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an/Desktop/Gestion Quantitative/Code/"/>
    </mc:Choice>
  </mc:AlternateContent>
  <xr:revisionPtr revIDLastSave="0" documentId="13_ncr:1_{B89DC12E-7F0B-654D-A644-D65B36BD4DC5}" xr6:coauthVersionLast="40" xr6:coauthVersionMax="40" xr10:uidLastSave="{00000000-0000-0000-0000-000000000000}"/>
  <bookViews>
    <workbookView xWindow="0" yWindow="460" windowWidth="25600" windowHeight="14560" xr2:uid="{73E90CE0-F0CF-AF4A-A80E-B1BC1D0954AD}"/>
  </bookViews>
  <sheets>
    <sheet name="Data" sheetId="22" r:id="rId1"/>
    <sheet name="Bitcoin" sheetId="1" r:id="rId2"/>
    <sheet name="Ethereum" sheetId="2" r:id="rId3"/>
    <sheet name="XRP" sheetId="3" r:id="rId4"/>
    <sheet name="Litecoin" sheetId="4" r:id="rId5"/>
    <sheet name="Stellar" sheetId="5" r:id="rId6"/>
    <sheet name="Monero" sheetId="6" r:id="rId7"/>
    <sheet name="Neo" sheetId="7" r:id="rId8"/>
    <sheet name="Ethereum Classic" sheetId="8" r:id="rId9"/>
    <sheet name="Dash" sheetId="9" r:id="rId10"/>
    <sheet name="NEM" sheetId="10" r:id="rId11"/>
    <sheet name="Dogecoin" sheetId="11" r:id="rId12"/>
    <sheet name="Zcash" sheetId="12" r:id="rId13"/>
    <sheet name="Decred" sheetId="13" r:id="rId14"/>
    <sheet name="Waves" sheetId="14" r:id="rId15"/>
    <sheet name="Augur" sheetId="15" r:id="rId16"/>
    <sheet name="Lisk" sheetId="16" r:id="rId17"/>
    <sheet name="Digibyte" sheetId="17" r:id="rId18"/>
    <sheet name="Verge" sheetId="18" r:id="rId19"/>
    <sheet name="Siacoin" sheetId="19" r:id="rId20"/>
    <sheet name="Bytecoin" sheetId="20" r:id="rId21"/>
    <sheet name="Monacoin" sheetId="21" r:id="rId22"/>
  </sheets>
  <definedNames>
    <definedName name="_xlnm._FilterDatabase" localSheetId="1" hidden="1">Bitcoin!$A$1:$H$1</definedName>
    <definedName name="_xlnm._FilterDatabase" localSheetId="0" hidden="1">Data!$A$1:$V$1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6" i="7" l="1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5" i="7"/>
</calcChain>
</file>

<file path=xl/sharedStrings.xml><?xml version="1.0" encoding="utf-8"?>
<sst xmlns="http://schemas.openxmlformats.org/spreadsheetml/2006/main" count="36021" uniqueCount="6187">
  <si>
    <t>Date</t>
  </si>
  <si>
    <t>Open*</t>
  </si>
  <si>
    <t>High</t>
  </si>
  <si>
    <t>Low</t>
  </si>
  <si>
    <t>Close**</t>
  </si>
  <si>
    <t>Volume</t>
  </si>
  <si>
    <t>Market Cap</t>
  </si>
  <si>
    <t>Dec 11, 2020</t>
  </si>
  <si>
    <t>Dec 10, 2020</t>
  </si>
  <si>
    <t>Dec 09, 2020</t>
  </si>
  <si>
    <t>Dec 08, 2020</t>
  </si>
  <si>
    <t>Dec 07, 2020</t>
  </si>
  <si>
    <t>Dec 06, 2020</t>
  </si>
  <si>
    <t>Dec 05, 2020</t>
  </si>
  <si>
    <t>Dec 04, 2020</t>
  </si>
  <si>
    <t>Dec 03, 2020</t>
  </si>
  <si>
    <t>Dec 02, 2020</t>
  </si>
  <si>
    <t>Dec 01, 2020</t>
  </si>
  <si>
    <t>Nov 30, 2020</t>
  </si>
  <si>
    <t>Nov 29, 2020</t>
  </si>
  <si>
    <t>Nov 28, 2020</t>
  </si>
  <si>
    <t>Nov 27, 2020</t>
  </si>
  <si>
    <t>Nov 26, 2020</t>
  </si>
  <si>
    <t>Nov 25, 2020</t>
  </si>
  <si>
    <t>Nov 24, 2020</t>
  </si>
  <si>
    <t>Nov 23, 2020</t>
  </si>
  <si>
    <t>Nov 22, 2020</t>
  </si>
  <si>
    <t>Nov 21, 2020</t>
  </si>
  <si>
    <t>Nov 20, 2020</t>
  </si>
  <si>
    <t>Nov 19, 2020</t>
  </si>
  <si>
    <t>Nov 18, 2020</t>
  </si>
  <si>
    <t>Nov 17, 2020</t>
  </si>
  <si>
    <t>Nov 16, 2020</t>
  </si>
  <si>
    <t>Nov 15, 2020</t>
  </si>
  <si>
    <t>Nov 14, 2020</t>
  </si>
  <si>
    <t>Nov 13, 2020</t>
  </si>
  <si>
    <t>Nov 12, 2020</t>
  </si>
  <si>
    <t>Nov 11, 2020</t>
  </si>
  <si>
    <t>Nov 10, 2020</t>
  </si>
  <si>
    <t>Nov 09, 2020</t>
  </si>
  <si>
    <t>Nov 08, 2020</t>
  </si>
  <si>
    <t>Nov 07, 2020</t>
  </si>
  <si>
    <t>Nov 06, 2020</t>
  </si>
  <si>
    <t>Nov 05, 2020</t>
  </si>
  <si>
    <t>Nov 04, 2020</t>
  </si>
  <si>
    <t>Nov 03, 2020</t>
  </si>
  <si>
    <t>Nov 02, 2020</t>
  </si>
  <si>
    <t>Nov 01, 2020</t>
  </si>
  <si>
    <t>Oct 31, 2020</t>
  </si>
  <si>
    <t>Oct 30, 2020</t>
  </si>
  <si>
    <t>Oct 29, 2020</t>
  </si>
  <si>
    <t>Oct 28, 2020</t>
  </si>
  <si>
    <t>Oct 27, 2020</t>
  </si>
  <si>
    <t>Oct 26, 2020</t>
  </si>
  <si>
    <t>Oct 25, 2020</t>
  </si>
  <si>
    <t>Oct 24, 2020</t>
  </si>
  <si>
    <t>Oct 23, 2020</t>
  </si>
  <si>
    <t>Oct 22, 2020</t>
  </si>
  <si>
    <t>Oct 21, 2020</t>
  </si>
  <si>
    <t>Oct 20, 2020</t>
  </si>
  <si>
    <t>Oct 19, 2020</t>
  </si>
  <si>
    <t>Oct 18, 2020</t>
  </si>
  <si>
    <t>Oct 17, 2020</t>
  </si>
  <si>
    <t>Oct 16, 2020</t>
  </si>
  <si>
    <t>Oct 15, 2020</t>
  </si>
  <si>
    <t>Oct 14, 2020</t>
  </si>
  <si>
    <t>Oct 13, 2020</t>
  </si>
  <si>
    <t>Oct 12, 2020</t>
  </si>
  <si>
    <t>Oct 11, 2020</t>
  </si>
  <si>
    <t>Oct 10, 2020</t>
  </si>
  <si>
    <t>Oct 09, 2020</t>
  </si>
  <si>
    <t>Oct 08, 2020</t>
  </si>
  <si>
    <t>Oct 07, 2020</t>
  </si>
  <si>
    <t>Oct 06, 2020</t>
  </si>
  <si>
    <t>Oct 05, 2020</t>
  </si>
  <si>
    <t>Oct 04, 2020</t>
  </si>
  <si>
    <t>Oct 03, 2020</t>
  </si>
  <si>
    <t>Oct 02, 2020</t>
  </si>
  <si>
    <t>Oct 01, 2020</t>
  </si>
  <si>
    <t>Sep 30, 2020</t>
  </si>
  <si>
    <t>Sep 29, 2020</t>
  </si>
  <si>
    <t>Sep 28, 2020</t>
  </si>
  <si>
    <t>Sep 27, 2020</t>
  </si>
  <si>
    <t>Sep 26, 2020</t>
  </si>
  <si>
    <t>Sep 25, 2020</t>
  </si>
  <si>
    <t>Sep 24, 2020</t>
  </si>
  <si>
    <t>Sep 23, 2020</t>
  </si>
  <si>
    <t>Sep 22, 2020</t>
  </si>
  <si>
    <t>Sep 21, 2020</t>
  </si>
  <si>
    <t>Sep 20, 2020</t>
  </si>
  <si>
    <t>Sep 19, 2020</t>
  </si>
  <si>
    <t>Sep 18, 2020</t>
  </si>
  <si>
    <t>Sep 17, 2020</t>
  </si>
  <si>
    <t>Sep 16, 2020</t>
  </si>
  <si>
    <t>Sep 15, 2020</t>
  </si>
  <si>
    <t>Sep 14, 2020</t>
  </si>
  <si>
    <t>Sep 13, 2020</t>
  </si>
  <si>
    <t>Sep 12, 2020</t>
  </si>
  <si>
    <t>Sep 11, 2020</t>
  </si>
  <si>
    <t>Sep 10, 2020</t>
  </si>
  <si>
    <t>Sep 09, 2020</t>
  </si>
  <si>
    <t>Sep 08, 2020</t>
  </si>
  <si>
    <t>Sep 07, 2020</t>
  </si>
  <si>
    <t>Sep 06, 2020</t>
  </si>
  <si>
    <t>Sep 05, 2020</t>
  </si>
  <si>
    <t>Sep 04, 2020</t>
  </si>
  <si>
    <t>Sep 03, 2020</t>
  </si>
  <si>
    <t>Sep 02, 2020</t>
  </si>
  <si>
    <t>Sep 01, 2020</t>
  </si>
  <si>
    <t>Aug 31, 2020</t>
  </si>
  <si>
    <t>Aug 30, 2020</t>
  </si>
  <si>
    <t>Aug 29, 2020</t>
  </si>
  <si>
    <t>Aug 28, 2020</t>
  </si>
  <si>
    <t>Aug 27, 2020</t>
  </si>
  <si>
    <t>Aug 26, 2020</t>
  </si>
  <si>
    <t>Aug 25, 2020</t>
  </si>
  <si>
    <t>Aug 24, 2020</t>
  </si>
  <si>
    <t>Aug 23, 2020</t>
  </si>
  <si>
    <t>Aug 22, 2020</t>
  </si>
  <si>
    <t>Aug 21, 2020</t>
  </si>
  <si>
    <t>Aug 20, 2020</t>
  </si>
  <si>
    <t>Aug 19, 2020</t>
  </si>
  <si>
    <t>Aug 18, 2020</t>
  </si>
  <si>
    <t>Aug 17, 2020</t>
  </si>
  <si>
    <t>Aug 16, 2020</t>
  </si>
  <si>
    <t>Aug 15, 2020</t>
  </si>
  <si>
    <t>Aug 14, 2020</t>
  </si>
  <si>
    <t>Aug 13, 2020</t>
  </si>
  <si>
    <t>Aug 12, 2020</t>
  </si>
  <si>
    <t>Aug 11, 2020</t>
  </si>
  <si>
    <t>Aug 10, 2020</t>
  </si>
  <si>
    <t>Aug 09, 2020</t>
  </si>
  <si>
    <t>Aug 08, 2020</t>
  </si>
  <si>
    <t>Aug 07, 2020</t>
  </si>
  <si>
    <t>Aug 06, 2020</t>
  </si>
  <si>
    <t>Aug 05, 2020</t>
  </si>
  <si>
    <t>Aug 04, 2020</t>
  </si>
  <si>
    <t>Aug 03, 2020</t>
  </si>
  <si>
    <t>Aug 02, 2020</t>
  </si>
  <si>
    <t>Aug 01, 2020</t>
  </si>
  <si>
    <t>Jul 31, 2020</t>
  </si>
  <si>
    <t>Jul 30, 2020</t>
  </si>
  <si>
    <t>Jul 29, 2020</t>
  </si>
  <si>
    <t>Jul 28, 2020</t>
  </si>
  <si>
    <t>Jul 27, 2020</t>
  </si>
  <si>
    <t>Jul 26, 2020</t>
  </si>
  <si>
    <t>Jul 25, 2020</t>
  </si>
  <si>
    <t>Jul 24, 2020</t>
  </si>
  <si>
    <t>Jul 23, 2020</t>
  </si>
  <si>
    <t>Jul 22, 2020</t>
  </si>
  <si>
    <t>Jul 21, 2020</t>
  </si>
  <si>
    <t>Jul 20, 2020</t>
  </si>
  <si>
    <t>Jul 19, 2020</t>
  </si>
  <si>
    <t>Jul 18, 2020</t>
  </si>
  <si>
    <t>Jul 17, 2020</t>
  </si>
  <si>
    <t>Jul 16, 2020</t>
  </si>
  <si>
    <t>Jul 15, 2020</t>
  </si>
  <si>
    <t>Jul 14, 2020</t>
  </si>
  <si>
    <t>Jul 13, 2020</t>
  </si>
  <si>
    <t>Jul 12, 2020</t>
  </si>
  <si>
    <t>Jul 11, 2020</t>
  </si>
  <si>
    <t>Jul 10, 2020</t>
  </si>
  <si>
    <t>Jul 09, 2020</t>
  </si>
  <si>
    <t>Jul 08, 2020</t>
  </si>
  <si>
    <t>Jul 07, 2020</t>
  </si>
  <si>
    <t>Jul 06, 2020</t>
  </si>
  <si>
    <t>Jul 05, 2020</t>
  </si>
  <si>
    <t>Jul 04, 2020</t>
  </si>
  <si>
    <t>Jul 03, 2020</t>
  </si>
  <si>
    <t>Jul 02, 2020</t>
  </si>
  <si>
    <t>Jul 01, 2020</t>
  </si>
  <si>
    <t>Jun 30, 2020</t>
  </si>
  <si>
    <t>Jun 29, 2020</t>
  </si>
  <si>
    <t>Jun 28, 2020</t>
  </si>
  <si>
    <t>Jun 27, 2020</t>
  </si>
  <si>
    <t>Jun 26, 2020</t>
  </si>
  <si>
    <t>Jun 25, 2020</t>
  </si>
  <si>
    <t>Jun 24, 2020</t>
  </si>
  <si>
    <t>Jun 23, 2020</t>
  </si>
  <si>
    <t>Jun 22, 2020</t>
  </si>
  <si>
    <t>Jun 21, 2020</t>
  </si>
  <si>
    <t>Jun 20, 2020</t>
  </si>
  <si>
    <t>Jun 19, 2020</t>
  </si>
  <si>
    <t>Jun 18, 2020</t>
  </si>
  <si>
    <t>Jun 17, 2020</t>
  </si>
  <si>
    <t>Jun 16, 2020</t>
  </si>
  <si>
    <t>Jun 15, 2020</t>
  </si>
  <si>
    <t>Jun 14, 2020</t>
  </si>
  <si>
    <t>Jun 13, 2020</t>
  </si>
  <si>
    <t>Jun 12, 2020</t>
  </si>
  <si>
    <t>Jun 11, 2020</t>
  </si>
  <si>
    <t>Jun 10, 2020</t>
  </si>
  <si>
    <t>Jun 09, 2020</t>
  </si>
  <si>
    <t>Jun 08, 2020</t>
  </si>
  <si>
    <t>Jun 07, 2020</t>
  </si>
  <si>
    <t>Jun 06, 2020</t>
  </si>
  <si>
    <t>Jun 05, 2020</t>
  </si>
  <si>
    <t>Jun 04, 2020</t>
  </si>
  <si>
    <t>Jun 03, 2020</t>
  </si>
  <si>
    <t>Jun 02, 2020</t>
  </si>
  <si>
    <t>Jun 01, 2020</t>
  </si>
  <si>
    <t>May 31, 2020</t>
  </si>
  <si>
    <t>May 30, 2020</t>
  </si>
  <si>
    <t>May 29, 2020</t>
  </si>
  <si>
    <t>May 28, 2020</t>
  </si>
  <si>
    <t>May 27, 2020</t>
  </si>
  <si>
    <t>May 26, 2020</t>
  </si>
  <si>
    <t>May 25, 2020</t>
  </si>
  <si>
    <t>May 24, 2020</t>
  </si>
  <si>
    <t>May 23, 2020</t>
  </si>
  <si>
    <t>May 22, 2020</t>
  </si>
  <si>
    <t>May 21, 2020</t>
  </si>
  <si>
    <t>May 20, 2020</t>
  </si>
  <si>
    <t>May 19, 2020</t>
  </si>
  <si>
    <t>May 18, 2020</t>
  </si>
  <si>
    <t>May 17, 2020</t>
  </si>
  <si>
    <t>May 16, 2020</t>
  </si>
  <si>
    <t>May 15, 2020</t>
  </si>
  <si>
    <t>May 14, 2020</t>
  </si>
  <si>
    <t>May 13, 2020</t>
  </si>
  <si>
    <t>May 12, 2020</t>
  </si>
  <si>
    <t>May 11, 2020</t>
  </si>
  <si>
    <t>May 10, 2020</t>
  </si>
  <si>
    <t>May 09, 2020</t>
  </si>
  <si>
    <t>May 08, 2020</t>
  </si>
  <si>
    <t>May 07, 2020</t>
  </si>
  <si>
    <t>May 06, 2020</t>
  </si>
  <si>
    <t>May 05, 2020</t>
  </si>
  <si>
    <t>May 04, 2020</t>
  </si>
  <si>
    <t>May 03, 2020</t>
  </si>
  <si>
    <t>May 02, 2020</t>
  </si>
  <si>
    <t>May 01, 2020</t>
  </si>
  <si>
    <t>Apr 30, 2020</t>
  </si>
  <si>
    <t>Apr 29, 2020</t>
  </si>
  <si>
    <t>Apr 28, 2020</t>
  </si>
  <si>
    <t>Apr 27, 2020</t>
  </si>
  <si>
    <t>Apr 26, 2020</t>
  </si>
  <si>
    <t>Apr 25, 2020</t>
  </si>
  <si>
    <t>Apr 24, 2020</t>
  </si>
  <si>
    <t>Apr 23, 2020</t>
  </si>
  <si>
    <t>Apr 22, 2020</t>
  </si>
  <si>
    <t>Apr 21, 2020</t>
  </si>
  <si>
    <t>Apr 20, 2020</t>
  </si>
  <si>
    <t>Apr 19, 2020</t>
  </si>
  <si>
    <t>Apr 18, 2020</t>
  </si>
  <si>
    <t>Apr 17, 2020</t>
  </si>
  <si>
    <t>Apr 16, 2020</t>
  </si>
  <si>
    <t>Apr 15, 2020</t>
  </si>
  <si>
    <t>Apr 14, 2020</t>
  </si>
  <si>
    <t>Apr 13, 2020</t>
  </si>
  <si>
    <t>Apr 12, 2020</t>
  </si>
  <si>
    <t>Apr 11, 2020</t>
  </si>
  <si>
    <t>Apr 10, 2020</t>
  </si>
  <si>
    <t>Apr 09, 2020</t>
  </si>
  <si>
    <t>Apr 08, 2020</t>
  </si>
  <si>
    <t>Apr 07, 2020</t>
  </si>
  <si>
    <t>Apr 06, 2020</t>
  </si>
  <si>
    <t>Apr 05, 2020</t>
  </si>
  <si>
    <t>Apr 04, 2020</t>
  </si>
  <si>
    <t>Apr 03, 2020</t>
  </si>
  <si>
    <t>Apr 02, 2020</t>
  </si>
  <si>
    <t>Apr 01, 2020</t>
  </si>
  <si>
    <t>Mar 31, 2020</t>
  </si>
  <si>
    <t>Mar 30, 2020</t>
  </si>
  <si>
    <t>Mar 29, 2020</t>
  </si>
  <si>
    <t>Mar 28, 2020</t>
  </si>
  <si>
    <t>Mar 27, 2020</t>
  </si>
  <si>
    <t>Mar 26, 2020</t>
  </si>
  <si>
    <t>Mar 25, 2020</t>
  </si>
  <si>
    <t>Mar 24, 2020</t>
  </si>
  <si>
    <t>Mar 23, 2020</t>
  </si>
  <si>
    <t>Mar 22, 2020</t>
  </si>
  <si>
    <t>Mar 21, 2020</t>
  </si>
  <si>
    <t>Mar 20, 2020</t>
  </si>
  <si>
    <t>Mar 19, 2020</t>
  </si>
  <si>
    <t>Mar 18, 2020</t>
  </si>
  <si>
    <t>Mar 17, 2020</t>
  </si>
  <si>
    <t>Mar 16, 2020</t>
  </si>
  <si>
    <t>Mar 15, 2020</t>
  </si>
  <si>
    <t>Mar 14, 2020</t>
  </si>
  <si>
    <t>Mar 13, 2020</t>
  </si>
  <si>
    <t>Mar 12, 2020</t>
  </si>
  <si>
    <t>Mar 11, 2020</t>
  </si>
  <si>
    <t>Mar 10, 2020</t>
  </si>
  <si>
    <t>Mar 09, 2020</t>
  </si>
  <si>
    <t>Mar 08, 2020</t>
  </si>
  <si>
    <t>Mar 07, 2020</t>
  </si>
  <si>
    <t>Mar 06, 2020</t>
  </si>
  <si>
    <t>Mar 05, 2020</t>
  </si>
  <si>
    <t>Mar 04, 2020</t>
  </si>
  <si>
    <t>Mar 03, 2020</t>
  </si>
  <si>
    <t>Mar 02, 2020</t>
  </si>
  <si>
    <t>Mar 01, 2020</t>
  </si>
  <si>
    <t>Feb 29, 2020</t>
  </si>
  <si>
    <t>Feb 28, 2020</t>
  </si>
  <si>
    <t>Feb 27, 2020</t>
  </si>
  <si>
    <t>Feb 26, 2020</t>
  </si>
  <si>
    <t>Feb 25, 2020</t>
  </si>
  <si>
    <t>Feb 24, 2020</t>
  </si>
  <si>
    <t>Feb 23, 2020</t>
  </si>
  <si>
    <t>Feb 22, 2020</t>
  </si>
  <si>
    <t>Feb 21, 2020</t>
  </si>
  <si>
    <t>Feb 20, 2020</t>
  </si>
  <si>
    <t>Feb 19, 2020</t>
  </si>
  <si>
    <t>Feb 18, 2020</t>
  </si>
  <si>
    <t>Feb 17, 2020</t>
  </si>
  <si>
    <t>Feb 16, 2020</t>
  </si>
  <si>
    <t>Feb 15, 2020</t>
  </si>
  <si>
    <t>Feb 14, 2020</t>
  </si>
  <si>
    <t>Feb 13, 2020</t>
  </si>
  <si>
    <t>Feb 12, 2020</t>
  </si>
  <si>
    <t>Feb 11, 2020</t>
  </si>
  <si>
    <t>Feb 10, 2020</t>
  </si>
  <si>
    <t>Feb 09, 2020</t>
  </si>
  <si>
    <t>Feb 08, 2020</t>
  </si>
  <si>
    <t>Feb 07, 2020</t>
  </si>
  <si>
    <t>Feb 06, 2020</t>
  </si>
  <si>
    <t>Feb 05, 2020</t>
  </si>
  <si>
    <t>Feb 04, 2020</t>
  </si>
  <si>
    <t>Feb 03, 2020</t>
  </si>
  <si>
    <t>Feb 02, 2020</t>
  </si>
  <si>
    <t>Feb 01, 2020</t>
  </si>
  <si>
    <t>Jan 31, 2020</t>
  </si>
  <si>
    <t>Jan 30, 2020</t>
  </si>
  <si>
    <t>Jan 29, 2020</t>
  </si>
  <si>
    <t>Jan 28, 2020</t>
  </si>
  <si>
    <t>Jan 27, 2020</t>
  </si>
  <si>
    <t>Jan 26, 2020</t>
  </si>
  <si>
    <t>Jan 25, 2020</t>
  </si>
  <si>
    <t>Jan 24, 2020</t>
  </si>
  <si>
    <t>Jan 23, 2020</t>
  </si>
  <si>
    <t>Jan 22, 2020</t>
  </si>
  <si>
    <t>Jan 21, 2020</t>
  </si>
  <si>
    <t>Jan 20, 2020</t>
  </si>
  <si>
    <t>Jan 19, 2020</t>
  </si>
  <si>
    <t>Jan 18, 2020</t>
  </si>
  <si>
    <t>Jan 17, 2020</t>
  </si>
  <si>
    <t>Jan 16, 2020</t>
  </si>
  <si>
    <t>Jan 15, 2020</t>
  </si>
  <si>
    <t>Jan 14, 2020</t>
  </si>
  <si>
    <t>Jan 13, 2020</t>
  </si>
  <si>
    <t>Jan 12, 2020</t>
  </si>
  <si>
    <t>Jan 11, 2020</t>
  </si>
  <si>
    <t>Jan 10, 2020</t>
  </si>
  <si>
    <t>Jan 09, 2020</t>
  </si>
  <si>
    <t>Jan 08, 2020</t>
  </si>
  <si>
    <t>Jan 07, 2020</t>
  </si>
  <si>
    <t>Jan 06, 2020</t>
  </si>
  <si>
    <t>Jan 05, 2020</t>
  </si>
  <si>
    <t>Jan 04, 2020</t>
  </si>
  <si>
    <t>Jan 03, 2020</t>
  </si>
  <si>
    <t>Jan 02, 2020</t>
  </si>
  <si>
    <t>Jan 01, 2020</t>
  </si>
  <si>
    <t>Dec 31, 2019</t>
  </si>
  <si>
    <t>Dec 30, 2019</t>
  </si>
  <si>
    <t>Dec 29, 2019</t>
  </si>
  <si>
    <t>Dec 28, 2019</t>
  </si>
  <si>
    <t>Dec 27, 2019</t>
  </si>
  <si>
    <t>Dec 26, 2019</t>
  </si>
  <si>
    <t>Dec 25, 2019</t>
  </si>
  <si>
    <t>Dec 24, 2019</t>
  </si>
  <si>
    <t>Dec 23, 2019</t>
  </si>
  <si>
    <t>Dec 22, 2019</t>
  </si>
  <si>
    <t>Dec 21, 2019</t>
  </si>
  <si>
    <t>Dec 20, 2019</t>
  </si>
  <si>
    <t>Dec 19, 2019</t>
  </si>
  <si>
    <t>Dec 18, 2019</t>
  </si>
  <si>
    <t>Dec 17, 2019</t>
  </si>
  <si>
    <t>Dec 16, 2019</t>
  </si>
  <si>
    <t>Dec 15, 2019</t>
  </si>
  <si>
    <t>Dec 14, 2019</t>
  </si>
  <si>
    <t>Dec 13, 2019</t>
  </si>
  <si>
    <t>Dec 12, 2019</t>
  </si>
  <si>
    <t>Dec 11, 2019</t>
  </si>
  <si>
    <t>Dec 10, 2019</t>
  </si>
  <si>
    <t>Dec 09, 2019</t>
  </si>
  <si>
    <t>Dec 08, 2019</t>
  </si>
  <si>
    <t>Dec 07, 2019</t>
  </si>
  <si>
    <t>Dec 06, 2019</t>
  </si>
  <si>
    <t>Dec 05, 2019</t>
  </si>
  <si>
    <t>Dec 04, 2019</t>
  </si>
  <si>
    <t>Dec 03, 2019</t>
  </si>
  <si>
    <t>Dec 02, 2019</t>
  </si>
  <si>
    <t>Dec 01, 2019</t>
  </si>
  <si>
    <t>Nov 30, 2019</t>
  </si>
  <si>
    <t>Nov 29, 2019</t>
  </si>
  <si>
    <t>Nov 28, 2019</t>
  </si>
  <si>
    <t>Nov 27, 2019</t>
  </si>
  <si>
    <t>Nov 26, 2019</t>
  </si>
  <si>
    <t>Nov 25, 2019</t>
  </si>
  <si>
    <t>Nov 24, 2019</t>
  </si>
  <si>
    <t>Nov 23, 2019</t>
  </si>
  <si>
    <t>Nov 22, 2019</t>
  </si>
  <si>
    <t>Nov 21, 2019</t>
  </si>
  <si>
    <t>Nov 20, 2019</t>
  </si>
  <si>
    <t>Nov 19, 2019</t>
  </si>
  <si>
    <t>Nov 18, 2019</t>
  </si>
  <si>
    <t>Nov 17, 2019</t>
  </si>
  <si>
    <t>Nov 16, 2019</t>
  </si>
  <si>
    <t>Nov 15, 2019</t>
  </si>
  <si>
    <t>Nov 14, 2019</t>
  </si>
  <si>
    <t>Nov 13, 2019</t>
  </si>
  <si>
    <t>Nov 12, 2019</t>
  </si>
  <si>
    <t>Nov 11, 2019</t>
  </si>
  <si>
    <t>Nov 10, 2019</t>
  </si>
  <si>
    <t>Nov 09, 2019</t>
  </si>
  <si>
    <t>Nov 08, 2019</t>
  </si>
  <si>
    <t>Nov 07, 2019</t>
  </si>
  <si>
    <t>Nov 06, 2019</t>
  </si>
  <si>
    <t>Nov 05, 2019</t>
  </si>
  <si>
    <t>Nov 04, 2019</t>
  </si>
  <si>
    <t>Nov 03, 2019</t>
  </si>
  <si>
    <t>Nov 02, 2019</t>
  </si>
  <si>
    <t>Nov 01, 2019</t>
  </si>
  <si>
    <t>Oct 31, 2019</t>
  </si>
  <si>
    <t>Oct 30, 2019</t>
  </si>
  <si>
    <t>Oct 29, 2019</t>
  </si>
  <si>
    <t>Oct 28, 2019</t>
  </si>
  <si>
    <t>Oct 27, 2019</t>
  </si>
  <si>
    <t>Oct 26, 2019</t>
  </si>
  <si>
    <t>Oct 25, 2019</t>
  </si>
  <si>
    <t>Oct 24, 2019</t>
  </si>
  <si>
    <t>Oct 23, 2019</t>
  </si>
  <si>
    <t>Oct 22, 2019</t>
  </si>
  <si>
    <t>Oct 21, 2019</t>
  </si>
  <si>
    <t>Oct 20, 2019</t>
  </si>
  <si>
    <t>Oct 19, 2019</t>
  </si>
  <si>
    <t>Oct 18, 2019</t>
  </si>
  <si>
    <t>Oct 17, 2019</t>
  </si>
  <si>
    <t>Oct 16, 2019</t>
  </si>
  <si>
    <t>Oct 15, 2019</t>
  </si>
  <si>
    <t>Oct 14, 2019</t>
  </si>
  <si>
    <t>Oct 13, 2019</t>
  </si>
  <si>
    <t>Oct 12, 2019</t>
  </si>
  <si>
    <t>Oct 11, 2019</t>
  </si>
  <si>
    <t>Oct 10, 2019</t>
  </si>
  <si>
    <t>Oct 09, 2019</t>
  </si>
  <si>
    <t>Oct 08, 2019</t>
  </si>
  <si>
    <t>Oct 07, 2019</t>
  </si>
  <si>
    <t>Oct 06, 2019</t>
  </si>
  <si>
    <t>Oct 05, 2019</t>
  </si>
  <si>
    <t>Oct 04, 2019</t>
  </si>
  <si>
    <t>Oct 03, 2019</t>
  </si>
  <si>
    <t>Oct 02, 2019</t>
  </si>
  <si>
    <t>Oct 01, 2019</t>
  </si>
  <si>
    <t>Sep 30, 2019</t>
  </si>
  <si>
    <t>Sep 29, 2019</t>
  </si>
  <si>
    <t>Sep 28, 2019</t>
  </si>
  <si>
    <t>Sep 27, 2019</t>
  </si>
  <si>
    <t>Sep 26, 2019</t>
  </si>
  <si>
    <t>Sep 25, 2019</t>
  </si>
  <si>
    <t>Sep 24, 2019</t>
  </si>
  <si>
    <t>Sep 23, 2019</t>
  </si>
  <si>
    <t>Sep 22, 2019</t>
  </si>
  <si>
    <t>Sep 21, 2019</t>
  </si>
  <si>
    <t>Sep 20, 2019</t>
  </si>
  <si>
    <t>Sep 19, 2019</t>
  </si>
  <si>
    <t>Sep 18, 2019</t>
  </si>
  <si>
    <t>Sep 17, 2019</t>
  </si>
  <si>
    <t>Sep 16, 2019</t>
  </si>
  <si>
    <t>Sep 15, 2019</t>
  </si>
  <si>
    <t>Sep 14, 2019</t>
  </si>
  <si>
    <t>Sep 13, 2019</t>
  </si>
  <si>
    <t>Sep 12, 2019</t>
  </si>
  <si>
    <t>Sep 11, 2019</t>
  </si>
  <si>
    <t>Sep 10, 2019</t>
  </si>
  <si>
    <t>Sep 09, 2019</t>
  </si>
  <si>
    <t>Sep 08, 2019</t>
  </si>
  <si>
    <t>Sep 07, 2019</t>
  </si>
  <si>
    <t>Sep 06, 2019</t>
  </si>
  <si>
    <t>Sep 05, 2019</t>
  </si>
  <si>
    <t>Sep 04, 2019</t>
  </si>
  <si>
    <t>Sep 03, 2019</t>
  </si>
  <si>
    <t>Sep 02, 2019</t>
  </si>
  <si>
    <t>Sep 01, 2019</t>
  </si>
  <si>
    <t>Aug 31, 2019</t>
  </si>
  <si>
    <t>Aug 30, 2019</t>
  </si>
  <si>
    <t>Aug 29, 2019</t>
  </si>
  <si>
    <t>Aug 28, 2019</t>
  </si>
  <si>
    <t>Aug 27, 2019</t>
  </si>
  <si>
    <t>Aug 26, 2019</t>
  </si>
  <si>
    <t>Aug 25, 2019</t>
  </si>
  <si>
    <t>Aug 24, 2019</t>
  </si>
  <si>
    <t>Aug 23, 2019</t>
  </si>
  <si>
    <t>Aug 22, 2019</t>
  </si>
  <si>
    <t>Aug 21, 2019</t>
  </si>
  <si>
    <t>Aug 20, 2019</t>
  </si>
  <si>
    <t>Aug 19, 2019</t>
  </si>
  <si>
    <t>Aug 18, 2019</t>
  </si>
  <si>
    <t>Aug 17, 2019</t>
  </si>
  <si>
    <t>Aug 16, 2019</t>
  </si>
  <si>
    <t>Aug 15, 2019</t>
  </si>
  <si>
    <t>Aug 14, 2019</t>
  </si>
  <si>
    <t>Aug 13, 2019</t>
  </si>
  <si>
    <t>Aug 12, 2019</t>
  </si>
  <si>
    <t>Aug 11, 2019</t>
  </si>
  <si>
    <t>Aug 10, 2019</t>
  </si>
  <si>
    <t>Aug 09, 2019</t>
  </si>
  <si>
    <t>Aug 08, 2019</t>
  </si>
  <si>
    <t>Aug 07, 2019</t>
  </si>
  <si>
    <t>Aug 06, 2019</t>
  </si>
  <si>
    <t>Aug 05, 2019</t>
  </si>
  <si>
    <t>Aug 04, 2019</t>
  </si>
  <si>
    <t>Aug 03, 2019</t>
  </si>
  <si>
    <t>Aug 02, 2019</t>
  </si>
  <si>
    <t>Aug 01, 2019</t>
  </si>
  <si>
    <t>Jul 31, 2019</t>
  </si>
  <si>
    <t>Jul 30, 2019</t>
  </si>
  <si>
    <t>Jul 29, 2019</t>
  </si>
  <si>
    <t>Jul 28, 2019</t>
  </si>
  <si>
    <t>Jul 27, 2019</t>
  </si>
  <si>
    <t>Jul 26, 2019</t>
  </si>
  <si>
    <t>Jul 25, 2019</t>
  </si>
  <si>
    <t>Jul 24, 2019</t>
  </si>
  <si>
    <t>Jul 23, 2019</t>
  </si>
  <si>
    <t>Jul 22, 2019</t>
  </si>
  <si>
    <t>Jul 21, 2019</t>
  </si>
  <si>
    <t>Jul 20, 2019</t>
  </si>
  <si>
    <t>Jul 19, 2019</t>
  </si>
  <si>
    <t>Jul 18, 2019</t>
  </si>
  <si>
    <t>Jul 17, 2019</t>
  </si>
  <si>
    <t>Jul 16, 2019</t>
  </si>
  <si>
    <t>Jul 15, 2019</t>
  </si>
  <si>
    <t>Jul 14, 2019</t>
  </si>
  <si>
    <t>Jul 13, 2019</t>
  </si>
  <si>
    <t>Jul 12, 2019</t>
  </si>
  <si>
    <t>Jul 11, 2019</t>
  </si>
  <si>
    <t>Jul 10, 2019</t>
  </si>
  <si>
    <t>Jul 09, 2019</t>
  </si>
  <si>
    <t>Jul 08, 2019</t>
  </si>
  <si>
    <t>Jul 07, 2019</t>
  </si>
  <si>
    <t>Jul 06, 2019</t>
  </si>
  <si>
    <t>Jul 05, 2019</t>
  </si>
  <si>
    <t>Jul 04, 2019</t>
  </si>
  <si>
    <t>Jul 03, 2019</t>
  </si>
  <si>
    <t>Jul 02, 2019</t>
  </si>
  <si>
    <t>Jul 01, 2019</t>
  </si>
  <si>
    <t>Jun 30, 2019</t>
  </si>
  <si>
    <t>Jun 29, 2019</t>
  </si>
  <si>
    <t>Jun 28, 2019</t>
  </si>
  <si>
    <t>Jun 27, 2019</t>
  </si>
  <si>
    <t>Jun 26, 2019</t>
  </si>
  <si>
    <t>Jun 25, 2019</t>
  </si>
  <si>
    <t>Jun 24, 2019</t>
  </si>
  <si>
    <t>Jun 23, 2019</t>
  </si>
  <si>
    <t>Jun 22, 2019</t>
  </si>
  <si>
    <t>Jun 21, 2019</t>
  </si>
  <si>
    <t>Jun 20, 2019</t>
  </si>
  <si>
    <t>Jun 19, 2019</t>
  </si>
  <si>
    <t>Jun 18, 2019</t>
  </si>
  <si>
    <t>Jun 17, 2019</t>
  </si>
  <si>
    <t>Jun 16, 2019</t>
  </si>
  <si>
    <t>Jun 15, 2019</t>
  </si>
  <si>
    <t>Jun 14, 2019</t>
  </si>
  <si>
    <t>Jun 13, 2019</t>
  </si>
  <si>
    <t>Jun 12, 2019</t>
  </si>
  <si>
    <t>Jun 11, 2019</t>
  </si>
  <si>
    <t>Jun 10, 2019</t>
  </si>
  <si>
    <t>Jun 09, 2019</t>
  </si>
  <si>
    <t>Jun 08, 2019</t>
  </si>
  <si>
    <t>Jun 07, 2019</t>
  </si>
  <si>
    <t>Jun 06, 2019</t>
  </si>
  <si>
    <t>Jun 05, 2019</t>
  </si>
  <si>
    <t>Jun 04, 2019</t>
  </si>
  <si>
    <t>Jun 03, 2019</t>
  </si>
  <si>
    <t>Jun 02, 2019</t>
  </si>
  <si>
    <t>Jun 01, 2019</t>
  </si>
  <si>
    <t>May 31, 2019</t>
  </si>
  <si>
    <t>May 30, 2019</t>
  </si>
  <si>
    <t>May 29, 2019</t>
  </si>
  <si>
    <t>May 28, 2019</t>
  </si>
  <si>
    <t>May 27, 2019</t>
  </si>
  <si>
    <t>May 26, 2019</t>
  </si>
  <si>
    <t>May 25, 2019</t>
  </si>
  <si>
    <t>May 24, 2019</t>
  </si>
  <si>
    <t>May 23, 2019</t>
  </si>
  <si>
    <t>May 22, 2019</t>
  </si>
  <si>
    <t>May 21, 2019</t>
  </si>
  <si>
    <t>May 20, 2019</t>
  </si>
  <si>
    <t>May 19, 2019</t>
  </si>
  <si>
    <t>May 18, 2019</t>
  </si>
  <si>
    <t>May 17, 2019</t>
  </si>
  <si>
    <t>May 16, 2019</t>
  </si>
  <si>
    <t>May 15, 2019</t>
  </si>
  <si>
    <t>May 14, 2019</t>
  </si>
  <si>
    <t>May 13, 2019</t>
  </si>
  <si>
    <t>May 12, 2019</t>
  </si>
  <si>
    <t>May 11, 2019</t>
  </si>
  <si>
    <t>May 10, 2019</t>
  </si>
  <si>
    <t>May 09, 2019</t>
  </si>
  <si>
    <t>May 08, 2019</t>
  </si>
  <si>
    <t>May 07, 2019</t>
  </si>
  <si>
    <t>May 06, 2019</t>
  </si>
  <si>
    <t>May 05, 2019</t>
  </si>
  <si>
    <t>May 04, 2019</t>
  </si>
  <si>
    <t>May 03, 2019</t>
  </si>
  <si>
    <t>May 02, 2019</t>
  </si>
  <si>
    <t>May 01, 2019</t>
  </si>
  <si>
    <t>Apr 30, 2019</t>
  </si>
  <si>
    <t>Apr 29, 2019</t>
  </si>
  <si>
    <t>Apr 28, 2019</t>
  </si>
  <si>
    <t>Apr 27, 2019</t>
  </si>
  <si>
    <t>Apr 26, 2019</t>
  </si>
  <si>
    <t>Apr 25, 2019</t>
  </si>
  <si>
    <t>Apr 24, 2019</t>
  </si>
  <si>
    <t>Apr 23, 2019</t>
  </si>
  <si>
    <t>Apr 22, 2019</t>
  </si>
  <si>
    <t>Apr 21, 2019</t>
  </si>
  <si>
    <t>Apr 20, 2019</t>
  </si>
  <si>
    <t>Apr 19, 2019</t>
  </si>
  <si>
    <t>Apr 18, 2019</t>
  </si>
  <si>
    <t>Apr 17, 2019</t>
  </si>
  <si>
    <t>Apr 16, 2019</t>
  </si>
  <si>
    <t>Apr 15, 2019</t>
  </si>
  <si>
    <t>Apr 14, 2019</t>
  </si>
  <si>
    <t>Apr 13, 2019</t>
  </si>
  <si>
    <t>Apr 12, 2019</t>
  </si>
  <si>
    <t>Apr 11, 2019</t>
  </si>
  <si>
    <t>Apr 10, 2019</t>
  </si>
  <si>
    <t>Apr 09, 2019</t>
  </si>
  <si>
    <t>Apr 08, 2019</t>
  </si>
  <si>
    <t>Apr 07, 2019</t>
  </si>
  <si>
    <t>Apr 06, 2019</t>
  </si>
  <si>
    <t>Apr 05, 2019</t>
  </si>
  <si>
    <t>Apr 04, 2019</t>
  </si>
  <si>
    <t>Apr 03, 2019</t>
  </si>
  <si>
    <t>Apr 02, 2019</t>
  </si>
  <si>
    <t>Apr 01, 2019</t>
  </si>
  <si>
    <t>Mar 31, 2019</t>
  </si>
  <si>
    <t>Mar 30, 2019</t>
  </si>
  <si>
    <t>Mar 29, 2019</t>
  </si>
  <si>
    <t>Mar 28, 2019</t>
  </si>
  <si>
    <t>Mar 27, 2019</t>
  </si>
  <si>
    <t>Mar 26, 2019</t>
  </si>
  <si>
    <t>Mar 25, 2019</t>
  </si>
  <si>
    <t>Mar 24, 2019</t>
  </si>
  <si>
    <t>Mar 23, 2019</t>
  </si>
  <si>
    <t>Mar 22, 2019</t>
  </si>
  <si>
    <t>Mar 21, 2019</t>
  </si>
  <si>
    <t>Mar 20, 2019</t>
  </si>
  <si>
    <t>Mar 19, 2019</t>
  </si>
  <si>
    <t>Mar 18, 2019</t>
  </si>
  <si>
    <t>Mar 17, 2019</t>
  </si>
  <si>
    <t>Mar 16, 2019</t>
  </si>
  <si>
    <t>Mar 15, 2019</t>
  </si>
  <si>
    <t>Mar 14, 2019</t>
  </si>
  <si>
    <t>Mar 13, 2019</t>
  </si>
  <si>
    <t>Mar 12, 2019</t>
  </si>
  <si>
    <t>Mar 11, 2019</t>
  </si>
  <si>
    <t>Mar 10, 2019</t>
  </si>
  <si>
    <t>Mar 09, 2019</t>
  </si>
  <si>
    <t>Mar 08, 2019</t>
  </si>
  <si>
    <t>Mar 07, 2019</t>
  </si>
  <si>
    <t>Mar 06, 2019</t>
  </si>
  <si>
    <t>Mar 05, 2019</t>
  </si>
  <si>
    <t>Mar 04, 2019</t>
  </si>
  <si>
    <t>Mar 03, 2019</t>
  </si>
  <si>
    <t>Mar 02, 2019</t>
  </si>
  <si>
    <t>Mar 01, 2019</t>
  </si>
  <si>
    <t>Feb 28, 2019</t>
  </si>
  <si>
    <t>Feb 27, 2019</t>
  </si>
  <si>
    <t>Feb 26, 2019</t>
  </si>
  <si>
    <t>Feb 25, 2019</t>
  </si>
  <si>
    <t>Feb 24, 2019</t>
  </si>
  <si>
    <t>Feb 23, 2019</t>
  </si>
  <si>
    <t>Feb 22, 2019</t>
  </si>
  <si>
    <t>Feb 21, 2019</t>
  </si>
  <si>
    <t>Feb 20, 2019</t>
  </si>
  <si>
    <t>Feb 19, 2019</t>
  </si>
  <si>
    <t>Feb 18, 2019</t>
  </si>
  <si>
    <t>Feb 17, 2019</t>
  </si>
  <si>
    <t>Feb 16, 2019</t>
  </si>
  <si>
    <t>Feb 15, 2019</t>
  </si>
  <si>
    <t>Feb 14, 2019</t>
  </si>
  <si>
    <t>Feb 13, 2019</t>
  </si>
  <si>
    <t>Feb 12, 2019</t>
  </si>
  <si>
    <t>Feb 11, 2019</t>
  </si>
  <si>
    <t>Feb 10, 2019</t>
  </si>
  <si>
    <t>Feb 09, 2019</t>
  </si>
  <si>
    <t>Feb 08, 2019</t>
  </si>
  <si>
    <t>Feb 07, 2019</t>
  </si>
  <si>
    <t>Feb 06, 2019</t>
  </si>
  <si>
    <t>Feb 05, 2019</t>
  </si>
  <si>
    <t>Feb 04, 2019</t>
  </si>
  <si>
    <t>Feb 03, 2019</t>
  </si>
  <si>
    <t>Feb 02, 2019</t>
  </si>
  <si>
    <t>Feb 01, 2019</t>
  </si>
  <si>
    <t>Jan 31, 2019</t>
  </si>
  <si>
    <t>Jan 30, 2019</t>
  </si>
  <si>
    <t>Jan 29, 2019</t>
  </si>
  <si>
    <t>Jan 28, 2019</t>
  </si>
  <si>
    <t>Jan 27, 2019</t>
  </si>
  <si>
    <t>Jan 26, 2019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</si>
  <si>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</si>
  <si>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</si>
  <si>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</si>
  <si>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</si>
  <si>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</si>
  <si>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</si>
  <si>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</si>
  <si>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</si>
  <si>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</si>
  <si>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</si>
  <si>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</si>
  <si>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</si>
  <si>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</si>
  <si>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</si>
  <si>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</si>
  <si>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</si>
  <si>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</si>
  <si>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</si>
  <si>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</si>
  <si>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</si>
  <si>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</si>
  <si>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</si>
  <si>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</si>
  <si>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</si>
  <si>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</si>
  <si>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</si>
  <si>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</si>
  <si>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</si>
  <si>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</si>
  <si>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</si>
  <si>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</si>
  <si>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</si>
  <si>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</si>
  <si>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</si>
  <si>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</si>
  <si>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</si>
  <si>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</si>
  <si>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</si>
  <si>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</si>
  <si>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</si>
  <si>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</si>
  <si>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</si>
  <si>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</si>
  <si>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</si>
  <si>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</si>
  <si>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</si>
  <si>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</si>
  <si>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</si>
  <si>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</si>
  <si>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</si>
  <si>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</si>
  <si>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</si>
  <si>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</si>
  <si>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</si>
  <si>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</si>
  <si>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</si>
  <si>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</si>
  <si>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</si>
  <si>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</si>
  <si>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</si>
  <si>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</si>
  <si>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</si>
  <si>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</si>
  <si>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</si>
  <si>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</si>
  <si>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</si>
  <si>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</si>
  <si>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</si>
  <si>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</si>
  <si>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</si>
  <si>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</si>
  <si>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</si>
  <si>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</si>
  <si>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</si>
  <si>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</si>
  <si>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</si>
  <si>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</si>
  <si>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</si>
  <si>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</si>
  <si>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</si>
  <si>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</si>
  <si>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</si>
  <si>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</si>
  <si>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</si>
  <si>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</si>
  <si>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</si>
  <si>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</si>
  <si>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</si>
  <si>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</si>
  <si>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</si>
  <si>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</si>
  <si>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</si>
  <si>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</si>
  <si>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</si>
  <si>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</si>
  <si>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</si>
  <si>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</si>
  <si>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</si>
  <si>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</si>
  <si>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</si>
  <si>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</si>
  <si>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</si>
  <si>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</si>
  <si>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</si>
  <si>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</si>
  <si>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</si>
  <si>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</si>
  <si>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</si>
  <si>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</si>
  <si>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</si>
  <si>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</si>
  <si>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</si>
  <si>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</si>
  <si>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</si>
  <si>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</si>
  <si>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</si>
  <si>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</si>
  <si>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</si>
  <si>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</si>
  <si>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</si>
  <si>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</si>
  <si>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</si>
  <si>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</si>
  <si>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</si>
  <si>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</si>
  <si>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</si>
  <si>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</si>
  <si>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</si>
  <si>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</si>
  <si>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</si>
  <si>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</si>
  <si>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</si>
  <si>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</si>
  <si>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</si>
  <si>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</si>
  <si>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</si>
  <si>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</si>
  <si>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</si>
  <si>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</si>
  <si>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</si>
  <si>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</si>
  <si>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</si>
  <si>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</si>
  <si>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</si>
  <si>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</si>
  <si>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</si>
  <si>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</si>
  <si>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</si>
  <si>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</si>
  <si>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</si>
  <si>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</si>
  <si>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</si>
  <si>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</si>
  <si>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</si>
  <si>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</si>
  <si>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</si>
  <si>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</si>
  <si>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</si>
  <si>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</si>
  <si>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</si>
  <si>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</si>
  <si>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</si>
  <si>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</si>
  <si>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</si>
  <si>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</si>
  <si>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</si>
  <si>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</si>
  <si>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</si>
  <si>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</si>
  <si>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</si>
  <si>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</si>
  <si>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</si>
  <si>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</si>
  <si>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</si>
  <si>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</si>
  <si>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</si>
  <si>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</si>
  <si>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</si>
  <si>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</si>
  <si>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</si>
  <si>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</si>
  <si>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</si>
  <si>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</si>
  <si>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</si>
  <si>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</si>
  <si>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</si>
  <si>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</si>
  <si>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</si>
  <si>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</si>
  <si>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</si>
  <si>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</si>
  <si>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</si>
  <si>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</si>
  <si>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</si>
  <si>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</si>
  <si>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</si>
  <si>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</si>
  <si>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</si>
  <si>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</si>
  <si>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</si>
  <si>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</si>
  <si>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</si>
  <si>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</si>
  <si>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</si>
  <si>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</si>
  <si>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</si>
  <si>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</si>
  <si>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</si>
  <si>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</si>
  <si>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</si>
  <si>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</si>
  <si>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</si>
  <si>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</si>
  <si>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</si>
  <si>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</si>
  <si>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</si>
  <si>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</si>
  <si>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</si>
  <si>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</si>
  <si>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</si>
  <si>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</si>
  <si>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</si>
  <si>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</si>
  <si>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</si>
  <si>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</si>
  <si>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</si>
  <si>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</si>
  <si>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</si>
  <si>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</si>
  <si>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</si>
  <si>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</si>
  <si>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</si>
  <si>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</si>
  <si>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</si>
  <si>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</si>
  <si>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</si>
  <si>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</si>
  <si>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</si>
  <si>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</si>
  <si>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</si>
  <si>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</si>
  <si>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</si>
  <si>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</si>
  <si>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</si>
  <si>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</si>
  <si>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</si>
  <si>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</si>
  <si>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</si>
  <si>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</si>
  <si>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</si>
  <si>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</si>
  <si>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</si>
  <si>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</si>
  <si>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</si>
  <si>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</si>
  <si>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</si>
  <si>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</si>
  <si>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</si>
  <si>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</si>
  <si>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</si>
  <si>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</si>
  <si>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</si>
  <si>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</si>
  <si>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</si>
  <si>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</si>
  <si>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</si>
  <si>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</si>
  <si>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</si>
  <si>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</si>
  <si>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</si>
  <si>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</si>
  <si>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</si>
  <si>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</si>
  <si>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</si>
  <si>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</si>
  <si>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</si>
  <si>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</si>
  <si>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</si>
  <si>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</si>
  <si>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</si>
  <si>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</si>
  <si>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</si>
  <si>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</si>
  <si>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</si>
  <si>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</si>
  <si>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</si>
  <si>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</si>
  <si>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</si>
  <si>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</si>
  <si>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</si>
  <si>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</si>
  <si>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</si>
  <si>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</si>
  <si>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</si>
  <si>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</si>
  <si>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</si>
  <si>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</si>
  <si>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</si>
  <si>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</si>
  <si>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</si>
  <si>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</si>
  <si>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</si>
  <si>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</si>
  <si>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</si>
  <si>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</si>
  <si>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</si>
  <si>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</si>
  <si>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</si>
  <si>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</si>
  <si>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</si>
  <si>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</si>
  <si>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</si>
  <si>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</si>
  <si>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</si>
  <si>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</si>
  <si>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</si>
  <si>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</si>
  <si>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</si>
  <si>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</si>
  <si>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</si>
  <si>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</si>
  <si>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</si>
  <si>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</si>
  <si>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</si>
  <si>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</si>
  <si>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</si>
  <si>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</si>
  <si>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</si>
  <si>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</si>
  <si>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</si>
  <si>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</si>
  <si>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</si>
  <si>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</si>
  <si>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</si>
  <si>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</si>
  <si>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</si>
  <si>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</si>
  <si>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</si>
  <si>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</si>
  <si>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</si>
  <si>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</si>
  <si>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</si>
  <si>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</si>
  <si>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</si>
  <si>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</si>
  <si>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</si>
  <si>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</si>
  <si>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</si>
  <si>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</si>
  <si>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</si>
  <si>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</si>
  <si>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</si>
  <si>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</si>
  <si>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</si>
  <si>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</si>
  <si>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</si>
  <si>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</si>
  <si>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</si>
  <si>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</si>
  <si>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</si>
  <si>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</si>
  <si>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</si>
  <si>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</si>
  <si>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</si>
  <si>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</si>
  <si>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</si>
  <si>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</si>
  <si>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</si>
  <si>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</si>
  <si>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</si>
  <si>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</si>
  <si>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</si>
  <si>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</si>
  <si>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</si>
  <si>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</si>
  <si>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</si>
  <si>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</si>
  <si>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</si>
  <si>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</si>
  <si>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</si>
  <si>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</si>
  <si>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</si>
  <si>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</si>
  <si>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</si>
  <si>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</si>
  <si>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</si>
  <si>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</si>
  <si>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</si>
  <si>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</si>
  <si>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</si>
  <si>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</si>
  <si>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</si>
  <si>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</si>
  <si>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</si>
  <si>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</si>
  <si>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</si>
  <si>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</si>
  <si>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</si>
  <si>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</si>
  <si>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</si>
  <si>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</si>
  <si>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</si>
  <si>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</si>
  <si>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</si>
  <si>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</si>
  <si>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</si>
  <si>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</si>
  <si>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</si>
  <si>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</si>
  <si>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</si>
  <si>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</si>
  <si>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</si>
  <si>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</si>
  <si>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</si>
  <si>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</si>
  <si>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</si>
  <si>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</si>
  <si>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</si>
  <si>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</si>
  <si>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</si>
  <si>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</si>
  <si>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</si>
  <si>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</si>
  <si>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</si>
  <si>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</si>
  <si>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</si>
  <si>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</si>
  <si>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</si>
  <si>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</si>
  <si>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</si>
  <si>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</si>
  <si>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</si>
  <si>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</si>
  <si>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</si>
  <si>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</si>
  <si>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</si>
  <si>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</si>
  <si>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</si>
  <si>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</si>
  <si>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</si>
  <si>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</si>
  <si>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</si>
  <si>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</si>
  <si>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</si>
  <si>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</si>
  <si>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</si>
  <si>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</si>
  <si>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</si>
  <si>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</si>
  <si>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</si>
  <si>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</si>
  <si>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</si>
  <si>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</si>
  <si>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</si>
  <si>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</si>
  <si>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</si>
  <si>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</si>
  <si>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</si>
  <si>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</si>
  <si>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</si>
  <si>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</si>
  <si>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</si>
  <si>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</si>
  <si>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</si>
  <si>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</si>
  <si>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</si>
  <si>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</si>
  <si>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</si>
  <si>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</si>
  <si>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</si>
  <si>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</si>
  <si>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</si>
  <si>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</si>
  <si>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</si>
  <si>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</si>
  <si>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</si>
  <si>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</si>
  <si>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</si>
  <si>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</si>
  <si>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</si>
  <si>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</si>
  <si>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</si>
  <si>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</si>
  <si>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</si>
  <si>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</si>
  <si>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</si>
  <si>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</si>
  <si>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</si>
  <si>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</si>
  <si>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</si>
  <si>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</si>
  <si>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</si>
  <si>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</si>
  <si>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</si>
  <si>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</si>
  <si>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</si>
  <si>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</si>
  <si>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</si>
  <si>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</si>
  <si>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</si>
  <si>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</si>
  <si>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</si>
  <si>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</si>
  <si>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</si>
  <si>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</si>
  <si>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</si>
  <si>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</si>
  <si>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</si>
  <si>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</si>
  <si>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</si>
  <si>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</si>
  <si>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</si>
  <si>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</si>
  <si>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</si>
  <si>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</si>
  <si>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</si>
  <si>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</si>
  <si>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</si>
  <si>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</si>
  <si>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</si>
  <si>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</si>
  <si>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</si>
  <si>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</si>
  <si>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</si>
  <si>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</si>
  <si>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</si>
  <si>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</si>
  <si>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</si>
  <si>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</si>
  <si>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</si>
  <si>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</si>
  <si>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</si>
  <si>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</si>
  <si>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</si>
  <si>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</si>
  <si>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</si>
  <si>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</si>
  <si>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</si>
  <si>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</si>
  <si>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</si>
  <si>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</si>
  <si>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</si>
  <si>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</si>
  <si>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</si>
  <si>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</si>
  <si>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</si>
  <si>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</si>
  <si>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</si>
  <si>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</si>
  <si>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</si>
  <si>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</si>
  <si>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</si>
  <si>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</si>
  <si>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</si>
  <si>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</si>
  <si>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</si>
  <si>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</si>
  <si>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</si>
  <si>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</si>
  <si>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</si>
  <si>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</si>
  <si>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</si>
  <si>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</si>
  <si>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</si>
  <si>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</si>
  <si>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</si>
  <si>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</si>
  <si>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</si>
  <si>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</si>
  <si>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</si>
  <si>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</si>
  <si>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</si>
  <si>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</si>
  <si>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</si>
  <si>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</si>
  <si>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</si>
  <si>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</si>
  <si>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</si>
  <si>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</si>
  <si>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</si>
  <si>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</si>
  <si>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</si>
  <si>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</si>
  <si>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</si>
  <si>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</si>
  <si>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</si>
  <si>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</si>
  <si>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</si>
  <si>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</si>
  <si>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</si>
  <si>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</si>
  <si>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</si>
  <si>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</si>
  <si>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</si>
  <si>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</si>
  <si>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</si>
  <si>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</si>
  <si>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</si>
  <si>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</si>
  <si>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</si>
  <si>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</si>
  <si>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</si>
  <si>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</si>
  <si>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</si>
  <si>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</si>
  <si>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</si>
  <si>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</si>
  <si>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</si>
  <si>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</si>
  <si>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</si>
  <si>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</si>
  <si>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</si>
  <si>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</si>
  <si>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</si>
  <si>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</si>
  <si>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</si>
  <si>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</si>
  <si>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</si>
  <si>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</si>
  <si>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</si>
  <si>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</si>
  <si>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</si>
  <si>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</si>
  <si>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</si>
  <si>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</si>
  <si>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</si>
  <si>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</si>
  <si>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</si>
  <si>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</si>
  <si>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</si>
  <si>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</si>
  <si>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</si>
  <si>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</si>
  <si>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</si>
  <si>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</si>
  <si>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</si>
  <si>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</si>
  <si>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</si>
  <si>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</si>
  <si>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</si>
  <si>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</si>
  <si>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</si>
  <si>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</si>
  <si>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</si>
  <si>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</si>
  <si>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</si>
  <si>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</si>
  <si>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</si>
  <si>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</si>
  <si>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</si>
  <si>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</si>
  <si>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</si>
  <si>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</si>
  <si>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</si>
  <si>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</si>
  <si>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</si>
  <si>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</si>
  <si>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</si>
  <si>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</si>
  <si>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</si>
  <si>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</si>
  <si>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</si>
  <si>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</si>
  <si>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</si>
  <si>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</si>
  <si>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</si>
  <si>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</si>
  <si>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</si>
  <si>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</si>
  <si>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</si>
  <si>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</si>
  <si>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</si>
  <si>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</si>
  <si>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</si>
  <si>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</si>
  <si>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</si>
  <si>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</si>
  <si>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</si>
  <si>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</si>
  <si>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</si>
  <si>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</si>
  <si>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</si>
  <si>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</si>
  <si>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</si>
  <si>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</si>
  <si>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</si>
  <si>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</si>
  <si>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</si>
  <si>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</si>
  <si>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</si>
  <si>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</si>
  <si>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</si>
  <si>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</si>
  <si>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</si>
  <si>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</si>
  <si>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</si>
  <si>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</si>
  <si>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</si>
  <si>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</si>
  <si>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</si>
  <si>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</si>
  <si>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</si>
  <si>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</si>
  <si>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</si>
  <si>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</si>
  <si>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</si>
  <si>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</si>
  <si>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</si>
  <si>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</si>
  <si>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</si>
  <si>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</si>
  <si>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</si>
  <si>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</si>
  <si>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</si>
  <si>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</si>
  <si>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</si>
  <si>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</si>
  <si>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</si>
  <si>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</si>
  <si>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</si>
  <si>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</si>
  <si>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</si>
  <si>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</si>
  <si>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</si>
  <si>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</si>
  <si>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</si>
  <si>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</si>
  <si>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</si>
  <si>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</si>
  <si>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</si>
  <si>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</si>
  <si>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</si>
  <si>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</si>
  <si>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</si>
  <si>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</si>
  <si>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</si>
  <si>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</si>
  <si>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</si>
  <si>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</si>
  <si>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</si>
  <si>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</si>
  <si>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</si>
  <si>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</si>
  <si>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</si>
  <si>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</si>
  <si>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</si>
  <si>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</si>
  <si>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</si>
  <si>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</si>
  <si>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</si>
  <si>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</si>
  <si>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</si>
  <si>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</si>
  <si>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</si>
  <si>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</si>
  <si>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</si>
  <si>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</si>
  <si>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</si>
  <si>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</si>
  <si>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</si>
  <si>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</si>
  <si>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</si>
  <si>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</si>
  <si>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</si>
  <si>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</si>
  <si>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</si>
  <si>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</si>
  <si>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</si>
  <si>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</si>
  <si>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</si>
  <si>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</si>
  <si>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</si>
  <si>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</si>
  <si>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</si>
  <si>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</si>
  <si>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</si>
  <si>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</si>
  <si>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</si>
  <si>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</si>
  <si>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</si>
  <si>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</si>
  <si>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</si>
  <si>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</si>
  <si>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</si>
  <si>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</si>
  <si>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</si>
  <si>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</si>
  <si>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</si>
  <si>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</si>
  <si>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</si>
  <si>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</si>
  <si>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</si>
  <si>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</si>
  <si>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</si>
  <si>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</si>
  <si>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</si>
  <si>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</si>
  <si>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</si>
  <si>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</si>
  <si>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</si>
  <si>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</si>
  <si>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</si>
  <si>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</si>
  <si>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</si>
  <si>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</si>
  <si>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</si>
  <si>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</si>
  <si>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</si>
  <si>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</si>
  <si>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</si>
  <si>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</si>
  <si>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</si>
  <si>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</si>
  <si>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</si>
  <si>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</si>
  <si>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</si>
  <si>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11 642 863 55</t>
  </si>
  <si>
    <t>Currency in USD</t>
  </si>
  <si>
    <t>Historical data for Stellar</t>
  </si>
  <si>
    <t>Historical data for Monero</t>
  </si>
  <si>
    <t>Historical data for Ethereum Classic</t>
  </si>
  <si>
    <t>Historical data for Dash</t>
  </si>
  <si>
    <t>Bitcoin</t>
  </si>
  <si>
    <t>Ethereum</t>
  </si>
  <si>
    <t>XRP</t>
  </si>
  <si>
    <t>Litecoin</t>
  </si>
  <si>
    <t>Stellar</t>
  </si>
  <si>
    <t>Monero</t>
  </si>
  <si>
    <t>Neo</t>
  </si>
  <si>
    <t>Ethereum Classic</t>
  </si>
  <si>
    <t>Dash</t>
  </si>
  <si>
    <t>NEM</t>
  </si>
  <si>
    <t>Dogecoin</t>
  </si>
  <si>
    <t>Zcash</t>
  </si>
  <si>
    <t>Decred</t>
  </si>
  <si>
    <t>Waves</t>
  </si>
  <si>
    <t>Augur</t>
  </si>
  <si>
    <t>Lisk</t>
  </si>
  <si>
    <t>Digibyte</t>
  </si>
  <si>
    <t>Verge</t>
  </si>
  <si>
    <t>Siacoin</t>
  </si>
  <si>
    <t>Bytecoin</t>
  </si>
  <si>
    <t>Monacoin</t>
  </si>
  <si>
    <t>ordre</t>
  </si>
  <si>
    <t>Historical data for Bytecoin</t>
  </si>
  <si>
    <t>Dec 18, 2020</t>
  </si>
  <si>
    <t>Dec 17, 2020</t>
  </si>
  <si>
    <t>Dec 16, 2020</t>
  </si>
  <si>
    <t>Dec 15, 2020</t>
  </si>
  <si>
    <t>Dec 14, 2020</t>
  </si>
  <si>
    <t>Dec 13, 2020</t>
  </si>
  <si>
    <t>Dec 12, 2020</t>
  </si>
  <si>
    <t>Historical Data for Neo</t>
  </si>
  <si>
    <t>Date Range        </t>
  </si>
  <si>
    <t>$9.02</t>
  </si>
  <si>
    <t>$9.08</t>
  </si>
  <si>
    <t>$8.63</t>
  </si>
  <si>
    <t>$8.69</t>
  </si>
  <si>
    <t>$355,254,392</t>
  </si>
  <si>
    <t>$612,871,331</t>
  </si>
  <si>
    <t>$9.25</t>
  </si>
  <si>
    <t>$9.32</t>
  </si>
  <si>
    <t>$8.95</t>
  </si>
  <si>
    <t>$383,434,459</t>
  </si>
  <si>
    <t>$636,276,389</t>
  </si>
  <si>
    <t>$8.79</t>
  </si>
  <si>
    <t>$9.39</t>
  </si>
  <si>
    <t>$8.77</t>
  </si>
  <si>
    <t>$440,624,015</t>
  </si>
  <si>
    <t>$652,749,972</t>
  </si>
  <si>
    <t>$8.78</t>
  </si>
  <si>
    <t>$8.86</t>
  </si>
  <si>
    <t>$8.72</t>
  </si>
  <si>
    <t>$343,732,112</t>
  </si>
  <si>
    <t>$620,317,955</t>
  </si>
  <si>
    <t>$8.56</t>
  </si>
  <si>
    <t>$8.87</t>
  </si>
  <si>
    <t>$8.55</t>
  </si>
  <si>
    <t>$355,073,901</t>
  </si>
  <si>
    <t>$619,384,106</t>
  </si>
  <si>
    <t>$366,442,609</t>
  </si>
  <si>
    <t>$603,779,090</t>
  </si>
  <si>
    <t>$8.80</t>
  </si>
  <si>
    <t>$8.53</t>
  </si>
  <si>
    <t>$386,405,336</t>
  </si>
  <si>
    <t>$613,130,765</t>
  </si>
  <si>
    <t>$8.58</t>
  </si>
  <si>
    <t>$8.52</t>
  </si>
  <si>
    <t>$412,815,357</t>
  </si>
  <si>
    <t>$619,159,028</t>
  </si>
  <si>
    <t>$8.92</t>
  </si>
  <si>
    <t>$8.57</t>
  </si>
  <si>
    <t>$8.59</t>
  </si>
  <si>
    <t>$431,188,130</t>
  </si>
  <si>
    <t>$605,672,723</t>
  </si>
  <si>
    <t>$407,879,217</t>
  </si>
  <si>
    <t>$628,873,655</t>
  </si>
  <si>
    <t>$8.66</t>
  </si>
  <si>
    <t>$8.48</t>
  </si>
  <si>
    <t>$363,824,020</t>
  </si>
  <si>
    <t>$603,956,214</t>
  </si>
  <si>
    <t>$8.54</t>
  </si>
  <si>
    <t>$8.65</t>
  </si>
  <si>
    <t>$380,714,679</t>
  </si>
  <si>
    <t>$610,463,412</t>
  </si>
  <si>
    <t>$8.81</t>
  </si>
  <si>
    <t>$8.49</t>
  </si>
  <si>
    <t>$8.67</t>
  </si>
  <si>
    <t>$405,643,371</t>
  </si>
  <si>
    <t>$611,376,701</t>
  </si>
  <si>
    <t>$7.90</t>
  </si>
  <si>
    <t>$7.83</t>
  </si>
  <si>
    <t>$511,424,967</t>
  </si>
  <si>
    <t>$621,082,813</t>
  </si>
  <si>
    <t>$8.40</t>
  </si>
  <si>
    <t>$8.44</t>
  </si>
  <si>
    <t>$7.80</t>
  </si>
  <si>
    <t>$423,480,194</t>
  </si>
  <si>
    <t>$556,951,504</t>
  </si>
  <si>
    <t>$8.97</t>
  </si>
  <si>
    <t>$9.03</t>
  </si>
  <si>
    <t>$8.35</t>
  </si>
  <si>
    <t>$436,140,051</t>
  </si>
  <si>
    <t>$592,532,816</t>
  </si>
  <si>
    <t>$8.51</t>
  </si>
  <si>
    <t>$8.96</t>
  </si>
  <si>
    <t>$426,974,845</t>
  </si>
  <si>
    <t>$632,257,321</t>
  </si>
  <si>
    <t>$8.91</t>
  </si>
  <si>
    <t>$9.18</t>
  </si>
  <si>
    <t>$8.75</t>
  </si>
  <si>
    <t>$442,529,018</t>
  </si>
  <si>
    <t>$625,432,901</t>
  </si>
  <si>
    <t>$8.68</t>
  </si>
  <si>
    <t>$9.13</t>
  </si>
  <si>
    <t>$427,290,538</t>
  </si>
  <si>
    <t>$628,843,465</t>
  </si>
  <si>
    <t>$8.41</t>
  </si>
  <si>
    <t>$452,828,640</t>
  </si>
  <si>
    <t>$611,747,342</t>
  </si>
  <si>
    <t>$8.62</t>
  </si>
  <si>
    <t>$8.73</t>
  </si>
  <si>
    <t>$8.47</t>
  </si>
  <si>
    <t>$299,233,990</t>
  </si>
  <si>
    <t>$602,715,080</t>
  </si>
  <si>
    <t>$307,202,597</t>
  </si>
  <si>
    <t>$607,764,044</t>
  </si>
  <si>
    <t>$9.09</t>
  </si>
  <si>
    <t>$9.15</t>
  </si>
  <si>
    <t>$292,727,008</t>
  </si>
  <si>
    <t>$619,772,885</t>
  </si>
  <si>
    <t>$8.99</t>
  </si>
  <si>
    <t>$9.22</t>
  </si>
  <si>
    <t>$305,831,753</t>
  </si>
  <si>
    <t>$641,236,530</t>
  </si>
  <si>
    <t>$9.26</t>
  </si>
  <si>
    <t>$332,957,949</t>
  </si>
  <si>
    <t>$634,037,458</t>
  </si>
  <si>
    <t>$8.82</t>
  </si>
  <si>
    <t>$297,307,062</t>
  </si>
  <si>
    <t>$618,481,282</t>
  </si>
  <si>
    <t>$8.70</t>
  </si>
  <si>
    <t>$328,984,103</t>
  </si>
  <si>
    <t>$621,448,861</t>
  </si>
  <si>
    <t>$335,103,295</t>
  </si>
  <si>
    <t>$614,878,794</t>
  </si>
  <si>
    <t>$9.19</t>
  </si>
  <si>
    <t>$303,309,098</t>
  </si>
  <si>
    <t>$634,275,741</t>
  </si>
  <si>
    <t>$9.28</t>
  </si>
  <si>
    <t>$9.36</t>
  </si>
  <si>
    <t>$335,056,258</t>
  </si>
  <si>
    <t>$632,766,865</t>
  </si>
  <si>
    <t>$9.37</t>
  </si>
  <si>
    <t>$9.50</t>
  </si>
  <si>
    <t>$8.98</t>
  </si>
  <si>
    <t>$9.29</t>
  </si>
  <si>
    <t>$313,468,750</t>
  </si>
  <si>
    <t>$655,229,253</t>
  </si>
  <si>
    <t>$9.77</t>
  </si>
  <si>
    <t>$9.89</t>
  </si>
  <si>
    <t>$9.27</t>
  </si>
  <si>
    <t>$9.38</t>
  </si>
  <si>
    <t>$367,196,454</t>
  </si>
  <si>
    <t>$661,333,408</t>
  </si>
  <si>
    <t>$9.33</t>
  </si>
  <si>
    <t>$9.90</t>
  </si>
  <si>
    <t>$9.76</t>
  </si>
  <si>
    <t>$381,982,780</t>
  </si>
  <si>
    <t>$688,774,821</t>
  </si>
  <si>
    <t>$9.49</t>
  </si>
  <si>
    <t>$9.65</t>
  </si>
  <si>
    <t>$9.30</t>
  </si>
  <si>
    <t>$349,185,109</t>
  </si>
  <si>
    <t>$657,404,641</t>
  </si>
  <si>
    <t>$9.31</t>
  </si>
  <si>
    <t>$9.69</t>
  </si>
  <si>
    <t>$410,238,361</t>
  </si>
  <si>
    <t>$669,553,971</t>
  </si>
  <si>
    <t>$9.41</t>
  </si>
  <si>
    <t>$372,281,335</t>
  </si>
  <si>
    <t>$659,096,090</t>
  </si>
  <si>
    <t>$9.16</t>
  </si>
  <si>
    <t>$9.51</t>
  </si>
  <si>
    <t>$446,997,610</t>
  </si>
  <si>
    <t>$644,270,091</t>
  </si>
  <si>
    <t>$10.14</t>
  </si>
  <si>
    <t>$400,062,693</t>
  </si>
  <si>
    <t>$645,495,988</t>
  </si>
  <si>
    <t>$9.70</t>
  </si>
  <si>
    <t>$10.17</t>
  </si>
  <si>
    <t>$9.52</t>
  </si>
  <si>
    <t>$434,460,433</t>
  </si>
  <si>
    <t>$715,096,285</t>
  </si>
  <si>
    <t>$11.06</t>
  </si>
  <si>
    <t>$11.19</t>
  </si>
  <si>
    <t>$543,155,922</t>
  </si>
  <si>
    <t>$683,948,868</t>
  </si>
  <si>
    <t>$11.55</t>
  </si>
  <si>
    <t>$11.59</t>
  </si>
  <si>
    <t>$10.67</t>
  </si>
  <si>
    <t>$504,284,931</t>
  </si>
  <si>
    <t>$780,164,032</t>
  </si>
  <si>
    <t>$11.80</t>
  </si>
  <si>
    <t>$12.10</t>
  </si>
  <si>
    <t>$11.42</t>
  </si>
  <si>
    <t>$485,322,430</t>
  </si>
  <si>
    <t>$814,828,656</t>
  </si>
  <si>
    <t>$11.48</t>
  </si>
  <si>
    <t>$11.86</t>
  </si>
  <si>
    <t>$11.17</t>
  </si>
  <si>
    <t>$11.79</t>
  </si>
  <si>
    <t>$498,226,128</t>
  </si>
  <si>
    <t>$831,577,955</t>
  </si>
  <si>
    <t>$12.17</t>
  </si>
  <si>
    <t>$12.18</t>
  </si>
  <si>
    <t>$11.26</t>
  </si>
  <si>
    <t>$468,423,965</t>
  </si>
  <si>
    <t>$810,097,168</t>
  </si>
  <si>
    <t>$12.47</t>
  </si>
  <si>
    <t>$12.48</t>
  </si>
  <si>
    <t>$411,707,985</t>
  </si>
  <si>
    <t>$858,760,423</t>
  </si>
  <si>
    <t>$12.05</t>
  </si>
  <si>
    <t>$12.61</t>
  </si>
  <si>
    <t>$11.92</t>
  </si>
  <si>
    <t>$423,454,412</t>
  </si>
  <si>
    <t>$879,858,648</t>
  </si>
  <si>
    <t>$12.73</t>
  </si>
  <si>
    <t>$12.94</t>
  </si>
  <si>
    <t>$11.88</t>
  </si>
  <si>
    <t>$494,087,825</t>
  </si>
  <si>
    <t>$849,891,531</t>
  </si>
  <si>
    <t>$13.20</t>
  </si>
  <si>
    <t>$13.38</t>
  </si>
  <si>
    <t>$12.59</t>
  </si>
  <si>
    <t>$12.72</t>
  </si>
  <si>
    <t>$544,059,923</t>
  </si>
  <si>
    <t>$896,961,112</t>
  </si>
  <si>
    <t>$12.14</t>
  </si>
  <si>
    <t>$13.42</t>
  </si>
  <si>
    <t>$12.02</t>
  </si>
  <si>
    <t>$639,687,544</t>
  </si>
  <si>
    <t>$931,143,540</t>
  </si>
  <si>
    <t>$12.51</t>
  </si>
  <si>
    <t>$11.16</t>
  </si>
  <si>
    <t>$682,544,643</t>
  </si>
  <si>
    <t>$856,946,892</t>
  </si>
  <si>
    <t>$11.05</t>
  </si>
  <si>
    <t>$457,016,653</t>
  </si>
  <si>
    <t>$787,887,271</t>
  </si>
  <si>
    <t>$10.70</t>
  </si>
  <si>
    <t>$11.28</t>
  </si>
  <si>
    <t>$10.64</t>
  </si>
  <si>
    <t>$422,163,610</t>
  </si>
  <si>
    <t>$779,188,900</t>
  </si>
  <si>
    <t>$10.66</t>
  </si>
  <si>
    <t>$10.82</t>
  </si>
  <si>
    <t>$10.60</t>
  </si>
  <si>
    <t>$10.69</t>
  </si>
  <si>
    <t>$355,876,094</t>
  </si>
  <si>
    <t>$754,069,959</t>
  </si>
  <si>
    <t>$11.22</t>
  </si>
  <si>
    <t>$10.49</t>
  </si>
  <si>
    <t>$435,911,575</t>
  </si>
  <si>
    <t>$752,520,436</t>
  </si>
  <si>
    <t>$11.10</t>
  </si>
  <si>
    <t>$11.23</t>
  </si>
  <si>
    <t>$10.81</t>
  </si>
  <si>
    <t>$11.20</t>
  </si>
  <si>
    <t>$446,206,619</t>
  </si>
  <si>
    <t>$789,893,852</t>
  </si>
  <si>
    <t>$11.18</t>
  </si>
  <si>
    <t>$11.36</t>
  </si>
  <si>
    <t>$11.01</t>
  </si>
  <si>
    <t>$458,272,027</t>
  </si>
  <si>
    <t>$783,131,127</t>
  </si>
  <si>
    <t>$11.46</t>
  </si>
  <si>
    <t>$11.04</t>
  </si>
  <si>
    <t>$510,035,838</t>
  </si>
  <si>
    <t>$788,868,269</t>
  </si>
  <si>
    <t>$11.07</t>
  </si>
  <si>
    <t>$11.66</t>
  </si>
  <si>
    <t>$10.99</t>
  </si>
  <si>
    <t>$534,808,365</t>
  </si>
  <si>
    <t>$808,054,262</t>
  </si>
  <si>
    <t>$11.02</t>
  </si>
  <si>
    <t>$10.75</t>
  </si>
  <si>
    <t>$463,777,668</t>
  </si>
  <si>
    <t>$781,207,003</t>
  </si>
  <si>
    <t>$10.65</t>
  </si>
  <si>
    <t>$11.32</t>
  </si>
  <si>
    <t>$532,232,113</t>
  </si>
  <si>
    <t>$777,315,201</t>
  </si>
  <si>
    <t>$10.62</t>
  </si>
  <si>
    <t>$10.73</t>
  </si>
  <si>
    <t>$10.37</t>
  </si>
  <si>
    <t>$461,750,014</t>
  </si>
  <si>
    <t>$751,172,316</t>
  </si>
  <si>
    <t>$11.38</t>
  </si>
  <si>
    <t>$10.30</t>
  </si>
  <si>
    <t>$559,840,042</t>
  </si>
  <si>
    <t>$749,249,755</t>
  </si>
  <si>
    <t>$10.79</t>
  </si>
  <si>
    <t>$11.53</t>
  </si>
  <si>
    <t>$10.18</t>
  </si>
  <si>
    <t>$646,768,897</t>
  </si>
  <si>
    <t>$794,599,652</t>
  </si>
  <si>
    <t>$10.78</t>
  </si>
  <si>
    <t>$11.31</t>
  </si>
  <si>
    <t>$10.44</t>
  </si>
  <si>
    <t>$586,713,879</t>
  </si>
  <si>
    <t>$759,982,280</t>
  </si>
  <si>
    <t>$11.54</t>
  </si>
  <si>
    <t>$13.18</t>
  </si>
  <si>
    <t>$970,711,177</t>
  </si>
  <si>
    <t>$760,679,061</t>
  </si>
  <si>
    <t>$12.32</t>
  </si>
  <si>
    <t>$1,153,240,925</t>
  </si>
  <si>
    <t>$814,128,670</t>
  </si>
  <si>
    <t>$7.81</t>
  </si>
  <si>
    <t>$9.07</t>
  </si>
  <si>
    <t>$9.06</t>
  </si>
  <si>
    <t>$601,179,932</t>
  </si>
  <si>
    <t>$639,124,612</t>
  </si>
  <si>
    <t>$7.05</t>
  </si>
  <si>
    <t>$7.82</t>
  </si>
  <si>
    <t>$6.91</t>
  </si>
  <si>
    <t>$335,186,191</t>
  </si>
  <si>
    <t>$550,904,572</t>
  </si>
  <si>
    <t>$6.92</t>
  </si>
  <si>
    <t>$7.12</t>
  </si>
  <si>
    <t>$6.82</t>
  </si>
  <si>
    <t>$7.04</t>
  </si>
  <si>
    <t>$229,632,843</t>
  </si>
  <si>
    <t>$496,881,975</t>
  </si>
  <si>
    <t>$7.30</t>
  </si>
  <si>
    <t>$7.31</t>
  </si>
  <si>
    <t>$6.77</t>
  </si>
  <si>
    <t>$6.93</t>
  </si>
  <si>
    <t>$257,772,716</t>
  </si>
  <si>
    <t>$488,566,666</t>
  </si>
  <si>
    <t>$7.43</t>
  </si>
  <si>
    <t>$7.53</t>
  </si>
  <si>
    <t>$230,969,582</t>
  </si>
  <si>
    <t>$515,099,459</t>
  </si>
  <si>
    <t>$7.32</t>
  </si>
  <si>
    <t>$7.47</t>
  </si>
  <si>
    <t>$7.25</t>
  </si>
  <si>
    <t>$240,894,924</t>
  </si>
  <si>
    <t>$524,010,859</t>
  </si>
  <si>
    <t>$7.16</t>
  </si>
  <si>
    <t>$7.38</t>
  </si>
  <si>
    <t>$7.10</t>
  </si>
  <si>
    <t>$217,855,921</t>
  </si>
  <si>
    <t>$516,543,260</t>
  </si>
  <si>
    <t>$7.14</t>
  </si>
  <si>
    <t>$7.22</t>
  </si>
  <si>
    <t>$209,238,234</t>
  </si>
  <si>
    <t>$504,755,827</t>
  </si>
  <si>
    <t>$7.29</t>
  </si>
  <si>
    <t>$7.34</t>
  </si>
  <si>
    <t>$7.03</t>
  </si>
  <si>
    <t>$7.13</t>
  </si>
  <si>
    <t>$227,534,484</t>
  </si>
  <si>
    <t>$502,976,612</t>
  </si>
  <si>
    <t>$6.95</t>
  </si>
  <si>
    <t>$227,322,674</t>
  </si>
  <si>
    <t>$513,996,110</t>
  </si>
  <si>
    <t>$7.41</t>
  </si>
  <si>
    <t>$7.48</t>
  </si>
  <si>
    <t>$6.89</t>
  </si>
  <si>
    <t>$260,428,217</t>
  </si>
  <si>
    <t>$496,963,710</t>
  </si>
  <si>
    <t>$7.51</t>
  </si>
  <si>
    <t>$7.59</t>
  </si>
  <si>
    <t>$7.40</t>
  </si>
  <si>
    <t>$253,780,233</t>
  </si>
  <si>
    <t>$522,214,540</t>
  </si>
  <si>
    <t>$7.35</t>
  </si>
  <si>
    <t>$7.50</t>
  </si>
  <si>
    <t>$7.33</t>
  </si>
  <si>
    <t>$236,139,714</t>
  </si>
  <si>
    <t>$526,945,921</t>
  </si>
  <si>
    <t>$7.27</t>
  </si>
  <si>
    <t>$226,085,348</t>
  </si>
  <si>
    <t>$518,535,834</t>
  </si>
  <si>
    <t>$7.44</t>
  </si>
  <si>
    <t>$7.26</t>
  </si>
  <si>
    <t>$233,242,583</t>
  </si>
  <si>
    <t>$514,654,844</t>
  </si>
  <si>
    <t>$7.61</t>
  </si>
  <si>
    <t>$263,183,654</t>
  </si>
  <si>
    <t>$515,581,815</t>
  </si>
  <si>
    <t>$7.42</t>
  </si>
  <si>
    <t>$263,834,330</t>
  </si>
  <si>
    <t>$529,840,871</t>
  </si>
  <si>
    <t>$7.56</t>
  </si>
  <si>
    <t>$7.46</t>
  </si>
  <si>
    <t>$285,281,425</t>
  </si>
  <si>
    <t>$550,109,041</t>
  </si>
  <si>
    <t>$7.62</t>
  </si>
  <si>
    <t>$7.39</t>
  </si>
  <si>
    <t>$219,794,931</t>
  </si>
  <si>
    <t>$533,365,683</t>
  </si>
  <si>
    <t>$7.24</t>
  </si>
  <si>
    <t>$7.18</t>
  </si>
  <si>
    <t>$7.52</t>
  </si>
  <si>
    <t>$258,797,335</t>
  </si>
  <si>
    <t>$530,480,482</t>
  </si>
  <si>
    <t>$7.37</t>
  </si>
  <si>
    <t>$229,672,034</t>
  </si>
  <si>
    <t>$510,992,646</t>
  </si>
  <si>
    <t>$7.36</t>
  </si>
  <si>
    <t>$228,270,593</t>
  </si>
  <si>
    <t>$519,156,687</t>
  </si>
  <si>
    <t>$7.28</t>
  </si>
  <si>
    <t>$238,289,706</t>
  </si>
  <si>
    <t>$524,214,242</t>
  </si>
  <si>
    <t>$7.66</t>
  </si>
  <si>
    <t>$7.67</t>
  </si>
  <si>
    <t>$234,976,156</t>
  </si>
  <si>
    <t>$519,453,176</t>
  </si>
  <si>
    <t>$248,434,248</t>
  </si>
  <si>
    <t>$540,742,563</t>
  </si>
  <si>
    <t>$7.60</t>
  </si>
  <si>
    <t>$8.02</t>
  </si>
  <si>
    <t>$297,675,738</t>
  </si>
  <si>
    <t>$531,422,540</t>
  </si>
  <si>
    <t>$7.00</t>
  </si>
  <si>
    <t>$307,006,068</t>
  </si>
  <si>
    <t>$536,176,066</t>
  </si>
  <si>
    <t>$262,781,713</t>
  </si>
  <si>
    <t>$506,745,353</t>
  </si>
  <si>
    <t>$7.57</t>
  </si>
  <si>
    <t>$272,160,071</t>
  </si>
  <si>
    <t>$520,220,232</t>
  </si>
  <si>
    <t>$7.07</t>
  </si>
  <si>
    <t>$296,984,930</t>
  </si>
  <si>
    <t>$521,071,247</t>
  </si>
  <si>
    <t>$7.49</t>
  </si>
  <si>
    <t>$6.83</t>
  </si>
  <si>
    <t>$313,793,759</t>
  </si>
  <si>
    <t>$506,443,030</t>
  </si>
  <si>
    <t>$339,839,046</t>
  </si>
  <si>
    <t>$529,094,606</t>
  </si>
  <si>
    <t>$340,879,542</t>
  </si>
  <si>
    <t>$516,448,197</t>
  </si>
  <si>
    <t>$269,956,482</t>
  </si>
  <si>
    <t>$610,759,543</t>
  </si>
  <si>
    <t>$9.45</t>
  </si>
  <si>
    <t>$9.12</t>
  </si>
  <si>
    <t>$267,115,363</t>
  </si>
  <si>
    <t>$643,616,174</t>
  </si>
  <si>
    <t>$9.56</t>
  </si>
  <si>
    <t>$9.66</t>
  </si>
  <si>
    <t>$9.42</t>
  </si>
  <si>
    <t>$263,220,495</t>
  </si>
  <si>
    <t>$666,633,329</t>
  </si>
  <si>
    <t>$9.79</t>
  </si>
  <si>
    <t>$9.40</t>
  </si>
  <si>
    <t>$9.55</t>
  </si>
  <si>
    <t>$291,595,780</t>
  </si>
  <si>
    <t>$673,661,281</t>
  </si>
  <si>
    <t>$10.16</t>
  </si>
  <si>
    <t>$9.74</t>
  </si>
  <si>
    <t>$366,588,908</t>
  </si>
  <si>
    <t>$687,354,952</t>
  </si>
  <si>
    <t>$9.58</t>
  </si>
  <si>
    <t>$10.34</t>
  </si>
  <si>
    <t>$9.57</t>
  </si>
  <si>
    <t>$10.15</t>
  </si>
  <si>
    <t>$355,948,660</t>
  </si>
  <si>
    <t>$716,290,076</t>
  </si>
  <si>
    <t>$9.10</t>
  </si>
  <si>
    <t>$9.82</t>
  </si>
  <si>
    <t>$320,017,640</t>
  </si>
  <si>
    <t>$675,511,639</t>
  </si>
  <si>
    <t>$249,030,469</t>
  </si>
  <si>
    <t>$641,280,813</t>
  </si>
  <si>
    <t>$9.11</t>
  </si>
  <si>
    <t>$221,001,646</t>
  </si>
  <si>
    <t>$642,481,534</t>
  </si>
  <si>
    <t>$231,388,006</t>
  </si>
  <si>
    <t>$644,210,100</t>
  </si>
  <si>
    <t>$221,836,448</t>
  </si>
  <si>
    <t>$632,317,580</t>
  </si>
  <si>
    <t>$8.84</t>
  </si>
  <si>
    <t>$9.04</t>
  </si>
  <si>
    <t>$237,762,587</t>
  </si>
  <si>
    <t>$637,495,426</t>
  </si>
  <si>
    <t>$8.88</t>
  </si>
  <si>
    <t>$237,069,094</t>
  </si>
  <si>
    <t>$622,279,987</t>
  </si>
  <si>
    <t>$9.21</t>
  </si>
  <si>
    <t>$235,097,643</t>
  </si>
  <si>
    <t>$625,901,566</t>
  </si>
  <si>
    <t>$9.35</t>
  </si>
  <si>
    <t>$8.90</t>
  </si>
  <si>
    <t>$251,167,103</t>
  </si>
  <si>
    <t>$644,141,112</t>
  </si>
  <si>
    <t>$9.05</t>
  </si>
  <si>
    <t>$242,131,523</t>
  </si>
  <si>
    <t>$656,020,815</t>
  </si>
  <si>
    <t>$8.74</t>
  </si>
  <si>
    <t>$9.24</t>
  </si>
  <si>
    <t>$246,660,018</t>
  </si>
  <si>
    <t>$643,766,785</t>
  </si>
  <si>
    <t>$9.01</t>
  </si>
  <si>
    <t>$268,067,859</t>
  </si>
  <si>
    <t>$616,166,487</t>
  </si>
  <si>
    <t>$237,600,624</t>
  </si>
  <si>
    <t>$635,253,717</t>
  </si>
  <si>
    <t>$230,107,282</t>
  </si>
  <si>
    <t>$640,861,597</t>
  </si>
  <si>
    <t>$241,655,994</t>
  </si>
  <si>
    <t>$655,888,043</t>
  </si>
  <si>
    <t>$9.23</t>
  </si>
  <si>
    <t>$227,666,511</t>
  </si>
  <si>
    <t>$645,598,698</t>
  </si>
  <si>
    <t>$8.89</t>
  </si>
  <si>
    <t>$202,957,135</t>
  </si>
  <si>
    <t>$620,552,317</t>
  </si>
  <si>
    <t>$8.76</t>
  </si>
  <si>
    <t>$216,947,467</t>
  </si>
  <si>
    <t>$622,362,487</t>
  </si>
  <si>
    <t>$214,238,128</t>
  </si>
  <si>
    <t>$618,155,575</t>
  </si>
  <si>
    <t>$250,243,082</t>
  </si>
  <si>
    <t>$618,942,710</t>
  </si>
  <si>
    <t>$9.59</t>
  </si>
  <si>
    <t>$9.63</t>
  </si>
  <si>
    <t>$261,538,515</t>
  </si>
  <si>
    <t>$645,085,931</t>
  </si>
  <si>
    <t>$9.84</t>
  </si>
  <si>
    <t>$9.86</t>
  </si>
  <si>
    <t>$229,267,697</t>
  </si>
  <si>
    <t>$676,288,070</t>
  </si>
  <si>
    <t>$9.91</t>
  </si>
  <si>
    <t>$247,179,371</t>
  </si>
  <si>
    <t>$694,491,756</t>
  </si>
  <si>
    <t>$10.13</t>
  </si>
  <si>
    <t>$238,063,246</t>
  </si>
  <si>
    <t>$681,634,894</t>
  </si>
  <si>
    <t>$10.28</t>
  </si>
  <si>
    <t>$9.67</t>
  </si>
  <si>
    <t>$262,868,658</t>
  </si>
  <si>
    <t>$714,215,772</t>
  </si>
  <si>
    <t>$10.05</t>
  </si>
  <si>
    <t>$244,227,518</t>
  </si>
  <si>
    <t>$698,942,894</t>
  </si>
  <si>
    <t>$279,677,040</t>
  </si>
  <si>
    <t>$692,844,510</t>
  </si>
  <si>
    <t>$9.93</t>
  </si>
  <si>
    <t>$272,825,976</t>
  </si>
  <si>
    <t>$664,677,177</t>
  </si>
  <si>
    <t>$237,645,792</t>
  </si>
  <si>
    <t>$698,240,395</t>
  </si>
  <si>
    <t>$9.88</t>
  </si>
  <si>
    <t>$239,845,356</t>
  </si>
  <si>
    <t>$717,054,208</t>
  </si>
  <si>
    <t>$10.06</t>
  </si>
  <si>
    <t>$232,179,408</t>
  </si>
  <si>
    <t>$696,953,952</t>
  </si>
  <si>
    <t>$9.87</t>
  </si>
  <si>
    <t>$9.53</t>
  </si>
  <si>
    <t>$231,786,463</t>
  </si>
  <si>
    <t>$682,891,038</t>
  </si>
  <si>
    <t>$9.92</t>
  </si>
  <si>
    <t>$10.03</t>
  </si>
  <si>
    <t>$282,250,238</t>
  </si>
  <si>
    <t>$694,049,270</t>
  </si>
  <si>
    <t>$10.00</t>
  </si>
  <si>
    <t>$9.20</t>
  </si>
  <si>
    <t>$308,542,813</t>
  </si>
  <si>
    <t>$699,682,212</t>
  </si>
  <si>
    <t>$10.47</t>
  </si>
  <si>
    <t>$268,690,818</t>
  </si>
  <si>
    <t>$661,676,695</t>
  </si>
  <si>
    <t>$10.71</t>
  </si>
  <si>
    <t>$10.27</t>
  </si>
  <si>
    <t>$218,432,095</t>
  </si>
  <si>
    <t>$739,752,458</t>
  </si>
  <si>
    <t>$11.08</t>
  </si>
  <si>
    <t>$215,249,968</t>
  </si>
  <si>
    <t>$754,208,651</t>
  </si>
  <si>
    <t>$10.61</t>
  </si>
  <si>
    <t>$11.09</t>
  </si>
  <si>
    <t>$249,570,405</t>
  </si>
  <si>
    <t>$782,180,246</t>
  </si>
  <si>
    <t>$10.39</t>
  </si>
  <si>
    <t>$11.15</t>
  </si>
  <si>
    <t>$10.36</t>
  </si>
  <si>
    <t>$307,415,114</t>
  </si>
  <si>
    <t>$748,030,850</t>
  </si>
  <si>
    <t>$10.87</t>
  </si>
  <si>
    <t>$10.88</t>
  </si>
  <si>
    <t>$10.24</t>
  </si>
  <si>
    <t>$269,599,467</t>
  </si>
  <si>
    <t>$732,956,903</t>
  </si>
  <si>
    <t>$11.34</t>
  </si>
  <si>
    <t>$275,502,109</t>
  </si>
  <si>
    <t>$766,932,216</t>
  </si>
  <si>
    <t>$11.56</t>
  </si>
  <si>
    <t>$271,679,897</t>
  </si>
  <si>
    <t>$798,655,075</t>
  </si>
  <si>
    <t>$12.08</t>
  </si>
  <si>
    <t>$12.66</t>
  </si>
  <si>
    <t>$306,890,935</t>
  </si>
  <si>
    <t>$799,497,447</t>
  </si>
  <si>
    <t>$11.93</t>
  </si>
  <si>
    <t>$12.07</t>
  </si>
  <si>
    <t>$351,665,015</t>
  </si>
  <si>
    <t>$851,384,115</t>
  </si>
  <si>
    <t>$12.11</t>
  </si>
  <si>
    <t>$12.33</t>
  </si>
  <si>
    <t>$11.81</t>
  </si>
  <si>
    <t>$253,636,013</t>
  </si>
  <si>
    <t>$842,787,101</t>
  </si>
  <si>
    <t>$11.67</t>
  </si>
  <si>
    <t>$12.12</t>
  </si>
  <si>
    <t>$11.65</t>
  </si>
  <si>
    <t>$12.06</t>
  </si>
  <si>
    <t>$245,715,715</t>
  </si>
  <si>
    <t>$850,902,916</t>
  </si>
  <si>
    <t>$11.89</t>
  </si>
  <si>
    <t>$11.98</t>
  </si>
  <si>
    <t>$256,869,659</t>
  </si>
  <si>
    <t>$823,225,890</t>
  </si>
  <si>
    <t>$11.74</t>
  </si>
  <si>
    <t>$266,163,364</t>
  </si>
  <si>
    <t>$837,781,927</t>
  </si>
  <si>
    <t>$11.94</t>
  </si>
  <si>
    <t>$11.73</t>
  </si>
  <si>
    <t>$303,077,876</t>
  </si>
  <si>
    <t>$827,295,742</t>
  </si>
  <si>
    <t>$11.40</t>
  </si>
  <si>
    <t>$11.03</t>
  </si>
  <si>
    <t>$230,896,499</t>
  </si>
  <si>
    <t>$793,623,865</t>
  </si>
  <si>
    <t>$11.27</t>
  </si>
  <si>
    <t>$11.50</t>
  </si>
  <si>
    <t>$244,505,932</t>
  </si>
  <si>
    <t>$795,250,895</t>
  </si>
  <si>
    <t>$11.35</t>
  </si>
  <si>
    <t>$11.49</t>
  </si>
  <si>
    <t>$261,530,492</t>
  </si>
  <si>
    <t>$793,796,259</t>
  </si>
  <si>
    <t>$12.00</t>
  </si>
  <si>
    <t>$12.29</t>
  </si>
  <si>
    <t>$11.14</t>
  </si>
  <si>
    <t>$276,870,039</t>
  </si>
  <si>
    <t>$799,674,684</t>
  </si>
  <si>
    <t>$11.97</t>
  </si>
  <si>
    <t>$11.68</t>
  </si>
  <si>
    <t>$12.01</t>
  </si>
  <si>
    <t>$257,532,219</t>
  </si>
  <si>
    <t>$847,070,351</t>
  </si>
  <si>
    <t>$12.39</t>
  </si>
  <si>
    <t>$11.76</t>
  </si>
  <si>
    <t>$307,694,366</t>
  </si>
  <si>
    <t>$843,200,153</t>
  </si>
  <si>
    <t>$347,400,345</t>
  </si>
  <si>
    <t>$833,285,638</t>
  </si>
  <si>
    <t>$325,503,669</t>
  </si>
  <si>
    <t>$794,983,895</t>
  </si>
  <si>
    <t>$12.96</t>
  </si>
  <si>
    <t>$13.07</t>
  </si>
  <si>
    <t>$11.70</t>
  </si>
  <si>
    <t>$337,883,306</t>
  </si>
  <si>
    <t>$852,144,783</t>
  </si>
  <si>
    <t>$13.63</t>
  </si>
  <si>
    <t>$12.53</t>
  </si>
  <si>
    <t>$13.00</t>
  </si>
  <si>
    <t>$357,555,200</t>
  </si>
  <si>
    <t>$916,839,610</t>
  </si>
  <si>
    <t>$13.78</t>
  </si>
  <si>
    <t>$12.84</t>
  </si>
  <si>
    <t>$436,655,447</t>
  </si>
  <si>
    <t>$948,046,583</t>
  </si>
  <si>
    <t>$13.19</t>
  </si>
  <si>
    <t>$12.26</t>
  </si>
  <si>
    <t>$466,922,131</t>
  </si>
  <si>
    <t>$917,902,810</t>
  </si>
  <si>
    <t>$13.08</t>
  </si>
  <si>
    <t>$634,211,073</t>
  </si>
  <si>
    <t>$922,522,196</t>
  </si>
  <si>
    <t>$10.23</t>
  </si>
  <si>
    <t>$483,187,310</t>
  </si>
  <si>
    <t>$761,161,962</t>
  </si>
  <si>
    <t>$12.34</t>
  </si>
  <si>
    <t>$10.25</t>
  </si>
  <si>
    <t>$430,843,072</t>
  </si>
  <si>
    <t>$722,751,247</t>
  </si>
  <si>
    <t>$12.50</t>
  </si>
  <si>
    <t>$12.37</t>
  </si>
  <si>
    <t>$495,949,483</t>
  </si>
  <si>
    <t>$872,296,558</t>
  </si>
  <si>
    <t>$14.19</t>
  </si>
  <si>
    <t>$14.29</t>
  </si>
  <si>
    <t>$497,474,370</t>
  </si>
  <si>
    <t>$852,593,627</t>
  </si>
  <si>
    <t>$15.40</t>
  </si>
  <si>
    <t>$15.42</t>
  </si>
  <si>
    <t>$13.61</t>
  </si>
  <si>
    <t>$485,291,918</t>
  </si>
  <si>
    <t>$999,127,719</t>
  </si>
  <si>
    <t>$14.62</t>
  </si>
  <si>
    <t>$15.51</t>
  </si>
  <si>
    <t>$14.39</t>
  </si>
  <si>
    <t>$474,530,232</t>
  </si>
  <si>
    <t>$1,086,327,875</t>
  </si>
  <si>
    <t>$16.23</t>
  </si>
  <si>
    <t>$14.34</t>
  </si>
  <si>
    <t>$523,791,811</t>
  </si>
  <si>
    <t>$1,030,535,909</t>
  </si>
  <si>
    <t>$17.27</t>
  </si>
  <si>
    <t>$17.43</t>
  </si>
  <si>
    <t>$15.58</t>
  </si>
  <si>
    <t>$562,494,202</t>
  </si>
  <si>
    <t>$1,144,532,686</t>
  </si>
  <si>
    <t>$17.58</t>
  </si>
  <si>
    <t>$17.99</t>
  </si>
  <si>
    <t>$17.20</t>
  </si>
  <si>
    <t>$17.28</t>
  </si>
  <si>
    <t>$479,207,011</t>
  </si>
  <si>
    <t>$1,219,160,692</t>
  </si>
  <si>
    <t>$17.22</t>
  </si>
  <si>
    <t>$17.64</t>
  </si>
  <si>
    <t>$16.89</t>
  </si>
  <si>
    <t>$446,708,712</t>
  </si>
  <si>
    <t>$1,239,022,781</t>
  </si>
  <si>
    <t>$16.82</t>
  </si>
  <si>
    <t>$17.25</t>
  </si>
  <si>
    <t>$16.58</t>
  </si>
  <si>
    <t>$472,904,349</t>
  </si>
  <si>
    <t>$1,216,041,948</t>
  </si>
  <si>
    <t>$17.02</t>
  </si>
  <si>
    <t>$17.47</t>
  </si>
  <si>
    <t>$16.76</t>
  </si>
  <si>
    <t>$493,266,969</t>
  </si>
  <si>
    <t>$1,186,380,260</t>
  </si>
  <si>
    <t>$17.08</t>
  </si>
  <si>
    <t>$17.45</t>
  </si>
  <si>
    <t>$16.80</t>
  </si>
  <si>
    <t>$492,532,481</t>
  </si>
  <si>
    <t>$1,202,705,209</t>
  </si>
  <si>
    <t>$18.00</t>
  </si>
  <si>
    <t>$18.08</t>
  </si>
  <si>
    <t>$17.09</t>
  </si>
  <si>
    <t>$518,179,356</t>
  </si>
  <si>
    <t>$1,205,943,576</t>
  </si>
  <si>
    <t>$17.89</t>
  </si>
  <si>
    <t>$18.11</t>
  </si>
  <si>
    <t>$17.34</t>
  </si>
  <si>
    <t>$627,606,939</t>
  </si>
  <si>
    <t>$1,267,888,564</t>
  </si>
  <si>
    <t>$16.86</t>
  </si>
  <si>
    <t>$18.21</t>
  </si>
  <si>
    <t>$16.08</t>
  </si>
  <si>
    <t>$17.86</t>
  </si>
  <si>
    <t>$747,392,749</t>
  </si>
  <si>
    <t>$1,259,856,909</t>
  </si>
  <si>
    <t>$16.68</t>
  </si>
  <si>
    <t>$15.53</t>
  </si>
  <si>
    <t>$678,020,978</t>
  </si>
  <si>
    <t>$1,190,105,626</t>
  </si>
  <si>
    <t>$18.48</t>
  </si>
  <si>
    <t>$18.55</t>
  </si>
  <si>
    <t>$16.71</t>
  </si>
  <si>
    <t>$637,139,053</t>
  </si>
  <si>
    <t>$1,179,050,781</t>
  </si>
  <si>
    <t>$18.18</t>
  </si>
  <si>
    <t>$18.98</t>
  </si>
  <si>
    <t>$17.36</t>
  </si>
  <si>
    <t>$18.50</t>
  </si>
  <si>
    <t>$721,851,191</t>
  </si>
  <si>
    <t>$1,304,809,784</t>
  </si>
  <si>
    <t>$16.95</t>
  </si>
  <si>
    <t>$18.63</t>
  </si>
  <si>
    <t>$18.14</t>
  </si>
  <si>
    <t>$761,166,313</t>
  </si>
  <si>
    <t>$1,279,389,007</t>
  </si>
  <si>
    <t>$19.24</t>
  </si>
  <si>
    <t>$19.98</t>
  </si>
  <si>
    <t>$15.91</t>
  </si>
  <si>
    <t>$848,551,821</t>
  </si>
  <si>
    <t>$1,193,066,117</t>
  </si>
  <si>
    <t>$19.56</t>
  </si>
  <si>
    <t>$20.83</t>
  </si>
  <si>
    <t>$17.74</t>
  </si>
  <si>
    <t>$1,180,126,029</t>
  </si>
  <si>
    <t>$1,355,402,812</t>
  </si>
  <si>
    <t>$19.62</t>
  </si>
  <si>
    <t>$17.53</t>
  </si>
  <si>
    <t>$924,494,266</t>
  </si>
  <si>
    <t>$1,374,479,349</t>
  </si>
  <si>
    <t>$16.78</t>
  </si>
  <si>
    <t>$18.30</t>
  </si>
  <si>
    <t>$16.39</t>
  </si>
  <si>
    <t>$695,317,071</t>
  </si>
  <si>
    <t>$1,261,781,421</t>
  </si>
  <si>
    <t>$17.48</t>
  </si>
  <si>
    <t>$18.66</t>
  </si>
  <si>
    <t>$16.77</t>
  </si>
  <si>
    <t>$719,167,135</t>
  </si>
  <si>
    <t>$1,183,242,524</t>
  </si>
  <si>
    <t>$14.04</t>
  </si>
  <si>
    <t>$18.76</t>
  </si>
  <si>
    <t>$14.01</t>
  </si>
  <si>
    <t>$1,060,033,583</t>
  </si>
  <si>
    <t>$1,233,263,750</t>
  </si>
  <si>
    <t>$13.55</t>
  </si>
  <si>
    <t>$14.05</t>
  </si>
  <si>
    <t>$13.54</t>
  </si>
  <si>
    <t>$413,219,528</t>
  </si>
  <si>
    <t>$989,637,750</t>
  </si>
  <si>
    <t>$13.76</t>
  </si>
  <si>
    <t>$13.24</t>
  </si>
  <si>
    <t>$382,381,549</t>
  </si>
  <si>
    <t>$955,832,610</t>
  </si>
  <si>
    <t>$13.66</t>
  </si>
  <si>
    <t>$13.96</t>
  </si>
  <si>
    <t>$13.57</t>
  </si>
  <si>
    <t>$354,372,890</t>
  </si>
  <si>
    <t>$971,158,950</t>
  </si>
  <si>
    <t>$14.22</t>
  </si>
  <si>
    <t>$14.25</t>
  </si>
  <si>
    <t>$13.39</t>
  </si>
  <si>
    <t>$412,735,818</t>
  </si>
  <si>
    <t>$963,934,447</t>
  </si>
  <si>
    <t>$14.74</t>
  </si>
  <si>
    <t>$430,208,305</t>
  </si>
  <si>
    <t>$1,002,848,130</t>
  </si>
  <si>
    <t>$14.00</t>
  </si>
  <si>
    <t>$14.52</t>
  </si>
  <si>
    <t>$13.83</t>
  </si>
  <si>
    <t>$551,796,447</t>
  </si>
  <si>
    <t>$990,993,091</t>
  </si>
  <si>
    <t>$14.36</t>
  </si>
  <si>
    <t>$13.51</t>
  </si>
  <si>
    <t>$600,008,307</t>
  </si>
  <si>
    <t>$987,007,577</t>
  </si>
  <si>
    <t>$13.04</t>
  </si>
  <si>
    <t>$553,615,365</t>
  </si>
  <si>
    <t>$955,244,450</t>
  </si>
  <si>
    <t>$12.91</t>
  </si>
  <si>
    <t>$12.71</t>
  </si>
  <si>
    <t>$626,954,350</t>
  </si>
  <si>
    <t>$919,459,300</t>
  </si>
  <si>
    <t>$13.02</t>
  </si>
  <si>
    <t>$12.16</t>
  </si>
  <si>
    <t>$530,500,839</t>
  </si>
  <si>
    <t>$912,233,768</t>
  </si>
  <si>
    <t>$12.31</t>
  </si>
  <si>
    <t>$470,455,806</t>
  </si>
  <si>
    <t>$868,895,183</t>
  </si>
  <si>
    <t>$12.44</t>
  </si>
  <si>
    <t>$11.41</t>
  </si>
  <si>
    <t>$547,911,740</t>
  </si>
  <si>
    <t>$868,159,378</t>
  </si>
  <si>
    <t>$12.04</t>
  </si>
  <si>
    <t>$445,779,064</t>
  </si>
  <si>
    <t>$815,128,353</t>
  </si>
  <si>
    <t>$12.25</t>
  </si>
  <si>
    <t>$12.46</t>
  </si>
  <si>
    <t>$454,249,082</t>
  </si>
  <si>
    <t>$849,034,844</t>
  </si>
  <si>
    <t>$12.58</t>
  </si>
  <si>
    <t>$536,119,345</t>
  </si>
  <si>
    <t>$864,970,451</t>
  </si>
  <si>
    <t>$414,101,879</t>
  </si>
  <si>
    <t>$824,422,683</t>
  </si>
  <si>
    <t>$11.78</t>
  </si>
  <si>
    <t>$11.29</t>
  </si>
  <si>
    <t>$527,658,995</t>
  </si>
  <si>
    <t>$814,411,121</t>
  </si>
  <si>
    <t>$12.62</t>
  </si>
  <si>
    <t>$602,631,521</t>
  </si>
  <si>
    <t>$810,050,780</t>
  </si>
  <si>
    <t>$14.11</t>
  </si>
  <si>
    <t>$14.12</t>
  </si>
  <si>
    <t>$12.60</t>
  </si>
  <si>
    <t>$572,506,400</t>
  </si>
  <si>
    <t>$890,724,928</t>
  </si>
  <si>
    <t>$13.74</t>
  </si>
  <si>
    <t>$14.21</t>
  </si>
  <si>
    <t>$13.65</t>
  </si>
  <si>
    <t>$480,862,892</t>
  </si>
  <si>
    <t>$918,650,727</t>
  </si>
  <si>
    <t>$13.56</t>
  </si>
  <si>
    <t>$14.28</t>
  </si>
  <si>
    <t>$653,423,818</t>
  </si>
  <si>
    <t>$889,836,388</t>
  </si>
  <si>
    <t>$13.64</t>
  </si>
  <si>
    <t>$612,537,618</t>
  </si>
  <si>
    <t>$881,749,279</t>
  </si>
  <si>
    <t>$13.52</t>
  </si>
  <si>
    <t>$14.83</t>
  </si>
  <si>
    <t>$12.43</t>
  </si>
  <si>
    <t>$854,878,660</t>
  </si>
  <si>
    <t>$827,740,905</t>
  </si>
  <si>
    <t>$12.67</t>
  </si>
  <si>
    <t>$766,569,892</t>
  </si>
  <si>
    <t>$878,627,072</t>
  </si>
  <si>
    <t>$12.49</t>
  </si>
  <si>
    <t>$12.75</t>
  </si>
  <si>
    <t>$509,743,018</t>
  </si>
  <si>
    <t>$821,578,684</t>
  </si>
  <si>
    <t>$500,332,109</t>
  </si>
  <si>
    <t>$810,061,891</t>
  </si>
  <si>
    <t>$11.45</t>
  </si>
  <si>
    <t>$391,679,153</t>
  </si>
  <si>
    <t>$778,932,350</t>
  </si>
  <si>
    <t>$11.75</t>
  </si>
  <si>
    <t>$11.39</t>
  </si>
  <si>
    <t>$294,270,172</t>
  </si>
  <si>
    <t>$746,201,599</t>
  </si>
  <si>
    <t>$11.43</t>
  </si>
  <si>
    <t>$356,910,019</t>
  </si>
  <si>
    <t>$749,093,468</t>
  </si>
  <si>
    <t>$11.24</t>
  </si>
  <si>
    <t>$404,354,637</t>
  </si>
  <si>
    <t>$745,042,734</t>
  </si>
  <si>
    <t>$440,457,314</t>
  </si>
  <si>
    <t>$729,799,338</t>
  </si>
  <si>
    <t>$444,948,406</t>
  </si>
  <si>
    <t>$790,408,695</t>
  </si>
  <si>
    <t>$10.84</t>
  </si>
  <si>
    <t>$598,743,070</t>
  </si>
  <si>
    <t>$785,089,671</t>
  </si>
  <si>
    <t>$10.76</t>
  </si>
  <si>
    <t>$12.03</t>
  </si>
  <si>
    <t>$478,365,061</t>
  </si>
  <si>
    <t>$767,203,241</t>
  </si>
  <si>
    <t>$427,137,843</t>
  </si>
  <si>
    <t>$698,785,719</t>
  </si>
  <si>
    <t>$12.13</t>
  </si>
  <si>
    <t>$10.68</t>
  </si>
  <si>
    <t>$579,448,577</t>
  </si>
  <si>
    <t>$728,557,030</t>
  </si>
  <si>
    <t>$12.78</t>
  </si>
  <si>
    <t>$13.58</t>
  </si>
  <si>
    <t>$758,758,086</t>
  </si>
  <si>
    <t>$779,684,864</t>
  </si>
  <si>
    <t>$613,255,603</t>
  </si>
  <si>
    <t>$832,051,189</t>
  </si>
  <si>
    <t>$9.83</t>
  </si>
  <si>
    <t>$9.75</t>
  </si>
  <si>
    <t>$573,663,143</t>
  </si>
  <si>
    <t>$717,127,919</t>
  </si>
  <si>
    <t>$10.08</t>
  </si>
  <si>
    <t>$424,750,530</t>
  </si>
  <si>
    <t>$637,983,551</t>
  </si>
  <si>
    <t>$10.19</t>
  </si>
  <si>
    <t>$423,375,082</t>
  </si>
  <si>
    <t>$606,248,645</t>
  </si>
  <si>
    <t>$434,896,039</t>
  </si>
  <si>
    <t>$640,389,075</t>
  </si>
  <si>
    <t>$8.39</t>
  </si>
  <si>
    <t>$333,056,924</t>
  </si>
  <si>
    <t>$569,998,455</t>
  </si>
  <si>
    <t>$315,583,603</t>
  </si>
  <si>
    <t>$560,903,661</t>
  </si>
  <si>
    <t>$8.93</t>
  </si>
  <si>
    <t>$261,453,876</t>
  </si>
  <si>
    <t>$587,076,055</t>
  </si>
  <si>
    <t>$9.43</t>
  </si>
  <si>
    <t>$8.94</t>
  </si>
  <si>
    <t>$311,389,252</t>
  </si>
  <si>
    <t>$580,790,408</t>
  </si>
  <si>
    <t>$329,097,747</t>
  </si>
  <si>
    <t>$597,143,255</t>
  </si>
  <si>
    <t>$9.44</t>
  </si>
  <si>
    <t>$301,636,302</t>
  </si>
  <si>
    <t>$603,147,151</t>
  </si>
  <si>
    <t>$9.97</t>
  </si>
  <si>
    <t>$319,356,152</t>
  </si>
  <si>
    <t>$613,946,589</t>
  </si>
  <si>
    <t>$10.22</t>
  </si>
  <si>
    <t>$343,636,066</t>
  </si>
  <si>
    <t>$649,275,176</t>
  </si>
  <si>
    <t>$270,734,263</t>
  </si>
  <si>
    <t>$642,756,373</t>
  </si>
  <si>
    <t>$270,596,130</t>
  </si>
  <si>
    <t>$632,943,151</t>
  </si>
  <si>
    <t>$9.80</t>
  </si>
  <si>
    <t>$282,448,203</t>
  </si>
  <si>
    <t>$637,069,377</t>
  </si>
  <si>
    <t>$319,620,430</t>
  </si>
  <si>
    <t>$613,114,049</t>
  </si>
  <si>
    <t>$237,357,918</t>
  </si>
  <si>
    <t>$604,582,832</t>
  </si>
  <si>
    <t>$240,418,064</t>
  </si>
  <si>
    <t>$616,985,098</t>
  </si>
  <si>
    <t>$9.54</t>
  </si>
  <si>
    <t>$9.72</t>
  </si>
  <si>
    <t>$292,271,242</t>
  </si>
  <si>
    <t>$611,391,746</t>
  </si>
  <si>
    <t>$9.94</t>
  </si>
  <si>
    <t>$315,479,886</t>
  </si>
  <si>
    <t>$621,664,990</t>
  </si>
  <si>
    <t>$10.40</t>
  </si>
  <si>
    <t>$10.43</t>
  </si>
  <si>
    <t>$9.46</t>
  </si>
  <si>
    <t>$331,587,896</t>
  </si>
  <si>
    <t>$647,220,443</t>
  </si>
  <si>
    <t>$277,146,329</t>
  </si>
  <si>
    <t>$675,880,582</t>
  </si>
  <si>
    <t>$10.55</t>
  </si>
  <si>
    <t>$10.96</t>
  </si>
  <si>
    <t>$10.46</t>
  </si>
  <si>
    <t>$251,517,856</t>
  </si>
  <si>
    <t>$703,602,585</t>
  </si>
  <si>
    <t>$10.92</t>
  </si>
  <si>
    <t>$10.26</t>
  </si>
  <si>
    <t>$248,582,230</t>
  </si>
  <si>
    <t>$685,603,543</t>
  </si>
  <si>
    <t>$211,255,816</t>
  </si>
  <si>
    <t>$711,516,019</t>
  </si>
  <si>
    <t>$11.30</t>
  </si>
  <si>
    <t>$10.90</t>
  </si>
  <si>
    <t>$225,706,881</t>
  </si>
  <si>
    <t>$721,495,269</t>
  </si>
  <si>
    <t>$11.00</t>
  </si>
  <si>
    <t>$10.97</t>
  </si>
  <si>
    <t>$245,059,781</t>
  </si>
  <si>
    <t>$732,560,017</t>
  </si>
  <si>
    <t>$237,001,160</t>
  </si>
  <si>
    <t>$715,540,598</t>
  </si>
  <si>
    <t>$10.74</t>
  </si>
  <si>
    <t>$11.12</t>
  </si>
  <si>
    <t>$206,588,825</t>
  </si>
  <si>
    <t>$712,582,834</t>
  </si>
  <si>
    <t>$10.58</t>
  </si>
  <si>
    <t>$234,875,496</t>
  </si>
  <si>
    <t>$697,165,836</t>
  </si>
  <si>
    <t>$213,128,800</t>
  </si>
  <si>
    <t>$734,427,001</t>
  </si>
  <si>
    <t>$203,343,059</t>
  </si>
  <si>
    <t>$722,600,869</t>
  </si>
  <si>
    <t>$11.58</t>
  </si>
  <si>
    <t>$244,485,325</t>
  </si>
  <si>
    <t>$735,241,823</t>
  </si>
  <si>
    <t>$316,529,973</t>
  </si>
  <si>
    <t>$730,876,453</t>
  </si>
  <si>
    <t>$264,481,028</t>
  </si>
  <si>
    <t>$810,996,447</t>
  </si>
  <si>
    <t>$11.96</t>
  </si>
  <si>
    <t>$12.19</t>
  </si>
  <si>
    <t>$257,000,755</t>
  </si>
  <si>
    <t>$792,655,383</t>
  </si>
  <si>
    <t>$13.25</t>
  </si>
  <si>
    <t>$12.70</t>
  </si>
  <si>
    <t>$310,219,064</t>
  </si>
  <si>
    <t>$825,317,681</t>
  </si>
  <si>
    <t>$13.30</t>
  </si>
  <si>
    <t>$12.90</t>
  </si>
  <si>
    <t>$264,198,390</t>
  </si>
  <si>
    <t>$838,234,869</t>
  </si>
  <si>
    <t>$264,946,611</t>
  </si>
  <si>
    <t>$850,512,085</t>
  </si>
  <si>
    <t>$12.83</t>
  </si>
  <si>
    <t>$13.73</t>
  </si>
  <si>
    <t>$334,393,237</t>
  </si>
  <si>
    <t>$880,053,909</t>
  </si>
  <si>
    <t>$525,976,539</t>
  </si>
  <si>
    <t>$834,225,623</t>
  </si>
  <si>
    <t>$713,988,466</t>
  </si>
  <si>
    <t>$789,824,031</t>
  </si>
  <si>
    <t>$554,561,782</t>
  </si>
  <si>
    <t>$749,068,362</t>
  </si>
  <si>
    <t>$329,156,999</t>
  </si>
  <si>
    <t>$650,294,919</t>
  </si>
  <si>
    <t>$9.62</t>
  </si>
  <si>
    <t>$302,469,057</t>
  </si>
  <si>
    <t>$647,384,058</t>
  </si>
  <si>
    <t>$9.81</t>
  </si>
  <si>
    <t>$10.32</t>
  </si>
  <si>
    <t>$357,435,989</t>
  </si>
  <si>
    <t>$640,464,208</t>
  </si>
  <si>
    <t>$329,601,231</t>
  </si>
  <si>
    <t>$637,684,574</t>
  </si>
  <si>
    <t>$254,939,830</t>
  </si>
  <si>
    <t>$603,864,991</t>
  </si>
  <si>
    <t>$306,046,445</t>
  </si>
  <si>
    <t>$611,111,938</t>
  </si>
  <si>
    <t>$277,103,933</t>
  </si>
  <si>
    <t>$583,781,472</t>
  </si>
  <si>
    <t>$283,144,186</t>
  </si>
  <si>
    <t>$585,376,071</t>
  </si>
  <si>
    <t>$277,997,571</t>
  </si>
  <si>
    <t>$597,121,064</t>
  </si>
  <si>
    <t>$251,277,165</t>
  </si>
  <si>
    <t>$612,098,597</t>
  </si>
  <si>
    <t>$297,369,881</t>
  </si>
  <si>
    <t>$600,207,837</t>
  </si>
  <si>
    <t>$299,041,688</t>
  </si>
  <si>
    <t>$587,353,173</t>
  </si>
  <si>
    <t>$313,948,902</t>
  </si>
  <si>
    <t>$610,708,158</t>
  </si>
  <si>
    <t>$265,459,635</t>
  </si>
  <si>
    <t>$604,901,902</t>
  </si>
  <si>
    <t>$9.14</t>
  </si>
  <si>
    <t>$359,608,160</t>
  </si>
  <si>
    <t>$599,587,331</t>
  </si>
  <si>
    <t>$284,618,106</t>
  </si>
  <si>
    <t>$603,828,092</t>
  </si>
  <si>
    <t>$289,565,478</t>
  </si>
  <si>
    <t>$618,921,004</t>
  </si>
  <si>
    <t>$240,911,036</t>
  </si>
  <si>
    <t>$606,052,175</t>
  </si>
  <si>
    <t>$328,168,530</t>
  </si>
  <si>
    <t>$609,381,363</t>
  </si>
  <si>
    <t>$8.85</t>
  </si>
  <si>
    <t>$299,672,755</t>
  </si>
  <si>
    <t>$586,399,822</t>
  </si>
  <si>
    <t>$268,597,663</t>
  </si>
  <si>
    <t>$578,336,320</t>
  </si>
  <si>
    <t>$313,082,304</t>
  </si>
  <si>
    <t>$570,864,962</t>
  </si>
  <si>
    <t>$290,220,064</t>
  </si>
  <si>
    <t>$576,572,176</t>
  </si>
  <si>
    <t>$9.17</t>
  </si>
  <si>
    <t>$297,585,392</t>
  </si>
  <si>
    <t>$586,274,320</t>
  </si>
  <si>
    <t>$326,617,088</t>
  </si>
  <si>
    <t>$575,866,976</t>
  </si>
  <si>
    <t>$307,951,799</t>
  </si>
  <si>
    <t>$600,947,847</t>
  </si>
  <si>
    <t>$8.71</t>
  </si>
  <si>
    <t>$282,146,719</t>
  </si>
  <si>
    <t>$572,348,107</t>
  </si>
  <si>
    <t>$8.29</t>
  </si>
  <si>
    <t>$8.22</t>
  </si>
  <si>
    <t>$301,955,652</t>
  </si>
  <si>
    <t>$574,908,500</t>
  </si>
  <si>
    <t>$8.14</t>
  </si>
  <si>
    <t>$314,165,465</t>
  </si>
  <si>
    <t>$538,561,512</t>
  </si>
  <si>
    <t>$226,822,878</t>
  </si>
  <si>
    <t>$566,062,627</t>
  </si>
  <si>
    <t>$259,087,758</t>
  </si>
  <si>
    <t>$573,273,850</t>
  </si>
  <si>
    <t>$260,838,267</t>
  </si>
  <si>
    <t>$586,247,389</t>
  </si>
  <si>
    <t>$240,794,894</t>
  </si>
  <si>
    <t>$581,139,519</t>
  </si>
  <si>
    <t>$296,811,753</t>
  </si>
  <si>
    <t>$583,591,214</t>
  </si>
  <si>
    <t>$335,598,444</t>
  </si>
  <si>
    <t>$594,461,410</t>
  </si>
  <si>
    <t>$318,263,212</t>
  </si>
  <si>
    <t>$608,786,824</t>
  </si>
  <si>
    <t>$546,178,687</t>
  </si>
  <si>
    <t>$590,106,576</t>
  </si>
  <si>
    <t>$10.21</t>
  </si>
  <si>
    <t>$358,802,825</t>
  </si>
  <si>
    <t>$661,889,387</t>
  </si>
  <si>
    <t>$188,250,575</t>
  </si>
  <si>
    <t>$571,862,702</t>
  </si>
  <si>
    <t>$8.60</t>
  </si>
  <si>
    <t>$8.64</t>
  </si>
  <si>
    <t>$227,003,933</t>
  </si>
  <si>
    <t>$561,902,748</t>
  </si>
  <si>
    <t>$9.00</t>
  </si>
  <si>
    <t>$239,088,321</t>
  </si>
  <si>
    <t>$598,402,688</t>
  </si>
  <si>
    <t>$264,778,436</t>
  </si>
  <si>
    <t>$586,130,568</t>
  </si>
  <si>
    <t>$8.25</t>
  </si>
  <si>
    <t>$232,315,948</t>
  </si>
  <si>
    <t>$575,503,154</t>
  </si>
  <si>
    <t>$7.96</t>
  </si>
  <si>
    <t>$7.95</t>
  </si>
  <si>
    <t>$258,499,649</t>
  </si>
  <si>
    <t>$545,230,967</t>
  </si>
  <si>
    <t>$8.11</t>
  </si>
  <si>
    <t>$8.30</t>
  </si>
  <si>
    <t>$7.93</t>
  </si>
  <si>
    <t>$173,410,185</t>
  </si>
  <si>
    <t>$517,689,602</t>
  </si>
  <si>
    <t>$8.38</t>
  </si>
  <si>
    <t>$8.13</t>
  </si>
  <si>
    <t>$164,623,226</t>
  </si>
  <si>
    <t>$528,755,366</t>
  </si>
  <si>
    <t>$8.28</t>
  </si>
  <si>
    <t>$7.84</t>
  </si>
  <si>
    <t>$147,559,333</t>
  </si>
  <si>
    <t>$516,765,560</t>
  </si>
  <si>
    <t>$8.26</t>
  </si>
  <si>
    <t>$8.46</t>
  </si>
  <si>
    <t>$159,400,724</t>
  </si>
  <si>
    <t>$539,727,161</t>
  </si>
  <si>
    <t>$8.43</t>
  </si>
  <si>
    <t>$7.98</t>
  </si>
  <si>
    <t>$191,455,559</t>
  </si>
  <si>
    <t>$536,226,580</t>
  </si>
  <si>
    <t>$7.99</t>
  </si>
  <si>
    <t>$7.77</t>
  </si>
  <si>
    <t>$180,322,479</t>
  </si>
  <si>
    <t>$528,362,887</t>
  </si>
  <si>
    <t>$159,699,885</t>
  </si>
  <si>
    <t>$517,438,261</t>
  </si>
  <si>
    <t>$7.74</t>
  </si>
  <si>
    <t>$122,279,806</t>
  </si>
  <si>
    <t>$498,134,612</t>
  </si>
  <si>
    <t>$7.72</t>
  </si>
  <si>
    <t>$161,363,179</t>
  </si>
  <si>
    <t>$494,187,454</t>
  </si>
  <si>
    <t>$6.88</t>
  </si>
  <si>
    <t>$6.98</t>
  </si>
  <si>
    <t>$6.86</t>
  </si>
  <si>
    <t>$98,062,942</t>
  </si>
  <si>
    <t>$449,883,575</t>
  </si>
  <si>
    <t>$7.08</t>
  </si>
  <si>
    <t>$7.09</t>
  </si>
  <si>
    <t>$113,960,942</t>
  </si>
  <si>
    <t>$445,958,917</t>
  </si>
  <si>
    <t>$7.06</t>
  </si>
  <si>
    <t>$112,713,128</t>
  </si>
  <si>
    <t>$459,642,249</t>
  </si>
  <si>
    <t>$7.01</t>
  </si>
  <si>
    <t>$6.99</t>
  </si>
  <si>
    <t>$104,145,001</t>
  </si>
  <si>
    <t>$460,594,124</t>
  </si>
  <si>
    <t>$7.23</t>
  </si>
  <si>
    <t>$6.97</t>
  </si>
  <si>
    <t>$7.02</t>
  </si>
  <si>
    <t>$113,281,405</t>
  </si>
  <si>
    <t>$456,476,196</t>
  </si>
  <si>
    <t>$6.94</t>
  </si>
  <si>
    <t>$118,178,032</t>
  </si>
  <si>
    <t>$469,944,267</t>
  </si>
  <si>
    <t>$110,514,792</t>
  </si>
  <si>
    <t>$457,113,160</t>
  </si>
  <si>
    <t>$7.11</t>
  </si>
  <si>
    <t>$6.85</t>
  </si>
  <si>
    <t>$126,570,197</t>
  </si>
  <si>
    <t>$450,552,499</t>
  </si>
  <si>
    <t>$127,490,778</t>
  </si>
  <si>
    <t>$462,269,051</t>
  </si>
  <si>
    <t>$6.79</t>
  </si>
  <si>
    <t>$128,674,508</t>
  </si>
  <si>
    <t>$458,435,139</t>
  </si>
  <si>
    <t>$138,166,064</t>
  </si>
  <si>
    <t>$453,945,209</t>
  </si>
  <si>
    <t>$7.54</t>
  </si>
  <si>
    <t>$120,602,207</t>
  </si>
  <si>
    <t>$482,255,538</t>
  </si>
  <si>
    <t>$7.70</t>
  </si>
  <si>
    <t>$93,847,643</t>
  </si>
  <si>
    <t>$489,725,391</t>
  </si>
  <si>
    <t>$7.76</t>
  </si>
  <si>
    <t>$106,034,923</t>
  </si>
  <si>
    <t>$493,431,170</t>
  </si>
  <si>
    <t>$95,665,449</t>
  </si>
  <si>
    <t>$502,977,301</t>
  </si>
  <si>
    <t>$7.55</t>
  </si>
  <si>
    <t>$7.58</t>
  </si>
  <si>
    <t>$98,520,101</t>
  </si>
  <si>
    <t>$492,474,942</t>
  </si>
  <si>
    <t>$7.78</t>
  </si>
  <si>
    <t>$7.71</t>
  </si>
  <si>
    <t>$132,491,494</t>
  </si>
  <si>
    <t>$500,896,220</t>
  </si>
  <si>
    <t>$7.64</t>
  </si>
  <si>
    <t>$116,729,955</t>
  </si>
  <si>
    <t>$492,617,156</t>
  </si>
  <si>
    <t>$8.06</t>
  </si>
  <si>
    <t>$8.20</t>
  </si>
  <si>
    <t>$155,380,342</t>
  </si>
  <si>
    <t>$493,449,297</t>
  </si>
  <si>
    <t>$8.37</t>
  </si>
  <si>
    <t>$141,779,987</t>
  </si>
  <si>
    <t>$525,169,067</t>
  </si>
  <si>
    <t>$7.87</t>
  </si>
  <si>
    <t>$7.88</t>
  </si>
  <si>
    <t>$113,409,937</t>
  </si>
  <si>
    <t>$501,264,109</t>
  </si>
  <si>
    <t>$7.75</t>
  </si>
  <si>
    <t>$7.86</t>
  </si>
  <si>
    <t>$7.85</t>
  </si>
  <si>
    <t>$130,902,165</t>
  </si>
  <si>
    <t>$510,252,346</t>
  </si>
  <si>
    <t>$7.63</t>
  </si>
  <si>
    <t>$7.92</t>
  </si>
  <si>
    <t>$130,166,754</t>
  </si>
  <si>
    <t>$502,841,001</t>
  </si>
  <si>
    <t>$8.01</t>
  </si>
  <si>
    <t>$132,412,256</t>
  </si>
  <si>
    <t>$495,444,729</t>
  </si>
  <si>
    <t>$132,180,216</t>
  </si>
  <si>
    <t>$517,575,816</t>
  </si>
  <si>
    <t>$114,403,812</t>
  </si>
  <si>
    <t>$468,999,891</t>
  </si>
  <si>
    <t>$104,462,357</t>
  </si>
  <si>
    <t>$503,879,545</t>
  </si>
  <si>
    <t>$7.94</t>
  </si>
  <si>
    <t>$8.12</t>
  </si>
  <si>
    <t>$120,581,366</t>
  </si>
  <si>
    <t>$516,504,205</t>
  </si>
  <si>
    <t>$7.97</t>
  </si>
  <si>
    <t>$177,262,261</t>
  </si>
  <si>
    <t>$517,924,325</t>
  </si>
  <si>
    <t>$185,427,763</t>
  </si>
  <si>
    <t>$598,094,197</t>
  </si>
  <si>
    <t>$8.50</t>
  </si>
  <si>
    <t>$8.34</t>
  </si>
  <si>
    <t>$173,654,060</t>
  </si>
  <si>
    <t>$596,424,505</t>
  </si>
  <si>
    <t>$130,619,451</t>
  </si>
  <si>
    <t>$550,617,746</t>
  </si>
  <si>
    <t>$7.68</t>
  </si>
  <si>
    <t>$153,043,100</t>
  </si>
  <si>
    <t>$561,765,113</t>
  </si>
  <si>
    <t>$102,420,264</t>
  </si>
  <si>
    <t>$509,909,060</t>
  </si>
  <si>
    <t>$8.17</t>
  </si>
  <si>
    <t>$91,083,130</t>
  </si>
  <si>
    <t>$496,248,313</t>
  </si>
  <si>
    <t>$8.07</t>
  </si>
  <si>
    <t>$8.09</t>
  </si>
  <si>
    <t>$85,506,700</t>
  </si>
  <si>
    <t>$499,150,574</t>
  </si>
  <si>
    <t>$7.89</t>
  </si>
  <si>
    <t>$119,182,671</t>
  </si>
  <si>
    <t>$524,970,059</t>
  </si>
  <si>
    <t>$7.45</t>
  </si>
  <si>
    <t>$100,037,385</t>
  </si>
  <si>
    <t>$511,301,111</t>
  </si>
  <si>
    <t>$8.15</t>
  </si>
  <si>
    <t>$104,180,796</t>
  </si>
  <si>
    <t>$489,717,925</t>
  </si>
  <si>
    <t>$113,712,668</t>
  </si>
  <si>
    <t>$527,716,103</t>
  </si>
  <si>
    <t>$8.32</t>
  </si>
  <si>
    <t>$119,973,813</t>
  </si>
  <si>
    <t>$518,036,133</t>
  </si>
  <si>
    <t>$123,245,949</t>
  </si>
  <si>
    <t>$518,522,039</t>
  </si>
  <si>
    <t>$6.96</t>
  </si>
  <si>
    <t>$100,876,756</t>
  </si>
  <si>
    <t>$452,675,268</t>
  </si>
  <si>
    <t>$115,818,985</t>
  </si>
  <si>
    <t>$512,175,989</t>
  </si>
  <si>
    <t>$7.69</t>
  </si>
  <si>
    <t>$128,604,042</t>
  </si>
  <si>
    <t>$500,167,827</t>
  </si>
  <si>
    <t>$206,500,280</t>
  </si>
  <si>
    <t>$551,686,421</t>
  </si>
  <si>
    <t>$8.05</t>
  </si>
  <si>
    <t>$172,563,267</t>
  </si>
  <si>
    <t>$500,180,160</t>
  </si>
  <si>
    <t>$6.78</t>
  </si>
  <si>
    <t>$180,836,268</t>
  </si>
  <si>
    <t>$462,035,446</t>
  </si>
  <si>
    <t>$6.70</t>
  </si>
  <si>
    <t>$185,729,577</t>
  </si>
  <si>
    <t>$450,465,496</t>
  </si>
  <si>
    <t>$6.69</t>
  </si>
  <si>
    <t>$168,613,103</t>
  </si>
  <si>
    <t>$473,987,448</t>
  </si>
  <si>
    <t>$144,157,829</t>
  </si>
  <si>
    <t>$436,227,760</t>
  </si>
  <si>
    <t>$6.55</t>
  </si>
  <si>
    <t>$6.81</t>
  </si>
  <si>
    <t>$6.36</t>
  </si>
  <si>
    <t>$96,404,858</t>
  </si>
  <si>
    <t>$442,839,631</t>
  </si>
  <si>
    <t>$5.72</t>
  </si>
  <si>
    <t>$104,423,945</t>
  </si>
  <si>
    <t>$426,827,322</t>
  </si>
  <si>
    <t>$5.65</t>
  </si>
  <si>
    <t>$5.99</t>
  </si>
  <si>
    <t>$5.64</t>
  </si>
  <si>
    <t>$5.71</t>
  </si>
  <si>
    <t>$80,240,795</t>
  </si>
  <si>
    <t>$371,308,540</t>
  </si>
  <si>
    <t>$5.50</t>
  </si>
  <si>
    <t>$65,620,129</t>
  </si>
  <si>
    <t>$367,175,999</t>
  </si>
  <si>
    <t>$5.74</t>
  </si>
  <si>
    <t>$5.55</t>
  </si>
  <si>
    <t>$93,988,016</t>
  </si>
  <si>
    <t>$367,209,871</t>
  </si>
  <si>
    <t>$6.05</t>
  </si>
  <si>
    <t>$6.06</t>
  </si>
  <si>
    <t>$112,211,642</t>
  </si>
  <si>
    <t>$372,337,618</t>
  </si>
  <si>
    <t>$5.84</t>
  </si>
  <si>
    <t>$6.32</t>
  </si>
  <si>
    <t>$5.82</t>
  </si>
  <si>
    <t>$106,740,367</t>
  </si>
  <si>
    <t>$393,494,996</t>
  </si>
  <si>
    <t>$6.12</t>
  </si>
  <si>
    <t>$6.22</t>
  </si>
  <si>
    <t>$5.77</t>
  </si>
  <si>
    <t>$5.85</t>
  </si>
  <si>
    <t>$91,438,630</t>
  </si>
  <si>
    <t>$380,243,925</t>
  </si>
  <si>
    <t>$6.40</t>
  </si>
  <si>
    <t>$6.46</t>
  </si>
  <si>
    <t>$109,775,487</t>
  </si>
  <si>
    <t>$397,806,769</t>
  </si>
  <si>
    <t>$6.04</t>
  </si>
  <si>
    <t>$136,916,930</t>
  </si>
  <si>
    <t>$416,637,091</t>
  </si>
  <si>
    <t>$6.48</t>
  </si>
  <si>
    <t>$161,033,524</t>
  </si>
  <si>
    <t>$393,348,326</t>
  </si>
  <si>
    <t>$6.17</t>
  </si>
  <si>
    <t>$5.51</t>
  </si>
  <si>
    <t>$169,111,360</t>
  </si>
  <si>
    <t>$395,101,861</t>
  </si>
  <si>
    <t>$138,744,932</t>
  </si>
  <si>
    <t>$393,186,571</t>
  </si>
  <si>
    <t>$147,996,551</t>
  </si>
  <si>
    <t>$454,842,102</t>
  </si>
  <si>
    <t>$155,406,465</t>
  </si>
  <si>
    <t>$494,666,522</t>
  </si>
  <si>
    <t>$8.00</t>
  </si>
  <si>
    <t>$8.03</t>
  </si>
  <si>
    <t>$127,227,094</t>
  </si>
  <si>
    <t>$478,060,115</t>
  </si>
  <si>
    <t>$134,091,442</t>
  </si>
  <si>
    <t>$517,354,499</t>
  </si>
  <si>
    <t>$7.73</t>
  </si>
  <si>
    <t>$8.19</t>
  </si>
  <si>
    <t>$151,081,040</t>
  </si>
  <si>
    <t>$532,049,325</t>
  </si>
  <si>
    <t>$137,492,882</t>
  </si>
  <si>
    <t>$501,214,014</t>
  </si>
  <si>
    <t>$173,504,509</t>
  </si>
  <si>
    <t>$548,535,292</t>
  </si>
  <si>
    <t>$175,504,000</t>
  </si>
  <si>
    <t>$545,141,350</t>
  </si>
  <si>
    <t>$126,595,000</t>
  </si>
  <si>
    <t>$471,851,900</t>
  </si>
  <si>
    <t>$129,336,000</t>
  </si>
  <si>
    <t>$463,816,600</t>
  </si>
  <si>
    <t>$6.73</t>
  </si>
  <si>
    <t>$168,973,000</t>
  </si>
  <si>
    <t>$501,206,550</t>
  </si>
  <si>
    <t>$131,520,000</t>
  </si>
  <si>
    <t>$486,331,300</t>
  </si>
  <si>
    <t>$8.04</t>
  </si>
  <si>
    <t>$155,044,000</t>
  </si>
  <si>
    <t>$555,457,500</t>
  </si>
  <si>
    <t>$166,761,000</t>
  </si>
  <si>
    <t>$546,588,900</t>
  </si>
  <si>
    <t>$8.61</t>
  </si>
  <si>
    <t>$162,871,000</t>
  </si>
  <si>
    <t>$598,713,700</t>
  </si>
  <si>
    <t>$10.38</t>
  </si>
  <si>
    <t>$213,977,000</t>
  </si>
  <si>
    <t>$581,985,300</t>
  </si>
  <si>
    <t>$12.57</t>
  </si>
  <si>
    <t>$10.10</t>
  </si>
  <si>
    <t>$233,627,000</t>
  </si>
  <si>
    <t>$661,349,000</t>
  </si>
  <si>
    <t>$12.40</t>
  </si>
  <si>
    <t>$12.65</t>
  </si>
  <si>
    <t>$175,701,000</t>
  </si>
  <si>
    <t>$818,532,000</t>
  </si>
  <si>
    <t>$151,395,000</t>
  </si>
  <si>
    <t>$804,277,500</t>
  </si>
  <si>
    <t>$12.54</t>
  </si>
  <si>
    <t>$148,956,000</t>
  </si>
  <si>
    <t>$825,285,500</t>
  </si>
  <si>
    <t>$13.53</t>
  </si>
  <si>
    <t>$185,592,000</t>
  </si>
  <si>
    <t>$845,006,500</t>
  </si>
  <si>
    <t>$15.34</t>
  </si>
  <si>
    <t>$15.35</t>
  </si>
  <si>
    <t>$12.82</t>
  </si>
  <si>
    <t>$196,751,000</t>
  </si>
  <si>
    <t>$878,800,000</t>
  </si>
  <si>
    <t>$15.73</t>
  </si>
  <si>
    <t>$15.77</t>
  </si>
  <si>
    <t>$15.30</t>
  </si>
  <si>
    <t>$137,967,000</t>
  </si>
  <si>
    <t>$999,206,000</t>
  </si>
  <si>
    <t>$16.13</t>
  </si>
  <si>
    <t>$15.56</t>
  </si>
  <si>
    <t>$161,123,000</t>
  </si>
  <si>
    <t>$1,025,225,500</t>
  </si>
  <si>
    <t>$15.96</t>
  </si>
  <si>
    <t>$16.04</t>
  </si>
  <si>
    <t>$15.52</t>
  </si>
  <si>
    <t>$15.99</t>
  </si>
  <si>
    <t>$126,121,000</t>
  </si>
  <si>
    <t>$1,039,031,500</t>
  </si>
  <si>
    <t>$15.94</t>
  </si>
  <si>
    <t>$16.30</t>
  </si>
  <si>
    <t>$15.93</t>
  </si>
  <si>
    <t>$129,460,000</t>
  </si>
  <si>
    <t>$1,038,323,000</t>
  </si>
  <si>
    <t>$16.31</t>
  </si>
  <si>
    <t>$16.43</t>
  </si>
  <si>
    <t>$15.89</t>
  </si>
  <si>
    <t>$138,562,000</t>
  </si>
  <si>
    <t>$1,036,165,000</t>
  </si>
  <si>
    <t>$16.75</t>
  </si>
  <si>
    <t>$16.27</t>
  </si>
  <si>
    <t>$16.29</t>
  </si>
  <si>
    <t>$154,513,000</t>
  </si>
  <si>
    <t>$1,059,123,000</t>
  </si>
  <si>
    <t>$17.01</t>
  </si>
  <si>
    <t>$17.35</t>
  </si>
  <si>
    <t>$16.73</t>
  </si>
  <si>
    <t>$168,569,000</t>
  </si>
  <si>
    <t>$1,087,502,000</t>
  </si>
  <si>
    <t>$16.22</t>
  </si>
  <si>
    <t>$174,980,000</t>
  </si>
  <si>
    <t>$1,100,352,500</t>
  </si>
  <si>
    <t>$16.60</t>
  </si>
  <si>
    <t>$141,451,000</t>
  </si>
  <si>
    <t>$1,058,902,000</t>
  </si>
  <si>
    <t>$16.00</t>
  </si>
  <si>
    <t>$15.83</t>
  </si>
  <si>
    <t>$168,143,000</t>
  </si>
  <si>
    <t>$1,080,976,000</t>
  </si>
  <si>
    <t>$16.16</t>
  </si>
  <si>
    <t>$16.18</t>
  </si>
  <si>
    <t>$15.90</t>
  </si>
  <si>
    <t>$124,722,000</t>
  </si>
  <si>
    <t>$1,038,849,500</t>
  </si>
  <si>
    <t>$15.72</t>
  </si>
  <si>
    <t>$151,665,000</t>
  </si>
  <si>
    <t>$1,050,660,000</t>
  </si>
  <si>
    <t>$15.32</t>
  </si>
  <si>
    <t>$15.27</t>
  </si>
  <si>
    <t>$131,218,000</t>
  </si>
  <si>
    <t>$1,019,512,000</t>
  </si>
  <si>
    <t>$15.25</t>
  </si>
  <si>
    <t>$14.76</t>
  </si>
  <si>
    <t>$137,329,000</t>
  </si>
  <si>
    <t>$994,786,000</t>
  </si>
  <si>
    <t>$15.43</t>
  </si>
  <si>
    <t>$15.46</t>
  </si>
  <si>
    <t>$15.11</t>
  </si>
  <si>
    <t>$15.21</t>
  </si>
  <si>
    <t>$123,947,000</t>
  </si>
  <si>
    <t>$988,754,000</t>
  </si>
  <si>
    <t>$142,185,000</t>
  </si>
  <si>
    <t>$1,001,097,500</t>
  </si>
  <si>
    <t>$16.09</t>
  </si>
  <si>
    <t>$16.24</t>
  </si>
  <si>
    <t>$16.02</t>
  </si>
  <si>
    <t>$16.20</t>
  </si>
  <si>
    <t>$102,821,000</t>
  </si>
  <si>
    <t>$1,052,915,500</t>
  </si>
  <si>
    <t>$16.21</t>
  </si>
  <si>
    <t>$16.34</t>
  </si>
  <si>
    <t>$83,991,800</t>
  </si>
  <si>
    <t>$1,042,509,000</t>
  </si>
  <si>
    <t>$16.49</t>
  </si>
  <si>
    <t>$16.57</t>
  </si>
  <si>
    <t>$128,714,000</t>
  </si>
  <si>
    <t>$1,053,747,500</t>
  </si>
  <si>
    <t>$16.72</t>
  </si>
  <si>
    <t>$16.45</t>
  </si>
  <si>
    <t>$16.52</t>
  </si>
  <si>
    <t>$91,006,000</t>
  </si>
  <si>
    <t>$1,074,099,000</t>
  </si>
  <si>
    <t>$16.83</t>
  </si>
  <si>
    <t>$16.48</t>
  </si>
  <si>
    <t>$138,539,000</t>
  </si>
  <si>
    <t>$1,087,151,000</t>
  </si>
  <si>
    <t>$16.79</t>
  </si>
  <si>
    <t>$16.44</t>
  </si>
  <si>
    <t>$169,231,000</t>
  </si>
  <si>
    <t>$1,080,677,000</t>
  </si>
  <si>
    <t>$17.03</t>
  </si>
  <si>
    <t>$16.33</t>
  </si>
  <si>
    <t>$154,339,000</t>
  </si>
  <si>
    <t>$1,088,061,000</t>
  </si>
  <si>
    <t>$16.64</t>
  </si>
  <si>
    <t>$16.90</t>
  </si>
  <si>
    <t>$216,587,000</t>
  </si>
  <si>
    <t>$1,073,611,500</t>
  </si>
  <si>
    <t>$16.38</t>
  </si>
  <si>
    <t>$179,868,000</t>
  </si>
  <si>
    <t>$1,082,263,000</t>
  </si>
  <si>
    <t>$194,625,000</t>
  </si>
  <si>
    <t>$1,071,518,500</t>
  </si>
  <si>
    <t>$16.66</t>
  </si>
  <si>
    <t>$17.52</t>
  </si>
  <si>
    <t>$323,295,000</t>
  </si>
  <si>
    <t>$1,074,417,500</t>
  </si>
  <si>
    <t>$16.84</t>
  </si>
  <si>
    <t>$16.28</t>
  </si>
  <si>
    <t>$255,805,000</t>
  </si>
  <si>
    <t>$1,082,718,000</t>
  </si>
  <si>
    <t>$16.32</t>
  </si>
  <si>
    <t>$191,769,000</t>
  </si>
  <si>
    <t>$1,066,773,500</t>
  </si>
  <si>
    <t>$15.61</t>
  </si>
  <si>
    <t>$17.00</t>
  </si>
  <si>
    <t>$15.47</t>
  </si>
  <si>
    <t>$253,750,000</t>
  </si>
  <si>
    <t>$1,058,187,000</t>
  </si>
  <si>
    <t>$15.76</t>
  </si>
  <si>
    <t>$15.62</t>
  </si>
  <si>
    <t>$158,264,000</t>
  </si>
  <si>
    <t>$1,017,757,000</t>
  </si>
  <si>
    <t>$15.64</t>
  </si>
  <si>
    <t>$15.95</t>
  </si>
  <si>
    <t>$138,117,000</t>
  </si>
  <si>
    <t>$1,024,302,500</t>
  </si>
  <si>
    <t>$15.41</t>
  </si>
  <si>
    <t>$16.03</t>
  </si>
  <si>
    <t>$15.63</t>
  </si>
  <si>
    <t>$195,622,000</t>
  </si>
  <si>
    <t>$1,015,709,500</t>
  </si>
  <si>
    <t>$18.15</t>
  </si>
  <si>
    <t>$228,270,000</t>
  </si>
  <si>
    <t>$1,008,728,500</t>
  </si>
  <si>
    <t>$18.23</t>
  </si>
  <si>
    <t>$18.31</t>
  </si>
  <si>
    <t>$17.83</t>
  </si>
  <si>
    <t>$176,005,000</t>
  </si>
  <si>
    <t>$1,182,883,000</t>
  </si>
  <si>
    <t>$18.52</t>
  </si>
  <si>
    <t>$18.07</t>
  </si>
  <si>
    <t>$162,300,000</t>
  </si>
  <si>
    <t>$1,188,011,500</t>
  </si>
  <si>
    <t>$18.13</t>
  </si>
  <si>
    <t>$18.72</t>
  </si>
  <si>
    <t>$18.04</t>
  </si>
  <si>
    <t>$18.45</t>
  </si>
  <si>
    <t>$159,657,000</t>
  </si>
  <si>
    <t>$1,199,464,500</t>
  </si>
  <si>
    <t>$17.94</t>
  </si>
  <si>
    <t>$17.88</t>
  </si>
  <si>
    <t>$143,765,000</t>
  </si>
  <si>
    <t>$1,174,062,500</t>
  </si>
  <si>
    <t>$18.19</t>
  </si>
  <si>
    <t>$18.46</t>
  </si>
  <si>
    <t>$17.82</t>
  </si>
  <si>
    <t>$98,981,200</t>
  </si>
  <si>
    <t>$1,162,115,500</t>
  </si>
  <si>
    <t>$17.95</t>
  </si>
  <si>
    <t>$91,481,600</t>
  </si>
  <si>
    <t>$1,180,140,000</t>
  </si>
  <si>
    <t>$18.35</t>
  </si>
  <si>
    <t>$17.91</t>
  </si>
  <si>
    <t>$147,540,000</t>
  </si>
  <si>
    <t>$1,164,059,000</t>
  </si>
  <si>
    <t>$18.49</t>
  </si>
  <si>
    <t>$17.75</t>
  </si>
  <si>
    <t>$123,794,000</t>
  </si>
  <si>
    <t>$1,166,347,000</t>
  </si>
  <si>
    <t>$153,533,000</t>
  </si>
  <si>
    <t>$1,202,461,000</t>
  </si>
  <si>
    <t>$18.85</t>
  </si>
  <si>
    <t>$19.11</t>
  </si>
  <si>
    <t>$18.36</t>
  </si>
  <si>
    <t>$18.67</t>
  </si>
  <si>
    <t>$162,321,000</t>
  </si>
  <si>
    <t>$1,213,485,000</t>
  </si>
  <si>
    <t>$19.17</t>
  </si>
  <si>
    <t>$19.22</t>
  </si>
  <si>
    <t>$18.57</t>
  </si>
  <si>
    <t>$141,458,000</t>
  </si>
  <si>
    <t>$1,228,695,000</t>
  </si>
  <si>
    <t>$19.12</t>
  </si>
  <si>
    <t>$19.23</t>
  </si>
  <si>
    <t>$114,329,000</t>
  </si>
  <si>
    <t>$1,245,211,500</t>
  </si>
  <si>
    <t>$19.05</t>
  </si>
  <si>
    <t>$20.35</t>
  </si>
  <si>
    <t>$18.83</t>
  </si>
  <si>
    <t>$186,831,000</t>
  </si>
  <si>
    <t>$1,250,879,500</t>
  </si>
  <si>
    <t>$17.87</t>
  </si>
  <si>
    <t>$17.65</t>
  </si>
  <si>
    <t>$127,495,000</t>
  </si>
  <si>
    <t>$1,233,732,500</t>
  </si>
  <si>
    <t>$84,686,500</t>
  </si>
  <si>
    <t>$1,162,154,500</t>
  </si>
  <si>
    <t>$18.39</t>
  </si>
  <si>
    <t>$66,048,600</t>
  </si>
  <si>
    <t>$1,177,052,500</t>
  </si>
  <si>
    <t>$19.50</t>
  </si>
  <si>
    <t>$19.57</t>
  </si>
  <si>
    <t>$72,185,000</t>
  </si>
  <si>
    <t>$1,200,049,500</t>
  </si>
  <si>
    <t>$20.40</t>
  </si>
  <si>
    <t>$85,869,300</t>
  </si>
  <si>
    <t>$1,267,701,500</t>
  </si>
  <si>
    <t>$19.79</t>
  </si>
  <si>
    <t>$19.93</t>
  </si>
  <si>
    <t>$80,468,100</t>
  </si>
  <si>
    <t>$1,221,454,000</t>
  </si>
  <si>
    <t>$18.24</t>
  </si>
  <si>
    <t>$20.20</t>
  </si>
  <si>
    <t>$17.90</t>
  </si>
  <si>
    <t>$129,320,000</t>
  </si>
  <si>
    <t>$1,282,638,500</t>
  </si>
  <si>
    <t>$17.21</t>
  </si>
  <si>
    <t>$18.34</t>
  </si>
  <si>
    <t>$17.06</t>
  </si>
  <si>
    <t>$54,578,800</t>
  </si>
  <si>
    <t>$1,186,685,500</t>
  </si>
  <si>
    <t>$17.44</t>
  </si>
  <si>
    <t>$52,494,900</t>
  </si>
  <si>
    <t>$1,112,663,500</t>
  </si>
  <si>
    <t>$17.38</t>
  </si>
  <si>
    <t>$16.46</t>
  </si>
  <si>
    <t>$48,766,900</t>
  </si>
  <si>
    <t>$1,105,455,000</t>
  </si>
  <si>
    <t>$63,922,000</t>
  </si>
  <si>
    <t>$1,087,411,000</t>
  </si>
  <si>
    <t>$18.27</t>
  </si>
  <si>
    <t>$17.54</t>
  </si>
  <si>
    <t>$46,986,500</t>
  </si>
  <si>
    <t>$1,175,557,500</t>
  </si>
  <si>
    <t>$17.79</t>
  </si>
  <si>
    <t>$55,508,900</t>
  </si>
  <si>
    <t>$1,178,463,000</t>
  </si>
  <si>
    <t>$18.75</t>
  </si>
  <si>
    <t>$17.71</t>
  </si>
  <si>
    <t>$62,110,000</t>
  </si>
  <si>
    <t>$1,165,365,500</t>
  </si>
  <si>
    <t>$17.77</t>
  </si>
  <si>
    <t>$66,194,200</t>
  </si>
  <si>
    <t>$1,182,850,500</t>
  </si>
  <si>
    <t>$17.69</t>
  </si>
  <si>
    <t>$16.36</t>
  </si>
  <si>
    <t>$58,464,700</t>
  </si>
  <si>
    <t>$1,144,104,000</t>
  </si>
  <si>
    <t>$18.54</t>
  </si>
  <si>
    <t>$18.82</t>
  </si>
  <si>
    <t>$17.17</t>
  </si>
  <si>
    <t>$60,804,300</t>
  </si>
  <si>
    <t>$1,144,182,000</t>
  </si>
  <si>
    <t>$18.86</t>
  </si>
  <si>
    <t>$57,206,800</t>
  </si>
  <si>
    <t>$1,201,960,500</t>
  </si>
  <si>
    <t>$18.12</t>
  </si>
  <si>
    <t>$19.34</t>
  </si>
  <si>
    <t>$17.80</t>
  </si>
  <si>
    <t>$65,760,400</t>
  </si>
  <si>
    <t>$1,199,009,500</t>
  </si>
  <si>
    <t>$19.72</t>
  </si>
  <si>
    <t>$20.18</t>
  </si>
  <si>
    <t>$61,180,100</t>
  </si>
  <si>
    <t>$1,175,830,500</t>
  </si>
  <si>
    <t>$20.27</t>
  </si>
  <si>
    <t>$20.76</t>
  </si>
  <si>
    <t>$19.13</t>
  </si>
  <si>
    <t>$19.69</t>
  </si>
  <si>
    <t>$82,280,000</t>
  </si>
  <si>
    <t>$1,280,090,500</t>
  </si>
  <si>
    <t>$114,332,000</t>
  </si>
  <si>
    <t>$1,321,970,000</t>
  </si>
  <si>
    <t>$24.19</t>
  </si>
  <si>
    <t>$24.75</t>
  </si>
  <si>
    <t>$19.64</t>
  </si>
  <si>
    <t>$137,784,000</t>
  </si>
  <si>
    <t>$1,277,802,500</t>
  </si>
  <si>
    <t>$22.96</t>
  </si>
  <si>
    <t>$25.03</t>
  </si>
  <si>
    <t>$22.51</t>
  </si>
  <si>
    <t>$98,087,000</t>
  </si>
  <si>
    <t>$1,572,993,500</t>
  </si>
  <si>
    <t>$22.12</t>
  </si>
  <si>
    <t>$23.38</t>
  </si>
  <si>
    <t>$21.23</t>
  </si>
  <si>
    <t>$77,796,800</t>
  </si>
  <si>
    <t>$1,485,406,000</t>
  </si>
  <si>
    <t>$22.43</t>
  </si>
  <si>
    <t>$23.10</t>
  </si>
  <si>
    <t>$21.56</t>
  </si>
  <si>
    <t>$87,394,700</t>
  </si>
  <si>
    <t>$1,429,077,000</t>
  </si>
  <si>
    <t>$20.21</t>
  </si>
  <si>
    <t>$23.03</t>
  </si>
  <si>
    <t>$20.19</t>
  </si>
  <si>
    <t>$87,431,500</t>
  </si>
  <si>
    <t>$1,462,786,000</t>
  </si>
  <si>
    <t>$20.44</t>
  </si>
  <si>
    <t>$19.09</t>
  </si>
  <si>
    <t>$60,857,900</t>
  </si>
  <si>
    <t>$1,321,788,000</t>
  </si>
  <si>
    <t>$62,811,600</t>
  </si>
  <si>
    <t>$1,280,077,500</t>
  </si>
  <si>
    <t>$21.26</t>
  </si>
  <si>
    <t>$21.33</t>
  </si>
  <si>
    <t>$19.63</t>
  </si>
  <si>
    <t>$80,280,700</t>
  </si>
  <si>
    <t>$1,292,297,500</t>
  </si>
  <si>
    <t>$20.60</t>
  </si>
  <si>
    <t>$21.57</t>
  </si>
  <si>
    <t>$19.83</t>
  </si>
  <si>
    <t>$85,983,000</t>
  </si>
  <si>
    <t>$1,382,205,500</t>
  </si>
  <si>
    <t>$20.59</t>
  </si>
  <si>
    <t>$85,067,000</t>
  </si>
  <si>
    <t>$1,338,668,500</t>
  </si>
  <si>
    <t>$17.92</t>
  </si>
  <si>
    <t>$17.85</t>
  </si>
  <si>
    <t>$45,759,000</t>
  </si>
  <si>
    <t>$1,160,198,000</t>
  </si>
  <si>
    <t>$18.42</t>
  </si>
  <si>
    <t>$44,633,900</t>
  </si>
  <si>
    <t>$1,155,739,000</t>
  </si>
  <si>
    <t>$17.13</t>
  </si>
  <si>
    <t>$46,036,900</t>
  </si>
  <si>
    <t>$1,156,174,500</t>
  </si>
  <si>
    <t>$16.51</t>
  </si>
  <si>
    <t>$50,369,500</t>
  </si>
  <si>
    <t>$1,150,168,500</t>
  </si>
  <si>
    <t>$19.31</t>
  </si>
  <si>
    <t>$64,149,800</t>
  </si>
  <si>
    <t>$1,072,578,000</t>
  </si>
  <si>
    <t>$17.15</t>
  </si>
  <si>
    <t>$45,962,300</t>
  </si>
  <si>
    <t>$1,156,863,500</t>
  </si>
  <si>
    <t>$19.52</t>
  </si>
  <si>
    <t>$19.80</t>
  </si>
  <si>
    <t>$17.40</t>
  </si>
  <si>
    <t>$60,671,000</t>
  </si>
  <si>
    <t>$1,130,707,500</t>
  </si>
  <si>
    <t>$18.68</t>
  </si>
  <si>
    <t>$20.15</t>
  </si>
  <si>
    <t>$69,574,000</t>
  </si>
  <si>
    <t>$1,267,786,000</t>
  </si>
  <si>
    <t>$20.43</t>
  </si>
  <si>
    <t>$20.89</t>
  </si>
  <si>
    <t>$83,859,300</t>
  </si>
  <si>
    <t>$1,216,832,500</t>
  </si>
  <si>
    <t>$20.63</t>
  </si>
  <si>
    <t>$111,468,000</t>
  </si>
  <si>
    <t>$1,329,120,000</t>
  </si>
  <si>
    <t>$15.80</t>
  </si>
  <si>
    <t>$16.19</t>
  </si>
  <si>
    <t>$59,234,600</t>
  </si>
  <si>
    <t>$1,052,662,000</t>
  </si>
  <si>
    <t>$17.51</t>
  </si>
  <si>
    <t>$15.74</t>
  </si>
  <si>
    <t>$71,774,200</t>
  </si>
  <si>
    <t>$1,031,374,500</t>
  </si>
  <si>
    <t>$15.78</t>
  </si>
  <si>
    <t>$16.06</t>
  </si>
  <si>
    <t>$72,739,000</t>
  </si>
  <si>
    <t>$1,043,581,500</t>
  </si>
  <si>
    <t>$18.51</t>
  </si>
  <si>
    <t>$19.07</t>
  </si>
  <si>
    <t>$15.88</t>
  </si>
  <si>
    <t>$52,043,100</t>
  </si>
  <si>
    <t>$1,032,200,000</t>
  </si>
  <si>
    <t>$18.32</t>
  </si>
  <si>
    <t>$47,089,100</t>
  </si>
  <si>
    <t>$1,213,127,500</t>
  </si>
  <si>
    <t>$19.94</t>
  </si>
  <si>
    <t>$78,834,900</t>
  </si>
  <si>
    <t>$1,216,377,500</t>
  </si>
  <si>
    <t>$22.53</t>
  </si>
  <si>
    <t>$22.82</t>
  </si>
  <si>
    <t>$55,462,300</t>
  </si>
  <si>
    <t>$1,297,770,500</t>
  </si>
  <si>
    <t>$21.84</t>
  </si>
  <si>
    <t>$23.08</t>
  </si>
  <si>
    <t>$21.14</t>
  </si>
  <si>
    <t>$51,844,400</t>
  </si>
  <si>
    <t>$1,466,861,500</t>
  </si>
  <si>
    <t>$25.17</t>
  </si>
  <si>
    <t>$21.38</t>
  </si>
  <si>
    <t>$67,822,900</t>
  </si>
  <si>
    <t>$1,417,988,000</t>
  </si>
  <si>
    <t>$26.24</t>
  </si>
  <si>
    <t>$27.66</t>
  </si>
  <si>
    <t>$25.04</t>
  </si>
  <si>
    <t>$61,221,200</t>
  </si>
  <si>
    <t>$1,637,948,000</t>
  </si>
  <si>
    <t>$27.49</t>
  </si>
  <si>
    <t>$28.38</t>
  </si>
  <si>
    <t>$25.86</t>
  </si>
  <si>
    <t>$55,233,900</t>
  </si>
  <si>
    <t>$1,704,566,500</t>
  </si>
  <si>
    <t>$26.56</t>
  </si>
  <si>
    <t>$27.81</t>
  </si>
  <si>
    <t>$26.14</t>
  </si>
  <si>
    <t>$49,751,000</t>
  </si>
  <si>
    <t>$1,784,107,000</t>
  </si>
  <si>
    <t>$28.14</t>
  </si>
  <si>
    <t>$28.88</t>
  </si>
  <si>
    <t>$26.32</t>
  </si>
  <si>
    <t>$57,559,000</t>
  </si>
  <si>
    <t>$1,736,423,000</t>
  </si>
  <si>
    <t>$28.45</t>
  </si>
  <si>
    <t>$28.65</t>
  </si>
  <si>
    <t>$26.90</t>
  </si>
  <si>
    <t>$61,311,800</t>
  </si>
  <si>
    <t>$1,832,090,000</t>
  </si>
  <si>
    <t>$29.93</t>
  </si>
  <si>
    <t>$30.17</t>
  </si>
  <si>
    <t>$28.13</t>
  </si>
  <si>
    <t>$54,152,700</t>
  </si>
  <si>
    <t>$1,854,586,500</t>
  </si>
  <si>
    <t>$29.97</t>
  </si>
  <si>
    <t>$30.43</t>
  </si>
  <si>
    <t>$28.82</t>
  </si>
  <si>
    <t>$59,706,400</t>
  </si>
  <si>
    <t>$1,942,635,500</t>
  </si>
  <si>
    <t>$32.22</t>
  </si>
  <si>
    <t>$32.26</t>
  </si>
  <si>
    <t>$29.55</t>
  </si>
  <si>
    <t>$69,345,600</t>
  </si>
  <si>
    <t>$1,953,640,000</t>
  </si>
  <si>
    <t>$33.53</t>
  </si>
  <si>
    <t>$31.79</t>
  </si>
  <si>
    <t>$76,035,000</t>
  </si>
  <si>
    <t>$2,098,232,500</t>
  </si>
  <si>
    <t>$34.03</t>
  </si>
  <si>
    <t>$34.32</t>
  </si>
  <si>
    <t>$33.36</t>
  </si>
  <si>
    <t>$71,226,496</t>
  </si>
  <si>
    <t>$2,184,058,500</t>
  </si>
  <si>
    <t>$33.55</t>
  </si>
  <si>
    <t>$33.75</t>
  </si>
  <si>
    <t>$32.85</t>
  </si>
  <si>
    <t>$67,771,600</t>
  </si>
  <si>
    <t>$2,193,626,500</t>
  </si>
  <si>
    <t>$33.18</t>
  </si>
  <si>
    <t>$33.95</t>
  </si>
  <si>
    <t>$32.34</t>
  </si>
  <si>
    <t>$77,205,696</t>
  </si>
  <si>
    <t>$2,175,719,000</t>
  </si>
  <si>
    <t>$34.21</t>
  </si>
  <si>
    <t>$35.38</t>
  </si>
  <si>
    <t>$32.88</t>
  </si>
  <si>
    <t>$86,474,304</t>
  </si>
  <si>
    <t>$2,160,535,000</t>
  </si>
  <si>
    <t>$35.07</t>
  </si>
  <si>
    <t>$92,019,400</t>
  </si>
  <si>
    <t>$2,221,960,000</t>
  </si>
  <si>
    <t>$32.20</t>
  </si>
  <si>
    <t>$35.41</t>
  </si>
  <si>
    <t>$31.40</t>
  </si>
  <si>
    <t>$118,100,000</t>
  </si>
  <si>
    <t>$2,213,191,500</t>
  </si>
  <si>
    <t>$33.25</t>
  </si>
  <si>
    <t>$34.47</t>
  </si>
  <si>
    <t>$32.19</t>
  </si>
  <si>
    <t>$81,723,000</t>
  </si>
  <si>
    <t>$2,092,070,500</t>
  </si>
  <si>
    <t>$34.26</t>
  </si>
  <si>
    <t>$34.74</t>
  </si>
  <si>
    <t>$32.94</t>
  </si>
  <si>
    <t>$74,153,200</t>
  </si>
  <si>
    <t>$2,163,096,000</t>
  </si>
  <si>
    <t>$33.33</t>
  </si>
  <si>
    <t>$35.06</t>
  </si>
  <si>
    <t>$32.53</t>
  </si>
  <si>
    <t>$34.31</t>
  </si>
  <si>
    <t>$85,597,904</t>
  </si>
  <si>
    <t>$2,230,072,000</t>
  </si>
  <si>
    <t>$36.06</t>
  </si>
  <si>
    <t>$33.14</t>
  </si>
  <si>
    <t>$33.38</t>
  </si>
  <si>
    <t>$103,809,000</t>
  </si>
  <si>
    <t>$2,169,986,000</t>
  </si>
  <si>
    <t>$37.56</t>
  </si>
  <si>
    <t>$37.93</t>
  </si>
  <si>
    <t>$35.70</t>
  </si>
  <si>
    <t>$99,780,304</t>
  </si>
  <si>
    <t>$2,345,791,500</t>
  </si>
  <si>
    <t>$39.33</t>
  </si>
  <si>
    <t>$40.21</t>
  </si>
  <si>
    <t>$37.11</t>
  </si>
  <si>
    <t>$143,288,992</t>
  </si>
  <si>
    <t>$2,444,136,500</t>
  </si>
  <si>
    <t>$36.89</t>
  </si>
  <si>
    <t>$39.97</t>
  </si>
  <si>
    <t>$35.81</t>
  </si>
  <si>
    <t>$136,894,000</t>
  </si>
  <si>
    <t>$2,556,086,000</t>
  </si>
  <si>
    <t>$33.57</t>
  </si>
  <si>
    <t>$37.09</t>
  </si>
  <si>
    <t>$33.09</t>
  </si>
  <si>
    <t>$128,169,000</t>
  </si>
  <si>
    <t>$2,409,771,000</t>
  </si>
  <si>
    <t>$32.48</t>
  </si>
  <si>
    <t>$33.96</t>
  </si>
  <si>
    <t>$86,309,504</t>
  </si>
  <si>
    <t>$2,171,377,000</t>
  </si>
  <si>
    <t>$33.16</t>
  </si>
  <si>
    <t>$31.68</t>
  </si>
  <si>
    <t>$74,716,704</t>
  </si>
  <si>
    <t>$2,120,059,500</t>
  </si>
  <si>
    <t>$31.96</t>
  </si>
  <si>
    <t>$33.91</t>
  </si>
  <si>
    <t>$127,253,000</t>
  </si>
  <si>
    <t>$2,160,268,500</t>
  </si>
  <si>
    <t>$33.88</t>
  </si>
  <si>
    <t>$30.79</t>
  </si>
  <si>
    <t>$31.77</t>
  </si>
  <si>
    <t>$111,093,000</t>
  </si>
  <si>
    <t>$2,065,284,000</t>
  </si>
  <si>
    <t>$33.46</t>
  </si>
  <si>
    <t>$34.56</t>
  </si>
  <si>
    <t>$32.23</t>
  </si>
  <si>
    <t>$98,957,504</t>
  </si>
  <si>
    <t>$2,204,293,000</t>
  </si>
  <si>
    <t>$36.57</t>
  </si>
  <si>
    <t>$36.85</t>
  </si>
  <si>
    <t>$33.32</t>
  </si>
  <si>
    <t>$193,408,000</t>
  </si>
  <si>
    <t>$2,170,057,500</t>
  </si>
  <si>
    <t>$39.10</t>
  </si>
  <si>
    <t>$39.30</t>
  </si>
  <si>
    <t>$36.71</t>
  </si>
  <si>
    <t>$164,582,000</t>
  </si>
  <si>
    <t>$2,390,550,500</t>
  </si>
  <si>
    <t>$39.27</t>
  </si>
  <si>
    <t>$41.73</t>
  </si>
  <si>
    <t>$38.88</t>
  </si>
  <si>
    <t>$39.13</t>
  </si>
  <si>
    <t>$150,560,000</t>
  </si>
  <si>
    <t>$2,543,157,500</t>
  </si>
  <si>
    <t>$37.74</t>
  </si>
  <si>
    <t>$39.34</t>
  </si>
  <si>
    <t>$36.45</t>
  </si>
  <si>
    <t>$88,447,504</t>
  </si>
  <si>
    <t>$2,556,788,000</t>
  </si>
  <si>
    <t>$40.59</t>
  </si>
  <si>
    <t>$40.71</t>
  </si>
  <si>
    <t>$36.98</t>
  </si>
  <si>
    <t>$136,135,008</t>
  </si>
  <si>
    <t>$2,446,957,500</t>
  </si>
  <si>
    <t>$40.49</t>
  </si>
  <si>
    <t>$42.84</t>
  </si>
  <si>
    <t>$39.47</t>
  </si>
  <si>
    <t>$190,606,000</t>
  </si>
  <si>
    <t>$2,647,983,000</t>
  </si>
  <si>
    <t>$36.12</t>
  </si>
  <si>
    <t>$42.11</t>
  </si>
  <si>
    <t>$216,351,008</t>
  </si>
  <si>
    <t>$2,618,733,000</t>
  </si>
  <si>
    <t>$36.02</t>
  </si>
  <si>
    <t>$38.24</t>
  </si>
  <si>
    <t>$35.58</t>
  </si>
  <si>
    <t>$150,783,008</t>
  </si>
  <si>
    <t>$2,346,571,500</t>
  </si>
  <si>
    <t>$31.35</t>
  </si>
  <si>
    <t>$36.81</t>
  </si>
  <si>
    <t>$31.04</t>
  </si>
  <si>
    <t>$142,578,000</t>
  </si>
  <si>
    <t>$2,338,674,000</t>
  </si>
  <si>
    <t>$30.81</t>
  </si>
  <si>
    <t>$31.61</t>
  </si>
  <si>
    <t>$29.76</t>
  </si>
  <si>
    <t>$72,319,000</t>
  </si>
  <si>
    <t>$2,036,612,500</t>
  </si>
  <si>
    <t>$29.70</t>
  </si>
  <si>
    <t>$31.85</t>
  </si>
  <si>
    <t>$73,997,696</t>
  </si>
  <si>
    <t>$1,991,281,500</t>
  </si>
  <si>
    <t>$28.36</t>
  </si>
  <si>
    <t>$30.11</t>
  </si>
  <si>
    <t>$27.26</t>
  </si>
  <si>
    <t>$64,412,600</t>
  </si>
  <si>
    <t>$1,926,483,000</t>
  </si>
  <si>
    <t>$30.31</t>
  </si>
  <si>
    <t>$30.53</t>
  </si>
  <si>
    <t>$28.23</t>
  </si>
  <si>
    <t>$52,412,700</t>
  </si>
  <si>
    <t>$1,843,504,000</t>
  </si>
  <si>
    <t>$30.45</t>
  </si>
  <si>
    <t>$30.58</t>
  </si>
  <si>
    <t>$29.61</t>
  </si>
  <si>
    <t>$53,013,200</t>
  </si>
  <si>
    <t>$1,970,943,000</t>
  </si>
  <si>
    <t>$31.63</t>
  </si>
  <si>
    <t>$31.83</t>
  </si>
  <si>
    <t>$30.13</t>
  </si>
  <si>
    <t>$52,380,500</t>
  </si>
  <si>
    <t>$1,969,974,500</t>
  </si>
  <si>
    <t>$31.17</t>
  </si>
  <si>
    <t>$32.58</t>
  </si>
  <si>
    <t>$30.75</t>
  </si>
  <si>
    <t>$58,836,700</t>
  </si>
  <si>
    <t>$2,061,046,000</t>
  </si>
  <si>
    <t>$34.24</t>
  </si>
  <si>
    <t>$29.32</t>
  </si>
  <si>
    <t>$90,829,600</t>
  </si>
  <si>
    <t>$2,032,459,000</t>
  </si>
  <si>
    <t>$34.78</t>
  </si>
  <si>
    <t>$33.06</t>
  </si>
  <si>
    <t>$53,422,000</t>
  </si>
  <si>
    <t>$2,227,810,000</t>
  </si>
  <si>
    <t>$37.82</t>
  </si>
  <si>
    <t>$37.85</t>
  </si>
  <si>
    <t>$32.41</t>
  </si>
  <si>
    <t>$84,102,496</t>
  </si>
  <si>
    <t>$2,162,212,000</t>
  </si>
  <si>
    <t>$38.98</t>
  </si>
  <si>
    <t>$39.69</t>
  </si>
  <si>
    <t>$37.45</t>
  </si>
  <si>
    <t>$70,598,704</t>
  </si>
  <si>
    <t>$2,459,788,500</t>
  </si>
  <si>
    <t>$39.93</t>
  </si>
  <si>
    <t>$40.00</t>
  </si>
  <si>
    <t>$37.95</t>
  </si>
  <si>
    <t>$71,498,704</t>
  </si>
  <si>
    <t>$2,530,632,000</t>
  </si>
  <si>
    <t>$39.63</t>
  </si>
  <si>
    <t>$41.01</t>
  </si>
  <si>
    <t>$39.18</t>
  </si>
  <si>
    <t>$39.94</t>
  </si>
  <si>
    <t>$75,684,096</t>
  </si>
  <si>
    <t>$2,595,937,500</t>
  </si>
  <si>
    <t>$38.74</t>
  </si>
  <si>
    <t>$40.40</t>
  </si>
  <si>
    <t>$37.43</t>
  </si>
  <si>
    <t>$88,125,504</t>
  </si>
  <si>
    <t>$2,580,727,500</t>
  </si>
  <si>
    <t>$38.57</t>
  </si>
  <si>
    <t>$39.57</t>
  </si>
  <si>
    <t>$38.00</t>
  </si>
  <si>
    <t>$64,709,800</t>
  </si>
  <si>
    <t>$2,519,387,000</t>
  </si>
  <si>
    <t>$39.00</t>
  </si>
  <si>
    <t>$36.99</t>
  </si>
  <si>
    <t>$38.20</t>
  </si>
  <si>
    <t>$67,913,800</t>
  </si>
  <si>
    <t>$2,483,104,000</t>
  </si>
  <si>
    <t>$40.85</t>
  </si>
  <si>
    <t>$40.94</t>
  </si>
  <si>
    <t>$68,554,496</t>
  </si>
  <si>
    <t>$2,486,796,000</t>
  </si>
  <si>
    <t>$38.31</t>
  </si>
  <si>
    <t>$41.61</t>
  </si>
  <si>
    <t>$38.06</t>
  </si>
  <si>
    <t>$105,352,000</t>
  </si>
  <si>
    <t>$2,655,458,000</t>
  </si>
  <si>
    <t>$41.50</t>
  </si>
  <si>
    <t>$41.81</t>
  </si>
  <si>
    <t>$37.25</t>
  </si>
  <si>
    <t>$98,023,200</t>
  </si>
  <si>
    <t>$2,480,003,500</t>
  </si>
  <si>
    <t>$45.49</t>
  </si>
  <si>
    <t>$46.44</t>
  </si>
  <si>
    <t>$41.11</t>
  </si>
  <si>
    <t>$83,302,000</t>
  </si>
  <si>
    <t>$2,696,863,000</t>
  </si>
  <si>
    <t>$45.56</t>
  </si>
  <si>
    <t>$45.92</t>
  </si>
  <si>
    <t>$43.26</t>
  </si>
  <si>
    <t>$85,727,200</t>
  </si>
  <si>
    <t>$2,964,286,000</t>
  </si>
  <si>
    <t>$51.13</t>
  </si>
  <si>
    <t>$44.60</t>
  </si>
  <si>
    <t>$99,954,096</t>
  </si>
  <si>
    <t>$2,971,065,500</t>
  </si>
  <si>
    <t>$52.56</t>
  </si>
  <si>
    <t>$53.45</t>
  </si>
  <si>
    <t>$51.09</t>
  </si>
  <si>
    <t>$72,333,200</t>
  </si>
  <si>
    <t>$3,320,759,000</t>
  </si>
  <si>
    <t>$53.55</t>
  </si>
  <si>
    <t>$53.92</t>
  </si>
  <si>
    <t>$51.99</t>
  </si>
  <si>
    <t>$77,989,800</t>
  </si>
  <si>
    <t>$3,418,317,500</t>
  </si>
  <si>
    <t>$54.01</t>
  </si>
  <si>
    <t>$54.99</t>
  </si>
  <si>
    <t>$53.18</t>
  </si>
  <si>
    <t>$78,293,600</t>
  </si>
  <si>
    <t>$3,498,150,500</t>
  </si>
  <si>
    <t>$54.51</t>
  </si>
  <si>
    <t>$54.61</t>
  </si>
  <si>
    <t>$52.75</t>
  </si>
  <si>
    <t>$81,572,600</t>
  </si>
  <si>
    <t>$3,504,936,500</t>
  </si>
  <si>
    <t>$53.50</t>
  </si>
  <si>
    <t>$54.95</t>
  </si>
  <si>
    <t>$52.09</t>
  </si>
  <si>
    <t>$92,081,000</t>
  </si>
  <si>
    <t>$3,539,471,000</t>
  </si>
  <si>
    <t>$56.31</t>
  </si>
  <si>
    <t>$57.10</t>
  </si>
  <si>
    <t>$52.61</t>
  </si>
  <si>
    <t>$91,888,400</t>
  </si>
  <si>
    <t>$3,473,314,000</t>
  </si>
  <si>
    <t>$56.65</t>
  </si>
  <si>
    <t>$57.80</t>
  </si>
  <si>
    <t>$55.85</t>
  </si>
  <si>
    <t>$90,826,096</t>
  </si>
  <si>
    <t>$3,667,020,500</t>
  </si>
  <si>
    <t>$55.63</t>
  </si>
  <si>
    <t>$57.19</t>
  </si>
  <si>
    <t>$54.98</t>
  </si>
  <si>
    <t>$97,926,200</t>
  </si>
  <si>
    <t>$3,689,673,000</t>
  </si>
  <si>
    <t>$53.20</t>
  </si>
  <si>
    <t>$56.09</t>
  </si>
  <si>
    <t>$52.95</t>
  </si>
  <si>
    <t>$102,577,000</t>
  </si>
  <si>
    <t>$3,604,022,500</t>
  </si>
  <si>
    <t>$51.44</t>
  </si>
  <si>
    <t>$54.08</t>
  </si>
  <si>
    <t>$50.92</t>
  </si>
  <si>
    <t>$85,826,000</t>
  </si>
  <si>
    <t>$3,440,333,000</t>
  </si>
  <si>
    <t>$52.36</t>
  </si>
  <si>
    <t>$53.31</t>
  </si>
  <si>
    <t>$50.53</t>
  </si>
  <si>
    <t>$82,723,104</t>
  </si>
  <si>
    <t>$3,350,184,500</t>
  </si>
  <si>
    <t>$48.12</t>
  </si>
  <si>
    <t>$53.43</t>
  </si>
  <si>
    <t>$47.96</t>
  </si>
  <si>
    <t>$106,526,000</t>
  </si>
  <si>
    <t>$3,386,883,500</t>
  </si>
  <si>
    <t>$52.86</t>
  </si>
  <si>
    <t>$53.06</t>
  </si>
  <si>
    <t>$92,695,200</t>
  </si>
  <si>
    <t>$3,136,997,500</t>
  </si>
  <si>
    <t>$52.32</t>
  </si>
  <si>
    <t>$53.03</t>
  </si>
  <si>
    <t>$51.20</t>
  </si>
  <si>
    <t>$76,785,504</t>
  </si>
  <si>
    <t>$3,440,677,500</t>
  </si>
  <si>
    <t>$52.74</t>
  </si>
  <si>
    <t>$54.32</t>
  </si>
  <si>
    <t>$51.55</t>
  </si>
  <si>
    <t>$52.26</t>
  </si>
  <si>
    <t>$84,223,296</t>
  </si>
  <si>
    <t>$3,397,082,000</t>
  </si>
  <si>
    <t>$55.10</t>
  </si>
  <si>
    <t>$56.26</t>
  </si>
  <si>
    <t>$52.01</t>
  </si>
  <si>
    <t>$93,827,504</t>
  </si>
  <si>
    <t>$3,447,132,000</t>
  </si>
  <si>
    <t>$55.12</t>
  </si>
  <si>
    <t>$50.68</t>
  </si>
  <si>
    <t>$107,696,000</t>
  </si>
  <si>
    <t>$3,559,166,000</t>
  </si>
  <si>
    <t>$57.45</t>
  </si>
  <si>
    <t>$51.81</t>
  </si>
  <si>
    <t>$109,642,000</t>
  </si>
  <si>
    <t>$3,410,433,000</t>
  </si>
  <si>
    <t>$62.41</t>
  </si>
  <si>
    <t>$62.50</t>
  </si>
  <si>
    <t>$95,219,600</t>
  </si>
  <si>
    <t>$3,729,869,000</t>
  </si>
  <si>
    <t>$63.59</t>
  </si>
  <si>
    <t>$65.85</t>
  </si>
  <si>
    <t>$60.95</t>
  </si>
  <si>
    <t>$121,919,000</t>
  </si>
  <si>
    <t>$4,059,919,500</t>
  </si>
  <si>
    <t>$59.23</t>
  </si>
  <si>
    <t>$63.77</t>
  </si>
  <si>
    <t>$58.75</t>
  </si>
  <si>
    <t>$89,350,200</t>
  </si>
  <si>
    <t>$4,128,007,000</t>
  </si>
  <si>
    <t>$59.66</t>
  </si>
  <si>
    <t>$60.64</t>
  </si>
  <si>
    <t>$58.15</t>
  </si>
  <si>
    <t>$79,662,304</t>
  </si>
  <si>
    <t>$3,845,907,000</t>
  </si>
  <si>
    <t>$57.72</t>
  </si>
  <si>
    <t>$60.28</t>
  </si>
  <si>
    <t>$56.99</t>
  </si>
  <si>
    <t>$94,202,000</t>
  </si>
  <si>
    <t>$3,879,102,500</t>
  </si>
  <si>
    <t>$61.94</t>
  </si>
  <si>
    <t>$63.22</t>
  </si>
  <si>
    <t>$57.18</t>
  </si>
  <si>
    <t>$96,606,600</t>
  </si>
  <si>
    <t>$3,758,456,000</t>
  </si>
  <si>
    <t>$63.06</t>
  </si>
  <si>
    <t>$63.37</t>
  </si>
  <si>
    <t>$59.88</t>
  </si>
  <si>
    <t>$99,496,200</t>
  </si>
  <si>
    <t>$4,020,185,000</t>
  </si>
  <si>
    <t>$66.38</t>
  </si>
  <si>
    <t>$69.34</t>
  </si>
  <si>
    <t>$62.54</t>
  </si>
  <si>
    <t>$98,810,800</t>
  </si>
  <si>
    <t>$4,111,224,000</t>
  </si>
  <si>
    <t>$67.82</t>
  </si>
  <si>
    <t>$69.23</t>
  </si>
  <si>
    <t>$63.19</t>
  </si>
  <si>
    <t>$130,220,000</t>
  </si>
  <si>
    <t>$4,320,095,000</t>
  </si>
  <si>
    <t>$64.76</t>
  </si>
  <si>
    <t>$69.30</t>
  </si>
  <si>
    <t>$63.15</t>
  </si>
  <si>
    <t>$105,992,000</t>
  </si>
  <si>
    <t>$4,404,211,500</t>
  </si>
  <si>
    <t>$63.45</t>
  </si>
  <si>
    <t>$67.61</t>
  </si>
  <si>
    <t>$59.07</t>
  </si>
  <si>
    <t>$125,551,000</t>
  </si>
  <si>
    <t>$4,209,081,500</t>
  </si>
  <si>
    <t>$69.96</t>
  </si>
  <si>
    <t>$70.41</t>
  </si>
  <si>
    <t>$61.45</t>
  </si>
  <si>
    <t>$177,496,992</t>
  </si>
  <si>
    <t>$4,121,052,000</t>
  </si>
  <si>
    <t>$76.32</t>
  </si>
  <si>
    <t>$76.97</t>
  </si>
  <si>
    <t>$70.18</t>
  </si>
  <si>
    <t>$126,392,000</t>
  </si>
  <si>
    <t>$4,561,492,000</t>
  </si>
  <si>
    <t>$77.12</t>
  </si>
  <si>
    <t>$77.21</t>
  </si>
  <si>
    <t>$72.90</t>
  </si>
  <si>
    <t>$120,422,000</t>
  </si>
  <si>
    <t>$4,961,567,000</t>
  </si>
  <si>
    <t>$79.57</t>
  </si>
  <si>
    <t>$81.08</t>
  </si>
  <si>
    <t>$76.03</t>
  </si>
  <si>
    <t>$126,518,000</t>
  </si>
  <si>
    <t>$5,010,206,500</t>
  </si>
  <si>
    <t>$83.59</t>
  </si>
  <si>
    <t>$76.50</t>
  </si>
  <si>
    <t>$157,183,008</t>
  </si>
  <si>
    <t>$5,154,149,000</t>
  </si>
  <si>
    <t>$84.30</t>
  </si>
  <si>
    <t>$87.94</t>
  </si>
  <si>
    <t>$80.72</t>
  </si>
  <si>
    <t>$177,590,000</t>
  </si>
  <si>
    <t>$5,431,127,000</t>
  </si>
  <si>
    <t>$84.31</t>
  </si>
  <si>
    <t>$86.07</t>
  </si>
  <si>
    <t>$84.16</t>
  </si>
  <si>
    <t>$128,178,000</t>
  </si>
  <si>
    <t>$5,483,549,500</t>
  </si>
  <si>
    <t>$87.70</t>
  </si>
  <si>
    <t>$82.56</t>
  </si>
  <si>
    <t>$84.26</t>
  </si>
  <si>
    <t>$153,112,000</t>
  </si>
  <si>
    <t>$5,476,867,500</t>
  </si>
  <si>
    <t>$84.92</t>
  </si>
  <si>
    <t>$89.68</t>
  </si>
  <si>
    <t>$83.86</t>
  </si>
  <si>
    <t>$226,830,000</t>
  </si>
  <si>
    <t>$5,708,397,500</t>
  </si>
  <si>
    <t>$84.41</t>
  </si>
  <si>
    <t>$85.39</t>
  </si>
  <si>
    <t>$82.84</t>
  </si>
  <si>
    <t>$137,844,000</t>
  </si>
  <si>
    <t>$5,511,337,000</t>
  </si>
  <si>
    <t>$84.37</t>
  </si>
  <si>
    <t>$84.86</t>
  </si>
  <si>
    <t>$79.32</t>
  </si>
  <si>
    <t>$180,819,008</t>
  </si>
  <si>
    <t>$5,501,645,500</t>
  </si>
  <si>
    <t>$92.15</t>
  </si>
  <si>
    <t>$94.76</t>
  </si>
  <si>
    <t>$82.86</t>
  </si>
  <si>
    <t>$377,384,992</t>
  </si>
  <si>
    <t>$5,477,712,500</t>
  </si>
  <si>
    <t>$76.59</t>
  </si>
  <si>
    <t>$92.52</t>
  </si>
  <si>
    <t>$502,971,008</t>
  </si>
  <si>
    <t>$5,919,667,000</t>
  </si>
  <si>
    <t>$72.42</t>
  </si>
  <si>
    <t>$78.20</t>
  </si>
  <si>
    <t>$143,123,008</t>
  </si>
  <si>
    <t>$4,988,548,500</t>
  </si>
  <si>
    <t>$77.02</t>
  </si>
  <si>
    <t>$77.31</t>
  </si>
  <si>
    <t>$72.67</t>
  </si>
  <si>
    <t>$133,132,000</t>
  </si>
  <si>
    <t>$4,723,387,500</t>
  </si>
  <si>
    <t>$71.56</t>
  </si>
  <si>
    <t>$77.24</t>
  </si>
  <si>
    <t>$69.81</t>
  </si>
  <si>
    <t>$77.19</t>
  </si>
  <si>
    <t>$142,338,000</t>
  </si>
  <si>
    <t>$5,017,044,500</t>
  </si>
  <si>
    <t>$82.49</t>
  </si>
  <si>
    <t>$82.58</t>
  </si>
  <si>
    <t>$69.03</t>
  </si>
  <si>
    <t>$232,380,992</t>
  </si>
  <si>
    <t>$4,639,700,000</t>
  </si>
  <si>
    <t>$76.29</t>
  </si>
  <si>
    <t>$84.44</t>
  </si>
  <si>
    <t>$76.24</t>
  </si>
  <si>
    <t>$214,076,000</t>
  </si>
  <si>
    <t>$5,395,591,500</t>
  </si>
  <si>
    <t>$73.65</t>
  </si>
  <si>
    <t>$77.80</t>
  </si>
  <si>
    <t>$129,211,000</t>
  </si>
  <si>
    <t>$4,954,573,000</t>
  </si>
  <si>
    <t>$74.53</t>
  </si>
  <si>
    <t>$77.20</t>
  </si>
  <si>
    <t>$73.00</t>
  </si>
  <si>
    <t>$118,189,000</t>
  </si>
  <si>
    <t>$4,794,510,500</t>
  </si>
  <si>
    <t>$79.10</t>
  </si>
  <si>
    <t>$79.62</t>
  </si>
  <si>
    <t>$71.16</t>
  </si>
  <si>
    <t>$172,502,000</t>
  </si>
  <si>
    <t>$4,874,493,000</t>
  </si>
  <si>
    <t>$74.18</t>
  </si>
  <si>
    <t>$79.47</t>
  </si>
  <si>
    <t>$72.56</t>
  </si>
  <si>
    <t>$184,820,992</t>
  </si>
  <si>
    <t>$5,136,904,500</t>
  </si>
  <si>
    <t>$72.55</t>
  </si>
  <si>
    <t>$74.79</t>
  </si>
  <si>
    <t>$70.96</t>
  </si>
  <si>
    <t>$172,656,992</t>
  </si>
  <si>
    <t>$4,818,261,500</t>
  </si>
  <si>
    <t>$65.71</t>
  </si>
  <si>
    <t>$73.36</t>
  </si>
  <si>
    <t>$146,354,000</t>
  </si>
  <si>
    <t>$4,734,645,500</t>
  </si>
  <si>
    <t>$67.01</t>
  </si>
  <si>
    <t>$69.85</t>
  </si>
  <si>
    <t>$65.66</t>
  </si>
  <si>
    <t>$104,953,000</t>
  </si>
  <si>
    <t>$4,273,919,000</t>
  </si>
  <si>
    <t>$70.12</t>
  </si>
  <si>
    <t>$70.77</t>
  </si>
  <si>
    <t>$64.40</t>
  </si>
  <si>
    <t>$66.70</t>
  </si>
  <si>
    <t>$124,354,000</t>
  </si>
  <si>
    <t>$4,335,409,000</t>
  </si>
  <si>
    <t>$64.33</t>
  </si>
  <si>
    <t>$70.33</t>
  </si>
  <si>
    <t>$126,368,000</t>
  </si>
  <si>
    <t>$4,571,534,500</t>
  </si>
  <si>
    <t>$62.21</t>
  </si>
  <si>
    <t>$65.45</t>
  </si>
  <si>
    <t>$61.75</t>
  </si>
  <si>
    <t>$90,798,000</t>
  </si>
  <si>
    <t>$4,150,867,500</t>
  </si>
  <si>
    <t>$66.66</t>
  </si>
  <si>
    <t>$68.10</t>
  </si>
  <si>
    <t>$61.56</t>
  </si>
  <si>
    <t>$177,671,008</t>
  </si>
  <si>
    <t>$4,043,481,000</t>
  </si>
  <si>
    <t>$58.38</t>
  </si>
  <si>
    <t>$66.71</t>
  </si>
  <si>
    <t>$54.91</t>
  </si>
  <si>
    <t>$272,688,992</t>
  </si>
  <si>
    <t>$4,336,150,000</t>
  </si>
  <si>
    <t>$52.58</t>
  </si>
  <si>
    <t>$59.46</t>
  </si>
  <si>
    <t>$178,200,992</t>
  </si>
  <si>
    <t>$3,805,191,000</t>
  </si>
  <si>
    <t>$49.67</t>
  </si>
  <si>
    <t>$90,631,296</t>
  </si>
  <si>
    <t>$3,420,436,500</t>
  </si>
  <si>
    <t>$49.37</t>
  </si>
  <si>
    <t>$56.66</t>
  </si>
  <si>
    <t>$267,976,992</t>
  </si>
  <si>
    <t>$3,440,502,000</t>
  </si>
  <si>
    <t>$46.54</t>
  </si>
  <si>
    <t>$49.19</t>
  </si>
  <si>
    <t>$44,671,100</t>
  </si>
  <si>
    <t>$3,197,343,500</t>
  </si>
  <si>
    <t>$44.91</t>
  </si>
  <si>
    <t>$47.81</t>
  </si>
  <si>
    <t>$44.83</t>
  </si>
  <si>
    <t>$49,786,600</t>
  </si>
  <si>
    <t>$3,017,586,000</t>
  </si>
  <si>
    <t>$47.05</t>
  </si>
  <si>
    <t>$47.48</t>
  </si>
  <si>
    <t>$44.59</t>
  </si>
  <si>
    <t>$46,850,100</t>
  </si>
  <si>
    <t>$2,920,989,500</t>
  </si>
  <si>
    <t>$47.46</t>
  </si>
  <si>
    <t>$47.85</t>
  </si>
  <si>
    <t>$45.85</t>
  </si>
  <si>
    <t>$63,650,600</t>
  </si>
  <si>
    <t>$3,068,097,500</t>
  </si>
  <si>
    <t>$53.38</t>
  </si>
  <si>
    <t>$53.63</t>
  </si>
  <si>
    <t>$46.95</t>
  </si>
  <si>
    <t>$73,956,800</t>
  </si>
  <si>
    <t>$3,090,750,000</t>
  </si>
  <si>
    <t>$48.98</t>
  </si>
  <si>
    <t>$54.13</t>
  </si>
  <si>
    <t>$48.63</t>
  </si>
  <si>
    <t>$84,566,304</t>
  </si>
  <si>
    <t>$3,486,704,000</t>
  </si>
  <si>
    <t>$47.34</t>
  </si>
  <si>
    <t>$50.30</t>
  </si>
  <si>
    <t>$46.79</t>
  </si>
  <si>
    <t>$62,854,800</t>
  </si>
  <si>
    <t>$3,173,254,500</t>
  </si>
  <si>
    <t>$50.34</t>
  </si>
  <si>
    <t>$50.59</t>
  </si>
  <si>
    <t>$45.30</t>
  </si>
  <si>
    <t>$73,349,000</t>
  </si>
  <si>
    <t>$3,074,773,000</t>
  </si>
  <si>
    <t>$50.43</t>
  </si>
  <si>
    <t>$52.91</t>
  </si>
  <si>
    <t>$49.97</t>
  </si>
  <si>
    <t>$68,031,800</t>
  </si>
  <si>
    <t>$3,258,125,000</t>
  </si>
  <si>
    <t>$51.85</t>
  </si>
  <si>
    <t>$53.58</t>
  </si>
  <si>
    <t>$49.10</t>
  </si>
  <si>
    <t>$114,151,000</t>
  </si>
  <si>
    <t>$3,270,358,000</t>
  </si>
  <si>
    <t>$57.31</t>
  </si>
  <si>
    <t>$57.40</t>
  </si>
  <si>
    <t>$51.45</t>
  </si>
  <si>
    <t>$110,023,000</t>
  </si>
  <si>
    <t>$3,372,525,000</t>
  </si>
  <si>
    <t>$55.34</t>
  </si>
  <si>
    <t>$60.12</t>
  </si>
  <si>
    <t>$81,977,504</t>
  </si>
  <si>
    <t>$3,720,366,000</t>
  </si>
  <si>
    <t>$59.49</t>
  </si>
  <si>
    <t>$60.02</t>
  </si>
  <si>
    <t>$52.51</t>
  </si>
  <si>
    <t>$145,188,992</t>
  </si>
  <si>
    <t>$3,609,469,500</t>
  </si>
  <si>
    <t>$65.40</t>
  </si>
  <si>
    <t>$65.93</t>
  </si>
  <si>
    <t>$55.92</t>
  </si>
  <si>
    <t>$144,888,992</t>
  </si>
  <si>
    <t>$3,882,879,000</t>
  </si>
  <si>
    <t>$65.19</t>
  </si>
  <si>
    <t>$67.44</t>
  </si>
  <si>
    <t>$63.87</t>
  </si>
  <si>
    <t>$82,989,200</t>
  </si>
  <si>
    <t>$4,252,813,500</t>
  </si>
  <si>
    <t>$69.07</t>
  </si>
  <si>
    <t>$70.24</t>
  </si>
  <si>
    <t>$65.73</t>
  </si>
  <si>
    <t>$102,618,000</t>
  </si>
  <si>
    <t>$4,272,716,500</t>
  </si>
  <si>
    <t>$69.61</t>
  </si>
  <si>
    <t>$63.92</t>
  </si>
  <si>
    <t>$137,020,992</t>
  </si>
  <si>
    <t>$4,456,127,000</t>
  </si>
  <si>
    <t>$72.81</t>
  </si>
  <si>
    <t>$75.07</t>
  </si>
  <si>
    <t>$66.92</t>
  </si>
  <si>
    <t>$152,648,000</t>
  </si>
  <si>
    <t>$4,526,470,000</t>
  </si>
  <si>
    <t>$76.41</t>
  </si>
  <si>
    <t>$77.79</t>
  </si>
  <si>
    <t>$71.52</t>
  </si>
  <si>
    <t>$72.95</t>
  </si>
  <si>
    <t>$177,772,992</t>
  </si>
  <si>
    <t>$4,741,873,500</t>
  </si>
  <si>
    <t>$73.85</t>
  </si>
  <si>
    <t>$79.56</t>
  </si>
  <si>
    <t>$67.59</t>
  </si>
  <si>
    <t>$255,944,000</t>
  </si>
  <si>
    <t>$4,941,950,000</t>
  </si>
  <si>
    <t>$67.19</t>
  </si>
  <si>
    <t>$73.44</t>
  </si>
  <si>
    <t>$62.74</t>
  </si>
  <si>
    <t>$274,503,008</t>
  </si>
  <si>
    <t>$4,773,606,500</t>
  </si>
  <si>
    <t>$61.18</t>
  </si>
  <si>
    <t>$49.39</t>
  </si>
  <si>
    <t>$249,146,000</t>
  </si>
  <si>
    <t>$4,257,597,500</t>
  </si>
  <si>
    <t>$68.30</t>
  </si>
  <si>
    <t>$69.11</t>
  </si>
  <si>
    <t>$61.02</t>
  </si>
  <si>
    <t>$95,221,696</t>
  </si>
  <si>
    <t>$3,999,333,000</t>
  </si>
  <si>
    <t>$69.66</t>
  </si>
  <si>
    <t>$71.49</t>
  </si>
  <si>
    <t>$65.91</t>
  </si>
  <si>
    <t>$114,395,000</t>
  </si>
  <si>
    <t>$4,436,120,000</t>
  </si>
  <si>
    <t>$71.83</t>
  </si>
  <si>
    <t>$65.49</t>
  </si>
  <si>
    <t>$173,336,000</t>
  </si>
  <si>
    <t>$4,522,355,500</t>
  </si>
  <si>
    <t>$83.42</t>
  </si>
  <si>
    <t>$85.03</t>
  </si>
  <si>
    <t>$69.10</t>
  </si>
  <si>
    <t>$146,276,992</t>
  </si>
  <si>
    <t>$4,658,667,000</t>
  </si>
  <si>
    <t>$85.57</t>
  </si>
  <si>
    <t>$88.39</t>
  </si>
  <si>
    <t>$82.19</t>
  </si>
  <si>
    <t>$118,017,000</t>
  </si>
  <si>
    <t>$5,419,778,000</t>
  </si>
  <si>
    <t>$91.49</t>
  </si>
  <si>
    <t>$92.98</t>
  </si>
  <si>
    <t>$125,997,000</t>
  </si>
  <si>
    <t>$5,583,857,500</t>
  </si>
  <si>
    <t>$85.44</t>
  </si>
  <si>
    <t>$92.49</t>
  </si>
  <si>
    <t>$82.31</t>
  </si>
  <si>
    <t>$120,665,000</t>
  </si>
  <si>
    <t>$5,927,200,500</t>
  </si>
  <si>
    <t>$93.32</t>
  </si>
  <si>
    <t>$94.43</t>
  </si>
  <si>
    <t>$85.52</t>
  </si>
  <si>
    <t>$123,154,000</t>
  </si>
  <si>
    <t>$5,562,531,000</t>
  </si>
  <si>
    <t>$91.70</t>
  </si>
  <si>
    <t>$93.78</t>
  </si>
  <si>
    <t>$80.85</t>
  </si>
  <si>
    <t>$216,976,000</t>
  </si>
  <si>
    <t>$6,023,472,000</t>
  </si>
  <si>
    <t>$100.54</t>
  </si>
  <si>
    <t>$102.14</t>
  </si>
  <si>
    <t>$90.87</t>
  </si>
  <si>
    <t>$158,916,992</t>
  </si>
  <si>
    <t>$5,952,186,500</t>
  </si>
  <si>
    <t>$105.38</t>
  </si>
  <si>
    <t>$113.65</t>
  </si>
  <si>
    <t>$91.03</t>
  </si>
  <si>
    <t>$297,579,008</t>
  </si>
  <si>
    <t>$6,528,795,000</t>
  </si>
  <si>
    <t>$112.27</t>
  </si>
  <si>
    <t>$114.94</t>
  </si>
  <si>
    <t>$103.56</t>
  </si>
  <si>
    <t>$203,770,000</t>
  </si>
  <si>
    <t>$6,832,410,000</t>
  </si>
  <si>
    <t>$120.12</t>
  </si>
  <si>
    <t>$111.76</t>
  </si>
  <si>
    <t>$212,735,008</t>
  </si>
  <si>
    <t>$7,346,495,000</t>
  </si>
  <si>
    <t>$121.83</t>
  </si>
  <si>
    <t>$125.13</t>
  </si>
  <si>
    <t>$115.99</t>
  </si>
  <si>
    <t>$177,840,000</t>
  </si>
  <si>
    <t>$7,758,270,000</t>
  </si>
  <si>
    <t>$124.26</t>
  </si>
  <si>
    <t>$128.06</t>
  </si>
  <si>
    <t>$121.54</t>
  </si>
  <si>
    <t>$132,602,000</t>
  </si>
  <si>
    <t>$7,939,425,000</t>
  </si>
  <si>
    <t>$129.95</t>
  </si>
  <si>
    <t>$130.30</t>
  </si>
  <si>
    <t>$122.59</t>
  </si>
  <si>
    <t>$148,930,000</t>
  </si>
  <si>
    <t>$8,075,470,000</t>
  </si>
  <si>
    <t>$133.65</t>
  </si>
  <si>
    <t>$136.15</t>
  </si>
  <si>
    <t>$126.57</t>
  </si>
  <si>
    <t>$282,388,000</t>
  </si>
  <si>
    <t>$8,388,510,000</t>
  </si>
  <si>
    <t>$142.38</t>
  </si>
  <si>
    <t>$144.62</t>
  </si>
  <si>
    <t>$132.06</t>
  </si>
  <si>
    <t>$315,822,016</t>
  </si>
  <si>
    <t>$8,660,665,000</t>
  </si>
  <si>
    <t>$134.84</t>
  </si>
  <si>
    <t>$146.35</t>
  </si>
  <si>
    <t>$132.92</t>
  </si>
  <si>
    <t>$427,504,992</t>
  </si>
  <si>
    <t>$9,262,435,000</t>
  </si>
  <si>
    <t>$118.91</t>
  </si>
  <si>
    <t>$137.10</t>
  </si>
  <si>
    <t>$117.91</t>
  </si>
  <si>
    <t>$292,700,000</t>
  </si>
  <si>
    <t>$8,721,245,000</t>
  </si>
  <si>
    <t>$118.29</t>
  </si>
  <si>
    <t>$120.00</t>
  </si>
  <si>
    <t>$114.56</t>
  </si>
  <si>
    <t>$114,914,000</t>
  </si>
  <si>
    <t>$7,700,160,000</t>
  </si>
  <si>
    <t>$121.42</t>
  </si>
  <si>
    <t>$126.89</t>
  </si>
  <si>
    <t>$114.41</t>
  </si>
  <si>
    <t>$157,950,000</t>
  </si>
  <si>
    <t>$7,707,310,000</t>
  </si>
  <si>
    <t>$113.39</t>
  </si>
  <si>
    <t>$123.85</t>
  </si>
  <si>
    <t>$110.86</t>
  </si>
  <si>
    <t>$189,394,000</t>
  </si>
  <si>
    <t>$7,907,055,000</t>
  </si>
  <si>
    <t>$120.62</t>
  </si>
  <si>
    <t>$126.93</t>
  </si>
  <si>
    <t>$111.89</t>
  </si>
  <si>
    <t>$193,746,000</t>
  </si>
  <si>
    <t>$7,415,395,000</t>
  </si>
  <si>
    <t>$127.67</t>
  </si>
  <si>
    <t>$130.21</t>
  </si>
  <si>
    <t>$118.08</t>
  </si>
  <si>
    <t>$207,330,000</t>
  </si>
  <si>
    <t>$7,862,140,000</t>
  </si>
  <si>
    <t>$137.95</t>
  </si>
  <si>
    <t>$142.01</t>
  </si>
  <si>
    <t>$127.86</t>
  </si>
  <si>
    <t>$239,238,000</t>
  </si>
  <si>
    <t>$8,343,270,000</t>
  </si>
  <si>
    <t>$127.24</t>
  </si>
  <si>
    <t>$138.52</t>
  </si>
  <si>
    <t>$126.70</t>
  </si>
  <si>
    <t>$201,551,008</t>
  </si>
  <si>
    <t>$8,935,290,000</t>
  </si>
  <si>
    <t>$136.40</t>
  </si>
  <si>
    <t>$124.32</t>
  </si>
  <si>
    <t>$207,624,000</t>
  </si>
  <si>
    <t>$8,279,440,000</t>
  </si>
  <si>
    <t>$131.02</t>
  </si>
  <si>
    <t>$139.80</t>
  </si>
  <si>
    <t>$129.42</t>
  </si>
  <si>
    <t>$286,384,992</t>
  </si>
  <si>
    <t>$8,888,750,000</t>
  </si>
  <si>
    <t>$123.02</t>
  </si>
  <si>
    <t>$130.62</t>
  </si>
  <si>
    <t>$119.94</t>
  </si>
  <si>
    <t>$194,878,000</t>
  </si>
  <si>
    <t>$8,375,120,000</t>
  </si>
  <si>
    <t>$122.00</t>
  </si>
  <si>
    <t>$125.76</t>
  </si>
  <si>
    <t>$118.79</t>
  </si>
  <si>
    <t>$218,616,000</t>
  </si>
  <si>
    <t>$8,013,915,000</t>
  </si>
  <si>
    <t>$123.03</t>
  </si>
  <si>
    <t>$228,692,992</t>
  </si>
  <si>
    <t>$7,963,670,000</t>
  </si>
  <si>
    <t>$113.64</t>
  </si>
  <si>
    <t>$114.93</t>
  </si>
  <si>
    <t>$108.64</t>
  </si>
  <si>
    <t>$176,966,000</t>
  </si>
  <si>
    <t>$7,226,375,000</t>
  </si>
  <si>
    <t>$104.18</t>
  </si>
  <si>
    <t>$115.85</t>
  </si>
  <si>
    <t>$272,088,992</t>
  </si>
  <si>
    <t>$7,360,990,000</t>
  </si>
  <si>
    <t>$110.45</t>
  </si>
  <si>
    <t>$113.18</t>
  </si>
  <si>
    <t>$96.78</t>
  </si>
  <si>
    <t>$257,944,000</t>
  </si>
  <si>
    <t>$6,720,935,000</t>
  </si>
  <si>
    <t>$117.21</t>
  </si>
  <si>
    <t>$122.85</t>
  </si>
  <si>
    <t>$104.98</t>
  </si>
  <si>
    <t>$355,323,008</t>
  </si>
  <si>
    <t>$7,190,690,000</t>
  </si>
  <si>
    <t>$111.99</t>
  </si>
  <si>
    <t>$117.65</t>
  </si>
  <si>
    <t>$108.84</t>
  </si>
  <si>
    <t>$212,450,000</t>
  </si>
  <si>
    <t>$7,641,920,000</t>
  </si>
  <si>
    <t>$104.06</t>
  </si>
  <si>
    <t>$117.00</t>
  </si>
  <si>
    <t>$546,732,992</t>
  </si>
  <si>
    <t>$7,307,950,000</t>
  </si>
  <si>
    <t>$105.13</t>
  </si>
  <si>
    <t>$118.50</t>
  </si>
  <si>
    <t>$94.94</t>
  </si>
  <si>
    <t>$571,724,032</t>
  </si>
  <si>
    <t>$6,662,565,000</t>
  </si>
  <si>
    <t>$84.07</t>
  </si>
  <si>
    <t>$109.21</t>
  </si>
  <si>
    <t>$64.88</t>
  </si>
  <si>
    <t>$659,945,984</t>
  </si>
  <si>
    <t>$6,886,490,000</t>
  </si>
  <si>
    <t>$107.57</t>
  </si>
  <si>
    <t>$108.97</t>
  </si>
  <si>
    <t>$75.75</t>
  </si>
  <si>
    <t>$312,096,000</t>
  </si>
  <si>
    <t>$5,353,770,500</t>
  </si>
  <si>
    <t>$122.21</t>
  </si>
  <si>
    <t>$124.01</t>
  </si>
  <si>
    <t>$102.03</t>
  </si>
  <si>
    <t>$203,674,000</t>
  </si>
  <si>
    <t>$6,984,575,000</t>
  </si>
  <si>
    <t>$121.03</t>
  </si>
  <si>
    <t>$127.28</t>
  </si>
  <si>
    <t>$106.90</t>
  </si>
  <si>
    <t>$255,707,008</t>
  </si>
  <si>
    <t>$7,992,725,000</t>
  </si>
  <si>
    <t>$125.64</t>
  </si>
  <si>
    <t>$129.19</t>
  </si>
  <si>
    <t>$91.96</t>
  </si>
  <si>
    <t>$552,638,976</t>
  </si>
  <si>
    <t>$7,808,190,000</t>
  </si>
  <si>
    <t>$145.96</t>
  </si>
  <si>
    <t>$147.16</t>
  </si>
  <si>
    <t>$115.27</t>
  </si>
  <si>
    <t>$356,495,008</t>
  </si>
  <si>
    <t>$8,190,195,000</t>
  </si>
  <si>
    <t>$145.40</t>
  </si>
  <si>
    <t>$148.18</t>
  </si>
  <si>
    <t>$133.32</t>
  </si>
  <si>
    <t>$357,308,992</t>
  </si>
  <si>
    <t>$9,474,270,000</t>
  </si>
  <si>
    <t>$168.86</t>
  </si>
  <si>
    <t>$173.75</t>
  </si>
  <si>
    <t>$140.13</t>
  </si>
  <si>
    <t>$670,294,976</t>
  </si>
  <si>
    <t>$9,508,135,000</t>
  </si>
  <si>
    <t>$152.08</t>
  </si>
  <si>
    <t>$168.14</t>
  </si>
  <si>
    <t>$151.46</t>
  </si>
  <si>
    <t>$602,513,984</t>
  </si>
  <si>
    <t>$10,929,165,000</t>
  </si>
  <si>
    <t>$140.37</t>
  </si>
  <si>
    <t>$153.61</t>
  </si>
  <si>
    <t>$246,175,008</t>
  </si>
  <si>
    <t>$9,890,140,000</t>
  </si>
  <si>
    <t>$138.14</t>
  </si>
  <si>
    <t>$142.07</t>
  </si>
  <si>
    <t>$134.35</t>
  </si>
  <si>
    <t>$207,868,000</t>
  </si>
  <si>
    <t>$9,113,195,000</t>
  </si>
  <si>
    <t>$137.75</t>
  </si>
  <si>
    <t>$141.13</t>
  </si>
  <si>
    <t>$126.53</t>
  </si>
  <si>
    <t>$324,067,008</t>
  </si>
  <si>
    <t>$8,962,720,000</t>
  </si>
  <si>
    <t>$138.10</t>
  </si>
  <si>
    <t>$146.94</t>
  </si>
  <si>
    <t>$134.58</t>
  </si>
  <si>
    <t>$315,009,984</t>
  </si>
  <si>
    <t>$8,970,195,000</t>
  </si>
  <si>
    <t>$122.57</t>
  </si>
  <si>
    <t>$144.12</t>
  </si>
  <si>
    <t>$118.15</t>
  </si>
  <si>
    <t>$433,360,000</t>
  </si>
  <si>
    <t>$8,866,585,000</t>
  </si>
  <si>
    <t>$123.37</t>
  </si>
  <si>
    <t>$129.71</t>
  </si>
  <si>
    <t>$110.18</t>
  </si>
  <si>
    <t>$263,388,992</t>
  </si>
  <si>
    <t>$7,904,260,000</t>
  </si>
  <si>
    <t>$132.30</t>
  </si>
  <si>
    <t>$137.78</t>
  </si>
  <si>
    <t>$112.38</t>
  </si>
  <si>
    <t>$346,611,008</t>
  </si>
  <si>
    <t>$8,038,095,000</t>
  </si>
  <si>
    <t>$150.23</t>
  </si>
  <si>
    <t>$126.20</t>
  </si>
  <si>
    <t>$346,048,000</t>
  </si>
  <si>
    <t>$8,521,175,000</t>
  </si>
  <si>
    <t>$140.49</t>
  </si>
  <si>
    <t>$157.19</t>
  </si>
  <si>
    <t>$138.65</t>
  </si>
  <si>
    <t>$501,671,008</t>
  </si>
  <si>
    <t>$9,746,230,000</t>
  </si>
  <si>
    <t>$141.25</t>
  </si>
  <si>
    <t>$150.15</t>
  </si>
  <si>
    <t>$132.97</t>
  </si>
  <si>
    <t>$494,800,000</t>
  </si>
  <si>
    <t>$9,067,175,000</t>
  </si>
  <si>
    <t>$142.60</t>
  </si>
  <si>
    <t>$159.49</t>
  </si>
  <si>
    <t>$129.85</t>
  </si>
  <si>
    <t>$838,633,984</t>
  </si>
  <si>
    <t>$9,272,640,000</t>
  </si>
  <si>
    <t>$144.73</t>
  </si>
  <si>
    <t>$154.29</t>
  </si>
  <si>
    <t>$94.57</t>
  </si>
  <si>
    <t>$1,587,920,000</t>
  </si>
  <si>
    <t>$9,189,050,000</t>
  </si>
  <si>
    <t>$187.97</t>
  </si>
  <si>
    <t>$104.29</t>
  </si>
  <si>
    <t>$1,664,429,952</t>
  </si>
  <si>
    <t>$9,444,435,000</t>
  </si>
  <si>
    <t>$170.10</t>
  </si>
  <si>
    <t>$196.85</t>
  </si>
  <si>
    <t>$147.40</t>
  </si>
  <si>
    <t>$1,455,619,968</t>
  </si>
  <si>
    <t>$12,181,325,000</t>
  </si>
  <si>
    <t>$140.56</t>
  </si>
  <si>
    <t>$176.83</t>
  </si>
  <si>
    <t>$135.92</t>
  </si>
  <si>
    <t>$648,694,016</t>
  </si>
  <si>
    <t>$11,077,170,000</t>
  </si>
  <si>
    <t>$124.15</t>
  </si>
  <si>
    <t>$146.51</t>
  </si>
  <si>
    <t>$455,703,008</t>
  </si>
  <si>
    <t>$9,140,430,000</t>
  </si>
  <si>
    <t>$109.18</t>
  </si>
  <si>
    <t>$126.54</t>
  </si>
  <si>
    <t>$105.25</t>
  </si>
  <si>
    <t>$234,756,992</t>
  </si>
  <si>
    <t>$8,090,485,000</t>
  </si>
  <si>
    <t>$123.10</t>
  </si>
  <si>
    <t>$124.33</t>
  </si>
  <si>
    <t>$102.66</t>
  </si>
  <si>
    <t>$270,718,016</t>
  </si>
  <si>
    <t>$7,039,175,000</t>
  </si>
  <si>
    <t>$127.26</t>
  </si>
  <si>
    <t>$111.05</t>
  </si>
  <si>
    <t>$361,796,992</t>
  </si>
  <si>
    <t>$7,994,220,000</t>
  </si>
  <si>
    <t>$102.07</t>
  </si>
  <si>
    <t>$129.87</t>
  </si>
  <si>
    <t>$101.84</t>
  </si>
  <si>
    <t>$529,663,008</t>
  </si>
  <si>
    <t>$8,251,035,000</t>
  </si>
  <si>
    <t>$102.12</t>
  </si>
  <si>
    <t>$108.60</t>
  </si>
  <si>
    <t>$90.68</t>
  </si>
  <si>
    <t>$231,395,008</t>
  </si>
  <si>
    <t>$6,654,505,000</t>
  </si>
  <si>
    <t>$101.12</t>
  </si>
  <si>
    <t>$108.52</t>
  </si>
  <si>
    <t>$99.20</t>
  </si>
  <si>
    <t>$196,620,992</t>
  </si>
  <si>
    <t>$6,657,885,000</t>
  </si>
  <si>
    <t>$95.31</t>
  </si>
  <si>
    <t>$103.13</t>
  </si>
  <si>
    <t>$91.90</t>
  </si>
  <si>
    <t>$187,746,000</t>
  </si>
  <si>
    <t>$6,556,030,000</t>
  </si>
  <si>
    <t>$98.91</t>
  </si>
  <si>
    <t>$106.24</t>
  </si>
  <si>
    <t>$89.58</t>
  </si>
  <si>
    <t>$292,932,992</t>
  </si>
  <si>
    <t>$6,193,317,000</t>
  </si>
  <si>
    <t>$104.79</t>
  </si>
  <si>
    <t>$109.20</t>
  </si>
  <si>
    <t>$96.24</t>
  </si>
  <si>
    <t>$332,545,984</t>
  </si>
  <si>
    <t>$6,442,085,000</t>
  </si>
  <si>
    <t>$90.30</t>
  </si>
  <si>
    <t>$105.56</t>
  </si>
  <si>
    <t>$86.89</t>
  </si>
  <si>
    <t>$288,086,016</t>
  </si>
  <si>
    <t>$6,861,335,000</t>
  </si>
  <si>
    <t>$78.53</t>
  </si>
  <si>
    <t>$97.01</t>
  </si>
  <si>
    <t>$373,376,992</t>
  </si>
  <si>
    <t>$5,871,177,000</t>
  </si>
  <si>
    <t>$76.19</t>
  </si>
  <si>
    <t>$80.69</t>
  </si>
  <si>
    <t>$72.72</t>
  </si>
  <si>
    <t>$142,094,000</t>
  </si>
  <si>
    <t>$5,123,540,500</t>
  </si>
  <si>
    <t>$78.01</t>
  </si>
  <si>
    <t>$67.69</t>
  </si>
  <si>
    <t>$181,356,992</t>
  </si>
  <si>
    <t>$4,937,439,000</t>
  </si>
  <si>
    <t>$74.54</t>
  </si>
  <si>
    <t>$63.02</t>
  </si>
  <si>
    <t>$202,376,992</t>
  </si>
  <si>
    <t>$4,706,208,000</t>
  </si>
  <si>
    <t>$65.70</t>
  </si>
  <si>
    <t>$74.82</t>
  </si>
  <si>
    <t>$63.14</t>
  </si>
  <si>
    <t>$163,331,008</t>
  </si>
  <si>
    <t>$4,803,812,000</t>
  </si>
  <si>
    <t>$66.76</t>
  </si>
  <si>
    <t>$66.94</t>
  </si>
  <si>
    <t>$58.22</t>
  </si>
  <si>
    <t>$135,592,000</t>
  </si>
  <si>
    <t>$4,252,638,000</t>
  </si>
  <si>
    <t>$65.53</t>
  </si>
  <si>
    <t>$70.29</t>
  </si>
  <si>
    <t>$62.88</t>
  </si>
  <si>
    <t>$153,715,008</t>
  </si>
  <si>
    <t>$4,347,440,500</t>
  </si>
  <si>
    <t>$66.61</t>
  </si>
  <si>
    <t>$68.80</t>
  </si>
  <si>
    <t>$61.86</t>
  </si>
  <si>
    <t>$195,466,000</t>
  </si>
  <si>
    <t>$4,258,572,500</t>
  </si>
  <si>
    <t>$60.27</t>
  </si>
  <si>
    <t>$68.37</t>
  </si>
  <si>
    <t>$58.39</t>
  </si>
  <si>
    <t>$170,538,000</t>
  </si>
  <si>
    <t>$4,311,079,500</t>
  </si>
  <si>
    <t>$59.32</t>
  </si>
  <si>
    <t>$59.97</t>
  </si>
  <si>
    <t>$51.84</t>
  </si>
  <si>
    <t>$160,158,000</t>
  </si>
  <si>
    <t>$3,880,201,000</t>
  </si>
  <si>
    <t>$56.32</t>
  </si>
  <si>
    <t>$67.75</t>
  </si>
  <si>
    <t>$146,282,000</t>
  </si>
  <si>
    <t>$3,828,805,500</t>
  </si>
  <si>
    <t>$71.54</t>
  </si>
  <si>
    <t>$72.28</t>
  </si>
  <si>
    <t>$43.39</t>
  </si>
  <si>
    <t>$3,612,082,500</t>
  </si>
  <si>
    <t>$76.12</t>
  </si>
  <si>
    <t>$79.04</t>
  </si>
  <si>
    <t>$67.49</t>
  </si>
  <si>
    <t>$225,272,000</t>
  </si>
  <si>
    <t>$4,639,134,500</t>
  </si>
  <si>
    <t>$71.31</t>
  </si>
  <si>
    <t>$77.50</t>
  </si>
  <si>
    <t>$63.10</t>
  </si>
  <si>
    <t>$305,912,000</t>
  </si>
  <si>
    <t>$4,915,378,000</t>
  </si>
  <si>
    <t>$82.10</t>
  </si>
  <si>
    <t>$66.59</t>
  </si>
  <si>
    <t>$290,083,008</t>
  </si>
  <si>
    <t>$4,602,903,500</t>
  </si>
  <si>
    <t>$68.45</t>
  </si>
  <si>
    <t>$81.06</t>
  </si>
  <si>
    <t>$63.96</t>
  </si>
  <si>
    <t>$437,848,992</t>
  </si>
  <si>
    <t>$5,019,072,500</t>
  </si>
  <si>
    <t>$49.74</t>
  </si>
  <si>
    <t>$71.72</t>
  </si>
  <si>
    <t>$500,799,008</t>
  </si>
  <si>
    <t>$4,427,436,000</t>
  </si>
  <si>
    <t>$48.14</t>
  </si>
  <si>
    <t>$46.93</t>
  </si>
  <si>
    <t>$164,723,008</t>
  </si>
  <si>
    <t>$3,237,494,000</t>
  </si>
  <si>
    <t>$50.54</t>
  </si>
  <si>
    <t>$51.24</t>
  </si>
  <si>
    <t>$43.13</t>
  </si>
  <si>
    <t>$47.99</t>
  </si>
  <si>
    <t>$204,064,992</t>
  </si>
  <si>
    <t>$3,119,311,000</t>
  </si>
  <si>
    <t>$44.90</t>
  </si>
  <si>
    <t>$53.65</t>
  </si>
  <si>
    <t>$44.40</t>
  </si>
  <si>
    <t>$313,147,008</t>
  </si>
  <si>
    <t>$3,290,521,000</t>
  </si>
  <si>
    <t>$40.73</t>
  </si>
  <si>
    <t>$49.07</t>
  </si>
  <si>
    <t>$37.49</t>
  </si>
  <si>
    <t>$294,500,000</t>
  </si>
  <si>
    <t>$2,912,955,500</t>
  </si>
  <si>
    <t>$36.22</t>
  </si>
  <si>
    <t>$41.28</t>
  </si>
  <si>
    <t>$35.32</t>
  </si>
  <si>
    <t>$132,796,000</t>
  </si>
  <si>
    <t>$2,626,734,500</t>
  </si>
  <si>
    <t>$77,323,800</t>
  </si>
  <si>
    <t>$2,332,369,000</t>
  </si>
  <si>
    <t>$35.79</t>
  </si>
  <si>
    <t>$32.51</t>
  </si>
  <si>
    <t>$33.31</t>
  </si>
  <si>
    <t>$72,133,600</t>
  </si>
  <si>
    <t>$2,165,208,500</t>
  </si>
  <si>
    <t>$35.96</t>
  </si>
  <si>
    <t>$34.87</t>
  </si>
  <si>
    <t>$93,255,296</t>
  </si>
  <si>
    <t>$2,321,377,500</t>
  </si>
  <si>
    <t>$34.84</t>
  </si>
  <si>
    <t>$37.38</t>
  </si>
  <si>
    <t>$32.36</t>
  </si>
  <si>
    <t>$125,450,000</t>
  </si>
  <si>
    <t>$2,357,680,000</t>
  </si>
  <si>
    <t>$35.04</t>
  </si>
  <si>
    <t>$37.26</t>
  </si>
  <si>
    <t>$125,301,000</t>
  </si>
  <si>
    <t>$2,266,036,500</t>
  </si>
  <si>
    <t>$38.75</t>
  </si>
  <si>
    <t>$38.85</t>
  </si>
  <si>
    <t>$34.40</t>
  </si>
  <si>
    <t>$35.16</t>
  </si>
  <si>
    <t>$118,745,000</t>
  </si>
  <si>
    <t>$2,285,634,000</t>
  </si>
  <si>
    <t>$41.99</t>
  </si>
  <si>
    <t>$42.79</t>
  </si>
  <si>
    <t>$38.82</t>
  </si>
  <si>
    <t>$101,480,000</t>
  </si>
  <si>
    <t>$2,523,378,000</t>
  </si>
  <si>
    <t>$36.65</t>
  </si>
  <si>
    <t>$43.00</t>
  </si>
  <si>
    <t>$36.62</t>
  </si>
  <si>
    <t>$160,430,000</t>
  </si>
  <si>
    <t>$2,741,154,000</t>
  </si>
  <si>
    <t>$35.10</t>
  </si>
  <si>
    <t>$39.52</t>
  </si>
  <si>
    <t>$35.03</t>
  </si>
  <si>
    <t>$79,801,696</t>
  </si>
  <si>
    <t>$2,380,495,000</t>
  </si>
  <si>
    <t>$35.84</t>
  </si>
  <si>
    <t>$36.61</t>
  </si>
  <si>
    <t>$34.51</t>
  </si>
  <si>
    <t>$48,991,700</t>
  </si>
  <si>
    <t>$2,279,524,000</t>
  </si>
  <si>
    <t>$32.89</t>
  </si>
  <si>
    <t>$36.24</t>
  </si>
  <si>
    <t>$31.36</t>
  </si>
  <si>
    <t>$89,359,696</t>
  </si>
  <si>
    <t>$2,329,476,500</t>
  </si>
  <si>
    <t>$32.54</t>
  </si>
  <si>
    <t>$34.98</t>
  </si>
  <si>
    <t>$30.09</t>
  </si>
  <si>
    <t>$78,895,104</t>
  </si>
  <si>
    <t>$2,142,088,000</t>
  </si>
  <si>
    <t>$37.99</t>
  </si>
  <si>
    <t>$39.44</t>
  </si>
  <si>
    <t>$31.23</t>
  </si>
  <si>
    <t>$137,123,008</t>
  </si>
  <si>
    <t>$2,098,109,000</t>
  </si>
  <si>
    <t>$40.13</t>
  </si>
  <si>
    <t>$37.47</t>
  </si>
  <si>
    <t>$80,129,000</t>
  </si>
  <si>
    <t>$2,475,089,500</t>
  </si>
  <si>
    <t>$38.32</t>
  </si>
  <si>
    <t>$41.91</t>
  </si>
  <si>
    <t>$83,345,904</t>
  </si>
  <si>
    <t>$2,608,151,000</t>
  </si>
  <si>
    <t>$38.04</t>
  </si>
  <si>
    <t>$39.20</t>
  </si>
  <si>
    <t>$38.44</t>
  </si>
  <si>
    <t>$61,597,700</t>
  </si>
  <si>
    <t>$2,498,866,500</t>
  </si>
  <si>
    <t>$34.83</t>
  </si>
  <si>
    <t>$39.86</t>
  </si>
  <si>
    <t>$34.60</t>
  </si>
  <si>
    <t>$125,113,000</t>
  </si>
  <si>
    <t>$2,478,138,000</t>
  </si>
  <si>
    <t>$34.89</t>
  </si>
  <si>
    <t>$68,977,696</t>
  </si>
  <si>
    <t>$2,261,454,000</t>
  </si>
  <si>
    <t>$35.83</t>
  </si>
  <si>
    <t>$36.29</t>
  </si>
  <si>
    <t>$34.50</t>
  </si>
  <si>
    <t>$34.90</t>
  </si>
  <si>
    <t>$68,917,800</t>
  </si>
  <si>
    <t>$2,268,643,000</t>
  </si>
  <si>
    <t>$34.45</t>
  </si>
  <si>
    <t>$82,378,800</t>
  </si>
  <si>
    <t>$2,330,776,500</t>
  </si>
  <si>
    <t>$36.21</t>
  </si>
  <si>
    <t>$37.16</t>
  </si>
  <si>
    <t>$133,333,000</t>
  </si>
  <si>
    <t>$2,233,367,500</t>
  </si>
  <si>
    <t>$43.14</t>
  </si>
  <si>
    <t>$35.64</t>
  </si>
  <si>
    <t>$243,906,000</t>
  </si>
  <si>
    <t>$2,316,333,500</t>
  </si>
  <si>
    <t>$43.01</t>
  </si>
  <si>
    <t>$45.45</t>
  </si>
  <si>
    <t>$36.66</t>
  </si>
  <si>
    <t>$273,035,008</t>
  </si>
  <si>
    <t>$2,583,906,000</t>
  </si>
  <si>
    <t>$39.74</t>
  </si>
  <si>
    <t>$48.09</t>
  </si>
  <si>
    <t>$36.28</t>
  </si>
  <si>
    <t>$434,827,008</t>
  </si>
  <si>
    <t>$2,778,061,000</t>
  </si>
  <si>
    <t>$28.71</t>
  </si>
  <si>
    <t>$41.08</t>
  </si>
  <si>
    <t>$252,834,000</t>
  </si>
  <si>
    <t>$2,632,656,000</t>
  </si>
  <si>
    <t>$29.45</t>
  </si>
  <si>
    <t>$28.48</t>
  </si>
  <si>
    <t>$40,895,700</t>
  </si>
  <si>
    <t>$1,865,740,500</t>
  </si>
  <si>
    <t>$29.79</t>
  </si>
  <si>
    <t>$28.26</t>
  </si>
  <si>
    <t>$45,103,700</t>
  </si>
  <si>
    <t>$1,907,620,000</t>
  </si>
  <si>
    <t>$28.40</t>
  </si>
  <si>
    <t>$29.96</t>
  </si>
  <si>
    <t>$28.10</t>
  </si>
  <si>
    <t>$39,436,300</t>
  </si>
  <si>
    <t>$1,932,157,500</t>
  </si>
  <si>
    <t>$27.12</t>
  </si>
  <si>
    <t>$28.97</t>
  </si>
  <si>
    <t>$26.59</t>
  </si>
  <si>
    <t>$41,299,400</t>
  </si>
  <si>
    <t>$1,846,156,000</t>
  </si>
  <si>
    <t>$28.44</t>
  </si>
  <si>
    <t>$25.31</t>
  </si>
  <si>
    <t>$26.96</t>
  </si>
  <si>
    <t>$63,588,200</t>
  </si>
  <si>
    <t>$1,752,510,500</t>
  </si>
  <si>
    <t>$28.15</t>
  </si>
  <si>
    <t>$27.40</t>
  </si>
  <si>
    <t>$45,994,100</t>
  </si>
  <si>
    <t>$1,854,326,500</t>
  </si>
  <si>
    <t>$31.97</t>
  </si>
  <si>
    <t>$32.44</t>
  </si>
  <si>
    <t>$26.74</t>
  </si>
  <si>
    <t>$57,756,900</t>
  </si>
  <si>
    <t>$1,831,628,500</t>
  </si>
  <si>
    <t>$30.76</t>
  </si>
  <si>
    <t>$33.02</t>
  </si>
  <si>
    <t>$79,919,296</t>
  </si>
  <si>
    <t>$2,073,708,000</t>
  </si>
  <si>
    <t>$26.17</t>
  </si>
  <si>
    <t>$33.81</t>
  </si>
  <si>
    <t>$26.02</t>
  </si>
  <si>
    <t>$120,273,000</t>
  </si>
  <si>
    <t>$1,993,855,500</t>
  </si>
  <si>
    <t>$26.26</t>
  </si>
  <si>
    <t>$26.52</t>
  </si>
  <si>
    <t>$25.62</t>
  </si>
  <si>
    <t>$40,146,900</t>
  </si>
  <si>
    <t>$1,704,748,500</t>
  </si>
  <si>
    <t>$26.47</t>
  </si>
  <si>
    <t>$26.81</t>
  </si>
  <si>
    <t>$25.95</t>
  </si>
  <si>
    <t>$26,798,400</t>
  </si>
  <si>
    <t>$1,710,527,000</t>
  </si>
  <si>
    <t>$26.48</t>
  </si>
  <si>
    <t>$26.72</t>
  </si>
  <si>
    <t>$25.79</t>
  </si>
  <si>
    <t>$25,229,700</t>
  </si>
  <si>
    <t>$1,714,732,500</t>
  </si>
  <si>
    <t>$26.77</t>
  </si>
  <si>
    <t>$27.74</t>
  </si>
  <si>
    <t>$25.94</t>
  </si>
  <si>
    <t>$31,870,600</t>
  </si>
  <si>
    <t>$1,721,707,000</t>
  </si>
  <si>
    <t>$24.60</t>
  </si>
  <si>
    <t>$24.39</t>
  </si>
  <si>
    <t>$40,142,100</t>
  </si>
  <si>
    <t>$1,743,326,000</t>
  </si>
  <si>
    <t>$26.75</t>
  </si>
  <si>
    <t>$22.89</t>
  </si>
  <si>
    <t>$74,455,200</t>
  </si>
  <si>
    <t>$1,592,675,500</t>
  </si>
  <si>
    <t>$26.68</t>
  </si>
  <si>
    <t>$49,782,800</t>
  </si>
  <si>
    <t>$1,746,082,000</t>
  </si>
  <si>
    <t>$28.69</t>
  </si>
  <si>
    <t>$30.44</t>
  </si>
  <si>
    <t>$28.47</t>
  </si>
  <si>
    <t>$61,688,400</t>
  </si>
  <si>
    <t>$1,850,602,000</t>
  </si>
  <si>
    <t>$27.72</t>
  </si>
  <si>
    <t>$29.49</t>
  </si>
  <si>
    <t>$27.71</t>
  </si>
  <si>
    <t>$30,968,500</t>
  </si>
  <si>
    <t>$1,871,038,000</t>
  </si>
  <si>
    <t>$27.20</t>
  </si>
  <si>
    <t>$28.61</t>
  </si>
  <si>
    <t>$27.76</t>
  </si>
  <si>
    <t>$29,736,500</t>
  </si>
  <si>
    <t>$1,804,556,000</t>
  </si>
  <si>
    <t>$28.86</t>
  </si>
  <si>
    <t>$28.99</t>
  </si>
  <si>
    <t>$27.17</t>
  </si>
  <si>
    <t>$25,368,200</t>
  </si>
  <si>
    <t>$1,367,570,000</t>
  </si>
  <si>
    <t>$28.33</t>
  </si>
  <si>
    <t>$28,919,000</t>
  </si>
  <si>
    <t>$1,437,820,000</t>
  </si>
  <si>
    <t>$29.39</t>
  </si>
  <si>
    <t>$28.06</t>
  </si>
  <si>
    <t>$35,987,900</t>
  </si>
  <si>
    <t>$1,416,375,000</t>
  </si>
  <si>
    <t>$28.54</t>
  </si>
  <si>
    <t>$35,558,400</t>
  </si>
  <si>
    <t>$1,427,175,000</t>
  </si>
  <si>
    <t>$27.34</t>
  </si>
  <si>
    <t>$32.72</t>
  </si>
  <si>
    <t>$26.73</t>
  </si>
  <si>
    <t>$78,225,600</t>
  </si>
  <si>
    <t>$1,507,465,000</t>
  </si>
  <si>
    <t>$28.49</t>
  </si>
  <si>
    <t>$26.43</t>
  </si>
  <si>
    <t>$28,154,800</t>
  </si>
  <si>
    <t>$1,375,555,000</t>
  </si>
  <si>
    <t>$27.15</t>
  </si>
  <si>
    <t>$29.48</t>
  </si>
  <si>
    <t>$27.10</t>
  </si>
  <si>
    <t>$36,184,100</t>
  </si>
  <si>
    <t>$1,439,565,000</t>
  </si>
  <si>
    <t>$28.28</t>
  </si>
  <si>
    <t>$26.04</t>
  </si>
  <si>
    <t>$34,058,900</t>
  </si>
  <si>
    <t>$1,356,315,000</t>
  </si>
  <si>
    <t>$28.68</t>
  </si>
  <si>
    <t>$29.50</t>
  </si>
  <si>
    <t>$27.73</t>
  </si>
  <si>
    <t>$36,933,700</t>
  </si>
  <si>
    <t>$1,387,585,000</t>
  </si>
  <si>
    <t>$29.66</t>
  </si>
  <si>
    <t>$30,401,400</t>
  </si>
  <si>
    <t>$1,433,020,000</t>
  </si>
  <si>
    <t>$31.66</t>
  </si>
  <si>
    <t>$31.78</t>
  </si>
  <si>
    <t>$49,659,700</t>
  </si>
  <si>
    <t>$1,483,550,000</t>
  </si>
  <si>
    <t>$28.50</t>
  </si>
  <si>
    <t>$32.55</t>
  </si>
  <si>
    <t>$74,210,000</t>
  </si>
  <si>
    <t>$1,569,935,000</t>
  </si>
  <si>
    <t>$29.07</t>
  </si>
  <si>
    <t>$34,713,200</t>
  </si>
  <si>
    <t>$1,426,370,000</t>
  </si>
  <si>
    <t>$27.65</t>
  </si>
  <si>
    <t>$26.91</t>
  </si>
  <si>
    <t>$31,189,200</t>
  </si>
  <si>
    <t>$1,386,590,000</t>
  </si>
  <si>
    <t>$33,551,100</t>
  </si>
  <si>
    <t>$1,390,005,000</t>
  </si>
  <si>
    <t>$27.85</t>
  </si>
  <si>
    <t>$29.87</t>
  </si>
  <si>
    <t>$26.45</t>
  </si>
  <si>
    <t>$81,365,000</t>
  </si>
  <si>
    <t>$1,467,580,000</t>
  </si>
  <si>
    <t>$30.01</t>
  </si>
  <si>
    <t>$30.36</t>
  </si>
  <si>
    <t>$27.61</t>
  </si>
  <si>
    <t>$61,080,400</t>
  </si>
  <si>
    <t>$1,408,995,000</t>
  </si>
  <si>
    <t>$29.30</t>
  </si>
  <si>
    <t>$33,627,700</t>
  </si>
  <si>
    <t>$1,498,055,000</t>
  </si>
  <si>
    <t>$29.15</t>
  </si>
  <si>
    <t>$31.20</t>
  </si>
  <si>
    <t>$28.07</t>
  </si>
  <si>
    <t>$48,223,600</t>
  </si>
  <si>
    <t>$1,465,415,000</t>
  </si>
  <si>
    <t>$32.04</t>
  </si>
  <si>
    <t>$32.79</t>
  </si>
  <si>
    <t>$26.78</t>
  </si>
  <si>
    <t>$98,290,304</t>
  </si>
  <si>
    <t>$1,455,060,000</t>
  </si>
  <si>
    <t>$37.23</t>
  </si>
  <si>
    <t>$31.01</t>
  </si>
  <si>
    <t>$107,725,000</t>
  </si>
  <si>
    <t>$1,603,285,000</t>
  </si>
  <si>
    <t>$33.54</t>
  </si>
  <si>
    <t>$36.15</t>
  </si>
  <si>
    <t>$33.30</t>
  </si>
  <si>
    <t>$48,058,800</t>
  </si>
  <si>
    <t>$1,806,955,000</t>
  </si>
  <si>
    <t>$32.50</t>
  </si>
  <si>
    <t>$47,267,100</t>
  </si>
  <si>
    <t>$1,675,880,000</t>
  </si>
  <si>
    <t>$31.21</t>
  </si>
  <si>
    <t>$28.98</t>
  </si>
  <si>
    <t>$66,785,000</t>
  </si>
  <si>
    <t>$1,613,795,000</t>
  </si>
  <si>
    <t>$33.79</t>
  </si>
  <si>
    <t>$60,565,900</t>
  </si>
  <si>
    <t>$1,557,910,000</t>
  </si>
  <si>
    <t>$36.79</t>
  </si>
  <si>
    <t>$32.01</t>
  </si>
  <si>
    <t>$74,199,600</t>
  </si>
  <si>
    <t>$1,680,345,000</t>
  </si>
  <si>
    <t>$39.01</t>
  </si>
  <si>
    <t>$116,098,000</t>
  </si>
  <si>
    <t>$1,837,050,000</t>
  </si>
  <si>
    <t>$34.12</t>
  </si>
  <si>
    <t>$31.82</t>
  </si>
  <si>
    <t>$72,169,504</t>
  </si>
  <si>
    <t>$1,786,010,000</t>
  </si>
  <si>
    <t>$28.59</t>
  </si>
  <si>
    <t>$82,181,600</t>
  </si>
  <si>
    <t>$1,710,740,000</t>
  </si>
  <si>
    <t>$30.25</t>
  </si>
  <si>
    <t>$30.41</t>
  </si>
  <si>
    <t>$26.13</t>
  </si>
  <si>
    <t>$72,558,304</t>
  </si>
  <si>
    <t>$1,431,845,000</t>
  </si>
  <si>
    <t>$32.69</t>
  </si>
  <si>
    <t>$27.68</t>
  </si>
  <si>
    <t>$101,195,000</t>
  </si>
  <si>
    <t>$1,488,160,000</t>
  </si>
  <si>
    <t>$163,163,008</t>
  </si>
  <si>
    <t>$1,589,660,000</t>
  </si>
  <si>
    <t>$26.12</t>
  </si>
  <si>
    <t>$27.30</t>
  </si>
  <si>
    <t>$24.46</t>
  </si>
  <si>
    <t>$65,868,600</t>
  </si>
  <si>
    <t>$1,318,815,000</t>
  </si>
  <si>
    <t>$27.08</t>
  </si>
  <si>
    <t>$81,225,504</t>
  </si>
  <si>
    <t>$1,300,895,000</t>
  </si>
  <si>
    <t>$20.17</t>
  </si>
  <si>
    <t>$19.28</t>
  </si>
  <si>
    <t>$11,967,200</t>
  </si>
  <si>
    <t>$989,350,000</t>
  </si>
  <si>
    <t>$18.58</t>
  </si>
  <si>
    <t>$17,216,800</t>
  </si>
  <si>
    <t>$1,009,080,000</t>
  </si>
  <si>
    <t>$17.39</t>
  </si>
  <si>
    <t>$19.32</t>
  </si>
  <si>
    <t>$16.98</t>
  </si>
  <si>
    <t>$22,480,200</t>
  </si>
  <si>
    <t>$934,335,000</t>
  </si>
  <si>
    <t>$19.65</t>
  </si>
  <si>
    <t>$19.82</t>
  </si>
  <si>
    <t>$21,587,400</t>
  </si>
  <si>
    <t>$872,360,000</t>
  </si>
  <si>
    <t>$19.90</t>
  </si>
  <si>
    <t>$20.47</t>
  </si>
  <si>
    <t>$14,058,200</t>
  </si>
  <si>
    <t>$987,280,000</t>
  </si>
  <si>
    <t>$20.99</t>
  </si>
  <si>
    <t>$21.71</t>
  </si>
  <si>
    <t>$19.04</t>
  </si>
  <si>
    <t>$30,451,900</t>
  </si>
  <si>
    <t>$997,080,000</t>
  </si>
  <si>
    <t>$19.91</t>
  </si>
  <si>
    <t>$19.54</t>
  </si>
  <si>
    <t>$27,647,600</t>
  </si>
  <si>
    <t>$1,061,185,000</t>
  </si>
  <si>
    <t>$20.64</t>
  </si>
  <si>
    <t>$19.86</t>
  </si>
  <si>
    <t>$18,695,100</t>
  </si>
  <si>
    <t>$992,970,000</t>
  </si>
  <si>
    <t>$22.98</t>
  </si>
  <si>
    <t>$50,210,000</t>
  </si>
  <si>
    <t>$1,037,965,000</t>
  </si>
  <si>
    <t>$15.81</t>
  </si>
  <si>
    <t>$13.32</t>
  </si>
  <si>
    <t>$50,811,700</t>
  </si>
  <si>
    <t>$936,960,000</t>
  </si>
  <si>
    <t>$20.08</t>
  </si>
  <si>
    <t>$20.75</t>
  </si>
  <si>
    <t>$14.95</t>
  </si>
  <si>
    <t>$42,221,500</t>
  </si>
  <si>
    <t>$784,700,000</t>
  </si>
  <si>
    <t>$21.29</t>
  </si>
  <si>
    <t>$37,258,400</t>
  </si>
  <si>
    <t>$1,003,065,000</t>
  </si>
  <si>
    <t>$21.87</t>
  </si>
  <si>
    <t>$23.60</t>
  </si>
  <si>
    <t>$40,702,300</t>
  </si>
  <si>
    <t>$1,048,640,000</t>
  </si>
  <si>
    <t>$22.68</t>
  </si>
  <si>
    <t>$23.97</t>
  </si>
  <si>
    <t>$21.70</t>
  </si>
  <si>
    <t>$21.88</t>
  </si>
  <si>
    <t>$27,835,300</t>
  </si>
  <si>
    <t>$1,093,830,000</t>
  </si>
  <si>
    <t>$21.76</t>
  </si>
  <si>
    <t>$23.64</t>
  </si>
  <si>
    <t>$19.37</t>
  </si>
  <si>
    <t>$54,002,500</t>
  </si>
  <si>
    <t>$1,137,370,000</t>
  </si>
  <si>
    <t>$24.63</t>
  </si>
  <si>
    <t>$21.55</t>
  </si>
  <si>
    <t>$47,199,500</t>
  </si>
  <si>
    <t>$1,097,890,000</t>
  </si>
  <si>
    <t>$30.59</t>
  </si>
  <si>
    <t>$22.41</t>
  </si>
  <si>
    <t>$112,252,000</t>
  </si>
  <si>
    <t>$1,243,120,000</t>
  </si>
  <si>
    <t>$21.30</t>
  </si>
  <si>
    <t>$20.54</t>
  </si>
  <si>
    <t>$214,000,992</t>
  </si>
  <si>
    <t>$1,539,155,000</t>
  </si>
  <si>
    <t>$22.97</t>
  </si>
  <si>
    <t>$24.32</t>
  </si>
  <si>
    <t>$20.30</t>
  </si>
  <si>
    <t>$21.36</t>
  </si>
  <si>
    <t>$77,746,304</t>
  </si>
  <si>
    <t>$1,067,860,000</t>
  </si>
  <si>
    <t>$23.85</t>
  </si>
  <si>
    <t>$18.93</t>
  </si>
  <si>
    <t>$91,402,304</t>
  </si>
  <si>
    <t>$1,139,870,000</t>
  </si>
  <si>
    <t>$189,916,992</t>
  </si>
  <si>
    <t>$1,091,680,000</t>
  </si>
  <si>
    <t>$32.65</t>
  </si>
  <si>
    <t>$28.58</t>
  </si>
  <si>
    <t>$43,232,300</t>
  </si>
  <si>
    <t>$1,515,940,000</t>
  </si>
  <si>
    <t>$31.69</t>
  </si>
  <si>
    <t>$34.81</t>
  </si>
  <si>
    <t>$28.55</t>
  </si>
  <si>
    <t>$92,722,600</t>
  </si>
  <si>
    <t>$1,586,090,000</t>
  </si>
  <si>
    <t>$33.17</t>
  </si>
  <si>
    <t>$28.87</t>
  </si>
  <si>
    <t>$75,418,896</t>
  </si>
  <si>
    <t>$1,600,420,000</t>
  </si>
  <si>
    <t>$32.93</t>
  </si>
  <si>
    <t>$35.09</t>
  </si>
  <si>
    <t>$32.60</t>
  </si>
  <si>
    <t>$49,957,300</t>
  </si>
  <si>
    <t>$1,658,060,000</t>
  </si>
  <si>
    <t>$33.48</t>
  </si>
  <si>
    <t>$29.71</t>
  </si>
  <si>
    <t>$97,289,600</t>
  </si>
  <si>
    <t>$1,654,850,000</t>
  </si>
  <si>
    <t>$38.46</t>
  </si>
  <si>
    <t>$30.69</t>
  </si>
  <si>
    <t>$168,534,000</t>
  </si>
  <si>
    <t>$1,682,780,000</t>
  </si>
  <si>
    <t>$40.23</t>
  </si>
  <si>
    <t>$40.31</t>
  </si>
  <si>
    <t>$41,401,000</t>
  </si>
  <si>
    <t>$1,922,590,000</t>
  </si>
  <si>
    <t>$38.58</t>
  </si>
  <si>
    <t>$41.23</t>
  </si>
  <si>
    <t>$37.42</t>
  </si>
  <si>
    <t>$50,649,600</t>
  </si>
  <si>
    <t>$2,004,660,000</t>
  </si>
  <si>
    <t>$40.52</t>
  </si>
  <si>
    <t>$37.70</t>
  </si>
  <si>
    <t>$41,017,800</t>
  </si>
  <si>
    <t>$1,929,280,000</t>
  </si>
  <si>
    <t>$41.96</t>
  </si>
  <si>
    <t>$42.26</t>
  </si>
  <si>
    <t>$39.78</t>
  </si>
  <si>
    <t>$47,772,200</t>
  </si>
  <si>
    <t>$2,014,850,000</t>
  </si>
  <si>
    <t>$39.92</t>
  </si>
  <si>
    <t>$42.13</t>
  </si>
  <si>
    <t>$39.31</t>
  </si>
  <si>
    <t>$63,875,500</t>
  </si>
  <si>
    <t>$2,102,660,000</t>
  </si>
  <si>
    <t>$44.03</t>
  </si>
  <si>
    <t>$35.25</t>
  </si>
  <si>
    <t>$131,763,000</t>
  </si>
  <si>
    <t>$2,000,175,000</t>
  </si>
  <si>
    <t>$36.17</t>
  </si>
  <si>
    <t>$31.60</t>
  </si>
  <si>
    <t>$68,265,296</t>
  </si>
  <si>
    <t>$1,792,695,000</t>
  </si>
  <si>
    <t>$38.28</t>
  </si>
  <si>
    <t>$34.15</t>
  </si>
  <si>
    <t>$85,955,000</t>
  </si>
  <si>
    <t>$1,764,890,000</t>
  </si>
  <si>
    <t>$40.65</t>
  </si>
  <si>
    <t>$38.16</t>
  </si>
  <si>
    <t>$85,862,200</t>
  </si>
  <si>
    <t>$1,909,275,000</t>
  </si>
  <si>
    <t>$38.86</t>
  </si>
  <si>
    <t>$42.22</t>
  </si>
  <si>
    <t>$35.40</t>
  </si>
  <si>
    <t>$168,358,000</t>
  </si>
  <si>
    <t>$1,998,665,000</t>
  </si>
  <si>
    <t>$41.16</t>
  </si>
  <si>
    <t>$31.32</t>
  </si>
  <si>
    <t>$209,844,992</t>
  </si>
  <si>
    <t>$1,942,370,000</t>
  </si>
  <si>
    <t>$45.72</t>
  </si>
  <si>
    <t>$46.34</t>
  </si>
  <si>
    <t>$38.91</t>
  </si>
  <si>
    <t>$191,410,000</t>
  </si>
  <si>
    <t>$2,034,685,000</t>
  </si>
  <si>
    <t>$46.98</t>
  </si>
  <si>
    <t>$44.69</t>
  </si>
  <si>
    <t>$170,272,992</t>
  </si>
  <si>
    <t>$2,276,820,000</t>
  </si>
  <si>
    <t>$47.50</t>
  </si>
  <si>
    <t>$262,800,992</t>
  </si>
  <si>
    <t>$2,374,730,000</t>
  </si>
  <si>
    <t>$47.63</t>
  </si>
  <si>
    <t>$52.02</t>
  </si>
  <si>
    <t>$44.79</t>
  </si>
  <si>
    <t>$343,704,992</t>
  </si>
  <si>
    <t>$2,371,745,000</t>
  </si>
  <si>
    <t>$36.86</t>
  </si>
  <si>
    <t>$52.63</t>
  </si>
  <si>
    <t>$448,654,016</t>
  </si>
  <si>
    <t>$2,332,275,000</t>
  </si>
  <si>
    <t>$37.37</t>
  </si>
  <si>
    <t>$177,772,000</t>
  </si>
  <si>
    <t>$1,830,740,000</t>
  </si>
  <si>
    <t>$36.32</t>
  </si>
  <si>
    <t>$27.58</t>
  </si>
  <si>
    <t>$382,070,016</t>
  </si>
  <si>
    <t>$1,675,140,000</t>
  </si>
  <si>
    <t>$21.68</t>
  </si>
  <si>
    <t>$360,124,992</t>
  </si>
  <si>
    <t>$1,808,980,000</t>
  </si>
  <si>
    <t>$21.94</t>
  </si>
  <si>
    <t>$17.46</t>
  </si>
  <si>
    <t>$116,795,000</t>
  </si>
  <si>
    <t>$1,087,480,000</t>
  </si>
  <si>
    <t>$18.73</t>
  </si>
  <si>
    <t>$15.59</t>
  </si>
  <si>
    <t>$124,589,000</t>
  </si>
  <si>
    <t>$913,695,000</t>
  </si>
  <si>
    <t>$15.20</t>
  </si>
  <si>
    <t>$20.24</t>
  </si>
  <si>
    <t>$166,514,000</t>
  </si>
  <si>
    <t>$933,845,000</t>
  </si>
  <si>
    <t>$14.17</t>
  </si>
  <si>
    <t>$81,450,800</t>
  </si>
  <si>
    <t>$760,545,000</t>
  </si>
  <si>
    <t>$82,680,400</t>
  </si>
  <si>
    <t>$701,035,000</t>
  </si>
  <si>
    <t>$56,285,500</t>
  </si>
  <si>
    <t>$521,295,000</t>
  </si>
  <si>
    <t>$49,848,800</t>
  </si>
  <si>
    <t>$533,730,000</t>
  </si>
  <si>
    <t>$17,559,000</t>
  </si>
  <si>
    <t>$405,432,500</t>
  </si>
  <si>
    <t>$18,527,900</t>
  </si>
  <si>
    <t>$393,015,000</t>
  </si>
  <si>
    <t>$10,856,600</t>
  </si>
  <si>
    <t>$366,449,000</t>
  </si>
  <si>
    <t>$9,006,030</t>
  </si>
  <si>
    <t>$357,402,500</t>
  </si>
  <si>
    <t>$6.76</t>
  </si>
  <si>
    <t>$10,518,400</t>
  </si>
  <si>
    <t>$363,095,500</t>
  </si>
  <si>
    <t>$15,725,800</t>
  </si>
  <si>
    <t>$354,702,000</t>
  </si>
  <si>
    <t>$15,251,100</t>
  </si>
  <si>
    <t>$386,214,000</t>
  </si>
  <si>
    <t>$6.58</t>
  </si>
  <si>
    <t>$16,765,600</t>
  </si>
  <si>
    <t>$358,717,000</t>
  </si>
  <si>
    <t>$19,480,400</t>
  </si>
  <si>
    <t>$367,701,000</t>
  </si>
  <si>
    <t>$21,283,700</t>
  </si>
  <si>
    <t>$423,127,000</t>
  </si>
  <si>
    <t>$29,915,100</t>
  </si>
  <si>
    <t>$428,255,000</t>
  </si>
  <si>
    <t>$32,890,800</t>
  </si>
  <si>
    <t>$431,138,500</t>
  </si>
  <si>
    <t>$21,298,000</t>
  </si>
  <si>
    <t>$370,904,500</t>
  </si>
  <si>
    <t>$5.89</t>
  </si>
  <si>
    <t>$25,476,100</t>
  </si>
  <si>
    <t>$360,615,500</t>
  </si>
  <si>
    <t>$6.23</t>
  </si>
  <si>
    <t>$14,255,500</t>
  </si>
  <si>
    <t>$294,106,000</t>
  </si>
  <si>
    <t>$6.29</t>
  </si>
  <si>
    <t>$18,101,700</t>
  </si>
  <si>
    <t>$301,218,500</t>
  </si>
  <si>
    <t>$5.06</t>
  </si>
  <si>
    <t>$5.03</t>
  </si>
  <si>
    <t>$15,013,000</t>
  </si>
  <si>
    <t>$288,367,500</t>
  </si>
  <si>
    <t>$5.27</t>
  </si>
  <si>
    <t>$4.83</t>
  </si>
  <si>
    <t>$9,498,420</t>
  </si>
  <si>
    <t>$252,236,500</t>
  </si>
  <si>
    <t>$4.98</t>
  </si>
  <si>
    <t>$11,294,200</t>
  </si>
  <si>
    <t>$251,293,000</t>
  </si>
  <si>
    <t>$6.27</t>
  </si>
  <si>
    <t>$5.42</t>
  </si>
  <si>
    <t>$12,351,000</t>
  </si>
  <si>
    <t>$277,156,000</t>
  </si>
  <si>
    <t>$6.68</t>
  </si>
  <si>
    <t>$5.91</t>
  </si>
  <si>
    <t>$17,824,000</t>
  </si>
  <si>
    <t>$314,702,500</t>
  </si>
  <si>
    <t>$5.31</t>
  </si>
  <si>
    <t>$5.07</t>
  </si>
  <si>
    <t>$23,337,300</t>
  </si>
  <si>
    <t>$331,534,500</t>
  </si>
  <si>
    <t>$5.93</t>
  </si>
  <si>
    <t>$6.11</t>
  </si>
  <si>
    <t>$20,182,900</t>
  </si>
  <si>
    <t>$269,825,000</t>
  </si>
  <si>
    <t>$5.58</t>
  </si>
  <si>
    <t>$11,395,300</t>
  </si>
  <si>
    <t>$301,442,500</t>
  </si>
  <si>
    <t>$6.87</t>
  </si>
  <si>
    <t>$6.90</t>
  </si>
  <si>
    <t>$10,422,500</t>
  </si>
  <si>
    <t>$344,761,000</t>
  </si>
  <si>
    <t>$24,138,500</t>
  </si>
  <si>
    <t>$372,492,000</t>
  </si>
  <si>
    <t>$6.74</t>
  </si>
  <si>
    <t>$16,409,500</t>
  </si>
  <si>
    <t>$338,573,000</t>
  </si>
  <si>
    <t>$17,932,500</t>
  </si>
  <si>
    <t>$391,921,000</t>
  </si>
  <si>
    <t>$29,368,100</t>
  </si>
  <si>
    <t>$401,517,000</t>
  </si>
  <si>
    <t>$15,781,600</t>
  </si>
  <si>
    <t>$389,144,000</t>
  </si>
  <si>
    <t>$28,820,400</t>
  </si>
  <si>
    <t>$410,793,000</t>
  </si>
  <si>
    <t>$6.75</t>
  </si>
  <si>
    <t>$47,478,700</t>
  </si>
  <si>
    <t>$404,759,500</t>
  </si>
  <si>
    <t>$33,128,400</t>
  </si>
  <si>
    <t>$397,474,500</t>
  </si>
  <si>
    <t>$43,355,500</t>
  </si>
  <si>
    <t>$436,469,000</t>
  </si>
  <si>
    <t>$10.07</t>
  </si>
  <si>
    <t>$7.91</t>
  </si>
  <si>
    <t>$77,050,000</t>
  </si>
  <si>
    <t>$488,460,000</t>
  </si>
  <si>
    <t>$6.49</t>
  </si>
  <si>
    <t>$72,982,304</t>
  </si>
  <si>
    <t>$419,068,500</t>
  </si>
  <si>
    <t>$5.35</t>
  </si>
  <si>
    <t>$5.09</t>
  </si>
  <si>
    <t>$71,029,696</t>
  </si>
  <si>
    <t>$341,712,500</t>
  </si>
  <si>
    <t>$5.95</t>
  </si>
  <si>
    <t>$4.42</t>
  </si>
  <si>
    <t>$27,615,900</t>
  </si>
  <si>
    <t>$276,520,000</t>
  </si>
  <si>
    <t>$5.66</t>
  </si>
  <si>
    <t>$24,890,900</t>
  </si>
  <si>
    <t>$297,364,500</t>
  </si>
  <si>
    <t>$6.25</t>
  </si>
  <si>
    <t>$33,359,500</t>
  </si>
  <si>
    <t>$314,769,500</t>
  </si>
  <si>
    <t>$5.78</t>
  </si>
  <si>
    <t>$67,033,300</t>
  </si>
  <si>
    <t>$342,043,500</t>
  </si>
  <si>
    <t>$10.51</t>
  </si>
  <si>
    <t>$115,249,000</t>
  </si>
  <si>
    <t>$346,969,500</t>
  </si>
  <si>
    <t>$88,374,400</t>
  </si>
  <si>
    <t>$507,335,000</t>
  </si>
  <si>
    <t>$126,661,000</t>
  </si>
  <si>
    <t>$400,068,000</t>
  </si>
  <si>
    <t>$5.46</t>
  </si>
  <si>
    <t>$281,340,992</t>
  </si>
  <si>
    <t>$585,910,000</t>
  </si>
  <si>
    <t>$3.79</t>
  </si>
  <si>
    <t>$5.26</t>
  </si>
  <si>
    <t>$3.47</t>
  </si>
  <si>
    <t>$61,381,000</t>
  </si>
  <si>
    <t>$263,108,500</t>
  </si>
  <si>
    <t>$2.80</t>
  </si>
  <si>
    <t>$4.18</t>
  </si>
  <si>
    <t>$2.70</t>
  </si>
  <si>
    <t>$82,601,000</t>
  </si>
  <si>
    <t>$187,861,500</t>
  </si>
  <si>
    <t>$1.80</t>
  </si>
  <si>
    <t>$2.81</t>
  </si>
  <si>
    <t>$1.72</t>
  </si>
  <si>
    <t>$45,782,200</t>
  </si>
  <si>
    <t>$138,604,500</t>
  </si>
  <si>
    <t>$1.74</t>
  </si>
  <si>
    <t>$1.84</t>
  </si>
  <si>
    <t>$1.54</t>
  </si>
  <si>
    <t>$9,550,940</t>
  </si>
  <si>
    <t>$89,164,500</t>
  </si>
  <si>
    <t>$1.81</t>
  </si>
  <si>
    <t>$1.94</t>
  </si>
  <si>
    <t>$1.68</t>
  </si>
  <si>
    <t>$10,497,200</t>
  </si>
  <si>
    <t>$87,054,000</t>
  </si>
  <si>
    <t>$1.50</t>
  </si>
  <si>
    <t>$1.86</t>
  </si>
  <si>
    <t>$10,456,500</t>
  </si>
  <si>
    <t>$90,444,500</t>
  </si>
  <si>
    <t>$1.67</t>
  </si>
  <si>
    <t>$1.69</t>
  </si>
  <si>
    <t>$1.40</t>
  </si>
  <si>
    <t>$7,492,490</t>
  </si>
  <si>
    <t>$75,338,000</t>
  </si>
  <si>
    <t>$1.73</t>
  </si>
  <si>
    <t>$1.52</t>
  </si>
  <si>
    <t>$6,479,410</t>
  </si>
  <si>
    <t>$83,496,500</t>
  </si>
  <si>
    <t>$2.07</t>
  </si>
  <si>
    <t>$1.53</t>
  </si>
  <si>
    <t>$17,295,300</t>
  </si>
  <si>
    <t>$83,887,000</t>
  </si>
  <si>
    <t>$1.36</t>
  </si>
  <si>
    <t>$1.59</t>
  </si>
  <si>
    <t>$1.33</t>
  </si>
  <si>
    <t>$9,728,020</t>
  </si>
  <si>
    <t>$77,696,500</t>
  </si>
  <si>
    <t>$1.27</t>
  </si>
  <si>
    <t>$1.19</t>
  </si>
  <si>
    <t>$7,118,290</t>
  </si>
  <si>
    <t>$67,885,500</t>
  </si>
  <si>
    <t>$1.34</t>
  </si>
  <si>
    <t>$1.28</t>
  </si>
  <si>
    <t>$2,994,510</t>
  </si>
  <si>
    <t>$63,891,500</t>
  </si>
  <si>
    <t>$1.37</t>
  </si>
  <si>
    <t>$1.20</t>
  </si>
  <si>
    <t>$5,234,170</t>
  </si>
  <si>
    <t>$66,930,500</t>
  </si>
  <si>
    <t>$1.35</t>
  </si>
  <si>
    <t>$1.25</t>
  </si>
  <si>
    <t>$3,876,920</t>
  </si>
  <si>
    <t>$63,856,500</t>
  </si>
  <si>
    <t>$1.32</t>
  </si>
  <si>
    <t>$1.22</t>
  </si>
  <si>
    <t>$2,572,220</t>
  </si>
  <si>
    <t>$62,810,000</t>
  </si>
  <si>
    <t>$1.15</t>
  </si>
  <si>
    <t>$4,049,740</t>
  </si>
  <si>
    <t>$62,900,000</t>
  </si>
  <si>
    <t>$1.18</t>
  </si>
  <si>
    <t>$7,157,890</t>
  </si>
  <si>
    <t>$67,597,000</t>
  </si>
  <si>
    <t>$1.03</t>
  </si>
  <si>
    <t>$1.30</t>
  </si>
  <si>
    <t>$1.01</t>
  </si>
  <si>
    <t>$8,061,920</t>
  </si>
  <si>
    <t>$61,876,000</t>
  </si>
  <si>
    <t>$1.02</t>
  </si>
  <si>
    <t>$1.08</t>
  </si>
  <si>
    <t>$0.9665</t>
  </si>
  <si>
    <t>$3,001,020</t>
  </si>
  <si>
    <t>$51,263,500</t>
  </si>
  <si>
    <t>$0.9754</t>
  </si>
  <si>
    <t>$1.13</t>
  </si>
  <si>
    <t>$0.9706</t>
  </si>
  <si>
    <t>$5,393,720</t>
  </si>
  <si>
    <t>$51,193,000</t>
  </si>
  <si>
    <t>$0.9217</t>
  </si>
  <si>
    <t>$0.9747</t>
  </si>
  <si>
    <t>$0.8734</t>
  </si>
  <si>
    <t>$2,171,000</t>
  </si>
  <si>
    <t>$48,338,250</t>
  </si>
  <si>
    <t>$0.9896</t>
  </si>
  <si>
    <t>$1.07</t>
  </si>
  <si>
    <t>$0.8148</t>
  </si>
  <si>
    <t>$5,133,830</t>
  </si>
  <si>
    <t>$46,505,300</t>
  </si>
  <si>
    <t>$0.8068</t>
  </si>
  <si>
    <t>$0.5982</t>
  </si>
  <si>
    <t>$7,025,920</t>
  </si>
  <si>
    <t>$49,117,400</t>
  </si>
  <si>
    <t>$1.11</t>
  </si>
  <si>
    <t>$0.6941</t>
  </si>
  <si>
    <t>$6,847,940</t>
  </si>
  <si>
    <t>$41,327,450</t>
  </si>
  <si>
    <t>$12,458,000</t>
  </si>
  <si>
    <t>$55,304,000</t>
  </si>
  <si>
    <t>$0.8790</t>
  </si>
  <si>
    <t>$1.90</t>
  </si>
  <si>
    <t>$0.8634</t>
  </si>
  <si>
    <t>$22,900,400</t>
  </si>
  <si>
    <t>$87,853,000</t>
  </si>
  <si>
    <t>$0.7217</t>
  </si>
  <si>
    <t>$0.9018</t>
  </si>
  <si>
    <t>$0.6951</t>
  </si>
  <si>
    <t>$3,858,760</t>
  </si>
  <si>
    <t>$43,857,850</t>
  </si>
  <si>
    <t>$0.6820</t>
  </si>
  <si>
    <t>$0.7426</t>
  </si>
  <si>
    <t>$0.6692</t>
  </si>
  <si>
    <t>$2,331,300</t>
  </si>
  <si>
    <t>$36,024,300</t>
  </si>
  <si>
    <t>$0.6654</t>
  </si>
  <si>
    <t>$0.7447</t>
  </si>
  <si>
    <t>$0.6189</t>
  </si>
  <si>
    <t>$2,621,930</t>
  </si>
  <si>
    <t>$33,207,050</t>
  </si>
  <si>
    <t>$0.6381</t>
  </si>
  <si>
    <t>$0.6715</t>
  </si>
  <si>
    <t>$0.6122</t>
  </si>
  <si>
    <t>$1,476,170</t>
  </si>
  <si>
    <t>$33,274,250</t>
  </si>
  <si>
    <t>$0.5398</t>
  </si>
  <si>
    <t>$0.6823</t>
  </si>
  <si>
    <t>$1,884,600</t>
  </si>
  <si>
    <t>$31,593,000</t>
  </si>
  <si>
    <t>$0.5334</t>
  </si>
  <si>
    <t>$0.5523</t>
  </si>
  <si>
    <t>$0.5145</t>
  </si>
  <si>
    <t>$1,201,540</t>
  </si>
  <si>
    <t>$26,974,050</t>
  </si>
  <si>
    <t>$0.4643</t>
  </si>
  <si>
    <t>$0.5316</t>
  </si>
  <si>
    <t>$0.4541</t>
  </si>
  <si>
    <t>$1,328,670</t>
  </si>
  <si>
    <t>$26,582,150</t>
  </si>
  <si>
    <t>$0.4746</t>
  </si>
  <si>
    <t>$0.4526</t>
  </si>
  <si>
    <t>$637,204</t>
  </si>
  <si>
    <t>$23,183,350</t>
  </si>
  <si>
    <t>$0.4774</t>
  </si>
  <si>
    <t>$0.4933</t>
  </si>
  <si>
    <t>$0.4701</t>
  </si>
  <si>
    <t>$897,219</t>
  </si>
  <si>
    <t>$23,502,850</t>
  </si>
  <si>
    <t>$0.4834</t>
  </si>
  <si>
    <t>$0.4909</t>
  </si>
  <si>
    <t>$0.4733</t>
  </si>
  <si>
    <t>$501,693</t>
  </si>
  <si>
    <t>$23,877,150</t>
  </si>
  <si>
    <t>$0.4879</t>
  </si>
  <si>
    <t>$0.4913</t>
  </si>
  <si>
    <t>$0.4515</t>
  </si>
  <si>
    <t>$616,908</t>
  </si>
  <si>
    <t>$24,227,200</t>
  </si>
  <si>
    <t>$0.4809</t>
  </si>
  <si>
    <t>$0.5082</t>
  </si>
  <si>
    <t>$0.4697</t>
  </si>
  <si>
    <t>$548,028</t>
  </si>
  <si>
    <t>$24,384,200</t>
  </si>
  <si>
    <t>$0.5043</t>
  </si>
  <si>
    <t>$0.5206</t>
  </si>
  <si>
    <t>$0.4314</t>
  </si>
  <si>
    <t>$953,152</t>
  </si>
  <si>
    <t>$24,053,850</t>
  </si>
  <si>
    <t>$0.4493</t>
  </si>
  <si>
    <t>$0.5411</t>
  </si>
  <si>
    <t>$843,243</t>
  </si>
  <si>
    <t>$25,194,700</t>
  </si>
  <si>
    <t>$0.4961</t>
  </si>
  <si>
    <t>$0.5013</t>
  </si>
  <si>
    <t>$0.4076</t>
  </si>
  <si>
    <t>$1,076,450</t>
  </si>
  <si>
    <t>$22,468,500</t>
  </si>
  <si>
    <t>$0.5303</t>
  </si>
  <si>
    <t>$0.5428</t>
  </si>
  <si>
    <t>$0.4869</t>
  </si>
  <si>
    <t>$1,025,750</t>
  </si>
  <si>
    <t>$24,828,600</t>
  </si>
  <si>
    <t>$0.5853</t>
  </si>
  <si>
    <t>$0.5911</t>
  </si>
  <si>
    <t>$0.5163</t>
  </si>
  <si>
    <t>$1,249,060</t>
  </si>
  <si>
    <t>$26,789,600</t>
  </si>
  <si>
    <t>$0.5729</t>
  </si>
  <si>
    <t>$0.5903</t>
  </si>
  <si>
    <t>$0.5376</t>
  </si>
  <si>
    <t>$1,341,720</t>
  </si>
  <si>
    <t>$29,383,500</t>
  </si>
  <si>
    <t>$0.4938</t>
  </si>
  <si>
    <t>$0.5764</t>
  </si>
  <si>
    <t>$2,660,100</t>
  </si>
  <si>
    <t>$28,821,300</t>
  </si>
  <si>
    <t>$0.3451</t>
  </si>
  <si>
    <t>$0.5004</t>
  </si>
  <si>
    <t>$0.3345</t>
  </si>
  <si>
    <t>$2,317,450</t>
  </si>
  <si>
    <t>$25,015,450</t>
  </si>
  <si>
    <t>$0.3147</t>
  </si>
  <si>
    <t>$0.3486</t>
  </si>
  <si>
    <t>$0.3091</t>
  </si>
  <si>
    <t>$758,237</t>
  </si>
  <si>
    <t>$17,189,100</t>
  </si>
  <si>
    <t>$0.3191</t>
  </si>
  <si>
    <t>$0.3261</t>
  </si>
  <si>
    <t>$0.2802</t>
  </si>
  <si>
    <t>$588,824</t>
  </si>
  <si>
    <t>$15,741,650</t>
  </si>
  <si>
    <t>$0.3617</t>
  </si>
  <si>
    <t>$0.2696</t>
  </si>
  <si>
    <t>$1,142,050</t>
  </si>
  <si>
    <t>$15,941,900</t>
  </si>
  <si>
    <t>$0.2717</t>
  </si>
  <si>
    <t>$0.3624</t>
  </si>
  <si>
    <t>$0.2690</t>
  </si>
  <si>
    <t>$1,631,520</t>
  </si>
  <si>
    <t>$18,004,950</t>
  </si>
  <si>
    <t>$0.2296</t>
  </si>
  <si>
    <t>$0.2906</t>
  </si>
  <si>
    <t>$0.2211</t>
  </si>
  <si>
    <t>$960,013</t>
  </si>
  <si>
    <t>$13,586,450</t>
  </si>
  <si>
    <t>$0.2022</t>
  </si>
  <si>
    <t>$0.2293</t>
  </si>
  <si>
    <t>$0.2014</t>
  </si>
  <si>
    <t>$473,689</t>
  </si>
  <si>
    <t>$11,462,750</t>
  </si>
  <si>
    <t>$0.1844</t>
  </si>
  <si>
    <t>$0.2085</t>
  </si>
  <si>
    <t>$0.1818</t>
  </si>
  <si>
    <t>$327,972</t>
  </si>
  <si>
    <t>$10,104,600</t>
  </si>
  <si>
    <t>$0.1835</t>
  </si>
  <si>
    <t>$0.1881</t>
  </si>
  <si>
    <t>$0.1799</t>
  </si>
  <si>
    <t>$185,400</t>
  </si>
  <si>
    <t>$9,228,850</t>
  </si>
  <si>
    <t>$0.1736</t>
  </si>
  <si>
    <t>$0.1841</t>
  </si>
  <si>
    <t>$0.1668</t>
  </si>
  <si>
    <t>$241,805</t>
  </si>
  <si>
    <t>$9,175,200</t>
  </si>
  <si>
    <t>$0.1771</t>
  </si>
  <si>
    <t>$0.1772</t>
  </si>
  <si>
    <t>$0.1634</t>
  </si>
  <si>
    <t>$262,706</t>
  </si>
  <si>
    <t>$8,687,900</t>
  </si>
  <si>
    <t>$0.1807</t>
  </si>
  <si>
    <t>$0.1860</t>
  </si>
  <si>
    <t>$0.1699</t>
  </si>
  <si>
    <t>$0.1750</t>
  </si>
  <si>
    <t>$175,678</t>
  </si>
  <si>
    <t>$8,748,000</t>
  </si>
  <si>
    <t>$0.1789</t>
  </si>
  <si>
    <t>$0.1885</t>
  </si>
  <si>
    <t>$0.1733</t>
  </si>
  <si>
    <t>$288,119</t>
  </si>
  <si>
    <t>$9,152,900</t>
  </si>
  <si>
    <t>$0.1847</t>
  </si>
  <si>
    <t>$0.1857</t>
  </si>
  <si>
    <t>$0.1744</t>
  </si>
  <si>
    <t>$0.1781</t>
  </si>
  <si>
    <t>$263,127</t>
  </si>
  <si>
    <t>$8,906,100</t>
  </si>
  <si>
    <t>$0.1895</t>
  </si>
  <si>
    <t>$0.1910</t>
  </si>
  <si>
    <t>$0.1786</t>
  </si>
  <si>
    <t>$222,525</t>
  </si>
  <si>
    <t>$9,236,250</t>
  </si>
  <si>
    <t>$0.1806</t>
  </si>
  <si>
    <t>$0.1907</t>
  </si>
  <si>
    <t>$297,302</t>
  </si>
  <si>
    <t>$9,470,400</t>
  </si>
  <si>
    <t>$0.1919</t>
  </si>
  <si>
    <t>$0.1922</t>
  </si>
  <si>
    <t>$0.1764</t>
  </si>
  <si>
    <t>$348,694</t>
  </si>
  <si>
    <t>$9,023,950</t>
  </si>
  <si>
    <t>$0.1916</t>
  </si>
  <si>
    <t>$0.1925</t>
  </si>
  <si>
    <t>$0.1795</t>
  </si>
  <si>
    <t>$0.1915</t>
  </si>
  <si>
    <t>$331,308</t>
  </si>
  <si>
    <t>$9,574,450</t>
  </si>
  <si>
    <t>$0.1937</t>
  </si>
  <si>
    <t>$0.1956</t>
  </si>
  <si>
    <t>$0.1889</t>
  </si>
  <si>
    <t>$167,886</t>
  </si>
  <si>
    <t>$9,603,800</t>
  </si>
  <si>
    <t>$0.1930</t>
  </si>
  <si>
    <t>$0.1946</t>
  </si>
  <si>
    <t>$0.1905</t>
  </si>
  <si>
    <t>$76,566</t>
  </si>
  <si>
    <t>$9,608,200</t>
  </si>
  <si>
    <t>$0.1940</t>
  </si>
  <si>
    <t>$103,138</t>
  </si>
  <si>
    <t>$9,647,900</t>
  </si>
  <si>
    <t>$0.1960</t>
  </si>
  <si>
    <t>$0.1901</t>
  </si>
  <si>
    <t>$0.1917</t>
  </si>
  <si>
    <t>$147,722</t>
  </si>
  <si>
    <t>$9,584,300</t>
  </si>
  <si>
    <t>$0.1984</t>
  </si>
  <si>
    <t>$0.2002</t>
  </si>
  <si>
    <t>$192,252</t>
  </si>
  <si>
    <t>$9,777,650</t>
  </si>
  <si>
    <t>$0.2090</t>
  </si>
  <si>
    <t>$0.2118</t>
  </si>
  <si>
    <t>$0.1897</t>
  </si>
  <si>
    <t>$257,457</t>
  </si>
  <si>
    <t>$9,891,300</t>
  </si>
  <si>
    <t>$0.1888</t>
  </si>
  <si>
    <t>$0.2207</t>
  </si>
  <si>
    <t>$0.1861</t>
  </si>
  <si>
    <t>$208,420</t>
  </si>
  <si>
    <t>$10,393,700</t>
  </si>
  <si>
    <t>$0.1863</t>
  </si>
  <si>
    <t>$97,362</t>
  </si>
  <si>
    <t>$9,443,050</t>
  </si>
  <si>
    <t>$0.1884</t>
  </si>
  <si>
    <t>$54,654</t>
  </si>
  <si>
    <t>$9,511,050</t>
  </si>
  <si>
    <t>$0.1879</t>
  </si>
  <si>
    <t>$0.1927</t>
  </si>
  <si>
    <t>$0.1848</t>
  </si>
  <si>
    <t>$81,618</t>
  </si>
  <si>
    <t>$9,426,550</t>
  </si>
  <si>
    <t>$0.1842</t>
  </si>
  <si>
    <t>$82,505</t>
  </si>
  <si>
    <t>$9,321,500</t>
  </si>
  <si>
    <t>$0.1851</t>
  </si>
  <si>
    <t>$0.1828</t>
  </si>
  <si>
    <t>$102,043</t>
  </si>
  <si>
    <t>$9,235,950</t>
  </si>
  <si>
    <t>$0.1999</t>
  </si>
  <si>
    <t>$0.2026</t>
  </si>
  <si>
    <t>$0.1810</t>
  </si>
  <si>
    <t>$0.1850</t>
  </si>
  <si>
    <t>$148,096</t>
  </si>
  <si>
    <t>$9,250,100</t>
  </si>
  <si>
    <t>$0.2058</t>
  </si>
  <si>
    <t>$0.2060</t>
  </si>
  <si>
    <t>$0.1961</t>
  </si>
  <si>
    <t>$104,805</t>
  </si>
  <si>
    <t>$9,985,150</t>
  </si>
  <si>
    <t>$0.2036</t>
  </si>
  <si>
    <t>$0.2068</t>
  </si>
  <si>
    <t>$0.2003</t>
  </si>
  <si>
    <t>$102,369</t>
  </si>
  <si>
    <t>$10,274,000</t>
  </si>
  <si>
    <t>$0.2062</t>
  </si>
  <si>
    <t>$0.1944</t>
  </si>
  <si>
    <t>$109,993</t>
  </si>
  <si>
    <t>$10,250,850</t>
  </si>
  <si>
    <t>$0.2102</t>
  </si>
  <si>
    <t>$0.2140</t>
  </si>
  <si>
    <t>$0.1965</t>
  </si>
  <si>
    <t>$291,529</t>
  </si>
  <si>
    <t>$10,177,050</t>
  </si>
  <si>
    <t>$0.2125</t>
  </si>
  <si>
    <t>$0.2219</t>
  </si>
  <si>
    <t>$0.2061</t>
  </si>
  <si>
    <t>$504,940</t>
  </si>
  <si>
    <t>$10,527,800</t>
  </si>
  <si>
    <t>$0.2255</t>
  </si>
  <si>
    <t>$0.2057</t>
  </si>
  <si>
    <t>$335,567</t>
  </si>
  <si>
    <t>$10,621,400</t>
  </si>
  <si>
    <t>$0.2357</t>
  </si>
  <si>
    <t>$821,674</t>
  </si>
  <si>
    <t>$11,031,600</t>
  </si>
  <si>
    <t>$0.1612</t>
  </si>
  <si>
    <t>$0.1607</t>
  </si>
  <si>
    <t>$201,563</t>
  </si>
  <si>
    <t>$9,321,300</t>
  </si>
  <si>
    <t>$0.1673</t>
  </si>
  <si>
    <t>$0.1588</t>
  </si>
  <si>
    <t>$37,656</t>
  </si>
  <si>
    <t>$8,019,200</t>
  </si>
  <si>
    <t>$0.1669</t>
  </si>
  <si>
    <t>$0.1674</t>
  </si>
  <si>
    <t>$0.1575</t>
  </si>
  <si>
    <t>$47,641</t>
  </si>
  <si>
    <t>$8,365,250</t>
  </si>
  <si>
    <t>$0.1664</t>
  </si>
  <si>
    <t>$0.1780</t>
  </si>
  <si>
    <t>$0.1593</t>
  </si>
  <si>
    <t>$52,184</t>
  </si>
  <si>
    <t>$8,323,250</t>
  </si>
  <si>
    <t>$0.1732</t>
  </si>
  <si>
    <t>$0.1570</t>
  </si>
  <si>
    <t>$38,169</t>
  </si>
  <si>
    <t>$8,320,600</t>
  </si>
  <si>
    <t>$0.1650</t>
  </si>
  <si>
    <t>$0.1796</t>
  </si>
  <si>
    <t>$0.1595</t>
  </si>
  <si>
    <t>$0.1731</t>
  </si>
  <si>
    <t>$157,814</t>
  </si>
  <si>
    <t>$8,657,150</t>
  </si>
  <si>
    <t>$0.1540</t>
  </si>
  <si>
    <t>$0.1677</t>
  </si>
  <si>
    <t>$0.1507</t>
  </si>
  <si>
    <t>$234,287</t>
  </si>
  <si>
    <t>$8,246,700</t>
  </si>
  <si>
    <t>$0.1574</t>
  </si>
  <si>
    <t>$0.1625</t>
  </si>
  <si>
    <t>$0.1496</t>
  </si>
  <si>
    <t>$0.1539</t>
  </si>
  <si>
    <t>$68,539</t>
  </si>
  <si>
    <t>$7,694,900</t>
  </si>
  <si>
    <t>$0.1590</t>
  </si>
  <si>
    <t>$0.1630</t>
  </si>
  <si>
    <t>$0.1493</t>
  </si>
  <si>
    <t>$68,673</t>
  </si>
  <si>
    <t>$7,878,000</t>
  </si>
  <si>
    <t>$0.1400</t>
  </si>
  <si>
    <t>$0.1723</t>
  </si>
  <si>
    <t>$188,985</t>
  </si>
  <si>
    <t>$7,949,350</t>
  </si>
  <si>
    <t>$0.1313</t>
  </si>
  <si>
    <t>$0.1661</t>
  </si>
  <si>
    <t>$0.1229</t>
  </si>
  <si>
    <t>$63,413</t>
  </si>
  <si>
    <t>$6,995,100</t>
  </si>
  <si>
    <t>$0.1288</t>
  </si>
  <si>
    <t>$0.1367</t>
  </si>
  <si>
    <t>$0.1255</t>
  </si>
  <si>
    <t>$20,678</t>
  </si>
  <si>
    <t>$6,593,350</t>
  </si>
  <si>
    <t>$0.1337</t>
  </si>
  <si>
    <t>$0.1408</t>
  </si>
  <si>
    <t>$0.1282</t>
  </si>
  <si>
    <t>$0.1287</t>
  </si>
  <si>
    <t>$16,169</t>
  </si>
  <si>
    <t>$6,432,650</t>
  </si>
  <si>
    <t>$0.1370</t>
  </si>
  <si>
    <t>$0.1372</t>
  </si>
  <si>
    <t>$0.1270</t>
  </si>
  <si>
    <t>$23,746</t>
  </si>
  <si>
    <t>$6,684,050</t>
  </si>
  <si>
    <t>$0.1273</t>
  </si>
  <si>
    <t>$23,196</t>
  </si>
  <si>
    <t>$6,848,950</t>
  </si>
  <si>
    <t>$0.1422</t>
  </si>
  <si>
    <t>$0.1436</t>
  </si>
  <si>
    <t>$0.1315</t>
  </si>
  <si>
    <t>$36,588</t>
  </si>
  <si>
    <t>$7,028,750</t>
  </si>
  <si>
    <t>$0.1314</t>
  </si>
  <si>
    <t>$0.1428</t>
  </si>
  <si>
    <t>$0.1300</t>
  </si>
  <si>
    <t>$32,281</t>
  </si>
  <si>
    <t>$7,107,100</t>
  </si>
  <si>
    <t>$0.1321</t>
  </si>
  <si>
    <t>$0.1420</t>
  </si>
  <si>
    <t>$0.1201</t>
  </si>
  <si>
    <t>$34,319</t>
  </si>
  <si>
    <t>$6,573,800</t>
  </si>
  <si>
    <t>$0.1163</t>
  </si>
  <si>
    <t>$0.1142</t>
  </si>
  <si>
    <t>$0.1320</t>
  </si>
  <si>
    <t>$21,035</t>
  </si>
  <si>
    <t>$6,601,300</t>
  </si>
  <si>
    <t>$0.1226</t>
  </si>
  <si>
    <t>$0.1162</t>
  </si>
  <si>
    <t>$5,536</t>
  </si>
  <si>
    <t>$5,812,100</t>
  </si>
  <si>
    <t>$0.1235</t>
  </si>
  <si>
    <t>$0.1170</t>
  </si>
  <si>
    <t>$8,291</t>
  </si>
  <si>
    <t>$6,128,650</t>
  </si>
  <si>
    <t>$0.1218</t>
  </si>
  <si>
    <t>$0.1244</t>
  </si>
  <si>
    <t>$0.1184</t>
  </si>
  <si>
    <t>$10,659</t>
  </si>
  <si>
    <t>$6,172,500</t>
  </si>
  <si>
    <t>$0.1198</t>
  </si>
  <si>
    <t>$0.1237</t>
  </si>
  <si>
    <t>$0.1165</t>
  </si>
  <si>
    <t>$4,192</t>
  </si>
  <si>
    <t>$6,087,850</t>
  </si>
  <si>
    <t>$0.1256</t>
  </si>
  <si>
    <t>$0.1177</t>
  </si>
  <si>
    <t>$6,235</t>
  </si>
  <si>
    <t>$5,995,050</t>
  </si>
  <si>
    <t>$0.1193</t>
  </si>
  <si>
    <t>$0.1249</t>
  </si>
  <si>
    <t>$0.1181</t>
  </si>
  <si>
    <t>$9,499</t>
  </si>
  <si>
    <t>$6,122,200</t>
  </si>
  <si>
    <t>$0.1354</t>
  </si>
  <si>
    <t>$0.1355</t>
  </si>
  <si>
    <t>$0.1156</t>
  </si>
  <si>
    <t>$8,963</t>
  </si>
  <si>
    <t>$5,965,050</t>
  </si>
  <si>
    <t>$0.1175</t>
  </si>
  <si>
    <t>$0.1352</t>
  </si>
  <si>
    <t>$0.1137</t>
  </si>
  <si>
    <t>$12,914</t>
  </si>
  <si>
    <t>$6,759,850</t>
  </si>
  <si>
    <t>$0.1154</t>
  </si>
  <si>
    <t>$0.1183</t>
  </si>
  <si>
    <t>$0.1133</t>
  </si>
  <si>
    <t>$0.1174</t>
  </si>
  <si>
    <t>$19,659</t>
  </si>
  <si>
    <t>$5,872,150</t>
  </si>
  <si>
    <t>$0.1152</t>
  </si>
  <si>
    <t>$0.1186</t>
  </si>
  <si>
    <t>$0.1096</t>
  </si>
  <si>
    <t>$8,960</t>
  </si>
  <si>
    <t>$5,768,800</t>
  </si>
  <si>
    <t>$0.1146</t>
  </si>
  <si>
    <t>$0.1043</t>
  </si>
  <si>
    <t>$0.1150</t>
  </si>
  <si>
    <t>$8,433</t>
  </si>
  <si>
    <t>$5,749,300</t>
  </si>
  <si>
    <t>$0.1209</t>
  </si>
  <si>
    <t>$0.1217</t>
  </si>
  <si>
    <t>$0.1110</t>
  </si>
  <si>
    <t>$9,339</t>
  </si>
  <si>
    <t>$5,726,300</t>
  </si>
  <si>
    <t>$0.1192</t>
  </si>
  <si>
    <t>$0.1361</t>
  </si>
  <si>
    <t>$0.08647</t>
  </si>
  <si>
    <t>$17,386</t>
  </si>
  <si>
    <t>$6,059,250</t>
  </si>
  <si>
    <t>$0.1220</t>
  </si>
  <si>
    <t>$0.1222</t>
  </si>
  <si>
    <t>$0.1147</t>
  </si>
  <si>
    <t>$0.1187</t>
  </si>
  <si>
    <t>$6,304</t>
  </si>
  <si>
    <t>$5,936,200</t>
  </si>
  <si>
    <t>$0.1245</t>
  </si>
  <si>
    <t>$0.1157</t>
  </si>
  <si>
    <t>$6,903</t>
  </si>
  <si>
    <t>$6,097,950</t>
  </si>
  <si>
    <t>$0.1214</t>
  </si>
  <si>
    <t>$0.1141</t>
  </si>
  <si>
    <t>$14,370</t>
  </si>
  <si>
    <t>$6,078,050</t>
  </si>
  <si>
    <t>$0.1230</t>
  </si>
  <si>
    <t>$0.1272</t>
  </si>
  <si>
    <t>$0.1167</t>
  </si>
  <si>
    <t>$0.1215</t>
  </si>
  <si>
    <t>$10,971</t>
  </si>
  <si>
    <t>$6,073,750</t>
  </si>
  <si>
    <t>$0.1248</t>
  </si>
  <si>
    <t>$4,321</t>
  </si>
  <si>
    <t>$6,145,250</t>
  </si>
  <si>
    <t>$0.1309</t>
  </si>
  <si>
    <t>$0.1190</t>
  </si>
  <si>
    <t>$13,458</t>
  </si>
  <si>
    <t>$6,221,550</t>
  </si>
  <si>
    <t>$0.1260</t>
  </si>
  <si>
    <t>$0.1305</t>
  </si>
  <si>
    <t>$28,259</t>
  </si>
  <si>
    <t>$6,133,050</t>
  </si>
  <si>
    <t>$0.1127</t>
  </si>
  <si>
    <t>$0.1261</t>
  </si>
  <si>
    <t>$0.1126</t>
  </si>
  <si>
    <t>$10,795</t>
  </si>
  <si>
    <t>$6,304,400</t>
  </si>
  <si>
    <t>$0.1207</t>
  </si>
  <si>
    <t>$0.1114</t>
  </si>
  <si>
    <t>$5,690</t>
  </si>
  <si>
    <t>$5,636,450</t>
  </si>
  <si>
    <t>$0.1144</t>
  </si>
  <si>
    <t>$0.1166</t>
  </si>
  <si>
    <t>$6,788</t>
  </si>
  <si>
    <t>$5,830,150</t>
  </si>
  <si>
    <t>$0.1377</t>
  </si>
  <si>
    <t>$6,977</t>
  </si>
  <si>
    <t>$5,914,300</t>
  </si>
  <si>
    <t>$0.1375</t>
  </si>
  <si>
    <t>$3,330</t>
  </si>
  <si>
    <t>$6,078,300</t>
  </si>
  <si>
    <t>$0.1258</t>
  </si>
  <si>
    <t>$0.1225</t>
  </si>
  <si>
    <t>$743</t>
  </si>
  <si>
    <t>$6,280,350</t>
  </si>
  <si>
    <t>$0.1275</t>
  </si>
  <si>
    <t>$0.1317</t>
  </si>
  <si>
    <t>$0.1180</t>
  </si>
  <si>
    <t>$2,605</t>
  </si>
  <si>
    <t>$6,288,050</t>
  </si>
  <si>
    <t>$0.1297</t>
  </si>
  <si>
    <t>$0.1328</t>
  </si>
  <si>
    <t>$0.1182</t>
  </si>
  <si>
    <t>$10,870</t>
  </si>
  <si>
    <t>$6,373,800</t>
  </si>
  <si>
    <t>$0.1332</t>
  </si>
  <si>
    <t>$0.1340</t>
  </si>
  <si>
    <t>$8,268</t>
  </si>
  <si>
    <t>$6,478,400</t>
  </si>
  <si>
    <t>$0.1368</t>
  </si>
  <si>
    <t>$5,302</t>
  </si>
  <si>
    <t>$6,656,750</t>
  </si>
  <si>
    <t>$0.1387</t>
  </si>
  <si>
    <t>$0.1251</t>
  </si>
  <si>
    <t>$10,498</t>
  </si>
  <si>
    <t>$6,339,400</t>
  </si>
  <si>
    <t>$0.1359</t>
  </si>
  <si>
    <t>$0.1431</t>
  </si>
  <si>
    <t>$0.1283</t>
  </si>
  <si>
    <t>$2,685</t>
  </si>
  <si>
    <t>$6,579,100</t>
  </si>
  <si>
    <t>$0.1344</t>
  </si>
  <si>
    <t>$0.1475</t>
  </si>
  <si>
    <t>$0.1330</t>
  </si>
  <si>
    <t>$10,217</t>
  </si>
  <si>
    <t>$6,793,350</t>
  </si>
  <si>
    <t>$0.1456</t>
  </si>
  <si>
    <t>$0.1343</t>
  </si>
  <si>
    <t>$9,702</t>
  </si>
  <si>
    <t>$6,713,200</t>
  </si>
  <si>
    <t>$0.1472</t>
  </si>
  <si>
    <t>$0.1480</t>
  </si>
  <si>
    <t>$0.1457</t>
  </si>
  <si>
    <t>$2,973</t>
  </si>
  <si>
    <t>$7,284,950</t>
  </si>
  <si>
    <t>$0.1470</t>
  </si>
  <si>
    <t>$0.1503</t>
  </si>
  <si>
    <t>$0.1409</t>
  </si>
  <si>
    <t>$4,496</t>
  </si>
  <si>
    <t>$7,360,900</t>
  </si>
  <si>
    <t>$0.1537</t>
  </si>
  <si>
    <t>$0.1538</t>
  </si>
  <si>
    <t>$0.1443</t>
  </si>
  <si>
    <t>$17,416</t>
  </si>
  <si>
    <t>$7,350,800</t>
  </si>
  <si>
    <t>$0.1411</t>
  </si>
  <si>
    <t>$0.1405</t>
  </si>
  <si>
    <t>$9,285</t>
  </si>
  <si>
    <t>$7,688,000</t>
  </si>
  <si>
    <t>$0.1381</t>
  </si>
  <si>
    <t>$0.1419</t>
  </si>
  <si>
    <t>$11,695</t>
  </si>
  <si>
    <t>$7,060,200</t>
  </si>
  <si>
    <t>$0.1303</t>
  </si>
  <si>
    <t>$0.1374</t>
  </si>
  <si>
    <t>$0.1347</t>
  </si>
  <si>
    <t>$7,066</t>
  </si>
  <si>
    <t>$6,733,700</t>
  </si>
  <si>
    <t>$0.1299</t>
  </si>
  <si>
    <t>$0.1353</t>
  </si>
  <si>
    <t>$9,238</t>
  </si>
  <si>
    <t>$6,517,150</t>
  </si>
  <si>
    <t>$0.1243</t>
  </si>
  <si>
    <t>$0.1357</t>
  </si>
  <si>
    <t>$0.1208</t>
  </si>
  <si>
    <t>$7,694</t>
  </si>
  <si>
    <t>$6,680,600</t>
  </si>
  <si>
    <t>$0.1202</t>
  </si>
  <si>
    <t>$0.1293</t>
  </si>
  <si>
    <t>$6,427</t>
  </si>
  <si>
    <t>$6,210,800</t>
  </si>
  <si>
    <t>$0.1286</t>
  </si>
  <si>
    <t>$7,139</t>
  </si>
  <si>
    <t>$6,010,650</t>
  </si>
  <si>
    <t>$7,175</t>
  </si>
  <si>
    <t>$6,497,400</t>
  </si>
  <si>
    <t>$0.1194</t>
  </si>
  <si>
    <t>$0.1098</t>
  </si>
  <si>
    <t>$6,468</t>
  </si>
  <si>
    <t>$5,715,650</t>
  </si>
  <si>
    <t>$0.1279</t>
  </si>
  <si>
    <t>$15,335</t>
  </si>
  <si>
    <t>$5,815,450</t>
  </si>
  <si>
    <t>$0.1118</t>
  </si>
  <si>
    <t>$16,255</t>
  </si>
  <si>
    <t>$5,890,450</t>
  </si>
  <si>
    <t>$0.1239</t>
  </si>
  <si>
    <t>$0.1161</t>
  </si>
  <si>
    <t>$14,984</t>
  </si>
  <si>
    <t>$5,830,950</t>
  </si>
  <si>
    <t>$0.1168</t>
  </si>
  <si>
    <t>$7,457</t>
  </si>
  <si>
    <t>$6,151,750</t>
  </si>
  <si>
    <t>$0.1197</t>
  </si>
  <si>
    <t>$7,960</t>
  </si>
  <si>
    <t>$5,831,900</t>
  </si>
  <si>
    <t>$0.1240</t>
  </si>
  <si>
    <t>$5,112</t>
  </si>
  <si>
    <t>$5,982,450</t>
  </si>
  <si>
    <t>$0.1171</t>
  </si>
  <si>
    <t>$6,954</t>
  </si>
  <si>
    <t>$6,186,600</t>
  </si>
  <si>
    <t>$0.1213</t>
  </si>
  <si>
    <t>$9,262</t>
  </si>
  <si>
    <t>$6,146,950</t>
  </si>
  <si>
    <t>$0.1241</t>
  </si>
  <si>
    <t>$0.1138</t>
  </si>
  <si>
    <t>$50,365</t>
  </si>
  <si>
    <t>$6,066,050</t>
  </si>
  <si>
    <t>$0.1151</t>
  </si>
  <si>
    <t>$0.1093</t>
  </si>
  <si>
    <t>$59,945</t>
  </si>
  <si>
    <t>$6,206,100</t>
  </si>
  <si>
    <t>$0.1349</t>
  </si>
  <si>
    <t>$0.1128</t>
  </si>
  <si>
    <t>$120,522</t>
  </si>
  <si>
    <t>$5,756,900</t>
  </si>
  <si>
    <t>$0.1238</t>
  </si>
  <si>
    <t>$0.1396</t>
  </si>
  <si>
    <t>$0.1231</t>
  </si>
  <si>
    <t>$126,915</t>
  </si>
  <si>
    <t>$6,693,200</t>
  </si>
  <si>
    <t>$0.1326</t>
  </si>
  <si>
    <t>$90,000</t>
  </si>
  <si>
    <t>$6,188,350</t>
  </si>
  <si>
    <t>$0.1348</t>
  </si>
  <si>
    <t>$0.1278</t>
  </si>
  <si>
    <t>$69,033</t>
  </si>
  <si>
    <t>$6,630,450</t>
  </si>
  <si>
    <t>$0.1358</t>
  </si>
  <si>
    <t>$0.1311</t>
  </si>
  <si>
    <t>$53,818</t>
  </si>
  <si>
    <t>$6,555,200</t>
  </si>
  <si>
    <t>$0.1390</t>
  </si>
  <si>
    <t>$54,666</t>
  </si>
  <si>
    <t>$6,773,600</t>
  </si>
  <si>
    <t>$0.1440</t>
  </si>
  <si>
    <t>$0.1266</t>
  </si>
  <si>
    <t>$206,224</t>
  </si>
  <si>
    <t>$6,553,500</t>
  </si>
  <si>
    <t>$0.1403</t>
  </si>
  <si>
    <t>$94,045</t>
  </si>
  <si>
    <t>$6,836,700</t>
  </si>
  <si>
    <t>$0.1473</t>
  </si>
  <si>
    <t>$0.1397</t>
  </si>
  <si>
    <t>$90,544</t>
  </si>
  <si>
    <t>$7,021,100</t>
  </si>
  <si>
    <t>$0.1418</t>
  </si>
  <si>
    <t>$0.1477</t>
  </si>
  <si>
    <t>$75,921</t>
  </si>
  <si>
    <t>$7,282,100</t>
  </si>
  <si>
    <t>$0.1448</t>
  </si>
  <si>
    <t>$63,512</t>
  </si>
  <si>
    <t>$7,092,050</t>
  </si>
  <si>
    <t>$0.1488</t>
  </si>
  <si>
    <t>$0.1427</t>
  </si>
  <si>
    <t>$61,000</t>
  </si>
  <si>
    <t>$7,238,150</t>
  </si>
  <si>
    <t>$0.1481</t>
  </si>
  <si>
    <t>$0.1369</t>
  </si>
  <si>
    <t>$69,464</t>
  </si>
  <si>
    <t>$7,376,350</t>
  </si>
  <si>
    <t>$0.1519</t>
  </si>
  <si>
    <t>$0.1401</t>
  </si>
  <si>
    <t>$100,992</t>
  </si>
  <si>
    <t>$7,047,500</t>
  </si>
  <si>
    <t>$0.1580</t>
  </si>
  <si>
    <t>$0.1620</t>
  </si>
  <si>
    <t>$0.1460</t>
  </si>
  <si>
    <t>$118,030</t>
  </si>
  <si>
    <t>$7,534,450</t>
  </si>
  <si>
    <t>$0.1666</t>
  </si>
  <si>
    <t>$0.1774</t>
  </si>
  <si>
    <t>$265,268</t>
  </si>
  <si>
    <t>$7,901,600</t>
  </si>
  <si>
    <t>$0.1468</t>
  </si>
  <si>
    <t>$0.1826</t>
  </si>
  <si>
    <t>$579,250</t>
  </si>
  <si>
    <t>$8,329,850</t>
  </si>
  <si>
    <t>$0.1442</t>
  </si>
  <si>
    <t>$0.1413</t>
  </si>
  <si>
    <t>$239,670</t>
  </si>
  <si>
    <t>$7,339,400</t>
  </si>
  <si>
    <t>$0.1395</t>
  </si>
  <si>
    <t>$0.1518</t>
  </si>
  <si>
    <t>$132,934</t>
  </si>
  <si>
    <t>$7,345,800</t>
  </si>
  <si>
    <t>$0.1551</t>
  </si>
  <si>
    <t>$0.1579</t>
  </si>
  <si>
    <t>$0.1312</t>
  </si>
  <si>
    <t>$187,645</t>
  </si>
  <si>
    <t>$6,879,650</t>
  </si>
  <si>
    <t>$544,880</t>
  </si>
  <si>
    <t>$7,753,250</t>
  </si>
  <si>
    <t>$0.1690</t>
  </si>
  <si>
    <t>$635,204</t>
  </si>
  <si>
    <t>$8,355,850</t>
  </si>
  <si>
    <t>$73,913</t>
  </si>
  <si>
    <t>$6,043,400</t>
  </si>
  <si>
    <t>$0.1153</t>
  </si>
  <si>
    <t>$0.1068</t>
  </si>
  <si>
    <t>$55,326</t>
  </si>
  <si>
    <t>$6,069,350</t>
  </si>
  <si>
    <t>$0.1058</t>
  </si>
  <si>
    <t>$0.1173</t>
  </si>
  <si>
    <t>$0.1011</t>
  </si>
  <si>
    <t>$37,746</t>
  </si>
  <si>
    <t>$5,763,000</t>
  </si>
  <si>
    <t>$0.1017</t>
  </si>
  <si>
    <t>$62,650</t>
  </si>
  <si>
    <t>$5,292,100</t>
  </si>
  <si>
    <t>$0.1099</t>
  </si>
  <si>
    <t>$49,515</t>
  </si>
  <si>
    <t>$5,721,600</t>
  </si>
  <si>
    <t>$0.1210</t>
  </si>
  <si>
    <t>$38,086</t>
  </si>
  <si>
    <t>$5,491,850</t>
  </si>
  <si>
    <t>$0.1204</t>
  </si>
  <si>
    <t>$50,948</t>
  </si>
  <si>
    <t>$6,050,400</t>
  </si>
  <si>
    <t>$30,845</t>
  </si>
  <si>
    <t>$6,397,950</t>
  </si>
  <si>
    <t>$0.1221</t>
  </si>
  <si>
    <t>$0.1402</t>
  </si>
  <si>
    <t>$57,019</t>
  </si>
  <si>
    <t>$6,498,850</t>
  </si>
  <si>
    <t>$0.1254</t>
  </si>
  <si>
    <t>$41,967</t>
  </si>
  <si>
    <t>$6,106,700</t>
  </si>
  <si>
    <t>$0.1310</t>
  </si>
  <si>
    <t>$0.1322</t>
  </si>
  <si>
    <t>$37,027</t>
  </si>
  <si>
    <t>$6,266,400</t>
  </si>
  <si>
    <t>$54,783</t>
  </si>
  <si>
    <t>$6,503,500</t>
  </si>
  <si>
    <t>$31,065</t>
  </si>
  <si>
    <t>$6,721,450</t>
  </si>
  <si>
    <t>$0.1362</t>
  </si>
  <si>
    <t>$51,152</t>
  </si>
  <si>
    <t>$6,872,500</t>
  </si>
  <si>
    <t>$54,376</t>
  </si>
  <si>
    <t>$6,804,850</t>
  </si>
  <si>
    <t>$0.1382</t>
  </si>
  <si>
    <t>$71,656</t>
  </si>
  <si>
    <t>$7,072,950</t>
  </si>
  <si>
    <t>$0.1424</t>
  </si>
  <si>
    <t>$0.1571</t>
  </si>
  <si>
    <t>$109,462</t>
  </si>
  <si>
    <t>$7,358,500</t>
  </si>
  <si>
    <t>$0.1441</t>
  </si>
  <si>
    <t>$0.1365</t>
  </si>
  <si>
    <t>$121,437</t>
  </si>
  <si>
    <t>$7,122,200</t>
  </si>
  <si>
    <t>$0.1385</t>
  </si>
  <si>
    <t>$69,742</t>
  </si>
  <si>
    <t>$7,099,550</t>
  </si>
  <si>
    <t>$0.1445</t>
  </si>
  <si>
    <t>$0.1386</t>
  </si>
  <si>
    <t>$62,769</t>
  </si>
  <si>
    <t>$7,005,700</t>
  </si>
  <si>
    <t>$0.1500</t>
  </si>
  <si>
    <t>$0.1508</t>
  </si>
  <si>
    <t>$63,418</t>
  </si>
  <si>
    <t>$7,231,800</t>
  </si>
  <si>
    <t>$0.1679</t>
  </si>
  <si>
    <t>$0.1416</t>
  </si>
  <si>
    <t>$121,979</t>
  </si>
  <si>
    <t>$7,497,650</t>
  </si>
  <si>
    <t>$92,873</t>
  </si>
  <si>
    <t>$8,399,700</t>
  </si>
  <si>
    <t>$0.1741</t>
  </si>
  <si>
    <t>$0.1730</t>
  </si>
  <si>
    <t>$34,618</t>
  </si>
  <si>
    <t>$8,652,500</t>
  </si>
  <si>
    <t>$0.1746</t>
  </si>
  <si>
    <t>$0.1856</t>
  </si>
  <si>
    <t>$0.1739</t>
  </si>
  <si>
    <t>$53,456</t>
  </si>
  <si>
    <t>$8,707,050</t>
  </si>
  <si>
    <t>$0.1719</t>
  </si>
  <si>
    <t>$148,809</t>
  </si>
  <si>
    <t>$8,725,700</t>
  </si>
  <si>
    <t>$0.1670</t>
  </si>
  <si>
    <t>$0.1866</t>
  </si>
  <si>
    <t>$0.1657</t>
  </si>
  <si>
    <t>$252,878</t>
  </si>
  <si>
    <t>$8,597,750</t>
  </si>
  <si>
    <t>$0.1689</t>
  </si>
  <si>
    <t>$0.1725</t>
  </si>
  <si>
    <t>$18,866</t>
  </si>
  <si>
    <t>$8,354,250</t>
  </si>
  <si>
    <t>$0.1735</t>
  </si>
  <si>
    <t>$0.1742</t>
  </si>
  <si>
    <t>$30,457</t>
  </si>
  <si>
    <t>$8,444,600</t>
  </si>
  <si>
    <t>$0.1710</t>
  </si>
  <si>
    <t>$0.1694</t>
  </si>
  <si>
    <t>$13,977</t>
  </si>
  <si>
    <t>$8,673,800</t>
  </si>
  <si>
    <t>$0.1713</t>
  </si>
  <si>
    <t>$0.1615</t>
  </si>
  <si>
    <t>$6,888</t>
  </si>
  <si>
    <t>$8,549,950</t>
  </si>
  <si>
    <t>$0.1721</t>
  </si>
  <si>
    <t>$0.1765</t>
  </si>
  <si>
    <t>$0.1684</t>
  </si>
  <si>
    <t>$20,977</t>
  </si>
  <si>
    <t>$8,496,400</t>
  </si>
  <si>
    <t>$0.1968</t>
  </si>
  <si>
    <t>$170,258</t>
  </si>
  <si>
    <t>$8,608,850</t>
  </si>
  <si>
    <t>$0.1627</t>
  </si>
  <si>
    <t>$0.1626</t>
  </si>
  <si>
    <t>$115,600</t>
  </si>
  <si>
    <t>$8,664,000</t>
  </si>
  <si>
    <t>$0.1778</t>
  </si>
  <si>
    <t>$52,767</t>
  </si>
  <si>
    <t>$8,126,450</t>
  </si>
  <si>
    <t>$0.1839</t>
  </si>
  <si>
    <t>$0.1728</t>
  </si>
  <si>
    <t>$58,217</t>
  </si>
  <si>
    <t>$8,693,750</t>
  </si>
  <si>
    <t>$0.1703</t>
  </si>
  <si>
    <t>$0.1963</t>
  </si>
  <si>
    <t>$0.1685</t>
  </si>
  <si>
    <t>$161,342</t>
  </si>
  <si>
    <t>$9,189,300</t>
  </si>
  <si>
    <t>$0.1687</t>
  </si>
  <si>
    <t>$0.1729</t>
  </si>
  <si>
    <t>$0.1637</t>
  </si>
  <si>
    <t>$47,661</t>
  </si>
  <si>
    <t>$8,495,850</t>
  </si>
  <si>
    <t>$0.1726</t>
  </si>
  <si>
    <t>$0.1663</t>
  </si>
  <si>
    <t>$38,920</t>
  </si>
  <si>
    <t>$8,434,750</t>
  </si>
  <si>
    <t>$0.1683</t>
  </si>
  <si>
    <t>$0.1658</t>
  </si>
  <si>
    <t>$92,296</t>
  </si>
  <si>
    <t>$8,811,300</t>
  </si>
  <si>
    <t>$0.1545</t>
  </si>
  <si>
    <t>$226,859</t>
  </si>
  <si>
    <t>$8,413,600</t>
  </si>
  <si>
    <t>$0.1616</t>
  </si>
  <si>
    <t>$0.1565</t>
  </si>
  <si>
    <t>$51,101</t>
  </si>
  <si>
    <t>$7,992,950</t>
  </si>
  <si>
    <t>$0.1734</t>
  </si>
  <si>
    <t>$0.1605</t>
  </si>
  <si>
    <t>$64,487</t>
  </si>
  <si>
    <t>$8,079,700</t>
  </si>
  <si>
    <t>$0.1640</t>
  </si>
  <si>
    <t>$0.1740</t>
  </si>
  <si>
    <t>$0.1433</t>
  </si>
  <si>
    <t>$264,007</t>
  </si>
  <si>
    <t>$8,654,350</t>
  </si>
  <si>
    <t>$0.1608</t>
  </si>
  <si>
    <t>$0.1682</t>
  </si>
  <si>
    <t>$0.1567</t>
  </si>
  <si>
    <t>$52,679</t>
  </si>
  <si>
    <t>$8,200,100</t>
  </si>
  <si>
    <t>$0.1759</t>
  </si>
  <si>
    <t>$0.1814</t>
  </si>
  <si>
    <t>$165,265</t>
  </si>
  <si>
    <t>$8,039,850</t>
  </si>
  <si>
    <t>$0.1836</t>
  </si>
  <si>
    <t>$123,337</t>
  </si>
  <si>
    <t>$8,795,850</t>
  </si>
  <si>
    <t>$0.1980</t>
  </si>
  <si>
    <t>$0.1982</t>
  </si>
  <si>
    <t>$0.1558</t>
  </si>
  <si>
    <t>$265,799</t>
  </si>
  <si>
    <t>$8,676,700</t>
  </si>
  <si>
    <t>$0.2146</t>
  </si>
  <si>
    <t>$0.2192</t>
  </si>
  <si>
    <t>$242,163</t>
  </si>
  <si>
    <t>$9,897,050</t>
  </si>
  <si>
    <t>$0.2282</t>
  </si>
  <si>
    <t>$0.2391</t>
  </si>
  <si>
    <t>$0.2043</t>
  </si>
  <si>
    <t>$411,699</t>
  </si>
  <si>
    <t>$10,566,100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</si>
</sst>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rgb="FF000000"/>
      <name val="Helvetica"/>
      <family val="2"/>
    </font>
    <font>
      <sz val="15"/>
      <color rgb="FF000000"/>
      <name val="Helvetica"/>
      <family val="2"/>
    </font>
    <font>
      <sz val="14"/>
      <color rgb="FF000000"/>
      <name val="Helvetica"/>
      <family val="2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sz val="2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5"/>
      <color rgb="FF000000"/>
      <name val="Helvetica"/>
      <family val="2"/>
    </font>
    <font>
      <b/>
      <sz val="24"/>
      <color rgb="FF222531"/>
      <name val="Helvetica"/>
      <family val="2"/>
    </font>
    <font>
      <sz val="14"/>
      <color theme="1"/>
      <name val="Helvetica"/>
      <family val="2"/>
    </font>
    <font>
      <sz val="14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4" fontId="0" fillId="0" borderId="0" xfId="0" applyNumberFormat="1"/>
    <xf numFmtId="4" fontId="3" fillId="0" borderId="0" xfId="0" applyNumberFormat="1" applyFont="1"/>
    <xf numFmtId="3" fontId="0" fillId="0" borderId="0" xfId="0" applyNumberFormat="1"/>
    <xf numFmtId="3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0" fontId="7" fillId="0" borderId="0" xfId="0" applyFont="1"/>
    <xf numFmtId="0" fontId="8" fillId="0" borderId="0" xfId="0" applyFont="1"/>
    <xf numFmtId="0" fontId="1" fillId="0" borderId="0" xfId="0" applyFont="1"/>
    <xf numFmtId="4" fontId="6" fillId="0" borderId="0" xfId="0" applyNumberFormat="1" applyFont="1"/>
    <xf numFmtId="14" fontId="3" fillId="0" borderId="0" xfId="0" applyNumberFormat="1" applyFont="1"/>
    <xf numFmtId="2" fontId="0" fillId="0" borderId="0" xfId="0" applyNumberFormat="1"/>
    <xf numFmtId="0" fontId="9" fillId="0" borderId="0" xfId="0" applyFont="1"/>
    <xf numFmtId="0" fontId="10" fillId="0" borderId="0" xfId="0" applyFont="1"/>
    <xf numFmtId="0" fontId="12" fillId="0" borderId="0" xfId="0" applyFont="1"/>
    <xf numFmtId="14" fontId="1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473B-C662-6B44-9A14-73620E804A45}">
  <dimension ref="A1:V1157"/>
  <sheetViews>
    <sheetView tabSelected="1" zoomScale="75" workbookViewId="0">
      <selection activeCell="J15" sqref="J15"/>
    </sheetView>
  </sheetViews>
  <sheetFormatPr baseColWidth="10" defaultRowHeight="16" x14ac:dyDescent="0.2"/>
  <cols>
    <col min="1" max="1" width="24.6640625" style="16" customWidth="1"/>
    <col min="2" max="2" width="35.1640625" customWidth="1"/>
  </cols>
  <sheetData>
    <row r="1" spans="1:22" ht="19" x14ac:dyDescent="0.2">
      <c r="A1" s="1" t="s">
        <v>0</v>
      </c>
      <c r="B1" t="s">
        <v>1515</v>
      </c>
      <c r="C1" t="s">
        <v>1516</v>
      </c>
      <c r="D1" t="s">
        <v>1517</v>
      </c>
      <c r="E1" t="s">
        <v>1518</v>
      </c>
      <c r="F1" t="s">
        <v>1519</v>
      </c>
      <c r="G1" t="s">
        <v>1520</v>
      </c>
      <c r="H1" t="s">
        <v>1521</v>
      </c>
      <c r="I1" t="s">
        <v>1522</v>
      </c>
      <c r="J1" t="s">
        <v>1523</v>
      </c>
      <c r="K1" t="s">
        <v>1524</v>
      </c>
      <c r="L1" t="s">
        <v>1525</v>
      </c>
      <c r="M1" t="s">
        <v>1526</v>
      </c>
      <c r="N1" t="s">
        <v>1527</v>
      </c>
      <c r="O1" t="s">
        <v>1528</v>
      </c>
      <c r="P1" t="s">
        <v>1529</v>
      </c>
      <c r="Q1" t="s">
        <v>1530</v>
      </c>
      <c r="R1" t="s">
        <v>1531</v>
      </c>
      <c r="S1" t="s">
        <v>1532</v>
      </c>
      <c r="T1" t="s">
        <v>1533</v>
      </c>
      <c r="U1" t="s">
        <v>1534</v>
      </c>
      <c r="V1" t="s">
        <v>1535</v>
      </c>
    </row>
    <row r="2" spans="1:22" ht="19" x14ac:dyDescent="0.2">
      <c r="A2" s="15">
        <v>42675</v>
      </c>
      <c r="B2">
        <v>729.79</v>
      </c>
      <c r="C2">
        <v>10.77</v>
      </c>
      <c r="D2">
        <v>8.1019999999999998E-3</v>
      </c>
      <c r="E2">
        <v>4.09</v>
      </c>
      <c r="F2">
        <v>1.9759999999999999E-3</v>
      </c>
      <c r="G2">
        <v>4.71</v>
      </c>
      <c r="H2">
        <v>0.21129999999999999</v>
      </c>
      <c r="I2">
        <v>0.88466400000000001</v>
      </c>
      <c r="J2">
        <v>9.0399999999999991</v>
      </c>
      <c r="K2">
        <v>3.8279999999999998E-3</v>
      </c>
      <c r="L2">
        <v>2.2100000000000001E-4</v>
      </c>
      <c r="M2">
        <v>1333.74</v>
      </c>
      <c r="N2">
        <v>0.71181899999999998</v>
      </c>
      <c r="O2">
        <v>0.34578199999999998</v>
      </c>
      <c r="P2">
        <v>4.05</v>
      </c>
      <c r="Q2">
        <v>0.16252900000000001</v>
      </c>
      <c r="R2">
        <v>3.1399999999999999E-4</v>
      </c>
      <c r="S2">
        <v>2.1999999999999999E-5</v>
      </c>
      <c r="T2">
        <v>3.5399999999999999E-4</v>
      </c>
      <c r="U2">
        <v>5.8E-5</v>
      </c>
      <c r="V2">
        <v>2.9571E-2</v>
      </c>
    </row>
    <row r="3" spans="1:22" ht="19" x14ac:dyDescent="0.2">
      <c r="A3" s="15">
        <v>42676</v>
      </c>
      <c r="B3">
        <v>740.83</v>
      </c>
      <c r="C3">
        <v>10.75</v>
      </c>
      <c r="D3">
        <v>8.2220000000000001E-3</v>
      </c>
      <c r="E3">
        <v>4.0999999999999996</v>
      </c>
      <c r="F3">
        <v>2.0230000000000001E-3</v>
      </c>
      <c r="G3">
        <v>4.51</v>
      </c>
      <c r="H3">
        <v>0.19789999999999999</v>
      </c>
      <c r="I3">
        <v>0.88525600000000004</v>
      </c>
      <c r="J3">
        <v>8.94</v>
      </c>
      <c r="K3">
        <v>3.7490000000000002E-3</v>
      </c>
      <c r="L3">
        <v>2.2000000000000001E-4</v>
      </c>
      <c r="M3">
        <v>942.78</v>
      </c>
      <c r="N3">
        <v>0.709144</v>
      </c>
      <c r="O3">
        <v>0.352219</v>
      </c>
      <c r="P3">
        <v>4.4000000000000004</v>
      </c>
      <c r="Q3">
        <v>0.179841</v>
      </c>
      <c r="R3">
        <v>3.2499999999999999E-4</v>
      </c>
      <c r="S3">
        <v>2.5999999999999998E-5</v>
      </c>
      <c r="T3">
        <v>3.68E-4</v>
      </c>
      <c r="U3">
        <v>5.8999999999999998E-5</v>
      </c>
      <c r="V3">
        <v>2.9953E-2</v>
      </c>
    </row>
    <row r="4" spans="1:22" ht="19" x14ac:dyDescent="0.2">
      <c r="A4" s="15">
        <v>42677</v>
      </c>
      <c r="B4">
        <v>688.7</v>
      </c>
      <c r="C4">
        <v>10.8</v>
      </c>
      <c r="D4">
        <v>8.0210000000000004E-3</v>
      </c>
      <c r="E4">
        <v>3.86</v>
      </c>
      <c r="F4">
        <v>1.9940000000000001E-3</v>
      </c>
      <c r="G4">
        <v>4.8899999999999997</v>
      </c>
      <c r="H4">
        <v>0.17349999999999999</v>
      </c>
      <c r="I4">
        <v>0.89355600000000002</v>
      </c>
      <c r="J4">
        <v>9.1199999999999992</v>
      </c>
      <c r="K4">
        <v>3.6640000000000002E-3</v>
      </c>
      <c r="L4">
        <v>2.1699999999999999E-4</v>
      </c>
      <c r="M4">
        <v>887.26</v>
      </c>
      <c r="N4">
        <v>0.65567699999999995</v>
      </c>
      <c r="O4">
        <v>0.34553699999999998</v>
      </c>
      <c r="P4">
        <v>4.5</v>
      </c>
      <c r="Q4">
        <v>0.18773500000000001</v>
      </c>
      <c r="R4">
        <v>3.2200000000000002E-4</v>
      </c>
      <c r="S4">
        <v>2.0999999999999999E-5</v>
      </c>
      <c r="T4">
        <v>3.6099999999999999E-4</v>
      </c>
      <c r="U4">
        <v>5.3999999999999998E-5</v>
      </c>
      <c r="V4">
        <v>3.0259999999999999E-2</v>
      </c>
    </row>
    <row r="5" spans="1:22" ht="19" x14ac:dyDescent="0.2">
      <c r="A5" s="15">
        <v>42678</v>
      </c>
      <c r="B5">
        <v>703.23</v>
      </c>
      <c r="C5">
        <v>11.09</v>
      </c>
      <c r="D5">
        <v>8.1569999999999993E-3</v>
      </c>
      <c r="E5">
        <v>3.88</v>
      </c>
      <c r="F5">
        <v>1.9989999999999999E-3</v>
      </c>
      <c r="G5">
        <v>4.8499999999999996</v>
      </c>
      <c r="H5">
        <v>0.1759</v>
      </c>
      <c r="I5">
        <v>0.97200600000000004</v>
      </c>
      <c r="J5">
        <v>9.1300000000000008</v>
      </c>
      <c r="K5">
        <v>3.722E-3</v>
      </c>
      <c r="L5">
        <v>2.1900000000000001E-4</v>
      </c>
      <c r="M5">
        <v>603.98</v>
      </c>
      <c r="N5">
        <v>0.64830200000000004</v>
      </c>
      <c r="O5">
        <v>0.34057599999999999</v>
      </c>
      <c r="P5">
        <v>4.38</v>
      </c>
      <c r="Q5">
        <v>0.187336</v>
      </c>
      <c r="R5">
        <v>3.1100000000000002E-4</v>
      </c>
      <c r="S5">
        <v>2.0999999999999999E-5</v>
      </c>
      <c r="T5">
        <v>3.5300000000000002E-4</v>
      </c>
      <c r="U5">
        <v>5.5999999999999999E-5</v>
      </c>
      <c r="V5">
        <v>2.8902000000000001E-2</v>
      </c>
    </row>
    <row r="6" spans="1:22" ht="19" x14ac:dyDescent="0.2">
      <c r="A6" s="15">
        <v>42679</v>
      </c>
      <c r="B6">
        <v>703.42</v>
      </c>
      <c r="C6">
        <v>11</v>
      </c>
      <c r="D6">
        <v>8.2299999999999995E-3</v>
      </c>
      <c r="E6">
        <v>3.87</v>
      </c>
      <c r="F6">
        <v>2.0209999999999998E-3</v>
      </c>
      <c r="G6">
        <v>5.0199999999999996</v>
      </c>
      <c r="H6">
        <v>0.1608</v>
      </c>
      <c r="I6">
        <v>1.04</v>
      </c>
      <c r="J6">
        <v>9.2100000000000009</v>
      </c>
      <c r="K6">
        <v>3.885E-3</v>
      </c>
      <c r="L6">
        <v>2.22E-4</v>
      </c>
      <c r="M6">
        <v>504.57</v>
      </c>
      <c r="N6">
        <v>0.63466800000000001</v>
      </c>
      <c r="O6">
        <v>0.34987200000000002</v>
      </c>
      <c r="P6">
        <v>5.39</v>
      </c>
      <c r="Q6">
        <v>0.198437</v>
      </c>
      <c r="R6">
        <v>3.1700000000000001E-4</v>
      </c>
      <c r="S6">
        <v>2.0999999999999999E-5</v>
      </c>
      <c r="T6">
        <v>3.6000000000000002E-4</v>
      </c>
      <c r="U6">
        <v>5.5999999999999999E-5</v>
      </c>
      <c r="V6">
        <v>2.9205999999999999E-2</v>
      </c>
    </row>
    <row r="7" spans="1:22" ht="19" x14ac:dyDescent="0.2">
      <c r="A7" s="15">
        <v>42680</v>
      </c>
      <c r="B7">
        <v>711.52</v>
      </c>
      <c r="C7">
        <v>10.87</v>
      </c>
      <c r="D7">
        <v>8.1930000000000006E-3</v>
      </c>
      <c r="E7">
        <v>3.89</v>
      </c>
      <c r="F7">
        <v>1.9589999999999998E-3</v>
      </c>
      <c r="G7">
        <v>4.97</v>
      </c>
      <c r="H7">
        <v>0.16400000000000001</v>
      </c>
      <c r="I7">
        <v>0.98265499999999995</v>
      </c>
      <c r="J7">
        <v>9.4</v>
      </c>
      <c r="K7">
        <v>3.7060000000000001E-3</v>
      </c>
      <c r="L7">
        <v>2.2100000000000001E-4</v>
      </c>
      <c r="M7">
        <v>321.79000000000002</v>
      </c>
      <c r="N7">
        <v>0.62659200000000004</v>
      </c>
      <c r="O7">
        <v>0.36827900000000002</v>
      </c>
      <c r="P7">
        <v>4.96</v>
      </c>
      <c r="Q7">
        <v>0.215194</v>
      </c>
      <c r="R7">
        <v>3.1300000000000002E-4</v>
      </c>
      <c r="S7">
        <v>2.8E-5</v>
      </c>
      <c r="T7">
        <v>3.5100000000000002E-4</v>
      </c>
      <c r="U7">
        <v>5.5999999999999999E-5</v>
      </c>
      <c r="V7">
        <v>3.0138000000000002E-2</v>
      </c>
    </row>
    <row r="8" spans="1:22" ht="19" x14ac:dyDescent="0.2">
      <c r="A8" s="15">
        <v>42681</v>
      </c>
      <c r="B8">
        <v>703.13</v>
      </c>
      <c r="C8">
        <v>10.81</v>
      </c>
      <c r="D8">
        <v>8.1080000000000006E-3</v>
      </c>
      <c r="E8">
        <v>3.84</v>
      </c>
      <c r="F8">
        <v>2.013E-3</v>
      </c>
      <c r="G8">
        <v>5.74</v>
      </c>
      <c r="H8">
        <v>0.1731</v>
      </c>
      <c r="I8">
        <v>0.92776499999999995</v>
      </c>
      <c r="J8">
        <v>9.92</v>
      </c>
      <c r="K8">
        <v>4.1250000000000002E-3</v>
      </c>
      <c r="L8">
        <v>2.3900000000000001E-4</v>
      </c>
      <c r="M8">
        <v>236.01</v>
      </c>
      <c r="N8">
        <v>0.63215100000000002</v>
      </c>
      <c r="O8">
        <v>0.35160200000000003</v>
      </c>
      <c r="P8">
        <v>4.8600000000000003</v>
      </c>
      <c r="Q8">
        <v>0.21349000000000001</v>
      </c>
      <c r="R8">
        <v>3.0299999999999999E-4</v>
      </c>
      <c r="S8">
        <v>2.0999999999999999E-5</v>
      </c>
      <c r="T8">
        <v>3.48E-4</v>
      </c>
      <c r="U8">
        <v>5.5999999999999999E-5</v>
      </c>
      <c r="V8">
        <v>2.9419000000000001E-2</v>
      </c>
    </row>
    <row r="9" spans="1:22" ht="19" x14ac:dyDescent="0.2">
      <c r="A9" s="15">
        <v>42682</v>
      </c>
      <c r="B9">
        <v>709.85</v>
      </c>
      <c r="C9">
        <v>10.83</v>
      </c>
      <c r="D9">
        <v>8.2059999999999998E-3</v>
      </c>
      <c r="E9">
        <v>3.84</v>
      </c>
      <c r="F9">
        <v>1.9859999999999999E-3</v>
      </c>
      <c r="G9">
        <v>6.32</v>
      </c>
      <c r="H9">
        <v>0.16159999999999999</v>
      </c>
      <c r="I9">
        <v>0.94378399999999996</v>
      </c>
      <c r="J9">
        <v>9.76</v>
      </c>
      <c r="K9">
        <v>4.1250000000000002E-3</v>
      </c>
      <c r="L9">
        <v>2.2900000000000001E-4</v>
      </c>
      <c r="M9">
        <v>308.64</v>
      </c>
      <c r="N9">
        <v>0.61944900000000003</v>
      </c>
      <c r="O9">
        <v>0.349219</v>
      </c>
      <c r="P9">
        <v>4.7300000000000004</v>
      </c>
      <c r="Q9">
        <v>0.18783900000000001</v>
      </c>
      <c r="R9">
        <v>3.0800000000000001E-4</v>
      </c>
      <c r="S9">
        <v>2.0999999999999999E-5</v>
      </c>
      <c r="T9">
        <v>3.4099999999999999E-4</v>
      </c>
      <c r="U9">
        <v>5.0000000000000002E-5</v>
      </c>
      <c r="V9">
        <v>2.92E-2</v>
      </c>
    </row>
    <row r="10" spans="1:22" ht="19" x14ac:dyDescent="0.2">
      <c r="A10" s="15">
        <v>42683</v>
      </c>
      <c r="B10">
        <v>723.27</v>
      </c>
      <c r="C10">
        <v>10.66</v>
      </c>
      <c r="D10">
        <v>8.0789999999999994E-3</v>
      </c>
      <c r="E10">
        <v>3.86</v>
      </c>
      <c r="F10">
        <v>1.9680000000000001E-3</v>
      </c>
      <c r="G10">
        <v>6.19</v>
      </c>
      <c r="H10">
        <v>0.15989999999999999</v>
      </c>
      <c r="I10">
        <v>0.91351400000000005</v>
      </c>
      <c r="J10">
        <v>9.6999999999999993</v>
      </c>
      <c r="K10">
        <v>3.9230000000000003E-3</v>
      </c>
      <c r="L10">
        <v>2.2900000000000001E-4</v>
      </c>
      <c r="M10">
        <v>255.58</v>
      </c>
      <c r="N10">
        <v>0.73385999999999996</v>
      </c>
      <c r="O10">
        <v>0.36897600000000003</v>
      </c>
      <c r="P10">
        <v>4.46</v>
      </c>
      <c r="Q10">
        <v>0.18101700000000001</v>
      </c>
      <c r="R10">
        <v>2.9700000000000001E-4</v>
      </c>
      <c r="S10">
        <v>2.1999999999999999E-5</v>
      </c>
      <c r="T10">
        <v>3.2400000000000001E-4</v>
      </c>
      <c r="U10">
        <v>5.1E-5</v>
      </c>
      <c r="V10">
        <v>2.8896999999999999E-2</v>
      </c>
    </row>
    <row r="11" spans="1:22" ht="19" x14ac:dyDescent="0.2">
      <c r="A11" s="15">
        <v>42684</v>
      </c>
      <c r="B11">
        <v>715.53</v>
      </c>
      <c r="C11">
        <v>10.52</v>
      </c>
      <c r="D11">
        <v>8.1359999999999991E-3</v>
      </c>
      <c r="E11">
        <v>3.82</v>
      </c>
      <c r="F11">
        <v>1.9480000000000001E-3</v>
      </c>
      <c r="G11">
        <v>6.1</v>
      </c>
      <c r="H11">
        <v>0.16830000000000001</v>
      </c>
      <c r="I11">
        <v>0.92126399999999997</v>
      </c>
      <c r="J11">
        <v>9.67</v>
      </c>
      <c r="K11">
        <v>4.1590000000000004E-3</v>
      </c>
      <c r="L11">
        <v>2.2800000000000001E-4</v>
      </c>
      <c r="M11">
        <v>226.17</v>
      </c>
      <c r="N11">
        <v>0.71358999999999995</v>
      </c>
      <c r="O11">
        <v>0.37562899999999999</v>
      </c>
      <c r="P11">
        <v>4.91</v>
      </c>
      <c r="Q11">
        <v>0.186025</v>
      </c>
      <c r="R11">
        <v>2.9300000000000002E-4</v>
      </c>
      <c r="S11">
        <v>2.0999999999999999E-5</v>
      </c>
      <c r="T11">
        <v>3.1599999999999998E-4</v>
      </c>
      <c r="U11">
        <v>5.0000000000000002E-5</v>
      </c>
      <c r="V11">
        <v>2.8156E-2</v>
      </c>
    </row>
    <row r="12" spans="1:22" ht="19" x14ac:dyDescent="0.2">
      <c r="A12" s="15">
        <v>42685</v>
      </c>
      <c r="B12">
        <v>716.41</v>
      </c>
      <c r="C12">
        <v>10.29</v>
      </c>
      <c r="D12">
        <v>8.0649999999999993E-3</v>
      </c>
      <c r="E12">
        <v>3.82</v>
      </c>
      <c r="F12">
        <v>1.913E-3</v>
      </c>
      <c r="G12">
        <v>6.78</v>
      </c>
      <c r="H12">
        <v>0.1762</v>
      </c>
      <c r="I12">
        <v>0.91760600000000003</v>
      </c>
      <c r="J12">
        <v>9.67</v>
      </c>
      <c r="K12">
        <v>4.8669999999999998E-3</v>
      </c>
      <c r="L12">
        <v>2.2699999999999999E-4</v>
      </c>
      <c r="M12">
        <v>183.36</v>
      </c>
      <c r="N12">
        <v>0.64501799999999998</v>
      </c>
      <c r="O12">
        <v>0.37970100000000001</v>
      </c>
      <c r="P12">
        <v>4.8499999999999996</v>
      </c>
      <c r="Q12">
        <v>0.18273400000000001</v>
      </c>
      <c r="R12">
        <v>2.8800000000000001E-4</v>
      </c>
      <c r="S12">
        <v>2.0999999999999999E-5</v>
      </c>
      <c r="T12">
        <v>3.21E-4</v>
      </c>
      <c r="U12">
        <v>5.1E-5</v>
      </c>
      <c r="V12">
        <v>2.6748000000000001E-2</v>
      </c>
    </row>
    <row r="13" spans="1:22" ht="19" x14ac:dyDescent="0.2">
      <c r="A13" s="15">
        <v>42686</v>
      </c>
      <c r="B13">
        <v>705.05</v>
      </c>
      <c r="C13">
        <v>9.8800000000000008</v>
      </c>
      <c r="D13">
        <v>8.0440000000000008E-3</v>
      </c>
      <c r="E13">
        <v>3.76</v>
      </c>
      <c r="F13">
        <v>1.8990000000000001E-3</v>
      </c>
      <c r="G13">
        <v>7.44</v>
      </c>
      <c r="H13">
        <v>0.16869999999999999</v>
      </c>
      <c r="I13">
        <v>0.90994399999999998</v>
      </c>
      <c r="J13">
        <v>9.64</v>
      </c>
      <c r="K13">
        <v>4.7730000000000003E-3</v>
      </c>
      <c r="L13">
        <v>2.2000000000000001E-4</v>
      </c>
      <c r="M13">
        <v>144.11000000000001</v>
      </c>
      <c r="N13">
        <v>0.65681800000000001</v>
      </c>
      <c r="O13">
        <v>0.40096300000000001</v>
      </c>
      <c r="P13">
        <v>4.88</v>
      </c>
      <c r="Q13">
        <v>0.18271799999999999</v>
      </c>
      <c r="R13">
        <v>3.0299999999999999E-4</v>
      </c>
      <c r="S13">
        <v>2.5999999999999998E-5</v>
      </c>
      <c r="T13">
        <v>3.3E-4</v>
      </c>
      <c r="U13">
        <v>4.8999999999999998E-5</v>
      </c>
      <c r="V13">
        <v>2.6362E-2</v>
      </c>
    </row>
    <row r="14" spans="1:22" ht="19" x14ac:dyDescent="0.2">
      <c r="A14" s="15">
        <v>42687</v>
      </c>
      <c r="B14">
        <v>702.03</v>
      </c>
      <c r="C14">
        <v>10.1</v>
      </c>
      <c r="D14">
        <v>8.2570000000000005E-3</v>
      </c>
      <c r="E14">
        <v>3.88</v>
      </c>
      <c r="F14">
        <v>1.8959999999999999E-3</v>
      </c>
      <c r="G14">
        <v>7.1</v>
      </c>
      <c r="H14">
        <v>0.1699</v>
      </c>
      <c r="I14">
        <v>0.90241199999999999</v>
      </c>
      <c r="J14">
        <v>9.49</v>
      </c>
      <c r="K14">
        <v>4.6470000000000001E-3</v>
      </c>
      <c r="L14">
        <v>2.2499999999999999E-4</v>
      </c>
      <c r="M14">
        <v>117.26</v>
      </c>
      <c r="N14">
        <v>0.666323</v>
      </c>
      <c r="O14">
        <v>0.39034999999999997</v>
      </c>
      <c r="P14">
        <v>4.66</v>
      </c>
      <c r="Q14">
        <v>0.18130299999999999</v>
      </c>
      <c r="R14">
        <v>2.9500000000000001E-4</v>
      </c>
      <c r="S14">
        <v>2.5000000000000001E-5</v>
      </c>
      <c r="T14">
        <v>3.21E-4</v>
      </c>
      <c r="U14">
        <v>5.3999999999999998E-5</v>
      </c>
      <c r="V14">
        <v>2.6492000000000002E-2</v>
      </c>
    </row>
    <row r="15" spans="1:22" ht="19" x14ac:dyDescent="0.2">
      <c r="A15" s="15">
        <v>42688</v>
      </c>
      <c r="B15">
        <v>705.02</v>
      </c>
      <c r="C15">
        <v>9.9700000000000006</v>
      </c>
      <c r="D15">
        <v>8.0979999999999993E-3</v>
      </c>
      <c r="E15">
        <v>3.88</v>
      </c>
      <c r="F15">
        <v>1.8799999999999999E-3</v>
      </c>
      <c r="G15">
        <v>7.71</v>
      </c>
      <c r="H15">
        <v>0.18379999999999999</v>
      </c>
      <c r="I15">
        <v>0.88859699999999997</v>
      </c>
      <c r="J15">
        <v>9.68</v>
      </c>
      <c r="K15">
        <v>4.2560000000000002E-3</v>
      </c>
      <c r="L15">
        <v>2.23E-4</v>
      </c>
      <c r="M15">
        <v>105.07</v>
      </c>
      <c r="N15">
        <v>0.64431099999999997</v>
      </c>
      <c r="O15">
        <v>0.38014900000000001</v>
      </c>
      <c r="P15">
        <v>4.3600000000000003</v>
      </c>
      <c r="Q15">
        <v>0.17963499999999999</v>
      </c>
      <c r="R15">
        <v>2.7500000000000002E-4</v>
      </c>
      <c r="S15">
        <v>2.0999999999999999E-5</v>
      </c>
      <c r="T15">
        <v>3.2400000000000001E-4</v>
      </c>
      <c r="U15">
        <v>4.8999999999999998E-5</v>
      </c>
      <c r="V15">
        <v>2.6047000000000001E-2</v>
      </c>
    </row>
    <row r="16" spans="1:22" ht="19" x14ac:dyDescent="0.2">
      <c r="A16" s="15">
        <v>42689</v>
      </c>
      <c r="B16">
        <v>711.62</v>
      </c>
      <c r="C16">
        <v>10.220000000000001</v>
      </c>
      <c r="D16">
        <v>7.8810000000000009E-3</v>
      </c>
      <c r="E16">
        <v>3.89</v>
      </c>
      <c r="F16">
        <v>1.853E-3</v>
      </c>
      <c r="G16">
        <v>7.3</v>
      </c>
      <c r="H16">
        <v>0.1739</v>
      </c>
      <c r="I16">
        <v>0.92269900000000005</v>
      </c>
      <c r="J16">
        <v>9.64</v>
      </c>
      <c r="K16">
        <v>4.1920000000000004E-3</v>
      </c>
      <c r="L16">
        <v>2.22E-4</v>
      </c>
      <c r="M16">
        <v>109.34</v>
      </c>
      <c r="N16">
        <v>0.70996999999999999</v>
      </c>
      <c r="O16">
        <v>0.357763</v>
      </c>
      <c r="P16">
        <v>4.5999999999999996</v>
      </c>
      <c r="Q16">
        <v>0.17400299999999999</v>
      </c>
      <c r="R16">
        <v>2.8499999999999999E-4</v>
      </c>
      <c r="S16">
        <v>2.0999999999999999E-5</v>
      </c>
      <c r="T16">
        <v>3.1399999999999999E-4</v>
      </c>
      <c r="U16">
        <v>5.1E-5</v>
      </c>
      <c r="V16">
        <v>2.5760000000000002E-2</v>
      </c>
    </row>
    <row r="17" spans="1:22" ht="19" x14ac:dyDescent="0.2">
      <c r="A17" s="15">
        <v>42690</v>
      </c>
      <c r="B17">
        <v>744.2</v>
      </c>
      <c r="C17">
        <v>10.06</v>
      </c>
      <c r="D17">
        <v>7.842E-3</v>
      </c>
      <c r="E17">
        <v>4.0199999999999996</v>
      </c>
      <c r="F17">
        <v>1.7719999999999999E-3</v>
      </c>
      <c r="G17">
        <v>6.58</v>
      </c>
      <c r="H17">
        <v>0.16250000000000001</v>
      </c>
      <c r="I17">
        <v>0.90956700000000001</v>
      </c>
      <c r="J17">
        <v>9.4499999999999993</v>
      </c>
      <c r="K17">
        <v>3.9919999999999999E-3</v>
      </c>
      <c r="L17">
        <v>2.2100000000000001E-4</v>
      </c>
      <c r="M17">
        <v>96.95</v>
      </c>
      <c r="N17">
        <v>0.731985</v>
      </c>
      <c r="O17">
        <v>0.332264</v>
      </c>
      <c r="P17">
        <v>4.55</v>
      </c>
      <c r="Q17">
        <v>0.16866300000000001</v>
      </c>
      <c r="R17">
        <v>2.7500000000000002E-4</v>
      </c>
      <c r="S17">
        <v>2.1999999999999999E-5</v>
      </c>
      <c r="T17">
        <v>2.9500000000000001E-4</v>
      </c>
      <c r="U17">
        <v>5.8999999999999998E-5</v>
      </c>
      <c r="V17">
        <v>2.4167999999999999E-2</v>
      </c>
    </row>
    <row r="18" spans="1:22" ht="19" x14ac:dyDescent="0.2">
      <c r="A18" s="15">
        <v>42691</v>
      </c>
      <c r="B18">
        <v>740.98</v>
      </c>
      <c r="C18">
        <v>9.99</v>
      </c>
      <c r="D18">
        <v>7.7270000000000004E-3</v>
      </c>
      <c r="E18">
        <v>3.94</v>
      </c>
      <c r="F18">
        <v>1.82E-3</v>
      </c>
      <c r="G18">
        <v>6.79</v>
      </c>
      <c r="H18">
        <v>0.17330000000000001</v>
      </c>
      <c r="I18">
        <v>0.89322900000000005</v>
      </c>
      <c r="J18">
        <v>9.02</v>
      </c>
      <c r="K18">
        <v>4.0210000000000003E-3</v>
      </c>
      <c r="L18">
        <v>2.24E-4</v>
      </c>
      <c r="M18">
        <v>87.64</v>
      </c>
      <c r="N18">
        <v>0.72515499999999999</v>
      </c>
      <c r="O18">
        <v>0.32535900000000001</v>
      </c>
      <c r="P18">
        <v>4.4800000000000004</v>
      </c>
      <c r="Q18">
        <v>0.161771</v>
      </c>
      <c r="R18">
        <v>2.7300000000000002E-4</v>
      </c>
      <c r="S18">
        <v>2.1999999999999999E-5</v>
      </c>
      <c r="T18">
        <v>2.9500000000000001E-4</v>
      </c>
      <c r="U18">
        <v>5.1999999999999997E-5</v>
      </c>
      <c r="V18">
        <v>2.3642E-2</v>
      </c>
    </row>
    <row r="19" spans="1:22" ht="19" x14ac:dyDescent="0.2">
      <c r="A19" s="15">
        <v>42692</v>
      </c>
      <c r="B19">
        <v>751.59</v>
      </c>
      <c r="C19">
        <v>9.48</v>
      </c>
      <c r="D19">
        <v>7.7780000000000002E-3</v>
      </c>
      <c r="E19">
        <v>3.96</v>
      </c>
      <c r="F19">
        <v>1.807E-3</v>
      </c>
      <c r="G19">
        <v>6.72</v>
      </c>
      <c r="H19">
        <v>0.17219999999999999</v>
      </c>
      <c r="I19">
        <v>0.87199899999999997</v>
      </c>
      <c r="J19">
        <v>8.9499999999999993</v>
      </c>
      <c r="K19">
        <v>4.0080000000000003E-3</v>
      </c>
      <c r="L19">
        <v>2.1800000000000001E-4</v>
      </c>
      <c r="M19">
        <v>70.64</v>
      </c>
      <c r="N19">
        <v>0.74615900000000002</v>
      </c>
      <c r="O19">
        <v>0.29748200000000002</v>
      </c>
      <c r="P19">
        <v>4.13</v>
      </c>
      <c r="Q19">
        <v>0.163274</v>
      </c>
      <c r="R19">
        <v>2.63E-4</v>
      </c>
      <c r="S19">
        <v>2.3E-5</v>
      </c>
      <c r="T19">
        <v>2.8699999999999998E-4</v>
      </c>
      <c r="U19">
        <v>5.8E-5</v>
      </c>
      <c r="V19">
        <v>2.3609999999999999E-2</v>
      </c>
    </row>
    <row r="20" spans="1:22" ht="19" x14ac:dyDescent="0.2">
      <c r="A20" s="15">
        <v>42693</v>
      </c>
      <c r="B20">
        <v>751.62</v>
      </c>
      <c r="C20">
        <v>9.66</v>
      </c>
      <c r="D20">
        <v>7.7990000000000004E-3</v>
      </c>
      <c r="E20">
        <v>3.95</v>
      </c>
      <c r="F20">
        <v>1.7960000000000001E-3</v>
      </c>
      <c r="G20">
        <v>6.55</v>
      </c>
      <c r="H20">
        <v>0.1699</v>
      </c>
      <c r="I20">
        <v>0.86097900000000005</v>
      </c>
      <c r="J20">
        <v>8.48</v>
      </c>
      <c r="K20">
        <v>3.993E-3</v>
      </c>
      <c r="L20">
        <v>2.2000000000000001E-4</v>
      </c>
      <c r="M20">
        <v>65.7</v>
      </c>
      <c r="N20">
        <v>0.75116899999999998</v>
      </c>
      <c r="O20">
        <v>0.29422399999999999</v>
      </c>
      <c r="P20">
        <v>4.63</v>
      </c>
      <c r="Q20">
        <v>0.1598</v>
      </c>
      <c r="R20">
        <v>2.7099999999999997E-4</v>
      </c>
      <c r="S20">
        <v>2.3E-5</v>
      </c>
      <c r="T20">
        <v>2.8600000000000001E-4</v>
      </c>
      <c r="U20">
        <v>5.3000000000000001E-5</v>
      </c>
      <c r="V20">
        <v>2.4719999999999999E-2</v>
      </c>
    </row>
    <row r="21" spans="1:22" ht="19" x14ac:dyDescent="0.2">
      <c r="A21" s="15">
        <v>42694</v>
      </c>
      <c r="B21">
        <v>731.03</v>
      </c>
      <c r="C21">
        <v>9.58</v>
      </c>
      <c r="D21">
        <v>7.6509999999999998E-3</v>
      </c>
      <c r="E21">
        <v>3.92</v>
      </c>
      <c r="F21">
        <v>1.7600000000000001E-3</v>
      </c>
      <c r="G21">
        <v>6.58</v>
      </c>
      <c r="H21">
        <v>0.17100000000000001</v>
      </c>
      <c r="I21">
        <v>0.85853299999999999</v>
      </c>
      <c r="J21">
        <v>8.51</v>
      </c>
      <c r="K21">
        <v>3.9430000000000003E-3</v>
      </c>
      <c r="L21">
        <v>2.1900000000000001E-4</v>
      </c>
      <c r="M21">
        <v>60.27</v>
      </c>
      <c r="N21">
        <v>0.70484100000000005</v>
      </c>
      <c r="O21">
        <v>0.27726299999999998</v>
      </c>
      <c r="P21">
        <v>4.53</v>
      </c>
      <c r="Q21">
        <v>0.16435900000000001</v>
      </c>
      <c r="R21">
        <v>2.72E-4</v>
      </c>
      <c r="S21">
        <v>2.1999999999999999E-5</v>
      </c>
      <c r="T21">
        <v>2.7799999999999998E-4</v>
      </c>
      <c r="U21">
        <v>4.3999999999999999E-5</v>
      </c>
      <c r="V21">
        <v>2.4566999999999999E-2</v>
      </c>
    </row>
    <row r="22" spans="1:22" ht="19" x14ac:dyDescent="0.2">
      <c r="A22" s="15">
        <v>42695</v>
      </c>
      <c r="B22">
        <v>739.25</v>
      </c>
      <c r="C22">
        <v>9.6199999999999992</v>
      </c>
      <c r="D22">
        <v>7.5659999999999998E-3</v>
      </c>
      <c r="E22">
        <v>3.94</v>
      </c>
      <c r="F22">
        <v>1.755E-3</v>
      </c>
      <c r="G22">
        <v>6.8</v>
      </c>
      <c r="H22">
        <v>0.17349999999999999</v>
      </c>
      <c r="I22">
        <v>0.85029699999999997</v>
      </c>
      <c r="J22">
        <v>8.58</v>
      </c>
      <c r="K22">
        <v>3.9370000000000004E-3</v>
      </c>
      <c r="L22">
        <v>2.22E-4</v>
      </c>
      <c r="M22">
        <v>54.02</v>
      </c>
      <c r="N22">
        <v>0.71235700000000002</v>
      </c>
      <c r="O22">
        <v>0.28882099999999999</v>
      </c>
      <c r="P22">
        <v>4.68</v>
      </c>
      <c r="Q22">
        <v>0.16789599999999999</v>
      </c>
      <c r="R22">
        <v>2.7500000000000002E-4</v>
      </c>
      <c r="S22">
        <v>2.1999999999999999E-5</v>
      </c>
      <c r="T22">
        <v>2.7599999999999999E-4</v>
      </c>
      <c r="U22">
        <v>5.1E-5</v>
      </c>
      <c r="V22">
        <v>2.4302000000000001E-2</v>
      </c>
    </row>
    <row r="23" spans="1:22" ht="19" x14ac:dyDescent="0.2">
      <c r="A23" s="15">
        <v>42696</v>
      </c>
      <c r="B23">
        <v>751.35</v>
      </c>
      <c r="C23">
        <v>9.91</v>
      </c>
      <c r="D23">
        <v>7.4339999999999996E-3</v>
      </c>
      <c r="E23">
        <v>3.95</v>
      </c>
      <c r="F23">
        <v>1.735E-3</v>
      </c>
      <c r="G23">
        <v>7.69</v>
      </c>
      <c r="H23">
        <v>0.16889999999999999</v>
      </c>
      <c r="I23">
        <v>0.84036699999999998</v>
      </c>
      <c r="J23">
        <v>8.6300000000000008</v>
      </c>
      <c r="K23">
        <v>3.7599999999999999E-3</v>
      </c>
      <c r="L23">
        <v>2.24E-4</v>
      </c>
      <c r="M23">
        <v>57.9</v>
      </c>
      <c r="N23">
        <v>0.67949400000000004</v>
      </c>
      <c r="O23">
        <v>0.27887800000000001</v>
      </c>
      <c r="P23">
        <v>4.5199999999999996</v>
      </c>
      <c r="Q23">
        <v>0.16361300000000001</v>
      </c>
      <c r="R23">
        <v>2.7099999999999997E-4</v>
      </c>
      <c r="S23">
        <v>2.3E-5</v>
      </c>
      <c r="T23">
        <v>2.7900000000000001E-4</v>
      </c>
      <c r="U23">
        <v>4.5000000000000003E-5</v>
      </c>
      <c r="V23">
        <v>2.4853E-2</v>
      </c>
    </row>
    <row r="24" spans="1:22" ht="19" x14ac:dyDescent="0.2">
      <c r="A24" s="15">
        <v>42697</v>
      </c>
      <c r="B24">
        <v>744.59</v>
      </c>
      <c r="C24">
        <v>9.84</v>
      </c>
      <c r="D24">
        <v>7.0609999999999996E-3</v>
      </c>
      <c r="E24">
        <v>3.93</v>
      </c>
      <c r="F24">
        <v>1.7329999999999999E-3</v>
      </c>
      <c r="G24">
        <v>7.91</v>
      </c>
      <c r="H24">
        <v>0.1671</v>
      </c>
      <c r="I24">
        <v>0.81645400000000001</v>
      </c>
      <c r="J24">
        <v>8.51</v>
      </c>
      <c r="K24">
        <v>3.7069999999999998E-3</v>
      </c>
      <c r="L24">
        <v>2.1900000000000001E-4</v>
      </c>
      <c r="M24">
        <v>77.56</v>
      </c>
      <c r="N24">
        <v>0.66255299999999995</v>
      </c>
      <c r="O24">
        <v>0.272901</v>
      </c>
      <c r="P24">
        <v>4.37</v>
      </c>
      <c r="Q24">
        <v>0.162994</v>
      </c>
      <c r="R24">
        <v>2.6200000000000003E-4</v>
      </c>
      <c r="S24">
        <v>2.1999999999999999E-5</v>
      </c>
      <c r="T24">
        <v>2.72E-4</v>
      </c>
      <c r="U24">
        <v>4.8999999999999998E-5</v>
      </c>
      <c r="V24">
        <v>2.4076E-2</v>
      </c>
    </row>
    <row r="25" spans="1:22" ht="19" x14ac:dyDescent="0.2">
      <c r="A25" s="15">
        <v>42698</v>
      </c>
      <c r="B25">
        <v>740.29</v>
      </c>
      <c r="C25">
        <v>9.23</v>
      </c>
      <c r="D25">
        <v>6.9499999999999996E-3</v>
      </c>
      <c r="E25">
        <v>3.91</v>
      </c>
      <c r="F25">
        <v>1.691E-3</v>
      </c>
      <c r="G25">
        <v>7.81</v>
      </c>
      <c r="H25">
        <v>0.17199999999999999</v>
      </c>
      <c r="I25">
        <v>0.76966800000000002</v>
      </c>
      <c r="J25">
        <v>9.1300000000000008</v>
      </c>
      <c r="K25">
        <v>3.6059999999999998E-3</v>
      </c>
      <c r="L25">
        <v>2.1800000000000001E-4</v>
      </c>
      <c r="M25">
        <v>97.19</v>
      </c>
      <c r="N25">
        <v>0.62766200000000005</v>
      </c>
      <c r="O25">
        <v>0.25901600000000002</v>
      </c>
      <c r="P25">
        <v>4.22</v>
      </c>
      <c r="Q25">
        <v>0.16269700000000001</v>
      </c>
      <c r="R25">
        <v>2.5700000000000001E-4</v>
      </c>
      <c r="S25">
        <v>2.1999999999999999E-5</v>
      </c>
      <c r="T25">
        <v>2.4499999999999999E-4</v>
      </c>
      <c r="U25">
        <v>4.3999999999999999E-5</v>
      </c>
      <c r="V25">
        <v>2.3765999999999999E-2</v>
      </c>
    </row>
    <row r="26" spans="1:22" ht="19" x14ac:dyDescent="0.2">
      <c r="A26" s="15">
        <v>42699</v>
      </c>
      <c r="B26">
        <v>741.65</v>
      </c>
      <c r="C26">
        <v>9.4</v>
      </c>
      <c r="D26">
        <v>6.9020000000000001E-3</v>
      </c>
      <c r="E26">
        <v>3.92</v>
      </c>
      <c r="F26">
        <v>1.722E-3</v>
      </c>
      <c r="G26">
        <v>7.54</v>
      </c>
      <c r="H26">
        <v>0.17449999999999999</v>
      </c>
      <c r="I26">
        <v>0.84546399999999999</v>
      </c>
      <c r="J26">
        <v>9.1</v>
      </c>
      <c r="K26">
        <v>3.5920000000000001E-3</v>
      </c>
      <c r="L26">
        <v>2.2000000000000001E-4</v>
      </c>
      <c r="M26">
        <v>91.33</v>
      </c>
      <c r="N26">
        <v>0.61437299999999995</v>
      </c>
      <c r="O26">
        <v>0.23307900000000001</v>
      </c>
      <c r="P26">
        <v>4.22</v>
      </c>
      <c r="Q26">
        <v>0.16114899999999999</v>
      </c>
      <c r="R26">
        <v>2.61E-4</v>
      </c>
      <c r="S26">
        <v>2.1999999999999999E-5</v>
      </c>
      <c r="T26">
        <v>2.5500000000000002E-4</v>
      </c>
      <c r="U26">
        <v>5.0000000000000002E-5</v>
      </c>
      <c r="V26">
        <v>2.4022000000000002E-2</v>
      </c>
    </row>
    <row r="27" spans="1:22" ht="19" x14ac:dyDescent="0.2">
      <c r="A27" s="15">
        <v>42700</v>
      </c>
      <c r="B27">
        <v>735.38</v>
      </c>
      <c r="C27">
        <v>9.33</v>
      </c>
      <c r="D27">
        <v>7.3899999999999999E-3</v>
      </c>
      <c r="E27">
        <v>3.89</v>
      </c>
      <c r="F27">
        <v>1.6490000000000001E-3</v>
      </c>
      <c r="G27">
        <v>7.62</v>
      </c>
      <c r="H27">
        <v>0.1741</v>
      </c>
      <c r="I27">
        <v>0.78197799999999995</v>
      </c>
      <c r="J27">
        <v>8.9</v>
      </c>
      <c r="K27">
        <v>3.6679999999999998E-3</v>
      </c>
      <c r="L27">
        <v>2.1900000000000001E-4</v>
      </c>
      <c r="M27">
        <v>77.3</v>
      </c>
      <c r="N27">
        <v>0.58990900000000002</v>
      </c>
      <c r="O27">
        <v>0.21737899999999999</v>
      </c>
      <c r="P27">
        <v>4.16</v>
      </c>
      <c r="Q27">
        <v>0.162519</v>
      </c>
      <c r="R27">
        <v>2.6800000000000001E-4</v>
      </c>
      <c r="S27">
        <v>2.1999999999999999E-5</v>
      </c>
      <c r="T27">
        <v>2.4399999999999999E-4</v>
      </c>
      <c r="U27">
        <v>4.3999999999999999E-5</v>
      </c>
      <c r="V27">
        <v>2.4663000000000001E-2</v>
      </c>
    </row>
    <row r="28" spans="1:22" ht="19" x14ac:dyDescent="0.2">
      <c r="A28" s="15">
        <v>42701</v>
      </c>
      <c r="B28">
        <v>732.03</v>
      </c>
      <c r="C28">
        <v>9</v>
      </c>
      <c r="D28">
        <v>7.0740000000000004E-3</v>
      </c>
      <c r="E28">
        <v>3.88</v>
      </c>
      <c r="F28">
        <v>1.665E-3</v>
      </c>
      <c r="G28">
        <v>7.93</v>
      </c>
      <c r="H28">
        <v>0.1731</v>
      </c>
      <c r="I28">
        <v>0.77812199999999998</v>
      </c>
      <c r="J28">
        <v>9.09</v>
      </c>
      <c r="K28">
        <v>3.6709999999999998E-3</v>
      </c>
      <c r="L28">
        <v>2.1699999999999999E-4</v>
      </c>
      <c r="M28">
        <v>69.83</v>
      </c>
      <c r="N28">
        <v>0.582951</v>
      </c>
      <c r="O28">
        <v>0.25745099999999999</v>
      </c>
      <c r="P28">
        <v>4.3099999999999996</v>
      </c>
      <c r="Q28">
        <v>0.15728800000000001</v>
      </c>
      <c r="R28">
        <v>2.6200000000000003E-4</v>
      </c>
      <c r="S28">
        <v>2.1999999999999999E-5</v>
      </c>
      <c r="T28">
        <v>2.4399999999999999E-4</v>
      </c>
      <c r="U28">
        <v>4.3999999999999999E-5</v>
      </c>
      <c r="V28">
        <v>2.4774999999999998E-2</v>
      </c>
    </row>
    <row r="29" spans="1:22" ht="19" x14ac:dyDescent="0.2">
      <c r="A29" s="15">
        <v>42702</v>
      </c>
      <c r="B29">
        <v>735.81</v>
      </c>
      <c r="C29">
        <v>8.7200000000000006</v>
      </c>
      <c r="D29">
        <v>7.0080000000000003E-3</v>
      </c>
      <c r="E29">
        <v>3.88</v>
      </c>
      <c r="F29">
        <v>1.655E-3</v>
      </c>
      <c r="G29">
        <v>7.89</v>
      </c>
      <c r="H29">
        <v>0.16800000000000001</v>
      </c>
      <c r="I29">
        <v>0.75931300000000002</v>
      </c>
      <c r="J29">
        <v>8.9600000000000009</v>
      </c>
      <c r="K29">
        <v>3.7469999999999999E-3</v>
      </c>
      <c r="L29">
        <v>2.1800000000000001E-4</v>
      </c>
      <c r="M29">
        <v>70.959999999999994</v>
      </c>
      <c r="N29">
        <v>0.59077100000000005</v>
      </c>
      <c r="O29">
        <v>0.30946899999999999</v>
      </c>
      <c r="P29">
        <v>3.7</v>
      </c>
      <c r="Q29">
        <v>0.16897599999999999</v>
      </c>
      <c r="R29">
        <v>2.5500000000000002E-4</v>
      </c>
      <c r="S29">
        <v>1.5999999999999999E-5</v>
      </c>
      <c r="T29">
        <v>2.33E-4</v>
      </c>
      <c r="U29">
        <v>4.3999999999999999E-5</v>
      </c>
      <c r="V29">
        <v>2.6509999999999999E-2</v>
      </c>
    </row>
    <row r="30" spans="1:22" ht="19" x14ac:dyDescent="0.2">
      <c r="A30" s="15">
        <v>42703</v>
      </c>
      <c r="B30">
        <v>735.6</v>
      </c>
      <c r="C30">
        <v>8.17</v>
      </c>
      <c r="D30">
        <v>6.7799999999999996E-3</v>
      </c>
      <c r="E30">
        <v>3.87</v>
      </c>
      <c r="F30">
        <v>1.6670000000000001E-3</v>
      </c>
      <c r="G30">
        <v>7.6</v>
      </c>
      <c r="H30">
        <v>0.15</v>
      </c>
      <c r="I30">
        <v>0.74790900000000005</v>
      </c>
      <c r="J30">
        <v>8.82</v>
      </c>
      <c r="K30">
        <v>3.754E-3</v>
      </c>
      <c r="L30">
        <v>2.1699999999999999E-4</v>
      </c>
      <c r="M30">
        <v>68.72</v>
      </c>
      <c r="N30">
        <v>0.597028</v>
      </c>
      <c r="O30">
        <v>0.26236999999999999</v>
      </c>
      <c r="P30">
        <v>3.63</v>
      </c>
      <c r="Q30">
        <v>0.180705</v>
      </c>
      <c r="R30">
        <v>2.3800000000000001E-4</v>
      </c>
      <c r="S30">
        <v>2.1999999999999999E-5</v>
      </c>
      <c r="T30">
        <v>2.3599999999999999E-4</v>
      </c>
      <c r="U30">
        <v>4.0000000000000003E-5</v>
      </c>
      <c r="V30">
        <v>2.7525999999999998E-2</v>
      </c>
    </row>
    <row r="31" spans="1:22" ht="19" x14ac:dyDescent="0.2">
      <c r="A31" s="15">
        <v>42704</v>
      </c>
      <c r="B31">
        <v>745.69</v>
      </c>
      <c r="C31">
        <v>8.59</v>
      </c>
      <c r="D31">
        <v>6.7229999999999998E-3</v>
      </c>
      <c r="E31">
        <v>3.89</v>
      </c>
      <c r="F31">
        <v>1.629E-3</v>
      </c>
      <c r="G31">
        <v>8.9499999999999993</v>
      </c>
      <c r="H31">
        <v>0.14460000000000001</v>
      </c>
      <c r="I31">
        <v>0.748166</v>
      </c>
      <c r="J31">
        <v>8.91</v>
      </c>
      <c r="K31">
        <v>3.7169999999999998E-3</v>
      </c>
      <c r="L31">
        <v>2.14E-4</v>
      </c>
      <c r="M31">
        <v>68.69</v>
      </c>
      <c r="N31">
        <v>0.60012399999999999</v>
      </c>
      <c r="O31">
        <v>0.25270700000000001</v>
      </c>
      <c r="P31">
        <v>3.69</v>
      </c>
      <c r="Q31">
        <v>0.169325</v>
      </c>
      <c r="R31">
        <v>2.3900000000000001E-4</v>
      </c>
      <c r="S31">
        <v>2.1999999999999999E-5</v>
      </c>
      <c r="T31">
        <v>2.24E-4</v>
      </c>
      <c r="U31">
        <v>5.1E-5</v>
      </c>
      <c r="V31">
        <v>2.7265000000000001E-2</v>
      </c>
    </row>
    <row r="32" spans="1:22" ht="19" x14ac:dyDescent="0.2">
      <c r="A32" s="15">
        <v>42705</v>
      </c>
      <c r="B32">
        <v>756.77</v>
      </c>
      <c r="C32">
        <v>8.4499999999999993</v>
      </c>
      <c r="D32">
        <v>6.7019999999999996E-3</v>
      </c>
      <c r="E32">
        <v>3.91</v>
      </c>
      <c r="F32">
        <v>1.619E-3</v>
      </c>
      <c r="G32">
        <v>8.58</v>
      </c>
      <c r="H32">
        <v>0.1401</v>
      </c>
      <c r="I32">
        <v>0.76663499999999996</v>
      </c>
      <c r="J32">
        <v>8.74</v>
      </c>
      <c r="K32">
        <v>3.6459999999999999E-3</v>
      </c>
      <c r="L32">
        <v>2.14E-4</v>
      </c>
      <c r="M32">
        <v>63.03</v>
      </c>
      <c r="N32">
        <v>0.60829699999999998</v>
      </c>
      <c r="O32">
        <v>0.24587899999999999</v>
      </c>
      <c r="P32">
        <v>3.6</v>
      </c>
      <c r="Q32">
        <v>0.161528</v>
      </c>
      <c r="R32">
        <v>2.33E-4</v>
      </c>
      <c r="S32">
        <v>2.3E-5</v>
      </c>
      <c r="T32">
        <v>2.05E-4</v>
      </c>
      <c r="U32">
        <v>4.5000000000000003E-5</v>
      </c>
      <c r="V32">
        <v>2.7722E-2</v>
      </c>
    </row>
    <row r="33" spans="1:22" ht="19" x14ac:dyDescent="0.2">
      <c r="A33" s="15">
        <v>42706</v>
      </c>
      <c r="B33">
        <v>777.94</v>
      </c>
      <c r="C33">
        <v>7.76</v>
      </c>
      <c r="D33">
        <v>6.6600000000000001E-3</v>
      </c>
      <c r="E33">
        <v>3.95</v>
      </c>
      <c r="F33">
        <v>1.529E-3</v>
      </c>
      <c r="G33">
        <v>8.23</v>
      </c>
      <c r="H33">
        <v>0.14199999999999999</v>
      </c>
      <c r="I33">
        <v>0.80164299999999999</v>
      </c>
      <c r="J33">
        <v>8.66</v>
      </c>
      <c r="K33">
        <v>3.5049999999999999E-3</v>
      </c>
      <c r="L33">
        <v>2.1599999999999999E-4</v>
      </c>
      <c r="M33">
        <v>60.32</v>
      </c>
      <c r="N33">
        <v>0.59672700000000001</v>
      </c>
      <c r="O33">
        <v>0.24615999999999999</v>
      </c>
      <c r="P33">
        <v>3.33</v>
      </c>
      <c r="Q33">
        <v>0.15215400000000001</v>
      </c>
      <c r="R33">
        <v>2.2599999999999999E-4</v>
      </c>
      <c r="S33">
        <v>1.5999999999999999E-5</v>
      </c>
      <c r="T33">
        <v>1.94E-4</v>
      </c>
      <c r="U33">
        <v>4.6E-5</v>
      </c>
      <c r="V33">
        <v>2.6811000000000001E-2</v>
      </c>
    </row>
    <row r="34" spans="1:22" ht="19" x14ac:dyDescent="0.2">
      <c r="A34" s="15">
        <v>42707</v>
      </c>
      <c r="B34">
        <v>771.16</v>
      </c>
      <c r="C34">
        <v>7.92</v>
      </c>
      <c r="D34">
        <v>6.5880000000000001E-3</v>
      </c>
      <c r="E34">
        <v>3.92</v>
      </c>
      <c r="F34">
        <v>1.5920000000000001E-3</v>
      </c>
      <c r="G34">
        <v>8.27</v>
      </c>
      <c r="H34">
        <v>0.1424</v>
      </c>
      <c r="I34">
        <v>0.77283900000000005</v>
      </c>
      <c r="J34">
        <v>8.8800000000000008</v>
      </c>
      <c r="K34">
        <v>3.4499999999999999E-3</v>
      </c>
      <c r="L34">
        <v>2.1699999999999999E-4</v>
      </c>
      <c r="M34">
        <v>59.53</v>
      </c>
      <c r="N34">
        <v>0.556226</v>
      </c>
      <c r="O34">
        <v>0.23960699999999999</v>
      </c>
      <c r="P34">
        <v>3.47</v>
      </c>
      <c r="Q34">
        <v>0.15490699999999999</v>
      </c>
      <c r="R34">
        <v>2.24E-4</v>
      </c>
      <c r="S34">
        <v>2.3E-5</v>
      </c>
      <c r="T34">
        <v>2.1499999999999999E-4</v>
      </c>
      <c r="U34">
        <v>4.1E-5</v>
      </c>
      <c r="V34">
        <v>2.7230000000000001E-2</v>
      </c>
    </row>
    <row r="35" spans="1:22" ht="19" x14ac:dyDescent="0.2">
      <c r="A35" s="15">
        <v>42708</v>
      </c>
      <c r="B35">
        <v>773.87</v>
      </c>
      <c r="C35">
        <v>7.44</v>
      </c>
      <c r="D35">
        <v>6.5269999999999998E-3</v>
      </c>
      <c r="E35">
        <v>3.9</v>
      </c>
      <c r="F35">
        <v>1.5319999999999999E-3</v>
      </c>
      <c r="G35">
        <v>7.8</v>
      </c>
      <c r="H35">
        <v>0.1472</v>
      </c>
      <c r="I35">
        <v>0.76895199999999997</v>
      </c>
      <c r="J35">
        <v>8.82</v>
      </c>
      <c r="K35">
        <v>3.5630000000000002E-3</v>
      </c>
      <c r="L35">
        <v>2.1699999999999999E-4</v>
      </c>
      <c r="M35">
        <v>58.39</v>
      </c>
      <c r="N35">
        <v>0.56511599999999995</v>
      </c>
      <c r="O35">
        <v>0.23771700000000001</v>
      </c>
      <c r="P35">
        <v>3.32</v>
      </c>
      <c r="Q35">
        <v>0.15347</v>
      </c>
      <c r="R35">
        <v>2.3499999999999999E-4</v>
      </c>
      <c r="S35">
        <v>1.5E-5</v>
      </c>
      <c r="T35">
        <v>2.04E-4</v>
      </c>
      <c r="U35">
        <v>4.1E-5</v>
      </c>
      <c r="V35">
        <v>2.5736999999999999E-2</v>
      </c>
    </row>
    <row r="36" spans="1:22" ht="19" x14ac:dyDescent="0.2">
      <c r="A36" s="15">
        <v>42709</v>
      </c>
      <c r="B36">
        <v>758.7</v>
      </c>
      <c r="C36">
        <v>6.82</v>
      </c>
      <c r="D36">
        <v>6.4339999999999996E-3</v>
      </c>
      <c r="E36">
        <v>3.53</v>
      </c>
      <c r="F36">
        <v>1.542E-3</v>
      </c>
      <c r="G36">
        <v>7.91</v>
      </c>
      <c r="H36">
        <v>0.14149999999999999</v>
      </c>
      <c r="I36">
        <v>0.83790699999999996</v>
      </c>
      <c r="J36">
        <v>8.56</v>
      </c>
      <c r="K36">
        <v>3.3110000000000001E-3</v>
      </c>
      <c r="L36">
        <v>2.1499999999999999E-4</v>
      </c>
      <c r="M36">
        <v>50.93</v>
      </c>
      <c r="N36">
        <v>0.53149599999999997</v>
      </c>
      <c r="O36">
        <v>0.23124</v>
      </c>
      <c r="P36">
        <v>2.8</v>
      </c>
      <c r="Q36">
        <v>0.14471899999999999</v>
      </c>
      <c r="R36">
        <v>2.3499999999999999E-4</v>
      </c>
      <c r="S36">
        <v>1.5E-5</v>
      </c>
      <c r="T36">
        <v>2.0000000000000001E-4</v>
      </c>
      <c r="U36">
        <v>4.5000000000000003E-5</v>
      </c>
      <c r="V36">
        <v>2.5797E-2</v>
      </c>
    </row>
    <row r="37" spans="1:22" ht="19" x14ac:dyDescent="0.2">
      <c r="A37" s="15">
        <v>42710</v>
      </c>
      <c r="B37">
        <v>764.22</v>
      </c>
      <c r="C37">
        <v>7.87</v>
      </c>
      <c r="D37">
        <v>6.6550000000000003E-3</v>
      </c>
      <c r="E37">
        <v>3.54</v>
      </c>
      <c r="F37">
        <v>2.666E-3</v>
      </c>
      <c r="G37">
        <v>7.54</v>
      </c>
      <c r="H37">
        <v>0.1361</v>
      </c>
      <c r="I37">
        <v>0.78229400000000004</v>
      </c>
      <c r="J37">
        <v>8.8000000000000007</v>
      </c>
      <c r="K37">
        <v>3.2070000000000002E-3</v>
      </c>
      <c r="L37">
        <v>2.12E-4</v>
      </c>
      <c r="M37">
        <v>48.74</v>
      </c>
      <c r="N37">
        <v>0.50003900000000001</v>
      </c>
      <c r="O37">
        <v>0.23249700000000001</v>
      </c>
      <c r="P37">
        <v>3.04</v>
      </c>
      <c r="Q37">
        <v>0.141453</v>
      </c>
      <c r="R37">
        <v>2.22E-4</v>
      </c>
      <c r="S37">
        <v>1.5E-5</v>
      </c>
      <c r="T37">
        <v>1.8599999999999999E-4</v>
      </c>
      <c r="U37">
        <v>4.5000000000000003E-5</v>
      </c>
      <c r="V37">
        <v>2.7172999999999999E-2</v>
      </c>
    </row>
    <row r="38" spans="1:22" ht="19" x14ac:dyDescent="0.2">
      <c r="A38" s="15">
        <v>42711</v>
      </c>
      <c r="B38">
        <v>768.13</v>
      </c>
      <c r="C38">
        <v>8.3800000000000008</v>
      </c>
      <c r="D38">
        <v>6.8510000000000003E-3</v>
      </c>
      <c r="E38">
        <v>3.62</v>
      </c>
      <c r="F38">
        <v>2.7669999999999999E-3</v>
      </c>
      <c r="G38">
        <v>7.89</v>
      </c>
      <c r="H38">
        <v>0.13739999999999999</v>
      </c>
      <c r="I38">
        <v>0.82279400000000003</v>
      </c>
      <c r="J38">
        <v>8.68</v>
      </c>
      <c r="K38">
        <v>3.4390000000000002E-3</v>
      </c>
      <c r="L38">
        <v>2.14E-4</v>
      </c>
      <c r="M38">
        <v>54.61</v>
      </c>
      <c r="N38">
        <v>0.49594100000000002</v>
      </c>
      <c r="O38">
        <v>0.24435699999999999</v>
      </c>
      <c r="P38">
        <v>3.22</v>
      </c>
      <c r="Q38">
        <v>0.14748</v>
      </c>
      <c r="R38">
        <v>2.5099999999999998E-4</v>
      </c>
      <c r="S38">
        <v>1.9000000000000001E-5</v>
      </c>
      <c r="T38">
        <v>2.0100000000000001E-4</v>
      </c>
      <c r="U38">
        <v>4.5000000000000003E-5</v>
      </c>
      <c r="V38">
        <v>2.8206999999999999E-2</v>
      </c>
    </row>
    <row r="39" spans="1:22" ht="19" x14ac:dyDescent="0.2">
      <c r="A39" s="15">
        <v>42712</v>
      </c>
      <c r="B39">
        <v>770.81</v>
      </c>
      <c r="C39">
        <v>8.23</v>
      </c>
      <c r="D39">
        <v>7.097E-3</v>
      </c>
      <c r="E39">
        <v>3.69</v>
      </c>
      <c r="F39">
        <v>2.421E-3</v>
      </c>
      <c r="G39">
        <v>7.79</v>
      </c>
      <c r="H39">
        <v>0.13439999999999999</v>
      </c>
      <c r="I39">
        <v>0.817662</v>
      </c>
      <c r="J39">
        <v>8.75</v>
      </c>
      <c r="K39">
        <v>3.3319999999999999E-3</v>
      </c>
      <c r="L39">
        <v>2.1499999999999999E-4</v>
      </c>
      <c r="M39">
        <v>53.3</v>
      </c>
      <c r="N39">
        <v>0.50257700000000005</v>
      </c>
      <c r="O39">
        <v>0.23646</v>
      </c>
      <c r="P39">
        <v>3.22</v>
      </c>
      <c r="Q39">
        <v>0.14116100000000001</v>
      </c>
      <c r="R39">
        <v>2.41E-4</v>
      </c>
      <c r="S39">
        <v>1.5999999999999999E-5</v>
      </c>
      <c r="T39">
        <v>2.0900000000000001E-4</v>
      </c>
      <c r="U39">
        <v>4.0000000000000003E-5</v>
      </c>
      <c r="V39">
        <v>2.6536000000000001E-2</v>
      </c>
    </row>
    <row r="40" spans="1:22" ht="19" x14ac:dyDescent="0.2">
      <c r="A40" s="15">
        <v>42713</v>
      </c>
      <c r="B40">
        <v>772.79</v>
      </c>
      <c r="C40">
        <v>8.4499999999999993</v>
      </c>
      <c r="D40">
        <v>7.1349999999999998E-3</v>
      </c>
      <c r="E40">
        <v>3.69</v>
      </c>
      <c r="F40">
        <v>2.545E-3</v>
      </c>
      <c r="G40">
        <v>7.95</v>
      </c>
      <c r="H40">
        <v>0.13009999999999999</v>
      </c>
      <c r="I40">
        <v>0.80922300000000003</v>
      </c>
      <c r="J40">
        <v>8.83</v>
      </c>
      <c r="K40">
        <v>3.2650000000000001E-3</v>
      </c>
      <c r="L40">
        <v>2.12E-4</v>
      </c>
      <c r="M40">
        <v>50.37</v>
      </c>
      <c r="N40">
        <v>0.50971200000000005</v>
      </c>
      <c r="O40">
        <v>0.23304</v>
      </c>
      <c r="P40">
        <v>3.36</v>
      </c>
      <c r="Q40">
        <v>0.14338999999999999</v>
      </c>
      <c r="R40">
        <v>2.4800000000000001E-4</v>
      </c>
      <c r="S40">
        <v>1.5E-5</v>
      </c>
      <c r="T40">
        <v>2.1599999999999999E-4</v>
      </c>
      <c r="U40">
        <v>4.6999999999999997E-5</v>
      </c>
      <c r="V40">
        <v>2.7245999999999999E-2</v>
      </c>
    </row>
    <row r="41" spans="1:22" ht="19" x14ac:dyDescent="0.2">
      <c r="A41" s="15">
        <v>42714</v>
      </c>
      <c r="B41">
        <v>774.65</v>
      </c>
      <c r="C41">
        <v>8.1300000000000008</v>
      </c>
      <c r="D41">
        <v>6.816E-3</v>
      </c>
      <c r="E41">
        <v>3.68</v>
      </c>
      <c r="F41">
        <v>2.2330000000000002E-3</v>
      </c>
      <c r="G41">
        <v>7.78</v>
      </c>
      <c r="H41">
        <v>0.12529999999999999</v>
      </c>
      <c r="I41">
        <v>0.86000399999999999</v>
      </c>
      <c r="J41">
        <v>8.8800000000000008</v>
      </c>
      <c r="K41">
        <v>3.3479999999999998E-3</v>
      </c>
      <c r="L41">
        <v>2.1499999999999999E-4</v>
      </c>
      <c r="M41">
        <v>49.78</v>
      </c>
      <c r="N41">
        <v>0.52618200000000004</v>
      </c>
      <c r="O41">
        <v>0.232927</v>
      </c>
      <c r="P41">
        <v>3.08</v>
      </c>
      <c r="Q41">
        <v>0.13275899999999999</v>
      </c>
      <c r="R41">
        <v>2.41E-4</v>
      </c>
      <c r="S41">
        <v>2.3E-5</v>
      </c>
      <c r="T41">
        <v>2.3800000000000001E-4</v>
      </c>
      <c r="U41">
        <v>4.3000000000000002E-5</v>
      </c>
      <c r="V41">
        <v>2.6120999999999998E-2</v>
      </c>
    </row>
    <row r="42" spans="1:22" ht="19" x14ac:dyDescent="0.2">
      <c r="A42" s="15">
        <v>42715</v>
      </c>
      <c r="B42">
        <v>769.73</v>
      </c>
      <c r="C42">
        <v>8.19</v>
      </c>
      <c r="D42">
        <v>6.744E-3</v>
      </c>
      <c r="E42">
        <v>3.64</v>
      </c>
      <c r="F42">
        <v>2.3530000000000001E-3</v>
      </c>
      <c r="G42">
        <v>7.91</v>
      </c>
      <c r="H42">
        <v>0.1221</v>
      </c>
      <c r="I42">
        <v>0.930446</v>
      </c>
      <c r="J42">
        <v>9.5399999999999991</v>
      </c>
      <c r="K42">
        <v>3.4399999999999999E-3</v>
      </c>
      <c r="L42">
        <v>2.23E-4</v>
      </c>
      <c r="M42">
        <v>48.48</v>
      </c>
      <c r="N42">
        <v>0.49909900000000001</v>
      </c>
      <c r="O42">
        <v>0.228768</v>
      </c>
      <c r="P42">
        <v>3.19</v>
      </c>
      <c r="Q42">
        <v>0.13548099999999999</v>
      </c>
      <c r="R42">
        <v>2.3699999999999999E-4</v>
      </c>
      <c r="S42">
        <v>2.3E-5</v>
      </c>
      <c r="T42">
        <v>2.3000000000000001E-4</v>
      </c>
      <c r="U42">
        <v>4.1E-5</v>
      </c>
      <c r="V42">
        <v>2.6339000000000001E-2</v>
      </c>
    </row>
    <row r="43" spans="1:22" ht="19" x14ac:dyDescent="0.2">
      <c r="A43" s="15">
        <v>42716</v>
      </c>
      <c r="B43">
        <v>780.09</v>
      </c>
      <c r="C43">
        <v>8.52</v>
      </c>
      <c r="D43">
        <v>6.7780000000000002E-3</v>
      </c>
      <c r="E43">
        <v>3.66</v>
      </c>
      <c r="F43">
        <v>2.2720000000000001E-3</v>
      </c>
      <c r="G43">
        <v>8.0500000000000007</v>
      </c>
      <c r="H43">
        <v>0.13</v>
      </c>
      <c r="I43">
        <v>0.90879699999999997</v>
      </c>
      <c r="J43">
        <v>9.1</v>
      </c>
      <c r="K43">
        <v>3.3700000000000002E-3</v>
      </c>
      <c r="L43">
        <v>2.22E-4</v>
      </c>
      <c r="M43">
        <v>49.92</v>
      </c>
      <c r="N43">
        <v>0.54475799999999996</v>
      </c>
      <c r="O43">
        <v>0.22883600000000001</v>
      </c>
      <c r="P43">
        <v>3.16</v>
      </c>
      <c r="Q43">
        <v>0.136959</v>
      </c>
      <c r="R43">
        <v>2.34E-4</v>
      </c>
      <c r="S43">
        <v>1.5999999999999999E-5</v>
      </c>
      <c r="T43">
        <v>2.2499999999999999E-4</v>
      </c>
      <c r="U43">
        <v>4.3999999999999999E-5</v>
      </c>
      <c r="V43">
        <v>2.5815000000000001E-2</v>
      </c>
    </row>
    <row r="44" spans="1:22" ht="19" x14ac:dyDescent="0.2">
      <c r="A44" s="15">
        <v>42717</v>
      </c>
      <c r="B44">
        <v>780.56</v>
      </c>
      <c r="C44">
        <v>8.42</v>
      </c>
      <c r="D44">
        <v>6.7080000000000004E-3</v>
      </c>
      <c r="E44">
        <v>3.65</v>
      </c>
      <c r="F44">
        <v>2.1580000000000002E-3</v>
      </c>
      <c r="G44">
        <v>8.11</v>
      </c>
      <c r="H44">
        <v>0.128</v>
      </c>
      <c r="I44">
        <v>0.98331599999999997</v>
      </c>
      <c r="J44">
        <v>9.39</v>
      </c>
      <c r="K44">
        <v>3.313E-3</v>
      </c>
      <c r="L44">
        <v>2.1599999999999999E-4</v>
      </c>
      <c r="M44">
        <v>46.78</v>
      </c>
      <c r="N44">
        <v>0.55954000000000004</v>
      </c>
      <c r="O44">
        <v>0.23389599999999999</v>
      </c>
      <c r="P44">
        <v>3.1</v>
      </c>
      <c r="Q44">
        <v>0.13750499999999999</v>
      </c>
      <c r="R44">
        <v>2.3499999999999999E-4</v>
      </c>
      <c r="S44">
        <v>1.7E-5</v>
      </c>
      <c r="T44">
        <v>2.2699999999999999E-4</v>
      </c>
      <c r="U44">
        <v>4.0000000000000003E-5</v>
      </c>
      <c r="V44">
        <v>2.598E-2</v>
      </c>
    </row>
    <row r="45" spans="1:22" ht="19" x14ac:dyDescent="0.2">
      <c r="A45" s="15">
        <v>42718</v>
      </c>
      <c r="B45">
        <v>781.48</v>
      </c>
      <c r="C45">
        <v>8.27</v>
      </c>
      <c r="D45">
        <v>6.705E-3</v>
      </c>
      <c r="E45">
        <v>3.62</v>
      </c>
      <c r="F45">
        <v>2.15E-3</v>
      </c>
      <c r="G45">
        <v>8.41</v>
      </c>
      <c r="H45">
        <v>0.121</v>
      </c>
      <c r="I45">
        <v>0.99483999999999995</v>
      </c>
      <c r="J45">
        <v>9.16</v>
      </c>
      <c r="K45">
        <v>3.408E-3</v>
      </c>
      <c r="L45">
        <v>2.1699999999999999E-4</v>
      </c>
      <c r="M45">
        <v>44.33</v>
      </c>
      <c r="N45">
        <v>0.53820000000000001</v>
      </c>
      <c r="O45">
        <v>0.22098599999999999</v>
      </c>
      <c r="P45">
        <v>3.12</v>
      </c>
      <c r="Q45">
        <v>0.13489200000000001</v>
      </c>
      <c r="R45">
        <v>2.42E-4</v>
      </c>
      <c r="S45">
        <v>2.3E-5</v>
      </c>
      <c r="T45">
        <v>2.3000000000000001E-4</v>
      </c>
      <c r="U45">
        <v>4.0000000000000003E-5</v>
      </c>
      <c r="V45">
        <v>2.7038E-2</v>
      </c>
    </row>
    <row r="46" spans="1:22" ht="19" x14ac:dyDescent="0.2">
      <c r="A46" s="15">
        <v>42719</v>
      </c>
      <c r="B46">
        <v>778.09</v>
      </c>
      <c r="C46">
        <v>7.83</v>
      </c>
      <c r="D46">
        <v>6.6620000000000004E-3</v>
      </c>
      <c r="E46">
        <v>3.62</v>
      </c>
      <c r="F46">
        <v>2.8019999999999998E-3</v>
      </c>
      <c r="G46">
        <v>8.42</v>
      </c>
      <c r="H46">
        <v>0.10979999999999999</v>
      </c>
      <c r="I46">
        <v>1.08</v>
      </c>
      <c r="J46">
        <v>9.3000000000000007</v>
      </c>
      <c r="K46">
        <v>3.405E-3</v>
      </c>
      <c r="L46">
        <v>2.1499999999999999E-4</v>
      </c>
      <c r="M46">
        <v>40.31</v>
      </c>
      <c r="N46">
        <v>0.526895</v>
      </c>
      <c r="O46">
        <v>0.22121499999999999</v>
      </c>
      <c r="P46">
        <v>2.96</v>
      </c>
      <c r="Q46">
        <v>0.141592</v>
      </c>
      <c r="R46">
        <v>2.3900000000000001E-4</v>
      </c>
      <c r="S46">
        <v>2.3E-5</v>
      </c>
      <c r="T46">
        <v>2.1900000000000001E-4</v>
      </c>
      <c r="U46">
        <v>3.8999999999999999E-5</v>
      </c>
      <c r="V46">
        <v>2.5516E-2</v>
      </c>
    </row>
    <row r="47" spans="1:22" ht="19" x14ac:dyDescent="0.2">
      <c r="A47" s="15">
        <v>42720</v>
      </c>
      <c r="B47">
        <v>784.91</v>
      </c>
      <c r="C47">
        <v>7.86</v>
      </c>
      <c r="D47">
        <v>6.7099999999999998E-3</v>
      </c>
      <c r="E47">
        <v>3.63</v>
      </c>
      <c r="F47">
        <v>3.1229999999999999E-3</v>
      </c>
      <c r="G47">
        <v>8.51</v>
      </c>
      <c r="H47">
        <v>0.1144</v>
      </c>
      <c r="I47">
        <v>1.07</v>
      </c>
      <c r="J47">
        <v>9.89</v>
      </c>
      <c r="K47">
        <v>3.5959999999999998E-3</v>
      </c>
      <c r="L47">
        <v>2.1699999999999999E-4</v>
      </c>
      <c r="M47">
        <v>40.22</v>
      </c>
      <c r="N47">
        <v>0.52918399999999999</v>
      </c>
      <c r="O47">
        <v>0.244364</v>
      </c>
      <c r="P47">
        <v>2.93</v>
      </c>
      <c r="Q47">
        <v>0.139075</v>
      </c>
      <c r="R47">
        <v>2.43E-4</v>
      </c>
      <c r="S47">
        <v>1.5999999999999999E-5</v>
      </c>
      <c r="T47">
        <v>2.1599999999999999E-4</v>
      </c>
      <c r="U47">
        <v>3.8999999999999999E-5</v>
      </c>
      <c r="V47">
        <v>2.5649000000000002E-2</v>
      </c>
    </row>
    <row r="48" spans="1:22" ht="19" x14ac:dyDescent="0.2">
      <c r="A48" s="15">
        <v>42721</v>
      </c>
      <c r="B48">
        <v>790.83</v>
      </c>
      <c r="C48">
        <v>7.88</v>
      </c>
      <c r="D48">
        <v>6.5409999999999999E-3</v>
      </c>
      <c r="E48">
        <v>3.7</v>
      </c>
      <c r="F48">
        <v>2.7720000000000002E-3</v>
      </c>
      <c r="G48">
        <v>8.32</v>
      </c>
      <c r="H48">
        <v>0.10580000000000001</v>
      </c>
      <c r="I48">
        <v>1.01</v>
      </c>
      <c r="J48">
        <v>9.74</v>
      </c>
      <c r="K48">
        <v>3.627E-3</v>
      </c>
      <c r="L48">
        <v>2.1900000000000001E-4</v>
      </c>
      <c r="M48">
        <v>35.840000000000003</v>
      </c>
      <c r="N48">
        <v>0.543848</v>
      </c>
      <c r="O48">
        <v>0.23988300000000001</v>
      </c>
      <c r="P48">
        <v>2.8</v>
      </c>
      <c r="Q48">
        <v>0.13501299999999999</v>
      </c>
      <c r="R48">
        <v>2.2900000000000001E-4</v>
      </c>
      <c r="S48">
        <v>2.4000000000000001E-5</v>
      </c>
      <c r="T48">
        <v>2.0100000000000001E-4</v>
      </c>
      <c r="U48">
        <v>4.0000000000000003E-5</v>
      </c>
      <c r="V48">
        <v>2.5659999999999999E-2</v>
      </c>
    </row>
    <row r="49" spans="1:22" ht="19" x14ac:dyDescent="0.2">
      <c r="A49" s="15">
        <v>42722</v>
      </c>
      <c r="B49">
        <v>790.53</v>
      </c>
      <c r="C49">
        <v>7.87</v>
      </c>
      <c r="D49">
        <v>6.574E-3</v>
      </c>
      <c r="E49">
        <v>3.68</v>
      </c>
      <c r="F49">
        <v>2.8999999999999998E-3</v>
      </c>
      <c r="G49">
        <v>8.61</v>
      </c>
      <c r="H49">
        <v>0.1153</v>
      </c>
      <c r="I49">
        <v>1.05</v>
      </c>
      <c r="J49">
        <v>9.89</v>
      </c>
      <c r="K49">
        <v>3.8189999999999999E-3</v>
      </c>
      <c r="L49">
        <v>2.1800000000000001E-4</v>
      </c>
      <c r="M49">
        <v>36.44</v>
      </c>
      <c r="N49">
        <v>0.50471600000000005</v>
      </c>
      <c r="O49">
        <v>0.22850300000000001</v>
      </c>
      <c r="P49">
        <v>3.1</v>
      </c>
      <c r="Q49">
        <v>0.15039</v>
      </c>
      <c r="R49">
        <v>2.3699999999999999E-4</v>
      </c>
      <c r="S49">
        <v>1.5999999999999999E-5</v>
      </c>
      <c r="T49">
        <v>2.05E-4</v>
      </c>
      <c r="U49">
        <v>4.6999999999999997E-5</v>
      </c>
      <c r="V49">
        <v>2.5856000000000001E-2</v>
      </c>
    </row>
    <row r="50" spans="1:22" ht="19" x14ac:dyDescent="0.2">
      <c r="A50" s="15">
        <v>42723</v>
      </c>
      <c r="B50">
        <v>792.71</v>
      </c>
      <c r="C50">
        <v>7.64</v>
      </c>
      <c r="D50">
        <v>6.5449999999999996E-3</v>
      </c>
      <c r="E50">
        <v>3.66</v>
      </c>
      <c r="F50">
        <v>2.8679999999999999E-3</v>
      </c>
      <c r="G50">
        <v>8.6300000000000008</v>
      </c>
      <c r="H50">
        <v>0.12139999999999999</v>
      </c>
      <c r="I50">
        <v>1.2</v>
      </c>
      <c r="J50">
        <v>10.32</v>
      </c>
      <c r="K50">
        <v>3.7429999999999998E-3</v>
      </c>
      <c r="L50">
        <v>2.1800000000000001E-4</v>
      </c>
      <c r="M50">
        <v>34.47</v>
      </c>
      <c r="N50">
        <v>0.49536799999999998</v>
      </c>
      <c r="O50">
        <v>0.21751400000000001</v>
      </c>
      <c r="P50">
        <v>2.95</v>
      </c>
      <c r="Q50">
        <v>0.15529100000000001</v>
      </c>
      <c r="R50">
        <v>2.3000000000000001E-4</v>
      </c>
      <c r="S50">
        <v>1.5999999999999999E-5</v>
      </c>
      <c r="T50">
        <v>2.14E-4</v>
      </c>
      <c r="U50">
        <v>4.1E-5</v>
      </c>
      <c r="V50">
        <v>2.5411E-2</v>
      </c>
    </row>
    <row r="51" spans="1:22" ht="19" x14ac:dyDescent="0.2">
      <c r="A51" s="15">
        <v>42724</v>
      </c>
      <c r="B51">
        <v>800.88</v>
      </c>
      <c r="C51">
        <v>7.66</v>
      </c>
      <c r="D51">
        <v>6.4999999999999997E-3</v>
      </c>
      <c r="E51">
        <v>3.66</v>
      </c>
      <c r="F51">
        <v>2.836E-3</v>
      </c>
      <c r="G51">
        <v>8.43</v>
      </c>
      <c r="H51">
        <v>0.12089999999999999</v>
      </c>
      <c r="I51">
        <v>1.1399999999999999</v>
      </c>
      <c r="J51">
        <v>10.220000000000001</v>
      </c>
      <c r="K51">
        <v>3.7309999999999999E-3</v>
      </c>
      <c r="L51">
        <v>2.1900000000000001E-4</v>
      </c>
      <c r="M51">
        <v>36.020000000000003</v>
      </c>
      <c r="N51">
        <v>0.50167600000000001</v>
      </c>
      <c r="O51">
        <v>0.21513199999999999</v>
      </c>
      <c r="P51">
        <v>2.9</v>
      </c>
      <c r="Q51">
        <v>0.147727</v>
      </c>
      <c r="R51">
        <v>2.1599999999999999E-4</v>
      </c>
      <c r="S51">
        <v>1.5999999999999999E-5</v>
      </c>
      <c r="T51">
        <v>2.14E-4</v>
      </c>
      <c r="U51">
        <v>4.0000000000000003E-5</v>
      </c>
      <c r="V51">
        <v>2.6046E-2</v>
      </c>
    </row>
    <row r="52" spans="1:22" ht="19" x14ac:dyDescent="0.2">
      <c r="A52" s="15">
        <v>42725</v>
      </c>
      <c r="B52">
        <v>834.28</v>
      </c>
      <c r="C52">
        <v>7.91</v>
      </c>
      <c r="D52">
        <v>6.4450000000000002E-3</v>
      </c>
      <c r="E52">
        <v>3.65</v>
      </c>
      <c r="F52">
        <v>2.81E-3</v>
      </c>
      <c r="G52">
        <v>8.2799999999999994</v>
      </c>
      <c r="H52">
        <v>0.1671</v>
      </c>
      <c r="I52">
        <v>1.1399999999999999</v>
      </c>
      <c r="J52">
        <v>9.81</v>
      </c>
      <c r="K52">
        <v>3.4880000000000002E-3</v>
      </c>
      <c r="L52">
        <v>2.2699999999999999E-4</v>
      </c>
      <c r="M52">
        <v>36.29</v>
      </c>
      <c r="N52">
        <v>0.49277700000000002</v>
      </c>
      <c r="O52">
        <v>0.194936</v>
      </c>
      <c r="P52">
        <v>2.88</v>
      </c>
      <c r="Q52">
        <v>0.154614</v>
      </c>
      <c r="R52">
        <v>2.2499999999999999E-4</v>
      </c>
      <c r="S52">
        <v>1.7E-5</v>
      </c>
      <c r="T52">
        <v>2.1800000000000001E-4</v>
      </c>
      <c r="U52">
        <v>4.1999999999999998E-5</v>
      </c>
      <c r="V52">
        <v>2.5520000000000001E-2</v>
      </c>
    </row>
    <row r="53" spans="1:22" ht="19" x14ac:dyDescent="0.2">
      <c r="A53" s="15">
        <v>42726</v>
      </c>
      <c r="B53">
        <v>864.54</v>
      </c>
      <c r="C53">
        <v>7.59</v>
      </c>
      <c r="D53">
        <v>6.3629999999999997E-3</v>
      </c>
      <c r="E53">
        <v>3.71</v>
      </c>
      <c r="F53">
        <v>2.751E-3</v>
      </c>
      <c r="G53">
        <v>8.9</v>
      </c>
      <c r="H53">
        <v>0.15509999999999999</v>
      </c>
      <c r="I53">
        <v>1.1000000000000001</v>
      </c>
      <c r="J53">
        <v>9.7899999999999991</v>
      </c>
      <c r="K53">
        <v>3.5999999999999999E-3</v>
      </c>
      <c r="L53">
        <v>2.2499999999999999E-4</v>
      </c>
      <c r="M53">
        <v>47.76</v>
      </c>
      <c r="N53">
        <v>0.46201999999999999</v>
      </c>
      <c r="O53">
        <v>0.19214400000000001</v>
      </c>
      <c r="P53">
        <v>2.75</v>
      </c>
      <c r="Q53">
        <v>0.14830299999999999</v>
      </c>
      <c r="R53">
        <v>2.0900000000000001E-4</v>
      </c>
      <c r="S53">
        <v>1.8E-5</v>
      </c>
      <c r="T53">
        <v>2.04E-4</v>
      </c>
      <c r="U53">
        <v>5.0000000000000002E-5</v>
      </c>
      <c r="V53">
        <v>2.4494999999999999E-2</v>
      </c>
    </row>
    <row r="54" spans="1:22" ht="19" x14ac:dyDescent="0.2">
      <c r="A54" s="15">
        <v>42727</v>
      </c>
      <c r="B54">
        <v>921.98</v>
      </c>
      <c r="C54">
        <v>7.17</v>
      </c>
      <c r="D54">
        <v>6.2859999999999999E-3</v>
      </c>
      <c r="E54">
        <v>4.66</v>
      </c>
      <c r="F54">
        <v>2.6459999999999999E-3</v>
      </c>
      <c r="G54">
        <v>9.5500000000000007</v>
      </c>
      <c r="H54">
        <v>0.1376</v>
      </c>
      <c r="I54">
        <v>1.05</v>
      </c>
      <c r="J54">
        <v>9.56</v>
      </c>
      <c r="K54">
        <v>3.5239999999999998E-3</v>
      </c>
      <c r="L54">
        <v>2.3599999999999999E-4</v>
      </c>
      <c r="M54">
        <v>52.05</v>
      </c>
      <c r="N54">
        <v>0.45826600000000001</v>
      </c>
      <c r="O54">
        <v>0.195658</v>
      </c>
      <c r="P54">
        <v>2.54</v>
      </c>
      <c r="Q54">
        <v>0.13444300000000001</v>
      </c>
      <c r="R54">
        <v>2.3000000000000001E-4</v>
      </c>
      <c r="S54">
        <v>1.8E-5</v>
      </c>
      <c r="T54">
        <v>2.0100000000000001E-4</v>
      </c>
      <c r="U54">
        <v>4.6999999999999997E-5</v>
      </c>
      <c r="V54">
        <v>2.3099000000000001E-2</v>
      </c>
    </row>
    <row r="55" spans="1:22" ht="19" x14ac:dyDescent="0.2">
      <c r="A55" s="15">
        <v>42728</v>
      </c>
      <c r="B55">
        <v>898.82</v>
      </c>
      <c r="C55">
        <v>7.27</v>
      </c>
      <c r="D55">
        <v>6.3489999999999996E-3</v>
      </c>
      <c r="E55">
        <v>4.55</v>
      </c>
      <c r="F55">
        <v>2.6909999999999998E-3</v>
      </c>
      <c r="G55">
        <v>9.65</v>
      </c>
      <c r="H55">
        <v>0.1469</v>
      </c>
      <c r="I55">
        <v>1.1200000000000001</v>
      </c>
      <c r="J55">
        <v>9.83</v>
      </c>
      <c r="K55">
        <v>3.5479999999999999E-3</v>
      </c>
      <c r="L55">
        <v>2.34E-4</v>
      </c>
      <c r="M55">
        <v>48.24</v>
      </c>
      <c r="N55">
        <v>0.45783099999999999</v>
      </c>
      <c r="O55">
        <v>0.18538199999999999</v>
      </c>
      <c r="P55">
        <v>2.77</v>
      </c>
      <c r="Q55">
        <v>0.137493</v>
      </c>
      <c r="R55">
        <v>2.1599999999999999E-4</v>
      </c>
      <c r="S55">
        <v>1.8E-5</v>
      </c>
      <c r="T55">
        <v>2.12E-4</v>
      </c>
      <c r="U55">
        <v>4.6E-5</v>
      </c>
      <c r="V55">
        <v>2.3772999999999999E-2</v>
      </c>
    </row>
    <row r="56" spans="1:22" ht="19" x14ac:dyDescent="0.2">
      <c r="A56" s="15">
        <v>42729</v>
      </c>
      <c r="B56">
        <v>896.18</v>
      </c>
      <c r="C56">
        <v>7.18</v>
      </c>
      <c r="D56">
        <v>6.4440000000000001E-3</v>
      </c>
      <c r="E56">
        <v>4.3499999999999996</v>
      </c>
      <c r="F56">
        <v>2.578E-3</v>
      </c>
      <c r="G56">
        <v>9.73</v>
      </c>
      <c r="H56">
        <v>0.14680000000000001</v>
      </c>
      <c r="I56">
        <v>1.07</v>
      </c>
      <c r="J56">
        <v>10.01</v>
      </c>
      <c r="K56">
        <v>3.6059999999999998E-3</v>
      </c>
      <c r="L56">
        <v>2.3000000000000001E-4</v>
      </c>
      <c r="M56">
        <v>45.85</v>
      </c>
      <c r="N56">
        <v>0.44100400000000001</v>
      </c>
      <c r="O56">
        <v>0.203149</v>
      </c>
      <c r="P56">
        <v>2.76</v>
      </c>
      <c r="Q56">
        <v>0.14185600000000001</v>
      </c>
      <c r="R56">
        <v>2.1499999999999999E-4</v>
      </c>
      <c r="S56">
        <v>2.0999999999999999E-5</v>
      </c>
      <c r="T56">
        <v>2.0699999999999999E-4</v>
      </c>
      <c r="U56">
        <v>4.5000000000000003E-5</v>
      </c>
      <c r="V56">
        <v>2.6048999999999999E-2</v>
      </c>
    </row>
    <row r="57" spans="1:22" ht="19" x14ac:dyDescent="0.2">
      <c r="A57" s="15">
        <v>42730</v>
      </c>
      <c r="B57">
        <v>907.61</v>
      </c>
      <c r="C57">
        <v>7.27</v>
      </c>
      <c r="D57">
        <v>6.326E-3</v>
      </c>
      <c r="E57">
        <v>4.3600000000000003</v>
      </c>
      <c r="F57">
        <v>2.6570000000000001E-3</v>
      </c>
      <c r="G57">
        <v>10.27</v>
      </c>
      <c r="H57">
        <v>0.1666</v>
      </c>
      <c r="I57">
        <v>1.04</v>
      </c>
      <c r="J57">
        <v>9.6999999999999993</v>
      </c>
      <c r="K57">
        <v>3.5750000000000001E-3</v>
      </c>
      <c r="L57">
        <v>2.33E-4</v>
      </c>
      <c r="M57">
        <v>43.59</v>
      </c>
      <c r="N57">
        <v>0.43238900000000002</v>
      </c>
      <c r="O57">
        <v>0.203346</v>
      </c>
      <c r="P57">
        <v>3.3</v>
      </c>
      <c r="Q57">
        <v>0.13894400000000001</v>
      </c>
      <c r="R57">
        <v>2.0900000000000001E-4</v>
      </c>
      <c r="S57">
        <v>1.9000000000000001E-5</v>
      </c>
      <c r="T57">
        <v>2.0900000000000001E-4</v>
      </c>
      <c r="U57">
        <v>4.6E-5</v>
      </c>
      <c r="V57">
        <v>2.4153000000000001E-2</v>
      </c>
    </row>
    <row r="58" spans="1:22" ht="19" x14ac:dyDescent="0.2">
      <c r="A58" s="15">
        <v>42731</v>
      </c>
      <c r="B58">
        <v>933.2</v>
      </c>
      <c r="C58">
        <v>7.17</v>
      </c>
      <c r="D58">
        <v>6.1989999999999996E-3</v>
      </c>
      <c r="E58">
        <v>4.47</v>
      </c>
      <c r="F58">
        <v>2.5430000000000001E-3</v>
      </c>
      <c r="G58">
        <v>12.69</v>
      </c>
      <c r="H58">
        <v>0.158</v>
      </c>
      <c r="I58">
        <v>1.05</v>
      </c>
      <c r="J58">
        <v>9.74</v>
      </c>
      <c r="K58">
        <v>3.392E-3</v>
      </c>
      <c r="L58">
        <v>2.2699999999999999E-4</v>
      </c>
      <c r="M58">
        <v>44.38</v>
      </c>
      <c r="N58">
        <v>0.42247800000000002</v>
      </c>
      <c r="O58">
        <v>0.18765000000000001</v>
      </c>
      <c r="P58">
        <v>3.47</v>
      </c>
      <c r="Q58">
        <v>0.13720199999999999</v>
      </c>
      <c r="R58">
        <v>2.0900000000000001E-4</v>
      </c>
      <c r="S58">
        <v>1.9000000000000001E-5</v>
      </c>
      <c r="T58">
        <v>2.0599999999999999E-4</v>
      </c>
      <c r="U58">
        <v>3.8999999999999999E-5</v>
      </c>
      <c r="V58">
        <v>2.3892E-2</v>
      </c>
    </row>
    <row r="59" spans="1:22" ht="19" x14ac:dyDescent="0.2">
      <c r="A59" s="15">
        <v>42732</v>
      </c>
      <c r="B59">
        <v>975.92</v>
      </c>
      <c r="C59">
        <v>7.52</v>
      </c>
      <c r="D59">
        <v>6.1729999999999997E-3</v>
      </c>
      <c r="E59">
        <v>4.57</v>
      </c>
      <c r="F59">
        <v>2.5089999999999999E-3</v>
      </c>
      <c r="G59">
        <v>14.09</v>
      </c>
      <c r="H59">
        <v>0.1507</v>
      </c>
      <c r="I59">
        <v>1.1100000000000001</v>
      </c>
      <c r="J59">
        <v>10.07</v>
      </c>
      <c r="K59">
        <v>3.627E-3</v>
      </c>
      <c r="L59">
        <v>2.23E-4</v>
      </c>
      <c r="M59">
        <v>48.49</v>
      </c>
      <c r="N59">
        <v>0.499496</v>
      </c>
      <c r="O59">
        <v>0.184335</v>
      </c>
      <c r="P59">
        <v>3.25</v>
      </c>
      <c r="Q59">
        <v>0.13048699999999999</v>
      </c>
      <c r="R59">
        <v>2.24E-4</v>
      </c>
      <c r="S59">
        <v>2.0000000000000002E-5</v>
      </c>
      <c r="T59">
        <v>2.0599999999999999E-4</v>
      </c>
      <c r="U59">
        <v>4.3999999999999999E-5</v>
      </c>
      <c r="V59">
        <v>2.4319E-2</v>
      </c>
    </row>
    <row r="60" spans="1:22" ht="19" x14ac:dyDescent="0.2">
      <c r="A60" s="15">
        <v>42733</v>
      </c>
      <c r="B60">
        <v>973.5</v>
      </c>
      <c r="C60">
        <v>8.2799999999999994</v>
      </c>
      <c r="D60">
        <v>6.3410000000000003E-3</v>
      </c>
      <c r="E60">
        <v>4.5599999999999996</v>
      </c>
      <c r="F60">
        <v>2.5590000000000001E-3</v>
      </c>
      <c r="G60">
        <v>13.13</v>
      </c>
      <c r="H60">
        <v>0.1409</v>
      </c>
      <c r="I60">
        <v>1.43</v>
      </c>
      <c r="J60">
        <v>10.85</v>
      </c>
      <c r="K60">
        <v>3.7260000000000001E-3</v>
      </c>
      <c r="L60">
        <v>2.2800000000000001E-4</v>
      </c>
      <c r="M60">
        <v>50.99</v>
      </c>
      <c r="N60">
        <v>0.48624299999999998</v>
      </c>
      <c r="O60">
        <v>0.20910699999999999</v>
      </c>
      <c r="P60">
        <v>3.5</v>
      </c>
      <c r="Q60">
        <v>0.142204</v>
      </c>
      <c r="R60">
        <v>2.63E-4</v>
      </c>
      <c r="S60">
        <v>1.9000000000000001E-5</v>
      </c>
      <c r="T60">
        <v>2.14E-4</v>
      </c>
      <c r="U60">
        <v>5.7000000000000003E-5</v>
      </c>
      <c r="V60">
        <v>2.3989E-2</v>
      </c>
    </row>
    <row r="61" spans="1:22" ht="19" x14ac:dyDescent="0.2">
      <c r="A61" s="15">
        <v>42734</v>
      </c>
      <c r="B61">
        <v>961.24</v>
      </c>
      <c r="C61">
        <v>8.16</v>
      </c>
      <c r="D61">
        <v>6.4260000000000003E-3</v>
      </c>
      <c r="E61">
        <v>4.3899999999999997</v>
      </c>
      <c r="F61">
        <v>2.5439999999999998E-3</v>
      </c>
      <c r="G61">
        <v>12.97</v>
      </c>
      <c r="H61">
        <v>0.14749999999999999</v>
      </c>
      <c r="I61">
        <v>1.55</v>
      </c>
      <c r="J61">
        <v>11.11</v>
      </c>
      <c r="K61">
        <v>3.7929999999999999E-3</v>
      </c>
      <c r="L61">
        <v>2.2800000000000001E-4</v>
      </c>
      <c r="M61">
        <v>50.38</v>
      </c>
      <c r="N61">
        <v>0.46682299999999999</v>
      </c>
      <c r="O61">
        <v>0.22919800000000001</v>
      </c>
      <c r="P61">
        <v>3.69</v>
      </c>
      <c r="Q61">
        <v>0.14627399999999999</v>
      </c>
      <c r="R61">
        <v>2.5999999999999998E-4</v>
      </c>
      <c r="S61">
        <v>1.9000000000000001E-5</v>
      </c>
      <c r="T61">
        <v>2.42E-4</v>
      </c>
      <c r="U61">
        <v>5.7000000000000003E-5</v>
      </c>
      <c r="V61">
        <v>2.3137999999999999E-2</v>
      </c>
    </row>
    <row r="62" spans="1:22" ht="19" x14ac:dyDescent="0.2">
      <c r="A62" s="15">
        <v>42735</v>
      </c>
      <c r="B62">
        <v>963.74</v>
      </c>
      <c r="C62">
        <v>7.97</v>
      </c>
      <c r="D62">
        <v>6.4489999999999999E-3</v>
      </c>
      <c r="E62">
        <v>4.33</v>
      </c>
      <c r="F62">
        <v>2.4689999999999998E-3</v>
      </c>
      <c r="G62">
        <v>13.78</v>
      </c>
      <c r="H62">
        <v>0.14480000000000001</v>
      </c>
      <c r="I62">
        <v>1.41</v>
      </c>
      <c r="J62">
        <v>11.21</v>
      </c>
      <c r="K62">
        <v>3.676E-3</v>
      </c>
      <c r="L62">
        <v>2.23E-4</v>
      </c>
      <c r="M62">
        <v>48.1</v>
      </c>
      <c r="N62">
        <v>0.47442400000000001</v>
      </c>
      <c r="O62">
        <v>0.250915</v>
      </c>
      <c r="P62">
        <v>3.77</v>
      </c>
      <c r="Q62">
        <v>0.14441499999999999</v>
      </c>
      <c r="R62">
        <v>2.5300000000000002E-4</v>
      </c>
      <c r="S62">
        <v>1.9000000000000001E-5</v>
      </c>
      <c r="T62">
        <v>2.42E-4</v>
      </c>
      <c r="U62">
        <v>4.8999999999999998E-5</v>
      </c>
      <c r="V62">
        <v>2.3900000000000001E-2</v>
      </c>
    </row>
    <row r="63" spans="1:22" ht="19" x14ac:dyDescent="0.2">
      <c r="A63" s="15">
        <v>42736</v>
      </c>
      <c r="B63">
        <v>998.33</v>
      </c>
      <c r="C63">
        <v>8.17</v>
      </c>
      <c r="D63">
        <v>6.3680000000000004E-3</v>
      </c>
      <c r="E63">
        <v>4.51</v>
      </c>
      <c r="F63">
        <v>2.4810000000000001E-3</v>
      </c>
      <c r="G63">
        <v>13.97</v>
      </c>
      <c r="H63">
        <v>0.14180000000000001</v>
      </c>
      <c r="I63">
        <v>1.4</v>
      </c>
      <c r="J63">
        <v>11.23</v>
      </c>
      <c r="K63">
        <v>3.4399999999999999E-3</v>
      </c>
      <c r="L63">
        <v>2.2800000000000001E-4</v>
      </c>
      <c r="M63">
        <v>48.47</v>
      </c>
      <c r="N63">
        <v>0.49</v>
      </c>
      <c r="O63">
        <v>0.22132199999999999</v>
      </c>
      <c r="P63">
        <v>4</v>
      </c>
      <c r="Q63">
        <v>0.15024699999999999</v>
      </c>
      <c r="R63">
        <v>2.5999999999999998E-4</v>
      </c>
      <c r="S63">
        <v>2.1999999999999999E-5</v>
      </c>
      <c r="T63">
        <v>2.3000000000000001E-4</v>
      </c>
      <c r="U63">
        <v>5.8E-5</v>
      </c>
      <c r="V63">
        <v>2.3514E-2</v>
      </c>
    </row>
    <row r="64" spans="1:22" ht="19" x14ac:dyDescent="0.2">
      <c r="A64" s="15">
        <v>42737</v>
      </c>
      <c r="B64">
        <v>1021.75</v>
      </c>
      <c r="C64">
        <v>8.3800000000000008</v>
      </c>
      <c r="D64">
        <v>6.3109999999999998E-3</v>
      </c>
      <c r="E64">
        <v>4.6500000000000004</v>
      </c>
      <c r="F64">
        <v>2.477E-3</v>
      </c>
      <c r="G64">
        <v>16.05</v>
      </c>
      <c r="H64">
        <v>0.14560000000000001</v>
      </c>
      <c r="I64">
        <v>1.44</v>
      </c>
      <c r="J64">
        <v>11.81</v>
      </c>
      <c r="K64">
        <v>3.3769999999999998E-3</v>
      </c>
      <c r="L64">
        <v>2.2599999999999999E-4</v>
      </c>
      <c r="M64">
        <v>49.79</v>
      </c>
      <c r="N64">
        <v>0.47228199999999998</v>
      </c>
      <c r="O64">
        <v>0.232679</v>
      </c>
      <c r="P64">
        <v>4.1900000000000004</v>
      </c>
      <c r="Q64">
        <v>0.15809100000000001</v>
      </c>
      <c r="R64">
        <v>2.5700000000000001E-4</v>
      </c>
      <c r="S64">
        <v>2.0999999999999999E-5</v>
      </c>
      <c r="T64">
        <v>2.3800000000000001E-4</v>
      </c>
      <c r="U64">
        <v>5.8999999999999998E-5</v>
      </c>
      <c r="V64">
        <v>2.3290000000000002E-2</v>
      </c>
    </row>
    <row r="65" spans="1:22" ht="19" x14ac:dyDescent="0.2">
      <c r="A65" s="15">
        <v>42738</v>
      </c>
      <c r="B65">
        <v>1043.8399999999999</v>
      </c>
      <c r="C65">
        <v>9.73</v>
      </c>
      <c r="D65">
        <v>6.3860000000000002E-3</v>
      </c>
      <c r="E65">
        <v>4.63</v>
      </c>
      <c r="F65">
        <v>2.5539999999999998E-3</v>
      </c>
      <c r="G65">
        <v>16.09</v>
      </c>
      <c r="H65">
        <v>0.1404</v>
      </c>
      <c r="I65">
        <v>1.49</v>
      </c>
      <c r="J65">
        <v>12.78</v>
      </c>
      <c r="K65">
        <v>3.5729999999999998E-3</v>
      </c>
      <c r="L65">
        <v>2.2699999999999999E-4</v>
      </c>
      <c r="M65">
        <v>50.04</v>
      </c>
      <c r="N65">
        <v>0.46140799999999998</v>
      </c>
      <c r="O65">
        <v>0.23993</v>
      </c>
      <c r="P65">
        <v>4.2699999999999996</v>
      </c>
      <c r="Q65">
        <v>0.15903300000000001</v>
      </c>
      <c r="R65">
        <v>2.8699999999999998E-4</v>
      </c>
      <c r="S65">
        <v>2.0999999999999999E-5</v>
      </c>
      <c r="T65">
        <v>2.5300000000000002E-4</v>
      </c>
      <c r="U65">
        <v>5.3999999999999998E-5</v>
      </c>
      <c r="V65">
        <v>2.4143000000000001E-2</v>
      </c>
    </row>
    <row r="66" spans="1:22" ht="19" x14ac:dyDescent="0.2">
      <c r="A66" s="15">
        <v>42739</v>
      </c>
      <c r="B66">
        <v>1154.73</v>
      </c>
      <c r="C66">
        <v>11.25</v>
      </c>
      <c r="D66">
        <v>6.5700000000000003E-3</v>
      </c>
      <c r="E66">
        <v>4.84</v>
      </c>
      <c r="F66">
        <v>2.735E-3</v>
      </c>
      <c r="G66">
        <v>18.53</v>
      </c>
      <c r="H66">
        <v>0.13669999999999999</v>
      </c>
      <c r="I66">
        <v>1.76</v>
      </c>
      <c r="J66">
        <v>16.52</v>
      </c>
      <c r="K66">
        <v>3.7659999999999998E-3</v>
      </c>
      <c r="L66">
        <v>2.3599999999999999E-4</v>
      </c>
      <c r="M66">
        <v>57.03</v>
      </c>
      <c r="N66">
        <v>0.65695599999999998</v>
      </c>
      <c r="O66">
        <v>0.241312</v>
      </c>
      <c r="P66">
        <v>4.9400000000000004</v>
      </c>
      <c r="Q66">
        <v>0.17275699999999999</v>
      </c>
      <c r="R66">
        <v>2.8899999999999998E-4</v>
      </c>
      <c r="S66">
        <v>2.3E-5</v>
      </c>
      <c r="T66">
        <v>2.8499999999999999E-4</v>
      </c>
      <c r="U66">
        <v>6.0000000000000002E-5</v>
      </c>
      <c r="V66">
        <v>2.7237000000000001E-2</v>
      </c>
    </row>
    <row r="67" spans="1:22" ht="19" x14ac:dyDescent="0.2">
      <c r="A67" s="15">
        <v>42740</v>
      </c>
      <c r="B67">
        <v>1013.38</v>
      </c>
      <c r="C67">
        <v>10.25</v>
      </c>
      <c r="D67">
        <v>6.2009999999999999E-3</v>
      </c>
      <c r="E67">
        <v>4.29</v>
      </c>
      <c r="F67">
        <v>2.598E-3</v>
      </c>
      <c r="G67">
        <v>16.190000000000001</v>
      </c>
      <c r="H67">
        <v>0.13109999999999999</v>
      </c>
      <c r="I67">
        <v>1.61</v>
      </c>
      <c r="J67">
        <v>14.38</v>
      </c>
      <c r="K67">
        <v>3.6380000000000002E-3</v>
      </c>
      <c r="L67">
        <v>2.2900000000000001E-4</v>
      </c>
      <c r="M67">
        <v>49.84</v>
      </c>
      <c r="N67">
        <v>0.55148200000000003</v>
      </c>
      <c r="O67">
        <v>0.23308699999999999</v>
      </c>
      <c r="P67">
        <v>5.0999999999999996</v>
      </c>
      <c r="Q67">
        <v>0.157554</v>
      </c>
      <c r="R67">
        <v>2.8200000000000002E-4</v>
      </c>
      <c r="S67">
        <v>2.0000000000000002E-5</v>
      </c>
      <c r="T67">
        <v>2.8400000000000002E-4</v>
      </c>
      <c r="U67">
        <v>5.3000000000000001E-5</v>
      </c>
      <c r="V67">
        <v>2.4584000000000002E-2</v>
      </c>
    </row>
    <row r="68" spans="1:22" ht="19" x14ac:dyDescent="0.2">
      <c r="A68" s="15">
        <v>42741</v>
      </c>
      <c r="B68">
        <v>902.2</v>
      </c>
      <c r="C68">
        <v>10.25</v>
      </c>
      <c r="D68">
        <v>6.3150000000000003E-3</v>
      </c>
      <c r="E68">
        <v>3.86</v>
      </c>
      <c r="F68">
        <v>2.4940000000000001E-3</v>
      </c>
      <c r="G68">
        <v>14.03</v>
      </c>
      <c r="H68">
        <v>0.13550000000000001</v>
      </c>
      <c r="I68">
        <v>1.51</v>
      </c>
      <c r="J68">
        <v>12.03</v>
      </c>
      <c r="K68">
        <v>3.3289999999999999E-3</v>
      </c>
      <c r="L68">
        <v>2.2000000000000001E-4</v>
      </c>
      <c r="M68">
        <v>47.46</v>
      </c>
      <c r="N68">
        <v>0.548149</v>
      </c>
      <c r="O68">
        <v>0.20912600000000001</v>
      </c>
      <c r="P68">
        <v>5.1100000000000003</v>
      </c>
      <c r="Q68">
        <v>0.14130200000000001</v>
      </c>
      <c r="R68">
        <v>3.3399999999999999E-4</v>
      </c>
      <c r="S68">
        <v>2.1999999999999999E-5</v>
      </c>
      <c r="T68">
        <v>2.5599999999999999E-4</v>
      </c>
      <c r="U68">
        <v>5.3000000000000001E-5</v>
      </c>
      <c r="V68">
        <v>2.3446999999999999E-2</v>
      </c>
    </row>
    <row r="69" spans="1:22" ht="19" x14ac:dyDescent="0.2">
      <c r="A69" s="15">
        <v>42742</v>
      </c>
      <c r="B69">
        <v>908.59</v>
      </c>
      <c r="C69">
        <v>9.8699999999999992</v>
      </c>
      <c r="D69">
        <v>6.3660000000000001E-3</v>
      </c>
      <c r="E69">
        <v>3.96</v>
      </c>
      <c r="F69">
        <v>2.3960000000000001E-3</v>
      </c>
      <c r="G69">
        <v>13.06</v>
      </c>
      <c r="H69">
        <v>0.13109999999999999</v>
      </c>
      <c r="I69">
        <v>1.44</v>
      </c>
      <c r="J69">
        <v>12.44</v>
      </c>
      <c r="K69">
        <v>3.5079999999999998E-3</v>
      </c>
      <c r="L69">
        <v>2.2100000000000001E-4</v>
      </c>
      <c r="M69">
        <v>47.38</v>
      </c>
      <c r="N69">
        <v>0.67296299999999998</v>
      </c>
      <c r="O69">
        <v>0.21758</v>
      </c>
      <c r="P69">
        <v>4.6900000000000004</v>
      </c>
      <c r="Q69">
        <v>0.14555899999999999</v>
      </c>
      <c r="R69">
        <v>3.2899999999999997E-4</v>
      </c>
      <c r="S69">
        <v>1.8E-5</v>
      </c>
      <c r="T69">
        <v>2.8800000000000001E-4</v>
      </c>
      <c r="U69">
        <v>5.3999999999999998E-5</v>
      </c>
      <c r="V69">
        <v>2.3612000000000001E-2</v>
      </c>
    </row>
    <row r="70" spans="1:22" ht="19" x14ac:dyDescent="0.2">
      <c r="A70" s="15">
        <v>42743</v>
      </c>
      <c r="B70">
        <v>911.2</v>
      </c>
      <c r="C70">
        <v>10.29</v>
      </c>
      <c r="D70">
        <v>6.2329999999999998E-3</v>
      </c>
      <c r="E70">
        <v>3.99</v>
      </c>
      <c r="F70">
        <v>2.3549999999999999E-3</v>
      </c>
      <c r="G70">
        <v>13.47</v>
      </c>
      <c r="H70">
        <v>0.1326</v>
      </c>
      <c r="I70">
        <v>1.45</v>
      </c>
      <c r="J70">
        <v>12.54</v>
      </c>
      <c r="K70">
        <v>3.421E-3</v>
      </c>
      <c r="L70">
        <v>2.2100000000000001E-4</v>
      </c>
      <c r="M70">
        <v>46.11</v>
      </c>
      <c r="N70">
        <v>0.82329799999999997</v>
      </c>
      <c r="O70">
        <v>0.21354100000000001</v>
      </c>
      <c r="P70">
        <v>4.5599999999999996</v>
      </c>
      <c r="Q70">
        <v>0.15773699999999999</v>
      </c>
      <c r="R70">
        <v>3.5500000000000001E-4</v>
      </c>
      <c r="S70">
        <v>1.8E-5</v>
      </c>
      <c r="T70">
        <v>3.5100000000000002E-4</v>
      </c>
      <c r="U70">
        <v>5.0000000000000002E-5</v>
      </c>
      <c r="V70">
        <v>2.3543999999999999E-2</v>
      </c>
    </row>
    <row r="71" spans="1:22" ht="19" x14ac:dyDescent="0.2">
      <c r="A71" s="15">
        <v>42744</v>
      </c>
      <c r="B71">
        <v>902.83</v>
      </c>
      <c r="C71">
        <v>10.33</v>
      </c>
      <c r="D71">
        <v>6.1669999999999997E-3</v>
      </c>
      <c r="E71">
        <v>4.3</v>
      </c>
      <c r="F71">
        <v>2.3470000000000001E-3</v>
      </c>
      <c r="G71">
        <v>13.74</v>
      </c>
      <c r="H71">
        <v>0.12379999999999999</v>
      </c>
      <c r="I71">
        <v>1.41</v>
      </c>
      <c r="J71">
        <v>12.09</v>
      </c>
      <c r="K71">
        <v>3.6080000000000001E-3</v>
      </c>
      <c r="L71">
        <v>2.2900000000000001E-4</v>
      </c>
      <c r="M71">
        <v>46.1</v>
      </c>
      <c r="N71">
        <v>0.81482600000000005</v>
      </c>
      <c r="O71">
        <v>0.21843199999999999</v>
      </c>
      <c r="P71">
        <v>4.22</v>
      </c>
      <c r="Q71">
        <v>0.14926600000000001</v>
      </c>
      <c r="R71">
        <v>2.99E-4</v>
      </c>
      <c r="S71">
        <v>1.8E-5</v>
      </c>
      <c r="T71">
        <v>3.3500000000000001E-4</v>
      </c>
      <c r="U71">
        <v>4.6E-5</v>
      </c>
      <c r="V71">
        <v>2.3834000000000001E-2</v>
      </c>
    </row>
    <row r="72" spans="1:22" ht="19" x14ac:dyDescent="0.2">
      <c r="A72" s="15">
        <v>42745</v>
      </c>
      <c r="B72">
        <v>907.68</v>
      </c>
      <c r="C72">
        <v>10.55</v>
      </c>
      <c r="D72">
        <v>6.698E-3</v>
      </c>
      <c r="E72">
        <v>4.59</v>
      </c>
      <c r="F72">
        <v>2.3549999999999999E-3</v>
      </c>
      <c r="G72">
        <v>13.39</v>
      </c>
      <c r="H72">
        <v>0.13389999999999999</v>
      </c>
      <c r="I72">
        <v>1.43</v>
      </c>
      <c r="J72">
        <v>12.49</v>
      </c>
      <c r="K72">
        <v>3.601E-3</v>
      </c>
      <c r="L72">
        <v>2.2599999999999999E-4</v>
      </c>
      <c r="M72">
        <v>45.66</v>
      </c>
      <c r="N72">
        <v>0.70345599999999997</v>
      </c>
      <c r="O72">
        <v>0.224858</v>
      </c>
      <c r="P72">
        <v>4.21</v>
      </c>
      <c r="Q72">
        <v>0.149062</v>
      </c>
      <c r="R72">
        <v>2.7099999999999997E-4</v>
      </c>
      <c r="S72">
        <v>1.8E-5</v>
      </c>
      <c r="T72">
        <v>3.1599999999999998E-4</v>
      </c>
      <c r="U72">
        <v>4.8000000000000001E-5</v>
      </c>
      <c r="V72">
        <v>2.3515999999999999E-2</v>
      </c>
    </row>
    <row r="73" spans="1:22" ht="19" x14ac:dyDescent="0.2">
      <c r="A73" s="15">
        <v>42746</v>
      </c>
      <c r="B73">
        <v>777.76</v>
      </c>
      <c r="C73">
        <v>9.7200000000000006</v>
      </c>
      <c r="D73">
        <v>6.411E-3</v>
      </c>
      <c r="E73">
        <v>3.85</v>
      </c>
      <c r="F73">
        <v>2.0890000000000001E-3</v>
      </c>
      <c r="G73">
        <v>11.64</v>
      </c>
      <c r="H73">
        <v>0.11509999999999999</v>
      </c>
      <c r="I73">
        <v>1.18</v>
      </c>
      <c r="J73">
        <v>11.3</v>
      </c>
      <c r="K73">
        <v>3.297E-3</v>
      </c>
      <c r="L73">
        <v>2.05E-4</v>
      </c>
      <c r="M73">
        <v>40.049999999999997</v>
      </c>
      <c r="N73">
        <v>0.69830400000000004</v>
      </c>
      <c r="O73">
        <v>0.20144500000000001</v>
      </c>
      <c r="P73">
        <v>3.78</v>
      </c>
      <c r="Q73">
        <v>0.14010400000000001</v>
      </c>
      <c r="R73">
        <v>2.3499999999999999E-4</v>
      </c>
      <c r="S73">
        <v>1.5999999999999999E-5</v>
      </c>
      <c r="T73">
        <v>2.5700000000000001E-4</v>
      </c>
      <c r="U73">
        <v>4.1999999999999998E-5</v>
      </c>
      <c r="V73">
        <v>2.4395E-2</v>
      </c>
    </row>
    <row r="74" spans="1:22" ht="19" x14ac:dyDescent="0.2">
      <c r="A74" s="15">
        <v>42747</v>
      </c>
      <c r="B74">
        <v>804.83</v>
      </c>
      <c r="C74">
        <v>9.86</v>
      </c>
      <c r="D74">
        <v>6.4229999999999999E-3</v>
      </c>
      <c r="E74">
        <v>3.96</v>
      </c>
      <c r="F74">
        <v>2.4750000000000002E-3</v>
      </c>
      <c r="G74">
        <v>11.85</v>
      </c>
      <c r="H74">
        <v>0.1241</v>
      </c>
      <c r="I74">
        <v>1.22</v>
      </c>
      <c r="J74">
        <v>12.22</v>
      </c>
      <c r="K74">
        <v>3.4889999999999999E-3</v>
      </c>
      <c r="L74">
        <v>2.0799999999999999E-4</v>
      </c>
      <c r="M74">
        <v>42.81</v>
      </c>
      <c r="N74">
        <v>0.83646699999999996</v>
      </c>
      <c r="O74">
        <v>0.20540900000000001</v>
      </c>
      <c r="P74">
        <v>4.0999999999999996</v>
      </c>
      <c r="Q74">
        <v>0.138436</v>
      </c>
      <c r="R74">
        <v>2.34E-4</v>
      </c>
      <c r="S74">
        <v>1.5999999999999999E-5</v>
      </c>
      <c r="T74">
        <v>2.6600000000000001E-4</v>
      </c>
      <c r="U74">
        <v>4.1E-5</v>
      </c>
      <c r="V74">
        <v>2.4392E-2</v>
      </c>
    </row>
    <row r="75" spans="1:22" ht="19" x14ac:dyDescent="0.2">
      <c r="A75" s="15">
        <v>42748</v>
      </c>
      <c r="B75">
        <v>823.98</v>
      </c>
      <c r="C75">
        <v>9.77</v>
      </c>
      <c r="D75">
        <v>6.5960000000000003E-3</v>
      </c>
      <c r="E75">
        <v>3.89</v>
      </c>
      <c r="F75">
        <v>2.398E-3</v>
      </c>
      <c r="G75">
        <v>11.27</v>
      </c>
      <c r="H75">
        <v>0.12130000000000001</v>
      </c>
      <c r="I75">
        <v>1.21</v>
      </c>
      <c r="J75">
        <v>12.59</v>
      </c>
      <c r="K75">
        <v>3.5920000000000001E-3</v>
      </c>
      <c r="L75">
        <v>2.0900000000000001E-4</v>
      </c>
      <c r="M75">
        <v>43.21</v>
      </c>
      <c r="N75">
        <v>1.1000000000000001</v>
      </c>
      <c r="O75">
        <v>0.21854000000000001</v>
      </c>
      <c r="P75">
        <v>4.32</v>
      </c>
      <c r="Q75">
        <v>0.140261</v>
      </c>
      <c r="R75">
        <v>2.4699999999999999E-4</v>
      </c>
      <c r="S75">
        <v>1.5999999999999999E-5</v>
      </c>
      <c r="T75">
        <v>2.8400000000000002E-4</v>
      </c>
      <c r="U75">
        <v>4.3000000000000002E-5</v>
      </c>
      <c r="V75">
        <v>2.4618000000000001E-2</v>
      </c>
    </row>
    <row r="76" spans="1:22" ht="19" x14ac:dyDescent="0.2">
      <c r="A76" s="15">
        <v>42749</v>
      </c>
      <c r="B76">
        <v>818.41</v>
      </c>
      <c r="C76">
        <v>9.65</v>
      </c>
      <c r="D76">
        <v>6.8630000000000002E-3</v>
      </c>
      <c r="E76">
        <v>3.9</v>
      </c>
      <c r="F76">
        <v>2.4719999999999998E-3</v>
      </c>
      <c r="G76">
        <v>11.09</v>
      </c>
      <c r="H76">
        <v>0.1229</v>
      </c>
      <c r="I76">
        <v>1.2</v>
      </c>
      <c r="J76">
        <v>12.08</v>
      </c>
      <c r="K76">
        <v>3.7200000000000002E-3</v>
      </c>
      <c r="L76">
        <v>2.0900000000000001E-4</v>
      </c>
      <c r="M76">
        <v>43.64</v>
      </c>
      <c r="N76">
        <v>1.05</v>
      </c>
      <c r="O76">
        <v>0.23236000000000001</v>
      </c>
      <c r="P76">
        <v>4.29</v>
      </c>
      <c r="Q76">
        <v>0.14758599999999999</v>
      </c>
      <c r="R76">
        <v>2.3800000000000001E-4</v>
      </c>
      <c r="S76">
        <v>1.5999999999999999E-5</v>
      </c>
      <c r="T76">
        <v>3.0299999999999999E-4</v>
      </c>
      <c r="U76">
        <v>4.1999999999999998E-5</v>
      </c>
      <c r="V76">
        <v>2.4917999999999999E-2</v>
      </c>
    </row>
    <row r="77" spans="1:22" ht="19" x14ac:dyDescent="0.2">
      <c r="A77" s="15">
        <v>42750</v>
      </c>
      <c r="B77">
        <v>821.8</v>
      </c>
      <c r="C77">
        <v>9.9</v>
      </c>
      <c r="D77">
        <v>6.7260000000000002E-3</v>
      </c>
      <c r="E77">
        <v>3.93</v>
      </c>
      <c r="F77">
        <v>2.441E-3</v>
      </c>
      <c r="G77">
        <v>10.76</v>
      </c>
      <c r="H77">
        <v>0.1237</v>
      </c>
      <c r="I77">
        <v>1.19</v>
      </c>
      <c r="J77">
        <v>12.39</v>
      </c>
      <c r="K77">
        <v>3.6670000000000001E-3</v>
      </c>
      <c r="L77">
        <v>2.0599999999999999E-4</v>
      </c>
      <c r="M77">
        <v>45.15</v>
      </c>
      <c r="N77">
        <v>0.97947499999999998</v>
      </c>
      <c r="O77">
        <v>0.237287</v>
      </c>
      <c r="P77">
        <v>4.12</v>
      </c>
      <c r="Q77">
        <v>0.16114800000000001</v>
      </c>
      <c r="R77">
        <v>2.7799999999999998E-4</v>
      </c>
      <c r="S77">
        <v>1.7E-5</v>
      </c>
      <c r="T77">
        <v>3.5100000000000002E-4</v>
      </c>
      <c r="U77">
        <v>4.1999999999999998E-5</v>
      </c>
      <c r="V77">
        <v>2.5489999999999999E-2</v>
      </c>
    </row>
    <row r="78" spans="1:22" ht="19" x14ac:dyDescent="0.2">
      <c r="A78" s="15">
        <v>42751</v>
      </c>
      <c r="B78">
        <v>831.53</v>
      </c>
      <c r="C78">
        <v>9.64</v>
      </c>
      <c r="D78">
        <v>6.7879999999999998E-3</v>
      </c>
      <c r="E78">
        <v>3.9</v>
      </c>
      <c r="F78">
        <v>2.3800000000000002E-3</v>
      </c>
      <c r="G78">
        <v>10.64</v>
      </c>
      <c r="H78">
        <v>0.1196</v>
      </c>
      <c r="I78">
        <v>1.18</v>
      </c>
      <c r="J78">
        <v>12.94</v>
      </c>
      <c r="K78">
        <v>3.669E-3</v>
      </c>
      <c r="L78">
        <v>2.0699999999999999E-4</v>
      </c>
      <c r="M78">
        <v>43.46</v>
      </c>
      <c r="N78">
        <v>0.95812799999999998</v>
      </c>
      <c r="O78">
        <v>0.23544300000000001</v>
      </c>
      <c r="P78">
        <v>4</v>
      </c>
      <c r="Q78">
        <v>0.154283</v>
      </c>
      <c r="R78">
        <v>2.6600000000000001E-4</v>
      </c>
      <c r="S78">
        <v>1.7E-5</v>
      </c>
      <c r="T78">
        <v>3.57E-4</v>
      </c>
      <c r="U78">
        <v>4.3000000000000002E-5</v>
      </c>
      <c r="V78">
        <v>2.4865999999999999E-2</v>
      </c>
    </row>
    <row r="79" spans="1:22" ht="19" x14ac:dyDescent="0.2">
      <c r="A79" s="15">
        <v>42752</v>
      </c>
      <c r="B79">
        <v>907.94</v>
      </c>
      <c r="C79">
        <v>10.3</v>
      </c>
      <c r="D79">
        <v>6.7999999999999996E-3</v>
      </c>
      <c r="E79">
        <v>3.94</v>
      </c>
      <c r="F79">
        <v>2.545E-3</v>
      </c>
      <c r="G79">
        <v>12.39</v>
      </c>
      <c r="H79">
        <v>0.1166</v>
      </c>
      <c r="I79">
        <v>1.21</v>
      </c>
      <c r="J79">
        <v>14.25</v>
      </c>
      <c r="K79">
        <v>3.5239999999999998E-3</v>
      </c>
      <c r="L79">
        <v>2.1499999999999999E-4</v>
      </c>
      <c r="M79">
        <v>44.68</v>
      </c>
      <c r="N79">
        <v>0.88488199999999995</v>
      </c>
      <c r="O79">
        <v>0.244976</v>
      </c>
      <c r="P79">
        <v>4.34</v>
      </c>
      <c r="Q79">
        <v>0.15754699999999999</v>
      </c>
      <c r="R79">
        <v>2.63E-4</v>
      </c>
      <c r="S79">
        <v>1.9000000000000001E-5</v>
      </c>
      <c r="T79">
        <v>3.7100000000000002E-4</v>
      </c>
      <c r="U79">
        <v>4.6E-5</v>
      </c>
      <c r="V79">
        <v>2.5732000000000001E-2</v>
      </c>
    </row>
    <row r="80" spans="1:22" ht="19" x14ac:dyDescent="0.2">
      <c r="A80" s="15">
        <v>42753</v>
      </c>
      <c r="B80">
        <v>886.62</v>
      </c>
      <c r="C80">
        <v>10.23</v>
      </c>
      <c r="D80">
        <v>6.7089999999999997E-3</v>
      </c>
      <c r="E80">
        <v>3.84</v>
      </c>
      <c r="F80">
        <v>2.4810000000000001E-3</v>
      </c>
      <c r="G80">
        <v>12.05</v>
      </c>
      <c r="H80">
        <v>0.123</v>
      </c>
      <c r="I80">
        <v>1.2</v>
      </c>
      <c r="J80">
        <v>14.06</v>
      </c>
      <c r="K80">
        <v>3.552E-3</v>
      </c>
      <c r="L80">
        <v>2.0799999999999999E-4</v>
      </c>
      <c r="M80">
        <v>43.92</v>
      </c>
      <c r="N80">
        <v>0.85678399999999999</v>
      </c>
      <c r="O80">
        <v>0.25170300000000001</v>
      </c>
      <c r="P80">
        <v>4.4000000000000004</v>
      </c>
      <c r="Q80">
        <v>0.161745</v>
      </c>
      <c r="R80">
        <v>2.7300000000000002E-4</v>
      </c>
      <c r="S80">
        <v>1.8E-5</v>
      </c>
      <c r="T80">
        <v>3.6299999999999999E-4</v>
      </c>
      <c r="U80">
        <v>4.8999999999999998E-5</v>
      </c>
      <c r="V80">
        <v>2.4920000000000001E-2</v>
      </c>
    </row>
    <row r="81" spans="1:22" ht="19" x14ac:dyDescent="0.2">
      <c r="A81" s="15">
        <v>42754</v>
      </c>
      <c r="B81">
        <v>899.07</v>
      </c>
      <c r="C81">
        <v>10.4</v>
      </c>
      <c r="D81">
        <v>7.0340000000000003E-3</v>
      </c>
      <c r="E81">
        <v>3.86</v>
      </c>
      <c r="F81">
        <v>2.349E-3</v>
      </c>
      <c r="G81">
        <v>12.15</v>
      </c>
      <c r="H81">
        <v>0.1166</v>
      </c>
      <c r="I81">
        <v>1.17</v>
      </c>
      <c r="J81">
        <v>15.18</v>
      </c>
      <c r="K81">
        <v>3.5850000000000001E-3</v>
      </c>
      <c r="L81">
        <v>2.1100000000000001E-4</v>
      </c>
      <c r="M81">
        <v>44.25</v>
      </c>
      <c r="N81">
        <v>1.04</v>
      </c>
      <c r="O81">
        <v>0.23538899999999999</v>
      </c>
      <c r="P81">
        <v>4.49</v>
      </c>
      <c r="Q81">
        <v>0.15662999999999999</v>
      </c>
      <c r="R81">
        <v>2.7900000000000001E-4</v>
      </c>
      <c r="S81">
        <v>1.8E-5</v>
      </c>
      <c r="T81">
        <v>3.68E-4</v>
      </c>
      <c r="U81">
        <v>4.6999999999999997E-5</v>
      </c>
      <c r="V81">
        <v>2.5499000000000001E-2</v>
      </c>
    </row>
    <row r="82" spans="1:22" ht="19" x14ac:dyDescent="0.2">
      <c r="A82" s="15">
        <v>42755</v>
      </c>
      <c r="B82">
        <v>895.03</v>
      </c>
      <c r="C82">
        <v>10.6</v>
      </c>
      <c r="D82">
        <v>6.6750000000000004E-3</v>
      </c>
      <c r="E82">
        <v>3.89</v>
      </c>
      <c r="F82">
        <v>2.3570000000000002E-3</v>
      </c>
      <c r="G82">
        <v>11.91</v>
      </c>
      <c r="H82">
        <v>0.1178</v>
      </c>
      <c r="I82">
        <v>1.34</v>
      </c>
      <c r="J82">
        <v>15.16</v>
      </c>
      <c r="K82">
        <v>3.545E-3</v>
      </c>
      <c r="L82">
        <v>2.0900000000000001E-4</v>
      </c>
      <c r="M82">
        <v>43.65</v>
      </c>
      <c r="N82">
        <v>0.91306900000000002</v>
      </c>
      <c r="O82">
        <v>0.23478099999999999</v>
      </c>
      <c r="P82">
        <v>4.43</v>
      </c>
      <c r="Q82">
        <v>0.15486800000000001</v>
      </c>
      <c r="R82">
        <v>2.6899999999999998E-4</v>
      </c>
      <c r="S82">
        <v>1.8E-5</v>
      </c>
      <c r="T82">
        <v>3.5E-4</v>
      </c>
      <c r="U82">
        <v>4.5000000000000003E-5</v>
      </c>
      <c r="V82">
        <v>2.5152999999999998E-2</v>
      </c>
    </row>
    <row r="83" spans="1:22" ht="19" x14ac:dyDescent="0.2">
      <c r="A83" s="15">
        <v>42756</v>
      </c>
      <c r="B83">
        <v>921.79</v>
      </c>
      <c r="C83">
        <v>10.91</v>
      </c>
      <c r="D83">
        <v>6.7060000000000002E-3</v>
      </c>
      <c r="E83">
        <v>3.9</v>
      </c>
      <c r="F83">
        <v>2.3010000000000001E-3</v>
      </c>
      <c r="G83">
        <v>12.03</v>
      </c>
      <c r="H83">
        <v>0.1163</v>
      </c>
      <c r="I83">
        <v>1.41</v>
      </c>
      <c r="J83">
        <v>14.97</v>
      </c>
      <c r="K83">
        <v>3.6909999999999998E-3</v>
      </c>
      <c r="L83">
        <v>2.0799999999999999E-4</v>
      </c>
      <c r="M83">
        <v>43.51</v>
      </c>
      <c r="N83">
        <v>0.87340099999999998</v>
      </c>
      <c r="O83">
        <v>0.24851699999999999</v>
      </c>
      <c r="P83">
        <v>4.5599999999999996</v>
      </c>
      <c r="Q83">
        <v>0.15822800000000001</v>
      </c>
      <c r="R83">
        <v>2.7700000000000001E-4</v>
      </c>
      <c r="S83">
        <v>1.8E-5</v>
      </c>
      <c r="T83">
        <v>3.5199999999999999E-4</v>
      </c>
      <c r="U83">
        <v>4.6E-5</v>
      </c>
      <c r="V83">
        <v>2.5138000000000001E-2</v>
      </c>
    </row>
    <row r="84" spans="1:22" ht="19" x14ac:dyDescent="0.2">
      <c r="A84" s="15">
        <v>42757</v>
      </c>
      <c r="B84">
        <v>924.67</v>
      </c>
      <c r="C84">
        <v>10.7</v>
      </c>
      <c r="D84">
        <v>6.7130000000000002E-3</v>
      </c>
      <c r="E84">
        <v>3.84</v>
      </c>
      <c r="F84">
        <v>2.336E-3</v>
      </c>
      <c r="G84">
        <v>12.18</v>
      </c>
      <c r="H84">
        <v>0.1143</v>
      </c>
      <c r="I84">
        <v>1.38</v>
      </c>
      <c r="J84">
        <v>15.11</v>
      </c>
      <c r="K84">
        <v>3.6960000000000001E-3</v>
      </c>
      <c r="L84">
        <v>2.0699999999999999E-4</v>
      </c>
      <c r="M84">
        <v>43.31</v>
      </c>
      <c r="N84">
        <v>0.91811299999999996</v>
      </c>
      <c r="O84">
        <v>0.24954299999999999</v>
      </c>
      <c r="P84">
        <v>4.66</v>
      </c>
      <c r="Q84">
        <v>0.155556</v>
      </c>
      <c r="R84">
        <v>2.6699999999999998E-4</v>
      </c>
      <c r="S84">
        <v>1.8E-5</v>
      </c>
      <c r="T84">
        <v>3.6000000000000002E-4</v>
      </c>
      <c r="U84">
        <v>4.6E-5</v>
      </c>
      <c r="V84">
        <v>2.6100000000000002E-2</v>
      </c>
    </row>
    <row r="85" spans="1:22" ht="19" x14ac:dyDescent="0.2">
      <c r="A85" s="15">
        <v>42758</v>
      </c>
      <c r="B85">
        <v>921.01</v>
      </c>
      <c r="C85">
        <v>10.82</v>
      </c>
      <c r="D85">
        <v>6.6969999999999998E-3</v>
      </c>
      <c r="E85">
        <v>3.84</v>
      </c>
      <c r="F85">
        <v>2.3319999999999999E-3</v>
      </c>
      <c r="G85">
        <v>12.25</v>
      </c>
      <c r="H85">
        <v>0.12989999999999999</v>
      </c>
      <c r="I85">
        <v>1.4</v>
      </c>
      <c r="J85">
        <v>15.19</v>
      </c>
      <c r="K85">
        <v>3.689E-3</v>
      </c>
      <c r="L85">
        <v>2.0799999999999999E-4</v>
      </c>
      <c r="M85">
        <v>42.85</v>
      </c>
      <c r="N85">
        <v>0.98358400000000001</v>
      </c>
      <c r="O85">
        <v>0.240485</v>
      </c>
      <c r="P85">
        <v>4.59</v>
      </c>
      <c r="Q85">
        <v>0.15564500000000001</v>
      </c>
      <c r="R85">
        <v>2.7599999999999999E-4</v>
      </c>
      <c r="S85">
        <v>2.8E-5</v>
      </c>
      <c r="T85">
        <v>3.6499999999999998E-4</v>
      </c>
      <c r="U85">
        <v>4.6E-5</v>
      </c>
      <c r="V85">
        <v>2.4767000000000001E-2</v>
      </c>
    </row>
    <row r="86" spans="1:22" ht="19" x14ac:dyDescent="0.2">
      <c r="A86" s="15">
        <v>42759</v>
      </c>
      <c r="B86">
        <v>892.69</v>
      </c>
      <c r="C86">
        <v>10.63</v>
      </c>
      <c r="D86">
        <v>6.5399999999999998E-3</v>
      </c>
      <c r="E86">
        <v>3.79</v>
      </c>
      <c r="F86">
        <v>2.2339999999999999E-3</v>
      </c>
      <c r="G86">
        <v>11.81</v>
      </c>
      <c r="H86">
        <v>0.1202</v>
      </c>
      <c r="I86">
        <v>1.36</v>
      </c>
      <c r="J86">
        <v>14.09</v>
      </c>
      <c r="K86">
        <v>3.9020000000000001E-3</v>
      </c>
      <c r="L86">
        <v>2.02E-4</v>
      </c>
      <c r="M86">
        <v>41.41</v>
      </c>
      <c r="N86">
        <v>1.01</v>
      </c>
      <c r="O86">
        <v>0.23361699999999999</v>
      </c>
      <c r="P86">
        <v>4.33</v>
      </c>
      <c r="Q86">
        <v>0.14893600000000001</v>
      </c>
      <c r="R86">
        <v>2.5000000000000001E-4</v>
      </c>
      <c r="S86">
        <v>2.5000000000000001E-5</v>
      </c>
      <c r="T86">
        <v>3.3300000000000002E-4</v>
      </c>
      <c r="U86">
        <v>4.5000000000000003E-5</v>
      </c>
      <c r="V86">
        <v>2.5226999999999999E-2</v>
      </c>
    </row>
    <row r="87" spans="1:22" ht="19" x14ac:dyDescent="0.2">
      <c r="A87" s="15">
        <v>42760</v>
      </c>
      <c r="B87">
        <v>901.54</v>
      </c>
      <c r="C87">
        <v>10.57</v>
      </c>
      <c r="D87">
        <v>6.5129999999999997E-3</v>
      </c>
      <c r="E87">
        <v>3.71</v>
      </c>
      <c r="F87">
        <v>2.1570000000000001E-3</v>
      </c>
      <c r="G87">
        <v>11.83</v>
      </c>
      <c r="H87">
        <v>0.1242</v>
      </c>
      <c r="I87">
        <v>1.29</v>
      </c>
      <c r="J87">
        <v>14.51</v>
      </c>
      <c r="K87">
        <v>4.5430000000000002E-3</v>
      </c>
      <c r="L87">
        <v>2.04E-4</v>
      </c>
      <c r="M87">
        <v>40.15</v>
      </c>
      <c r="N87">
        <v>1.01</v>
      </c>
      <c r="O87">
        <v>0.23439099999999999</v>
      </c>
      <c r="P87">
        <v>4.33</v>
      </c>
      <c r="Q87">
        <v>0.14590900000000001</v>
      </c>
      <c r="R87">
        <v>2.52E-4</v>
      </c>
      <c r="S87">
        <v>1.8E-5</v>
      </c>
      <c r="T87">
        <v>3.3599999999999998E-4</v>
      </c>
      <c r="U87">
        <v>5.0000000000000002E-5</v>
      </c>
      <c r="V87">
        <v>2.6190000000000001E-2</v>
      </c>
    </row>
    <row r="88" spans="1:22" ht="19" x14ac:dyDescent="0.2">
      <c r="A88" s="15">
        <v>42761</v>
      </c>
      <c r="B88">
        <v>917.59</v>
      </c>
      <c r="C88">
        <v>10.59</v>
      </c>
      <c r="D88">
        <v>6.6899999999999998E-3</v>
      </c>
      <c r="E88">
        <v>3.83</v>
      </c>
      <c r="F88">
        <v>2.1970000000000002E-3</v>
      </c>
      <c r="G88">
        <v>11.98</v>
      </c>
      <c r="H88">
        <v>0.1336</v>
      </c>
      <c r="I88">
        <v>1.33</v>
      </c>
      <c r="J88">
        <v>15.04</v>
      </c>
      <c r="K88">
        <v>5.2040000000000003E-3</v>
      </c>
      <c r="L88">
        <v>2.0799999999999999E-4</v>
      </c>
      <c r="M88">
        <v>38.520000000000003</v>
      </c>
      <c r="N88">
        <v>1.57</v>
      </c>
      <c r="O88">
        <v>0.23905399999999999</v>
      </c>
      <c r="P88">
        <v>4.1399999999999997</v>
      </c>
      <c r="Q88">
        <v>0.146255</v>
      </c>
      <c r="R88">
        <v>2.4800000000000001E-4</v>
      </c>
      <c r="S88">
        <v>2.6999999999999999E-5</v>
      </c>
      <c r="T88">
        <v>3.5599999999999998E-4</v>
      </c>
      <c r="U88">
        <v>5.5999999999999999E-5</v>
      </c>
      <c r="V88">
        <v>2.6172999999999998E-2</v>
      </c>
    </row>
    <row r="89" spans="1:22" ht="19" x14ac:dyDescent="0.2">
      <c r="A89" s="15">
        <v>42762</v>
      </c>
      <c r="B89">
        <v>919.75</v>
      </c>
      <c r="C89">
        <v>10.54</v>
      </c>
      <c r="D89">
        <v>6.4149999999999997E-3</v>
      </c>
      <c r="E89">
        <v>3.86</v>
      </c>
      <c r="F89">
        <v>2.196E-3</v>
      </c>
      <c r="G89">
        <v>12.1</v>
      </c>
      <c r="H89">
        <v>0.1303</v>
      </c>
      <c r="I89">
        <v>1.28</v>
      </c>
      <c r="J89">
        <v>15.34</v>
      </c>
      <c r="K89">
        <v>4.9940000000000002E-3</v>
      </c>
      <c r="L89">
        <v>2.04E-4</v>
      </c>
      <c r="M89">
        <v>38.22</v>
      </c>
      <c r="N89">
        <v>1.34</v>
      </c>
      <c r="O89">
        <v>0.236538</v>
      </c>
      <c r="P89">
        <v>4.32</v>
      </c>
      <c r="Q89">
        <v>0.147809</v>
      </c>
      <c r="R89">
        <v>2.6699999999999998E-4</v>
      </c>
      <c r="S89">
        <v>1.9000000000000001E-5</v>
      </c>
      <c r="T89">
        <v>3.7599999999999998E-4</v>
      </c>
      <c r="U89">
        <v>5.5999999999999999E-5</v>
      </c>
      <c r="V89">
        <v>2.6110999999999999E-2</v>
      </c>
    </row>
    <row r="90" spans="1:22" ht="19" x14ac:dyDescent="0.2">
      <c r="A90" s="15">
        <v>42763</v>
      </c>
      <c r="B90">
        <v>921.59</v>
      </c>
      <c r="C90">
        <v>10.56</v>
      </c>
      <c r="D90">
        <v>6.3420000000000004E-3</v>
      </c>
      <c r="E90">
        <v>3.85</v>
      </c>
      <c r="F90">
        <v>2.1919999999999999E-3</v>
      </c>
      <c r="G90">
        <v>12.85</v>
      </c>
      <c r="H90">
        <v>0.13469999999999999</v>
      </c>
      <c r="I90">
        <v>1.3</v>
      </c>
      <c r="J90">
        <v>15.27</v>
      </c>
      <c r="K90">
        <v>4.8149999999999998E-3</v>
      </c>
      <c r="L90">
        <v>2.0900000000000001E-4</v>
      </c>
      <c r="M90">
        <v>38.200000000000003</v>
      </c>
      <c r="N90">
        <v>1.53</v>
      </c>
      <c r="O90">
        <v>0.24476800000000001</v>
      </c>
      <c r="P90">
        <v>4.26</v>
      </c>
      <c r="Q90">
        <v>0.155418</v>
      </c>
      <c r="R90">
        <v>2.7500000000000002E-4</v>
      </c>
      <c r="S90">
        <v>1.9000000000000001E-5</v>
      </c>
      <c r="T90">
        <v>3.86E-4</v>
      </c>
      <c r="U90">
        <v>6.0999999999999999E-5</v>
      </c>
      <c r="V90">
        <v>2.5950999999999998E-2</v>
      </c>
    </row>
    <row r="91" spans="1:22" ht="19" x14ac:dyDescent="0.2">
      <c r="A91" s="15">
        <v>42764</v>
      </c>
      <c r="B91">
        <v>919.5</v>
      </c>
      <c r="C91">
        <v>10.48</v>
      </c>
      <c r="D91">
        <v>6.4019999999999997E-3</v>
      </c>
      <c r="E91">
        <v>3.85</v>
      </c>
      <c r="F91">
        <v>2.225E-3</v>
      </c>
      <c r="G91">
        <v>12.66</v>
      </c>
      <c r="H91">
        <v>0.14119999999999999</v>
      </c>
      <c r="I91">
        <v>1.3</v>
      </c>
      <c r="J91">
        <v>15.51</v>
      </c>
      <c r="K91">
        <v>5.1640000000000002E-3</v>
      </c>
      <c r="L91">
        <v>2.04E-4</v>
      </c>
      <c r="M91">
        <v>38.67</v>
      </c>
      <c r="N91">
        <v>1.95</v>
      </c>
      <c r="O91">
        <v>0.239095</v>
      </c>
      <c r="P91">
        <v>4.34</v>
      </c>
      <c r="Q91">
        <v>0.157884</v>
      </c>
      <c r="R91">
        <v>2.7500000000000002E-4</v>
      </c>
      <c r="S91">
        <v>1.9000000000000001E-5</v>
      </c>
      <c r="T91">
        <v>3.6900000000000002E-4</v>
      </c>
      <c r="U91">
        <v>5.8E-5</v>
      </c>
      <c r="V91">
        <v>2.5555000000000001E-2</v>
      </c>
    </row>
    <row r="92" spans="1:22" ht="19" x14ac:dyDescent="0.2">
      <c r="A92" s="15">
        <v>42765</v>
      </c>
      <c r="B92">
        <v>920.38</v>
      </c>
      <c r="C92">
        <v>10.57</v>
      </c>
      <c r="D92">
        <v>6.3810000000000004E-3</v>
      </c>
      <c r="E92">
        <v>4.0199999999999996</v>
      </c>
      <c r="F92">
        <v>2.4580000000000001E-3</v>
      </c>
      <c r="G92">
        <v>12.71</v>
      </c>
      <c r="H92">
        <v>0.15379999999999999</v>
      </c>
      <c r="I92">
        <v>1.35</v>
      </c>
      <c r="J92">
        <v>15.96</v>
      </c>
      <c r="K92">
        <v>5.2519999999999997E-3</v>
      </c>
      <c r="L92">
        <v>2.0799999999999999E-4</v>
      </c>
      <c r="M92">
        <v>39.979999999999997</v>
      </c>
      <c r="N92">
        <v>1.84</v>
      </c>
      <c r="O92">
        <v>0.23235500000000001</v>
      </c>
      <c r="P92">
        <v>4.22</v>
      </c>
      <c r="Q92">
        <v>0.16182299999999999</v>
      </c>
      <c r="R92">
        <v>2.7500000000000002E-4</v>
      </c>
      <c r="S92">
        <v>2.6999999999999999E-5</v>
      </c>
      <c r="T92">
        <v>3.6900000000000002E-4</v>
      </c>
      <c r="U92">
        <v>5.8E-5</v>
      </c>
      <c r="V92">
        <v>2.5999000000000001E-2</v>
      </c>
    </row>
    <row r="93" spans="1:22" ht="19" x14ac:dyDescent="0.2">
      <c r="A93" s="15">
        <v>42766</v>
      </c>
      <c r="B93">
        <v>970.4</v>
      </c>
      <c r="C93">
        <v>10.73</v>
      </c>
      <c r="D93">
        <v>6.3140000000000002E-3</v>
      </c>
      <c r="E93">
        <v>4.08</v>
      </c>
      <c r="F93">
        <v>2.3709999999999998E-3</v>
      </c>
      <c r="G93">
        <v>12.99</v>
      </c>
      <c r="H93">
        <v>0.14699999999999999</v>
      </c>
      <c r="I93">
        <v>1.36</v>
      </c>
      <c r="J93">
        <v>16.07</v>
      </c>
      <c r="K93">
        <v>5.2370000000000003E-3</v>
      </c>
      <c r="L93">
        <v>2.0599999999999999E-4</v>
      </c>
      <c r="M93">
        <v>39.520000000000003</v>
      </c>
      <c r="N93">
        <v>2.29</v>
      </c>
      <c r="O93">
        <v>0.22589899999999999</v>
      </c>
      <c r="P93">
        <v>4.29</v>
      </c>
      <c r="Q93">
        <v>0.160103</v>
      </c>
      <c r="R93">
        <v>2.7099999999999997E-4</v>
      </c>
      <c r="S93">
        <v>2.9E-5</v>
      </c>
      <c r="T93">
        <v>3.7800000000000003E-4</v>
      </c>
      <c r="U93">
        <v>5.7000000000000003E-5</v>
      </c>
      <c r="V93">
        <v>2.6667E-2</v>
      </c>
    </row>
    <row r="94" spans="1:22" ht="19" x14ac:dyDescent="0.2">
      <c r="A94" s="15">
        <v>42767</v>
      </c>
      <c r="B94">
        <v>989.02</v>
      </c>
      <c r="C94">
        <v>10.73</v>
      </c>
      <c r="D94">
        <v>6.5399999999999998E-3</v>
      </c>
      <c r="E94">
        <v>4.08</v>
      </c>
      <c r="F94">
        <v>2.3570000000000002E-3</v>
      </c>
      <c r="G94">
        <v>13.27</v>
      </c>
      <c r="H94">
        <v>0.1472</v>
      </c>
      <c r="I94">
        <v>1.36</v>
      </c>
      <c r="J94">
        <v>16.03</v>
      </c>
      <c r="K94">
        <v>5.4869999999999997E-3</v>
      </c>
      <c r="L94">
        <v>2.0900000000000001E-4</v>
      </c>
      <c r="M94">
        <v>39.89</v>
      </c>
      <c r="N94">
        <v>2.46</v>
      </c>
      <c r="O94">
        <v>0.23441100000000001</v>
      </c>
      <c r="P94">
        <v>4.21</v>
      </c>
      <c r="Q94">
        <v>0.159417</v>
      </c>
      <c r="R94">
        <v>2.7599999999999999E-4</v>
      </c>
      <c r="S94">
        <v>2.0000000000000002E-5</v>
      </c>
      <c r="T94">
        <v>3.86E-4</v>
      </c>
      <c r="U94">
        <v>5.5999999999999999E-5</v>
      </c>
      <c r="V94">
        <v>2.5475000000000001E-2</v>
      </c>
    </row>
    <row r="95" spans="1:22" ht="19" x14ac:dyDescent="0.2">
      <c r="A95" s="15">
        <v>42768</v>
      </c>
      <c r="B95">
        <v>1011.8</v>
      </c>
      <c r="C95">
        <v>10.82</v>
      </c>
      <c r="D95">
        <v>6.4689999999999999E-3</v>
      </c>
      <c r="E95">
        <v>4.09</v>
      </c>
      <c r="F95">
        <v>2.4199999999999998E-3</v>
      </c>
      <c r="G95">
        <v>13.14</v>
      </c>
      <c r="H95">
        <v>0.1457</v>
      </c>
      <c r="I95">
        <v>1.36</v>
      </c>
      <c r="J95">
        <v>16.309999999999999</v>
      </c>
      <c r="K95">
        <v>6.2940000000000001E-3</v>
      </c>
      <c r="L95">
        <v>2.1100000000000001E-4</v>
      </c>
      <c r="M95">
        <v>39.24</v>
      </c>
      <c r="N95">
        <v>2.6</v>
      </c>
      <c r="O95">
        <v>0.21194099999999999</v>
      </c>
      <c r="P95">
        <v>4.1100000000000003</v>
      </c>
      <c r="Q95">
        <v>0.15786</v>
      </c>
      <c r="R95">
        <v>2.8299999999999999E-4</v>
      </c>
      <c r="S95">
        <v>3.0000000000000001E-5</v>
      </c>
      <c r="T95">
        <v>3.86E-4</v>
      </c>
      <c r="U95">
        <v>5.1E-5</v>
      </c>
      <c r="V95">
        <v>2.5846000000000001E-2</v>
      </c>
    </row>
    <row r="96" spans="1:22" ht="19" x14ac:dyDescent="0.2">
      <c r="A96" s="15">
        <v>42769</v>
      </c>
      <c r="B96">
        <v>1029.9100000000001</v>
      </c>
      <c r="C96">
        <v>11.11</v>
      </c>
      <c r="D96">
        <v>6.4739999999999997E-3</v>
      </c>
      <c r="E96">
        <v>4.08</v>
      </c>
      <c r="F96">
        <v>2.3990000000000001E-3</v>
      </c>
      <c r="G96">
        <v>12.86</v>
      </c>
      <c r="H96">
        <v>0.1343</v>
      </c>
      <c r="I96">
        <v>1.36</v>
      </c>
      <c r="J96">
        <v>17.52</v>
      </c>
      <c r="K96">
        <v>6.9379999999999997E-3</v>
      </c>
      <c r="L96">
        <v>2.13E-4</v>
      </c>
      <c r="M96">
        <v>39.020000000000003</v>
      </c>
      <c r="N96">
        <v>2.61</v>
      </c>
      <c r="O96">
        <v>0.22916500000000001</v>
      </c>
      <c r="P96">
        <v>4.0999999999999996</v>
      </c>
      <c r="Q96">
        <v>0.16014300000000001</v>
      </c>
      <c r="R96">
        <v>2.7799999999999998E-4</v>
      </c>
      <c r="S96">
        <v>3.1000000000000001E-5</v>
      </c>
      <c r="T96">
        <v>3.8900000000000002E-4</v>
      </c>
      <c r="U96">
        <v>5.3999999999999998E-5</v>
      </c>
      <c r="V96">
        <v>2.5152000000000001E-2</v>
      </c>
    </row>
    <row r="97" spans="1:22" ht="19" x14ac:dyDescent="0.2">
      <c r="A97" s="15">
        <v>42770</v>
      </c>
      <c r="B97">
        <v>1042.9000000000001</v>
      </c>
      <c r="C97">
        <v>11.43</v>
      </c>
      <c r="D97">
        <v>6.4920000000000004E-3</v>
      </c>
      <c r="E97">
        <v>4.0599999999999996</v>
      </c>
      <c r="F97">
        <v>2.3909999999999999E-3</v>
      </c>
      <c r="G97">
        <v>12.61</v>
      </c>
      <c r="H97">
        <v>0.13589999999999999</v>
      </c>
      <c r="I97">
        <v>1.39</v>
      </c>
      <c r="J97">
        <v>17.62</v>
      </c>
      <c r="K97">
        <v>7.1729999999999997E-3</v>
      </c>
      <c r="L97">
        <v>2.1100000000000001E-4</v>
      </c>
      <c r="M97">
        <v>39.340000000000003</v>
      </c>
      <c r="N97">
        <v>3.37</v>
      </c>
      <c r="O97">
        <v>0.22094900000000001</v>
      </c>
      <c r="P97">
        <v>4.22</v>
      </c>
      <c r="Q97">
        <v>0.158697</v>
      </c>
      <c r="R97">
        <v>2.7099999999999997E-4</v>
      </c>
      <c r="S97">
        <v>2.0999999999999999E-5</v>
      </c>
      <c r="T97">
        <v>3.9500000000000001E-4</v>
      </c>
      <c r="U97">
        <v>5.7000000000000003E-5</v>
      </c>
      <c r="V97">
        <v>2.5684999999999999E-2</v>
      </c>
    </row>
    <row r="98" spans="1:22" ht="19" x14ac:dyDescent="0.2">
      <c r="A98" s="15">
        <v>42771</v>
      </c>
      <c r="B98">
        <v>1027.3399999999999</v>
      </c>
      <c r="C98">
        <v>11.35</v>
      </c>
      <c r="D98">
        <v>6.4419999999999998E-3</v>
      </c>
      <c r="E98">
        <v>4.04</v>
      </c>
      <c r="F98">
        <v>2.3440000000000002E-3</v>
      </c>
      <c r="G98">
        <v>12.8</v>
      </c>
      <c r="H98">
        <v>0.13159999999999999</v>
      </c>
      <c r="I98">
        <v>1.39</v>
      </c>
      <c r="J98">
        <v>17.059999999999999</v>
      </c>
      <c r="K98">
        <v>6.3889999999999997E-3</v>
      </c>
      <c r="L98">
        <v>2.1100000000000001E-4</v>
      </c>
      <c r="M98">
        <v>38.159999999999997</v>
      </c>
      <c r="N98">
        <v>3.06</v>
      </c>
      <c r="O98">
        <v>0.22453100000000001</v>
      </c>
      <c r="P98">
        <v>4.1500000000000004</v>
      </c>
      <c r="Q98">
        <v>0.16311800000000001</v>
      </c>
      <c r="R98">
        <v>2.8600000000000001E-4</v>
      </c>
      <c r="S98">
        <v>2.0999999999999999E-5</v>
      </c>
      <c r="T98">
        <v>4.0099999999999999E-4</v>
      </c>
      <c r="U98">
        <v>5.7000000000000003E-5</v>
      </c>
      <c r="V98">
        <v>2.5409000000000001E-2</v>
      </c>
    </row>
    <row r="99" spans="1:22" ht="19" x14ac:dyDescent="0.2">
      <c r="A99" s="15">
        <v>42772</v>
      </c>
      <c r="B99">
        <v>1038.1500000000001</v>
      </c>
      <c r="C99">
        <v>11.39</v>
      </c>
      <c r="D99">
        <v>6.45E-3</v>
      </c>
      <c r="E99">
        <v>4.04</v>
      </c>
      <c r="F99">
        <v>2.369E-3</v>
      </c>
      <c r="G99">
        <v>12.88</v>
      </c>
      <c r="H99">
        <v>0.1268</v>
      </c>
      <c r="I99">
        <v>1.47</v>
      </c>
      <c r="J99">
        <v>17.12</v>
      </c>
      <c r="K99">
        <v>6.0390000000000001E-3</v>
      </c>
      <c r="L99">
        <v>2.14E-4</v>
      </c>
      <c r="M99">
        <v>37.590000000000003</v>
      </c>
      <c r="N99">
        <v>2.6</v>
      </c>
      <c r="O99">
        <v>0.26472499999999999</v>
      </c>
      <c r="P99">
        <v>4.24</v>
      </c>
      <c r="Q99">
        <v>0.15995100000000001</v>
      </c>
      <c r="R99">
        <v>2.9E-4</v>
      </c>
      <c r="S99">
        <v>2.0999999999999999E-5</v>
      </c>
      <c r="T99">
        <v>4.2299999999999998E-4</v>
      </c>
      <c r="U99">
        <v>5.7000000000000003E-5</v>
      </c>
      <c r="V99">
        <v>2.6511E-2</v>
      </c>
    </row>
    <row r="100" spans="1:22" ht="19" x14ac:dyDescent="0.2">
      <c r="A100" s="15">
        <v>42773</v>
      </c>
      <c r="B100">
        <v>1061.3499999999999</v>
      </c>
      <c r="C100">
        <v>11.52</v>
      </c>
      <c r="D100">
        <v>6.4070000000000004E-3</v>
      </c>
      <c r="E100">
        <v>4.04</v>
      </c>
      <c r="F100">
        <v>2.3189999999999999E-3</v>
      </c>
      <c r="G100">
        <v>12.65</v>
      </c>
      <c r="H100">
        <v>0.1331</v>
      </c>
      <c r="I100">
        <v>1.47</v>
      </c>
      <c r="J100">
        <v>17.14</v>
      </c>
      <c r="K100">
        <v>6.9170000000000004E-3</v>
      </c>
      <c r="L100">
        <v>2.0799999999999999E-4</v>
      </c>
      <c r="M100">
        <v>36.42</v>
      </c>
      <c r="N100">
        <v>2.6</v>
      </c>
      <c r="O100">
        <v>0.25540099999999999</v>
      </c>
      <c r="P100">
        <v>4.3099999999999996</v>
      </c>
      <c r="Q100">
        <v>0.165273</v>
      </c>
      <c r="R100">
        <v>2.8699999999999998E-4</v>
      </c>
      <c r="S100">
        <v>2.1999999999999999E-5</v>
      </c>
      <c r="T100">
        <v>4.0499999999999998E-4</v>
      </c>
      <c r="U100">
        <v>5.3000000000000001E-5</v>
      </c>
      <c r="V100">
        <v>2.5935E-2</v>
      </c>
    </row>
    <row r="101" spans="1:22" ht="19" x14ac:dyDescent="0.2">
      <c r="A101" s="15">
        <v>42774</v>
      </c>
      <c r="B101">
        <v>1063.07</v>
      </c>
      <c r="C101">
        <v>11.43</v>
      </c>
      <c r="D101">
        <v>6.4380000000000001E-3</v>
      </c>
      <c r="E101">
        <v>4.0199999999999996</v>
      </c>
      <c r="F101">
        <v>2.235E-3</v>
      </c>
      <c r="G101">
        <v>12.8</v>
      </c>
      <c r="H101">
        <v>0.12959999999999999</v>
      </c>
      <c r="I101">
        <v>1.45</v>
      </c>
      <c r="J101">
        <v>17.350000000000001</v>
      </c>
      <c r="K101">
        <v>6.6610000000000003E-3</v>
      </c>
      <c r="L101">
        <v>2.1100000000000001E-4</v>
      </c>
      <c r="M101">
        <v>35.299999999999997</v>
      </c>
      <c r="N101">
        <v>2.57</v>
      </c>
      <c r="O101">
        <v>0.26457799999999998</v>
      </c>
      <c r="P101">
        <v>4.58</v>
      </c>
      <c r="Q101">
        <v>0.162493</v>
      </c>
      <c r="R101">
        <v>2.8499999999999999E-4</v>
      </c>
      <c r="S101">
        <v>2.0999999999999999E-5</v>
      </c>
      <c r="T101">
        <v>3.97E-4</v>
      </c>
      <c r="U101">
        <v>5.3000000000000001E-5</v>
      </c>
      <c r="V101">
        <v>2.8246E-2</v>
      </c>
    </row>
    <row r="102" spans="1:22" ht="19" x14ac:dyDescent="0.2">
      <c r="A102" s="15">
        <v>42775</v>
      </c>
      <c r="B102">
        <v>994.38</v>
      </c>
      <c r="C102">
        <v>11.03</v>
      </c>
      <c r="D102">
        <v>6.3740000000000003E-3</v>
      </c>
      <c r="E102">
        <v>3.8</v>
      </c>
      <c r="F102">
        <v>2.1549999999999998E-3</v>
      </c>
      <c r="G102">
        <v>12.12</v>
      </c>
      <c r="H102">
        <v>0.1275</v>
      </c>
      <c r="I102">
        <v>1.27</v>
      </c>
      <c r="J102">
        <v>16.579999999999998</v>
      </c>
      <c r="K102">
        <v>6.3229999999999996E-3</v>
      </c>
      <c r="L102">
        <v>2.04E-4</v>
      </c>
      <c r="M102">
        <v>33.340000000000003</v>
      </c>
      <c r="N102">
        <v>2.77</v>
      </c>
      <c r="O102">
        <v>0.248226</v>
      </c>
      <c r="P102">
        <v>4.33</v>
      </c>
      <c r="Q102">
        <v>0.15426400000000001</v>
      </c>
      <c r="R102">
        <v>2.6800000000000001E-4</v>
      </c>
      <c r="S102">
        <v>2.0000000000000002E-5</v>
      </c>
      <c r="T102">
        <v>3.8499999999999998E-4</v>
      </c>
      <c r="U102">
        <v>5.0000000000000002E-5</v>
      </c>
      <c r="V102">
        <v>3.0171E-2</v>
      </c>
    </row>
    <row r="103" spans="1:22" ht="19" x14ac:dyDescent="0.2">
      <c r="A103" s="15">
        <v>42776</v>
      </c>
      <c r="B103">
        <v>988.67</v>
      </c>
      <c r="C103">
        <v>11.28</v>
      </c>
      <c r="D103">
        <v>6.2890000000000003E-3</v>
      </c>
      <c r="E103">
        <v>3.78</v>
      </c>
      <c r="F103">
        <v>2.1410000000000001E-3</v>
      </c>
      <c r="G103">
        <v>11.98</v>
      </c>
      <c r="H103">
        <v>0.1258</v>
      </c>
      <c r="I103">
        <v>1.26</v>
      </c>
      <c r="J103">
        <v>16.670000000000002</v>
      </c>
      <c r="K103">
        <v>6.3379999999999999E-3</v>
      </c>
      <c r="L103">
        <v>2.0799999999999999E-4</v>
      </c>
      <c r="M103">
        <v>32.700000000000003</v>
      </c>
      <c r="N103">
        <v>2.57</v>
      </c>
      <c r="O103">
        <v>0.23672799999999999</v>
      </c>
      <c r="P103">
        <v>4.2</v>
      </c>
      <c r="Q103">
        <v>0.14709700000000001</v>
      </c>
      <c r="R103">
        <v>2.6699999999999998E-4</v>
      </c>
      <c r="S103">
        <v>2.9E-5</v>
      </c>
      <c r="T103">
        <v>3.6600000000000001E-4</v>
      </c>
      <c r="U103">
        <v>5.0000000000000002E-5</v>
      </c>
      <c r="V103">
        <v>2.9520000000000001E-2</v>
      </c>
    </row>
    <row r="104" spans="1:22" ht="19" x14ac:dyDescent="0.2">
      <c r="A104" s="15">
        <v>42777</v>
      </c>
      <c r="B104">
        <v>1004.45</v>
      </c>
      <c r="C104">
        <v>11.35</v>
      </c>
      <c r="D104">
        <v>6.3330000000000001E-3</v>
      </c>
      <c r="E104">
        <v>3.79</v>
      </c>
      <c r="F104">
        <v>2.111E-3</v>
      </c>
      <c r="G104">
        <v>12.24</v>
      </c>
      <c r="H104">
        <v>0.12559999999999999</v>
      </c>
      <c r="I104">
        <v>1.24</v>
      </c>
      <c r="J104">
        <v>17.149999999999999</v>
      </c>
      <c r="K104">
        <v>6.992E-3</v>
      </c>
      <c r="L104">
        <v>2.1000000000000001E-4</v>
      </c>
      <c r="M104">
        <v>32.76</v>
      </c>
      <c r="N104">
        <v>2.5</v>
      </c>
      <c r="O104">
        <v>0.24282899999999999</v>
      </c>
      <c r="P104">
        <v>4.3099999999999996</v>
      </c>
      <c r="Q104">
        <v>0.15062500000000001</v>
      </c>
      <c r="R104">
        <v>2.7900000000000001E-4</v>
      </c>
      <c r="S104">
        <v>2.1999999999999999E-5</v>
      </c>
      <c r="T104">
        <v>3.8099999999999999E-4</v>
      </c>
      <c r="U104">
        <v>5.5000000000000002E-5</v>
      </c>
      <c r="V104">
        <v>2.9454000000000001E-2</v>
      </c>
    </row>
    <row r="105" spans="1:22" ht="19" x14ac:dyDescent="0.2">
      <c r="A105" s="15">
        <v>42778</v>
      </c>
      <c r="B105">
        <v>999.18</v>
      </c>
      <c r="C105">
        <v>11.4</v>
      </c>
      <c r="D105">
        <v>6.2690000000000003E-3</v>
      </c>
      <c r="E105">
        <v>3.76</v>
      </c>
      <c r="F105">
        <v>2.0899999999999998E-3</v>
      </c>
      <c r="G105">
        <v>12.33</v>
      </c>
      <c r="H105">
        <v>0.1216</v>
      </c>
      <c r="I105">
        <v>1.23</v>
      </c>
      <c r="J105">
        <v>16.91</v>
      </c>
      <c r="K105">
        <v>6.8999999999999999E-3</v>
      </c>
      <c r="L105">
        <v>2.0799999999999999E-4</v>
      </c>
      <c r="M105">
        <v>31.61</v>
      </c>
      <c r="N105">
        <v>2.39</v>
      </c>
      <c r="O105">
        <v>0.25004500000000002</v>
      </c>
      <c r="P105">
        <v>4.47</v>
      </c>
      <c r="Q105">
        <v>0.149559</v>
      </c>
      <c r="R105">
        <v>2.7E-4</v>
      </c>
      <c r="S105">
        <v>2.0000000000000002E-5</v>
      </c>
      <c r="T105">
        <v>3.7100000000000002E-4</v>
      </c>
      <c r="U105">
        <v>5.1999999999999997E-5</v>
      </c>
      <c r="V105">
        <v>2.8941999999999999E-2</v>
      </c>
    </row>
    <row r="106" spans="1:22" ht="19" x14ac:dyDescent="0.2">
      <c r="A106" s="15">
        <v>42779</v>
      </c>
      <c r="B106">
        <v>990.64</v>
      </c>
      <c r="C106">
        <v>11.27</v>
      </c>
      <c r="D106">
        <v>6.2509999999999996E-3</v>
      </c>
      <c r="E106">
        <v>3.72</v>
      </c>
      <c r="F106">
        <v>2.0669999999999998E-3</v>
      </c>
      <c r="G106">
        <v>12.2</v>
      </c>
      <c r="H106">
        <v>0.1183</v>
      </c>
      <c r="I106">
        <v>1.19</v>
      </c>
      <c r="J106">
        <v>16.88</v>
      </c>
      <c r="K106">
        <v>6.6350000000000003E-3</v>
      </c>
      <c r="L106">
        <v>2.0799999999999999E-4</v>
      </c>
      <c r="M106">
        <v>30.38</v>
      </c>
      <c r="N106">
        <v>2.67</v>
      </c>
      <c r="O106">
        <v>0.24704799999999999</v>
      </c>
      <c r="P106">
        <v>4.3099999999999996</v>
      </c>
      <c r="Q106">
        <v>0.144006</v>
      </c>
      <c r="R106">
        <v>2.6600000000000001E-4</v>
      </c>
      <c r="S106">
        <v>2.0000000000000002E-5</v>
      </c>
      <c r="T106">
        <v>3.4900000000000003E-4</v>
      </c>
      <c r="U106">
        <v>4.5000000000000003E-5</v>
      </c>
      <c r="V106">
        <v>2.7914000000000001E-2</v>
      </c>
    </row>
    <row r="107" spans="1:22" ht="19" x14ac:dyDescent="0.2">
      <c r="A107" s="15">
        <v>42780</v>
      </c>
      <c r="B107">
        <v>1004.55</v>
      </c>
      <c r="C107">
        <v>13.03</v>
      </c>
      <c r="D107">
        <v>6.2779999999999997E-3</v>
      </c>
      <c r="E107">
        <v>3.77</v>
      </c>
      <c r="F107">
        <v>2.0899999999999998E-3</v>
      </c>
      <c r="G107">
        <v>12.99</v>
      </c>
      <c r="H107">
        <v>0.1166</v>
      </c>
      <c r="I107">
        <v>1.25</v>
      </c>
      <c r="J107">
        <v>18.149999999999999</v>
      </c>
      <c r="K107">
        <v>6.7299999999999999E-3</v>
      </c>
      <c r="L107">
        <v>2.0900000000000001E-4</v>
      </c>
      <c r="M107">
        <v>32.369999999999997</v>
      </c>
      <c r="N107">
        <v>2.42</v>
      </c>
      <c r="O107">
        <v>0.24245900000000001</v>
      </c>
      <c r="P107">
        <v>4.76</v>
      </c>
      <c r="Q107">
        <v>0.147843</v>
      </c>
      <c r="R107">
        <v>2.61E-4</v>
      </c>
      <c r="S107">
        <v>2.1999999999999999E-5</v>
      </c>
      <c r="T107">
        <v>3.6000000000000002E-4</v>
      </c>
      <c r="U107">
        <v>4.6999999999999997E-5</v>
      </c>
      <c r="V107">
        <v>2.7268000000000001E-2</v>
      </c>
    </row>
    <row r="108" spans="1:22" ht="19" x14ac:dyDescent="0.2">
      <c r="A108" s="15">
        <v>42781</v>
      </c>
      <c r="B108">
        <v>1007.48</v>
      </c>
      <c r="C108">
        <v>12.92</v>
      </c>
      <c r="D108">
        <v>6.1469999999999997E-3</v>
      </c>
      <c r="E108">
        <v>3.81</v>
      </c>
      <c r="F108">
        <v>2.2239999999999998E-3</v>
      </c>
      <c r="G108">
        <v>13.62</v>
      </c>
      <c r="H108">
        <v>0.11269999999999999</v>
      </c>
      <c r="I108">
        <v>1.26</v>
      </c>
      <c r="J108">
        <v>19.63</v>
      </c>
      <c r="K108">
        <v>7.0930000000000003E-3</v>
      </c>
      <c r="L108">
        <v>2.0900000000000001E-4</v>
      </c>
      <c r="M108">
        <v>33.549999999999997</v>
      </c>
      <c r="N108">
        <v>2.38</v>
      </c>
      <c r="O108">
        <v>0.24482599999999999</v>
      </c>
      <c r="P108">
        <v>4.8499999999999996</v>
      </c>
      <c r="Q108">
        <v>0.14224100000000001</v>
      </c>
      <c r="R108">
        <v>2.52E-4</v>
      </c>
      <c r="S108">
        <v>2.0999999999999999E-5</v>
      </c>
      <c r="T108">
        <v>3.6299999999999999E-4</v>
      </c>
      <c r="U108">
        <v>5.1E-5</v>
      </c>
      <c r="V108">
        <v>2.7276000000000002E-2</v>
      </c>
    </row>
    <row r="109" spans="1:22" ht="19" x14ac:dyDescent="0.2">
      <c r="A109" s="15">
        <v>42782</v>
      </c>
      <c r="B109">
        <v>1027.44</v>
      </c>
      <c r="C109">
        <v>12.9</v>
      </c>
      <c r="D109">
        <v>6.0270000000000002E-3</v>
      </c>
      <c r="E109">
        <v>3.79</v>
      </c>
      <c r="F109">
        <v>2.1389999999999998E-3</v>
      </c>
      <c r="G109">
        <v>13.1</v>
      </c>
      <c r="H109">
        <v>0.12609999999999999</v>
      </c>
      <c r="I109">
        <v>1.24</v>
      </c>
      <c r="J109">
        <v>19.52</v>
      </c>
      <c r="K109">
        <v>7.0390000000000001E-3</v>
      </c>
      <c r="L109">
        <v>2.0699999999999999E-4</v>
      </c>
      <c r="M109">
        <v>32.56</v>
      </c>
      <c r="N109">
        <v>2.2000000000000002</v>
      </c>
      <c r="O109">
        <v>0.24757899999999999</v>
      </c>
      <c r="P109">
        <v>4.95</v>
      </c>
      <c r="Q109">
        <v>0.14487900000000001</v>
      </c>
      <c r="R109">
        <v>2.5700000000000001E-4</v>
      </c>
      <c r="S109">
        <v>2.1999999999999999E-5</v>
      </c>
      <c r="T109">
        <v>3.6000000000000002E-4</v>
      </c>
      <c r="U109">
        <v>5.5000000000000002E-5</v>
      </c>
      <c r="V109">
        <v>2.7341000000000001E-2</v>
      </c>
    </row>
    <row r="110" spans="1:22" ht="19" x14ac:dyDescent="0.2">
      <c r="A110" s="15">
        <v>42783</v>
      </c>
      <c r="B110">
        <v>1046.21</v>
      </c>
      <c r="C110">
        <v>12.68</v>
      </c>
      <c r="D110">
        <v>5.9350000000000002E-3</v>
      </c>
      <c r="E110">
        <v>3.83</v>
      </c>
      <c r="F110">
        <v>2.0929999999999998E-3</v>
      </c>
      <c r="G110">
        <v>13.3</v>
      </c>
      <c r="H110">
        <v>0.1227</v>
      </c>
      <c r="I110">
        <v>1.23</v>
      </c>
      <c r="J110">
        <v>20</v>
      </c>
      <c r="K110">
        <v>7.1130000000000004E-3</v>
      </c>
      <c r="L110">
        <v>2.0900000000000001E-4</v>
      </c>
      <c r="M110">
        <v>32.01</v>
      </c>
      <c r="N110">
        <v>2.08</v>
      </c>
      <c r="O110">
        <v>0.25251499999999999</v>
      </c>
      <c r="P110">
        <v>4.92</v>
      </c>
      <c r="Q110">
        <v>0.14535100000000001</v>
      </c>
      <c r="R110">
        <v>2.5099999999999998E-4</v>
      </c>
      <c r="S110">
        <v>2.5000000000000001E-5</v>
      </c>
      <c r="T110">
        <v>3.57E-4</v>
      </c>
      <c r="U110">
        <v>5.3000000000000001E-5</v>
      </c>
      <c r="V110">
        <v>2.8021000000000001E-2</v>
      </c>
    </row>
    <row r="111" spans="1:22" ht="19" x14ac:dyDescent="0.2">
      <c r="A111" s="15">
        <v>42784</v>
      </c>
      <c r="B111">
        <v>1054.42</v>
      </c>
      <c r="C111">
        <v>12.81</v>
      </c>
      <c r="D111">
        <v>5.5690000000000002E-3</v>
      </c>
      <c r="E111">
        <v>3.79</v>
      </c>
      <c r="F111">
        <v>2.0209999999999998E-3</v>
      </c>
      <c r="G111">
        <v>13.36</v>
      </c>
      <c r="H111">
        <v>0.1244</v>
      </c>
      <c r="I111">
        <v>1.22</v>
      </c>
      <c r="J111">
        <v>21.41</v>
      </c>
      <c r="K111">
        <v>6.8630000000000002E-3</v>
      </c>
      <c r="L111">
        <v>1.9699999999999999E-4</v>
      </c>
      <c r="M111">
        <v>30.84</v>
      </c>
      <c r="N111">
        <v>1.84</v>
      </c>
      <c r="O111">
        <v>0.241144</v>
      </c>
      <c r="P111">
        <v>5.0599999999999996</v>
      </c>
      <c r="Q111">
        <v>0.13925399999999999</v>
      </c>
      <c r="R111">
        <v>2.42E-4</v>
      </c>
      <c r="S111">
        <v>2.1999999999999999E-5</v>
      </c>
      <c r="T111">
        <v>3.4900000000000003E-4</v>
      </c>
      <c r="U111">
        <v>5.1999999999999997E-5</v>
      </c>
      <c r="V111">
        <v>2.8424999999999999E-2</v>
      </c>
    </row>
    <row r="112" spans="1:22" ht="19" x14ac:dyDescent="0.2">
      <c r="A112" s="15">
        <v>42785</v>
      </c>
      <c r="B112">
        <v>1047.8699999999999</v>
      </c>
      <c r="C112">
        <v>12.76</v>
      </c>
      <c r="D112">
        <v>5.8780000000000004E-3</v>
      </c>
      <c r="E112">
        <v>3.76</v>
      </c>
      <c r="F112">
        <v>2.0140000000000002E-3</v>
      </c>
      <c r="G112">
        <v>12.99</v>
      </c>
      <c r="H112">
        <v>0.1229</v>
      </c>
      <c r="I112">
        <v>1.22</v>
      </c>
      <c r="J112">
        <v>22.55</v>
      </c>
      <c r="K112">
        <v>6.352E-3</v>
      </c>
      <c r="L112">
        <v>2.0799999999999999E-4</v>
      </c>
      <c r="M112">
        <v>30.58</v>
      </c>
      <c r="N112">
        <v>2.0099999999999998</v>
      </c>
      <c r="O112">
        <v>0.24091599999999999</v>
      </c>
      <c r="P112">
        <v>5.19</v>
      </c>
      <c r="Q112">
        <v>0.13553000000000001</v>
      </c>
      <c r="R112">
        <v>2.52E-4</v>
      </c>
      <c r="S112">
        <v>2.1999999999999999E-5</v>
      </c>
      <c r="T112">
        <v>3.39E-4</v>
      </c>
      <c r="U112">
        <v>5.1999999999999997E-5</v>
      </c>
      <c r="V112">
        <v>2.7564999999999999E-2</v>
      </c>
    </row>
    <row r="113" spans="1:22" ht="19" x14ac:dyDescent="0.2">
      <c r="A113" s="15">
        <v>42786</v>
      </c>
      <c r="B113">
        <v>1079.98</v>
      </c>
      <c r="C113">
        <v>12.43</v>
      </c>
      <c r="D113">
        <v>5.8729999999999997E-3</v>
      </c>
      <c r="E113">
        <v>3.77</v>
      </c>
      <c r="F113">
        <v>2.052E-3</v>
      </c>
      <c r="G113">
        <v>12.22</v>
      </c>
      <c r="H113">
        <v>0.1215</v>
      </c>
      <c r="I113">
        <v>1.22</v>
      </c>
      <c r="J113">
        <v>21.59</v>
      </c>
      <c r="K113">
        <v>6.5589999999999997E-3</v>
      </c>
      <c r="L113">
        <v>2.0699999999999999E-4</v>
      </c>
      <c r="M113">
        <v>30.87</v>
      </c>
      <c r="N113">
        <v>1.88</v>
      </c>
      <c r="O113">
        <v>0.24666199999999999</v>
      </c>
      <c r="P113">
        <v>5.05</v>
      </c>
      <c r="Q113">
        <v>0.124859</v>
      </c>
      <c r="R113">
        <v>2.52E-4</v>
      </c>
      <c r="S113">
        <v>2.1999999999999999E-5</v>
      </c>
      <c r="T113">
        <v>3.2400000000000001E-4</v>
      </c>
      <c r="U113">
        <v>5.1E-5</v>
      </c>
      <c r="V113">
        <v>2.818E-2</v>
      </c>
    </row>
    <row r="114" spans="1:22" ht="19" x14ac:dyDescent="0.2">
      <c r="A114" s="15">
        <v>42787</v>
      </c>
      <c r="B114">
        <v>1115.3</v>
      </c>
      <c r="C114">
        <v>12.67</v>
      </c>
      <c r="D114">
        <v>5.8320000000000004E-3</v>
      </c>
      <c r="E114">
        <v>3.78</v>
      </c>
      <c r="F114">
        <v>1.9970000000000001E-3</v>
      </c>
      <c r="G114">
        <v>12.34</v>
      </c>
      <c r="H114">
        <v>0.1216</v>
      </c>
      <c r="I114">
        <v>1.24</v>
      </c>
      <c r="J114">
        <v>21.25</v>
      </c>
      <c r="K114">
        <v>6.326E-3</v>
      </c>
      <c r="L114">
        <v>2.0799999999999999E-4</v>
      </c>
      <c r="M114">
        <v>29.9</v>
      </c>
      <c r="N114">
        <v>1.74</v>
      </c>
      <c r="O114">
        <v>0.22076899999999999</v>
      </c>
      <c r="P114">
        <v>4.6399999999999997</v>
      </c>
      <c r="Q114">
        <v>0.130772</v>
      </c>
      <c r="R114">
        <v>2.3499999999999999E-4</v>
      </c>
      <c r="S114">
        <v>2.1999999999999999E-5</v>
      </c>
      <c r="T114">
        <v>3.3399999999999999E-4</v>
      </c>
      <c r="U114">
        <v>5.1999999999999997E-5</v>
      </c>
      <c r="V114">
        <v>2.8228E-2</v>
      </c>
    </row>
    <row r="115" spans="1:22" ht="19" x14ac:dyDescent="0.2">
      <c r="A115" s="15">
        <v>42788</v>
      </c>
      <c r="B115">
        <v>1117.44</v>
      </c>
      <c r="C115">
        <v>12.6</v>
      </c>
      <c r="D115">
        <v>5.8599999999999998E-3</v>
      </c>
      <c r="E115">
        <v>3.81</v>
      </c>
      <c r="F115">
        <v>2.0079999999999998E-3</v>
      </c>
      <c r="G115">
        <v>12.77</v>
      </c>
      <c r="H115">
        <v>0.122</v>
      </c>
      <c r="I115">
        <v>1.21</v>
      </c>
      <c r="J115">
        <v>22.12</v>
      </c>
      <c r="K115">
        <v>6.3879999999999996E-3</v>
      </c>
      <c r="L115">
        <v>2.02E-4</v>
      </c>
      <c r="M115">
        <v>27.16</v>
      </c>
      <c r="N115">
        <v>2.12</v>
      </c>
      <c r="O115">
        <v>0.225359</v>
      </c>
      <c r="P115">
        <v>4.7300000000000004</v>
      </c>
      <c r="Q115">
        <v>0.12959000000000001</v>
      </c>
      <c r="R115">
        <v>2.3599999999999999E-4</v>
      </c>
      <c r="S115">
        <v>2.1999999999999999E-5</v>
      </c>
      <c r="T115">
        <v>3.1799999999999998E-4</v>
      </c>
      <c r="U115">
        <v>5.3999999999999998E-5</v>
      </c>
      <c r="V115">
        <v>2.8367E-2</v>
      </c>
    </row>
    <row r="116" spans="1:22" ht="19" x14ac:dyDescent="0.2">
      <c r="A116" s="15">
        <v>42789</v>
      </c>
      <c r="B116">
        <v>1166.72</v>
      </c>
      <c r="C116">
        <v>13.12</v>
      </c>
      <c r="D116">
        <v>5.8950000000000001E-3</v>
      </c>
      <c r="E116">
        <v>3.84</v>
      </c>
      <c r="F116">
        <v>1.9269999999999999E-3</v>
      </c>
      <c r="G116">
        <v>12.87</v>
      </c>
      <c r="H116">
        <v>0.1187</v>
      </c>
      <c r="I116">
        <v>1.22</v>
      </c>
      <c r="J116">
        <v>25.22</v>
      </c>
      <c r="K116">
        <v>6.8529999999999997E-3</v>
      </c>
      <c r="L116">
        <v>2.0799999999999999E-4</v>
      </c>
      <c r="M116">
        <v>29.98</v>
      </c>
      <c r="N116">
        <v>2.06</v>
      </c>
      <c r="O116">
        <v>0.22167200000000001</v>
      </c>
      <c r="P116">
        <v>4.87</v>
      </c>
      <c r="Q116">
        <v>0.133549</v>
      </c>
      <c r="R116">
        <v>2.4699999999999999E-4</v>
      </c>
      <c r="S116">
        <v>2.4000000000000001E-5</v>
      </c>
      <c r="T116">
        <v>3.28E-4</v>
      </c>
      <c r="U116">
        <v>5.8999999999999998E-5</v>
      </c>
      <c r="V116">
        <v>2.9173999999999999E-2</v>
      </c>
    </row>
    <row r="117" spans="1:22" ht="19" x14ac:dyDescent="0.2">
      <c r="A117" s="15">
        <v>42790</v>
      </c>
      <c r="B117">
        <v>1173.68</v>
      </c>
      <c r="C117">
        <v>13.07</v>
      </c>
      <c r="D117">
        <v>5.7010000000000003E-3</v>
      </c>
      <c r="E117">
        <v>3.85</v>
      </c>
      <c r="F117">
        <v>1.885E-3</v>
      </c>
      <c r="G117">
        <v>11.92</v>
      </c>
      <c r="H117">
        <v>0.1212</v>
      </c>
      <c r="I117">
        <v>1.21</v>
      </c>
      <c r="J117">
        <v>26.2</v>
      </c>
      <c r="K117">
        <v>6.5709999999999996E-3</v>
      </c>
      <c r="L117">
        <v>2.0799999999999999E-4</v>
      </c>
      <c r="M117">
        <v>30.23</v>
      </c>
      <c r="N117">
        <v>2.29</v>
      </c>
      <c r="O117">
        <v>0.22118199999999999</v>
      </c>
      <c r="P117">
        <v>4.72</v>
      </c>
      <c r="Q117">
        <v>0.132936</v>
      </c>
      <c r="R117">
        <v>2.3499999999999999E-4</v>
      </c>
      <c r="S117">
        <v>2.4000000000000001E-5</v>
      </c>
      <c r="T117">
        <v>3.28E-4</v>
      </c>
      <c r="U117">
        <v>5.8999999999999998E-5</v>
      </c>
      <c r="V117">
        <v>3.0238000000000001E-2</v>
      </c>
    </row>
    <row r="118" spans="1:22" ht="19" x14ac:dyDescent="0.2">
      <c r="A118" s="15">
        <v>42791</v>
      </c>
      <c r="B118">
        <v>1143.8399999999999</v>
      </c>
      <c r="C118">
        <v>13.55</v>
      </c>
      <c r="D118">
        <v>5.6649999999999999E-3</v>
      </c>
      <c r="E118">
        <v>3.83</v>
      </c>
      <c r="F118">
        <v>1.8810000000000001E-3</v>
      </c>
      <c r="G118">
        <v>11.85</v>
      </c>
      <c r="H118">
        <v>0.1145</v>
      </c>
      <c r="I118">
        <v>1.21</v>
      </c>
      <c r="J118">
        <v>26.76</v>
      </c>
      <c r="K118">
        <v>6.3400000000000001E-3</v>
      </c>
      <c r="L118">
        <v>2.0000000000000001E-4</v>
      </c>
      <c r="M118">
        <v>29.15</v>
      </c>
      <c r="N118">
        <v>2.29</v>
      </c>
      <c r="O118">
        <v>0.21479500000000001</v>
      </c>
      <c r="P118">
        <v>4.74</v>
      </c>
      <c r="Q118">
        <v>0.13009000000000001</v>
      </c>
      <c r="R118">
        <v>2.41E-4</v>
      </c>
      <c r="S118">
        <v>2.4000000000000001E-5</v>
      </c>
      <c r="T118">
        <v>3.1100000000000002E-4</v>
      </c>
      <c r="U118">
        <v>5.7000000000000003E-5</v>
      </c>
      <c r="V118">
        <v>3.0186999999999999E-2</v>
      </c>
    </row>
    <row r="119" spans="1:22" ht="19" x14ac:dyDescent="0.2">
      <c r="A119" s="15">
        <v>42792</v>
      </c>
      <c r="B119">
        <v>1165.2</v>
      </c>
      <c r="C119">
        <v>14.52</v>
      </c>
      <c r="D119">
        <v>5.6709999999999998E-3</v>
      </c>
      <c r="E119">
        <v>3.83</v>
      </c>
      <c r="F119">
        <v>1.8749999999999999E-3</v>
      </c>
      <c r="G119">
        <v>11.89</v>
      </c>
      <c r="H119">
        <v>0.115</v>
      </c>
      <c r="I119">
        <v>1.25</v>
      </c>
      <c r="J119">
        <v>28.11</v>
      </c>
      <c r="K119">
        <v>6.4469999999999996E-3</v>
      </c>
      <c r="L119">
        <v>2.03E-4</v>
      </c>
      <c r="M119">
        <v>29.45</v>
      </c>
      <c r="N119">
        <v>2.4</v>
      </c>
      <c r="O119">
        <v>0.21589700000000001</v>
      </c>
      <c r="P119">
        <v>4.91</v>
      </c>
      <c r="Q119">
        <v>0.12853200000000001</v>
      </c>
      <c r="R119">
        <v>2.6699999999999998E-4</v>
      </c>
      <c r="S119">
        <v>2.3E-5</v>
      </c>
      <c r="T119">
        <v>3.2699999999999998E-4</v>
      </c>
      <c r="U119">
        <v>5.5999999999999999E-5</v>
      </c>
      <c r="V119">
        <v>2.9441999999999999E-2</v>
      </c>
    </row>
    <row r="120" spans="1:22" ht="19" x14ac:dyDescent="0.2">
      <c r="A120" s="15">
        <v>42793</v>
      </c>
      <c r="B120">
        <v>1179.97</v>
      </c>
      <c r="C120">
        <v>15.4</v>
      </c>
      <c r="D120">
        <v>5.6090000000000003E-3</v>
      </c>
      <c r="E120">
        <v>3.8</v>
      </c>
      <c r="F120">
        <v>1.774E-3</v>
      </c>
      <c r="G120">
        <v>11.96</v>
      </c>
      <c r="H120">
        <v>0.1154</v>
      </c>
      <c r="I120">
        <v>1.23</v>
      </c>
      <c r="J120">
        <v>28.18</v>
      </c>
      <c r="K120">
        <v>6.4149999999999997E-3</v>
      </c>
      <c r="L120">
        <v>2.0799999999999999E-4</v>
      </c>
      <c r="M120">
        <v>35.94</v>
      </c>
      <c r="N120">
        <v>2.31</v>
      </c>
      <c r="O120">
        <v>0.22191900000000001</v>
      </c>
      <c r="P120">
        <v>4.8</v>
      </c>
      <c r="Q120">
        <v>0.12414600000000001</v>
      </c>
      <c r="R120">
        <v>2.7E-4</v>
      </c>
      <c r="S120">
        <v>2.4000000000000001E-5</v>
      </c>
      <c r="T120">
        <v>3.2200000000000002E-4</v>
      </c>
      <c r="U120">
        <v>6.0000000000000002E-5</v>
      </c>
      <c r="V120">
        <v>2.9395999999999999E-2</v>
      </c>
    </row>
    <row r="121" spans="1:22" ht="19" x14ac:dyDescent="0.2">
      <c r="A121" s="15">
        <v>42794</v>
      </c>
      <c r="B121">
        <v>1179.97</v>
      </c>
      <c r="C121">
        <v>15.82</v>
      </c>
      <c r="D121">
        <v>5.5360000000000001E-3</v>
      </c>
      <c r="E121">
        <v>3.77</v>
      </c>
      <c r="F121">
        <v>1.843E-3</v>
      </c>
      <c r="G121">
        <v>12.28</v>
      </c>
      <c r="H121">
        <v>0.1174</v>
      </c>
      <c r="I121">
        <v>1.24</v>
      </c>
      <c r="J121">
        <v>32.51</v>
      </c>
      <c r="K121">
        <v>7.0340000000000003E-3</v>
      </c>
      <c r="L121">
        <v>2.05E-4</v>
      </c>
      <c r="M121">
        <v>37.31</v>
      </c>
      <c r="N121">
        <v>2.15</v>
      </c>
      <c r="O121">
        <v>0.19585900000000001</v>
      </c>
      <c r="P121">
        <v>4.54</v>
      </c>
      <c r="Q121">
        <v>0.11235199999999999</v>
      </c>
      <c r="R121">
        <v>2.4800000000000001E-4</v>
      </c>
      <c r="S121">
        <v>1.2E-5</v>
      </c>
      <c r="T121">
        <v>3.2000000000000003E-4</v>
      </c>
      <c r="U121">
        <v>5.7000000000000003E-5</v>
      </c>
      <c r="V121">
        <v>2.9701999999999999E-2</v>
      </c>
    </row>
    <row r="122" spans="1:22" ht="19" x14ac:dyDescent="0.2">
      <c r="A122" s="15">
        <v>42795</v>
      </c>
      <c r="B122">
        <v>1222.5</v>
      </c>
      <c r="C122">
        <v>17.350000000000001</v>
      </c>
      <c r="D122">
        <v>5.4079999999999996E-3</v>
      </c>
      <c r="E122">
        <v>3.8</v>
      </c>
      <c r="F122">
        <v>1.7240000000000001E-3</v>
      </c>
      <c r="G122">
        <v>12.33</v>
      </c>
      <c r="H122">
        <v>0.13519999999999999</v>
      </c>
      <c r="I122">
        <v>1.4</v>
      </c>
      <c r="J122">
        <v>42.54</v>
      </c>
      <c r="K122">
        <v>7.8499999999999993E-3</v>
      </c>
      <c r="L122">
        <v>2.03E-4</v>
      </c>
      <c r="M122">
        <v>41.41</v>
      </c>
      <c r="N122">
        <v>2.02</v>
      </c>
      <c r="O122">
        <v>0.19616700000000001</v>
      </c>
      <c r="P122">
        <v>5.1100000000000003</v>
      </c>
      <c r="Q122">
        <v>0.10478</v>
      </c>
      <c r="R122">
        <v>2.4399999999999999E-4</v>
      </c>
      <c r="S122">
        <v>2.5000000000000001E-5</v>
      </c>
      <c r="T122">
        <v>3.5599999999999998E-4</v>
      </c>
      <c r="U122">
        <v>6.0000000000000002E-5</v>
      </c>
      <c r="V122">
        <v>3.3438000000000002E-2</v>
      </c>
    </row>
    <row r="123" spans="1:22" ht="19" x14ac:dyDescent="0.2">
      <c r="A123" s="15">
        <v>42796</v>
      </c>
      <c r="B123">
        <v>1251.01</v>
      </c>
      <c r="C123">
        <v>19.03</v>
      </c>
      <c r="D123">
        <v>5.9909999999999998E-3</v>
      </c>
      <c r="E123">
        <v>3.92</v>
      </c>
      <c r="F123">
        <v>1.787E-3</v>
      </c>
      <c r="G123">
        <v>13.11</v>
      </c>
      <c r="H123">
        <v>0.1193</v>
      </c>
      <c r="I123">
        <v>1.36</v>
      </c>
      <c r="J123">
        <v>42.44</v>
      </c>
      <c r="K123">
        <v>8.8179999999999994E-3</v>
      </c>
      <c r="L123">
        <v>2.05E-4</v>
      </c>
      <c r="M123">
        <v>39.67</v>
      </c>
      <c r="N123">
        <v>2.09</v>
      </c>
      <c r="O123">
        <v>0.18847800000000001</v>
      </c>
      <c r="P123">
        <v>5.78</v>
      </c>
      <c r="Q123">
        <v>0.109435</v>
      </c>
      <c r="R123">
        <v>2.3800000000000001E-4</v>
      </c>
      <c r="S123">
        <v>1.2999999999999999E-5</v>
      </c>
      <c r="T123">
        <v>3.97E-4</v>
      </c>
      <c r="U123">
        <v>6.2000000000000003E-5</v>
      </c>
      <c r="V123">
        <v>4.3175999999999999E-2</v>
      </c>
    </row>
    <row r="124" spans="1:22" ht="19" x14ac:dyDescent="0.2">
      <c r="A124" s="15">
        <v>42797</v>
      </c>
      <c r="B124">
        <v>1274.99</v>
      </c>
      <c r="C124">
        <v>19.46</v>
      </c>
      <c r="D124">
        <v>6.339E-3</v>
      </c>
      <c r="E124">
        <v>3.92</v>
      </c>
      <c r="F124">
        <v>1.763E-3</v>
      </c>
      <c r="G124">
        <v>13.91</v>
      </c>
      <c r="H124">
        <v>0.12239999999999999</v>
      </c>
      <c r="I124">
        <v>1.44</v>
      </c>
      <c r="J124">
        <v>47.38</v>
      </c>
      <c r="K124">
        <v>8.8870000000000008E-3</v>
      </c>
      <c r="L124">
        <v>2.1100000000000001E-4</v>
      </c>
      <c r="M124">
        <v>41.8</v>
      </c>
      <c r="N124">
        <v>2.0699999999999998</v>
      </c>
      <c r="O124">
        <v>0.202294</v>
      </c>
      <c r="P124">
        <v>5.74</v>
      </c>
      <c r="Q124">
        <v>0.10904800000000001</v>
      </c>
      <c r="R124">
        <v>2.3000000000000001E-4</v>
      </c>
      <c r="S124">
        <v>2.5999999999999998E-5</v>
      </c>
      <c r="T124">
        <v>3.8299999999999999E-4</v>
      </c>
      <c r="U124">
        <v>6.0999999999999999E-5</v>
      </c>
      <c r="V124">
        <v>4.8686E-2</v>
      </c>
    </row>
    <row r="125" spans="1:22" ht="19" x14ac:dyDescent="0.2">
      <c r="A125" s="15">
        <v>42798</v>
      </c>
      <c r="B125">
        <v>1255.1500000000001</v>
      </c>
      <c r="C125">
        <v>18.62</v>
      </c>
      <c r="D125">
        <v>6.2989999999999999E-3</v>
      </c>
      <c r="E125">
        <v>3.88</v>
      </c>
      <c r="F125">
        <v>1.753E-3</v>
      </c>
      <c r="G125">
        <v>13.67</v>
      </c>
      <c r="H125">
        <v>0.11990000000000001</v>
      </c>
      <c r="I125">
        <v>1.43</v>
      </c>
      <c r="J125">
        <v>43.38</v>
      </c>
      <c r="K125">
        <v>9.5670000000000009E-3</v>
      </c>
      <c r="L125">
        <v>2.05E-4</v>
      </c>
      <c r="M125">
        <v>41.64</v>
      </c>
      <c r="N125">
        <v>2.15</v>
      </c>
      <c r="O125">
        <v>0.19577900000000001</v>
      </c>
      <c r="P125">
        <v>5.57</v>
      </c>
      <c r="Q125">
        <v>0.115802</v>
      </c>
      <c r="R125">
        <v>2.2599999999999999E-4</v>
      </c>
      <c r="S125">
        <v>1.2999999999999999E-5</v>
      </c>
      <c r="T125">
        <v>3.6299999999999999E-4</v>
      </c>
      <c r="U125">
        <v>5.0000000000000002E-5</v>
      </c>
      <c r="V125">
        <v>5.1854999999999998E-2</v>
      </c>
    </row>
    <row r="126" spans="1:22" ht="19" x14ac:dyDescent="0.2">
      <c r="A126" s="15">
        <v>42799</v>
      </c>
      <c r="B126">
        <v>1267.1199999999999</v>
      </c>
      <c r="C126">
        <v>19.3</v>
      </c>
      <c r="D126">
        <v>6.1289999999999999E-3</v>
      </c>
      <c r="E126">
        <v>3.9</v>
      </c>
      <c r="F126">
        <v>1.738E-3</v>
      </c>
      <c r="G126">
        <v>15.18</v>
      </c>
      <c r="H126">
        <v>0.12180000000000001</v>
      </c>
      <c r="I126">
        <v>1.4</v>
      </c>
      <c r="J126">
        <v>42.31</v>
      </c>
      <c r="K126">
        <v>1.1338000000000001E-2</v>
      </c>
      <c r="L126">
        <v>2.0599999999999999E-4</v>
      </c>
      <c r="M126">
        <v>39.44</v>
      </c>
      <c r="N126">
        <v>2.08</v>
      </c>
      <c r="O126">
        <v>0.22878999999999999</v>
      </c>
      <c r="P126">
        <v>6.11</v>
      </c>
      <c r="Q126">
        <v>0.11964900000000001</v>
      </c>
      <c r="R126">
        <v>2.1599999999999999E-4</v>
      </c>
      <c r="S126">
        <v>2.5000000000000001E-5</v>
      </c>
      <c r="T126">
        <v>3.4900000000000003E-4</v>
      </c>
      <c r="U126">
        <v>6.0999999999999999E-5</v>
      </c>
      <c r="V126">
        <v>4.3674999999999999E-2</v>
      </c>
    </row>
    <row r="127" spans="1:22" ht="19" x14ac:dyDescent="0.2">
      <c r="A127" s="15">
        <v>42800</v>
      </c>
      <c r="B127">
        <v>1272.83</v>
      </c>
      <c r="C127">
        <v>19.61</v>
      </c>
      <c r="D127">
        <v>6.0569999999999999E-3</v>
      </c>
      <c r="E127">
        <v>3.92</v>
      </c>
      <c r="F127">
        <v>1.8760000000000001E-3</v>
      </c>
      <c r="G127">
        <v>15.41</v>
      </c>
      <c r="H127">
        <v>0.1235</v>
      </c>
      <c r="I127">
        <v>1.43</v>
      </c>
      <c r="J127">
        <v>46.5</v>
      </c>
      <c r="K127">
        <v>1.0822999999999999E-2</v>
      </c>
      <c r="L127">
        <v>2.1000000000000001E-4</v>
      </c>
      <c r="M127">
        <v>40.32</v>
      </c>
      <c r="N127">
        <v>2.29</v>
      </c>
      <c r="O127">
        <v>0.239479</v>
      </c>
      <c r="P127">
        <v>5.97</v>
      </c>
      <c r="Q127">
        <v>0.124933</v>
      </c>
      <c r="R127">
        <v>2.2599999999999999E-4</v>
      </c>
      <c r="S127">
        <v>2.5000000000000001E-5</v>
      </c>
      <c r="T127">
        <v>3.7800000000000003E-4</v>
      </c>
      <c r="U127">
        <v>5.1E-5</v>
      </c>
      <c r="V127">
        <v>4.2567000000000001E-2</v>
      </c>
    </row>
    <row r="128" spans="1:22" ht="19" x14ac:dyDescent="0.2">
      <c r="A128" s="15">
        <v>42801</v>
      </c>
      <c r="B128">
        <v>1223.54</v>
      </c>
      <c r="C128">
        <v>18.89</v>
      </c>
      <c r="D128">
        <v>6.5339999999999999E-3</v>
      </c>
      <c r="E128">
        <v>3.82</v>
      </c>
      <c r="F128">
        <v>2.0110000000000002E-3</v>
      </c>
      <c r="G128">
        <v>13.53</v>
      </c>
      <c r="H128">
        <v>0.1226</v>
      </c>
      <c r="I128">
        <v>1.37</v>
      </c>
      <c r="J128">
        <v>45.68</v>
      </c>
      <c r="K128">
        <v>1.0970000000000001E-2</v>
      </c>
      <c r="L128">
        <v>2.0900000000000001E-4</v>
      </c>
      <c r="M128">
        <v>38.03</v>
      </c>
      <c r="N128">
        <v>3.31</v>
      </c>
      <c r="O128">
        <v>0.21404100000000001</v>
      </c>
      <c r="P128">
        <v>5.76</v>
      </c>
      <c r="Q128">
        <v>0.12034</v>
      </c>
      <c r="R128">
        <v>2.4399999999999999E-4</v>
      </c>
      <c r="S128">
        <v>2.4000000000000001E-5</v>
      </c>
      <c r="T128">
        <v>3.4600000000000001E-4</v>
      </c>
      <c r="U128">
        <v>5.8E-5</v>
      </c>
      <c r="V128">
        <v>4.5938E-2</v>
      </c>
    </row>
    <row r="129" spans="1:22" ht="19" x14ac:dyDescent="0.2">
      <c r="A129" s="15">
        <v>42802</v>
      </c>
      <c r="B129">
        <v>1150</v>
      </c>
      <c r="C129">
        <v>16.649999999999999</v>
      </c>
      <c r="D129">
        <v>6.509E-3</v>
      </c>
      <c r="E129">
        <v>3.78</v>
      </c>
      <c r="F129">
        <v>1.835E-3</v>
      </c>
      <c r="G129">
        <v>12.47</v>
      </c>
      <c r="H129">
        <v>0.1162</v>
      </c>
      <c r="I129">
        <v>1.29</v>
      </c>
      <c r="J129">
        <v>42.33</v>
      </c>
      <c r="K129">
        <v>9.3139999999999994E-3</v>
      </c>
      <c r="L129">
        <v>2.0799999999999999E-4</v>
      </c>
      <c r="M129">
        <v>35.74</v>
      </c>
      <c r="N129">
        <v>2.8</v>
      </c>
      <c r="O129">
        <v>0.195051</v>
      </c>
      <c r="P129">
        <v>5.3</v>
      </c>
      <c r="Q129">
        <v>0.11044900000000001</v>
      </c>
      <c r="R129">
        <v>2.1900000000000001E-4</v>
      </c>
      <c r="S129">
        <v>1.2999999999999999E-5</v>
      </c>
      <c r="T129">
        <v>3.2600000000000001E-4</v>
      </c>
      <c r="U129">
        <v>4.6E-5</v>
      </c>
      <c r="V129">
        <v>4.2769000000000001E-2</v>
      </c>
    </row>
    <row r="130" spans="1:22" ht="19" x14ac:dyDescent="0.2">
      <c r="A130" s="15">
        <v>42803</v>
      </c>
      <c r="B130">
        <v>1188.49</v>
      </c>
      <c r="C130">
        <v>17.75</v>
      </c>
      <c r="D130">
        <v>6.4980000000000003E-3</v>
      </c>
      <c r="E130">
        <v>3.84</v>
      </c>
      <c r="F130">
        <v>1.7899999999999999E-3</v>
      </c>
      <c r="G130">
        <v>13.03</v>
      </c>
      <c r="H130">
        <v>0.13200000000000001</v>
      </c>
      <c r="I130">
        <v>1.32</v>
      </c>
      <c r="J130">
        <v>51.06</v>
      </c>
      <c r="K130">
        <v>9.0419999999999997E-3</v>
      </c>
      <c r="L130">
        <v>2.1100000000000001E-4</v>
      </c>
      <c r="M130">
        <v>36.72</v>
      </c>
      <c r="N130">
        <v>3.09</v>
      </c>
      <c r="O130">
        <v>0.20557600000000001</v>
      </c>
      <c r="P130">
        <v>5.47</v>
      </c>
      <c r="Q130">
        <v>0.11891599999999999</v>
      </c>
      <c r="R130">
        <v>2.1499999999999999E-4</v>
      </c>
      <c r="S130">
        <v>2.4000000000000001E-5</v>
      </c>
      <c r="T130">
        <v>3.2600000000000001E-4</v>
      </c>
      <c r="U130">
        <v>5.7000000000000003E-5</v>
      </c>
      <c r="V130">
        <v>4.1721000000000001E-2</v>
      </c>
    </row>
    <row r="131" spans="1:22" ht="19" x14ac:dyDescent="0.2">
      <c r="A131" s="15">
        <v>42804</v>
      </c>
      <c r="B131">
        <v>1116.72</v>
      </c>
      <c r="C131">
        <v>19.329999999999998</v>
      </c>
      <c r="D131">
        <v>6.2269999999999999E-3</v>
      </c>
      <c r="E131">
        <v>3.75</v>
      </c>
      <c r="F131">
        <v>1.7329999999999999E-3</v>
      </c>
      <c r="G131">
        <v>13.21</v>
      </c>
      <c r="H131">
        <v>0.13150000000000001</v>
      </c>
      <c r="I131">
        <v>1.3</v>
      </c>
      <c r="J131">
        <v>50.42</v>
      </c>
      <c r="K131">
        <v>9.1409999999999998E-3</v>
      </c>
      <c r="L131">
        <v>2.04E-4</v>
      </c>
      <c r="M131">
        <v>35.35</v>
      </c>
      <c r="N131">
        <v>3.13</v>
      </c>
      <c r="O131">
        <v>0.199242</v>
      </c>
      <c r="P131">
        <v>5.98</v>
      </c>
      <c r="Q131">
        <v>0.113279</v>
      </c>
      <c r="R131">
        <v>2.02E-4</v>
      </c>
      <c r="S131">
        <v>1.5E-5</v>
      </c>
      <c r="T131">
        <v>3.1500000000000001E-4</v>
      </c>
      <c r="U131">
        <v>4.5000000000000003E-5</v>
      </c>
      <c r="V131">
        <v>3.8265E-2</v>
      </c>
    </row>
    <row r="132" spans="1:22" ht="19" x14ac:dyDescent="0.2">
      <c r="A132" s="15">
        <v>42805</v>
      </c>
      <c r="B132">
        <v>1175.83</v>
      </c>
      <c r="C132">
        <v>21.47</v>
      </c>
      <c r="D132">
        <v>6.2379999999999996E-3</v>
      </c>
      <c r="E132">
        <v>3.8</v>
      </c>
      <c r="F132">
        <v>1.7880000000000001E-3</v>
      </c>
      <c r="G132">
        <v>14.69</v>
      </c>
      <c r="H132">
        <v>0.1421</v>
      </c>
      <c r="I132">
        <v>1.38</v>
      </c>
      <c r="J132">
        <v>72.930000000000007</v>
      </c>
      <c r="K132">
        <v>9.8359999999999993E-3</v>
      </c>
      <c r="L132">
        <v>2.1100000000000001E-4</v>
      </c>
      <c r="M132">
        <v>39.72</v>
      </c>
      <c r="N132">
        <v>3.27</v>
      </c>
      <c r="O132">
        <v>0.219194</v>
      </c>
      <c r="P132">
        <v>6.02</v>
      </c>
      <c r="Q132">
        <v>0.111927</v>
      </c>
      <c r="R132">
        <v>2.23E-4</v>
      </c>
      <c r="S132">
        <v>2.4000000000000001E-5</v>
      </c>
      <c r="T132">
        <v>3.3199999999999999E-4</v>
      </c>
      <c r="U132">
        <v>5.3999999999999998E-5</v>
      </c>
      <c r="V132">
        <v>4.3011000000000001E-2</v>
      </c>
    </row>
    <row r="133" spans="1:22" ht="19" x14ac:dyDescent="0.2">
      <c r="A133" s="15">
        <v>42806</v>
      </c>
      <c r="B133">
        <v>1221.3800000000001</v>
      </c>
      <c r="C133">
        <v>23.44</v>
      </c>
      <c r="D133">
        <v>6.2550000000000001E-3</v>
      </c>
      <c r="E133">
        <v>3.84</v>
      </c>
      <c r="F133">
        <v>1.8469999999999999E-3</v>
      </c>
      <c r="G133">
        <v>16.79</v>
      </c>
      <c r="H133">
        <v>0.1406</v>
      </c>
      <c r="I133">
        <v>1.42</v>
      </c>
      <c r="J133">
        <v>77.08</v>
      </c>
      <c r="K133">
        <v>9.894E-3</v>
      </c>
      <c r="L133">
        <v>2.2900000000000001E-4</v>
      </c>
      <c r="M133">
        <v>40.159999999999997</v>
      </c>
      <c r="N133">
        <v>4.62</v>
      </c>
      <c r="O133">
        <v>0.25681799999999999</v>
      </c>
      <c r="P133">
        <v>7.32</v>
      </c>
      <c r="Q133">
        <v>0.11324099999999999</v>
      </c>
      <c r="R133">
        <v>2.4600000000000002E-4</v>
      </c>
      <c r="S133">
        <v>3.0000000000000001E-5</v>
      </c>
      <c r="T133">
        <v>3.6699999999999998E-4</v>
      </c>
      <c r="U133">
        <v>4.8999999999999998E-5</v>
      </c>
      <c r="V133">
        <v>4.0346E-2</v>
      </c>
    </row>
    <row r="134" spans="1:22" ht="19" x14ac:dyDescent="0.2">
      <c r="A134" s="15">
        <v>42807</v>
      </c>
      <c r="B134">
        <v>1231.92</v>
      </c>
      <c r="C134">
        <v>28.59</v>
      </c>
      <c r="D134">
        <v>6.3850000000000001E-3</v>
      </c>
      <c r="E134">
        <v>4.17</v>
      </c>
      <c r="F134">
        <v>1.9650000000000002E-3</v>
      </c>
      <c r="G134">
        <v>18.13</v>
      </c>
      <c r="H134">
        <v>0.13700000000000001</v>
      </c>
      <c r="I134">
        <v>1.65</v>
      </c>
      <c r="J134">
        <v>74.61</v>
      </c>
      <c r="K134">
        <v>1.0914E-2</v>
      </c>
      <c r="L134">
        <v>2.4699999999999999E-4</v>
      </c>
      <c r="M134">
        <v>47.66</v>
      </c>
      <c r="N134">
        <v>5.0599999999999996</v>
      </c>
      <c r="O134">
        <v>0.27239999999999998</v>
      </c>
      <c r="P134">
        <v>7.75</v>
      </c>
      <c r="Q134">
        <v>0.12856999999999999</v>
      </c>
      <c r="R134">
        <v>2.4600000000000002E-4</v>
      </c>
      <c r="S134">
        <v>2.4000000000000001E-5</v>
      </c>
      <c r="T134">
        <v>4.0400000000000001E-4</v>
      </c>
      <c r="U134">
        <v>4.8999999999999998E-5</v>
      </c>
      <c r="V134">
        <v>4.2136E-2</v>
      </c>
    </row>
    <row r="135" spans="1:22" ht="19" x14ac:dyDescent="0.2">
      <c r="A135" s="15">
        <v>42808</v>
      </c>
      <c r="B135">
        <v>1240</v>
      </c>
      <c r="C135">
        <v>28.65</v>
      </c>
      <c r="D135">
        <v>6.3810000000000004E-3</v>
      </c>
      <c r="E135">
        <v>4.0599999999999996</v>
      </c>
      <c r="F135">
        <v>1.918E-3</v>
      </c>
      <c r="G135">
        <v>17.760000000000002</v>
      </c>
      <c r="H135">
        <v>0.13370000000000001</v>
      </c>
      <c r="I135">
        <v>1.65</v>
      </c>
      <c r="J135">
        <v>88.24</v>
      </c>
      <c r="K135">
        <v>1.1613999999999999E-2</v>
      </c>
      <c r="L135">
        <v>2.3800000000000001E-4</v>
      </c>
      <c r="M135">
        <v>45.12</v>
      </c>
      <c r="N135">
        <v>4.6399999999999997</v>
      </c>
      <c r="O135">
        <v>0.25359900000000002</v>
      </c>
      <c r="P135">
        <v>8.3699999999999992</v>
      </c>
      <c r="Q135">
        <v>0.146783</v>
      </c>
      <c r="R135">
        <v>2.5900000000000001E-4</v>
      </c>
      <c r="S135">
        <v>2.5000000000000001E-5</v>
      </c>
      <c r="T135">
        <v>4.08E-4</v>
      </c>
      <c r="U135">
        <v>5.1E-5</v>
      </c>
      <c r="V135">
        <v>4.1688999999999997E-2</v>
      </c>
    </row>
    <row r="136" spans="1:22" ht="19" x14ac:dyDescent="0.2">
      <c r="A136" s="15">
        <v>42809</v>
      </c>
      <c r="B136">
        <v>1249.6099999999999</v>
      </c>
      <c r="C136">
        <v>35.06</v>
      </c>
      <c r="D136">
        <v>6.3140000000000002E-3</v>
      </c>
      <c r="E136">
        <v>4.16</v>
      </c>
      <c r="F136">
        <v>1.9530000000000001E-3</v>
      </c>
      <c r="G136">
        <v>18.98</v>
      </c>
      <c r="H136">
        <v>0.12870000000000001</v>
      </c>
      <c r="I136">
        <v>1.8</v>
      </c>
      <c r="J136">
        <v>95.09</v>
      </c>
      <c r="K136">
        <v>1.1238E-2</v>
      </c>
      <c r="L136">
        <v>2.43E-4</v>
      </c>
      <c r="M136">
        <v>45.73</v>
      </c>
      <c r="N136">
        <v>5.34</v>
      </c>
      <c r="O136">
        <v>0.30440600000000001</v>
      </c>
      <c r="P136">
        <v>10</v>
      </c>
      <c r="Q136">
        <v>0.16717199999999999</v>
      </c>
      <c r="R136">
        <v>2.61E-4</v>
      </c>
      <c r="S136">
        <v>2.8E-5</v>
      </c>
      <c r="T136">
        <v>3.9300000000000001E-4</v>
      </c>
      <c r="U136">
        <v>5.1E-5</v>
      </c>
      <c r="V136">
        <v>4.1610000000000001E-2</v>
      </c>
    </row>
    <row r="137" spans="1:22" ht="19" x14ac:dyDescent="0.2">
      <c r="A137" s="15">
        <v>42810</v>
      </c>
      <c r="B137">
        <v>1187.81</v>
      </c>
      <c r="C137">
        <v>46.35</v>
      </c>
      <c r="D137">
        <v>6.3940000000000004E-3</v>
      </c>
      <c r="E137">
        <v>4.24</v>
      </c>
      <c r="F137">
        <v>1.97E-3</v>
      </c>
      <c r="G137">
        <v>22.48</v>
      </c>
      <c r="H137">
        <v>0.13189999999999999</v>
      </c>
      <c r="I137">
        <v>2.13</v>
      </c>
      <c r="J137">
        <v>89.81</v>
      </c>
      <c r="K137">
        <v>1.1102000000000001E-2</v>
      </c>
      <c r="L137">
        <v>2.3499999999999999E-4</v>
      </c>
      <c r="M137">
        <v>48.78</v>
      </c>
      <c r="N137">
        <v>5.18</v>
      </c>
      <c r="O137">
        <v>0.31048799999999999</v>
      </c>
      <c r="P137">
        <v>9.6</v>
      </c>
      <c r="Q137">
        <v>0.191859</v>
      </c>
      <c r="R137">
        <v>2.4800000000000001E-4</v>
      </c>
      <c r="S137">
        <v>2.6999999999999999E-5</v>
      </c>
      <c r="T137">
        <v>4.2999999999999999E-4</v>
      </c>
      <c r="U137">
        <v>5.5999999999999999E-5</v>
      </c>
      <c r="V137">
        <v>4.1827999999999997E-2</v>
      </c>
    </row>
    <row r="138" spans="1:22" ht="19" x14ac:dyDescent="0.2">
      <c r="A138" s="15">
        <v>42811</v>
      </c>
      <c r="B138">
        <v>1100.23</v>
      </c>
      <c r="C138">
        <v>46.83</v>
      </c>
      <c r="D138">
        <v>6.1159999999999999E-3</v>
      </c>
      <c r="E138">
        <v>4.0599999999999996</v>
      </c>
      <c r="F138">
        <v>1.957E-3</v>
      </c>
      <c r="G138">
        <v>22.35</v>
      </c>
      <c r="H138">
        <v>0.1399</v>
      </c>
      <c r="I138">
        <v>1.91</v>
      </c>
      <c r="J138">
        <v>99.14</v>
      </c>
      <c r="K138">
        <v>1.1788E-2</v>
      </c>
      <c r="L138">
        <v>2.23E-4</v>
      </c>
      <c r="M138">
        <v>48.27</v>
      </c>
      <c r="N138">
        <v>4.83</v>
      </c>
      <c r="O138">
        <v>0.26814399999999999</v>
      </c>
      <c r="P138">
        <v>8.08</v>
      </c>
      <c r="Q138">
        <v>0.16431299999999999</v>
      </c>
      <c r="R138">
        <v>2.6400000000000002E-4</v>
      </c>
      <c r="S138">
        <v>2.1999999999999999E-5</v>
      </c>
      <c r="T138">
        <v>3.88E-4</v>
      </c>
      <c r="U138">
        <v>4.6E-5</v>
      </c>
      <c r="V138">
        <v>4.2500000000000003E-2</v>
      </c>
    </row>
    <row r="139" spans="1:22" ht="19" x14ac:dyDescent="0.2">
      <c r="A139" s="15">
        <v>42812</v>
      </c>
      <c r="B139">
        <v>973.82</v>
      </c>
      <c r="C139">
        <v>34.159999999999997</v>
      </c>
      <c r="D139">
        <v>6.7099999999999998E-3</v>
      </c>
      <c r="E139">
        <v>3.97</v>
      </c>
      <c r="F139">
        <v>1.877E-3</v>
      </c>
      <c r="G139">
        <v>20.07</v>
      </c>
      <c r="H139">
        <v>0.159</v>
      </c>
      <c r="I139">
        <v>1.7</v>
      </c>
      <c r="J139">
        <v>109.24</v>
      </c>
      <c r="K139">
        <v>1.1958E-2</v>
      </c>
      <c r="L139">
        <v>2.1900000000000001E-4</v>
      </c>
      <c r="M139">
        <v>64.180000000000007</v>
      </c>
      <c r="N139">
        <v>6.23</v>
      </c>
      <c r="O139">
        <v>0.26199800000000001</v>
      </c>
      <c r="P139">
        <v>6.9</v>
      </c>
      <c r="Q139">
        <v>0.17433399999999999</v>
      </c>
      <c r="R139">
        <v>2.42E-4</v>
      </c>
      <c r="S139">
        <v>2.5000000000000001E-5</v>
      </c>
      <c r="T139">
        <v>3.7500000000000001E-4</v>
      </c>
      <c r="U139">
        <v>4.1999999999999998E-5</v>
      </c>
      <c r="V139">
        <v>3.9893999999999999E-2</v>
      </c>
    </row>
    <row r="140" spans="1:22" ht="19" x14ac:dyDescent="0.2">
      <c r="A140" s="15">
        <v>42813</v>
      </c>
      <c r="B140">
        <v>1036.74</v>
      </c>
      <c r="C140">
        <v>44.74</v>
      </c>
      <c r="D140">
        <v>6.9119999999999997E-3</v>
      </c>
      <c r="E140">
        <v>3.96</v>
      </c>
      <c r="F140">
        <v>1.916E-3</v>
      </c>
      <c r="G140">
        <v>23.29</v>
      </c>
      <c r="H140">
        <v>0.15759999999999999</v>
      </c>
      <c r="I140">
        <v>1.92</v>
      </c>
      <c r="J140">
        <v>108.23</v>
      </c>
      <c r="K140">
        <v>1.6475E-2</v>
      </c>
      <c r="L140">
        <v>2.3499999999999999E-4</v>
      </c>
      <c r="M140">
        <v>69.89</v>
      </c>
      <c r="N140">
        <v>6.38</v>
      </c>
      <c r="O140">
        <v>0.27830199999999999</v>
      </c>
      <c r="P140">
        <v>8.43</v>
      </c>
      <c r="Q140">
        <v>0.186555</v>
      </c>
      <c r="R140">
        <v>2.6899999999999998E-4</v>
      </c>
      <c r="S140">
        <v>2.0999999999999999E-5</v>
      </c>
      <c r="T140">
        <v>4.0299999999999998E-4</v>
      </c>
      <c r="U140">
        <v>4.1999999999999998E-5</v>
      </c>
      <c r="V140">
        <v>3.9821000000000002E-2</v>
      </c>
    </row>
    <row r="141" spans="1:22" ht="19" x14ac:dyDescent="0.2">
      <c r="A141" s="15">
        <v>42814</v>
      </c>
      <c r="B141">
        <v>1054.23</v>
      </c>
      <c r="C141">
        <v>43.39</v>
      </c>
      <c r="D141">
        <v>6.9750000000000003E-3</v>
      </c>
      <c r="E141">
        <v>4.03</v>
      </c>
      <c r="F141">
        <v>1.9949999999999998E-3</v>
      </c>
      <c r="G141">
        <v>22.51</v>
      </c>
      <c r="H141">
        <v>0.15390000000000001</v>
      </c>
      <c r="I141">
        <v>1.95</v>
      </c>
      <c r="J141">
        <v>100.05</v>
      </c>
      <c r="K141">
        <v>1.4328E-2</v>
      </c>
      <c r="L141">
        <v>2.3599999999999999E-4</v>
      </c>
      <c r="M141">
        <v>72.47</v>
      </c>
      <c r="N141">
        <v>6.14</v>
      </c>
      <c r="O141">
        <v>0.28462900000000002</v>
      </c>
      <c r="P141">
        <v>8.31</v>
      </c>
      <c r="Q141">
        <v>0.24070900000000001</v>
      </c>
      <c r="R141">
        <v>2.81E-4</v>
      </c>
      <c r="S141">
        <v>2.0999999999999999E-5</v>
      </c>
      <c r="T141">
        <v>4.1199999999999999E-4</v>
      </c>
      <c r="U141">
        <v>4.3999999999999999E-5</v>
      </c>
      <c r="V141">
        <v>3.9717000000000002E-2</v>
      </c>
    </row>
    <row r="142" spans="1:22" ht="19" x14ac:dyDescent="0.2">
      <c r="A142" s="15">
        <v>42815</v>
      </c>
      <c r="B142">
        <v>1120.54</v>
      </c>
      <c r="C142">
        <v>43.15</v>
      </c>
      <c r="D142">
        <v>6.9090000000000002E-3</v>
      </c>
      <c r="E142">
        <v>4.01</v>
      </c>
      <c r="F142">
        <v>2.1870000000000001E-3</v>
      </c>
      <c r="G142">
        <v>21.29</v>
      </c>
      <c r="H142">
        <v>0.16489999999999999</v>
      </c>
      <c r="I142">
        <v>2.4300000000000002</v>
      </c>
      <c r="J142">
        <v>95.38</v>
      </c>
      <c r="K142">
        <v>1.5800000000000002E-2</v>
      </c>
      <c r="L142">
        <v>2.4600000000000002E-4</v>
      </c>
      <c r="M142">
        <v>66.64</v>
      </c>
      <c r="N142">
        <v>5.76</v>
      </c>
      <c r="O142">
        <v>0.29030099999999998</v>
      </c>
      <c r="P142">
        <v>8.2899999999999991</v>
      </c>
      <c r="Q142">
        <v>0.303869</v>
      </c>
      <c r="R142">
        <v>3.3500000000000001E-4</v>
      </c>
      <c r="S142">
        <v>1.2E-5</v>
      </c>
      <c r="T142">
        <v>5.6400000000000005E-4</v>
      </c>
      <c r="U142">
        <v>4.5000000000000003E-5</v>
      </c>
      <c r="V142">
        <v>3.8405000000000002E-2</v>
      </c>
    </row>
    <row r="143" spans="1:22" ht="19" x14ac:dyDescent="0.2">
      <c r="A143" s="15">
        <v>42816</v>
      </c>
      <c r="B143">
        <v>1049.1400000000001</v>
      </c>
      <c r="C143">
        <v>42.34</v>
      </c>
      <c r="D143">
        <v>7.3010000000000002E-3</v>
      </c>
      <c r="E143">
        <v>3.94</v>
      </c>
      <c r="F143">
        <v>1.983E-3</v>
      </c>
      <c r="G143">
        <v>21.42</v>
      </c>
      <c r="H143">
        <v>0.1731</v>
      </c>
      <c r="I143">
        <v>2.4</v>
      </c>
      <c r="J143">
        <v>101.51</v>
      </c>
      <c r="K143">
        <v>1.6312E-2</v>
      </c>
      <c r="L143">
        <v>2.43E-4</v>
      </c>
      <c r="M143">
        <v>69.22</v>
      </c>
      <c r="N143">
        <v>5.91</v>
      </c>
      <c r="O143">
        <v>0.27298699999999998</v>
      </c>
      <c r="P143">
        <v>9.18</v>
      </c>
      <c r="Q143">
        <v>0.28515600000000002</v>
      </c>
      <c r="R143">
        <v>3.4499999999999998E-4</v>
      </c>
      <c r="S143">
        <v>3.1000000000000001E-5</v>
      </c>
      <c r="T143">
        <v>5.8100000000000003E-4</v>
      </c>
      <c r="U143">
        <v>5.1E-5</v>
      </c>
      <c r="V143">
        <v>4.0307999999999997E-2</v>
      </c>
    </row>
    <row r="144" spans="1:22" ht="19" x14ac:dyDescent="0.2">
      <c r="A144" s="15">
        <v>42817</v>
      </c>
      <c r="B144">
        <v>1038.5899999999999</v>
      </c>
      <c r="C144">
        <v>43.68</v>
      </c>
      <c r="D144">
        <v>1.0581999999999999E-2</v>
      </c>
      <c r="E144">
        <v>3.98</v>
      </c>
      <c r="F144">
        <v>2.251E-3</v>
      </c>
      <c r="G144">
        <v>21.82</v>
      </c>
      <c r="H144">
        <v>0.16639999999999999</v>
      </c>
      <c r="I144">
        <v>2.29</v>
      </c>
      <c r="J144">
        <v>101.43</v>
      </c>
      <c r="K144">
        <v>1.502E-2</v>
      </c>
      <c r="L144">
        <v>2.42E-4</v>
      </c>
      <c r="M144">
        <v>66.61</v>
      </c>
      <c r="N144">
        <v>7.81</v>
      </c>
      <c r="O144">
        <v>0.27272000000000002</v>
      </c>
      <c r="P144">
        <v>9.33</v>
      </c>
      <c r="Q144">
        <v>0.26544800000000002</v>
      </c>
      <c r="R144">
        <v>3.2400000000000001E-4</v>
      </c>
      <c r="S144">
        <v>3.1000000000000001E-5</v>
      </c>
      <c r="T144">
        <v>5.5500000000000005E-4</v>
      </c>
      <c r="U144">
        <v>4.1999999999999998E-5</v>
      </c>
      <c r="V144">
        <v>3.9566999999999998E-2</v>
      </c>
    </row>
    <row r="145" spans="1:22" ht="19" x14ac:dyDescent="0.2">
      <c r="A145" s="15">
        <v>42818</v>
      </c>
      <c r="B145">
        <v>937.52</v>
      </c>
      <c r="C145">
        <v>53.11</v>
      </c>
      <c r="D145">
        <v>1.0518E-2</v>
      </c>
      <c r="E145">
        <v>4.08</v>
      </c>
      <c r="F145">
        <v>2.1080000000000001E-3</v>
      </c>
      <c r="G145">
        <v>21.1</v>
      </c>
      <c r="H145">
        <v>0.16650000000000001</v>
      </c>
      <c r="I145">
        <v>2.41</v>
      </c>
      <c r="J145">
        <v>97.27</v>
      </c>
      <c r="K145">
        <v>1.3891000000000001E-2</v>
      </c>
      <c r="L145">
        <v>2.6400000000000002E-4</v>
      </c>
      <c r="M145">
        <v>64.59</v>
      </c>
      <c r="N145">
        <v>7.3</v>
      </c>
      <c r="O145">
        <v>0.28047299999999997</v>
      </c>
      <c r="P145">
        <v>9.0299999999999994</v>
      </c>
      <c r="Q145">
        <v>0.25728400000000001</v>
      </c>
      <c r="R145">
        <v>3.1799999999999998E-4</v>
      </c>
      <c r="S145">
        <v>1.9000000000000001E-5</v>
      </c>
      <c r="T145">
        <v>4.9700000000000005E-4</v>
      </c>
      <c r="U145">
        <v>4.0000000000000003E-5</v>
      </c>
      <c r="V145">
        <v>4.0778000000000002E-2</v>
      </c>
    </row>
    <row r="146" spans="1:22" ht="19" x14ac:dyDescent="0.2">
      <c r="A146" s="15">
        <v>42819</v>
      </c>
      <c r="B146">
        <v>972.78</v>
      </c>
      <c r="C146">
        <v>51.25</v>
      </c>
      <c r="D146">
        <v>9.1160000000000008E-3</v>
      </c>
      <c r="E146">
        <v>4.07</v>
      </c>
      <c r="F146">
        <v>2.016E-3</v>
      </c>
      <c r="G146">
        <v>20.14</v>
      </c>
      <c r="H146">
        <v>0.1673</v>
      </c>
      <c r="I146">
        <v>2.2799999999999998</v>
      </c>
      <c r="J146">
        <v>94.33</v>
      </c>
      <c r="K146">
        <v>1.2710000000000001E-2</v>
      </c>
      <c r="L146">
        <v>2.9799999999999998E-4</v>
      </c>
      <c r="M146">
        <v>63.4</v>
      </c>
      <c r="N146">
        <v>10.02</v>
      </c>
      <c r="O146">
        <v>0.30123699999999998</v>
      </c>
      <c r="P146">
        <v>8.8800000000000008</v>
      </c>
      <c r="Q146">
        <v>0.269478</v>
      </c>
      <c r="R146">
        <v>3.1199999999999999E-4</v>
      </c>
      <c r="S146">
        <v>2.9E-5</v>
      </c>
      <c r="T146">
        <v>4.95E-4</v>
      </c>
      <c r="U146">
        <v>4.0000000000000003E-5</v>
      </c>
      <c r="V146">
        <v>4.1588E-2</v>
      </c>
    </row>
    <row r="147" spans="1:22" ht="19" x14ac:dyDescent="0.2">
      <c r="A147" s="15">
        <v>42820</v>
      </c>
      <c r="B147">
        <v>966.72</v>
      </c>
      <c r="C147">
        <v>50.52</v>
      </c>
      <c r="D147">
        <v>9.5449999999999997E-3</v>
      </c>
      <c r="E147">
        <v>4.0599999999999996</v>
      </c>
      <c r="F147">
        <v>2.0179999999999998E-3</v>
      </c>
      <c r="G147">
        <v>19.61</v>
      </c>
      <c r="H147">
        <v>0.16039999999999999</v>
      </c>
      <c r="I147">
        <v>2.31</v>
      </c>
      <c r="J147">
        <v>93.63</v>
      </c>
      <c r="K147">
        <v>1.3527000000000001E-2</v>
      </c>
      <c r="L147">
        <v>2.72E-4</v>
      </c>
      <c r="M147">
        <v>59.93</v>
      </c>
      <c r="N147">
        <v>15.19</v>
      </c>
      <c r="O147">
        <v>0.31884899999999999</v>
      </c>
      <c r="P147">
        <v>8.73</v>
      </c>
      <c r="Q147">
        <v>0.26823900000000001</v>
      </c>
      <c r="R147">
        <v>3.19E-4</v>
      </c>
      <c r="S147">
        <v>2.9E-5</v>
      </c>
      <c r="T147">
        <v>6.0999999999999997E-4</v>
      </c>
      <c r="U147">
        <v>4.8000000000000001E-5</v>
      </c>
      <c r="V147">
        <v>4.0118000000000001E-2</v>
      </c>
    </row>
    <row r="148" spans="1:22" ht="19" x14ac:dyDescent="0.2">
      <c r="A148" s="15">
        <v>42821</v>
      </c>
      <c r="B148">
        <v>1045.77</v>
      </c>
      <c r="C148">
        <v>49.67</v>
      </c>
      <c r="D148">
        <v>9.5969999999999996E-3</v>
      </c>
      <c r="E148">
        <v>4.08</v>
      </c>
      <c r="F148">
        <v>1.892E-3</v>
      </c>
      <c r="G148">
        <v>19.66</v>
      </c>
      <c r="H148">
        <v>0.18640000000000001</v>
      </c>
      <c r="I148">
        <v>2.13</v>
      </c>
      <c r="J148">
        <v>85.66</v>
      </c>
      <c r="K148">
        <v>1.3332E-2</v>
      </c>
      <c r="L148">
        <v>2.5399999999999999E-4</v>
      </c>
      <c r="M148">
        <v>54.54</v>
      </c>
      <c r="N148">
        <v>10.79</v>
      </c>
      <c r="O148">
        <v>0.36133799999999999</v>
      </c>
      <c r="P148">
        <v>9.0399999999999991</v>
      </c>
      <c r="Q148">
        <v>0.28659699999999999</v>
      </c>
      <c r="R148">
        <v>3.1399999999999999E-4</v>
      </c>
      <c r="S148">
        <v>3.1000000000000001E-5</v>
      </c>
      <c r="T148">
        <v>5.3700000000000004E-4</v>
      </c>
      <c r="U148">
        <v>5.1999999999999997E-5</v>
      </c>
      <c r="V148">
        <v>4.3896999999999999E-2</v>
      </c>
    </row>
    <row r="149" spans="1:22" ht="19" x14ac:dyDescent="0.2">
      <c r="A149" s="15">
        <v>42822</v>
      </c>
      <c r="B149">
        <v>1047.1500000000001</v>
      </c>
      <c r="C149">
        <v>50.77</v>
      </c>
      <c r="D149">
        <v>9.5139999999999999E-3</v>
      </c>
      <c r="E149">
        <v>4.16</v>
      </c>
      <c r="F149">
        <v>2.0430000000000001E-3</v>
      </c>
      <c r="G149">
        <v>19.809999999999999</v>
      </c>
      <c r="H149">
        <v>0.22059999999999999</v>
      </c>
      <c r="I149">
        <v>2.27</v>
      </c>
      <c r="J149">
        <v>87.89</v>
      </c>
      <c r="K149">
        <v>1.3646999999999999E-2</v>
      </c>
      <c r="L149">
        <v>2.7300000000000002E-4</v>
      </c>
      <c r="M149">
        <v>64.69</v>
      </c>
      <c r="N149">
        <v>12.81</v>
      </c>
      <c r="O149">
        <v>0.37443700000000002</v>
      </c>
      <c r="P149">
        <v>9.14</v>
      </c>
      <c r="Q149">
        <v>0.303948</v>
      </c>
      <c r="R149">
        <v>3.77E-4</v>
      </c>
      <c r="S149">
        <v>3.1000000000000001E-5</v>
      </c>
      <c r="T149">
        <v>6.2799999999999998E-4</v>
      </c>
      <c r="U149">
        <v>2.5700000000000001E-4</v>
      </c>
      <c r="V149">
        <v>4.4159999999999998E-2</v>
      </c>
    </row>
    <row r="150" spans="1:22" ht="19" x14ac:dyDescent="0.2">
      <c r="A150" s="15">
        <v>42823</v>
      </c>
      <c r="B150">
        <v>1039.97</v>
      </c>
      <c r="C150">
        <v>53.13</v>
      </c>
      <c r="D150">
        <v>1.0101000000000001E-2</v>
      </c>
      <c r="E150">
        <v>4.1900000000000004</v>
      </c>
      <c r="F150">
        <v>1.9729999999999999E-3</v>
      </c>
      <c r="G150">
        <v>21.14</v>
      </c>
      <c r="H150">
        <v>0.21240000000000001</v>
      </c>
      <c r="I150">
        <v>2.33</v>
      </c>
      <c r="J150">
        <v>84.4</v>
      </c>
      <c r="K150">
        <v>1.4892000000000001E-2</v>
      </c>
      <c r="L150">
        <v>2.72E-4</v>
      </c>
      <c r="M150">
        <v>63.36</v>
      </c>
      <c r="N150">
        <v>12.24</v>
      </c>
      <c r="O150">
        <v>0.40191399999999999</v>
      </c>
      <c r="P150">
        <v>9.2899999999999991</v>
      </c>
      <c r="Q150">
        <v>0.33773399999999998</v>
      </c>
      <c r="R150">
        <v>3.9800000000000002E-4</v>
      </c>
      <c r="S150">
        <v>5.0000000000000002E-5</v>
      </c>
      <c r="T150">
        <v>6.0700000000000001E-4</v>
      </c>
      <c r="U150">
        <v>1.37E-4</v>
      </c>
      <c r="V150">
        <v>4.9049000000000002E-2</v>
      </c>
    </row>
    <row r="151" spans="1:22" ht="19" x14ac:dyDescent="0.2">
      <c r="A151" s="15">
        <v>42824</v>
      </c>
      <c r="B151">
        <v>1026.43</v>
      </c>
      <c r="C151">
        <v>52.21</v>
      </c>
      <c r="D151">
        <v>1.3276E-2</v>
      </c>
      <c r="E151">
        <v>6.98</v>
      </c>
      <c r="F151">
        <v>2.3019999999999998E-3</v>
      </c>
      <c r="G151">
        <v>20.88</v>
      </c>
      <c r="H151">
        <v>0.21060000000000001</v>
      </c>
      <c r="I151">
        <v>2.83</v>
      </c>
      <c r="J151">
        <v>79.61</v>
      </c>
      <c r="K151">
        <v>1.4036E-2</v>
      </c>
      <c r="L151">
        <v>3.0400000000000002E-4</v>
      </c>
      <c r="M151">
        <v>66.95</v>
      </c>
      <c r="N151">
        <v>12.25</v>
      </c>
      <c r="O151">
        <v>0.38137500000000002</v>
      </c>
      <c r="P151">
        <v>9.93</v>
      </c>
      <c r="Q151">
        <v>0.33125599999999999</v>
      </c>
      <c r="R151">
        <v>3.6999999999999999E-4</v>
      </c>
      <c r="S151">
        <v>4.1E-5</v>
      </c>
      <c r="T151">
        <v>6.87E-4</v>
      </c>
      <c r="U151">
        <v>1.7200000000000001E-4</v>
      </c>
      <c r="V151">
        <v>5.7813000000000003E-2</v>
      </c>
    </row>
    <row r="152" spans="1:22" ht="19" x14ac:dyDescent="0.2">
      <c r="A152" s="15">
        <v>42825</v>
      </c>
      <c r="B152">
        <v>1071.79</v>
      </c>
      <c r="C152">
        <v>50.04</v>
      </c>
      <c r="D152">
        <v>2.0889000000000001E-2</v>
      </c>
      <c r="E152">
        <v>6.67</v>
      </c>
      <c r="F152">
        <v>2.356E-3</v>
      </c>
      <c r="G152">
        <v>20.54</v>
      </c>
      <c r="H152">
        <v>0.20349999999999999</v>
      </c>
      <c r="I152">
        <v>2.83</v>
      </c>
      <c r="J152">
        <v>74.91</v>
      </c>
      <c r="K152">
        <v>1.4928E-2</v>
      </c>
      <c r="L152">
        <v>3.28E-4</v>
      </c>
      <c r="M152">
        <v>70.260000000000005</v>
      </c>
      <c r="N152">
        <v>12.67</v>
      </c>
      <c r="O152">
        <v>0.376973</v>
      </c>
      <c r="P152">
        <v>11.84</v>
      </c>
      <c r="Q152">
        <v>0.309446</v>
      </c>
      <c r="R152">
        <v>3.4400000000000001E-4</v>
      </c>
      <c r="S152">
        <v>4.3000000000000002E-5</v>
      </c>
      <c r="T152">
        <v>6.9700000000000003E-4</v>
      </c>
      <c r="U152">
        <v>1.65E-4</v>
      </c>
      <c r="V152">
        <v>5.3513999999999999E-2</v>
      </c>
    </row>
    <row r="153" spans="1:22" ht="19" x14ac:dyDescent="0.2">
      <c r="A153" s="15">
        <v>42826</v>
      </c>
      <c r="B153">
        <v>1080.5</v>
      </c>
      <c r="C153">
        <v>50.7</v>
      </c>
      <c r="D153">
        <v>2.1892000000000002E-2</v>
      </c>
      <c r="E153">
        <v>6.88</v>
      </c>
      <c r="F153">
        <v>2.6310000000000001E-3</v>
      </c>
      <c r="G153">
        <v>21.5</v>
      </c>
      <c r="H153">
        <v>0.20499999999999999</v>
      </c>
      <c r="I153">
        <v>2.76</v>
      </c>
      <c r="J153">
        <v>68.599999999999994</v>
      </c>
      <c r="K153">
        <v>1.7631999999999998E-2</v>
      </c>
      <c r="L153">
        <v>3.3500000000000001E-4</v>
      </c>
      <c r="M153">
        <v>64.59</v>
      </c>
      <c r="N153">
        <v>12.8</v>
      </c>
      <c r="O153">
        <v>0.35020800000000002</v>
      </c>
      <c r="P153">
        <v>12.61</v>
      </c>
      <c r="Q153">
        <v>0.31423000000000001</v>
      </c>
      <c r="R153">
        <v>3.68E-4</v>
      </c>
      <c r="S153">
        <v>5.3999999999999998E-5</v>
      </c>
      <c r="T153">
        <v>6.6799999999999997E-4</v>
      </c>
      <c r="U153">
        <v>1.94E-4</v>
      </c>
      <c r="V153">
        <v>5.5563000000000001E-2</v>
      </c>
    </row>
    <row r="154" spans="1:22" ht="19" x14ac:dyDescent="0.2">
      <c r="A154" s="15">
        <v>42827</v>
      </c>
      <c r="B154">
        <v>1102.17</v>
      </c>
      <c r="C154">
        <v>48.75</v>
      </c>
      <c r="D154">
        <v>6.1158999999999998E-2</v>
      </c>
      <c r="E154">
        <v>7.74</v>
      </c>
      <c r="F154">
        <v>4.1830000000000001E-3</v>
      </c>
      <c r="G154">
        <v>20.14</v>
      </c>
      <c r="H154">
        <v>0.20549999999999999</v>
      </c>
      <c r="I154">
        <v>2.64</v>
      </c>
      <c r="J154">
        <v>57.07</v>
      </c>
      <c r="K154">
        <v>1.6086E-2</v>
      </c>
      <c r="L154">
        <v>4.8899999999999996E-4</v>
      </c>
      <c r="M154">
        <v>63.73</v>
      </c>
      <c r="N154">
        <v>11.08</v>
      </c>
      <c r="O154">
        <v>0.34463199999999999</v>
      </c>
      <c r="P154">
        <v>11.6</v>
      </c>
      <c r="Q154">
        <v>0.27141100000000001</v>
      </c>
      <c r="R154">
        <v>3.7199999999999999E-4</v>
      </c>
      <c r="S154">
        <v>4.3999999999999999E-5</v>
      </c>
      <c r="T154">
        <v>6.1499999999999999E-4</v>
      </c>
      <c r="U154">
        <v>1.56E-4</v>
      </c>
      <c r="V154">
        <v>5.4129999999999998E-2</v>
      </c>
    </row>
    <row r="155" spans="1:22" ht="19" x14ac:dyDescent="0.2">
      <c r="A155" s="15">
        <v>42828</v>
      </c>
      <c r="B155">
        <v>1143.81</v>
      </c>
      <c r="C155">
        <v>44.36</v>
      </c>
      <c r="D155">
        <v>3.3022999999999997E-2</v>
      </c>
      <c r="E155">
        <v>8.07</v>
      </c>
      <c r="F155">
        <v>3.124E-3</v>
      </c>
      <c r="G155">
        <v>20.329999999999998</v>
      </c>
      <c r="H155">
        <v>0.19969999999999999</v>
      </c>
      <c r="I155">
        <v>2.6</v>
      </c>
      <c r="J155">
        <v>61.76</v>
      </c>
      <c r="K155">
        <v>0.02</v>
      </c>
      <c r="L155">
        <v>4.2700000000000002E-4</v>
      </c>
      <c r="M155">
        <v>63.45</v>
      </c>
      <c r="N155">
        <v>10.83</v>
      </c>
      <c r="O155">
        <v>0.38330799999999998</v>
      </c>
      <c r="P155">
        <v>11.05</v>
      </c>
      <c r="Q155">
        <v>0.27032099999999998</v>
      </c>
      <c r="R155">
        <v>4.6700000000000002E-4</v>
      </c>
      <c r="S155">
        <v>4.6E-5</v>
      </c>
      <c r="T155">
        <v>6.4599999999999998E-4</v>
      </c>
      <c r="U155">
        <v>1.5200000000000001E-4</v>
      </c>
      <c r="V155">
        <v>5.3505999999999998E-2</v>
      </c>
    </row>
    <row r="156" spans="1:22" ht="19" x14ac:dyDescent="0.2">
      <c r="A156" s="15">
        <v>42829</v>
      </c>
      <c r="B156">
        <v>1133.25</v>
      </c>
      <c r="C156">
        <v>44.64</v>
      </c>
      <c r="D156">
        <v>3.7455000000000002E-2</v>
      </c>
      <c r="E156">
        <v>8.2899999999999991</v>
      </c>
      <c r="F156">
        <v>3.0460000000000001E-3</v>
      </c>
      <c r="G156">
        <v>21.35</v>
      </c>
      <c r="H156">
        <v>0.185</v>
      </c>
      <c r="I156">
        <v>2.67</v>
      </c>
      <c r="J156">
        <v>69.069999999999993</v>
      </c>
      <c r="K156">
        <v>1.8258E-2</v>
      </c>
      <c r="L156">
        <v>4.3199999999999998E-4</v>
      </c>
      <c r="M156">
        <v>62.7</v>
      </c>
      <c r="N156">
        <v>10.02</v>
      </c>
      <c r="O156">
        <v>0.37045600000000001</v>
      </c>
      <c r="P156">
        <v>11.08</v>
      </c>
      <c r="Q156">
        <v>0.2656</v>
      </c>
      <c r="R156">
        <v>4.4200000000000001E-4</v>
      </c>
      <c r="S156">
        <v>4.5000000000000003E-5</v>
      </c>
      <c r="T156">
        <v>5.8299999999999997E-4</v>
      </c>
      <c r="U156">
        <v>1.4100000000000001E-4</v>
      </c>
      <c r="V156">
        <v>5.4182000000000001E-2</v>
      </c>
    </row>
    <row r="157" spans="1:22" ht="19" x14ac:dyDescent="0.2">
      <c r="A157" s="15">
        <v>42830</v>
      </c>
      <c r="B157">
        <v>1124.78</v>
      </c>
      <c r="C157">
        <v>45.3</v>
      </c>
      <c r="D157">
        <v>3.5543999999999999E-2</v>
      </c>
      <c r="E157">
        <v>11.09</v>
      </c>
      <c r="F157">
        <v>3.1310000000000001E-3</v>
      </c>
      <c r="G157">
        <v>19.62</v>
      </c>
      <c r="H157">
        <v>0.1847</v>
      </c>
      <c r="I157">
        <v>2.76</v>
      </c>
      <c r="J157">
        <v>74.37</v>
      </c>
      <c r="K157">
        <v>1.7454000000000001E-2</v>
      </c>
      <c r="L157">
        <v>4.4200000000000001E-4</v>
      </c>
      <c r="M157">
        <v>59.08</v>
      </c>
      <c r="N157">
        <v>10.31</v>
      </c>
      <c r="O157">
        <v>0.41731800000000002</v>
      </c>
      <c r="P157">
        <v>10.41</v>
      </c>
      <c r="Q157">
        <v>0.28097299999999997</v>
      </c>
      <c r="R157">
        <v>4.6000000000000001E-4</v>
      </c>
      <c r="S157">
        <v>4.5000000000000003E-5</v>
      </c>
      <c r="T157">
        <v>6.4400000000000004E-4</v>
      </c>
      <c r="U157">
        <v>1.46E-4</v>
      </c>
      <c r="V157">
        <v>5.2984000000000003E-2</v>
      </c>
    </row>
    <row r="158" spans="1:22" ht="19" x14ac:dyDescent="0.2">
      <c r="A158" s="15">
        <v>42831</v>
      </c>
      <c r="B158">
        <v>1182.68</v>
      </c>
      <c r="C158">
        <v>43.24</v>
      </c>
      <c r="D158">
        <v>3.2665E-2</v>
      </c>
      <c r="E158">
        <v>10.25</v>
      </c>
      <c r="F158">
        <v>2.8240000000000001E-3</v>
      </c>
      <c r="G158">
        <v>19.27</v>
      </c>
      <c r="H158">
        <v>0.18640000000000001</v>
      </c>
      <c r="I158">
        <v>2.68</v>
      </c>
      <c r="J158">
        <v>66.53</v>
      </c>
      <c r="K158">
        <v>1.6597000000000001E-2</v>
      </c>
      <c r="L158">
        <v>4.4999999999999999E-4</v>
      </c>
      <c r="M158">
        <v>57.9</v>
      </c>
      <c r="N158">
        <v>9.69</v>
      </c>
      <c r="O158">
        <v>0.40049699999999999</v>
      </c>
      <c r="P158">
        <v>10.42</v>
      </c>
      <c r="Q158">
        <v>0.26448100000000002</v>
      </c>
      <c r="R158">
        <v>4.3800000000000002E-4</v>
      </c>
      <c r="S158">
        <v>5.8999999999999998E-5</v>
      </c>
      <c r="T158">
        <v>6.4000000000000005E-4</v>
      </c>
      <c r="U158">
        <v>1.2999999999999999E-4</v>
      </c>
      <c r="V158">
        <v>6.0208999999999999E-2</v>
      </c>
    </row>
    <row r="159" spans="1:22" ht="19" x14ac:dyDescent="0.2">
      <c r="A159" s="15">
        <v>42832</v>
      </c>
      <c r="B159">
        <v>1176.9000000000001</v>
      </c>
      <c r="C159">
        <v>42.16</v>
      </c>
      <c r="D159">
        <v>3.6319999999999998E-2</v>
      </c>
      <c r="E159">
        <v>9.3699999999999992</v>
      </c>
      <c r="F159">
        <v>2.7669999999999999E-3</v>
      </c>
      <c r="G159">
        <v>19.39</v>
      </c>
      <c r="H159">
        <v>0.1885</v>
      </c>
      <c r="I159">
        <v>2.73</v>
      </c>
      <c r="J159">
        <v>66.19</v>
      </c>
      <c r="K159">
        <v>1.6875999999999999E-2</v>
      </c>
      <c r="L159">
        <v>3.9800000000000002E-4</v>
      </c>
      <c r="M159">
        <v>59.8</v>
      </c>
      <c r="N159">
        <v>8.86</v>
      </c>
      <c r="O159">
        <v>0.38624000000000003</v>
      </c>
      <c r="P159">
        <v>9.5500000000000007</v>
      </c>
      <c r="Q159">
        <v>0.24595900000000001</v>
      </c>
      <c r="R159">
        <v>4.57E-4</v>
      </c>
      <c r="S159">
        <v>4.6999999999999997E-5</v>
      </c>
      <c r="T159">
        <v>5.9199999999999997E-4</v>
      </c>
      <c r="U159">
        <v>1.2799999999999999E-4</v>
      </c>
      <c r="V159">
        <v>6.9597000000000006E-2</v>
      </c>
    </row>
    <row r="160" spans="1:22" ht="19" x14ac:dyDescent="0.2">
      <c r="A160" s="15">
        <v>42833</v>
      </c>
      <c r="B160">
        <v>1175.95</v>
      </c>
      <c r="C160">
        <v>44.31</v>
      </c>
      <c r="D160">
        <v>3.5848999999999999E-2</v>
      </c>
      <c r="E160">
        <v>9.92</v>
      </c>
      <c r="F160">
        <v>2.9199999999999999E-3</v>
      </c>
      <c r="G160">
        <v>20.83</v>
      </c>
      <c r="H160">
        <v>0.19020000000000001</v>
      </c>
      <c r="I160">
        <v>2.72</v>
      </c>
      <c r="J160">
        <v>67.75</v>
      </c>
      <c r="K160">
        <v>1.8439000000000001E-2</v>
      </c>
      <c r="L160">
        <v>4.3199999999999998E-4</v>
      </c>
      <c r="M160">
        <v>63.58</v>
      </c>
      <c r="N160">
        <v>11.18</v>
      </c>
      <c r="O160">
        <v>0.38081199999999998</v>
      </c>
      <c r="P160">
        <v>9.9600000000000009</v>
      </c>
      <c r="Q160">
        <v>0.27284199999999997</v>
      </c>
      <c r="R160">
        <v>6.1200000000000002E-4</v>
      </c>
      <c r="S160">
        <v>4.6999999999999997E-5</v>
      </c>
      <c r="T160">
        <v>5.9800000000000001E-4</v>
      </c>
      <c r="U160">
        <v>1.18E-4</v>
      </c>
      <c r="V160">
        <v>6.0594000000000002E-2</v>
      </c>
    </row>
    <row r="161" spans="1:22" ht="19" x14ac:dyDescent="0.2">
      <c r="A161" s="15">
        <v>42834</v>
      </c>
      <c r="B161">
        <v>1187.8699999999999</v>
      </c>
      <c r="C161">
        <v>43.27</v>
      </c>
      <c r="D161">
        <v>3.4020000000000002E-2</v>
      </c>
      <c r="E161">
        <v>8.7100000000000009</v>
      </c>
      <c r="F161">
        <v>2.745E-3</v>
      </c>
      <c r="G161">
        <v>20.68</v>
      </c>
      <c r="H161">
        <v>0.18890000000000001</v>
      </c>
      <c r="I161">
        <v>2.64</v>
      </c>
      <c r="J161">
        <v>64.7</v>
      </c>
      <c r="K161">
        <v>2.0015000000000002E-2</v>
      </c>
      <c r="L161">
        <v>3.8099999999999999E-4</v>
      </c>
      <c r="M161">
        <v>62.55</v>
      </c>
      <c r="N161">
        <v>11.99</v>
      </c>
      <c r="O161">
        <v>0.392766</v>
      </c>
      <c r="P161">
        <v>10.029999999999999</v>
      </c>
      <c r="Q161">
        <v>0.26257399999999997</v>
      </c>
      <c r="R161">
        <v>5.9500000000000004E-4</v>
      </c>
      <c r="S161">
        <v>4.6999999999999997E-5</v>
      </c>
      <c r="T161">
        <v>5.8799999999999998E-4</v>
      </c>
      <c r="U161">
        <v>1.2999999999999999E-4</v>
      </c>
      <c r="V161">
        <v>6.0297999999999997E-2</v>
      </c>
    </row>
    <row r="162" spans="1:22" ht="19" x14ac:dyDescent="0.2">
      <c r="A162" s="15">
        <v>42835</v>
      </c>
      <c r="B162">
        <v>1187.1300000000001</v>
      </c>
      <c r="C162">
        <v>43.44</v>
      </c>
      <c r="D162">
        <v>3.3598000000000003E-2</v>
      </c>
      <c r="E162">
        <v>8.92</v>
      </c>
      <c r="F162">
        <v>2.7880000000000001E-3</v>
      </c>
      <c r="G162">
        <v>21.83</v>
      </c>
      <c r="H162">
        <v>0.2079</v>
      </c>
      <c r="I162">
        <v>2.6</v>
      </c>
      <c r="J162">
        <v>61.31</v>
      </c>
      <c r="K162">
        <v>2.0881E-2</v>
      </c>
      <c r="L162">
        <v>4.0000000000000002E-4</v>
      </c>
      <c r="M162">
        <v>64.819999999999993</v>
      </c>
      <c r="N162">
        <v>11.52</v>
      </c>
      <c r="O162">
        <v>0.41483199999999998</v>
      </c>
      <c r="P162">
        <v>10.119999999999999</v>
      </c>
      <c r="Q162">
        <v>0.26879199999999998</v>
      </c>
      <c r="R162">
        <v>6.87E-4</v>
      </c>
      <c r="S162">
        <v>4.6999999999999997E-5</v>
      </c>
      <c r="T162">
        <v>6.1300000000000005E-4</v>
      </c>
      <c r="U162">
        <v>1.3100000000000001E-4</v>
      </c>
      <c r="V162">
        <v>6.7387000000000002E-2</v>
      </c>
    </row>
    <row r="163" spans="1:22" ht="19" x14ac:dyDescent="0.2">
      <c r="A163" s="15">
        <v>42836</v>
      </c>
      <c r="B163">
        <v>1205.01</v>
      </c>
      <c r="C163">
        <v>43.41</v>
      </c>
      <c r="D163">
        <v>3.2952000000000002E-2</v>
      </c>
      <c r="E163">
        <v>8.85</v>
      </c>
      <c r="F163">
        <v>2.7820000000000002E-3</v>
      </c>
      <c r="G163">
        <v>21.36</v>
      </c>
      <c r="H163">
        <v>0.1978</v>
      </c>
      <c r="I163">
        <v>2.54</v>
      </c>
      <c r="J163">
        <v>60.53</v>
      </c>
      <c r="K163">
        <v>1.9800999999999999E-2</v>
      </c>
      <c r="L163">
        <v>3.8999999999999999E-4</v>
      </c>
      <c r="M163">
        <v>61.83</v>
      </c>
      <c r="N163">
        <v>11.4</v>
      </c>
      <c r="O163">
        <v>0.44700800000000002</v>
      </c>
      <c r="P163">
        <v>10.07</v>
      </c>
      <c r="Q163">
        <v>0.26283800000000002</v>
      </c>
      <c r="R163">
        <v>8.4800000000000001E-4</v>
      </c>
      <c r="S163">
        <v>6.0000000000000002E-5</v>
      </c>
      <c r="T163">
        <v>8.6499999999999999E-4</v>
      </c>
      <c r="U163">
        <v>1.4200000000000001E-4</v>
      </c>
      <c r="V163">
        <v>7.5821E-2</v>
      </c>
    </row>
    <row r="164" spans="1:22" ht="19" x14ac:dyDescent="0.2">
      <c r="A164" s="15">
        <v>42837</v>
      </c>
      <c r="B164">
        <v>1200.3699999999999</v>
      </c>
      <c r="C164">
        <v>46.29</v>
      </c>
      <c r="D164">
        <v>3.4335999999999998E-2</v>
      </c>
      <c r="E164">
        <v>10.79</v>
      </c>
      <c r="F164">
        <v>3.0360000000000001E-3</v>
      </c>
      <c r="G164">
        <v>21.76</v>
      </c>
      <c r="H164">
        <v>0.1956</v>
      </c>
      <c r="I164">
        <v>2.62</v>
      </c>
      <c r="J164">
        <v>68</v>
      </c>
      <c r="K164">
        <v>2.0753000000000001E-2</v>
      </c>
      <c r="L164">
        <v>4.1399999999999998E-4</v>
      </c>
      <c r="M164">
        <v>62</v>
      </c>
      <c r="N164">
        <v>11.51</v>
      </c>
      <c r="O164">
        <v>0.41872500000000001</v>
      </c>
      <c r="P164">
        <v>10.57</v>
      </c>
      <c r="Q164">
        <v>0.26781700000000003</v>
      </c>
      <c r="R164">
        <v>7.5500000000000003E-4</v>
      </c>
      <c r="S164">
        <v>6.0000000000000002E-5</v>
      </c>
      <c r="T164">
        <v>8.4099999999999995E-4</v>
      </c>
      <c r="U164">
        <v>1.3200000000000001E-4</v>
      </c>
      <c r="V164">
        <v>9.8000000000000004E-2</v>
      </c>
    </row>
    <row r="165" spans="1:22" ht="19" x14ac:dyDescent="0.2">
      <c r="A165" s="15">
        <v>42838</v>
      </c>
      <c r="B165">
        <v>1169.28</v>
      </c>
      <c r="C165">
        <v>50.22</v>
      </c>
      <c r="D165">
        <v>3.4382999999999997E-2</v>
      </c>
      <c r="E165">
        <v>10.15</v>
      </c>
      <c r="F165">
        <v>3.0599999999999998E-3</v>
      </c>
      <c r="G165">
        <v>21.48</v>
      </c>
      <c r="H165">
        <v>0.19170000000000001</v>
      </c>
      <c r="I165">
        <v>2.62</v>
      </c>
      <c r="J165">
        <v>72.569999999999993</v>
      </c>
      <c r="K165">
        <v>2.1135999999999999E-2</v>
      </c>
      <c r="L165">
        <v>4.2499999999999998E-4</v>
      </c>
      <c r="M165">
        <v>64.66</v>
      </c>
      <c r="N165">
        <v>10.99</v>
      </c>
      <c r="O165">
        <v>0.43704900000000002</v>
      </c>
      <c r="P165">
        <v>10.58</v>
      </c>
      <c r="Q165">
        <v>0.287101</v>
      </c>
      <c r="R165">
        <v>7.2300000000000001E-4</v>
      </c>
      <c r="S165">
        <v>4.6999999999999997E-5</v>
      </c>
      <c r="T165">
        <v>8.2399999999999997E-4</v>
      </c>
      <c r="U165">
        <v>1.5100000000000001E-4</v>
      </c>
      <c r="V165">
        <v>0.13602500000000001</v>
      </c>
    </row>
    <row r="166" spans="1:22" ht="19" x14ac:dyDescent="0.2">
      <c r="A166" s="15">
        <v>42839</v>
      </c>
      <c r="B166">
        <v>1167.54</v>
      </c>
      <c r="C166">
        <v>47.57</v>
      </c>
      <c r="D166">
        <v>3.3779000000000003E-2</v>
      </c>
      <c r="E166">
        <v>10.39</v>
      </c>
      <c r="F166">
        <v>3.1280000000000001E-3</v>
      </c>
      <c r="G166">
        <v>20.59</v>
      </c>
      <c r="H166">
        <v>0.193</v>
      </c>
      <c r="I166">
        <v>2.64</v>
      </c>
      <c r="J166">
        <v>70.77</v>
      </c>
      <c r="K166">
        <v>2.2075999999999998E-2</v>
      </c>
      <c r="L166">
        <v>4.26E-4</v>
      </c>
      <c r="M166">
        <v>71.17</v>
      </c>
      <c r="N166">
        <v>11.05</v>
      </c>
      <c r="O166">
        <v>0.42933300000000002</v>
      </c>
      <c r="P166">
        <v>10.82</v>
      </c>
      <c r="Q166">
        <v>0.27999200000000002</v>
      </c>
      <c r="R166">
        <v>6.9899999999999997E-4</v>
      </c>
      <c r="S166">
        <v>8.1000000000000004E-5</v>
      </c>
      <c r="T166">
        <v>8.4900000000000004E-4</v>
      </c>
      <c r="U166">
        <v>1.3999999999999999E-4</v>
      </c>
      <c r="V166">
        <v>0.117035</v>
      </c>
    </row>
    <row r="167" spans="1:22" ht="19" x14ac:dyDescent="0.2">
      <c r="A167" s="15">
        <v>42840</v>
      </c>
      <c r="B167">
        <v>1172.52</v>
      </c>
      <c r="C167">
        <v>49.1</v>
      </c>
      <c r="D167">
        <v>3.3954999999999999E-2</v>
      </c>
      <c r="E167">
        <v>10.79</v>
      </c>
      <c r="F167">
        <v>3.385E-3</v>
      </c>
      <c r="G167">
        <v>20.71</v>
      </c>
      <c r="H167">
        <v>0.19220000000000001</v>
      </c>
      <c r="I167">
        <v>2.68</v>
      </c>
      <c r="J167">
        <v>75.010000000000005</v>
      </c>
      <c r="K167">
        <v>2.4322E-2</v>
      </c>
      <c r="L167">
        <v>4.1800000000000002E-4</v>
      </c>
      <c r="M167">
        <v>72.87</v>
      </c>
      <c r="N167">
        <v>12.16</v>
      </c>
      <c r="O167">
        <v>0.42576599999999998</v>
      </c>
      <c r="P167">
        <v>11.34</v>
      </c>
      <c r="Q167">
        <v>0.30493599999999998</v>
      </c>
      <c r="R167">
        <v>7.0399999999999998E-4</v>
      </c>
      <c r="S167">
        <v>1.05E-4</v>
      </c>
      <c r="T167">
        <v>8.4999999999999995E-4</v>
      </c>
      <c r="U167">
        <v>1.3100000000000001E-4</v>
      </c>
      <c r="V167">
        <v>0.13703599999999999</v>
      </c>
    </row>
    <row r="168" spans="1:22" ht="19" x14ac:dyDescent="0.2">
      <c r="A168" s="15">
        <v>42841</v>
      </c>
      <c r="B168">
        <v>1182.94</v>
      </c>
      <c r="C168">
        <v>48.72</v>
      </c>
      <c r="D168">
        <v>3.3461999999999999E-2</v>
      </c>
      <c r="E168">
        <v>10.71</v>
      </c>
      <c r="F168">
        <v>3.7369999999999999E-3</v>
      </c>
      <c r="G168">
        <v>20.46</v>
      </c>
      <c r="H168">
        <v>0.19209999999999999</v>
      </c>
      <c r="I168">
        <v>2.63</v>
      </c>
      <c r="J168">
        <v>75.34</v>
      </c>
      <c r="K168">
        <v>2.4114E-2</v>
      </c>
      <c r="L168">
        <v>4.5399999999999998E-4</v>
      </c>
      <c r="M168">
        <v>71.5</v>
      </c>
      <c r="N168">
        <v>12.18</v>
      </c>
      <c r="O168">
        <v>0.43268499999999999</v>
      </c>
      <c r="P168">
        <v>11.93</v>
      </c>
      <c r="Q168">
        <v>0.32024599999999998</v>
      </c>
      <c r="R168">
        <v>8.2200000000000003E-4</v>
      </c>
      <c r="S168">
        <v>1.2999999999999999E-4</v>
      </c>
      <c r="T168">
        <v>8.7799999999999998E-4</v>
      </c>
      <c r="U168">
        <v>2.0000000000000001E-4</v>
      </c>
      <c r="V168">
        <v>0.13527600000000001</v>
      </c>
    </row>
    <row r="169" spans="1:22" ht="19" x14ac:dyDescent="0.2">
      <c r="A169" s="15">
        <v>42842</v>
      </c>
      <c r="B169">
        <v>1193.9100000000001</v>
      </c>
      <c r="C169">
        <v>48.3</v>
      </c>
      <c r="D169">
        <v>3.3654999999999997E-2</v>
      </c>
      <c r="E169">
        <v>10.42</v>
      </c>
      <c r="F169">
        <v>3.555E-3</v>
      </c>
      <c r="G169">
        <v>20.56</v>
      </c>
      <c r="H169">
        <v>0.1915</v>
      </c>
      <c r="I169">
        <v>2.62</v>
      </c>
      <c r="J169">
        <v>75.64</v>
      </c>
      <c r="K169">
        <v>2.6131999999999999E-2</v>
      </c>
      <c r="L169">
        <v>4.5899999999999999E-4</v>
      </c>
      <c r="M169">
        <v>70.239999999999995</v>
      </c>
      <c r="N169">
        <v>12.03</v>
      </c>
      <c r="O169">
        <v>0.44468299999999999</v>
      </c>
      <c r="P169">
        <v>11.82</v>
      </c>
      <c r="Q169">
        <v>0.315612</v>
      </c>
      <c r="R169">
        <v>1.013E-3</v>
      </c>
      <c r="S169">
        <v>1.08E-4</v>
      </c>
      <c r="T169">
        <v>8.9599999999999999E-4</v>
      </c>
      <c r="U169">
        <v>2.14E-4</v>
      </c>
      <c r="V169">
        <v>0.13846600000000001</v>
      </c>
    </row>
    <row r="170" spans="1:22" ht="19" x14ac:dyDescent="0.2">
      <c r="A170" s="15">
        <v>42843</v>
      </c>
      <c r="B170">
        <v>1211.67</v>
      </c>
      <c r="C170">
        <v>50.71</v>
      </c>
      <c r="D170">
        <v>3.3183999999999998E-2</v>
      </c>
      <c r="E170">
        <v>10.32</v>
      </c>
      <c r="F170">
        <v>3.7060000000000001E-3</v>
      </c>
      <c r="G170">
        <v>21.06</v>
      </c>
      <c r="H170">
        <v>0.18049999999999999</v>
      </c>
      <c r="I170">
        <v>2.89</v>
      </c>
      <c r="J170">
        <v>72.83</v>
      </c>
      <c r="K170">
        <v>2.8337000000000001E-2</v>
      </c>
      <c r="L170">
        <v>4.5899999999999999E-4</v>
      </c>
      <c r="M170">
        <v>71.78</v>
      </c>
      <c r="N170">
        <v>12.13</v>
      </c>
      <c r="O170">
        <v>0.43109399999999998</v>
      </c>
      <c r="P170">
        <v>12.51</v>
      </c>
      <c r="Q170">
        <v>0.34475899999999998</v>
      </c>
      <c r="R170">
        <v>1.1249999999999999E-3</v>
      </c>
      <c r="S170">
        <v>9.7E-5</v>
      </c>
      <c r="T170">
        <v>8.61E-4</v>
      </c>
      <c r="U170">
        <v>2.05E-4</v>
      </c>
      <c r="V170">
        <v>0.182336</v>
      </c>
    </row>
    <row r="171" spans="1:22" ht="19" x14ac:dyDescent="0.2">
      <c r="A171" s="15">
        <v>42844</v>
      </c>
      <c r="B171">
        <v>1210.29</v>
      </c>
      <c r="C171">
        <v>48.31</v>
      </c>
      <c r="D171">
        <v>3.0172999999999998E-2</v>
      </c>
      <c r="E171">
        <v>9.66</v>
      </c>
      <c r="F171">
        <v>3.5739999999999999E-3</v>
      </c>
      <c r="G171">
        <v>20.39</v>
      </c>
      <c r="H171">
        <v>0.18940000000000001</v>
      </c>
      <c r="I171">
        <v>3.14</v>
      </c>
      <c r="J171">
        <v>72.28</v>
      </c>
      <c r="K171">
        <v>3.2497999999999999E-2</v>
      </c>
      <c r="L171">
        <v>4.4799999999999999E-4</v>
      </c>
      <c r="M171">
        <v>70.94</v>
      </c>
      <c r="N171">
        <v>13.43</v>
      </c>
      <c r="O171">
        <v>0.45764899999999997</v>
      </c>
      <c r="P171">
        <v>11.97</v>
      </c>
      <c r="Q171">
        <v>0.377722</v>
      </c>
      <c r="R171">
        <v>1.2199999999999999E-3</v>
      </c>
      <c r="S171">
        <v>1.0900000000000001E-4</v>
      </c>
      <c r="T171">
        <v>7.9799999999999999E-4</v>
      </c>
      <c r="U171">
        <v>1.8100000000000001E-4</v>
      </c>
      <c r="V171">
        <v>0.15296100000000001</v>
      </c>
    </row>
    <row r="172" spans="1:22" ht="19" x14ac:dyDescent="0.2">
      <c r="A172" s="15">
        <v>42845</v>
      </c>
      <c r="B172">
        <v>1229.08</v>
      </c>
      <c r="C172">
        <v>49.67</v>
      </c>
      <c r="D172">
        <v>2.9984E-2</v>
      </c>
      <c r="E172">
        <v>10.33</v>
      </c>
      <c r="F172">
        <v>3.3679999999999999E-3</v>
      </c>
      <c r="G172">
        <v>20.239999999999998</v>
      </c>
      <c r="H172">
        <v>0.1847</v>
      </c>
      <c r="I172">
        <v>3.28</v>
      </c>
      <c r="J172">
        <v>71.45</v>
      </c>
      <c r="K172">
        <v>2.8482E-2</v>
      </c>
      <c r="L172">
        <v>4.4299999999999998E-4</v>
      </c>
      <c r="M172">
        <v>67.319999999999993</v>
      </c>
      <c r="N172">
        <v>14.22</v>
      </c>
      <c r="O172">
        <v>0.457231</v>
      </c>
      <c r="P172">
        <v>11.34</v>
      </c>
      <c r="Q172">
        <v>0.36087900000000001</v>
      </c>
      <c r="R172">
        <v>1.1659999999999999E-3</v>
      </c>
      <c r="S172">
        <v>9.8999999999999994E-5</v>
      </c>
      <c r="T172">
        <v>7.76E-4</v>
      </c>
      <c r="U172">
        <v>1.9599999999999999E-4</v>
      </c>
      <c r="V172">
        <v>0.141348</v>
      </c>
    </row>
    <row r="173" spans="1:22" ht="19" x14ac:dyDescent="0.2">
      <c r="A173" s="15">
        <v>42846</v>
      </c>
      <c r="B173">
        <v>1222.05</v>
      </c>
      <c r="C173">
        <v>48.22</v>
      </c>
      <c r="D173">
        <v>3.2779000000000003E-2</v>
      </c>
      <c r="E173">
        <v>11.23</v>
      </c>
      <c r="F173">
        <v>3.4659999999999999E-3</v>
      </c>
      <c r="G173">
        <v>20.29</v>
      </c>
      <c r="H173">
        <v>0.17810000000000001</v>
      </c>
      <c r="I173">
        <v>3.18</v>
      </c>
      <c r="J173">
        <v>70.88</v>
      </c>
      <c r="K173">
        <v>3.2971E-2</v>
      </c>
      <c r="L173">
        <v>4.5100000000000001E-4</v>
      </c>
      <c r="M173">
        <v>68.14</v>
      </c>
      <c r="N173">
        <v>14.85</v>
      </c>
      <c r="O173">
        <v>0.46050000000000002</v>
      </c>
      <c r="P173">
        <v>11.11</v>
      </c>
      <c r="Q173">
        <v>0.37686199999999997</v>
      </c>
      <c r="R173">
        <v>1.175E-3</v>
      </c>
      <c r="S173">
        <v>7.2999999999999999E-5</v>
      </c>
      <c r="T173">
        <v>8.0400000000000003E-4</v>
      </c>
      <c r="U173">
        <v>1.83E-4</v>
      </c>
      <c r="V173">
        <v>0.12675500000000001</v>
      </c>
    </row>
    <row r="174" spans="1:22" ht="19" x14ac:dyDescent="0.2">
      <c r="A174" s="15">
        <v>42847</v>
      </c>
      <c r="B174">
        <v>1231.71</v>
      </c>
      <c r="C174">
        <v>48.55</v>
      </c>
      <c r="D174">
        <v>3.177E-2</v>
      </c>
      <c r="E174">
        <v>13.06</v>
      </c>
      <c r="F174">
        <v>3.506E-3</v>
      </c>
      <c r="G174">
        <v>20.12</v>
      </c>
      <c r="H174">
        <v>0.18310000000000001</v>
      </c>
      <c r="I174">
        <v>3.23</v>
      </c>
      <c r="J174">
        <v>71.22</v>
      </c>
      <c r="K174">
        <v>3.1969999999999998E-2</v>
      </c>
      <c r="L174">
        <v>4.64E-4</v>
      </c>
      <c r="M174">
        <v>68.67</v>
      </c>
      <c r="N174">
        <v>14.77</v>
      </c>
      <c r="O174">
        <v>0.47820099999999999</v>
      </c>
      <c r="P174">
        <v>12.09</v>
      </c>
      <c r="Q174">
        <v>0.36583500000000002</v>
      </c>
      <c r="R174">
        <v>1.1440000000000001E-3</v>
      </c>
      <c r="S174">
        <v>8.6000000000000003E-5</v>
      </c>
      <c r="T174">
        <v>7.8600000000000002E-4</v>
      </c>
      <c r="U174">
        <v>1.73E-4</v>
      </c>
      <c r="V174">
        <v>0.13442899999999999</v>
      </c>
    </row>
    <row r="175" spans="1:22" ht="19" x14ac:dyDescent="0.2">
      <c r="A175" s="15">
        <v>42848</v>
      </c>
      <c r="B175">
        <v>1207.21</v>
      </c>
      <c r="C175">
        <v>48.49</v>
      </c>
      <c r="D175">
        <v>3.1278E-2</v>
      </c>
      <c r="E175">
        <v>13.94</v>
      </c>
      <c r="F175">
        <v>3.506E-3</v>
      </c>
      <c r="G175">
        <v>19.72</v>
      </c>
      <c r="H175">
        <v>0.17499999999999999</v>
      </c>
      <c r="I175">
        <v>3.54</v>
      </c>
      <c r="J175">
        <v>68.89</v>
      </c>
      <c r="K175">
        <v>3.1440999999999997E-2</v>
      </c>
      <c r="L175">
        <v>5.22E-4</v>
      </c>
      <c r="M175">
        <v>66.34</v>
      </c>
      <c r="N175">
        <v>16.52</v>
      </c>
      <c r="O175">
        <v>0.55993599999999999</v>
      </c>
      <c r="P175">
        <v>11.68</v>
      </c>
      <c r="Q175">
        <v>0.36394700000000002</v>
      </c>
      <c r="R175">
        <v>1.047E-3</v>
      </c>
      <c r="S175">
        <v>9.7E-5</v>
      </c>
      <c r="T175">
        <v>7.6000000000000004E-4</v>
      </c>
      <c r="U175">
        <v>1.6899999999999999E-4</v>
      </c>
      <c r="V175">
        <v>0.122933</v>
      </c>
    </row>
    <row r="176" spans="1:22" ht="19" x14ac:dyDescent="0.2">
      <c r="A176" s="15">
        <v>42849</v>
      </c>
      <c r="B176">
        <v>1250.1500000000001</v>
      </c>
      <c r="C176">
        <v>50.03</v>
      </c>
      <c r="D176">
        <v>3.1384000000000002E-2</v>
      </c>
      <c r="E176">
        <v>14.97</v>
      </c>
      <c r="F176">
        <v>3.8400000000000001E-3</v>
      </c>
      <c r="G176">
        <v>19.559999999999999</v>
      </c>
      <c r="H176">
        <v>0.17380000000000001</v>
      </c>
      <c r="I176">
        <v>4.05</v>
      </c>
      <c r="J176">
        <v>72.2</v>
      </c>
      <c r="K176">
        <v>3.4197999999999999E-2</v>
      </c>
      <c r="L176">
        <v>5.1500000000000005E-4</v>
      </c>
      <c r="M176">
        <v>67.989999999999995</v>
      </c>
      <c r="N176">
        <v>16.57</v>
      </c>
      <c r="O176">
        <v>0.56213800000000003</v>
      </c>
      <c r="P176">
        <v>13.83</v>
      </c>
      <c r="Q176">
        <v>0.388797</v>
      </c>
      <c r="R176">
        <v>1.1379999999999999E-3</v>
      </c>
      <c r="S176">
        <v>8.7999999999999998E-5</v>
      </c>
      <c r="T176">
        <v>7.8200000000000003E-4</v>
      </c>
      <c r="U176">
        <v>1.8599999999999999E-4</v>
      </c>
      <c r="V176">
        <v>0.122583</v>
      </c>
    </row>
    <row r="177" spans="1:22" ht="19" x14ac:dyDescent="0.2">
      <c r="A177" s="15">
        <v>42850</v>
      </c>
      <c r="B177">
        <v>1265.49</v>
      </c>
      <c r="C177">
        <v>49.89</v>
      </c>
      <c r="D177">
        <v>3.2346E-2</v>
      </c>
      <c r="E177">
        <v>15.21</v>
      </c>
      <c r="F177">
        <v>3.8080000000000002E-3</v>
      </c>
      <c r="G177">
        <v>19.649999999999999</v>
      </c>
      <c r="H177">
        <v>0.1835</v>
      </c>
      <c r="I177">
        <v>3.96</v>
      </c>
      <c r="J177">
        <v>72.069999999999993</v>
      </c>
      <c r="K177">
        <v>3.7435999999999997E-2</v>
      </c>
      <c r="L177">
        <v>5.2700000000000002E-4</v>
      </c>
      <c r="M177">
        <v>69.17</v>
      </c>
      <c r="N177">
        <v>15.21</v>
      </c>
      <c r="O177">
        <v>0.54948600000000003</v>
      </c>
      <c r="P177">
        <v>13.39</v>
      </c>
      <c r="Q177">
        <v>0.39473799999999998</v>
      </c>
      <c r="R177">
        <v>1.0889999999999999E-3</v>
      </c>
      <c r="S177">
        <v>8.8999999999999995E-5</v>
      </c>
      <c r="T177">
        <v>8.8099999999999995E-4</v>
      </c>
      <c r="U177">
        <v>1.7699999999999999E-4</v>
      </c>
      <c r="V177">
        <v>0.114402</v>
      </c>
    </row>
    <row r="178" spans="1:22" ht="19" x14ac:dyDescent="0.2">
      <c r="A178" s="15">
        <v>42851</v>
      </c>
      <c r="B178">
        <v>1281.08</v>
      </c>
      <c r="C178">
        <v>52.72</v>
      </c>
      <c r="D178">
        <v>3.2797E-2</v>
      </c>
      <c r="E178">
        <v>14.85</v>
      </c>
      <c r="F178">
        <v>3.8349999999999999E-3</v>
      </c>
      <c r="G178">
        <v>19.37</v>
      </c>
      <c r="H178">
        <v>0.18459999999999999</v>
      </c>
      <c r="I178">
        <v>4.59</v>
      </c>
      <c r="J178">
        <v>71.53</v>
      </c>
      <c r="K178">
        <v>4.9937000000000002E-2</v>
      </c>
      <c r="L178">
        <v>5.44E-4</v>
      </c>
      <c r="M178">
        <v>72</v>
      </c>
      <c r="N178">
        <v>16.47</v>
      </c>
      <c r="O178">
        <v>0.55754499999999996</v>
      </c>
      <c r="P178">
        <v>12.69</v>
      </c>
      <c r="Q178">
        <v>0.46681299999999998</v>
      </c>
      <c r="R178">
        <v>1.06E-3</v>
      </c>
      <c r="S178">
        <v>7.7000000000000001E-5</v>
      </c>
      <c r="T178">
        <v>8.3699999999999996E-4</v>
      </c>
      <c r="U178">
        <v>1.92E-4</v>
      </c>
      <c r="V178">
        <v>0.143369</v>
      </c>
    </row>
    <row r="179" spans="1:22" ht="19" x14ac:dyDescent="0.2">
      <c r="A179" s="15">
        <v>42852</v>
      </c>
      <c r="B179">
        <v>1317.73</v>
      </c>
      <c r="C179">
        <v>62.17</v>
      </c>
      <c r="D179">
        <v>3.4816E-2</v>
      </c>
      <c r="E179">
        <v>14.62</v>
      </c>
      <c r="F179">
        <v>3.9699999999999996E-3</v>
      </c>
      <c r="G179">
        <v>21.21</v>
      </c>
      <c r="H179">
        <v>0.2021</v>
      </c>
      <c r="I179">
        <v>4.95</v>
      </c>
      <c r="J179">
        <v>78.17</v>
      </c>
      <c r="K179">
        <v>4.6975000000000003E-2</v>
      </c>
      <c r="L179">
        <v>6.3199999999999997E-4</v>
      </c>
      <c r="M179">
        <v>76.819999999999993</v>
      </c>
      <c r="N179">
        <v>14.55</v>
      </c>
      <c r="O179">
        <v>0.55995799999999996</v>
      </c>
      <c r="P179">
        <v>13.85</v>
      </c>
      <c r="Q179">
        <v>0.51052200000000003</v>
      </c>
      <c r="R179">
        <v>1.0250000000000001E-3</v>
      </c>
      <c r="S179">
        <v>7.8999999999999996E-5</v>
      </c>
      <c r="T179">
        <v>8.4999999999999995E-4</v>
      </c>
      <c r="U179">
        <v>1.7200000000000001E-4</v>
      </c>
      <c r="V179">
        <v>0.12596299999999999</v>
      </c>
    </row>
    <row r="180" spans="1:22" ht="19" x14ac:dyDescent="0.2">
      <c r="A180" s="15">
        <v>42853</v>
      </c>
      <c r="B180">
        <v>1316.48</v>
      </c>
      <c r="C180">
        <v>70.16</v>
      </c>
      <c r="D180">
        <v>4.4475000000000001E-2</v>
      </c>
      <c r="E180">
        <v>14.34</v>
      </c>
      <c r="F180">
        <v>4.5510000000000004E-3</v>
      </c>
      <c r="G180">
        <v>22.35</v>
      </c>
      <c r="H180">
        <v>0.2293</v>
      </c>
      <c r="I180">
        <v>4.84</v>
      </c>
      <c r="J180">
        <v>79.489999999999995</v>
      </c>
      <c r="K180">
        <v>4.8639000000000002E-2</v>
      </c>
      <c r="L180">
        <v>6.78E-4</v>
      </c>
      <c r="M180">
        <v>83.95</v>
      </c>
      <c r="N180">
        <v>15.28</v>
      </c>
      <c r="O180">
        <v>0.60095399999999999</v>
      </c>
      <c r="P180">
        <v>14.43</v>
      </c>
      <c r="Q180">
        <v>0.52425200000000005</v>
      </c>
      <c r="R180">
        <v>1.093E-3</v>
      </c>
      <c r="S180">
        <v>7.8999999999999996E-5</v>
      </c>
      <c r="T180">
        <v>9.0600000000000001E-4</v>
      </c>
      <c r="U180">
        <v>1.84E-4</v>
      </c>
      <c r="V180">
        <v>0.119489</v>
      </c>
    </row>
    <row r="181" spans="1:22" ht="19" x14ac:dyDescent="0.2">
      <c r="A181" s="15">
        <v>42854</v>
      </c>
      <c r="B181">
        <v>1321.79</v>
      </c>
      <c r="C181">
        <v>68.38</v>
      </c>
      <c r="D181">
        <v>5.2867999999999998E-2</v>
      </c>
      <c r="E181">
        <v>15.74</v>
      </c>
      <c r="F181">
        <v>4.9709999999999997E-3</v>
      </c>
      <c r="G181">
        <v>22.76</v>
      </c>
      <c r="H181">
        <v>0.2717</v>
      </c>
      <c r="I181">
        <v>5.42</v>
      </c>
      <c r="J181">
        <v>94.95</v>
      </c>
      <c r="K181">
        <v>4.8038999999999998E-2</v>
      </c>
      <c r="L181">
        <v>7.3399999999999995E-4</v>
      </c>
      <c r="M181">
        <v>96.08</v>
      </c>
      <c r="N181">
        <v>15.65</v>
      </c>
      <c r="O181">
        <v>0.58611000000000002</v>
      </c>
      <c r="P181">
        <v>16.86</v>
      </c>
      <c r="Q181">
        <v>0.52786599999999995</v>
      </c>
      <c r="R181">
        <v>1.0820000000000001E-3</v>
      </c>
      <c r="S181">
        <v>7.8999999999999996E-5</v>
      </c>
      <c r="T181">
        <v>9.68E-4</v>
      </c>
      <c r="U181">
        <v>1.85E-4</v>
      </c>
      <c r="V181">
        <v>0.12195400000000001</v>
      </c>
    </row>
    <row r="182" spans="1:22" ht="19" x14ac:dyDescent="0.2">
      <c r="A182" s="15">
        <v>42855</v>
      </c>
      <c r="B182">
        <v>1347.89</v>
      </c>
      <c r="C182">
        <v>79.02</v>
      </c>
      <c r="D182">
        <v>5.1607E-2</v>
      </c>
      <c r="E182">
        <v>15.71</v>
      </c>
      <c r="F182">
        <v>4.8399999999999997E-3</v>
      </c>
      <c r="G182">
        <v>23.72</v>
      </c>
      <c r="H182">
        <v>0.36009999999999998</v>
      </c>
      <c r="I182">
        <v>6.52</v>
      </c>
      <c r="J182">
        <v>91.55</v>
      </c>
      <c r="K182">
        <v>5.0965999999999997E-2</v>
      </c>
      <c r="L182">
        <v>7.4600000000000003E-4</v>
      </c>
      <c r="M182">
        <v>93.2</v>
      </c>
      <c r="N182">
        <v>15.85</v>
      </c>
      <c r="O182">
        <v>0.59373900000000002</v>
      </c>
      <c r="P182">
        <v>16.78</v>
      </c>
      <c r="Q182">
        <v>0.58846600000000004</v>
      </c>
      <c r="R182">
        <v>1.0920000000000001E-3</v>
      </c>
      <c r="S182">
        <v>8.1000000000000004E-5</v>
      </c>
      <c r="T182">
        <v>1.248E-3</v>
      </c>
      <c r="U182">
        <v>2.02E-4</v>
      </c>
      <c r="V182">
        <v>0.12497999999999999</v>
      </c>
    </row>
    <row r="183" spans="1:22" ht="19" x14ac:dyDescent="0.2">
      <c r="A183" s="15">
        <v>42856</v>
      </c>
      <c r="B183">
        <v>1421.6</v>
      </c>
      <c r="C183">
        <v>76.3</v>
      </c>
      <c r="D183">
        <v>5.5114999999999997E-2</v>
      </c>
      <c r="E183">
        <v>15.92</v>
      </c>
      <c r="F183">
        <v>5.1380000000000002E-3</v>
      </c>
      <c r="G183">
        <v>22.77</v>
      </c>
      <c r="H183">
        <v>0.31879999999999997</v>
      </c>
      <c r="I183">
        <v>6.89</v>
      </c>
      <c r="J183">
        <v>88.12</v>
      </c>
      <c r="K183">
        <v>5.2053000000000002E-2</v>
      </c>
      <c r="L183">
        <v>6.8599999999999998E-4</v>
      </c>
      <c r="M183">
        <v>90.05</v>
      </c>
      <c r="N183">
        <v>15.16</v>
      </c>
      <c r="O183">
        <v>0.59752300000000003</v>
      </c>
      <c r="P183">
        <v>15.97</v>
      </c>
      <c r="Q183">
        <v>0.58152300000000001</v>
      </c>
      <c r="R183">
        <v>1.0529999999999999E-3</v>
      </c>
      <c r="S183">
        <v>7.2000000000000002E-5</v>
      </c>
      <c r="T183">
        <v>1.165E-3</v>
      </c>
      <c r="U183">
        <v>2.2699999999999999E-4</v>
      </c>
      <c r="V183">
        <v>0.13182099999999999</v>
      </c>
    </row>
    <row r="184" spans="1:22" ht="19" x14ac:dyDescent="0.2">
      <c r="A184" s="15">
        <v>42857</v>
      </c>
      <c r="B184">
        <v>1452.82</v>
      </c>
      <c r="C184">
        <v>77.260000000000005</v>
      </c>
      <c r="D184">
        <v>5.3907999999999998E-2</v>
      </c>
      <c r="E184">
        <v>15.9</v>
      </c>
      <c r="F184">
        <v>4.8339999999999998E-3</v>
      </c>
      <c r="G184">
        <v>23.04</v>
      </c>
      <c r="H184">
        <v>0.31480000000000002</v>
      </c>
      <c r="I184">
        <v>6.58</v>
      </c>
      <c r="J184">
        <v>86.24</v>
      </c>
      <c r="K184">
        <v>5.1829E-2</v>
      </c>
      <c r="L184">
        <v>6.0999999999999997E-4</v>
      </c>
      <c r="M184">
        <v>91.93</v>
      </c>
      <c r="N184">
        <v>13.8</v>
      </c>
      <c r="O184">
        <v>0.62229999999999996</v>
      </c>
      <c r="P184">
        <v>16.489999999999998</v>
      </c>
      <c r="Q184">
        <v>0.54181599999999996</v>
      </c>
      <c r="R184">
        <v>1.0009999999999999E-3</v>
      </c>
      <c r="S184">
        <v>7.4999999999999993E-5</v>
      </c>
      <c r="T184">
        <v>1.2470000000000001E-3</v>
      </c>
      <c r="U184">
        <v>2.1800000000000001E-4</v>
      </c>
      <c r="V184">
        <v>0.13661300000000001</v>
      </c>
    </row>
    <row r="185" spans="1:22" ht="19" x14ac:dyDescent="0.2">
      <c r="A185" s="15">
        <v>42858</v>
      </c>
      <c r="B185">
        <v>1490.09</v>
      </c>
      <c r="C185">
        <v>79.72</v>
      </c>
      <c r="D185">
        <v>6.0490000000000002E-2</v>
      </c>
      <c r="E185">
        <v>21.04</v>
      </c>
      <c r="F185">
        <v>5.1970000000000002E-3</v>
      </c>
      <c r="G185">
        <v>25.2</v>
      </c>
      <c r="H185">
        <v>0.34379999999999999</v>
      </c>
      <c r="I185">
        <v>6.67</v>
      </c>
      <c r="J185">
        <v>90.08</v>
      </c>
      <c r="K185">
        <v>5.2956000000000003E-2</v>
      </c>
      <c r="L185">
        <v>6.78E-4</v>
      </c>
      <c r="M185">
        <v>91.04</v>
      </c>
      <c r="N185">
        <v>14.37</v>
      </c>
      <c r="O185">
        <v>0.66978899999999997</v>
      </c>
      <c r="P185">
        <v>16.649999999999999</v>
      </c>
      <c r="Q185">
        <v>0.54708100000000004</v>
      </c>
      <c r="R185">
        <v>1.0399999999999999E-3</v>
      </c>
      <c r="S185">
        <v>7.4999999999999993E-5</v>
      </c>
      <c r="T185">
        <v>1.2340000000000001E-3</v>
      </c>
      <c r="U185">
        <v>2.24E-4</v>
      </c>
      <c r="V185">
        <v>0.13197400000000001</v>
      </c>
    </row>
    <row r="186" spans="1:22" ht="19" x14ac:dyDescent="0.2">
      <c r="A186" s="15">
        <v>42859</v>
      </c>
      <c r="B186">
        <v>1537.67</v>
      </c>
      <c r="C186">
        <v>96.98</v>
      </c>
      <c r="D186">
        <v>7.8913999999999998E-2</v>
      </c>
      <c r="E186">
        <v>23.39</v>
      </c>
      <c r="F186">
        <v>6.6280000000000002E-3</v>
      </c>
      <c r="G186">
        <v>25.99</v>
      </c>
      <c r="H186">
        <v>0.50029999999999997</v>
      </c>
      <c r="I186">
        <v>7.63</v>
      </c>
      <c r="J186">
        <v>92.8</v>
      </c>
      <c r="K186">
        <v>6.3400999999999999E-2</v>
      </c>
      <c r="L186">
        <v>7.4399999999999998E-4</v>
      </c>
      <c r="M186">
        <v>99.54</v>
      </c>
      <c r="N186">
        <v>15.25</v>
      </c>
      <c r="O186">
        <v>0.71591800000000005</v>
      </c>
      <c r="P186">
        <v>17.37</v>
      </c>
      <c r="Q186">
        <v>0.58506800000000003</v>
      </c>
      <c r="R186">
        <v>1.0740000000000001E-3</v>
      </c>
      <c r="S186">
        <v>7.7000000000000001E-5</v>
      </c>
      <c r="T186">
        <v>1.5410000000000001E-3</v>
      </c>
      <c r="U186">
        <v>2.3000000000000001E-4</v>
      </c>
      <c r="V186">
        <v>0.12642100000000001</v>
      </c>
    </row>
    <row r="187" spans="1:22" ht="19" x14ac:dyDescent="0.2">
      <c r="A187" s="15">
        <v>42860</v>
      </c>
      <c r="B187">
        <v>1555.45</v>
      </c>
      <c r="C187">
        <v>94.4</v>
      </c>
      <c r="D187">
        <v>9.3550999999999995E-2</v>
      </c>
      <c r="E187">
        <v>26.27</v>
      </c>
      <c r="F187">
        <v>1.0877E-2</v>
      </c>
      <c r="G187">
        <v>28.45</v>
      </c>
      <c r="H187">
        <v>0.57640000000000002</v>
      </c>
      <c r="I187">
        <v>7.53</v>
      </c>
      <c r="J187">
        <v>99.01</v>
      </c>
      <c r="K187">
        <v>7.2928000000000007E-2</v>
      </c>
      <c r="L187">
        <v>8.4000000000000003E-4</v>
      </c>
      <c r="M187">
        <v>103.64</v>
      </c>
      <c r="N187">
        <v>15.95</v>
      </c>
      <c r="O187">
        <v>0.73255499999999996</v>
      </c>
      <c r="P187">
        <v>17.14</v>
      </c>
      <c r="Q187">
        <v>0.598858</v>
      </c>
      <c r="R187">
        <v>1.3680000000000001E-3</v>
      </c>
      <c r="S187">
        <v>7.7999999999999999E-5</v>
      </c>
      <c r="T187">
        <v>2.055E-3</v>
      </c>
      <c r="U187">
        <v>2.33E-4</v>
      </c>
      <c r="V187">
        <v>0.11762599999999999</v>
      </c>
    </row>
    <row r="188" spans="1:22" ht="19" x14ac:dyDescent="0.2">
      <c r="A188" s="15">
        <v>42861</v>
      </c>
      <c r="B188">
        <v>1578.8</v>
      </c>
      <c r="C188">
        <v>97.81</v>
      </c>
      <c r="D188">
        <v>0.10179100000000001</v>
      </c>
      <c r="E188">
        <v>28.16</v>
      </c>
      <c r="F188">
        <v>2.1343000000000001E-2</v>
      </c>
      <c r="G188">
        <v>28.98</v>
      </c>
      <c r="H188">
        <v>0.5877</v>
      </c>
      <c r="I188">
        <v>7.27</v>
      </c>
      <c r="J188">
        <v>99.76</v>
      </c>
      <c r="K188">
        <v>7.3400999999999994E-2</v>
      </c>
      <c r="L188">
        <v>1.1689999999999999E-3</v>
      </c>
      <c r="M188">
        <v>108.21</v>
      </c>
      <c r="N188">
        <v>17.02</v>
      </c>
      <c r="O188">
        <v>0.79801500000000003</v>
      </c>
      <c r="P188">
        <v>17.649999999999999</v>
      </c>
      <c r="Q188">
        <v>0.64634999999999998</v>
      </c>
      <c r="R188">
        <v>1.9400000000000001E-3</v>
      </c>
      <c r="S188">
        <v>8.0000000000000007E-5</v>
      </c>
      <c r="T188">
        <v>2.5929999999999998E-3</v>
      </c>
      <c r="U188">
        <v>2.99E-4</v>
      </c>
      <c r="V188">
        <v>0.12553600000000001</v>
      </c>
    </row>
    <row r="189" spans="1:22" ht="19" x14ac:dyDescent="0.2">
      <c r="A189" s="15">
        <v>42862</v>
      </c>
      <c r="B189">
        <v>1596.71</v>
      </c>
      <c r="C189">
        <v>94.01</v>
      </c>
      <c r="D189">
        <v>0.141763</v>
      </c>
      <c r="E189">
        <v>30.29</v>
      </c>
      <c r="F189">
        <v>4.3984000000000002E-2</v>
      </c>
      <c r="G189">
        <v>32.78</v>
      </c>
      <c r="H189">
        <v>0.53580000000000005</v>
      </c>
      <c r="I189">
        <v>7.12</v>
      </c>
      <c r="J189">
        <v>106.28</v>
      </c>
      <c r="K189">
        <v>9.9328E-2</v>
      </c>
      <c r="L189">
        <v>1.305E-3</v>
      </c>
      <c r="M189">
        <v>103.83</v>
      </c>
      <c r="N189">
        <v>17.05</v>
      </c>
      <c r="O189">
        <v>0.78931700000000005</v>
      </c>
      <c r="P189">
        <v>17.25</v>
      </c>
      <c r="Q189">
        <v>0.62177700000000002</v>
      </c>
      <c r="R189">
        <v>1.7390000000000001E-3</v>
      </c>
      <c r="S189">
        <v>8.0000000000000007E-5</v>
      </c>
      <c r="T189">
        <v>2.5179999999999998E-3</v>
      </c>
      <c r="U189">
        <v>6.0499999999999996E-4</v>
      </c>
      <c r="V189">
        <v>0.124502</v>
      </c>
    </row>
    <row r="190" spans="1:22" ht="19" x14ac:dyDescent="0.2">
      <c r="A190" s="15">
        <v>42863</v>
      </c>
      <c r="B190">
        <v>1723.35</v>
      </c>
      <c r="C190">
        <v>91.42</v>
      </c>
      <c r="D190">
        <v>0.198212</v>
      </c>
      <c r="E190">
        <v>28.96</v>
      </c>
      <c r="F190">
        <v>3.9879999999999999E-2</v>
      </c>
      <c r="G190">
        <v>30.47</v>
      </c>
      <c r="H190">
        <v>0.49659999999999999</v>
      </c>
      <c r="I190">
        <v>6.66</v>
      </c>
      <c r="J190">
        <v>101.1</v>
      </c>
      <c r="K190">
        <v>0.11887499999999999</v>
      </c>
      <c r="L190">
        <v>1.521E-3</v>
      </c>
      <c r="M190">
        <v>106.62</v>
      </c>
      <c r="N190">
        <v>17.23</v>
      </c>
      <c r="O190">
        <v>0.81890399999999997</v>
      </c>
      <c r="P190">
        <v>17.39</v>
      </c>
      <c r="Q190">
        <v>0.60763699999999998</v>
      </c>
      <c r="R190">
        <v>2.2339999999999999E-3</v>
      </c>
      <c r="S190">
        <v>8.7000000000000001E-5</v>
      </c>
      <c r="T190">
        <v>2.4020000000000001E-3</v>
      </c>
      <c r="U190">
        <v>5.6800000000000004E-4</v>
      </c>
      <c r="V190">
        <v>0.14526600000000001</v>
      </c>
    </row>
    <row r="191" spans="1:22" ht="19" x14ac:dyDescent="0.2">
      <c r="A191" s="15">
        <v>42864</v>
      </c>
      <c r="B191">
        <v>1755.36</v>
      </c>
      <c r="C191">
        <v>91.16</v>
      </c>
      <c r="D191">
        <v>0.16007399999999999</v>
      </c>
      <c r="E191">
        <v>33.58</v>
      </c>
      <c r="F191">
        <v>2.7647000000000001E-2</v>
      </c>
      <c r="G191">
        <v>28.66</v>
      </c>
      <c r="H191">
        <v>0.44940000000000002</v>
      </c>
      <c r="I191">
        <v>6.44</v>
      </c>
      <c r="J191">
        <v>93.3</v>
      </c>
      <c r="K191">
        <v>0.11175300000000001</v>
      </c>
      <c r="L191">
        <v>1.2390000000000001E-3</v>
      </c>
      <c r="M191">
        <v>96.09</v>
      </c>
      <c r="N191">
        <v>15.47</v>
      </c>
      <c r="O191">
        <v>0.91744499999999995</v>
      </c>
      <c r="P191">
        <v>16.829999999999998</v>
      </c>
      <c r="Q191">
        <v>0.55524200000000001</v>
      </c>
      <c r="R191">
        <v>1.807E-3</v>
      </c>
      <c r="S191">
        <v>8.7999999999999998E-5</v>
      </c>
      <c r="T191">
        <v>2.1510000000000001E-3</v>
      </c>
      <c r="U191">
        <v>4.5600000000000003E-4</v>
      </c>
      <c r="V191">
        <v>0.14490800000000001</v>
      </c>
    </row>
    <row r="192" spans="1:22" ht="19" x14ac:dyDescent="0.2">
      <c r="A192" s="15">
        <v>42865</v>
      </c>
      <c r="B192">
        <v>1787.13</v>
      </c>
      <c r="C192">
        <v>89.52</v>
      </c>
      <c r="D192">
        <v>0.18606600000000001</v>
      </c>
      <c r="E192">
        <v>31.96</v>
      </c>
      <c r="F192">
        <v>3.1376000000000001E-2</v>
      </c>
      <c r="G192">
        <v>29.84</v>
      </c>
      <c r="H192">
        <v>0.50390000000000001</v>
      </c>
      <c r="I192">
        <v>6.6</v>
      </c>
      <c r="J192">
        <v>91.52</v>
      </c>
      <c r="K192">
        <v>0.111377</v>
      </c>
      <c r="L192">
        <v>1.2390000000000001E-3</v>
      </c>
      <c r="M192">
        <v>96.99</v>
      </c>
      <c r="N192">
        <v>16.53</v>
      </c>
      <c r="O192">
        <v>1.2</v>
      </c>
      <c r="P192">
        <v>16.97</v>
      </c>
      <c r="Q192">
        <v>0.55696900000000005</v>
      </c>
      <c r="R192">
        <v>1.8450000000000001E-3</v>
      </c>
      <c r="S192">
        <v>1.2300000000000001E-4</v>
      </c>
      <c r="T192">
        <v>2.4299999999999999E-3</v>
      </c>
      <c r="U192">
        <v>5.2700000000000002E-4</v>
      </c>
      <c r="V192">
        <v>0.163659</v>
      </c>
    </row>
    <row r="193" spans="1:22" ht="19" x14ac:dyDescent="0.2">
      <c r="A193" s="15">
        <v>42866</v>
      </c>
      <c r="B193">
        <v>1848.57</v>
      </c>
      <c r="C193">
        <v>89.88</v>
      </c>
      <c r="D193">
        <v>0.18313499999999999</v>
      </c>
      <c r="E193">
        <v>30.72</v>
      </c>
      <c r="F193">
        <v>3.6202999999999999E-2</v>
      </c>
      <c r="G193">
        <v>29.51</v>
      </c>
      <c r="H193">
        <v>0.48110000000000003</v>
      </c>
      <c r="I193">
        <v>6.48</v>
      </c>
      <c r="J193">
        <v>91.54</v>
      </c>
      <c r="K193">
        <v>0.10990800000000001</v>
      </c>
      <c r="L193">
        <v>1.212E-3</v>
      </c>
      <c r="M193">
        <v>95.13</v>
      </c>
      <c r="N193">
        <v>15.34</v>
      </c>
      <c r="O193">
        <v>1.2</v>
      </c>
      <c r="P193">
        <v>17.66</v>
      </c>
      <c r="Q193">
        <v>0.54249800000000004</v>
      </c>
      <c r="R193">
        <v>1.7899999999999999E-3</v>
      </c>
      <c r="S193">
        <v>1.46E-4</v>
      </c>
      <c r="T193">
        <v>2.2430000000000002E-3</v>
      </c>
      <c r="U193">
        <v>4.75E-4</v>
      </c>
      <c r="V193">
        <v>0.158253</v>
      </c>
    </row>
    <row r="194" spans="1:22" ht="19" x14ac:dyDescent="0.2">
      <c r="A194" s="15">
        <v>42867</v>
      </c>
      <c r="B194">
        <v>1724.24</v>
      </c>
      <c r="C194">
        <v>88.66</v>
      </c>
      <c r="D194">
        <v>0.206068</v>
      </c>
      <c r="E194">
        <v>27.45</v>
      </c>
      <c r="F194">
        <v>4.0705999999999999E-2</v>
      </c>
      <c r="G194">
        <v>28.68</v>
      </c>
      <c r="H194">
        <v>0.48770000000000002</v>
      </c>
      <c r="I194">
        <v>6.34</v>
      </c>
      <c r="J194">
        <v>86.8</v>
      </c>
      <c r="K194">
        <v>0.13003600000000001</v>
      </c>
      <c r="L194">
        <v>1.183E-3</v>
      </c>
      <c r="M194">
        <v>97.44</v>
      </c>
      <c r="N194">
        <v>15.25</v>
      </c>
      <c r="O194">
        <v>1.1100000000000001</v>
      </c>
      <c r="P194">
        <v>16.73</v>
      </c>
      <c r="Q194">
        <v>0.579403</v>
      </c>
      <c r="R194">
        <v>1.867E-3</v>
      </c>
      <c r="S194">
        <v>1.36E-4</v>
      </c>
      <c r="T194">
        <v>2.2499999999999998E-3</v>
      </c>
      <c r="U194">
        <v>4.7600000000000002E-4</v>
      </c>
      <c r="V194">
        <v>0.153394</v>
      </c>
    </row>
    <row r="195" spans="1:22" ht="19" x14ac:dyDescent="0.2">
      <c r="A195" s="15">
        <v>42868</v>
      </c>
      <c r="B195">
        <v>1804.91</v>
      </c>
      <c r="C195">
        <v>90.84</v>
      </c>
      <c r="D195">
        <v>0.21487800000000001</v>
      </c>
      <c r="E195">
        <v>28.91</v>
      </c>
      <c r="F195">
        <v>3.7586000000000001E-2</v>
      </c>
      <c r="G195">
        <v>28.47</v>
      </c>
      <c r="H195">
        <v>0.48449999999999999</v>
      </c>
      <c r="I195">
        <v>6.14</v>
      </c>
      <c r="J195">
        <v>89.35</v>
      </c>
      <c r="K195">
        <v>0.12706200000000001</v>
      </c>
      <c r="L195">
        <v>1.1839999999999999E-3</v>
      </c>
      <c r="M195">
        <v>96.58</v>
      </c>
      <c r="N195">
        <v>18.79</v>
      </c>
      <c r="O195">
        <v>1.19</v>
      </c>
      <c r="P195">
        <v>16.18</v>
      </c>
      <c r="Q195">
        <v>0.56275399999999998</v>
      </c>
      <c r="R195">
        <v>1.954E-3</v>
      </c>
      <c r="S195">
        <v>1.2400000000000001E-4</v>
      </c>
      <c r="T195">
        <v>2.3310000000000002E-3</v>
      </c>
      <c r="U195">
        <v>4.6200000000000001E-4</v>
      </c>
      <c r="V195">
        <v>0.16692000000000001</v>
      </c>
    </row>
    <row r="196" spans="1:22" ht="19" x14ac:dyDescent="0.2">
      <c r="A196" s="15">
        <v>42869</v>
      </c>
      <c r="B196">
        <v>1808.91</v>
      </c>
      <c r="C196">
        <v>90.79</v>
      </c>
      <c r="D196">
        <v>0.220223</v>
      </c>
      <c r="E196">
        <v>28.89</v>
      </c>
      <c r="F196">
        <v>3.8648000000000002E-2</v>
      </c>
      <c r="G196">
        <v>28.53</v>
      </c>
      <c r="H196">
        <v>0.47749999999999998</v>
      </c>
      <c r="I196">
        <v>6.83</v>
      </c>
      <c r="J196">
        <v>89.8</v>
      </c>
      <c r="K196">
        <v>0.125946</v>
      </c>
      <c r="L196">
        <v>1.274E-3</v>
      </c>
      <c r="M196">
        <v>96.7</v>
      </c>
      <c r="N196">
        <v>17.16</v>
      </c>
      <c r="O196">
        <v>1.37</v>
      </c>
      <c r="P196">
        <v>17</v>
      </c>
      <c r="Q196">
        <v>0.59080500000000002</v>
      </c>
      <c r="R196">
        <v>2.0079999999999998E-3</v>
      </c>
      <c r="S196">
        <v>1.6100000000000001E-4</v>
      </c>
      <c r="T196">
        <v>2.7230000000000002E-3</v>
      </c>
      <c r="U196">
        <v>4.66E-4</v>
      </c>
      <c r="V196">
        <v>0.16125600000000001</v>
      </c>
    </row>
    <row r="197" spans="1:22" ht="19" x14ac:dyDescent="0.2">
      <c r="A197" s="15">
        <v>42870</v>
      </c>
      <c r="B197">
        <v>1738.43</v>
      </c>
      <c r="C197">
        <v>92.41</v>
      </c>
      <c r="D197">
        <v>0.27072000000000002</v>
      </c>
      <c r="E197">
        <v>25.37</v>
      </c>
      <c r="F197">
        <v>4.3552E-2</v>
      </c>
      <c r="G197">
        <v>27.79</v>
      </c>
      <c r="H197">
        <v>0.47010000000000002</v>
      </c>
      <c r="I197">
        <v>6.41</v>
      </c>
      <c r="J197">
        <v>91.49</v>
      </c>
      <c r="K197">
        <v>0.117825</v>
      </c>
      <c r="L197">
        <v>1.1280000000000001E-3</v>
      </c>
      <c r="M197">
        <v>93.57</v>
      </c>
      <c r="N197">
        <v>15.55</v>
      </c>
      <c r="O197">
        <v>1.4</v>
      </c>
      <c r="P197">
        <v>15.96</v>
      </c>
      <c r="Q197">
        <v>0.56109200000000004</v>
      </c>
      <c r="R197">
        <v>1.9870000000000001E-3</v>
      </c>
      <c r="S197">
        <v>1.3999999999999999E-4</v>
      </c>
      <c r="T197">
        <v>2.7239999999999999E-3</v>
      </c>
      <c r="U197">
        <v>4.66E-4</v>
      </c>
      <c r="V197">
        <v>0.19427</v>
      </c>
    </row>
    <row r="198" spans="1:22" ht="19" x14ac:dyDescent="0.2">
      <c r="A198" s="15">
        <v>42871</v>
      </c>
      <c r="B198">
        <v>1734.45</v>
      </c>
      <c r="C198">
        <v>89.44</v>
      </c>
      <c r="D198">
        <v>0.34986099999999998</v>
      </c>
      <c r="E198">
        <v>23.33</v>
      </c>
      <c r="F198">
        <v>4.9368000000000002E-2</v>
      </c>
      <c r="G198">
        <v>26.26</v>
      </c>
      <c r="H198">
        <v>0.4637</v>
      </c>
      <c r="I198">
        <v>6.26</v>
      </c>
      <c r="J198">
        <v>85.59</v>
      </c>
      <c r="K198">
        <v>0.1074</v>
      </c>
      <c r="L198">
        <v>1.059E-3</v>
      </c>
      <c r="M198">
        <v>90.6</v>
      </c>
      <c r="N198">
        <v>15.27</v>
      </c>
      <c r="O198">
        <v>1.26</v>
      </c>
      <c r="P198">
        <v>14.24</v>
      </c>
      <c r="Q198">
        <v>0.51211099999999998</v>
      </c>
      <c r="R198">
        <v>6.3740000000000003E-3</v>
      </c>
      <c r="S198">
        <v>1.3899999999999999E-4</v>
      </c>
      <c r="T198">
        <v>2.6199999999999999E-3</v>
      </c>
      <c r="U198">
        <v>7.9900000000000001E-4</v>
      </c>
      <c r="V198">
        <v>0.19648399999999999</v>
      </c>
    </row>
    <row r="199" spans="1:22" ht="19" x14ac:dyDescent="0.2">
      <c r="A199" s="15">
        <v>42872</v>
      </c>
      <c r="B199">
        <v>1839.09</v>
      </c>
      <c r="C199">
        <v>89.86</v>
      </c>
      <c r="D199">
        <v>0.39413199999999998</v>
      </c>
      <c r="E199">
        <v>25.4</v>
      </c>
      <c r="F199">
        <v>4.8568E-2</v>
      </c>
      <c r="G199">
        <v>26.93</v>
      </c>
      <c r="H199">
        <v>0.53159999999999996</v>
      </c>
      <c r="I199">
        <v>5.93</v>
      </c>
      <c r="J199">
        <v>83.26</v>
      </c>
      <c r="K199">
        <v>0.12035800000000001</v>
      </c>
      <c r="L199">
        <v>1.3179999999999999E-3</v>
      </c>
      <c r="M199">
        <v>92.66</v>
      </c>
      <c r="N199">
        <v>21.14</v>
      </c>
      <c r="O199">
        <v>1.34</v>
      </c>
      <c r="P199">
        <v>15.43</v>
      </c>
      <c r="Q199">
        <v>0.56376300000000001</v>
      </c>
      <c r="R199">
        <v>7.3080000000000003E-3</v>
      </c>
      <c r="S199">
        <v>1.63E-4</v>
      </c>
      <c r="T199">
        <v>4.1079999999999997E-3</v>
      </c>
      <c r="U199">
        <v>1.8389999999999999E-3</v>
      </c>
      <c r="V199">
        <v>0.23647899999999999</v>
      </c>
    </row>
    <row r="200" spans="1:22" ht="19" x14ac:dyDescent="0.2">
      <c r="A200" s="15">
        <v>42873</v>
      </c>
      <c r="B200">
        <v>1888.65</v>
      </c>
      <c r="C200">
        <v>96.91</v>
      </c>
      <c r="D200">
        <v>0.364869</v>
      </c>
      <c r="E200">
        <v>28.36</v>
      </c>
      <c r="F200">
        <v>4.6269999999999999E-2</v>
      </c>
      <c r="G200">
        <v>30.33</v>
      </c>
      <c r="H200">
        <v>0.53949999999999998</v>
      </c>
      <c r="I200">
        <v>6.73</v>
      </c>
      <c r="J200">
        <v>89.73</v>
      </c>
      <c r="K200">
        <v>0.21493100000000001</v>
      </c>
      <c r="L200">
        <v>1.508E-3</v>
      </c>
      <c r="M200">
        <v>94.92</v>
      </c>
      <c r="N200">
        <v>21.1</v>
      </c>
      <c r="O200">
        <v>1.38</v>
      </c>
      <c r="P200">
        <v>15.94</v>
      </c>
      <c r="Q200">
        <v>0.61513899999999999</v>
      </c>
      <c r="R200">
        <v>6.1879999999999999E-3</v>
      </c>
      <c r="S200">
        <v>2.4499999999999999E-4</v>
      </c>
      <c r="T200">
        <v>4.1110000000000001E-3</v>
      </c>
      <c r="U200">
        <v>1.652E-3</v>
      </c>
      <c r="V200">
        <v>0.34828300000000001</v>
      </c>
    </row>
    <row r="201" spans="1:22" ht="19" x14ac:dyDescent="0.2">
      <c r="A201" s="15">
        <v>42874</v>
      </c>
      <c r="B201">
        <v>1987.71</v>
      </c>
      <c r="C201">
        <v>129.53</v>
      </c>
      <c r="D201">
        <v>0.32780100000000001</v>
      </c>
      <c r="E201">
        <v>27.7</v>
      </c>
      <c r="F201">
        <v>4.9576000000000002E-2</v>
      </c>
      <c r="G201">
        <v>31.87</v>
      </c>
      <c r="H201">
        <v>0.63190000000000002</v>
      </c>
      <c r="I201">
        <v>7.99</v>
      </c>
      <c r="J201">
        <v>98.98</v>
      </c>
      <c r="K201">
        <v>0.212863</v>
      </c>
      <c r="L201">
        <v>1.518E-3</v>
      </c>
      <c r="M201">
        <v>106.08</v>
      </c>
      <c r="N201">
        <v>20.010000000000002</v>
      </c>
      <c r="O201">
        <v>1.57</v>
      </c>
      <c r="P201">
        <v>16.97</v>
      </c>
      <c r="Q201">
        <v>0.68664599999999998</v>
      </c>
      <c r="R201">
        <v>6.4739999999999997E-3</v>
      </c>
      <c r="S201">
        <v>3.7300000000000001E-4</v>
      </c>
      <c r="T201">
        <v>6.6160000000000004E-3</v>
      </c>
      <c r="U201">
        <v>1.346E-3</v>
      </c>
      <c r="V201">
        <v>0.30478899999999998</v>
      </c>
    </row>
    <row r="202" spans="1:22" ht="19" x14ac:dyDescent="0.2">
      <c r="A202" s="15">
        <v>42875</v>
      </c>
      <c r="B202">
        <v>2084.73</v>
      </c>
      <c r="C202">
        <v>126.52</v>
      </c>
      <c r="D202">
        <v>0.351634</v>
      </c>
      <c r="E202">
        <v>27.51</v>
      </c>
      <c r="F202">
        <v>5.3887999999999998E-2</v>
      </c>
      <c r="G202">
        <v>35.1</v>
      </c>
      <c r="H202">
        <v>0.66549999999999998</v>
      </c>
      <c r="I202">
        <v>7.41</v>
      </c>
      <c r="J202">
        <v>100.77</v>
      </c>
      <c r="K202">
        <v>0.22501499999999999</v>
      </c>
      <c r="L202">
        <v>1.9E-3</v>
      </c>
      <c r="M202">
        <v>108.23</v>
      </c>
      <c r="N202">
        <v>20.25</v>
      </c>
      <c r="O202">
        <v>1.64</v>
      </c>
      <c r="P202">
        <v>17.55</v>
      </c>
      <c r="Q202">
        <v>0.76639299999999999</v>
      </c>
      <c r="R202">
        <v>1.2168999999999999E-2</v>
      </c>
      <c r="S202">
        <v>3.68E-4</v>
      </c>
      <c r="T202">
        <v>8.2590000000000007E-3</v>
      </c>
      <c r="U202">
        <v>2.3700000000000001E-3</v>
      </c>
      <c r="V202">
        <v>0.30961699999999998</v>
      </c>
    </row>
    <row r="203" spans="1:22" ht="19" x14ac:dyDescent="0.2">
      <c r="A203" s="15">
        <v>42876</v>
      </c>
      <c r="B203">
        <v>2041.2</v>
      </c>
      <c r="C203">
        <v>157.94</v>
      </c>
      <c r="D203">
        <v>0.33620100000000003</v>
      </c>
      <c r="E203">
        <v>26.3</v>
      </c>
      <c r="F203">
        <v>6.0843000000000001E-2</v>
      </c>
      <c r="G203">
        <v>34.64</v>
      </c>
      <c r="H203">
        <v>0.66410000000000002</v>
      </c>
      <c r="I203">
        <v>9.4</v>
      </c>
      <c r="J203">
        <v>102.03</v>
      </c>
      <c r="K203">
        <v>0.24404100000000001</v>
      </c>
      <c r="L203">
        <v>3.0620000000000001E-3</v>
      </c>
      <c r="M203">
        <v>119.82</v>
      </c>
      <c r="N203">
        <v>20.329999999999998</v>
      </c>
      <c r="O203">
        <v>1.77</v>
      </c>
      <c r="P203">
        <v>17.36</v>
      </c>
      <c r="Q203">
        <v>0.80148399999999997</v>
      </c>
      <c r="R203">
        <v>1.7274999999999999E-2</v>
      </c>
      <c r="S203">
        <v>9.7400000000000004E-4</v>
      </c>
      <c r="T203">
        <v>1.0669E-2</v>
      </c>
      <c r="U203">
        <v>3.8219999999999999E-3</v>
      </c>
      <c r="V203">
        <v>0.29037400000000002</v>
      </c>
    </row>
    <row r="204" spans="1:22" ht="19" x14ac:dyDescent="0.2">
      <c r="A204" s="15">
        <v>42877</v>
      </c>
      <c r="B204">
        <v>2173.4</v>
      </c>
      <c r="C204">
        <v>174.26</v>
      </c>
      <c r="D204">
        <v>0.31795400000000001</v>
      </c>
      <c r="E204">
        <v>25.38</v>
      </c>
      <c r="F204">
        <v>5.1003E-2</v>
      </c>
      <c r="G204">
        <v>36.17</v>
      </c>
      <c r="H204">
        <v>0.72050000000000003</v>
      </c>
      <c r="I204">
        <v>9.9</v>
      </c>
      <c r="J204">
        <v>120.73</v>
      </c>
      <c r="K204">
        <v>0.25939899999999999</v>
      </c>
      <c r="L204">
        <v>3.405E-3</v>
      </c>
      <c r="M204">
        <v>203.19</v>
      </c>
      <c r="N204">
        <v>20.05</v>
      </c>
      <c r="O204">
        <v>1.87</v>
      </c>
      <c r="P204">
        <v>19.8</v>
      </c>
      <c r="Q204">
        <v>0.83619100000000002</v>
      </c>
      <c r="R204">
        <v>1.4506E-2</v>
      </c>
      <c r="S204">
        <v>9.0700000000000004E-4</v>
      </c>
      <c r="T204">
        <v>8.8679999999999991E-3</v>
      </c>
      <c r="U204">
        <v>3.5669999999999999E-3</v>
      </c>
      <c r="V204">
        <v>0.25287399999999999</v>
      </c>
    </row>
    <row r="205" spans="1:22" ht="19" x14ac:dyDescent="0.2">
      <c r="A205" s="15">
        <v>42878</v>
      </c>
      <c r="B205">
        <v>2320.42</v>
      </c>
      <c r="C205">
        <v>181.95</v>
      </c>
      <c r="D205">
        <v>0.32336799999999999</v>
      </c>
      <c r="E205">
        <v>32.11</v>
      </c>
      <c r="F205">
        <v>5.5500000000000001E-2</v>
      </c>
      <c r="G205">
        <v>55.62</v>
      </c>
      <c r="H205">
        <v>0.87719999999999998</v>
      </c>
      <c r="I205">
        <v>11.94</v>
      </c>
      <c r="J205">
        <v>138.07</v>
      </c>
      <c r="K205">
        <v>0.2651</v>
      </c>
      <c r="L205">
        <v>3.5620000000000001E-3</v>
      </c>
      <c r="M205">
        <v>239.49</v>
      </c>
      <c r="N205">
        <v>22.31</v>
      </c>
      <c r="O205">
        <v>2.57</v>
      </c>
      <c r="P205">
        <v>29.05</v>
      </c>
      <c r="Q205">
        <v>0.98704999999999998</v>
      </c>
      <c r="R205">
        <v>1.6605999999999999E-2</v>
      </c>
      <c r="S205">
        <v>1.219E-3</v>
      </c>
      <c r="T205">
        <v>9.7040000000000008E-3</v>
      </c>
      <c r="U205">
        <v>3.803E-3</v>
      </c>
      <c r="V205">
        <v>0.30705300000000002</v>
      </c>
    </row>
    <row r="206" spans="1:22" ht="19" x14ac:dyDescent="0.2">
      <c r="A206" s="15">
        <v>42879</v>
      </c>
      <c r="B206">
        <v>2443.64</v>
      </c>
      <c r="C206">
        <v>190.05</v>
      </c>
      <c r="D206">
        <v>0.29588999999999999</v>
      </c>
      <c r="E206">
        <v>34.450000000000003</v>
      </c>
      <c r="F206">
        <v>5.1364E-2</v>
      </c>
      <c r="G206">
        <v>45.38</v>
      </c>
      <c r="H206">
        <v>1.76</v>
      </c>
      <c r="I206">
        <v>18.87</v>
      </c>
      <c r="J206">
        <v>144.63</v>
      </c>
      <c r="K206">
        <v>0.26156499999999999</v>
      </c>
      <c r="L206">
        <v>3.6589999999999999E-3</v>
      </c>
      <c r="M206">
        <v>238.6</v>
      </c>
      <c r="N206">
        <v>24.37</v>
      </c>
      <c r="O206">
        <v>2.75</v>
      </c>
      <c r="P206">
        <v>27.17</v>
      </c>
      <c r="Q206">
        <v>1.58</v>
      </c>
      <c r="R206">
        <v>1.4765E-2</v>
      </c>
      <c r="S206">
        <v>1.536E-3</v>
      </c>
      <c r="T206">
        <v>9.1500000000000001E-3</v>
      </c>
      <c r="U206">
        <v>2.513E-3</v>
      </c>
      <c r="V206">
        <v>0.32755099999999998</v>
      </c>
    </row>
    <row r="207" spans="1:22" ht="19" x14ac:dyDescent="0.2">
      <c r="A207" s="15">
        <v>42880</v>
      </c>
      <c r="B207">
        <v>2304.98</v>
      </c>
      <c r="C207">
        <v>174.45</v>
      </c>
      <c r="D207">
        <v>0.24606500000000001</v>
      </c>
      <c r="E207">
        <v>29.9</v>
      </c>
      <c r="F207">
        <v>4.0021000000000001E-2</v>
      </c>
      <c r="G207">
        <v>40.119999999999997</v>
      </c>
      <c r="H207">
        <v>1.1100000000000001</v>
      </c>
      <c r="I207">
        <v>16.350000000000001</v>
      </c>
      <c r="J207">
        <v>119.63</v>
      </c>
      <c r="K207">
        <v>0.206736</v>
      </c>
      <c r="L207">
        <v>2.9940000000000001E-3</v>
      </c>
      <c r="M207">
        <v>224.46</v>
      </c>
      <c r="N207">
        <v>21.92</v>
      </c>
      <c r="O207">
        <v>2.36</v>
      </c>
      <c r="P207">
        <v>23.54</v>
      </c>
      <c r="Q207">
        <v>1.1399999999999999</v>
      </c>
      <c r="R207">
        <v>1.6122999999999998E-2</v>
      </c>
      <c r="S207">
        <v>1.1529999999999999E-3</v>
      </c>
      <c r="T207">
        <v>9.2309999999999996E-3</v>
      </c>
      <c r="U207">
        <v>2.447E-3</v>
      </c>
      <c r="V207">
        <v>0.28326600000000002</v>
      </c>
    </row>
    <row r="208" spans="1:22" ht="19" x14ac:dyDescent="0.2">
      <c r="A208" s="15">
        <v>42881</v>
      </c>
      <c r="B208">
        <v>2202.42</v>
      </c>
      <c r="C208">
        <v>160.4</v>
      </c>
      <c r="D208">
        <v>0.27180799999999999</v>
      </c>
      <c r="E208">
        <v>23.75</v>
      </c>
      <c r="F208">
        <v>4.1064999999999997E-2</v>
      </c>
      <c r="G208">
        <v>38.71</v>
      </c>
      <c r="H208">
        <v>0.82650000000000001</v>
      </c>
      <c r="I208">
        <v>14.26</v>
      </c>
      <c r="J208">
        <v>112.94</v>
      </c>
      <c r="K208">
        <v>0.182618</v>
      </c>
      <c r="L208">
        <v>2.4239999999999999E-3</v>
      </c>
      <c r="M208">
        <v>197.88</v>
      </c>
      <c r="N208">
        <v>21.4</v>
      </c>
      <c r="O208">
        <v>2.4900000000000002</v>
      </c>
      <c r="P208">
        <v>22.01</v>
      </c>
      <c r="Q208">
        <v>1.08</v>
      </c>
      <c r="R208">
        <v>1.3604E-2</v>
      </c>
      <c r="S208">
        <v>1.026E-3</v>
      </c>
      <c r="T208">
        <v>7.1240000000000001E-3</v>
      </c>
      <c r="U208">
        <v>2.176E-3</v>
      </c>
      <c r="V208">
        <v>0.23644299999999999</v>
      </c>
    </row>
    <row r="209" spans="1:22" ht="19" x14ac:dyDescent="0.2">
      <c r="A209" s="15">
        <v>42882</v>
      </c>
      <c r="B209">
        <v>2038.87</v>
      </c>
      <c r="C209">
        <v>157.76</v>
      </c>
      <c r="D209">
        <v>0.21254899999999999</v>
      </c>
      <c r="E209">
        <v>23.74</v>
      </c>
      <c r="F209">
        <v>3.3023999999999998E-2</v>
      </c>
      <c r="G209">
        <v>33.409999999999997</v>
      </c>
      <c r="H209">
        <v>0.98229999999999995</v>
      </c>
      <c r="I209">
        <v>16.260000000000002</v>
      </c>
      <c r="J209">
        <v>99.2</v>
      </c>
      <c r="K209">
        <v>0.19883999999999999</v>
      </c>
      <c r="L209">
        <v>2.5409999999999999E-3</v>
      </c>
      <c r="M209">
        <v>190.82</v>
      </c>
      <c r="N209">
        <v>18.899999999999999</v>
      </c>
      <c r="O209">
        <v>2.25</v>
      </c>
      <c r="P209">
        <v>20.309999999999999</v>
      </c>
      <c r="Q209">
        <v>1.02</v>
      </c>
      <c r="R209">
        <v>1.1646E-2</v>
      </c>
      <c r="S209">
        <v>8.34E-4</v>
      </c>
      <c r="T209">
        <v>6.6990000000000001E-3</v>
      </c>
      <c r="U209">
        <v>2.4750000000000002E-3</v>
      </c>
      <c r="V209">
        <v>0.242949</v>
      </c>
    </row>
    <row r="210" spans="1:22" ht="19" x14ac:dyDescent="0.2">
      <c r="A210" s="15">
        <v>42883</v>
      </c>
      <c r="B210">
        <v>2155.8000000000002</v>
      </c>
      <c r="C210">
        <v>170.51</v>
      </c>
      <c r="D210">
        <v>0.22955400000000001</v>
      </c>
      <c r="E210">
        <v>24.22</v>
      </c>
      <c r="F210">
        <v>3.5364E-2</v>
      </c>
      <c r="G210">
        <v>36.840000000000003</v>
      </c>
      <c r="H210">
        <v>0.93010000000000004</v>
      </c>
      <c r="I210">
        <v>16.13</v>
      </c>
      <c r="J210">
        <v>108.14</v>
      </c>
      <c r="K210">
        <v>0.20812600000000001</v>
      </c>
      <c r="L210">
        <v>2.5790000000000001E-3</v>
      </c>
      <c r="M210">
        <v>196.32</v>
      </c>
      <c r="N210">
        <v>20.04</v>
      </c>
      <c r="O210">
        <v>2.4700000000000002</v>
      </c>
      <c r="P210">
        <v>20.329999999999998</v>
      </c>
      <c r="Q210">
        <v>1.05</v>
      </c>
      <c r="R210">
        <v>1.3544E-2</v>
      </c>
      <c r="S210">
        <v>9.3499999999999996E-4</v>
      </c>
      <c r="T210">
        <v>6.7380000000000001E-3</v>
      </c>
      <c r="U210">
        <v>2.539E-3</v>
      </c>
      <c r="V210">
        <v>0.24593799999999999</v>
      </c>
    </row>
    <row r="211" spans="1:22" ht="19" x14ac:dyDescent="0.2">
      <c r="A211" s="15">
        <v>42884</v>
      </c>
      <c r="B211">
        <v>2255.61</v>
      </c>
      <c r="C211">
        <v>194.91</v>
      </c>
      <c r="D211">
        <v>0.23207</v>
      </c>
      <c r="E211">
        <v>25.21</v>
      </c>
      <c r="F211">
        <v>3.7044000000000001E-2</v>
      </c>
      <c r="G211">
        <v>41.21</v>
      </c>
      <c r="H211">
        <v>0.96679999999999999</v>
      </c>
      <c r="I211">
        <v>17.100000000000001</v>
      </c>
      <c r="J211">
        <v>117.26</v>
      </c>
      <c r="K211">
        <v>0.20871700000000001</v>
      </c>
      <c r="L211">
        <v>2.7320000000000001E-3</v>
      </c>
      <c r="M211">
        <v>205.57</v>
      </c>
      <c r="N211">
        <v>20.83</v>
      </c>
      <c r="O211">
        <v>2.68</v>
      </c>
      <c r="P211">
        <v>21.11</v>
      </c>
      <c r="Q211">
        <v>1.04</v>
      </c>
      <c r="R211">
        <v>1.5716999999999998E-2</v>
      </c>
      <c r="S211">
        <v>8.8800000000000001E-4</v>
      </c>
      <c r="T211">
        <v>8.0590000000000002E-3</v>
      </c>
      <c r="U211">
        <v>2.4510000000000001E-3</v>
      </c>
      <c r="V211">
        <v>0.26061099999999998</v>
      </c>
    </row>
    <row r="212" spans="1:22" ht="19" x14ac:dyDescent="0.2">
      <c r="A212" s="15">
        <v>42885</v>
      </c>
      <c r="B212">
        <v>2175.4699999999998</v>
      </c>
      <c r="C212">
        <v>231.91</v>
      </c>
      <c r="D212">
        <v>0.20532400000000001</v>
      </c>
      <c r="E212">
        <v>24.14</v>
      </c>
      <c r="F212">
        <v>3.1008999999999998E-2</v>
      </c>
      <c r="G212">
        <v>39.79</v>
      </c>
      <c r="H212">
        <v>1.02</v>
      </c>
      <c r="I212">
        <v>18.54</v>
      </c>
      <c r="J212">
        <v>121.13</v>
      </c>
      <c r="K212">
        <v>0.18604200000000001</v>
      </c>
      <c r="L212">
        <v>2.6229999999999999E-3</v>
      </c>
      <c r="M212">
        <v>232.93</v>
      </c>
      <c r="N212">
        <v>20.3</v>
      </c>
      <c r="O212">
        <v>2.38</v>
      </c>
      <c r="P212">
        <v>20.309999999999999</v>
      </c>
      <c r="Q212">
        <v>1.1000000000000001</v>
      </c>
      <c r="R212">
        <v>1.6855999999999999E-2</v>
      </c>
      <c r="S212">
        <v>7.4200000000000004E-4</v>
      </c>
      <c r="T212">
        <v>7.7970000000000001E-3</v>
      </c>
      <c r="U212">
        <v>2.1789999999999999E-3</v>
      </c>
      <c r="V212">
        <v>0.25831300000000001</v>
      </c>
    </row>
    <row r="213" spans="1:22" ht="19" x14ac:dyDescent="0.2">
      <c r="A213" s="15">
        <v>42886</v>
      </c>
      <c r="B213">
        <v>2286.41</v>
      </c>
      <c r="C213">
        <v>230.67</v>
      </c>
      <c r="D213">
        <v>0.24659</v>
      </c>
      <c r="E213">
        <v>25.3</v>
      </c>
      <c r="F213">
        <v>3.4272999999999998E-2</v>
      </c>
      <c r="G213">
        <v>41.83</v>
      </c>
      <c r="H213">
        <v>1.03</v>
      </c>
      <c r="I213">
        <v>17.68</v>
      </c>
      <c r="J213">
        <v>135.97</v>
      </c>
      <c r="K213">
        <v>0.20206499999999999</v>
      </c>
      <c r="L213">
        <v>2.6570000000000001E-3</v>
      </c>
      <c r="M213">
        <v>235.67</v>
      </c>
      <c r="N213">
        <v>21.8</v>
      </c>
      <c r="O213">
        <v>2.95</v>
      </c>
      <c r="P213">
        <v>21.84</v>
      </c>
      <c r="Q213">
        <v>1.2</v>
      </c>
      <c r="R213">
        <v>1.7811E-2</v>
      </c>
      <c r="S213">
        <v>8.6700000000000004E-4</v>
      </c>
      <c r="T213">
        <v>7.476E-3</v>
      </c>
      <c r="U213">
        <v>2.1770000000000001E-3</v>
      </c>
      <c r="V213">
        <v>0.25459700000000002</v>
      </c>
    </row>
    <row r="214" spans="1:22" ht="19" x14ac:dyDescent="0.2">
      <c r="A214" s="15">
        <v>42887</v>
      </c>
      <c r="B214">
        <v>2407.88</v>
      </c>
      <c r="C214">
        <v>222.24</v>
      </c>
      <c r="D214">
        <v>0.33365699999999998</v>
      </c>
      <c r="E214">
        <v>28.8</v>
      </c>
      <c r="F214">
        <v>4.3069000000000003E-2</v>
      </c>
      <c r="G214">
        <v>43.7</v>
      </c>
      <c r="H214">
        <v>1.24</v>
      </c>
      <c r="I214">
        <v>16.829999999999998</v>
      </c>
      <c r="J214">
        <v>136.08000000000001</v>
      </c>
      <c r="K214">
        <v>0.23059499999999999</v>
      </c>
      <c r="L214">
        <v>2.8670000000000002E-3</v>
      </c>
      <c r="M214">
        <v>249.27</v>
      </c>
      <c r="N214">
        <v>24.95</v>
      </c>
      <c r="O214">
        <v>3.44</v>
      </c>
      <c r="P214">
        <v>23.86</v>
      </c>
      <c r="Q214">
        <v>1.36</v>
      </c>
      <c r="R214">
        <v>2.1158E-2</v>
      </c>
      <c r="S214">
        <v>1.175E-3</v>
      </c>
      <c r="T214">
        <v>8.4919999999999995E-3</v>
      </c>
      <c r="U214">
        <v>1.983E-3</v>
      </c>
      <c r="V214">
        <v>0.27655800000000003</v>
      </c>
    </row>
    <row r="215" spans="1:22" ht="19" x14ac:dyDescent="0.2">
      <c r="A215" s="15">
        <v>42888</v>
      </c>
      <c r="B215">
        <v>2488.5500000000002</v>
      </c>
      <c r="C215">
        <v>223.77</v>
      </c>
      <c r="D215">
        <v>0.303448</v>
      </c>
      <c r="E215">
        <v>28.94</v>
      </c>
      <c r="F215">
        <v>4.0225999999999998E-2</v>
      </c>
      <c r="G215">
        <v>44</v>
      </c>
      <c r="H215">
        <v>1.35</v>
      </c>
      <c r="I215">
        <v>17.38</v>
      </c>
      <c r="J215">
        <v>145.29</v>
      </c>
      <c r="K215">
        <v>0.22784399999999999</v>
      </c>
      <c r="L215">
        <v>3.026E-3</v>
      </c>
      <c r="M215">
        <v>241.68</v>
      </c>
      <c r="N215">
        <v>30.7</v>
      </c>
      <c r="O215">
        <v>4.53</v>
      </c>
      <c r="P215">
        <v>24.79</v>
      </c>
      <c r="Q215">
        <v>1.38</v>
      </c>
      <c r="R215">
        <v>3.1814000000000002E-2</v>
      </c>
      <c r="S215">
        <v>1.609E-3</v>
      </c>
      <c r="T215">
        <v>1.0057999999999999E-2</v>
      </c>
      <c r="U215">
        <v>3.6830000000000001E-3</v>
      </c>
      <c r="V215">
        <v>0.26741799999999999</v>
      </c>
    </row>
    <row r="216" spans="1:22" ht="19" x14ac:dyDescent="0.2">
      <c r="A216" s="15">
        <v>42889</v>
      </c>
      <c r="B216">
        <v>2515.35</v>
      </c>
      <c r="C216">
        <v>224.38</v>
      </c>
      <c r="D216">
        <v>0.29458000000000001</v>
      </c>
      <c r="E216">
        <v>27.66</v>
      </c>
      <c r="F216">
        <v>3.9294000000000003E-2</v>
      </c>
      <c r="G216">
        <v>42.37</v>
      </c>
      <c r="H216">
        <v>1.26</v>
      </c>
      <c r="I216">
        <v>16.260000000000002</v>
      </c>
      <c r="J216">
        <v>144.29</v>
      </c>
      <c r="K216">
        <v>0.21507499999999999</v>
      </c>
      <c r="L216">
        <v>3.251E-3</v>
      </c>
      <c r="M216">
        <v>230</v>
      </c>
      <c r="N216">
        <v>35.21</v>
      </c>
      <c r="O216">
        <v>5.19</v>
      </c>
      <c r="P216">
        <v>26.22</v>
      </c>
      <c r="Q216">
        <v>1.35</v>
      </c>
      <c r="R216">
        <v>4.8562000000000001E-2</v>
      </c>
      <c r="S216">
        <v>2.797E-3</v>
      </c>
      <c r="T216">
        <v>1.4981E-2</v>
      </c>
      <c r="U216">
        <v>2.6819999999999999E-3</v>
      </c>
      <c r="V216">
        <v>0.26041199999999998</v>
      </c>
    </row>
    <row r="217" spans="1:22" ht="19" x14ac:dyDescent="0.2">
      <c r="A217" s="15">
        <v>42890</v>
      </c>
      <c r="B217">
        <v>2511.81</v>
      </c>
      <c r="C217">
        <v>245.33</v>
      </c>
      <c r="D217">
        <v>0.29941299999999998</v>
      </c>
      <c r="E217">
        <v>27.94</v>
      </c>
      <c r="F217">
        <v>3.9988999999999997E-2</v>
      </c>
      <c r="G217">
        <v>42.9</v>
      </c>
      <c r="H217">
        <v>1.26</v>
      </c>
      <c r="I217">
        <v>17.48</v>
      </c>
      <c r="J217">
        <v>143.35</v>
      </c>
      <c r="K217">
        <v>0.215562</v>
      </c>
      <c r="L217">
        <v>3.179E-3</v>
      </c>
      <c r="M217">
        <v>239.52</v>
      </c>
      <c r="N217">
        <v>32.1</v>
      </c>
      <c r="O217">
        <v>5.35</v>
      </c>
      <c r="P217">
        <v>28.96</v>
      </c>
      <c r="Q217">
        <v>1.41</v>
      </c>
      <c r="R217">
        <v>4.9969E-2</v>
      </c>
      <c r="S217">
        <v>4.4549999999999998E-3</v>
      </c>
      <c r="T217">
        <v>1.4407E-2</v>
      </c>
      <c r="U217">
        <v>2.5149999999999999E-3</v>
      </c>
      <c r="V217">
        <v>0.26491100000000001</v>
      </c>
    </row>
    <row r="218" spans="1:22" ht="19" x14ac:dyDescent="0.2">
      <c r="A218" s="15">
        <v>42891</v>
      </c>
      <c r="B218">
        <v>2686.81</v>
      </c>
      <c r="C218">
        <v>248.46</v>
      </c>
      <c r="D218">
        <v>0.29400300000000001</v>
      </c>
      <c r="E218">
        <v>30.84</v>
      </c>
      <c r="F218">
        <v>4.1507000000000002E-2</v>
      </c>
      <c r="G218">
        <v>48.26</v>
      </c>
      <c r="H218">
        <v>1.28</v>
      </c>
      <c r="I218">
        <v>17.309999999999999</v>
      </c>
      <c r="J218">
        <v>144.91999999999999</v>
      </c>
      <c r="K218">
        <v>0.23616300000000001</v>
      </c>
      <c r="L218">
        <v>3.8730000000000001E-3</v>
      </c>
      <c r="M218">
        <v>253.03</v>
      </c>
      <c r="N218">
        <v>35.049999999999997</v>
      </c>
      <c r="O218">
        <v>5.64</v>
      </c>
      <c r="P218">
        <v>28.8</v>
      </c>
      <c r="Q218">
        <v>1.82</v>
      </c>
      <c r="R218">
        <v>5.1143000000000001E-2</v>
      </c>
      <c r="S218">
        <v>5.5380000000000004E-3</v>
      </c>
      <c r="T218">
        <v>1.5389999999999999E-2</v>
      </c>
      <c r="U218">
        <v>2.7989999999999998E-3</v>
      </c>
      <c r="V218">
        <v>0.28472500000000001</v>
      </c>
    </row>
    <row r="219" spans="1:22" ht="19" x14ac:dyDescent="0.2">
      <c r="A219" s="15">
        <v>42892</v>
      </c>
      <c r="B219">
        <v>2863.2</v>
      </c>
      <c r="C219">
        <v>264.47000000000003</v>
      </c>
      <c r="D219">
        <v>0.28454800000000002</v>
      </c>
      <c r="E219">
        <v>30.55</v>
      </c>
      <c r="F219">
        <v>4.5407000000000003E-2</v>
      </c>
      <c r="G219">
        <v>55.57</v>
      </c>
      <c r="H219">
        <v>1.34</v>
      </c>
      <c r="I219">
        <v>17.489999999999998</v>
      </c>
      <c r="J219">
        <v>145.19</v>
      </c>
      <c r="K219">
        <v>0.233988</v>
      </c>
      <c r="L219">
        <v>3.741E-3</v>
      </c>
      <c r="M219">
        <v>259.36</v>
      </c>
      <c r="N219">
        <v>34.58</v>
      </c>
      <c r="O219">
        <v>5.51</v>
      </c>
      <c r="P219">
        <v>33.409999999999997</v>
      </c>
      <c r="Q219">
        <v>2.09</v>
      </c>
      <c r="R219">
        <v>5.4514E-2</v>
      </c>
      <c r="S219">
        <v>6.476E-3</v>
      </c>
      <c r="T219">
        <v>1.5663E-2</v>
      </c>
      <c r="U219">
        <v>2.8839999999999998E-3</v>
      </c>
      <c r="V219">
        <v>0.30189700000000003</v>
      </c>
    </row>
    <row r="220" spans="1:22" ht="19" x14ac:dyDescent="0.2">
      <c r="A220" s="15">
        <v>42893</v>
      </c>
      <c r="B220">
        <v>2732.16</v>
      </c>
      <c r="C220">
        <v>258.07</v>
      </c>
      <c r="D220">
        <v>0.279783</v>
      </c>
      <c r="E220">
        <v>28.39</v>
      </c>
      <c r="F220">
        <v>4.7098000000000001E-2</v>
      </c>
      <c r="G220">
        <v>52.54</v>
      </c>
      <c r="H220">
        <v>1.28</v>
      </c>
      <c r="I220">
        <v>17.510000000000002</v>
      </c>
      <c r="J220">
        <v>140.36000000000001</v>
      </c>
      <c r="K220">
        <v>0.20982500000000001</v>
      </c>
      <c r="L220">
        <v>3.3019999999999998E-3</v>
      </c>
      <c r="M220">
        <v>262.79000000000002</v>
      </c>
      <c r="N220">
        <v>32.619999999999997</v>
      </c>
      <c r="O220">
        <v>5.27</v>
      </c>
      <c r="P220">
        <v>34.17</v>
      </c>
      <c r="Q220">
        <v>2.2599999999999998</v>
      </c>
      <c r="R220">
        <v>4.8538999999999999E-2</v>
      </c>
      <c r="S220">
        <v>5.1130000000000004E-3</v>
      </c>
      <c r="T220">
        <v>1.3905000000000001E-2</v>
      </c>
      <c r="U220">
        <v>3.3969999999999998E-3</v>
      </c>
      <c r="V220">
        <v>0.36389199999999999</v>
      </c>
    </row>
    <row r="221" spans="1:22" ht="19" x14ac:dyDescent="0.2">
      <c r="A221" s="15">
        <v>42894</v>
      </c>
      <c r="B221">
        <v>2805.62</v>
      </c>
      <c r="C221">
        <v>261.67</v>
      </c>
      <c r="D221">
        <v>0.28967799999999999</v>
      </c>
      <c r="E221">
        <v>30.21</v>
      </c>
      <c r="F221">
        <v>5.042E-2</v>
      </c>
      <c r="G221">
        <v>56.19</v>
      </c>
      <c r="H221">
        <v>1.36</v>
      </c>
      <c r="I221">
        <v>17.54</v>
      </c>
      <c r="J221">
        <v>145.03</v>
      </c>
      <c r="K221">
        <v>0.21957499999999999</v>
      </c>
      <c r="L221">
        <v>3.5750000000000001E-3</v>
      </c>
      <c r="M221">
        <v>272.24</v>
      </c>
      <c r="N221">
        <v>34.659999999999997</v>
      </c>
      <c r="O221">
        <v>5.82</v>
      </c>
      <c r="P221">
        <v>35.54</v>
      </c>
      <c r="Q221">
        <v>3.12</v>
      </c>
      <c r="R221">
        <v>6.1220999999999998E-2</v>
      </c>
      <c r="S221">
        <v>4.8279999999999998E-3</v>
      </c>
      <c r="T221">
        <v>1.4899000000000001E-2</v>
      </c>
      <c r="U221">
        <v>3.5699999999999998E-3</v>
      </c>
      <c r="V221">
        <v>0.34121800000000002</v>
      </c>
    </row>
    <row r="222" spans="1:22" ht="19" x14ac:dyDescent="0.2">
      <c r="A222" s="15">
        <v>42895</v>
      </c>
      <c r="B222">
        <v>2823.81</v>
      </c>
      <c r="C222">
        <v>281.74</v>
      </c>
      <c r="D222">
        <v>0.28601900000000002</v>
      </c>
      <c r="E222">
        <v>29.68</v>
      </c>
      <c r="F222">
        <v>4.7356000000000002E-2</v>
      </c>
      <c r="G222">
        <v>55.62</v>
      </c>
      <c r="H222">
        <v>1.55</v>
      </c>
      <c r="I222">
        <v>17.45</v>
      </c>
      <c r="J222">
        <v>148.93</v>
      </c>
      <c r="K222">
        <v>0.21568499999999999</v>
      </c>
      <c r="L222">
        <v>3.4529999999999999E-3</v>
      </c>
      <c r="M222">
        <v>281.13</v>
      </c>
      <c r="N222">
        <v>42.12</v>
      </c>
      <c r="O222">
        <v>6.34</v>
      </c>
      <c r="P222">
        <v>34.18</v>
      </c>
      <c r="Q222">
        <v>3.81</v>
      </c>
      <c r="R222">
        <v>4.9325000000000001E-2</v>
      </c>
      <c r="S222">
        <v>5.0800000000000003E-3</v>
      </c>
      <c r="T222">
        <v>1.8624000000000002E-2</v>
      </c>
      <c r="U222">
        <v>2.7850000000000001E-3</v>
      </c>
      <c r="V222">
        <v>0.35331000000000001</v>
      </c>
    </row>
    <row r="223" spans="1:22" ht="19" x14ac:dyDescent="0.2">
      <c r="A223" s="15">
        <v>42896</v>
      </c>
      <c r="B223">
        <v>2947.71</v>
      </c>
      <c r="C223">
        <v>337.67</v>
      </c>
      <c r="D223">
        <v>0.26087399999999999</v>
      </c>
      <c r="E223">
        <v>30.44</v>
      </c>
      <c r="F223">
        <v>4.2866000000000001E-2</v>
      </c>
      <c r="G223">
        <v>52.28</v>
      </c>
      <c r="H223">
        <v>1.68</v>
      </c>
      <c r="I223">
        <v>19.66</v>
      </c>
      <c r="J223">
        <v>152</v>
      </c>
      <c r="K223">
        <v>0.20260600000000001</v>
      </c>
      <c r="L223">
        <v>3.313E-3</v>
      </c>
      <c r="M223">
        <v>328.66</v>
      </c>
      <c r="N223">
        <v>41.08</v>
      </c>
      <c r="O223">
        <v>5.82</v>
      </c>
      <c r="P223">
        <v>33.75</v>
      </c>
      <c r="Q223">
        <v>3.58</v>
      </c>
      <c r="R223">
        <v>3.4467999999999999E-2</v>
      </c>
      <c r="S223">
        <v>3.82E-3</v>
      </c>
      <c r="T223">
        <v>1.5434E-2</v>
      </c>
      <c r="U223">
        <v>3.5820000000000001E-3</v>
      </c>
      <c r="V223">
        <v>0.404339</v>
      </c>
    </row>
    <row r="224" spans="1:22" ht="19" x14ac:dyDescent="0.2">
      <c r="A224" s="15">
        <v>42897</v>
      </c>
      <c r="B224">
        <v>2958.11</v>
      </c>
      <c r="C224">
        <v>340.61</v>
      </c>
      <c r="D224">
        <v>0.27275899999999997</v>
      </c>
      <c r="E224">
        <v>33.22</v>
      </c>
      <c r="F224">
        <v>4.5914999999999997E-2</v>
      </c>
      <c r="G224">
        <v>58.7</v>
      </c>
      <c r="H224">
        <v>1.67</v>
      </c>
      <c r="I224">
        <v>21.57</v>
      </c>
      <c r="J224">
        <v>188.27</v>
      </c>
      <c r="K224">
        <v>0.21801699999999999</v>
      </c>
      <c r="L224">
        <v>3.601E-3</v>
      </c>
      <c r="M224">
        <v>331.1</v>
      </c>
      <c r="N224">
        <v>41.05</v>
      </c>
      <c r="O224">
        <v>6.32</v>
      </c>
      <c r="P224">
        <v>33.78</v>
      </c>
      <c r="Q224">
        <v>3.91</v>
      </c>
      <c r="R224">
        <v>3.2875000000000001E-2</v>
      </c>
      <c r="S224">
        <v>3.8709999999999999E-3</v>
      </c>
      <c r="T224">
        <v>1.524E-2</v>
      </c>
      <c r="U224">
        <v>3.3999999999999998E-3</v>
      </c>
      <c r="V224">
        <v>0.37588300000000002</v>
      </c>
    </row>
    <row r="225" spans="1:22" ht="19" x14ac:dyDescent="0.2">
      <c r="A225" s="15">
        <v>42898</v>
      </c>
      <c r="B225">
        <v>2659.63</v>
      </c>
      <c r="C225">
        <v>401.49</v>
      </c>
      <c r="D225">
        <v>0.25396400000000002</v>
      </c>
      <c r="E225">
        <v>29.5</v>
      </c>
      <c r="F225">
        <v>3.9988000000000003E-2</v>
      </c>
      <c r="G225">
        <v>50.04</v>
      </c>
      <c r="H225">
        <v>1.51</v>
      </c>
      <c r="I225">
        <v>20.329999999999998</v>
      </c>
      <c r="J225">
        <v>170.78</v>
      </c>
      <c r="K225">
        <v>0.20273099999999999</v>
      </c>
      <c r="L225">
        <v>3.2529999999999998E-3</v>
      </c>
      <c r="M225">
        <v>311.49</v>
      </c>
      <c r="N225">
        <v>33.729999999999997</v>
      </c>
      <c r="O225">
        <v>5.36</v>
      </c>
      <c r="P225">
        <v>31.46</v>
      </c>
      <c r="Q225">
        <v>3.29</v>
      </c>
      <c r="R225">
        <v>2.8825E-2</v>
      </c>
      <c r="S225">
        <v>3.2330000000000002E-3</v>
      </c>
      <c r="T225">
        <v>1.3958E-2</v>
      </c>
      <c r="U225">
        <v>2.9350000000000001E-3</v>
      </c>
      <c r="V225">
        <v>0.32653500000000002</v>
      </c>
    </row>
    <row r="226" spans="1:22" ht="19" x14ac:dyDescent="0.2">
      <c r="A226" s="15">
        <v>42899</v>
      </c>
      <c r="B226">
        <v>2717.02</v>
      </c>
      <c r="C226">
        <v>397.54</v>
      </c>
      <c r="D226">
        <v>0.26615299999999997</v>
      </c>
      <c r="E226">
        <v>30.64</v>
      </c>
      <c r="F226">
        <v>4.1860000000000001E-2</v>
      </c>
      <c r="G226">
        <v>51.8</v>
      </c>
      <c r="H226">
        <v>1.81</v>
      </c>
      <c r="I226">
        <v>20.74</v>
      </c>
      <c r="J226">
        <v>183.97</v>
      </c>
      <c r="K226">
        <v>0.21086299999999999</v>
      </c>
      <c r="L226">
        <v>3.313E-3</v>
      </c>
      <c r="M226">
        <v>368.28</v>
      </c>
      <c r="N226">
        <v>36.869999999999997</v>
      </c>
      <c r="O226">
        <v>5.77</v>
      </c>
      <c r="P226">
        <v>33.020000000000003</v>
      </c>
      <c r="Q226">
        <v>3.66</v>
      </c>
      <c r="R226">
        <v>3.6540999999999997E-2</v>
      </c>
      <c r="S226">
        <v>4.5789999999999997E-3</v>
      </c>
      <c r="T226">
        <v>1.5786999999999999E-2</v>
      </c>
      <c r="U226">
        <v>3.1979999999999999E-3</v>
      </c>
      <c r="V226">
        <v>0.36705399999999999</v>
      </c>
    </row>
    <row r="227" spans="1:22" ht="19" x14ac:dyDescent="0.2">
      <c r="A227" s="15">
        <v>42900</v>
      </c>
      <c r="B227">
        <v>2506.37</v>
      </c>
      <c r="C227">
        <v>359.05</v>
      </c>
      <c r="D227">
        <v>0.278447</v>
      </c>
      <c r="E227">
        <v>30.22</v>
      </c>
      <c r="F227">
        <v>3.9828000000000002E-2</v>
      </c>
      <c r="G227">
        <v>46.3</v>
      </c>
      <c r="H227">
        <v>1.74</v>
      </c>
      <c r="I227">
        <v>18.84</v>
      </c>
      <c r="J227">
        <v>163.21</v>
      </c>
      <c r="K227">
        <v>0.20150100000000001</v>
      </c>
      <c r="L227">
        <v>3.0920000000000001E-3</v>
      </c>
      <c r="M227">
        <v>387.49</v>
      </c>
      <c r="N227">
        <v>31.22</v>
      </c>
      <c r="O227">
        <v>5.09</v>
      </c>
      <c r="P227">
        <v>30.58</v>
      </c>
      <c r="Q227">
        <v>3.35</v>
      </c>
      <c r="R227">
        <v>2.9160999999999999E-2</v>
      </c>
      <c r="S227">
        <v>3.4650000000000002E-3</v>
      </c>
      <c r="T227">
        <v>1.4094000000000001E-2</v>
      </c>
      <c r="U227">
        <v>2.4940000000000001E-3</v>
      </c>
      <c r="V227">
        <v>0.34096599999999999</v>
      </c>
    </row>
    <row r="228" spans="1:22" ht="19" x14ac:dyDescent="0.2">
      <c r="A228" s="15">
        <v>42901</v>
      </c>
      <c r="B228">
        <v>2464.58</v>
      </c>
      <c r="C228">
        <v>361.93</v>
      </c>
      <c r="D228">
        <v>0.259266</v>
      </c>
      <c r="E228">
        <v>30.22</v>
      </c>
      <c r="F228">
        <v>3.7439E-2</v>
      </c>
      <c r="G228">
        <v>46.02</v>
      </c>
      <c r="H228">
        <v>1.78</v>
      </c>
      <c r="I228">
        <v>18.36</v>
      </c>
      <c r="J228">
        <v>163.35</v>
      </c>
      <c r="K228">
        <v>0.19484299999999999</v>
      </c>
      <c r="L228">
        <v>3.0430000000000001E-3</v>
      </c>
      <c r="M228">
        <v>387.34</v>
      </c>
      <c r="N228">
        <v>30.18</v>
      </c>
      <c r="O228">
        <v>5.28</v>
      </c>
      <c r="P228">
        <v>28.15</v>
      </c>
      <c r="Q228">
        <v>3.09</v>
      </c>
      <c r="R228">
        <v>2.9242000000000001E-2</v>
      </c>
      <c r="S228">
        <v>3.382E-3</v>
      </c>
      <c r="T228">
        <v>1.4413E-2</v>
      </c>
      <c r="U228">
        <v>2.343E-3</v>
      </c>
      <c r="V228">
        <v>0.34333000000000002</v>
      </c>
    </row>
    <row r="229" spans="1:22" ht="19" x14ac:dyDescent="0.2">
      <c r="A229" s="15">
        <v>42902</v>
      </c>
      <c r="B229">
        <v>2518.56</v>
      </c>
      <c r="C229">
        <v>370.23</v>
      </c>
      <c r="D229">
        <v>0.26206800000000002</v>
      </c>
      <c r="E229">
        <v>35.700000000000003</v>
      </c>
      <c r="F229">
        <v>3.7536E-2</v>
      </c>
      <c r="G229">
        <v>48.11</v>
      </c>
      <c r="H229">
        <v>2.77</v>
      </c>
      <c r="I229">
        <v>18.399999999999999</v>
      </c>
      <c r="J229">
        <v>166.25</v>
      </c>
      <c r="K229">
        <v>0.192579</v>
      </c>
      <c r="L229">
        <v>3.163E-3</v>
      </c>
      <c r="M229">
        <v>387.43</v>
      </c>
      <c r="N229">
        <v>32.57</v>
      </c>
      <c r="O229">
        <v>5.16</v>
      </c>
      <c r="P229">
        <v>28.76</v>
      </c>
      <c r="Q229">
        <v>3.11</v>
      </c>
      <c r="R229">
        <v>2.9569000000000002E-2</v>
      </c>
      <c r="S229">
        <v>3.8219999999999999E-3</v>
      </c>
      <c r="T229">
        <v>1.5741999999999999E-2</v>
      </c>
      <c r="U229">
        <v>2.6480000000000002E-3</v>
      </c>
      <c r="V229">
        <v>0.36375800000000003</v>
      </c>
    </row>
    <row r="230" spans="1:22" ht="19" x14ac:dyDescent="0.2">
      <c r="A230" s="15">
        <v>42903</v>
      </c>
      <c r="B230">
        <v>2655.88</v>
      </c>
      <c r="C230">
        <v>379.41</v>
      </c>
      <c r="D230">
        <v>0.26835100000000001</v>
      </c>
      <c r="E230">
        <v>47.65</v>
      </c>
      <c r="F230">
        <v>3.9251000000000001E-2</v>
      </c>
      <c r="G230">
        <v>50.46</v>
      </c>
      <c r="H230">
        <v>3.76</v>
      </c>
      <c r="I230">
        <v>23.27</v>
      </c>
      <c r="J230">
        <v>178.13</v>
      </c>
      <c r="K230">
        <v>0.20441799999999999</v>
      </c>
      <c r="L230">
        <v>3.3219999999999999E-3</v>
      </c>
      <c r="M230">
        <v>384.86</v>
      </c>
      <c r="N230">
        <v>31.83</v>
      </c>
      <c r="O230">
        <v>5.18</v>
      </c>
      <c r="P230">
        <v>31.09</v>
      </c>
      <c r="Q230">
        <v>3.08</v>
      </c>
      <c r="R230">
        <v>2.8367E-2</v>
      </c>
      <c r="S230">
        <v>3.7230000000000002E-3</v>
      </c>
      <c r="T230">
        <v>1.6549999999999999E-2</v>
      </c>
      <c r="U230">
        <v>3.107E-3</v>
      </c>
      <c r="V230">
        <v>0.35356300000000002</v>
      </c>
    </row>
    <row r="231" spans="1:22" ht="19" x14ac:dyDescent="0.2">
      <c r="A231" s="15">
        <v>42904</v>
      </c>
      <c r="B231">
        <v>2548.29</v>
      </c>
      <c r="C231">
        <v>371.46</v>
      </c>
      <c r="D231">
        <v>0.28460000000000002</v>
      </c>
      <c r="E231">
        <v>46.04</v>
      </c>
      <c r="F231">
        <v>3.8331999999999998E-2</v>
      </c>
      <c r="G231">
        <v>49.6</v>
      </c>
      <c r="H231">
        <v>5.26</v>
      </c>
      <c r="I231">
        <v>22.07</v>
      </c>
      <c r="J231">
        <v>193.53</v>
      </c>
      <c r="K231">
        <v>0.19803299999999999</v>
      </c>
      <c r="L231">
        <v>3.2299999999999998E-3</v>
      </c>
      <c r="M231">
        <v>376.83</v>
      </c>
      <c r="N231">
        <v>41.95</v>
      </c>
      <c r="O231">
        <v>4.99</v>
      </c>
      <c r="P231">
        <v>30.02</v>
      </c>
      <c r="Q231">
        <v>3.13</v>
      </c>
      <c r="R231">
        <v>2.7826E-2</v>
      </c>
      <c r="S231">
        <v>3.4480000000000001E-3</v>
      </c>
      <c r="T231">
        <v>1.5913E-2</v>
      </c>
      <c r="U231">
        <v>2.6259999999999999E-3</v>
      </c>
      <c r="V231">
        <v>0.36522300000000002</v>
      </c>
    </row>
    <row r="232" spans="1:22" ht="19" x14ac:dyDescent="0.2">
      <c r="A232" s="15">
        <v>42905</v>
      </c>
      <c r="B232">
        <v>2589.6</v>
      </c>
      <c r="C232">
        <v>370.06</v>
      </c>
      <c r="D232">
        <v>0.296068</v>
      </c>
      <c r="E232">
        <v>50.32</v>
      </c>
      <c r="F232">
        <v>4.0252000000000003E-2</v>
      </c>
      <c r="G232">
        <v>49.09</v>
      </c>
      <c r="H232">
        <v>11.72</v>
      </c>
      <c r="I232">
        <v>22.95</v>
      </c>
      <c r="J232">
        <v>201.26</v>
      </c>
      <c r="K232">
        <v>0.195966</v>
      </c>
      <c r="L232">
        <v>3.1410000000000001E-3</v>
      </c>
      <c r="M232">
        <v>391.89</v>
      </c>
      <c r="N232">
        <v>40.049999999999997</v>
      </c>
      <c r="O232">
        <v>5.15</v>
      </c>
      <c r="P232">
        <v>32.78</v>
      </c>
      <c r="Q232">
        <v>3.16</v>
      </c>
      <c r="R232">
        <v>2.8017E-2</v>
      </c>
      <c r="S232">
        <v>3.124E-3</v>
      </c>
      <c r="T232">
        <v>1.9446000000000001E-2</v>
      </c>
      <c r="U232">
        <v>2.6340000000000001E-3</v>
      </c>
      <c r="V232">
        <v>0.42567700000000003</v>
      </c>
    </row>
    <row r="233" spans="1:22" ht="19" x14ac:dyDescent="0.2">
      <c r="A233" s="15">
        <v>42906</v>
      </c>
      <c r="B233">
        <v>2721.79</v>
      </c>
      <c r="C233">
        <v>359.01</v>
      </c>
      <c r="D233">
        <v>0.32442700000000002</v>
      </c>
      <c r="E233">
        <v>47.22</v>
      </c>
      <c r="F233">
        <v>3.9365999999999998E-2</v>
      </c>
      <c r="G233">
        <v>48.08</v>
      </c>
      <c r="H233">
        <v>8</v>
      </c>
      <c r="I233">
        <v>21.68</v>
      </c>
      <c r="J233">
        <v>187.91</v>
      </c>
      <c r="K233">
        <v>0.19934299999999999</v>
      </c>
      <c r="L233">
        <v>3.2179999999999999E-3</v>
      </c>
      <c r="M233">
        <v>401.2</v>
      </c>
      <c r="N233">
        <v>35.71</v>
      </c>
      <c r="O233">
        <v>5.07</v>
      </c>
      <c r="P233">
        <v>30.13</v>
      </c>
      <c r="Q233">
        <v>3.28</v>
      </c>
      <c r="R233">
        <v>2.7734999999999999E-2</v>
      </c>
      <c r="S233">
        <v>3.1489999999999999E-3</v>
      </c>
      <c r="T233">
        <v>1.8842000000000001E-2</v>
      </c>
      <c r="U233">
        <v>2.8240000000000001E-3</v>
      </c>
      <c r="V233">
        <v>0.65288599999999997</v>
      </c>
    </row>
    <row r="234" spans="1:22" ht="19" x14ac:dyDescent="0.2">
      <c r="A234" s="15">
        <v>42907</v>
      </c>
      <c r="B234">
        <v>2689.1</v>
      </c>
      <c r="C234">
        <v>336.87</v>
      </c>
      <c r="D234">
        <v>0.29636600000000002</v>
      </c>
      <c r="E234">
        <v>47.79</v>
      </c>
      <c r="F234">
        <v>3.8123999999999998E-2</v>
      </c>
      <c r="G234">
        <v>46.59</v>
      </c>
      <c r="H234">
        <v>10.15</v>
      </c>
      <c r="I234">
        <v>20.7</v>
      </c>
      <c r="J234">
        <v>178.81</v>
      </c>
      <c r="K234">
        <v>0.19131200000000001</v>
      </c>
      <c r="L234">
        <v>3.1250000000000002E-3</v>
      </c>
      <c r="M234">
        <v>378.22</v>
      </c>
      <c r="N234">
        <v>37.04</v>
      </c>
      <c r="O234">
        <v>4.8899999999999997</v>
      </c>
      <c r="P234">
        <v>28.97</v>
      </c>
      <c r="Q234">
        <v>3.12</v>
      </c>
      <c r="R234">
        <v>2.6981999999999999E-2</v>
      </c>
      <c r="S234">
        <v>2.9239999999999999E-3</v>
      </c>
      <c r="T234">
        <v>1.8817E-2</v>
      </c>
      <c r="U234">
        <v>2.5360000000000001E-3</v>
      </c>
      <c r="V234">
        <v>0.68352800000000002</v>
      </c>
    </row>
    <row r="235" spans="1:22" ht="19" x14ac:dyDescent="0.2">
      <c r="A235" s="15">
        <v>42908</v>
      </c>
      <c r="B235">
        <v>2705.41</v>
      </c>
      <c r="C235">
        <v>336.37</v>
      </c>
      <c r="D235">
        <v>0.297848</v>
      </c>
      <c r="E235">
        <v>47.71</v>
      </c>
      <c r="F235">
        <v>3.8719999999999997E-2</v>
      </c>
      <c r="G235">
        <v>47.28</v>
      </c>
      <c r="H235">
        <v>6.94</v>
      </c>
      <c r="I235">
        <v>20.79</v>
      </c>
      <c r="J235">
        <v>177.06</v>
      </c>
      <c r="K235">
        <v>0.18281900000000001</v>
      </c>
      <c r="L235">
        <v>3.104E-3</v>
      </c>
      <c r="M235">
        <v>378.56</v>
      </c>
      <c r="N235">
        <v>43.12</v>
      </c>
      <c r="O235">
        <v>4.92</v>
      </c>
      <c r="P235">
        <v>30.11</v>
      </c>
      <c r="Q235">
        <v>3.14</v>
      </c>
      <c r="R235">
        <v>2.6037000000000001E-2</v>
      </c>
      <c r="S235">
        <v>3.0230000000000001E-3</v>
      </c>
      <c r="T235">
        <v>1.9345000000000001E-2</v>
      </c>
      <c r="U235">
        <v>2.5630000000000002E-3</v>
      </c>
      <c r="V235">
        <v>0.61205399999999999</v>
      </c>
    </row>
    <row r="236" spans="1:22" ht="19" x14ac:dyDescent="0.2">
      <c r="A236" s="15">
        <v>42909</v>
      </c>
      <c r="B236">
        <v>2744.91</v>
      </c>
      <c r="C236">
        <v>341.74</v>
      </c>
      <c r="D236">
        <v>0.31997799999999998</v>
      </c>
      <c r="E236">
        <v>47.34</v>
      </c>
      <c r="F236">
        <v>4.1397000000000003E-2</v>
      </c>
      <c r="G236">
        <v>51.41</v>
      </c>
      <c r="H236">
        <v>6.84</v>
      </c>
      <c r="I236">
        <v>21.34</v>
      </c>
      <c r="J236">
        <v>189.26</v>
      </c>
      <c r="K236">
        <v>0.197522</v>
      </c>
      <c r="L236">
        <v>3.143E-3</v>
      </c>
      <c r="M236">
        <v>385.84</v>
      </c>
      <c r="N236">
        <v>45.55</v>
      </c>
      <c r="O236">
        <v>5.21</v>
      </c>
      <c r="P236">
        <v>31.26</v>
      </c>
      <c r="Q236">
        <v>3.36</v>
      </c>
      <c r="R236">
        <v>2.8608000000000001E-2</v>
      </c>
      <c r="S236">
        <v>3.9290000000000002E-3</v>
      </c>
      <c r="T236">
        <v>1.8969E-2</v>
      </c>
      <c r="U236">
        <v>2.807E-3</v>
      </c>
      <c r="V236">
        <v>0.64945399999999998</v>
      </c>
    </row>
    <row r="237" spans="1:22" ht="19" x14ac:dyDescent="0.2">
      <c r="A237" s="15">
        <v>42910</v>
      </c>
      <c r="B237">
        <v>2608.7199999999998</v>
      </c>
      <c r="C237">
        <v>323.7</v>
      </c>
      <c r="D237">
        <v>0.31111</v>
      </c>
      <c r="E237">
        <v>44.49</v>
      </c>
      <c r="F237">
        <v>3.8210000000000001E-2</v>
      </c>
      <c r="G237">
        <v>48.03</v>
      </c>
      <c r="H237">
        <v>6.3</v>
      </c>
      <c r="I237">
        <v>20.190000000000001</v>
      </c>
      <c r="J237">
        <v>182.62</v>
      </c>
      <c r="K237">
        <v>0.18615999999999999</v>
      </c>
      <c r="L237">
        <v>3.1350000000000002E-3</v>
      </c>
      <c r="M237">
        <v>362.57</v>
      </c>
      <c r="N237">
        <v>43.29</v>
      </c>
      <c r="O237">
        <v>4.8600000000000003</v>
      </c>
      <c r="P237">
        <v>29.42</v>
      </c>
      <c r="Q237">
        <v>3.26</v>
      </c>
      <c r="R237">
        <v>2.6280000000000001E-2</v>
      </c>
      <c r="S237">
        <v>3.3939999999999999E-3</v>
      </c>
      <c r="T237">
        <v>1.6931999999999999E-2</v>
      </c>
      <c r="U237">
        <v>2.7169999999999998E-3</v>
      </c>
      <c r="V237">
        <v>0.66604699999999994</v>
      </c>
    </row>
    <row r="238" spans="1:22" ht="19" x14ac:dyDescent="0.2">
      <c r="A238" s="15">
        <v>42911</v>
      </c>
      <c r="B238">
        <v>2589.41</v>
      </c>
      <c r="C238">
        <v>303.25</v>
      </c>
      <c r="D238">
        <v>0.29842299999999999</v>
      </c>
      <c r="E238">
        <v>43.92</v>
      </c>
      <c r="F238">
        <v>3.3373E-2</v>
      </c>
      <c r="G238">
        <v>45.89</v>
      </c>
      <c r="H238">
        <v>5.95</v>
      </c>
      <c r="I238">
        <v>21.42</v>
      </c>
      <c r="J238">
        <v>172.88</v>
      </c>
      <c r="K238">
        <v>0.17718200000000001</v>
      </c>
      <c r="L238">
        <v>2.9610000000000001E-3</v>
      </c>
      <c r="M238">
        <v>330.04</v>
      </c>
      <c r="N238">
        <v>38.81</v>
      </c>
      <c r="O238">
        <v>4.62</v>
      </c>
      <c r="P238">
        <v>27.99</v>
      </c>
      <c r="Q238">
        <v>3.04</v>
      </c>
      <c r="R238">
        <v>2.2619E-2</v>
      </c>
      <c r="S238">
        <v>3.3010000000000001E-3</v>
      </c>
      <c r="T238">
        <v>1.6173E-2</v>
      </c>
      <c r="U238">
        <v>2.5149999999999999E-3</v>
      </c>
      <c r="V238">
        <v>0.63017400000000001</v>
      </c>
    </row>
    <row r="239" spans="1:22" ht="19" x14ac:dyDescent="0.2">
      <c r="A239" s="15">
        <v>42912</v>
      </c>
      <c r="B239">
        <v>2478.4499999999998</v>
      </c>
      <c r="C239">
        <v>272.69</v>
      </c>
      <c r="D239">
        <v>0.27728799999999998</v>
      </c>
      <c r="E239">
        <v>41.13</v>
      </c>
      <c r="F239">
        <v>3.0217999999999998E-2</v>
      </c>
      <c r="G239">
        <v>43.49</v>
      </c>
      <c r="H239">
        <v>5.53</v>
      </c>
      <c r="I239">
        <v>19.579999999999998</v>
      </c>
      <c r="J239">
        <v>162.88999999999999</v>
      </c>
      <c r="K239">
        <v>0.16236600000000001</v>
      </c>
      <c r="L239">
        <v>2.7499999999999998E-3</v>
      </c>
      <c r="M239">
        <v>304.64999999999998</v>
      </c>
      <c r="N239">
        <v>35.26</v>
      </c>
      <c r="O239">
        <v>3.83</v>
      </c>
      <c r="P239">
        <v>25.16</v>
      </c>
      <c r="Q239">
        <v>2.8</v>
      </c>
      <c r="R239">
        <v>2.0129000000000001E-2</v>
      </c>
      <c r="S239">
        <v>3.045E-3</v>
      </c>
      <c r="T239">
        <v>1.5332999999999999E-2</v>
      </c>
      <c r="U239">
        <v>2.3709999999999998E-3</v>
      </c>
      <c r="V239">
        <v>0.61352600000000002</v>
      </c>
    </row>
    <row r="240" spans="1:22" ht="19" x14ac:dyDescent="0.2">
      <c r="A240" s="15">
        <v>42913</v>
      </c>
      <c r="B240">
        <v>2552.4499999999998</v>
      </c>
      <c r="C240">
        <v>293.08999999999997</v>
      </c>
      <c r="D240">
        <v>0.276306</v>
      </c>
      <c r="E240">
        <v>40.54</v>
      </c>
      <c r="F240">
        <v>2.9113E-2</v>
      </c>
      <c r="G240">
        <v>43.57</v>
      </c>
      <c r="H240">
        <v>6.83</v>
      </c>
      <c r="I240">
        <v>19.14</v>
      </c>
      <c r="J240">
        <v>176.02</v>
      </c>
      <c r="K240">
        <v>0.16345399999999999</v>
      </c>
      <c r="L240">
        <v>2.6229999999999999E-3</v>
      </c>
      <c r="M240">
        <v>328.65</v>
      </c>
      <c r="N240">
        <v>36.26</v>
      </c>
      <c r="O240">
        <v>4.29</v>
      </c>
      <c r="P240">
        <v>25.6</v>
      </c>
      <c r="Q240">
        <v>2.74</v>
      </c>
      <c r="R240">
        <v>2.0837000000000001E-2</v>
      </c>
      <c r="S240">
        <v>2.9120000000000001E-3</v>
      </c>
      <c r="T240">
        <v>1.5304E-2</v>
      </c>
      <c r="U240">
        <v>2.261E-3</v>
      </c>
      <c r="V240">
        <v>0.677952</v>
      </c>
    </row>
    <row r="241" spans="1:22" ht="19" x14ac:dyDescent="0.2">
      <c r="A241" s="15">
        <v>42914</v>
      </c>
      <c r="B241">
        <v>2574.79</v>
      </c>
      <c r="C241">
        <v>327.93</v>
      </c>
      <c r="D241">
        <v>0.28045500000000001</v>
      </c>
      <c r="E241">
        <v>42.85</v>
      </c>
      <c r="F241">
        <v>3.1997999999999999E-2</v>
      </c>
      <c r="G241">
        <v>47.32</v>
      </c>
      <c r="H241">
        <v>8.3800000000000008</v>
      </c>
      <c r="I241">
        <v>19.649999999999999</v>
      </c>
      <c r="J241">
        <v>184.13</v>
      </c>
      <c r="K241">
        <v>0.17069400000000001</v>
      </c>
      <c r="L241">
        <v>2.7929999999999999E-3</v>
      </c>
      <c r="M241">
        <v>342.61</v>
      </c>
      <c r="N241">
        <v>36.090000000000003</v>
      </c>
      <c r="O241">
        <v>4.24</v>
      </c>
      <c r="P241">
        <v>28.08</v>
      </c>
      <c r="Q241">
        <v>2.92</v>
      </c>
      <c r="R241">
        <v>2.1527999999999999E-2</v>
      </c>
      <c r="S241">
        <v>3.0400000000000002E-3</v>
      </c>
      <c r="T241">
        <v>1.6454E-2</v>
      </c>
      <c r="U241">
        <v>2.3E-3</v>
      </c>
      <c r="V241">
        <v>0.68967000000000001</v>
      </c>
    </row>
    <row r="242" spans="1:22" ht="19" x14ac:dyDescent="0.2">
      <c r="A242" s="15">
        <v>42915</v>
      </c>
      <c r="B242">
        <v>2539.3200000000002</v>
      </c>
      <c r="C242">
        <v>302.88</v>
      </c>
      <c r="D242">
        <v>0.26542100000000002</v>
      </c>
      <c r="E242">
        <v>41.07</v>
      </c>
      <c r="F242">
        <v>2.9038999999999999E-2</v>
      </c>
      <c r="G242">
        <v>45.02</v>
      </c>
      <c r="H242">
        <v>9.77</v>
      </c>
      <c r="I242">
        <v>18.66</v>
      </c>
      <c r="J242">
        <v>177.17</v>
      </c>
      <c r="K242">
        <v>0.163684</v>
      </c>
      <c r="L242">
        <v>2.6559999999999999E-3</v>
      </c>
      <c r="M242">
        <v>324.38</v>
      </c>
      <c r="N242">
        <v>34.200000000000003</v>
      </c>
      <c r="O242">
        <v>3.91</v>
      </c>
      <c r="P242">
        <v>26.74</v>
      </c>
      <c r="Q242">
        <v>2.71</v>
      </c>
      <c r="R242">
        <v>1.9526999999999999E-2</v>
      </c>
      <c r="S242">
        <v>2.957E-3</v>
      </c>
      <c r="T242">
        <v>1.5176E-2</v>
      </c>
      <c r="U242">
        <v>2.2560000000000002E-3</v>
      </c>
      <c r="V242">
        <v>0.73460000000000003</v>
      </c>
    </row>
    <row r="243" spans="1:22" ht="19" x14ac:dyDescent="0.2">
      <c r="A243" s="15">
        <v>42916</v>
      </c>
      <c r="B243">
        <v>2480.84</v>
      </c>
      <c r="C243">
        <v>294.92</v>
      </c>
      <c r="D243">
        <v>0.26293</v>
      </c>
      <c r="E243">
        <v>40.35</v>
      </c>
      <c r="F243">
        <v>2.6988000000000002E-2</v>
      </c>
      <c r="G243">
        <v>43.73</v>
      </c>
      <c r="H243">
        <v>8.73</v>
      </c>
      <c r="I243">
        <v>18.920000000000002</v>
      </c>
      <c r="J243">
        <v>181.77</v>
      </c>
      <c r="K243">
        <v>0.15953200000000001</v>
      </c>
      <c r="L243">
        <v>2.6020000000000001E-3</v>
      </c>
      <c r="M243">
        <v>307.12</v>
      </c>
      <c r="N243">
        <v>32.26</v>
      </c>
      <c r="O243">
        <v>3.57</v>
      </c>
      <c r="P243">
        <v>28.1</v>
      </c>
      <c r="Q243">
        <v>2.5299999999999998</v>
      </c>
      <c r="R243">
        <v>1.8117000000000001E-2</v>
      </c>
      <c r="S243">
        <v>2.797E-3</v>
      </c>
      <c r="T243">
        <v>1.4267999999999999E-2</v>
      </c>
      <c r="U243">
        <v>1.856E-3</v>
      </c>
      <c r="V243">
        <v>0.79914099999999999</v>
      </c>
    </row>
    <row r="244" spans="1:22" ht="19" x14ac:dyDescent="0.2">
      <c r="A244" s="15">
        <v>42917</v>
      </c>
      <c r="B244">
        <v>2434.5500000000002</v>
      </c>
      <c r="C244">
        <v>274.60000000000002</v>
      </c>
      <c r="D244">
        <v>0.25474400000000003</v>
      </c>
      <c r="E244">
        <v>38.99</v>
      </c>
      <c r="F244">
        <v>2.4466000000000002E-2</v>
      </c>
      <c r="G244">
        <v>40.96</v>
      </c>
      <c r="H244">
        <v>7.95</v>
      </c>
      <c r="I244">
        <v>17.809999999999999</v>
      </c>
      <c r="J244">
        <v>165.71</v>
      </c>
      <c r="K244">
        <v>0.14572199999999999</v>
      </c>
      <c r="L244">
        <v>2.6450000000000002E-3</v>
      </c>
      <c r="M244">
        <v>290.37</v>
      </c>
      <c r="N244">
        <v>29.21</v>
      </c>
      <c r="O244">
        <v>3.7</v>
      </c>
      <c r="P244">
        <v>24.75</v>
      </c>
      <c r="Q244">
        <v>2.2999999999999998</v>
      </c>
      <c r="R244">
        <v>1.6670999999999998E-2</v>
      </c>
      <c r="S244">
        <v>2.8159999999999999E-3</v>
      </c>
      <c r="T244">
        <v>1.2829E-2</v>
      </c>
      <c r="U244">
        <v>2.5400000000000002E-3</v>
      </c>
      <c r="V244">
        <v>0.76703299999999996</v>
      </c>
    </row>
    <row r="245" spans="1:22" ht="19" x14ac:dyDescent="0.2">
      <c r="A245" s="15">
        <v>42918</v>
      </c>
      <c r="B245">
        <v>2506.4699999999998</v>
      </c>
      <c r="C245">
        <v>287.99</v>
      </c>
      <c r="D245">
        <v>0.25944899999999999</v>
      </c>
      <c r="E245">
        <v>41.57</v>
      </c>
      <c r="F245">
        <v>2.5706E-2</v>
      </c>
      <c r="G245">
        <v>42.79</v>
      </c>
      <c r="H245">
        <v>8.1</v>
      </c>
      <c r="I245">
        <v>17.91</v>
      </c>
      <c r="J245">
        <v>173.49</v>
      </c>
      <c r="K245">
        <v>0.15931100000000001</v>
      </c>
      <c r="L245">
        <v>2.4810000000000001E-3</v>
      </c>
      <c r="M245">
        <v>301.88</v>
      </c>
      <c r="N245">
        <v>29.8</v>
      </c>
      <c r="O245">
        <v>3.62</v>
      </c>
      <c r="P245">
        <v>26.23</v>
      </c>
      <c r="Q245">
        <v>2.57</v>
      </c>
      <c r="R245">
        <v>1.7330000000000002E-2</v>
      </c>
      <c r="S245">
        <v>2.9239999999999999E-3</v>
      </c>
      <c r="T245">
        <v>1.3082999999999999E-2</v>
      </c>
      <c r="U245">
        <v>2.1979999999999999E-3</v>
      </c>
      <c r="V245">
        <v>0.75882300000000003</v>
      </c>
    </row>
    <row r="246" spans="1:22" ht="19" x14ac:dyDescent="0.2">
      <c r="A246" s="15">
        <v>42919</v>
      </c>
      <c r="B246">
        <v>2564.06</v>
      </c>
      <c r="C246">
        <v>282.89999999999998</v>
      </c>
      <c r="D246">
        <v>0.259959</v>
      </c>
      <c r="E246">
        <v>46.43</v>
      </c>
      <c r="F246">
        <v>2.6266000000000001E-2</v>
      </c>
      <c r="G246">
        <v>43.63</v>
      </c>
      <c r="H246">
        <v>8.2200000000000006</v>
      </c>
      <c r="I246">
        <v>17.850000000000001</v>
      </c>
      <c r="J246">
        <v>180.79</v>
      </c>
      <c r="K246">
        <v>0.176653</v>
      </c>
      <c r="L246">
        <v>2.5330000000000001E-3</v>
      </c>
      <c r="M246">
        <v>291.56</v>
      </c>
      <c r="N246">
        <v>31.86</v>
      </c>
      <c r="O246">
        <v>3.81</v>
      </c>
      <c r="P246">
        <v>28.77</v>
      </c>
      <c r="Q246">
        <v>2.4700000000000002</v>
      </c>
      <c r="R246">
        <v>1.9241000000000001E-2</v>
      </c>
      <c r="S246">
        <v>3.3809999999999999E-3</v>
      </c>
      <c r="T246">
        <v>1.3694E-2</v>
      </c>
      <c r="U246">
        <v>2.1610000000000002E-3</v>
      </c>
      <c r="V246">
        <v>0.700851</v>
      </c>
    </row>
    <row r="247" spans="1:22" ht="19" x14ac:dyDescent="0.2">
      <c r="A247" s="15">
        <v>42920</v>
      </c>
      <c r="B247">
        <v>2601.64</v>
      </c>
      <c r="C247">
        <v>273.3</v>
      </c>
      <c r="D247">
        <v>0.25470900000000002</v>
      </c>
      <c r="E247">
        <v>55.33</v>
      </c>
      <c r="F247">
        <v>2.5749999999999999E-2</v>
      </c>
      <c r="G247">
        <v>45.47</v>
      </c>
      <c r="H247">
        <v>7.78</v>
      </c>
      <c r="I247">
        <v>18.05</v>
      </c>
      <c r="J247">
        <v>183.06</v>
      </c>
      <c r="K247">
        <v>0.18834999999999999</v>
      </c>
      <c r="L247">
        <v>2.5179999999999998E-3</v>
      </c>
      <c r="M247">
        <v>282.20999999999998</v>
      </c>
      <c r="N247">
        <v>36.26</v>
      </c>
      <c r="O247">
        <v>4.32</v>
      </c>
      <c r="P247">
        <v>27.55</v>
      </c>
      <c r="Q247">
        <v>2.5299999999999998</v>
      </c>
      <c r="R247">
        <v>1.7794999999999998E-2</v>
      </c>
      <c r="S247">
        <v>3.421E-3</v>
      </c>
      <c r="T247">
        <v>1.3353E-2</v>
      </c>
      <c r="U247">
        <v>2.1189999999999998E-3</v>
      </c>
      <c r="V247">
        <v>0.72955700000000001</v>
      </c>
    </row>
    <row r="248" spans="1:22" ht="19" x14ac:dyDescent="0.2">
      <c r="A248" s="15">
        <v>42921</v>
      </c>
      <c r="B248">
        <v>2601.9899999999998</v>
      </c>
      <c r="C248">
        <v>268.77</v>
      </c>
      <c r="D248">
        <v>0.256523</v>
      </c>
      <c r="E248">
        <v>53.19</v>
      </c>
      <c r="F248">
        <v>2.5440999999999998E-2</v>
      </c>
      <c r="G248">
        <v>45.72</v>
      </c>
      <c r="H248">
        <v>8.0299999999999994</v>
      </c>
      <c r="I248">
        <v>17.77</v>
      </c>
      <c r="J248">
        <v>209.48</v>
      </c>
      <c r="K248">
        <v>0.17456199999999999</v>
      </c>
      <c r="L248">
        <v>2.7139999999999998E-3</v>
      </c>
      <c r="M248">
        <v>283.01</v>
      </c>
      <c r="N248">
        <v>37.33</v>
      </c>
      <c r="O248">
        <v>4.5599999999999996</v>
      </c>
      <c r="P248">
        <v>26.88</v>
      </c>
      <c r="Q248">
        <v>2.48</v>
      </c>
      <c r="R248">
        <v>1.6979999999999999E-2</v>
      </c>
      <c r="S248">
        <v>3.7959999999999999E-3</v>
      </c>
      <c r="T248">
        <v>1.2952999999999999E-2</v>
      </c>
      <c r="U248">
        <v>1.933E-3</v>
      </c>
      <c r="V248">
        <v>0.78761599999999998</v>
      </c>
    </row>
    <row r="249" spans="1:22" ht="19" x14ac:dyDescent="0.2">
      <c r="A249" s="15">
        <v>42922</v>
      </c>
      <c r="B249">
        <v>2608.56</v>
      </c>
      <c r="C249">
        <v>270.55</v>
      </c>
      <c r="D249">
        <v>0.25464100000000001</v>
      </c>
      <c r="E249">
        <v>51.13</v>
      </c>
      <c r="F249">
        <v>2.5418E-2</v>
      </c>
      <c r="G249">
        <v>50.12</v>
      </c>
      <c r="H249">
        <v>7.84</v>
      </c>
      <c r="I249">
        <v>17.91</v>
      </c>
      <c r="J249">
        <v>213.17</v>
      </c>
      <c r="K249">
        <v>0.16930700000000001</v>
      </c>
      <c r="L249">
        <v>2.6359999999999999E-3</v>
      </c>
      <c r="M249">
        <v>287.81</v>
      </c>
      <c r="N249">
        <v>35.159999999999997</v>
      </c>
      <c r="O249">
        <v>4.34</v>
      </c>
      <c r="P249">
        <v>27.5</v>
      </c>
      <c r="Q249">
        <v>2.52</v>
      </c>
      <c r="R249">
        <v>1.8010999999999999E-2</v>
      </c>
      <c r="S249">
        <v>4.7260000000000002E-3</v>
      </c>
      <c r="T249">
        <v>1.2311000000000001E-2</v>
      </c>
      <c r="U249">
        <v>2.0449999999999999E-3</v>
      </c>
      <c r="V249">
        <v>0.77164699999999997</v>
      </c>
    </row>
    <row r="250" spans="1:22" ht="19" x14ac:dyDescent="0.2">
      <c r="A250" s="15">
        <v>42923</v>
      </c>
      <c r="B250">
        <v>2518.66</v>
      </c>
      <c r="C250">
        <v>245.99</v>
      </c>
      <c r="D250">
        <v>0.23948</v>
      </c>
      <c r="E250">
        <v>46.58</v>
      </c>
      <c r="F250">
        <v>2.0414999999999999E-2</v>
      </c>
      <c r="G250">
        <v>44.25</v>
      </c>
      <c r="H250">
        <v>6.77</v>
      </c>
      <c r="I250">
        <v>16.75</v>
      </c>
      <c r="J250">
        <v>196.46</v>
      </c>
      <c r="K250">
        <v>0.15690499999999999</v>
      </c>
      <c r="L250">
        <v>2.3969999999999998E-3</v>
      </c>
      <c r="M250">
        <v>248.73</v>
      </c>
      <c r="N250">
        <v>29.89</v>
      </c>
      <c r="O250">
        <v>3.77</v>
      </c>
      <c r="P250">
        <v>23.06</v>
      </c>
      <c r="Q250">
        <v>2.2799999999999998</v>
      </c>
      <c r="R250">
        <v>1.553E-2</v>
      </c>
      <c r="S250">
        <v>3.4250000000000001E-3</v>
      </c>
      <c r="T250">
        <v>1.0217E-2</v>
      </c>
      <c r="U250">
        <v>1.683E-3</v>
      </c>
      <c r="V250">
        <v>0.70636100000000002</v>
      </c>
    </row>
    <row r="251" spans="1:22" ht="19" x14ac:dyDescent="0.2">
      <c r="A251" s="15">
        <v>42924</v>
      </c>
      <c r="B251">
        <v>2571.34</v>
      </c>
      <c r="C251">
        <v>251.7</v>
      </c>
      <c r="D251">
        <v>0.23613400000000001</v>
      </c>
      <c r="E251">
        <v>52.14</v>
      </c>
      <c r="F251">
        <v>2.1597000000000002E-2</v>
      </c>
      <c r="G251">
        <v>46.1</v>
      </c>
      <c r="H251">
        <v>7.45</v>
      </c>
      <c r="I251">
        <v>16.989999999999998</v>
      </c>
      <c r="J251">
        <v>209.2</v>
      </c>
      <c r="K251">
        <v>0.15850500000000001</v>
      </c>
      <c r="L251">
        <v>2.4399999999999999E-3</v>
      </c>
      <c r="M251">
        <v>248.86</v>
      </c>
      <c r="N251">
        <v>36.880000000000003</v>
      </c>
      <c r="O251">
        <v>3.93</v>
      </c>
      <c r="P251">
        <v>23.45</v>
      </c>
      <c r="Q251">
        <v>2.2200000000000002</v>
      </c>
      <c r="R251">
        <v>1.5821999999999999E-2</v>
      </c>
      <c r="S251">
        <v>3.9220000000000001E-3</v>
      </c>
      <c r="T251">
        <v>1.0855E-2</v>
      </c>
      <c r="U251">
        <v>1.6310000000000001E-3</v>
      </c>
      <c r="V251">
        <v>0.72320200000000001</v>
      </c>
    </row>
    <row r="252" spans="1:22" ht="19" x14ac:dyDescent="0.2">
      <c r="A252" s="15">
        <v>42925</v>
      </c>
      <c r="B252">
        <v>2518.44</v>
      </c>
      <c r="C252">
        <v>242.14</v>
      </c>
      <c r="D252">
        <v>0.23341600000000001</v>
      </c>
      <c r="E252">
        <v>49.58</v>
      </c>
      <c r="F252">
        <v>1.9498999999999999E-2</v>
      </c>
      <c r="G252">
        <v>44.85</v>
      </c>
      <c r="H252">
        <v>6.9</v>
      </c>
      <c r="I252">
        <v>16.260000000000002</v>
      </c>
      <c r="J252">
        <v>195.64</v>
      </c>
      <c r="K252">
        <v>0.15299299999999999</v>
      </c>
      <c r="L252">
        <v>2.33E-3</v>
      </c>
      <c r="M252">
        <v>241.43</v>
      </c>
      <c r="N252">
        <v>33.11</v>
      </c>
      <c r="O252">
        <v>3.75</v>
      </c>
      <c r="P252">
        <v>22.28</v>
      </c>
      <c r="Q252">
        <v>2.0699999999999998</v>
      </c>
      <c r="R252">
        <v>1.4685E-2</v>
      </c>
      <c r="S252">
        <v>3.6510000000000002E-3</v>
      </c>
      <c r="T252">
        <v>9.7820000000000008E-3</v>
      </c>
      <c r="U252">
        <v>1.5560000000000001E-3</v>
      </c>
      <c r="V252">
        <v>0.70036600000000004</v>
      </c>
    </row>
    <row r="253" spans="1:22" ht="19" x14ac:dyDescent="0.2">
      <c r="A253" s="15">
        <v>42926</v>
      </c>
      <c r="B253">
        <v>2372.56</v>
      </c>
      <c r="C253">
        <v>215.36</v>
      </c>
      <c r="D253">
        <v>0.20316500000000001</v>
      </c>
      <c r="E253">
        <v>46.58</v>
      </c>
      <c r="F253">
        <v>1.5136999999999999E-2</v>
      </c>
      <c r="G253">
        <v>40.01</v>
      </c>
      <c r="H253">
        <v>6.03</v>
      </c>
      <c r="I253">
        <v>15.48</v>
      </c>
      <c r="J253">
        <v>174.4</v>
      </c>
      <c r="K253">
        <v>0.132048</v>
      </c>
      <c r="L253">
        <v>1.952E-3</v>
      </c>
      <c r="M253">
        <v>198.73</v>
      </c>
      <c r="N253">
        <v>24.58</v>
      </c>
      <c r="O253">
        <v>2.82</v>
      </c>
      <c r="P253">
        <v>16.77</v>
      </c>
      <c r="Q253">
        <v>1.63</v>
      </c>
      <c r="R253">
        <v>1.0231000000000001E-2</v>
      </c>
      <c r="S253">
        <v>2.722E-3</v>
      </c>
      <c r="T253">
        <v>7.6800000000000002E-3</v>
      </c>
      <c r="U253">
        <v>1.1169999999999999E-3</v>
      </c>
      <c r="V253">
        <v>0.57237099999999996</v>
      </c>
    </row>
    <row r="254" spans="1:22" ht="19" x14ac:dyDescent="0.2">
      <c r="A254" s="15">
        <v>42927</v>
      </c>
      <c r="B254">
        <v>2337.79</v>
      </c>
      <c r="C254">
        <v>197.4</v>
      </c>
      <c r="D254">
        <v>0.18501899999999999</v>
      </c>
      <c r="E254">
        <v>45.33</v>
      </c>
      <c r="F254">
        <v>1.4518E-2</v>
      </c>
      <c r="G254">
        <v>37.14</v>
      </c>
      <c r="H254">
        <v>5.4</v>
      </c>
      <c r="I254">
        <v>14.72</v>
      </c>
      <c r="J254">
        <v>165.73</v>
      </c>
      <c r="K254">
        <v>0.11930300000000001</v>
      </c>
      <c r="L254">
        <v>1.779E-3</v>
      </c>
      <c r="M254">
        <v>178.37</v>
      </c>
      <c r="N254">
        <v>25.44</v>
      </c>
      <c r="O254">
        <v>2.59</v>
      </c>
      <c r="P254">
        <v>16.48</v>
      </c>
      <c r="Q254">
        <v>1.45</v>
      </c>
      <c r="R254">
        <v>1.1277000000000001E-2</v>
      </c>
      <c r="S254">
        <v>2.434E-3</v>
      </c>
      <c r="T254">
        <v>6.9470000000000001E-3</v>
      </c>
      <c r="U254">
        <v>1.0660000000000001E-3</v>
      </c>
      <c r="V254">
        <v>0.49761100000000003</v>
      </c>
    </row>
    <row r="255" spans="1:22" ht="19" x14ac:dyDescent="0.2">
      <c r="A255" s="15">
        <v>42928</v>
      </c>
      <c r="B255">
        <v>2398.84</v>
      </c>
      <c r="C255">
        <v>230.77</v>
      </c>
      <c r="D255">
        <v>0.20535400000000001</v>
      </c>
      <c r="E255">
        <v>48.75</v>
      </c>
      <c r="F255">
        <v>1.7906999999999999E-2</v>
      </c>
      <c r="G255">
        <v>40.39</v>
      </c>
      <c r="H255">
        <v>6.63</v>
      </c>
      <c r="I255">
        <v>19.940000000000001</v>
      </c>
      <c r="J255">
        <v>179.89</v>
      </c>
      <c r="K255">
        <v>0.13384099999999999</v>
      </c>
      <c r="L255">
        <v>1.9380000000000001E-3</v>
      </c>
      <c r="M255">
        <v>211.24</v>
      </c>
      <c r="N255">
        <v>28.19</v>
      </c>
      <c r="O255">
        <v>3.05</v>
      </c>
      <c r="P255">
        <v>21.08</v>
      </c>
      <c r="Q255">
        <v>1.76</v>
      </c>
      <c r="R255">
        <v>1.3301E-2</v>
      </c>
      <c r="S255">
        <v>2.836E-3</v>
      </c>
      <c r="T255">
        <v>8.9239999999999996E-3</v>
      </c>
      <c r="U255">
        <v>1.7329999999999999E-3</v>
      </c>
      <c r="V255">
        <v>0.55412399999999995</v>
      </c>
    </row>
    <row r="256" spans="1:22" ht="19" x14ac:dyDescent="0.2">
      <c r="A256" s="15">
        <v>42929</v>
      </c>
      <c r="B256">
        <v>2357.9</v>
      </c>
      <c r="C256">
        <v>209.73</v>
      </c>
      <c r="D256">
        <v>0.20080899999999999</v>
      </c>
      <c r="E256">
        <v>46.33</v>
      </c>
      <c r="F256">
        <v>1.7350999999999998E-2</v>
      </c>
      <c r="G256">
        <v>38.229999999999997</v>
      </c>
      <c r="H256">
        <v>6.29</v>
      </c>
      <c r="I256">
        <v>18.36</v>
      </c>
      <c r="J256">
        <v>171.24</v>
      </c>
      <c r="K256">
        <v>0.12295300000000001</v>
      </c>
      <c r="L256">
        <v>1.823E-3</v>
      </c>
      <c r="M256">
        <v>191.15</v>
      </c>
      <c r="N256">
        <v>25.67</v>
      </c>
      <c r="O256">
        <v>2.9</v>
      </c>
      <c r="P256">
        <v>20.5</v>
      </c>
      <c r="Q256">
        <v>1.77</v>
      </c>
      <c r="R256">
        <v>1.1893000000000001E-2</v>
      </c>
      <c r="S256">
        <v>2.647E-3</v>
      </c>
      <c r="T256">
        <v>7.8860000000000006E-3</v>
      </c>
      <c r="U256">
        <v>1.5770000000000001E-3</v>
      </c>
      <c r="V256">
        <v>0.55475399999999997</v>
      </c>
    </row>
    <row r="257" spans="1:22" ht="19" x14ac:dyDescent="0.2">
      <c r="A257" s="15">
        <v>42930</v>
      </c>
      <c r="B257">
        <v>2233.34</v>
      </c>
      <c r="C257">
        <v>199.66</v>
      </c>
      <c r="D257">
        <v>0.19076899999999999</v>
      </c>
      <c r="E257">
        <v>42.8</v>
      </c>
      <c r="F257">
        <v>1.6320999999999999E-2</v>
      </c>
      <c r="G257">
        <v>35.479999999999997</v>
      </c>
      <c r="H257">
        <v>5.54</v>
      </c>
      <c r="I257">
        <v>17.55</v>
      </c>
      <c r="J257">
        <v>161.08000000000001</v>
      </c>
      <c r="K257">
        <v>0.11749800000000001</v>
      </c>
      <c r="L257">
        <v>1.681E-3</v>
      </c>
      <c r="M257">
        <v>177.45</v>
      </c>
      <c r="N257">
        <v>22.55</v>
      </c>
      <c r="O257">
        <v>2.4300000000000002</v>
      </c>
      <c r="P257">
        <v>19.46</v>
      </c>
      <c r="Q257">
        <v>1.56</v>
      </c>
      <c r="R257">
        <v>1.0766E-2</v>
      </c>
      <c r="S257">
        <v>2.3549999999999999E-3</v>
      </c>
      <c r="T257">
        <v>6.9870000000000002E-3</v>
      </c>
      <c r="U257">
        <v>1.495E-3</v>
      </c>
      <c r="V257">
        <v>0.47081099999999998</v>
      </c>
    </row>
    <row r="258" spans="1:22" ht="19" x14ac:dyDescent="0.2">
      <c r="A258" s="15">
        <v>42931</v>
      </c>
      <c r="B258">
        <v>1998.86</v>
      </c>
      <c r="C258">
        <v>170.65</v>
      </c>
      <c r="D258">
        <v>0.17058899999999999</v>
      </c>
      <c r="E258">
        <v>38.92</v>
      </c>
      <c r="F258">
        <v>1.7618000000000002E-2</v>
      </c>
      <c r="G258">
        <v>32.090000000000003</v>
      </c>
      <c r="H258">
        <v>5.03</v>
      </c>
      <c r="I258">
        <v>14.77</v>
      </c>
      <c r="J258">
        <v>140.13999999999999</v>
      </c>
      <c r="K258">
        <v>0.11147799999999999</v>
      </c>
      <c r="L258">
        <v>1.4840000000000001E-3</v>
      </c>
      <c r="M258">
        <v>160.07</v>
      </c>
      <c r="N258">
        <v>20.21</v>
      </c>
      <c r="O258">
        <v>2.04</v>
      </c>
      <c r="P258">
        <v>18.34</v>
      </c>
      <c r="Q258">
        <v>1.4</v>
      </c>
      <c r="R258">
        <v>9.8750000000000001E-3</v>
      </c>
      <c r="S258">
        <v>2.1099999999999999E-3</v>
      </c>
      <c r="T258">
        <v>6.2820000000000003E-3</v>
      </c>
      <c r="U258">
        <v>1.2800000000000001E-3</v>
      </c>
      <c r="V258">
        <v>0.40859499999999999</v>
      </c>
    </row>
    <row r="259" spans="1:22" ht="19" x14ac:dyDescent="0.2">
      <c r="A259" s="15">
        <v>42932</v>
      </c>
      <c r="B259">
        <v>1929.82</v>
      </c>
      <c r="C259">
        <v>157.36000000000001</v>
      </c>
      <c r="D259">
        <v>0.14805599999999999</v>
      </c>
      <c r="E259">
        <v>40.909999999999997</v>
      </c>
      <c r="F259">
        <v>1.5654000000000001E-2</v>
      </c>
      <c r="G259">
        <v>29.43</v>
      </c>
      <c r="H259">
        <v>5.04</v>
      </c>
      <c r="I259">
        <v>14.18</v>
      </c>
      <c r="J259">
        <v>132.63999999999999</v>
      </c>
      <c r="K259">
        <v>9.7294000000000005E-2</v>
      </c>
      <c r="L259">
        <v>1.307E-3</v>
      </c>
      <c r="M259">
        <v>165.98</v>
      </c>
      <c r="N259">
        <v>19.13</v>
      </c>
      <c r="O259">
        <v>1.97</v>
      </c>
      <c r="P259">
        <v>16.04</v>
      </c>
      <c r="Q259">
        <v>1.4</v>
      </c>
      <c r="R259">
        <v>9.221E-3</v>
      </c>
      <c r="S259">
        <v>1.9819999999999998E-3</v>
      </c>
      <c r="T259">
        <v>5.8329999999999996E-3</v>
      </c>
      <c r="U259">
        <v>1.142E-3</v>
      </c>
      <c r="V259">
        <v>0.40011600000000003</v>
      </c>
    </row>
    <row r="260" spans="1:22" ht="19" x14ac:dyDescent="0.2">
      <c r="A260" s="15">
        <v>42933</v>
      </c>
      <c r="B260">
        <v>2228.41</v>
      </c>
      <c r="C260">
        <v>193.42</v>
      </c>
      <c r="D260">
        <v>0.17788899999999999</v>
      </c>
      <c r="E260">
        <v>42.67</v>
      </c>
      <c r="F260">
        <v>1.8613999999999999E-2</v>
      </c>
      <c r="G260">
        <v>34.83</v>
      </c>
      <c r="H260">
        <v>5.77</v>
      </c>
      <c r="I260">
        <v>15.5</v>
      </c>
      <c r="J260">
        <v>153.85</v>
      </c>
      <c r="K260">
        <v>0.13372899999999999</v>
      </c>
      <c r="L260">
        <v>1.5200000000000001E-3</v>
      </c>
      <c r="M260">
        <v>182.51</v>
      </c>
      <c r="N260">
        <v>24.42</v>
      </c>
      <c r="O260">
        <v>2.52</v>
      </c>
      <c r="P260">
        <v>18.14</v>
      </c>
      <c r="Q260">
        <v>1.76</v>
      </c>
      <c r="R260">
        <v>1.0859000000000001E-2</v>
      </c>
      <c r="S260">
        <v>2.4399999999999999E-3</v>
      </c>
      <c r="T260">
        <v>7.1700000000000002E-3</v>
      </c>
      <c r="U260">
        <v>1.384E-3</v>
      </c>
      <c r="V260">
        <v>0.46567999999999998</v>
      </c>
    </row>
    <row r="261" spans="1:22" ht="19" x14ac:dyDescent="0.2">
      <c r="A261" s="15">
        <v>42934</v>
      </c>
      <c r="B261">
        <v>2318.88</v>
      </c>
      <c r="C261">
        <v>234.39</v>
      </c>
      <c r="D261">
        <v>0.188718</v>
      </c>
      <c r="E261">
        <v>44.3</v>
      </c>
      <c r="F261">
        <v>1.8665999999999999E-2</v>
      </c>
      <c r="G261">
        <v>36.380000000000003</v>
      </c>
      <c r="H261">
        <v>6.02</v>
      </c>
      <c r="I261">
        <v>16.399999999999999</v>
      </c>
      <c r="J261">
        <v>158.07</v>
      </c>
      <c r="K261">
        <v>0.132327</v>
      </c>
      <c r="L261">
        <v>1.864E-3</v>
      </c>
      <c r="M261">
        <v>199.32</v>
      </c>
      <c r="N261">
        <v>24.72</v>
      </c>
      <c r="O261">
        <v>2.83</v>
      </c>
      <c r="P261">
        <v>19.510000000000002</v>
      </c>
      <c r="Q261">
        <v>1.79</v>
      </c>
      <c r="R261">
        <v>1.1269E-2</v>
      </c>
      <c r="S261">
        <v>2.7820000000000002E-3</v>
      </c>
      <c r="T261">
        <v>7.7609999999999997E-3</v>
      </c>
      <c r="U261">
        <v>1.3849999999999999E-3</v>
      </c>
      <c r="V261">
        <v>0.45553300000000002</v>
      </c>
    </row>
    <row r="262" spans="1:22" ht="19" x14ac:dyDescent="0.2">
      <c r="A262" s="15">
        <v>42935</v>
      </c>
      <c r="B262">
        <v>2273.4299999999998</v>
      </c>
      <c r="C262">
        <v>199.7</v>
      </c>
      <c r="D262">
        <v>0.16838800000000001</v>
      </c>
      <c r="E262">
        <v>40.86</v>
      </c>
      <c r="F262">
        <v>1.7256000000000001E-2</v>
      </c>
      <c r="G262">
        <v>35.06</v>
      </c>
      <c r="H262">
        <v>5.88</v>
      </c>
      <c r="I262">
        <v>14.83</v>
      </c>
      <c r="J262">
        <v>155.65</v>
      </c>
      <c r="K262">
        <v>0.12682499999999999</v>
      </c>
      <c r="L262">
        <v>1.689E-3</v>
      </c>
      <c r="M262">
        <v>181.99</v>
      </c>
      <c r="N262">
        <v>23.3</v>
      </c>
      <c r="O262">
        <v>2.64</v>
      </c>
      <c r="P262">
        <v>16.899999999999999</v>
      </c>
      <c r="Q262">
        <v>1.64</v>
      </c>
      <c r="R262">
        <v>1.0481000000000001E-2</v>
      </c>
      <c r="S262">
        <v>2.6020000000000001E-3</v>
      </c>
      <c r="T262">
        <v>7.339E-3</v>
      </c>
      <c r="U262">
        <v>1.2960000000000001E-3</v>
      </c>
      <c r="V262">
        <v>0.42866399999999999</v>
      </c>
    </row>
    <row r="263" spans="1:22" ht="19" x14ac:dyDescent="0.2">
      <c r="A263" s="15">
        <v>42936</v>
      </c>
      <c r="B263">
        <v>2817.6</v>
      </c>
      <c r="C263">
        <v>227.26</v>
      </c>
      <c r="D263">
        <v>0.18829499999999999</v>
      </c>
      <c r="E263">
        <v>45.02</v>
      </c>
      <c r="F263">
        <v>1.8859000000000001E-2</v>
      </c>
      <c r="G263">
        <v>40.299999999999997</v>
      </c>
      <c r="H263">
        <v>7.21</v>
      </c>
      <c r="I263">
        <v>16.059999999999999</v>
      </c>
      <c r="J263">
        <v>188.59</v>
      </c>
      <c r="K263">
        <v>0.152087</v>
      </c>
      <c r="L263">
        <v>1.9350000000000001E-3</v>
      </c>
      <c r="M263">
        <v>206.94</v>
      </c>
      <c r="N263">
        <v>26.85</v>
      </c>
      <c r="O263">
        <v>3.25</v>
      </c>
      <c r="P263">
        <v>19.53</v>
      </c>
      <c r="Q263">
        <v>1.95</v>
      </c>
      <c r="R263">
        <v>1.1950000000000001E-2</v>
      </c>
      <c r="S263">
        <v>3.261E-3</v>
      </c>
      <c r="T263">
        <v>8.7609999999999997E-3</v>
      </c>
      <c r="U263">
        <v>1.3929999999999999E-3</v>
      </c>
      <c r="V263">
        <v>0.46477099999999999</v>
      </c>
    </row>
    <row r="264" spans="1:22" ht="19" x14ac:dyDescent="0.2">
      <c r="A264" s="15">
        <v>42937</v>
      </c>
      <c r="B264">
        <v>2667.76</v>
      </c>
      <c r="C264">
        <v>218.3</v>
      </c>
      <c r="D264">
        <v>0.18260799999999999</v>
      </c>
      <c r="E264">
        <v>45.76</v>
      </c>
      <c r="F264">
        <v>1.9200999999999999E-2</v>
      </c>
      <c r="G264">
        <v>40.340000000000003</v>
      </c>
      <c r="H264">
        <v>7.42</v>
      </c>
      <c r="I264">
        <v>16.14</v>
      </c>
      <c r="J264">
        <v>185.86</v>
      </c>
      <c r="K264">
        <v>0.143792</v>
      </c>
      <c r="L264">
        <v>1.936E-3</v>
      </c>
      <c r="M264">
        <v>201.8</v>
      </c>
      <c r="N264">
        <v>26.87</v>
      </c>
      <c r="O264">
        <v>3.24</v>
      </c>
      <c r="P264">
        <v>20.18</v>
      </c>
      <c r="Q264">
        <v>1.89</v>
      </c>
      <c r="R264">
        <v>1.1825E-2</v>
      </c>
      <c r="S264">
        <v>3.094E-3</v>
      </c>
      <c r="T264">
        <v>8.9390000000000008E-3</v>
      </c>
      <c r="U264">
        <v>1.3829999999999999E-3</v>
      </c>
      <c r="V264">
        <v>0.54920800000000003</v>
      </c>
    </row>
    <row r="265" spans="1:22" ht="19" x14ac:dyDescent="0.2">
      <c r="A265" s="15">
        <v>42938</v>
      </c>
      <c r="B265">
        <v>2810.12</v>
      </c>
      <c r="C265">
        <v>229.48</v>
      </c>
      <c r="D265">
        <v>0.19331999999999999</v>
      </c>
      <c r="E265">
        <v>46.56</v>
      </c>
      <c r="F265">
        <v>2.2877000000000002E-2</v>
      </c>
      <c r="G265">
        <v>44.71</v>
      </c>
      <c r="H265">
        <v>8.6199999999999992</v>
      </c>
      <c r="I265">
        <v>16.510000000000002</v>
      </c>
      <c r="J265">
        <v>195.31</v>
      </c>
      <c r="K265">
        <v>0.17676800000000001</v>
      </c>
      <c r="L265">
        <v>2.0950000000000001E-3</v>
      </c>
      <c r="M265">
        <v>216.1</v>
      </c>
      <c r="N265">
        <v>30.02</v>
      </c>
      <c r="O265">
        <v>3.9</v>
      </c>
      <c r="P265">
        <v>21.49</v>
      </c>
      <c r="Q265">
        <v>2.2799999999999998</v>
      </c>
      <c r="R265">
        <v>1.4886999999999999E-2</v>
      </c>
      <c r="S265">
        <v>3.4250000000000001E-3</v>
      </c>
      <c r="T265">
        <v>1.0052999999999999E-2</v>
      </c>
      <c r="U265">
        <v>1.5709999999999999E-3</v>
      </c>
      <c r="V265">
        <v>0.58658299999999997</v>
      </c>
    </row>
    <row r="266" spans="1:22" ht="19" x14ac:dyDescent="0.2">
      <c r="A266" s="15">
        <v>42939</v>
      </c>
      <c r="B266">
        <v>2730.4</v>
      </c>
      <c r="C266">
        <v>225.95</v>
      </c>
      <c r="D266">
        <v>0.19505800000000001</v>
      </c>
      <c r="E266">
        <v>44.06</v>
      </c>
      <c r="F266">
        <v>2.1769E-2</v>
      </c>
      <c r="G266">
        <v>42.67</v>
      </c>
      <c r="H266">
        <v>8.57</v>
      </c>
      <c r="I266">
        <v>15.78</v>
      </c>
      <c r="J266">
        <v>191.03</v>
      </c>
      <c r="K266">
        <v>0.16613600000000001</v>
      </c>
      <c r="L266">
        <v>1.9719999999999998E-3</v>
      </c>
      <c r="M266">
        <v>214.42</v>
      </c>
      <c r="N266">
        <v>28.48</v>
      </c>
      <c r="O266">
        <v>3.65</v>
      </c>
      <c r="P266">
        <v>21.05</v>
      </c>
      <c r="Q266">
        <v>2.11</v>
      </c>
      <c r="R266">
        <v>1.9792000000000001E-2</v>
      </c>
      <c r="S266">
        <v>3.3600000000000001E-3</v>
      </c>
      <c r="T266">
        <v>1.0031E-2</v>
      </c>
      <c r="U266">
        <v>1.6869999999999999E-3</v>
      </c>
      <c r="V266">
        <v>0.56571099999999996</v>
      </c>
    </row>
    <row r="267" spans="1:22" ht="19" x14ac:dyDescent="0.2">
      <c r="A267" s="15">
        <v>42940</v>
      </c>
      <c r="B267">
        <v>2754.86</v>
      </c>
      <c r="C267">
        <v>224.71</v>
      </c>
      <c r="D267">
        <v>0.19200200000000001</v>
      </c>
      <c r="E267">
        <v>44.41</v>
      </c>
      <c r="F267">
        <v>2.2605E-2</v>
      </c>
      <c r="G267">
        <v>45.58</v>
      </c>
      <c r="H267">
        <v>8.4600000000000009</v>
      </c>
      <c r="I267">
        <v>15.88</v>
      </c>
      <c r="J267">
        <v>204.02</v>
      </c>
      <c r="K267">
        <v>0.16964399999999999</v>
      </c>
      <c r="L267">
        <v>1.98E-3</v>
      </c>
      <c r="M267">
        <v>206.82</v>
      </c>
      <c r="N267">
        <v>28.41</v>
      </c>
      <c r="O267">
        <v>3.52</v>
      </c>
      <c r="P267">
        <v>21.69</v>
      </c>
      <c r="Q267">
        <v>2.2200000000000002</v>
      </c>
      <c r="R267">
        <v>2.1923000000000002E-2</v>
      </c>
      <c r="S267">
        <v>3.3930000000000002E-3</v>
      </c>
      <c r="T267">
        <v>1.0984000000000001E-2</v>
      </c>
      <c r="U267">
        <v>1.604E-3</v>
      </c>
      <c r="V267">
        <v>0.57509100000000002</v>
      </c>
    </row>
    <row r="268" spans="1:22" ht="19" x14ac:dyDescent="0.2">
      <c r="A268" s="15">
        <v>42941</v>
      </c>
      <c r="B268">
        <v>2576.48</v>
      </c>
      <c r="C268">
        <v>206.71</v>
      </c>
      <c r="D268">
        <v>0.17810400000000001</v>
      </c>
      <c r="E268">
        <v>42.24</v>
      </c>
      <c r="F268">
        <v>1.8551000000000002E-2</v>
      </c>
      <c r="G268">
        <v>40.68</v>
      </c>
      <c r="H268">
        <v>7.35</v>
      </c>
      <c r="I268">
        <v>14.92</v>
      </c>
      <c r="J268">
        <v>195.52</v>
      </c>
      <c r="K268">
        <v>0.15820600000000001</v>
      </c>
      <c r="L268">
        <v>1.7730000000000001E-3</v>
      </c>
      <c r="M268">
        <v>184.19</v>
      </c>
      <c r="N268">
        <v>25.9</v>
      </c>
      <c r="O268">
        <v>2.91</v>
      </c>
      <c r="P268">
        <v>18.03</v>
      </c>
      <c r="Q268">
        <v>2.04</v>
      </c>
      <c r="R268">
        <v>1.7297E-2</v>
      </c>
      <c r="S268">
        <v>2.9169999999999999E-3</v>
      </c>
      <c r="T268">
        <v>8.7910000000000002E-3</v>
      </c>
      <c r="U268">
        <v>1.34E-3</v>
      </c>
      <c r="V268">
        <v>0.50725100000000001</v>
      </c>
    </row>
    <row r="269" spans="1:22" ht="19" x14ac:dyDescent="0.2">
      <c r="A269" s="15">
        <v>42942</v>
      </c>
      <c r="B269">
        <v>2529.4499999999998</v>
      </c>
      <c r="C269">
        <v>203.95</v>
      </c>
      <c r="D269">
        <v>0.173822</v>
      </c>
      <c r="E269">
        <v>42.23</v>
      </c>
      <c r="F269">
        <v>1.8877999999999999E-2</v>
      </c>
      <c r="G269">
        <v>45.8</v>
      </c>
      <c r="H269">
        <v>7.17</v>
      </c>
      <c r="I269">
        <v>14.77</v>
      </c>
      <c r="J269">
        <v>194.37</v>
      </c>
      <c r="K269">
        <v>0.15646299999999999</v>
      </c>
      <c r="L269">
        <v>1.81E-3</v>
      </c>
      <c r="M269">
        <v>190.08</v>
      </c>
      <c r="N269">
        <v>25.82</v>
      </c>
      <c r="O269">
        <v>2.74</v>
      </c>
      <c r="P269">
        <v>18.149999999999999</v>
      </c>
      <c r="Q269">
        <v>1.96</v>
      </c>
      <c r="R269">
        <v>1.7387E-2</v>
      </c>
      <c r="S269">
        <v>2.82E-3</v>
      </c>
      <c r="T269">
        <v>8.5319999999999997E-3</v>
      </c>
      <c r="U269">
        <v>1.274E-3</v>
      </c>
      <c r="V269">
        <v>0.48491699999999999</v>
      </c>
    </row>
    <row r="270" spans="1:22" ht="19" x14ac:dyDescent="0.2">
      <c r="A270" s="15">
        <v>42943</v>
      </c>
      <c r="B270">
        <v>2671.78</v>
      </c>
      <c r="C270">
        <v>204.32</v>
      </c>
      <c r="D270">
        <v>0.173457</v>
      </c>
      <c r="E270">
        <v>42.14</v>
      </c>
      <c r="F270">
        <v>1.8322000000000001E-2</v>
      </c>
      <c r="G270">
        <v>45.24</v>
      </c>
      <c r="H270">
        <v>7.72</v>
      </c>
      <c r="I270">
        <v>14.66</v>
      </c>
      <c r="J270">
        <v>194.09</v>
      </c>
      <c r="K270">
        <v>0.17047499999999999</v>
      </c>
      <c r="L270">
        <v>1.856E-3</v>
      </c>
      <c r="M270">
        <v>185.9</v>
      </c>
      <c r="N270">
        <v>25.17</v>
      </c>
      <c r="O270">
        <v>2.75</v>
      </c>
      <c r="P270">
        <v>18.170000000000002</v>
      </c>
      <c r="Q270">
        <v>1.96</v>
      </c>
      <c r="R270">
        <v>1.6549999999999999E-2</v>
      </c>
      <c r="S270">
        <v>2.9499999999999999E-3</v>
      </c>
      <c r="T270">
        <v>8.4550000000000007E-3</v>
      </c>
      <c r="U270">
        <v>1.3029999999999999E-3</v>
      </c>
      <c r="V270">
        <v>0.48963699999999999</v>
      </c>
    </row>
    <row r="271" spans="1:22" ht="19" x14ac:dyDescent="0.2">
      <c r="A271" s="15">
        <v>42944</v>
      </c>
      <c r="B271">
        <v>2809.01</v>
      </c>
      <c r="C271">
        <v>193.12</v>
      </c>
      <c r="D271">
        <v>0.165937</v>
      </c>
      <c r="E271">
        <v>40.61</v>
      </c>
      <c r="F271">
        <v>1.6961E-2</v>
      </c>
      <c r="G271">
        <v>43.96</v>
      </c>
      <c r="H271">
        <v>7.09</v>
      </c>
      <c r="I271">
        <v>14.16</v>
      </c>
      <c r="J271">
        <v>185.61</v>
      </c>
      <c r="K271">
        <v>0.165774</v>
      </c>
      <c r="L271">
        <v>1.7819999999999999E-3</v>
      </c>
      <c r="M271">
        <v>178.05</v>
      </c>
      <c r="N271">
        <v>23.2</v>
      </c>
      <c r="O271">
        <v>3</v>
      </c>
      <c r="P271">
        <v>17.190000000000001</v>
      </c>
      <c r="Q271">
        <v>1.84</v>
      </c>
      <c r="R271">
        <v>1.5181999999999999E-2</v>
      </c>
      <c r="S271">
        <v>2.8479999999999998E-3</v>
      </c>
      <c r="T271">
        <v>8.0269999999999994E-3</v>
      </c>
      <c r="U271">
        <v>1.3259999999999999E-3</v>
      </c>
      <c r="V271">
        <v>0.48303200000000002</v>
      </c>
    </row>
    <row r="272" spans="1:22" ht="19" x14ac:dyDescent="0.2">
      <c r="A272" s="15">
        <v>42945</v>
      </c>
      <c r="B272">
        <v>2726.45</v>
      </c>
      <c r="C272">
        <v>205.79</v>
      </c>
      <c r="D272">
        <v>0.16987099999999999</v>
      </c>
      <c r="E272">
        <v>41.12</v>
      </c>
      <c r="F272">
        <v>1.7447000000000001E-2</v>
      </c>
      <c r="G272">
        <v>43.89</v>
      </c>
      <c r="H272">
        <v>7.26</v>
      </c>
      <c r="I272">
        <v>14.4</v>
      </c>
      <c r="J272">
        <v>185.25</v>
      </c>
      <c r="K272">
        <v>0.17019699999999999</v>
      </c>
      <c r="L272">
        <v>1.768E-3</v>
      </c>
      <c r="M272">
        <v>189.29</v>
      </c>
      <c r="N272">
        <v>30.02</v>
      </c>
      <c r="O272">
        <v>2.87</v>
      </c>
      <c r="P272">
        <v>17.62</v>
      </c>
      <c r="Q272">
        <v>1.87</v>
      </c>
      <c r="R272">
        <v>1.7765E-2</v>
      </c>
      <c r="S272">
        <v>2.9359999999999998E-3</v>
      </c>
      <c r="T272">
        <v>8.4270000000000005E-3</v>
      </c>
      <c r="U272">
        <v>1.2199999999999999E-3</v>
      </c>
      <c r="V272">
        <v>0.49153799999999997</v>
      </c>
    </row>
    <row r="273" spans="1:22" ht="19" x14ac:dyDescent="0.2">
      <c r="A273" s="15">
        <v>42946</v>
      </c>
      <c r="B273">
        <v>2757.18</v>
      </c>
      <c r="C273">
        <v>197.98</v>
      </c>
      <c r="D273">
        <v>0.16508200000000001</v>
      </c>
      <c r="E273">
        <v>40.42</v>
      </c>
      <c r="F273">
        <v>1.5984000000000002E-2</v>
      </c>
      <c r="G273">
        <v>39.619999999999997</v>
      </c>
      <c r="H273">
        <v>7.15</v>
      </c>
      <c r="I273">
        <v>13.81</v>
      </c>
      <c r="J273">
        <v>172.82</v>
      </c>
      <c r="K273">
        <v>0.1605</v>
      </c>
      <c r="L273">
        <v>1.719E-3</v>
      </c>
      <c r="M273">
        <v>175.42</v>
      </c>
      <c r="N273">
        <v>26.3</v>
      </c>
      <c r="O273">
        <v>2.72</v>
      </c>
      <c r="P273">
        <v>17.2</v>
      </c>
      <c r="Q273">
        <v>1.79</v>
      </c>
      <c r="R273">
        <v>1.6126999999999999E-2</v>
      </c>
      <c r="S273">
        <v>2.957E-3</v>
      </c>
      <c r="T273">
        <v>8.0309999999999999E-3</v>
      </c>
      <c r="U273">
        <v>1.2409999999999999E-3</v>
      </c>
      <c r="V273">
        <v>0.47444399999999998</v>
      </c>
    </row>
    <row r="274" spans="1:22" ht="19" x14ac:dyDescent="0.2">
      <c r="A274" s="15">
        <v>42947</v>
      </c>
      <c r="B274">
        <v>2875.34</v>
      </c>
      <c r="C274">
        <v>203.87</v>
      </c>
      <c r="D274">
        <v>0.16738600000000001</v>
      </c>
      <c r="E274">
        <v>43.02</v>
      </c>
      <c r="F274">
        <v>1.6095000000000002E-2</v>
      </c>
      <c r="G274">
        <v>39.840000000000003</v>
      </c>
      <c r="H274">
        <v>7.33</v>
      </c>
      <c r="I274">
        <v>14</v>
      </c>
      <c r="J274">
        <v>178.51</v>
      </c>
      <c r="K274">
        <v>0.16506799999999999</v>
      </c>
      <c r="L274">
        <v>1.7179999999999999E-3</v>
      </c>
      <c r="M274">
        <v>176.32</v>
      </c>
      <c r="N274">
        <v>28.73</v>
      </c>
      <c r="O274">
        <v>2.78</v>
      </c>
      <c r="P274">
        <v>16.829999999999998</v>
      </c>
      <c r="Q274">
        <v>1.93</v>
      </c>
      <c r="R274">
        <v>1.6601000000000001E-2</v>
      </c>
      <c r="S274">
        <v>3.0309999999999998E-3</v>
      </c>
      <c r="T274">
        <v>8.0579999999999992E-3</v>
      </c>
      <c r="U274">
        <v>1.2149999999999999E-3</v>
      </c>
      <c r="V274">
        <v>0.45124999999999998</v>
      </c>
    </row>
    <row r="275" spans="1:22" ht="19" x14ac:dyDescent="0.2">
      <c r="A275" s="15">
        <v>42948</v>
      </c>
      <c r="B275">
        <v>2718.26</v>
      </c>
      <c r="C275">
        <v>226.77</v>
      </c>
      <c r="D275">
        <v>0.17705299999999999</v>
      </c>
      <c r="E275">
        <v>43.04</v>
      </c>
      <c r="F275">
        <v>1.7933000000000001E-2</v>
      </c>
      <c r="G275">
        <v>44.15</v>
      </c>
      <c r="H275">
        <v>7.86</v>
      </c>
      <c r="I275">
        <v>14.57</v>
      </c>
      <c r="J275">
        <v>184.75</v>
      </c>
      <c r="K275">
        <v>0.18105399999999999</v>
      </c>
      <c r="L275">
        <v>1.792E-3</v>
      </c>
      <c r="M275">
        <v>192.35</v>
      </c>
      <c r="N275">
        <v>29.35</v>
      </c>
      <c r="O275">
        <v>3.01</v>
      </c>
      <c r="P275">
        <v>18.11</v>
      </c>
      <c r="Q275">
        <v>2.0499999999999998</v>
      </c>
      <c r="R275">
        <v>1.9415999999999999E-2</v>
      </c>
      <c r="S275">
        <v>3.0569999999999998E-3</v>
      </c>
      <c r="T275">
        <v>8.6770000000000007E-3</v>
      </c>
      <c r="U275">
        <v>1.3060000000000001E-3</v>
      </c>
      <c r="V275">
        <v>0.48133999999999999</v>
      </c>
    </row>
    <row r="276" spans="1:22" ht="19" x14ac:dyDescent="0.2">
      <c r="A276" s="15">
        <v>42949</v>
      </c>
      <c r="B276">
        <v>2710.67</v>
      </c>
      <c r="C276">
        <v>219.95</v>
      </c>
      <c r="D276">
        <v>0.17311299999999999</v>
      </c>
      <c r="E276">
        <v>42.13</v>
      </c>
      <c r="F276">
        <v>1.8412999999999999E-2</v>
      </c>
      <c r="G276">
        <v>43.63</v>
      </c>
      <c r="H276">
        <v>8.11</v>
      </c>
      <c r="I276">
        <v>14.77</v>
      </c>
      <c r="J276">
        <v>182.93</v>
      </c>
      <c r="K276">
        <v>0.219719</v>
      </c>
      <c r="L276">
        <v>1.7880000000000001E-3</v>
      </c>
      <c r="M276">
        <v>189.14</v>
      </c>
      <c r="N276">
        <v>29.29</v>
      </c>
      <c r="O276">
        <v>3.51</v>
      </c>
      <c r="P276">
        <v>17.7</v>
      </c>
      <c r="Q276">
        <v>2.0699999999999998</v>
      </c>
      <c r="R276">
        <v>1.8669000000000002E-2</v>
      </c>
      <c r="S276">
        <v>2.9689999999999999E-3</v>
      </c>
      <c r="T276">
        <v>8.6990000000000001E-3</v>
      </c>
      <c r="U276">
        <v>1.2229999999999999E-3</v>
      </c>
      <c r="V276">
        <v>0.47464400000000001</v>
      </c>
    </row>
    <row r="277" spans="1:22" ht="19" x14ac:dyDescent="0.2">
      <c r="A277" s="15">
        <v>42950</v>
      </c>
      <c r="B277">
        <v>2804.73</v>
      </c>
      <c r="C277">
        <v>225.34</v>
      </c>
      <c r="D277">
        <v>0.17461199999999999</v>
      </c>
      <c r="E277">
        <v>42.86</v>
      </c>
      <c r="F277">
        <v>1.8859999999999998E-2</v>
      </c>
      <c r="G277">
        <v>43.36</v>
      </c>
      <c r="H277">
        <v>10.67</v>
      </c>
      <c r="I277">
        <v>15.37</v>
      </c>
      <c r="J277">
        <v>186.99</v>
      </c>
      <c r="K277">
        <v>0.22689000000000001</v>
      </c>
      <c r="L277">
        <v>1.7949999999999999E-3</v>
      </c>
      <c r="M277">
        <v>186.84</v>
      </c>
      <c r="N277">
        <v>28.58</v>
      </c>
      <c r="O277">
        <v>3.84</v>
      </c>
      <c r="P277">
        <v>17.37</v>
      </c>
      <c r="Q277">
        <v>2.08</v>
      </c>
      <c r="R277">
        <v>1.9074000000000001E-2</v>
      </c>
      <c r="S277">
        <v>2.983E-3</v>
      </c>
      <c r="T277">
        <v>9.1109999999999993E-3</v>
      </c>
      <c r="U277">
        <v>1.168E-3</v>
      </c>
      <c r="V277">
        <v>0.48049500000000001</v>
      </c>
    </row>
    <row r="278" spans="1:22" ht="19" x14ac:dyDescent="0.2">
      <c r="A278" s="15">
        <v>42951</v>
      </c>
      <c r="B278">
        <v>2895.89</v>
      </c>
      <c r="C278">
        <v>223.07</v>
      </c>
      <c r="D278">
        <v>0.17374300000000001</v>
      </c>
      <c r="E278">
        <v>43.45</v>
      </c>
      <c r="F278">
        <v>2.2241E-2</v>
      </c>
      <c r="G278">
        <v>45.12</v>
      </c>
      <c r="H278">
        <v>10.43</v>
      </c>
      <c r="I278">
        <v>15.04</v>
      </c>
      <c r="J278">
        <v>186.97</v>
      </c>
      <c r="K278">
        <v>0.22423999999999999</v>
      </c>
      <c r="L278">
        <v>1.82E-3</v>
      </c>
      <c r="M278">
        <v>186.76</v>
      </c>
      <c r="N278">
        <v>28.32</v>
      </c>
      <c r="O278">
        <v>3.67</v>
      </c>
      <c r="P278">
        <v>17.34</v>
      </c>
      <c r="Q278">
        <v>2.08</v>
      </c>
      <c r="R278">
        <v>1.8665999999999999E-2</v>
      </c>
      <c r="S278">
        <v>3.0839999999999999E-3</v>
      </c>
      <c r="T278">
        <v>9.0919999999999994E-3</v>
      </c>
      <c r="U278">
        <v>1.297E-3</v>
      </c>
      <c r="V278">
        <v>0.47736099999999998</v>
      </c>
    </row>
    <row r="279" spans="1:22" ht="19" x14ac:dyDescent="0.2">
      <c r="A279" s="15">
        <v>42952</v>
      </c>
      <c r="B279">
        <v>3252.91</v>
      </c>
      <c r="C279">
        <v>256.51</v>
      </c>
      <c r="D279">
        <v>0.18473700000000001</v>
      </c>
      <c r="E279">
        <v>46.86</v>
      </c>
      <c r="F279">
        <v>2.3983999999999998E-2</v>
      </c>
      <c r="G279">
        <v>48.58</v>
      </c>
      <c r="H279">
        <v>14.02</v>
      </c>
      <c r="I279">
        <v>15.93</v>
      </c>
      <c r="J279">
        <v>193.83</v>
      </c>
      <c r="K279">
        <v>0.228656</v>
      </c>
      <c r="L279">
        <v>2.0869999999999999E-3</v>
      </c>
      <c r="M279">
        <v>207.52</v>
      </c>
      <c r="N279">
        <v>30.49</v>
      </c>
      <c r="O279">
        <v>4.32</v>
      </c>
      <c r="P279">
        <v>19.079999999999998</v>
      </c>
      <c r="Q279">
        <v>2.1800000000000002</v>
      </c>
      <c r="R279">
        <v>1.9993E-2</v>
      </c>
      <c r="S279">
        <v>3.3530000000000001E-3</v>
      </c>
      <c r="T279">
        <v>9.7990000000000004E-3</v>
      </c>
      <c r="U279">
        <v>1.403E-3</v>
      </c>
      <c r="V279">
        <v>0.47230100000000003</v>
      </c>
    </row>
    <row r="280" spans="1:22" ht="19" x14ac:dyDescent="0.2">
      <c r="A280" s="15">
        <v>42953</v>
      </c>
      <c r="B280">
        <v>3213.94</v>
      </c>
      <c r="C280">
        <v>261.57</v>
      </c>
      <c r="D280">
        <v>0.18044399999999999</v>
      </c>
      <c r="E280">
        <v>45.1</v>
      </c>
      <c r="F280">
        <v>2.2700999999999999E-2</v>
      </c>
      <c r="G280">
        <v>47.83</v>
      </c>
      <c r="H280">
        <v>15.21</v>
      </c>
      <c r="I280">
        <v>15.35</v>
      </c>
      <c r="J280">
        <v>189.13</v>
      </c>
      <c r="K280">
        <v>0.24831800000000001</v>
      </c>
      <c r="L280">
        <v>1.9090000000000001E-3</v>
      </c>
      <c r="M280">
        <v>206.3</v>
      </c>
      <c r="N280">
        <v>30.58</v>
      </c>
      <c r="O280">
        <v>5.21</v>
      </c>
      <c r="P280">
        <v>18.97</v>
      </c>
      <c r="Q280">
        <v>2.16</v>
      </c>
      <c r="R280">
        <v>1.8976E-2</v>
      </c>
      <c r="S280">
        <v>3.3570000000000002E-3</v>
      </c>
      <c r="T280">
        <v>9.2309999999999996E-3</v>
      </c>
      <c r="U280">
        <v>1.3550000000000001E-3</v>
      </c>
      <c r="V280">
        <v>0.47240900000000002</v>
      </c>
    </row>
    <row r="281" spans="1:22" ht="19" x14ac:dyDescent="0.2">
      <c r="A281" s="15">
        <v>42954</v>
      </c>
      <c r="B281">
        <v>3378.94</v>
      </c>
      <c r="C281">
        <v>269.18</v>
      </c>
      <c r="D281">
        <v>0.17902100000000001</v>
      </c>
      <c r="E281">
        <v>45.8</v>
      </c>
      <c r="F281">
        <v>2.2194999999999999E-2</v>
      </c>
      <c r="G281">
        <v>50.21</v>
      </c>
      <c r="H281">
        <v>18.68</v>
      </c>
      <c r="I281">
        <v>15.31</v>
      </c>
      <c r="J281">
        <v>197.19</v>
      </c>
      <c r="K281">
        <v>0.28032099999999999</v>
      </c>
      <c r="L281">
        <v>1.949E-3</v>
      </c>
      <c r="M281">
        <v>208.64</v>
      </c>
      <c r="N281">
        <v>30.51</v>
      </c>
      <c r="O281">
        <v>5.64</v>
      </c>
      <c r="P281">
        <v>18.96</v>
      </c>
      <c r="Q281">
        <v>2.14</v>
      </c>
      <c r="R281">
        <v>1.8429000000000001E-2</v>
      </c>
      <c r="S281">
        <v>3.3549999999999999E-3</v>
      </c>
      <c r="T281">
        <v>9.3439999999999999E-3</v>
      </c>
      <c r="U281">
        <v>1.4369999999999999E-3</v>
      </c>
      <c r="V281">
        <v>0.43643700000000002</v>
      </c>
    </row>
    <row r="282" spans="1:22" ht="19" x14ac:dyDescent="0.2">
      <c r="A282" s="15">
        <v>42955</v>
      </c>
      <c r="B282">
        <v>3419.94</v>
      </c>
      <c r="C282">
        <v>296.77</v>
      </c>
      <c r="D282">
        <v>0.19258600000000001</v>
      </c>
      <c r="E282">
        <v>48.63</v>
      </c>
      <c r="F282">
        <v>2.3737000000000001E-2</v>
      </c>
      <c r="G282">
        <v>51.94</v>
      </c>
      <c r="H282">
        <v>18.27</v>
      </c>
      <c r="I282">
        <v>15.88</v>
      </c>
      <c r="J282">
        <v>203.85</v>
      </c>
      <c r="K282">
        <v>0.27514300000000003</v>
      </c>
      <c r="L282">
        <v>1.9610000000000001E-3</v>
      </c>
      <c r="M282">
        <v>245.48</v>
      </c>
      <c r="N282">
        <v>31.68</v>
      </c>
      <c r="O282">
        <v>5.41</v>
      </c>
      <c r="P282">
        <v>21.19</v>
      </c>
      <c r="Q282">
        <v>2.36</v>
      </c>
      <c r="R282">
        <v>1.9205E-2</v>
      </c>
      <c r="S282">
        <v>3.3519999999999999E-3</v>
      </c>
      <c r="T282">
        <v>9.4479999999999998E-3</v>
      </c>
      <c r="U282">
        <v>1.441E-3</v>
      </c>
      <c r="V282">
        <v>0.41436899999999999</v>
      </c>
    </row>
    <row r="283" spans="1:22" ht="19" x14ac:dyDescent="0.2">
      <c r="A283" s="15">
        <v>42956</v>
      </c>
      <c r="B283">
        <v>3342.47</v>
      </c>
      <c r="C283">
        <v>296.02999999999997</v>
      </c>
      <c r="D283">
        <v>0.182947</v>
      </c>
      <c r="E283">
        <v>48.01</v>
      </c>
      <c r="F283">
        <v>2.2995999999999999E-2</v>
      </c>
      <c r="G283">
        <v>50.96</v>
      </c>
      <c r="H283">
        <v>21.75</v>
      </c>
      <c r="I283">
        <v>15.38</v>
      </c>
      <c r="J283">
        <v>199.21</v>
      </c>
      <c r="K283">
        <v>0.27988299999999999</v>
      </c>
      <c r="L283">
        <v>1.9369999999999999E-3</v>
      </c>
      <c r="M283">
        <v>242.9</v>
      </c>
      <c r="N283">
        <v>29.47</v>
      </c>
      <c r="O283">
        <v>5.27</v>
      </c>
      <c r="P283">
        <v>22.71</v>
      </c>
      <c r="Q283">
        <v>2.2799999999999998</v>
      </c>
      <c r="R283">
        <v>1.7659000000000001E-2</v>
      </c>
      <c r="S283">
        <v>3.1089999999999998E-3</v>
      </c>
      <c r="T283">
        <v>9.1059999999999995E-3</v>
      </c>
      <c r="U283">
        <v>1.3910000000000001E-3</v>
      </c>
      <c r="V283">
        <v>0.43519200000000002</v>
      </c>
    </row>
    <row r="284" spans="1:22" ht="19" x14ac:dyDescent="0.2">
      <c r="A284" s="15">
        <v>42957</v>
      </c>
      <c r="B284">
        <v>3381.28</v>
      </c>
      <c r="C284">
        <v>295.89</v>
      </c>
      <c r="D284">
        <v>0.180399</v>
      </c>
      <c r="E284">
        <v>46.5</v>
      </c>
      <c r="F284">
        <v>2.2006999999999999E-2</v>
      </c>
      <c r="G284">
        <v>49.47</v>
      </c>
      <c r="H284">
        <v>36.18</v>
      </c>
      <c r="I284">
        <v>15.19</v>
      </c>
      <c r="J284">
        <v>200.96</v>
      </c>
      <c r="K284">
        <v>0.29413499999999998</v>
      </c>
      <c r="L284">
        <v>1.8959999999999999E-3</v>
      </c>
      <c r="M284">
        <v>230.4</v>
      </c>
      <c r="N284">
        <v>28.2</v>
      </c>
      <c r="O284">
        <v>5.6</v>
      </c>
      <c r="P284">
        <v>22.72</v>
      </c>
      <c r="Q284">
        <v>2.1800000000000002</v>
      </c>
      <c r="R284">
        <v>1.5402000000000001E-2</v>
      </c>
      <c r="S284">
        <v>2.5959999999999998E-3</v>
      </c>
      <c r="T284">
        <v>8.3099999999999997E-3</v>
      </c>
      <c r="U284">
        <v>1.312E-3</v>
      </c>
      <c r="V284">
        <v>0.41314000000000001</v>
      </c>
    </row>
    <row r="285" spans="1:22" ht="19" x14ac:dyDescent="0.2">
      <c r="A285" s="15">
        <v>42958</v>
      </c>
      <c r="B285">
        <v>3650.62</v>
      </c>
      <c r="C285">
        <v>308.86</v>
      </c>
      <c r="D285">
        <v>0.17930699999999999</v>
      </c>
      <c r="E285">
        <v>47.1</v>
      </c>
      <c r="F285">
        <v>2.1479999999999999E-2</v>
      </c>
      <c r="G285">
        <v>50.65</v>
      </c>
      <c r="H285">
        <v>33.5</v>
      </c>
      <c r="I285">
        <v>15.17</v>
      </c>
      <c r="J285">
        <v>205.79</v>
      </c>
      <c r="K285">
        <v>0.295213</v>
      </c>
      <c r="L285">
        <v>1.8799999999999999E-3</v>
      </c>
      <c r="M285">
        <v>234.37</v>
      </c>
      <c r="N285">
        <v>26.74</v>
      </c>
      <c r="O285">
        <v>5.54</v>
      </c>
      <c r="P285">
        <v>22.44</v>
      </c>
      <c r="Q285">
        <v>2.19</v>
      </c>
      <c r="R285">
        <v>1.6829E-2</v>
      </c>
      <c r="S285">
        <v>2.4480000000000001E-3</v>
      </c>
      <c r="T285">
        <v>8.3230000000000005E-3</v>
      </c>
      <c r="U285">
        <v>1.604E-3</v>
      </c>
      <c r="V285">
        <v>0.40301199999999998</v>
      </c>
    </row>
    <row r="286" spans="1:22" ht="19" x14ac:dyDescent="0.2">
      <c r="A286" s="15">
        <v>42959</v>
      </c>
      <c r="B286">
        <v>3884.71</v>
      </c>
      <c r="C286">
        <v>310.60000000000002</v>
      </c>
      <c r="D286">
        <v>0.17385300000000001</v>
      </c>
      <c r="E286">
        <v>46.43</v>
      </c>
      <c r="F286">
        <v>2.0218E-2</v>
      </c>
      <c r="G286">
        <v>49.37</v>
      </c>
      <c r="H286">
        <v>36.61</v>
      </c>
      <c r="I286">
        <v>14.81</v>
      </c>
      <c r="J286">
        <v>205.49</v>
      </c>
      <c r="K286">
        <v>0.27808500000000003</v>
      </c>
      <c r="L286">
        <v>1.856E-3</v>
      </c>
      <c r="M286">
        <v>223.31</v>
      </c>
      <c r="N286">
        <v>26.59</v>
      </c>
      <c r="O286">
        <v>5.05</v>
      </c>
      <c r="P286">
        <v>22.65</v>
      </c>
      <c r="Q286">
        <v>2.34</v>
      </c>
      <c r="R286">
        <v>1.5023999999999999E-2</v>
      </c>
      <c r="S286">
        <v>2.8649999999999999E-3</v>
      </c>
      <c r="T286">
        <v>7.79E-3</v>
      </c>
      <c r="U286">
        <v>1.4920000000000001E-3</v>
      </c>
      <c r="V286">
        <v>0.36843100000000001</v>
      </c>
    </row>
    <row r="287" spans="1:22" ht="19" x14ac:dyDescent="0.2">
      <c r="A287" s="15">
        <v>42960</v>
      </c>
      <c r="B287">
        <v>4073.26</v>
      </c>
      <c r="C287">
        <v>298.06</v>
      </c>
      <c r="D287">
        <v>0.16809199999999999</v>
      </c>
      <c r="E287">
        <v>45.81</v>
      </c>
      <c r="F287">
        <v>1.8249999999999999E-2</v>
      </c>
      <c r="G287">
        <v>47.76</v>
      </c>
      <c r="H287">
        <v>46.65</v>
      </c>
      <c r="I287">
        <v>14.3</v>
      </c>
      <c r="J287">
        <v>198.17</v>
      </c>
      <c r="K287">
        <v>0.25733899999999998</v>
      </c>
      <c r="L287">
        <v>1.807E-3</v>
      </c>
      <c r="M287">
        <v>214.3</v>
      </c>
      <c r="N287">
        <v>25.59</v>
      </c>
      <c r="O287">
        <v>4.79</v>
      </c>
      <c r="P287">
        <v>20.65</v>
      </c>
      <c r="Q287">
        <v>2.2400000000000002</v>
      </c>
      <c r="R287">
        <v>1.3762999999999999E-2</v>
      </c>
      <c r="S287">
        <v>2.3540000000000002E-3</v>
      </c>
      <c r="T287">
        <v>7.2989999999999999E-3</v>
      </c>
      <c r="U287">
        <v>1.4599999999999999E-3</v>
      </c>
      <c r="V287">
        <v>0.398281</v>
      </c>
    </row>
    <row r="288" spans="1:22" ht="19" x14ac:dyDescent="0.2">
      <c r="A288" s="15">
        <v>42961</v>
      </c>
      <c r="B288">
        <v>4325.13</v>
      </c>
      <c r="C288">
        <v>300.10000000000002</v>
      </c>
      <c r="D288">
        <v>0.169991</v>
      </c>
      <c r="E288">
        <v>45.8</v>
      </c>
      <c r="F288">
        <v>1.7621999999999999E-2</v>
      </c>
      <c r="G288">
        <v>49.75</v>
      </c>
      <c r="H288">
        <v>47.43</v>
      </c>
      <c r="I288">
        <v>14.08</v>
      </c>
      <c r="J288">
        <v>199.44</v>
      </c>
      <c r="K288">
        <v>0.256048</v>
      </c>
      <c r="L288">
        <v>1.7619999999999999E-3</v>
      </c>
      <c r="M288">
        <v>210.23</v>
      </c>
      <c r="N288">
        <v>23.32</v>
      </c>
      <c r="O288">
        <v>4.72</v>
      </c>
      <c r="P288">
        <v>19.96</v>
      </c>
      <c r="Q288">
        <v>2.2799999999999998</v>
      </c>
      <c r="R288">
        <v>1.1786E-2</v>
      </c>
      <c r="S288">
        <v>1.8990000000000001E-3</v>
      </c>
      <c r="T288">
        <v>6.7429999999999999E-3</v>
      </c>
      <c r="U288">
        <v>1.317E-3</v>
      </c>
      <c r="V288">
        <v>0.364651</v>
      </c>
    </row>
    <row r="289" spans="1:22" ht="19" x14ac:dyDescent="0.2">
      <c r="A289" s="15">
        <v>42962</v>
      </c>
      <c r="B289">
        <v>4181.93</v>
      </c>
      <c r="C289">
        <v>289.82</v>
      </c>
      <c r="D289">
        <v>0.161221</v>
      </c>
      <c r="E289">
        <v>43.31</v>
      </c>
      <c r="F289">
        <v>1.7433000000000001E-2</v>
      </c>
      <c r="G289">
        <v>48.74</v>
      </c>
      <c r="H289">
        <v>47.49</v>
      </c>
      <c r="I289">
        <v>13.69</v>
      </c>
      <c r="J289">
        <v>203.52</v>
      </c>
      <c r="K289">
        <v>0.24792800000000001</v>
      </c>
      <c r="L289">
        <v>1.738E-3</v>
      </c>
      <c r="M289">
        <v>212.17</v>
      </c>
      <c r="N289">
        <v>30.02</v>
      </c>
      <c r="O289">
        <v>4.79</v>
      </c>
      <c r="P289">
        <v>21.02</v>
      </c>
      <c r="Q289">
        <v>2.17</v>
      </c>
      <c r="R289">
        <v>1.4555E-2</v>
      </c>
      <c r="S289">
        <v>2.614E-3</v>
      </c>
      <c r="T289">
        <v>7.5839999999999996E-3</v>
      </c>
      <c r="U289">
        <v>1.382E-3</v>
      </c>
      <c r="V289">
        <v>0.37970399999999999</v>
      </c>
    </row>
    <row r="290" spans="1:22" ht="19" x14ac:dyDescent="0.2">
      <c r="A290" s="15">
        <v>42963</v>
      </c>
      <c r="B290">
        <v>4376.63</v>
      </c>
      <c r="C290">
        <v>302.27</v>
      </c>
      <c r="D290">
        <v>0.16043099999999999</v>
      </c>
      <c r="E290">
        <v>44.15</v>
      </c>
      <c r="F290">
        <v>1.7701999999999999E-2</v>
      </c>
      <c r="G290">
        <v>48.78</v>
      </c>
      <c r="H290">
        <v>45.54</v>
      </c>
      <c r="I290">
        <v>14.19</v>
      </c>
      <c r="J290">
        <v>232.02</v>
      </c>
      <c r="K290">
        <v>0.25801200000000002</v>
      </c>
      <c r="L290">
        <v>1.774E-3</v>
      </c>
      <c r="M290">
        <v>216.75</v>
      </c>
      <c r="N290">
        <v>26.27</v>
      </c>
      <c r="O290">
        <v>4.83</v>
      </c>
      <c r="P290">
        <v>21.39</v>
      </c>
      <c r="Q290">
        <v>2.2400000000000002</v>
      </c>
      <c r="R290">
        <v>1.3703E-2</v>
      </c>
      <c r="S290">
        <v>2.5049999999999998E-3</v>
      </c>
      <c r="T290">
        <v>7.4180000000000001E-3</v>
      </c>
      <c r="U290">
        <v>1.39E-3</v>
      </c>
      <c r="V290">
        <v>0.40794900000000001</v>
      </c>
    </row>
    <row r="291" spans="1:22" ht="19" x14ac:dyDescent="0.2">
      <c r="A291" s="15">
        <v>42964</v>
      </c>
      <c r="B291">
        <v>4331.6899999999996</v>
      </c>
      <c r="C291">
        <v>301.45999999999998</v>
      </c>
      <c r="D291">
        <v>0.157498</v>
      </c>
      <c r="E291">
        <v>43.91</v>
      </c>
      <c r="F291">
        <v>1.7326999999999999E-2</v>
      </c>
      <c r="G291">
        <v>47.45</v>
      </c>
      <c r="H291">
        <v>40.69</v>
      </c>
      <c r="I291">
        <v>13.93</v>
      </c>
      <c r="J291">
        <v>233.62</v>
      </c>
      <c r="K291">
        <v>0.24495500000000001</v>
      </c>
      <c r="L291">
        <v>1.7099999999999999E-3</v>
      </c>
      <c r="M291">
        <v>208.95</v>
      </c>
      <c r="N291">
        <v>24.47</v>
      </c>
      <c r="O291">
        <v>4.58</v>
      </c>
      <c r="P291">
        <v>20.13</v>
      </c>
      <c r="Q291">
        <v>2.08</v>
      </c>
      <c r="R291">
        <v>1.2973E-2</v>
      </c>
      <c r="S291">
        <v>2.49E-3</v>
      </c>
      <c r="T291">
        <v>7.0169999999999998E-3</v>
      </c>
      <c r="U291">
        <v>1.297E-3</v>
      </c>
      <c r="V291">
        <v>0.37980799999999998</v>
      </c>
    </row>
    <row r="292" spans="1:22" ht="19" x14ac:dyDescent="0.2">
      <c r="A292" s="15">
        <v>42965</v>
      </c>
      <c r="B292">
        <v>4160.62</v>
      </c>
      <c r="C292">
        <v>295.58999999999997</v>
      </c>
      <c r="D292">
        <v>0.158883</v>
      </c>
      <c r="E292">
        <v>47.28</v>
      </c>
      <c r="F292">
        <v>1.6841999999999999E-2</v>
      </c>
      <c r="G292">
        <v>46.69</v>
      </c>
      <c r="H292">
        <v>38.85</v>
      </c>
      <c r="I292">
        <v>13.81</v>
      </c>
      <c r="J292">
        <v>224.28</v>
      </c>
      <c r="K292">
        <v>0.24324399999999999</v>
      </c>
      <c r="L292">
        <v>1.678E-3</v>
      </c>
      <c r="M292">
        <v>201.01</v>
      </c>
      <c r="N292">
        <v>23.88</v>
      </c>
      <c r="O292">
        <v>4.3</v>
      </c>
      <c r="P292">
        <v>19.13</v>
      </c>
      <c r="Q292">
        <v>2.0099999999999998</v>
      </c>
      <c r="R292">
        <v>1.2489999999999999E-2</v>
      </c>
      <c r="S292">
        <v>2.0560000000000001E-3</v>
      </c>
      <c r="T292">
        <v>6.7279999999999996E-3</v>
      </c>
      <c r="U292">
        <v>1.1950000000000001E-3</v>
      </c>
      <c r="V292">
        <v>0.38088300000000003</v>
      </c>
    </row>
    <row r="293" spans="1:22" ht="19" x14ac:dyDescent="0.2">
      <c r="A293" s="15">
        <v>42966</v>
      </c>
      <c r="B293">
        <v>4193.7</v>
      </c>
      <c r="C293">
        <v>297.47000000000003</v>
      </c>
      <c r="D293">
        <v>0.155057</v>
      </c>
      <c r="E293">
        <v>45.48</v>
      </c>
      <c r="F293">
        <v>1.6513E-2</v>
      </c>
      <c r="G293">
        <v>55.96</v>
      </c>
      <c r="H293">
        <v>39.97</v>
      </c>
      <c r="I293">
        <v>13.7</v>
      </c>
      <c r="J293">
        <v>288.7</v>
      </c>
      <c r="K293">
        <v>0.256137</v>
      </c>
      <c r="L293">
        <v>1.678E-3</v>
      </c>
      <c r="M293">
        <v>233.34</v>
      </c>
      <c r="N293">
        <v>27.92</v>
      </c>
      <c r="O293">
        <v>4.43</v>
      </c>
      <c r="P293">
        <v>19.66</v>
      </c>
      <c r="Q293">
        <v>2.85</v>
      </c>
      <c r="R293">
        <v>1.204E-2</v>
      </c>
      <c r="S293">
        <v>2.0409999999999998E-3</v>
      </c>
      <c r="T293">
        <v>6.7320000000000001E-3</v>
      </c>
      <c r="U293">
        <v>1.1689999999999999E-3</v>
      </c>
      <c r="V293">
        <v>0.38180700000000001</v>
      </c>
    </row>
    <row r="294" spans="1:22" ht="19" x14ac:dyDescent="0.2">
      <c r="A294" s="15">
        <v>42967</v>
      </c>
      <c r="B294">
        <v>4087.66</v>
      </c>
      <c r="C294">
        <v>301.43</v>
      </c>
      <c r="D294">
        <v>0.15873499999999999</v>
      </c>
      <c r="E294">
        <v>46.23</v>
      </c>
      <c r="F294">
        <v>1.7631000000000001E-2</v>
      </c>
      <c r="G294">
        <v>54.71</v>
      </c>
      <c r="H294">
        <v>38.19</v>
      </c>
      <c r="I294">
        <v>13.89</v>
      </c>
      <c r="J294">
        <v>294.2</v>
      </c>
      <c r="K294">
        <v>0.27144099999999999</v>
      </c>
      <c r="L294">
        <v>1.707E-3</v>
      </c>
      <c r="M294">
        <v>241.07</v>
      </c>
      <c r="N294">
        <v>26.28</v>
      </c>
      <c r="O294">
        <v>4.8600000000000003</v>
      </c>
      <c r="P294">
        <v>20.55</v>
      </c>
      <c r="Q294">
        <v>3.4</v>
      </c>
      <c r="R294">
        <v>1.5412E-2</v>
      </c>
      <c r="S294">
        <v>2.1180000000000001E-3</v>
      </c>
      <c r="T294">
        <v>7.6959999999999997E-3</v>
      </c>
      <c r="U294">
        <v>1.2099999999999999E-3</v>
      </c>
      <c r="V294">
        <v>0.39362200000000003</v>
      </c>
    </row>
    <row r="295" spans="1:22" ht="19" x14ac:dyDescent="0.2">
      <c r="A295" s="15">
        <v>42968</v>
      </c>
      <c r="B295">
        <v>4001.74</v>
      </c>
      <c r="C295">
        <v>321.58999999999997</v>
      </c>
      <c r="D295">
        <v>0.19191800000000001</v>
      </c>
      <c r="E295">
        <v>47.94</v>
      </c>
      <c r="F295">
        <v>1.9753E-2</v>
      </c>
      <c r="G295">
        <v>77.819999999999993</v>
      </c>
      <c r="H295">
        <v>35.299999999999997</v>
      </c>
      <c r="I295">
        <v>14.56</v>
      </c>
      <c r="J295">
        <v>279.58</v>
      </c>
      <c r="K295">
        <v>0.25245600000000001</v>
      </c>
      <c r="L295">
        <v>1.712E-3</v>
      </c>
      <c r="M295">
        <v>239.06</v>
      </c>
      <c r="N295">
        <v>27.41</v>
      </c>
      <c r="O295">
        <v>4.3899999999999997</v>
      </c>
      <c r="P295">
        <v>21.96</v>
      </c>
      <c r="Q295">
        <v>2.71</v>
      </c>
      <c r="R295">
        <v>1.3351E-2</v>
      </c>
      <c r="S295">
        <v>2.0370000000000002E-3</v>
      </c>
      <c r="T295">
        <v>6.7369999999999999E-3</v>
      </c>
      <c r="U295">
        <v>1.191E-3</v>
      </c>
      <c r="V295">
        <v>0.44044</v>
      </c>
    </row>
    <row r="296" spans="1:22" ht="19" x14ac:dyDescent="0.2">
      <c r="A296" s="15">
        <v>42969</v>
      </c>
      <c r="B296">
        <v>4100.5200000000004</v>
      </c>
      <c r="C296">
        <v>314.79000000000002</v>
      </c>
      <c r="D296">
        <v>0.239286</v>
      </c>
      <c r="E296">
        <v>46.73</v>
      </c>
      <c r="F296">
        <v>2.1624000000000001E-2</v>
      </c>
      <c r="G296">
        <v>91.16</v>
      </c>
      <c r="H296">
        <v>35.85</v>
      </c>
      <c r="I296">
        <v>14.39</v>
      </c>
      <c r="J296">
        <v>291.5</v>
      </c>
      <c r="K296">
        <v>0.25408900000000001</v>
      </c>
      <c r="L296">
        <v>1.7160000000000001E-3</v>
      </c>
      <c r="M296">
        <v>227.71</v>
      </c>
      <c r="N296">
        <v>25.96</v>
      </c>
      <c r="O296">
        <v>4.46</v>
      </c>
      <c r="P296">
        <v>21.28</v>
      </c>
      <c r="Q296">
        <v>2.91</v>
      </c>
      <c r="R296">
        <v>1.3332E-2</v>
      </c>
      <c r="S296">
        <v>2.0890000000000001E-3</v>
      </c>
      <c r="T296">
        <v>6.7600000000000004E-3</v>
      </c>
      <c r="U296">
        <v>1.204E-3</v>
      </c>
      <c r="V296">
        <v>0.39848899999999998</v>
      </c>
    </row>
    <row r="297" spans="1:22" ht="19" x14ac:dyDescent="0.2">
      <c r="A297" s="15">
        <v>42970</v>
      </c>
      <c r="B297">
        <v>4151.5200000000004</v>
      </c>
      <c r="C297">
        <v>317.52</v>
      </c>
      <c r="D297">
        <v>0.24682699999999999</v>
      </c>
      <c r="E297">
        <v>53.25</v>
      </c>
      <c r="F297">
        <v>2.0222E-2</v>
      </c>
      <c r="G297">
        <v>90.33</v>
      </c>
      <c r="H297">
        <v>40</v>
      </c>
      <c r="I297">
        <v>15.29</v>
      </c>
      <c r="J297">
        <v>292.57</v>
      </c>
      <c r="K297">
        <v>0.24960299999999999</v>
      </c>
      <c r="L297">
        <v>1.732E-3</v>
      </c>
      <c r="M297">
        <v>228.3</v>
      </c>
      <c r="N297">
        <v>26.32</v>
      </c>
      <c r="O297">
        <v>4.5999999999999996</v>
      </c>
      <c r="P297">
        <v>22</v>
      </c>
      <c r="Q297">
        <v>3.05</v>
      </c>
      <c r="R297">
        <v>1.3062000000000001E-2</v>
      </c>
      <c r="S297">
        <v>2.2369999999999998E-3</v>
      </c>
      <c r="T297">
        <v>6.9909999999999998E-3</v>
      </c>
      <c r="U297">
        <v>1.3470000000000001E-3</v>
      </c>
      <c r="V297">
        <v>0.40724199999999999</v>
      </c>
    </row>
    <row r="298" spans="1:22" ht="19" x14ac:dyDescent="0.2">
      <c r="A298" s="15">
        <v>42971</v>
      </c>
      <c r="B298">
        <v>4334.68</v>
      </c>
      <c r="C298">
        <v>325.61</v>
      </c>
      <c r="D298">
        <v>0.21895800000000001</v>
      </c>
      <c r="E298">
        <v>50.19</v>
      </c>
      <c r="F298">
        <v>1.9023999999999999E-2</v>
      </c>
      <c r="G298">
        <v>86.29</v>
      </c>
      <c r="H298">
        <v>42.05</v>
      </c>
      <c r="I298">
        <v>15.14</v>
      </c>
      <c r="J298">
        <v>315.37</v>
      </c>
      <c r="K298">
        <v>0.26551200000000003</v>
      </c>
      <c r="L298">
        <v>1.8159999999999999E-3</v>
      </c>
      <c r="M298">
        <v>228.11</v>
      </c>
      <c r="N298">
        <v>31.16</v>
      </c>
      <c r="O298">
        <v>5.0199999999999996</v>
      </c>
      <c r="P298">
        <v>23.03</v>
      </c>
      <c r="Q298">
        <v>3.67</v>
      </c>
      <c r="R298">
        <v>1.3266999999999999E-2</v>
      </c>
      <c r="S298">
        <v>2.3419999999999999E-3</v>
      </c>
      <c r="T298">
        <v>7.0559999999999998E-3</v>
      </c>
      <c r="U298">
        <v>1.418E-3</v>
      </c>
      <c r="V298">
        <v>0.4168</v>
      </c>
    </row>
    <row r="299" spans="1:22" ht="19" x14ac:dyDescent="0.2">
      <c r="A299" s="15">
        <v>42972</v>
      </c>
      <c r="B299">
        <v>4371.6000000000004</v>
      </c>
      <c r="C299">
        <v>331.92</v>
      </c>
      <c r="D299">
        <v>0.21782799999999999</v>
      </c>
      <c r="E299">
        <v>51.18</v>
      </c>
      <c r="F299">
        <v>2.0497000000000001E-2</v>
      </c>
      <c r="G299">
        <v>108.26</v>
      </c>
      <c r="H299">
        <v>40.299999999999997</v>
      </c>
      <c r="I299">
        <v>15.28</v>
      </c>
      <c r="J299">
        <v>315.89</v>
      </c>
      <c r="K299">
        <v>0.270482</v>
      </c>
      <c r="L299">
        <v>1.7899999999999999E-3</v>
      </c>
      <c r="M299">
        <v>237.86</v>
      </c>
      <c r="N299">
        <v>34.53</v>
      </c>
      <c r="O299">
        <v>5.27</v>
      </c>
      <c r="P299">
        <v>25.37</v>
      </c>
      <c r="Q299">
        <v>4.32</v>
      </c>
      <c r="R299">
        <v>1.2838E-2</v>
      </c>
      <c r="S299">
        <v>2.2269999999999998E-3</v>
      </c>
      <c r="T299">
        <v>6.842E-3</v>
      </c>
      <c r="U299">
        <v>1.3780000000000001E-3</v>
      </c>
      <c r="V299">
        <v>0.43243199999999998</v>
      </c>
    </row>
    <row r="300" spans="1:22" ht="19" x14ac:dyDescent="0.2">
      <c r="A300" s="15">
        <v>42973</v>
      </c>
      <c r="B300">
        <v>4352.3999999999996</v>
      </c>
      <c r="C300">
        <v>333.88</v>
      </c>
      <c r="D300">
        <v>0.21257699999999999</v>
      </c>
      <c r="E300">
        <v>51.75</v>
      </c>
      <c r="F300">
        <v>2.1208000000000001E-2</v>
      </c>
      <c r="G300">
        <v>138.05000000000001</v>
      </c>
      <c r="H300">
        <v>38.590000000000003</v>
      </c>
      <c r="I300">
        <v>15.29</v>
      </c>
      <c r="J300">
        <v>399.85</v>
      </c>
      <c r="K300">
        <v>0.26839299999999999</v>
      </c>
      <c r="L300">
        <v>1.7780000000000001E-3</v>
      </c>
      <c r="M300">
        <v>294.64999999999998</v>
      </c>
      <c r="N300">
        <v>38.53</v>
      </c>
      <c r="O300">
        <v>5.32</v>
      </c>
      <c r="P300">
        <v>29.5</v>
      </c>
      <c r="Q300">
        <v>5.65</v>
      </c>
      <c r="R300">
        <v>1.3273999999999999E-2</v>
      </c>
      <c r="S300">
        <v>2.4329999999999998E-3</v>
      </c>
      <c r="T300">
        <v>7.1970000000000003E-3</v>
      </c>
      <c r="U300">
        <v>1.4009999999999999E-3</v>
      </c>
      <c r="V300">
        <v>0.50222100000000003</v>
      </c>
    </row>
    <row r="301" spans="1:22" ht="19" x14ac:dyDescent="0.2">
      <c r="A301" s="15">
        <v>42974</v>
      </c>
      <c r="B301">
        <v>4382.88</v>
      </c>
      <c r="C301">
        <v>347.89</v>
      </c>
      <c r="D301">
        <v>0.20299500000000001</v>
      </c>
      <c r="E301">
        <v>61.16</v>
      </c>
      <c r="F301">
        <v>1.9785000000000001E-2</v>
      </c>
      <c r="G301">
        <v>130.68</v>
      </c>
      <c r="H301">
        <v>40.090000000000003</v>
      </c>
      <c r="I301">
        <v>16.02</v>
      </c>
      <c r="J301">
        <v>362.89</v>
      </c>
      <c r="K301">
        <v>0.27464100000000002</v>
      </c>
      <c r="L301">
        <v>1.7600000000000001E-3</v>
      </c>
      <c r="M301">
        <v>273.37</v>
      </c>
      <c r="N301">
        <v>41.21</v>
      </c>
      <c r="O301">
        <v>5.23</v>
      </c>
      <c r="P301">
        <v>27.98</v>
      </c>
      <c r="Q301">
        <v>6.86</v>
      </c>
      <c r="R301">
        <v>1.3612000000000001E-2</v>
      </c>
      <c r="S301">
        <v>3.2190000000000001E-3</v>
      </c>
      <c r="T301">
        <v>7.8209999999999998E-3</v>
      </c>
      <c r="U301">
        <v>1.467E-3</v>
      </c>
      <c r="V301">
        <v>0.49358800000000003</v>
      </c>
    </row>
    <row r="302" spans="1:22" ht="19" x14ac:dyDescent="0.2">
      <c r="A302" s="15">
        <v>42975</v>
      </c>
      <c r="B302">
        <v>4382.66</v>
      </c>
      <c r="C302">
        <v>347.75</v>
      </c>
      <c r="D302">
        <v>0.22450800000000001</v>
      </c>
      <c r="E302">
        <v>62.36</v>
      </c>
      <c r="F302">
        <v>2.0525000000000002E-2</v>
      </c>
      <c r="G302">
        <v>145.4</v>
      </c>
      <c r="H302">
        <v>38.450000000000003</v>
      </c>
      <c r="I302">
        <v>15.79</v>
      </c>
      <c r="J302">
        <v>356.78</v>
      </c>
      <c r="K302">
        <v>0.27825699999999998</v>
      </c>
      <c r="L302">
        <v>1.825E-3</v>
      </c>
      <c r="M302">
        <v>274.62</v>
      </c>
      <c r="N302">
        <v>39.82</v>
      </c>
      <c r="O302">
        <v>5.26</v>
      </c>
      <c r="P302">
        <v>26.15</v>
      </c>
      <c r="Q302">
        <v>6.31</v>
      </c>
      <c r="R302">
        <v>1.5987999999999999E-2</v>
      </c>
      <c r="S302">
        <v>3.5929999999999998E-3</v>
      </c>
      <c r="T302">
        <v>8.4709999999999994E-3</v>
      </c>
      <c r="U302">
        <v>1.702E-3</v>
      </c>
      <c r="V302">
        <v>0.48332000000000003</v>
      </c>
    </row>
    <row r="303" spans="1:22" ht="19" x14ac:dyDescent="0.2">
      <c r="A303" s="15">
        <v>42976</v>
      </c>
      <c r="B303">
        <v>4579.0200000000004</v>
      </c>
      <c r="C303">
        <v>370.67</v>
      </c>
      <c r="D303">
        <v>0.21856400000000001</v>
      </c>
      <c r="E303">
        <v>63.17</v>
      </c>
      <c r="F303">
        <v>2.0104E-2</v>
      </c>
      <c r="G303">
        <v>133.04</v>
      </c>
      <c r="H303">
        <v>33.659999999999997</v>
      </c>
      <c r="I303">
        <v>15.79</v>
      </c>
      <c r="J303">
        <v>359.55</v>
      </c>
      <c r="K303">
        <v>0.283717</v>
      </c>
      <c r="L303">
        <v>1.867E-3</v>
      </c>
      <c r="M303">
        <v>270.3</v>
      </c>
      <c r="N303">
        <v>35.39</v>
      </c>
      <c r="O303">
        <v>5.45</v>
      </c>
      <c r="P303">
        <v>25.08</v>
      </c>
      <c r="Q303">
        <v>6.03</v>
      </c>
      <c r="R303">
        <v>1.6836E-2</v>
      </c>
      <c r="S303">
        <v>3.5409999999999999E-3</v>
      </c>
      <c r="T303">
        <v>7.9480000000000002E-3</v>
      </c>
      <c r="U303">
        <v>1.892E-3</v>
      </c>
      <c r="V303">
        <v>0.486759</v>
      </c>
    </row>
    <row r="304" spans="1:22" ht="19" x14ac:dyDescent="0.2">
      <c r="A304" s="15">
        <v>42977</v>
      </c>
      <c r="B304">
        <v>4565.3</v>
      </c>
      <c r="C304">
        <v>378.48</v>
      </c>
      <c r="D304">
        <v>0.22800599999999999</v>
      </c>
      <c r="E304">
        <v>64.17</v>
      </c>
      <c r="F304">
        <v>2.1224E-2</v>
      </c>
      <c r="G304">
        <v>132.38</v>
      </c>
      <c r="H304">
        <v>33.1</v>
      </c>
      <c r="I304">
        <v>15.66</v>
      </c>
      <c r="J304">
        <v>368.34</v>
      </c>
      <c r="K304">
        <v>0.295817</v>
      </c>
      <c r="L304">
        <v>2.1050000000000001E-3</v>
      </c>
      <c r="M304">
        <v>271.64</v>
      </c>
      <c r="N304">
        <v>38.4</v>
      </c>
      <c r="O304">
        <v>5.48</v>
      </c>
      <c r="P304">
        <v>25.15</v>
      </c>
      <c r="Q304">
        <v>5.95</v>
      </c>
      <c r="R304">
        <v>2.1236000000000001E-2</v>
      </c>
      <c r="S304">
        <v>5.0879999999999996E-3</v>
      </c>
      <c r="T304">
        <v>8.4810000000000007E-3</v>
      </c>
      <c r="U304">
        <v>2.6719999999999999E-3</v>
      </c>
      <c r="V304">
        <v>0.47251100000000001</v>
      </c>
    </row>
    <row r="305" spans="1:22" ht="19" x14ac:dyDescent="0.2">
      <c r="A305" s="15">
        <v>42978</v>
      </c>
      <c r="B305">
        <v>4703.3900000000003</v>
      </c>
      <c r="C305">
        <v>383.04</v>
      </c>
      <c r="D305">
        <v>0.25563000000000002</v>
      </c>
      <c r="E305">
        <v>71.06</v>
      </c>
      <c r="F305">
        <v>2.2405000000000001E-2</v>
      </c>
      <c r="G305">
        <v>140.41</v>
      </c>
      <c r="H305">
        <v>33.159999999999997</v>
      </c>
      <c r="I305">
        <v>16.38</v>
      </c>
      <c r="J305">
        <v>378.32</v>
      </c>
      <c r="K305">
        <v>0.33721299999999998</v>
      </c>
      <c r="L305">
        <v>2.0639999999999999E-3</v>
      </c>
      <c r="M305">
        <v>283.29000000000002</v>
      </c>
      <c r="N305">
        <v>38.090000000000003</v>
      </c>
      <c r="O305">
        <v>5.94</v>
      </c>
      <c r="P305">
        <v>26.36</v>
      </c>
      <c r="Q305">
        <v>7.09</v>
      </c>
      <c r="R305">
        <v>1.9064999999999999E-2</v>
      </c>
      <c r="S305">
        <v>6.3949999999999996E-3</v>
      </c>
      <c r="T305">
        <v>8.3330000000000001E-3</v>
      </c>
      <c r="U305">
        <v>2.441E-3</v>
      </c>
      <c r="V305">
        <v>0.484205</v>
      </c>
    </row>
    <row r="306" spans="1:22" ht="19" x14ac:dyDescent="0.2">
      <c r="A306" s="15">
        <v>42979</v>
      </c>
      <c r="B306">
        <v>4892.01</v>
      </c>
      <c r="C306">
        <v>387.74</v>
      </c>
      <c r="D306">
        <v>0.24847900000000001</v>
      </c>
      <c r="E306">
        <v>86.04</v>
      </c>
      <c r="F306">
        <v>2.3954E-2</v>
      </c>
      <c r="G306">
        <v>141.19999999999999</v>
      </c>
      <c r="H306">
        <v>32.01</v>
      </c>
      <c r="I306">
        <v>21.94</v>
      </c>
      <c r="J306">
        <v>393.35</v>
      </c>
      <c r="K306">
        <v>0.33230999999999999</v>
      </c>
      <c r="L306">
        <v>2.5430000000000001E-3</v>
      </c>
      <c r="M306">
        <v>305.11</v>
      </c>
      <c r="N306">
        <v>41.35</v>
      </c>
      <c r="O306">
        <v>5.74</v>
      </c>
      <c r="P306">
        <v>28.59</v>
      </c>
      <c r="Q306">
        <v>7.41</v>
      </c>
      <c r="R306">
        <v>2.5204000000000001E-2</v>
      </c>
      <c r="S306">
        <v>5.3109999999999997E-3</v>
      </c>
      <c r="T306">
        <v>8.8240000000000002E-3</v>
      </c>
      <c r="U306">
        <v>2.4320000000000001E-3</v>
      </c>
      <c r="V306">
        <v>0.50097599999999998</v>
      </c>
    </row>
    <row r="307" spans="1:22" ht="19" x14ac:dyDescent="0.2">
      <c r="A307" s="15">
        <v>42980</v>
      </c>
      <c r="B307">
        <v>4578.7700000000004</v>
      </c>
      <c r="C307">
        <v>348.98</v>
      </c>
      <c r="D307">
        <v>0.22666900000000001</v>
      </c>
      <c r="E307">
        <v>79.02</v>
      </c>
      <c r="F307">
        <v>2.0837000000000001E-2</v>
      </c>
      <c r="G307">
        <v>124.8</v>
      </c>
      <c r="H307">
        <v>31.72</v>
      </c>
      <c r="I307">
        <v>20.079999999999998</v>
      </c>
      <c r="J307">
        <v>350.17</v>
      </c>
      <c r="K307">
        <v>0.29588399999999998</v>
      </c>
      <c r="L307">
        <v>2.2260000000000001E-3</v>
      </c>
      <c r="M307">
        <v>254.03</v>
      </c>
      <c r="N307">
        <v>36.33</v>
      </c>
      <c r="O307">
        <v>5.23</v>
      </c>
      <c r="P307">
        <v>24.24</v>
      </c>
      <c r="Q307">
        <v>6.72</v>
      </c>
      <c r="R307">
        <v>2.198E-2</v>
      </c>
      <c r="S307">
        <v>4.9309999999999996E-3</v>
      </c>
      <c r="T307">
        <v>8.397E-3</v>
      </c>
      <c r="U307">
        <v>2.0240000000000002E-3</v>
      </c>
      <c r="V307">
        <v>0.49602600000000002</v>
      </c>
    </row>
    <row r="308" spans="1:22" ht="19" x14ac:dyDescent="0.2">
      <c r="A308" s="15">
        <v>42981</v>
      </c>
      <c r="B308">
        <v>4582.96</v>
      </c>
      <c r="C308">
        <v>347.48</v>
      </c>
      <c r="D308">
        <v>0.22881099999999999</v>
      </c>
      <c r="E308">
        <v>76.84</v>
      </c>
      <c r="F308">
        <v>2.1295999999999999E-2</v>
      </c>
      <c r="G308">
        <v>126.01</v>
      </c>
      <c r="H308">
        <v>30.32</v>
      </c>
      <c r="I308">
        <v>18.57</v>
      </c>
      <c r="J308">
        <v>356.39</v>
      </c>
      <c r="K308">
        <v>0.30726399999999998</v>
      </c>
      <c r="L308">
        <v>2.153E-3</v>
      </c>
      <c r="M308">
        <v>260.08999999999997</v>
      </c>
      <c r="N308">
        <v>36.64</v>
      </c>
      <c r="O308">
        <v>5.2</v>
      </c>
      <c r="P308">
        <v>24.91</v>
      </c>
      <c r="Q308">
        <v>7.08</v>
      </c>
      <c r="R308">
        <v>2.5322999999999998E-2</v>
      </c>
      <c r="S308">
        <v>5.7250000000000001E-3</v>
      </c>
      <c r="T308">
        <v>8.4340000000000005E-3</v>
      </c>
      <c r="U308">
        <v>2.1810000000000002E-3</v>
      </c>
      <c r="V308">
        <v>0.50807500000000005</v>
      </c>
    </row>
    <row r="309" spans="1:22" ht="19" x14ac:dyDescent="0.2">
      <c r="A309" s="15">
        <v>42982</v>
      </c>
      <c r="B309">
        <v>4236.3100000000004</v>
      </c>
      <c r="C309">
        <v>295.17</v>
      </c>
      <c r="D309">
        <v>0.20496800000000001</v>
      </c>
      <c r="E309">
        <v>65.209999999999994</v>
      </c>
      <c r="F309">
        <v>1.7624999999999998E-2</v>
      </c>
      <c r="G309">
        <v>106.17</v>
      </c>
      <c r="H309">
        <v>21.83</v>
      </c>
      <c r="I309">
        <v>15.84</v>
      </c>
      <c r="J309">
        <v>316.13</v>
      </c>
      <c r="K309">
        <v>0.27322000000000002</v>
      </c>
      <c r="L309">
        <v>1.786E-3</v>
      </c>
      <c r="M309">
        <v>218.35</v>
      </c>
      <c r="N309">
        <v>32.270000000000003</v>
      </c>
      <c r="O309">
        <v>4.66</v>
      </c>
      <c r="P309">
        <v>21.81</v>
      </c>
      <c r="Q309">
        <v>5.86</v>
      </c>
      <c r="R309">
        <v>1.9126000000000001E-2</v>
      </c>
      <c r="S309">
        <v>5.8269999999999997E-3</v>
      </c>
      <c r="T309">
        <v>6.659E-3</v>
      </c>
      <c r="U309">
        <v>1.8810000000000001E-3</v>
      </c>
      <c r="V309">
        <v>0.53666599999999998</v>
      </c>
    </row>
    <row r="310" spans="1:22" ht="19" x14ac:dyDescent="0.2">
      <c r="A310" s="15">
        <v>42983</v>
      </c>
      <c r="B310">
        <v>4376.53</v>
      </c>
      <c r="C310">
        <v>312.99</v>
      </c>
      <c r="D310">
        <v>0.21518899999999999</v>
      </c>
      <c r="E310">
        <v>71.290000000000006</v>
      </c>
      <c r="F310">
        <v>1.8567E-2</v>
      </c>
      <c r="G310">
        <v>118.82</v>
      </c>
      <c r="H310">
        <v>22.8</v>
      </c>
      <c r="I310">
        <v>16.579999999999998</v>
      </c>
      <c r="J310">
        <v>327.23</v>
      </c>
      <c r="K310">
        <v>0.28622700000000001</v>
      </c>
      <c r="L310">
        <v>1.908E-3</v>
      </c>
      <c r="M310">
        <v>226.88</v>
      </c>
      <c r="N310">
        <v>34.08</v>
      </c>
      <c r="O310">
        <v>4.9800000000000004</v>
      </c>
      <c r="P310">
        <v>22.94</v>
      </c>
      <c r="Q310">
        <v>6.08</v>
      </c>
      <c r="R310">
        <v>1.9844000000000001E-2</v>
      </c>
      <c r="S310">
        <v>6.8430000000000001E-3</v>
      </c>
      <c r="T310">
        <v>7.3439999999999998E-3</v>
      </c>
      <c r="U310">
        <v>1.9469999999999999E-3</v>
      </c>
      <c r="V310">
        <v>0.51397700000000002</v>
      </c>
    </row>
    <row r="311" spans="1:22" ht="19" x14ac:dyDescent="0.2">
      <c r="A311" s="15">
        <v>42984</v>
      </c>
      <c r="B311">
        <v>4597.12</v>
      </c>
      <c r="C311">
        <v>334.34</v>
      </c>
      <c r="D311">
        <v>0.226186</v>
      </c>
      <c r="E311">
        <v>80.11</v>
      </c>
      <c r="F311">
        <v>2.0346E-2</v>
      </c>
      <c r="G311">
        <v>121.63</v>
      </c>
      <c r="H311">
        <v>21.36</v>
      </c>
      <c r="I311">
        <v>19.02</v>
      </c>
      <c r="J311">
        <v>347.17</v>
      </c>
      <c r="K311">
        <v>0.30194100000000001</v>
      </c>
      <c r="L311">
        <v>2.019E-3</v>
      </c>
      <c r="M311">
        <v>247.01</v>
      </c>
      <c r="N311">
        <v>34.74</v>
      </c>
      <c r="O311">
        <v>5.16</v>
      </c>
      <c r="P311">
        <v>23.79</v>
      </c>
      <c r="Q311">
        <v>6.96</v>
      </c>
      <c r="R311">
        <v>1.9356999999999999E-2</v>
      </c>
      <c r="S311">
        <v>7.8670000000000007E-3</v>
      </c>
      <c r="T311">
        <v>8.1189999999999995E-3</v>
      </c>
      <c r="U311">
        <v>2.0279999999999999E-3</v>
      </c>
      <c r="V311">
        <v>0.58370200000000005</v>
      </c>
    </row>
    <row r="312" spans="1:22" ht="19" x14ac:dyDescent="0.2">
      <c r="A312" s="15">
        <v>42985</v>
      </c>
      <c r="B312">
        <v>4599.88</v>
      </c>
      <c r="C312">
        <v>329.43</v>
      </c>
      <c r="D312">
        <v>0.22364000000000001</v>
      </c>
      <c r="E312">
        <v>78.48</v>
      </c>
      <c r="F312">
        <v>2.0095999999999999E-2</v>
      </c>
      <c r="G312">
        <v>120.84</v>
      </c>
      <c r="H312">
        <v>30.78</v>
      </c>
      <c r="I312">
        <v>17.809999999999999</v>
      </c>
      <c r="J312">
        <v>343.91</v>
      </c>
      <c r="K312">
        <v>0.29337600000000003</v>
      </c>
      <c r="L312">
        <v>1.928E-3</v>
      </c>
      <c r="M312">
        <v>247.32</v>
      </c>
      <c r="N312">
        <v>33.93</v>
      </c>
      <c r="O312">
        <v>4.9800000000000004</v>
      </c>
      <c r="P312">
        <v>23.79</v>
      </c>
      <c r="Q312">
        <v>7.48</v>
      </c>
      <c r="R312">
        <v>1.8141000000000001E-2</v>
      </c>
      <c r="S312">
        <v>7.3670000000000003E-3</v>
      </c>
      <c r="T312">
        <v>7.6360000000000004E-3</v>
      </c>
      <c r="U312">
        <v>1.9789999999999999E-3</v>
      </c>
      <c r="V312">
        <v>0.56212300000000004</v>
      </c>
    </row>
    <row r="313" spans="1:22" ht="19" x14ac:dyDescent="0.2">
      <c r="A313" s="15">
        <v>42986</v>
      </c>
      <c r="B313">
        <v>4228.75</v>
      </c>
      <c r="C313">
        <v>296.5</v>
      </c>
      <c r="D313">
        <v>0.21151800000000001</v>
      </c>
      <c r="E313">
        <v>67.790000000000006</v>
      </c>
      <c r="F313">
        <v>1.7447000000000001E-2</v>
      </c>
      <c r="G313">
        <v>118.04</v>
      </c>
      <c r="H313">
        <v>24.86</v>
      </c>
      <c r="I313">
        <v>15.2</v>
      </c>
      <c r="J313">
        <v>333.21</v>
      </c>
      <c r="K313">
        <v>0.26864100000000002</v>
      </c>
      <c r="L313">
        <v>1.596E-3</v>
      </c>
      <c r="M313">
        <v>213.99</v>
      </c>
      <c r="N313">
        <v>31.53</v>
      </c>
      <c r="O313">
        <v>4.5</v>
      </c>
      <c r="P313">
        <v>22.26</v>
      </c>
      <c r="Q313">
        <v>6.91</v>
      </c>
      <c r="R313">
        <v>1.6374E-2</v>
      </c>
      <c r="S313">
        <v>6.8690000000000001E-3</v>
      </c>
      <c r="T313">
        <v>6.0980000000000001E-3</v>
      </c>
      <c r="U313">
        <v>1.7080000000000001E-3</v>
      </c>
      <c r="V313">
        <v>0.52263999999999999</v>
      </c>
    </row>
    <row r="314" spans="1:22" ht="19" x14ac:dyDescent="0.2">
      <c r="A314" s="15">
        <v>42987</v>
      </c>
      <c r="B314">
        <v>4226.0600000000004</v>
      </c>
      <c r="C314">
        <v>294.39999999999998</v>
      </c>
      <c r="D314">
        <v>0.20999499999999999</v>
      </c>
      <c r="E314">
        <v>66.010000000000005</v>
      </c>
      <c r="F314">
        <v>1.7094999999999999E-2</v>
      </c>
      <c r="G314">
        <v>116.27</v>
      </c>
      <c r="H314">
        <v>21.96</v>
      </c>
      <c r="I314">
        <v>14.89</v>
      </c>
      <c r="J314">
        <v>323.14</v>
      </c>
      <c r="K314">
        <v>0.267264</v>
      </c>
      <c r="L314">
        <v>1.5679999999999999E-3</v>
      </c>
      <c r="M314">
        <v>213.79</v>
      </c>
      <c r="N314">
        <v>30.4</v>
      </c>
      <c r="O314">
        <v>4.46</v>
      </c>
      <c r="P314">
        <v>22.28</v>
      </c>
      <c r="Q314">
        <v>6.9</v>
      </c>
      <c r="R314">
        <v>1.6279999999999999E-2</v>
      </c>
      <c r="S314">
        <v>6.9449999999999998E-3</v>
      </c>
      <c r="T314">
        <v>5.9630000000000004E-3</v>
      </c>
      <c r="U314">
        <v>1.7570000000000001E-3</v>
      </c>
      <c r="V314">
        <v>0.51134299999999999</v>
      </c>
    </row>
    <row r="315" spans="1:22" ht="19" x14ac:dyDescent="0.2">
      <c r="A315" s="15">
        <v>42988</v>
      </c>
      <c r="B315">
        <v>4122.9399999999996</v>
      </c>
      <c r="C315">
        <v>288.75</v>
      </c>
      <c r="D315">
        <v>0.213031</v>
      </c>
      <c r="E315">
        <v>61.61</v>
      </c>
      <c r="F315">
        <v>1.6268999999999999E-2</v>
      </c>
      <c r="G315">
        <v>112.33</v>
      </c>
      <c r="H315">
        <v>22.75</v>
      </c>
      <c r="I315">
        <v>13.66</v>
      </c>
      <c r="J315">
        <v>320.11</v>
      </c>
      <c r="K315">
        <v>0.25697500000000001</v>
      </c>
      <c r="L315">
        <v>1.395E-3</v>
      </c>
      <c r="M315">
        <v>212.91</v>
      </c>
      <c r="N315">
        <v>28.69</v>
      </c>
      <c r="O315">
        <v>4.41</v>
      </c>
      <c r="P315">
        <v>21.55</v>
      </c>
      <c r="Q315">
        <v>6.57</v>
      </c>
      <c r="R315">
        <v>1.5318E-2</v>
      </c>
      <c r="S315">
        <v>7.9620000000000003E-3</v>
      </c>
      <c r="T315">
        <v>5.7159999999999997E-3</v>
      </c>
      <c r="U315">
        <v>1.565E-3</v>
      </c>
      <c r="V315">
        <v>0.50639100000000004</v>
      </c>
    </row>
    <row r="316" spans="1:22" ht="19" x14ac:dyDescent="0.2">
      <c r="A316" s="15">
        <v>42989</v>
      </c>
      <c r="B316">
        <v>4161.2700000000004</v>
      </c>
      <c r="C316">
        <v>294.52999999999997</v>
      </c>
      <c r="D316">
        <v>0.21444099999999999</v>
      </c>
      <c r="E316">
        <v>66.040000000000006</v>
      </c>
      <c r="F316">
        <v>1.6993000000000001E-2</v>
      </c>
      <c r="G316">
        <v>112.75</v>
      </c>
      <c r="H316">
        <v>21.88</v>
      </c>
      <c r="I316">
        <v>14.61</v>
      </c>
      <c r="J316">
        <v>318.39999999999998</v>
      </c>
      <c r="K316">
        <v>0.25202599999999997</v>
      </c>
      <c r="L316">
        <v>1.4630000000000001E-3</v>
      </c>
      <c r="M316">
        <v>208.77</v>
      </c>
      <c r="N316">
        <v>29.01</v>
      </c>
      <c r="O316">
        <v>4.3499999999999996</v>
      </c>
      <c r="P316">
        <v>20.92</v>
      </c>
      <c r="Q316">
        <v>6.7</v>
      </c>
      <c r="R316">
        <v>1.7557E-2</v>
      </c>
      <c r="S316">
        <v>7.5779999999999997E-3</v>
      </c>
      <c r="T316">
        <v>5.8580000000000004E-3</v>
      </c>
      <c r="U316">
        <v>1.7669999999999999E-3</v>
      </c>
      <c r="V316">
        <v>0.50882799999999995</v>
      </c>
    </row>
    <row r="317" spans="1:22" ht="19" x14ac:dyDescent="0.2">
      <c r="A317" s="15">
        <v>42990</v>
      </c>
      <c r="B317">
        <v>4130.8100000000004</v>
      </c>
      <c r="C317">
        <v>291.45999999999998</v>
      </c>
      <c r="D317">
        <v>0.20930299999999999</v>
      </c>
      <c r="E317">
        <v>64.23</v>
      </c>
      <c r="F317">
        <v>1.6324000000000002E-2</v>
      </c>
      <c r="G317">
        <v>111.89</v>
      </c>
      <c r="H317">
        <v>20.97</v>
      </c>
      <c r="I317">
        <v>14.44</v>
      </c>
      <c r="J317">
        <v>325.97000000000003</v>
      </c>
      <c r="K317">
        <v>0.24907399999999999</v>
      </c>
      <c r="L317">
        <v>1.4400000000000001E-3</v>
      </c>
      <c r="M317">
        <v>207.77</v>
      </c>
      <c r="N317">
        <v>27.73</v>
      </c>
      <c r="O317">
        <v>4.38</v>
      </c>
      <c r="P317">
        <v>21.23</v>
      </c>
      <c r="Q317">
        <v>7.02</v>
      </c>
      <c r="R317">
        <v>1.6239E-2</v>
      </c>
      <c r="S317">
        <v>7.0029999999999997E-3</v>
      </c>
      <c r="T317">
        <v>5.7210000000000004E-3</v>
      </c>
      <c r="U317">
        <v>1.7719999999999999E-3</v>
      </c>
      <c r="V317">
        <v>0.51008100000000001</v>
      </c>
    </row>
    <row r="318" spans="1:22" ht="19" x14ac:dyDescent="0.2">
      <c r="A318" s="15">
        <v>42991</v>
      </c>
      <c r="B318">
        <v>3882.59</v>
      </c>
      <c r="C318">
        <v>277.11</v>
      </c>
      <c r="D318">
        <v>0.20077800000000001</v>
      </c>
      <c r="E318">
        <v>61.73</v>
      </c>
      <c r="F318">
        <v>1.5328E-2</v>
      </c>
      <c r="G318">
        <v>111.33</v>
      </c>
      <c r="H318">
        <v>20.059999999999999</v>
      </c>
      <c r="I318">
        <v>14.11</v>
      </c>
      <c r="J318">
        <v>301.29000000000002</v>
      </c>
      <c r="K318">
        <v>0.23382500000000001</v>
      </c>
      <c r="L318">
        <v>1.3979999999999999E-3</v>
      </c>
      <c r="M318">
        <v>197.22</v>
      </c>
      <c r="N318">
        <v>26.73</v>
      </c>
      <c r="O318">
        <v>3.95</v>
      </c>
      <c r="P318">
        <v>20.59</v>
      </c>
      <c r="Q318">
        <v>6.57</v>
      </c>
      <c r="R318">
        <v>1.4735E-2</v>
      </c>
      <c r="S318">
        <v>6.4330000000000003E-3</v>
      </c>
      <c r="T318">
        <v>5.6340000000000001E-3</v>
      </c>
      <c r="U318">
        <v>1.544E-3</v>
      </c>
      <c r="V318">
        <v>0.479597</v>
      </c>
    </row>
    <row r="319" spans="1:22" ht="19" x14ac:dyDescent="0.2">
      <c r="A319" s="15">
        <v>42992</v>
      </c>
      <c r="B319">
        <v>3154.95</v>
      </c>
      <c r="C319">
        <v>213.91</v>
      </c>
      <c r="D319">
        <v>0.16416700000000001</v>
      </c>
      <c r="E319">
        <v>41.58</v>
      </c>
      <c r="F319">
        <v>1.1037999999999999E-2</v>
      </c>
      <c r="G319">
        <v>83.04</v>
      </c>
      <c r="H319">
        <v>15.69</v>
      </c>
      <c r="I319">
        <v>9.1300000000000008</v>
      </c>
      <c r="J319">
        <v>236.24</v>
      </c>
      <c r="K319">
        <v>0.16425400000000001</v>
      </c>
      <c r="L319">
        <v>8.5400000000000005E-4</v>
      </c>
      <c r="M319">
        <v>158.88</v>
      </c>
      <c r="N319">
        <v>23.83</v>
      </c>
      <c r="O319">
        <v>3.09</v>
      </c>
      <c r="P319">
        <v>15.76</v>
      </c>
      <c r="Q319">
        <v>4.3600000000000003</v>
      </c>
      <c r="R319">
        <v>1.1096E-2</v>
      </c>
      <c r="S319">
        <v>4.7000000000000002E-3</v>
      </c>
      <c r="T319">
        <v>3.6930000000000001E-3</v>
      </c>
      <c r="U319">
        <v>1.194E-3</v>
      </c>
      <c r="V319">
        <v>0.38885599999999998</v>
      </c>
    </row>
    <row r="320" spans="1:22" ht="19" x14ac:dyDescent="0.2">
      <c r="A320" s="15">
        <v>42993</v>
      </c>
      <c r="B320">
        <v>3637.52</v>
      </c>
      <c r="C320">
        <v>250.46</v>
      </c>
      <c r="D320">
        <v>0.18135799999999999</v>
      </c>
      <c r="E320">
        <v>48.21</v>
      </c>
      <c r="F320">
        <v>1.2097E-2</v>
      </c>
      <c r="G320">
        <v>99.85</v>
      </c>
      <c r="H320">
        <v>18.739999999999998</v>
      </c>
      <c r="I320">
        <v>10.24</v>
      </c>
      <c r="J320">
        <v>284.36</v>
      </c>
      <c r="K320">
        <v>0.211752</v>
      </c>
      <c r="L320">
        <v>8.6499999999999999E-4</v>
      </c>
      <c r="M320">
        <v>181.06</v>
      </c>
      <c r="N320">
        <v>29.7</v>
      </c>
      <c r="O320">
        <v>3.78</v>
      </c>
      <c r="P320">
        <v>18.309999999999999</v>
      </c>
      <c r="Q320">
        <v>5.58</v>
      </c>
      <c r="R320">
        <v>1.2569E-2</v>
      </c>
      <c r="S320">
        <v>5.3179999999999998E-3</v>
      </c>
      <c r="T320">
        <v>3.7309999999999999E-3</v>
      </c>
      <c r="U320">
        <v>1.304E-3</v>
      </c>
      <c r="V320">
        <v>0.42910500000000001</v>
      </c>
    </row>
    <row r="321" spans="1:22" ht="19" x14ac:dyDescent="0.2">
      <c r="A321" s="15">
        <v>42994</v>
      </c>
      <c r="B321">
        <v>3625.04</v>
      </c>
      <c r="C321">
        <v>246.52</v>
      </c>
      <c r="D321">
        <v>0.17908199999999999</v>
      </c>
      <c r="E321">
        <v>48.26</v>
      </c>
      <c r="F321">
        <v>1.1698999999999999E-2</v>
      </c>
      <c r="G321">
        <v>95.29</v>
      </c>
      <c r="H321">
        <v>20.76</v>
      </c>
      <c r="I321">
        <v>9.93</v>
      </c>
      <c r="J321">
        <v>298.86</v>
      </c>
      <c r="K321">
        <v>0.20783099999999999</v>
      </c>
      <c r="L321">
        <v>8.6700000000000004E-4</v>
      </c>
      <c r="M321">
        <v>172.46</v>
      </c>
      <c r="N321">
        <v>30.89</v>
      </c>
      <c r="O321">
        <v>3.76</v>
      </c>
      <c r="P321">
        <v>17.670000000000002</v>
      </c>
      <c r="Q321">
        <v>5.56</v>
      </c>
      <c r="R321">
        <v>1.2421E-2</v>
      </c>
      <c r="S321">
        <v>5.9090000000000002E-3</v>
      </c>
      <c r="T321">
        <v>4.2979999999999997E-3</v>
      </c>
      <c r="U321">
        <v>1.2589999999999999E-3</v>
      </c>
      <c r="V321">
        <v>0.42746699999999999</v>
      </c>
    </row>
    <row r="322" spans="1:22" ht="19" x14ac:dyDescent="0.2">
      <c r="A322" s="15">
        <v>42995</v>
      </c>
      <c r="B322">
        <v>3582.88</v>
      </c>
      <c r="C322">
        <v>251.75</v>
      </c>
      <c r="D322">
        <v>0.178393</v>
      </c>
      <c r="E322">
        <v>48.49</v>
      </c>
      <c r="F322">
        <v>1.1211E-2</v>
      </c>
      <c r="G322">
        <v>93.74</v>
      </c>
      <c r="H322">
        <v>19.86</v>
      </c>
      <c r="I322">
        <v>10.02</v>
      </c>
      <c r="J322">
        <v>313.83999999999997</v>
      </c>
      <c r="K322">
        <v>0.204067</v>
      </c>
      <c r="L322">
        <v>8.5300000000000003E-4</v>
      </c>
      <c r="M322">
        <v>174.18</v>
      </c>
      <c r="N322">
        <v>29.79</v>
      </c>
      <c r="O322">
        <v>3.64</v>
      </c>
      <c r="P322">
        <v>17.64</v>
      </c>
      <c r="Q322">
        <v>5.57</v>
      </c>
      <c r="R322">
        <v>1.2201999999999999E-2</v>
      </c>
      <c r="S322">
        <v>5.9239999999999996E-3</v>
      </c>
      <c r="T322">
        <v>4.0359999999999997E-3</v>
      </c>
      <c r="U322">
        <v>1.276E-3</v>
      </c>
      <c r="V322">
        <v>0.41848299999999999</v>
      </c>
    </row>
    <row r="323" spans="1:22" ht="19" x14ac:dyDescent="0.2">
      <c r="A323" s="15">
        <v>42996</v>
      </c>
      <c r="B323">
        <v>4065.2</v>
      </c>
      <c r="C323">
        <v>293.5</v>
      </c>
      <c r="D323">
        <v>0.18976799999999999</v>
      </c>
      <c r="E323">
        <v>55.53</v>
      </c>
      <c r="F323">
        <v>1.3455E-2</v>
      </c>
      <c r="G323">
        <v>100.57</v>
      </c>
      <c r="H323">
        <v>21.22</v>
      </c>
      <c r="I323">
        <v>11.79</v>
      </c>
      <c r="J323">
        <v>333</v>
      </c>
      <c r="K323">
        <v>0.24851599999999999</v>
      </c>
      <c r="L323">
        <v>9.4700000000000003E-4</v>
      </c>
      <c r="M323">
        <v>193.16</v>
      </c>
      <c r="N323">
        <v>30.94</v>
      </c>
      <c r="O323">
        <v>4.34</v>
      </c>
      <c r="P323">
        <v>19.02</v>
      </c>
      <c r="Q323">
        <v>6.74</v>
      </c>
      <c r="R323">
        <v>1.461E-2</v>
      </c>
      <c r="S323">
        <v>6.548E-3</v>
      </c>
      <c r="T323">
        <v>5.2589999999999998E-3</v>
      </c>
      <c r="U323">
        <v>1.426E-3</v>
      </c>
      <c r="V323">
        <v>0.466362</v>
      </c>
    </row>
    <row r="324" spans="1:22" ht="19" x14ac:dyDescent="0.2">
      <c r="A324" s="15">
        <v>42997</v>
      </c>
      <c r="B324">
        <v>3924.97</v>
      </c>
      <c r="C324">
        <v>282.8</v>
      </c>
      <c r="D324">
        <v>0.18404100000000001</v>
      </c>
      <c r="E324">
        <v>52.84</v>
      </c>
      <c r="F324">
        <v>1.1795E-2</v>
      </c>
      <c r="G324">
        <v>97.72</v>
      </c>
      <c r="H324">
        <v>19.940000000000001</v>
      </c>
      <c r="I324">
        <v>11.48</v>
      </c>
      <c r="J324">
        <v>324.26</v>
      </c>
      <c r="K324">
        <v>0.23766399999999999</v>
      </c>
      <c r="L324">
        <v>8.8999999999999995E-4</v>
      </c>
      <c r="M324">
        <v>188.3</v>
      </c>
      <c r="N324">
        <v>32.4</v>
      </c>
      <c r="O324">
        <v>4.16</v>
      </c>
      <c r="P324">
        <v>18.46</v>
      </c>
      <c r="Q324">
        <v>6.2</v>
      </c>
      <c r="R324">
        <v>1.3977E-2</v>
      </c>
      <c r="S324">
        <v>6.3099999999999996E-3</v>
      </c>
      <c r="T324">
        <v>4.5830000000000003E-3</v>
      </c>
      <c r="U324">
        <v>1.3240000000000001E-3</v>
      </c>
      <c r="V324">
        <v>0.44921499999999998</v>
      </c>
    </row>
    <row r="325" spans="1:22" ht="19" x14ac:dyDescent="0.2">
      <c r="A325" s="15">
        <v>42998</v>
      </c>
      <c r="B325">
        <v>3905.95</v>
      </c>
      <c r="C325">
        <v>283.74</v>
      </c>
      <c r="D325">
        <v>0.18207799999999999</v>
      </c>
      <c r="E325">
        <v>51.73</v>
      </c>
      <c r="F325">
        <v>1.2236E-2</v>
      </c>
      <c r="G325">
        <v>95.57</v>
      </c>
      <c r="H325">
        <v>19.75</v>
      </c>
      <c r="I325">
        <v>11.25</v>
      </c>
      <c r="J325">
        <v>342.43</v>
      </c>
      <c r="K325">
        <v>0.23174600000000001</v>
      </c>
      <c r="L325">
        <v>8.6200000000000003E-4</v>
      </c>
      <c r="M325">
        <v>187.86</v>
      </c>
      <c r="N325">
        <v>36.07</v>
      </c>
      <c r="O325">
        <v>4.07</v>
      </c>
      <c r="P325">
        <v>18.5</v>
      </c>
      <c r="Q325">
        <v>6.06</v>
      </c>
      <c r="R325">
        <v>1.4881999999999999E-2</v>
      </c>
      <c r="S325">
        <v>6.352E-3</v>
      </c>
      <c r="T325">
        <v>4.5230000000000001E-3</v>
      </c>
      <c r="U325">
        <v>1.2719999999999999E-3</v>
      </c>
      <c r="V325">
        <v>0.47759000000000001</v>
      </c>
    </row>
    <row r="326" spans="1:22" ht="19" x14ac:dyDescent="0.2">
      <c r="A326" s="15">
        <v>42999</v>
      </c>
      <c r="B326">
        <v>3631.04</v>
      </c>
      <c r="C326">
        <v>258.58</v>
      </c>
      <c r="D326">
        <v>0.17175399999999999</v>
      </c>
      <c r="E326">
        <v>46.61</v>
      </c>
      <c r="F326">
        <v>1.06E-2</v>
      </c>
      <c r="G326">
        <v>86.24</v>
      </c>
      <c r="H326">
        <v>17.45</v>
      </c>
      <c r="I326">
        <v>10.07</v>
      </c>
      <c r="J326">
        <v>330.05</v>
      </c>
      <c r="K326">
        <v>0.210871</v>
      </c>
      <c r="L326">
        <v>7.5500000000000003E-4</v>
      </c>
      <c r="M326">
        <v>175.65</v>
      </c>
      <c r="N326">
        <v>31.98</v>
      </c>
      <c r="O326">
        <v>3.64</v>
      </c>
      <c r="P326">
        <v>17.13</v>
      </c>
      <c r="Q326">
        <v>5.39</v>
      </c>
      <c r="R326">
        <v>1.2546E-2</v>
      </c>
      <c r="S326">
        <v>5.4739999999999997E-3</v>
      </c>
      <c r="T326">
        <v>3.9709999999999997E-3</v>
      </c>
      <c r="U326">
        <v>1.1360000000000001E-3</v>
      </c>
      <c r="V326">
        <v>0.45364700000000002</v>
      </c>
    </row>
    <row r="327" spans="1:22" ht="19" x14ac:dyDescent="0.2">
      <c r="A327" s="15">
        <v>43000</v>
      </c>
      <c r="B327">
        <v>3630.7</v>
      </c>
      <c r="C327">
        <v>264.31</v>
      </c>
      <c r="D327">
        <v>0.17351</v>
      </c>
      <c r="E327">
        <v>48.09</v>
      </c>
      <c r="F327">
        <v>1.0776000000000001E-2</v>
      </c>
      <c r="G327">
        <v>88.17</v>
      </c>
      <c r="H327">
        <v>18.690000000000001</v>
      </c>
      <c r="I327">
        <v>10.26</v>
      </c>
      <c r="J327">
        <v>346.58</v>
      </c>
      <c r="K327">
        <v>0.21063499999999999</v>
      </c>
      <c r="L327">
        <v>7.7200000000000001E-4</v>
      </c>
      <c r="M327">
        <v>195.84</v>
      </c>
      <c r="N327">
        <v>31.13</v>
      </c>
      <c r="O327">
        <v>3.77</v>
      </c>
      <c r="P327">
        <v>17.010000000000002</v>
      </c>
      <c r="Q327">
        <v>5.75</v>
      </c>
      <c r="R327">
        <v>1.2605999999999999E-2</v>
      </c>
      <c r="S327">
        <v>5.3889999999999997E-3</v>
      </c>
      <c r="T327">
        <v>3.836E-3</v>
      </c>
      <c r="U327">
        <v>1.139E-3</v>
      </c>
      <c r="V327">
        <v>0.44821800000000001</v>
      </c>
    </row>
    <row r="328" spans="1:22" ht="19" x14ac:dyDescent="0.2">
      <c r="A328" s="15">
        <v>43001</v>
      </c>
      <c r="B328">
        <v>3792.4</v>
      </c>
      <c r="C328">
        <v>286.17</v>
      </c>
      <c r="D328">
        <v>0.17788200000000001</v>
      </c>
      <c r="E328">
        <v>49.27</v>
      </c>
      <c r="F328">
        <v>1.1896E-2</v>
      </c>
      <c r="G328">
        <v>91.85</v>
      </c>
      <c r="H328">
        <v>20.18</v>
      </c>
      <c r="I328">
        <v>10.61</v>
      </c>
      <c r="J328">
        <v>350.79</v>
      </c>
      <c r="K328">
        <v>0.22220500000000001</v>
      </c>
      <c r="L328">
        <v>9.5399999999999999E-4</v>
      </c>
      <c r="M328">
        <v>204.21</v>
      </c>
      <c r="N328">
        <v>37.54</v>
      </c>
      <c r="O328">
        <v>3.97</v>
      </c>
      <c r="P328">
        <v>18</v>
      </c>
      <c r="Q328">
        <v>5.98</v>
      </c>
      <c r="R328">
        <v>1.3653E-2</v>
      </c>
      <c r="S328">
        <v>5.568E-3</v>
      </c>
      <c r="T328">
        <v>4.7359999999999998E-3</v>
      </c>
      <c r="U328">
        <v>1.274E-3</v>
      </c>
      <c r="V328">
        <v>0.46669300000000002</v>
      </c>
    </row>
    <row r="329" spans="1:22" ht="19" x14ac:dyDescent="0.2">
      <c r="A329" s="15">
        <v>43002</v>
      </c>
      <c r="B329">
        <v>3682.84</v>
      </c>
      <c r="C329">
        <v>282.48</v>
      </c>
      <c r="D329">
        <v>0.175787</v>
      </c>
      <c r="E329">
        <v>47.62</v>
      </c>
      <c r="F329">
        <v>1.1563E-2</v>
      </c>
      <c r="G329">
        <v>89.5</v>
      </c>
      <c r="H329">
        <v>19.79</v>
      </c>
      <c r="I329">
        <v>10.44</v>
      </c>
      <c r="J329">
        <v>331.85</v>
      </c>
      <c r="K329">
        <v>0.21615400000000001</v>
      </c>
      <c r="L329">
        <v>8.92E-4</v>
      </c>
      <c r="M329">
        <v>205.63</v>
      </c>
      <c r="N329">
        <v>33.72</v>
      </c>
      <c r="O329">
        <v>3.97</v>
      </c>
      <c r="P329">
        <v>17.84</v>
      </c>
      <c r="Q329">
        <v>5.75</v>
      </c>
      <c r="R329">
        <v>1.3505E-2</v>
      </c>
      <c r="S329">
        <v>5.7720000000000002E-3</v>
      </c>
      <c r="T329">
        <v>4.8139999999999997E-3</v>
      </c>
      <c r="U329">
        <v>1.219E-3</v>
      </c>
      <c r="V329">
        <v>0.452316</v>
      </c>
    </row>
    <row r="330" spans="1:22" ht="19" x14ac:dyDescent="0.2">
      <c r="A330" s="15">
        <v>43003</v>
      </c>
      <c r="B330">
        <v>3926.07</v>
      </c>
      <c r="C330">
        <v>292.33</v>
      </c>
      <c r="D330">
        <v>0.18148700000000001</v>
      </c>
      <c r="E330">
        <v>51.58</v>
      </c>
      <c r="F330">
        <v>1.2073E-2</v>
      </c>
      <c r="G330">
        <v>93.64</v>
      </c>
      <c r="H330">
        <v>26.02</v>
      </c>
      <c r="I330">
        <v>10.86</v>
      </c>
      <c r="J330">
        <v>345.09</v>
      </c>
      <c r="K330">
        <v>0.23250599999999999</v>
      </c>
      <c r="L330">
        <v>1.1410000000000001E-3</v>
      </c>
      <c r="M330">
        <v>230.77</v>
      </c>
      <c r="N330">
        <v>34.96</v>
      </c>
      <c r="O330">
        <v>4.2300000000000004</v>
      </c>
      <c r="P330">
        <v>18.809999999999999</v>
      </c>
      <c r="Q330">
        <v>6.15</v>
      </c>
      <c r="R330">
        <v>1.4250000000000001E-2</v>
      </c>
      <c r="S330">
        <v>6.058E-3</v>
      </c>
      <c r="T330">
        <v>4.7999999999999996E-3</v>
      </c>
      <c r="U330">
        <v>1.307E-3</v>
      </c>
      <c r="V330">
        <v>0.46074100000000001</v>
      </c>
    </row>
    <row r="331" spans="1:22" ht="19" x14ac:dyDescent="0.2">
      <c r="A331" s="15">
        <v>43004</v>
      </c>
      <c r="B331">
        <v>3892.35</v>
      </c>
      <c r="C331">
        <v>287.44</v>
      </c>
      <c r="D331">
        <v>0.18611900000000001</v>
      </c>
      <c r="E331">
        <v>51.55</v>
      </c>
      <c r="F331">
        <v>1.2388E-2</v>
      </c>
      <c r="G331">
        <v>93.13</v>
      </c>
      <c r="H331">
        <v>26.38</v>
      </c>
      <c r="I331">
        <v>11.24</v>
      </c>
      <c r="J331">
        <v>339.1</v>
      </c>
      <c r="K331">
        <v>0.22864599999999999</v>
      </c>
      <c r="L331">
        <v>1.1509999999999999E-3</v>
      </c>
      <c r="M331">
        <v>231.47</v>
      </c>
      <c r="N331">
        <v>33.46</v>
      </c>
      <c r="O331">
        <v>4.79</v>
      </c>
      <c r="P331">
        <v>18.82</v>
      </c>
      <c r="Q331">
        <v>6.13</v>
      </c>
      <c r="R331">
        <v>1.4439E-2</v>
      </c>
      <c r="S331">
        <v>6.2389999999999998E-3</v>
      </c>
      <c r="T331">
        <v>4.8349999999999999E-3</v>
      </c>
      <c r="U331">
        <v>1.2930000000000001E-3</v>
      </c>
      <c r="V331">
        <v>0.45097999999999999</v>
      </c>
    </row>
    <row r="332" spans="1:22" ht="19" x14ac:dyDescent="0.2">
      <c r="A332" s="15">
        <v>43005</v>
      </c>
      <c r="B332">
        <v>4200.67</v>
      </c>
      <c r="C332">
        <v>306.47000000000003</v>
      </c>
      <c r="D332">
        <v>0.20329900000000001</v>
      </c>
      <c r="E332">
        <v>56.28</v>
      </c>
      <c r="F332">
        <v>1.4378E-2</v>
      </c>
      <c r="G332">
        <v>101.04</v>
      </c>
      <c r="H332">
        <v>31.79</v>
      </c>
      <c r="I332">
        <v>12.65</v>
      </c>
      <c r="J332">
        <v>346.43</v>
      </c>
      <c r="K332">
        <v>0.24330099999999999</v>
      </c>
      <c r="L332">
        <v>1.173E-3</v>
      </c>
      <c r="M332">
        <v>285.36</v>
      </c>
      <c r="N332">
        <v>36.1</v>
      </c>
      <c r="O332">
        <v>5.17</v>
      </c>
      <c r="P332">
        <v>20.98</v>
      </c>
      <c r="Q332">
        <v>6.32</v>
      </c>
      <c r="R332">
        <v>1.5729E-2</v>
      </c>
      <c r="S332">
        <v>6.3540000000000003E-3</v>
      </c>
      <c r="T332">
        <v>5.47E-3</v>
      </c>
      <c r="U332">
        <v>1.4499999999999999E-3</v>
      </c>
      <c r="V332">
        <v>0.469551</v>
      </c>
    </row>
    <row r="333" spans="1:22" ht="19" x14ac:dyDescent="0.2">
      <c r="A333" s="15">
        <v>43006</v>
      </c>
      <c r="B333">
        <v>4174.7299999999996</v>
      </c>
      <c r="C333">
        <v>299.14999999999998</v>
      </c>
      <c r="D333">
        <v>0.196131</v>
      </c>
      <c r="E333">
        <v>54.09</v>
      </c>
      <c r="F333">
        <v>1.3863E-2</v>
      </c>
      <c r="G333">
        <v>97.23</v>
      </c>
      <c r="H333">
        <v>29.76</v>
      </c>
      <c r="I333">
        <v>12.73</v>
      </c>
      <c r="J333">
        <v>338.25</v>
      </c>
      <c r="K333">
        <v>0.23826800000000001</v>
      </c>
      <c r="L333">
        <v>1.08E-3</v>
      </c>
      <c r="M333">
        <v>310.60000000000002</v>
      </c>
      <c r="N333">
        <v>34.659999999999997</v>
      </c>
      <c r="O333">
        <v>4.78</v>
      </c>
      <c r="P333">
        <v>22.23</v>
      </c>
      <c r="Q333">
        <v>5.99</v>
      </c>
      <c r="R333">
        <v>1.5098E-2</v>
      </c>
      <c r="S333">
        <v>6.5040000000000002E-3</v>
      </c>
      <c r="T333">
        <v>5.11E-3</v>
      </c>
      <c r="U333">
        <v>1.4289999999999999E-3</v>
      </c>
      <c r="V333">
        <v>0.44012000000000001</v>
      </c>
    </row>
    <row r="334" spans="1:22" ht="19" x14ac:dyDescent="0.2">
      <c r="A334" s="15">
        <v>43007</v>
      </c>
      <c r="B334">
        <v>4163.07</v>
      </c>
      <c r="C334">
        <v>291.47000000000003</v>
      </c>
      <c r="D334">
        <v>0.193606</v>
      </c>
      <c r="E334">
        <v>52.62</v>
      </c>
      <c r="F334">
        <v>1.3204E-2</v>
      </c>
      <c r="G334">
        <v>94.5</v>
      </c>
      <c r="H334">
        <v>28.64</v>
      </c>
      <c r="I334">
        <v>12.52</v>
      </c>
      <c r="J334">
        <v>327.7</v>
      </c>
      <c r="K334">
        <v>0.237538</v>
      </c>
      <c r="L334">
        <v>1.0820000000000001E-3</v>
      </c>
      <c r="M334">
        <v>290.12</v>
      </c>
      <c r="N334">
        <v>34.14</v>
      </c>
      <c r="O334">
        <v>4.93</v>
      </c>
      <c r="P334">
        <v>20.64</v>
      </c>
      <c r="Q334">
        <v>5.7</v>
      </c>
      <c r="R334">
        <v>1.4782E-2</v>
      </c>
      <c r="S334">
        <v>6.7990000000000004E-3</v>
      </c>
      <c r="T334">
        <v>4.9490000000000003E-3</v>
      </c>
      <c r="U334">
        <v>1.397E-3</v>
      </c>
      <c r="V334">
        <v>0.48225000000000001</v>
      </c>
    </row>
    <row r="335" spans="1:22" ht="19" x14ac:dyDescent="0.2">
      <c r="A335" s="15">
        <v>43008</v>
      </c>
      <c r="B335">
        <v>4338.71</v>
      </c>
      <c r="C335">
        <v>301.45999999999998</v>
      </c>
      <c r="D335">
        <v>0.19752900000000001</v>
      </c>
      <c r="E335">
        <v>55.14</v>
      </c>
      <c r="F335">
        <v>1.3858000000000001E-2</v>
      </c>
      <c r="G335">
        <v>95.76</v>
      </c>
      <c r="H335">
        <v>34.21</v>
      </c>
      <c r="I335">
        <v>12.98</v>
      </c>
      <c r="J335">
        <v>327.14</v>
      </c>
      <c r="K335">
        <v>0.23516200000000001</v>
      </c>
      <c r="L335">
        <v>1.145E-3</v>
      </c>
      <c r="M335">
        <v>277.52999999999997</v>
      </c>
      <c r="N335">
        <v>34.58</v>
      </c>
      <c r="O335">
        <v>5.04</v>
      </c>
      <c r="P335">
        <v>21.19</v>
      </c>
      <c r="Q335">
        <v>5.82</v>
      </c>
      <c r="R335">
        <v>1.5719E-2</v>
      </c>
      <c r="S335">
        <v>6.9480000000000002E-3</v>
      </c>
      <c r="T335">
        <v>4.9199999999999999E-3</v>
      </c>
      <c r="U335">
        <v>1.392E-3</v>
      </c>
      <c r="V335">
        <v>0.46882699999999999</v>
      </c>
    </row>
    <row r="336" spans="1:22" ht="19" x14ac:dyDescent="0.2">
      <c r="A336" s="15">
        <v>43009</v>
      </c>
      <c r="B336">
        <v>4403.74</v>
      </c>
      <c r="C336">
        <v>302.33999999999997</v>
      </c>
      <c r="D336">
        <v>0.20653199999999999</v>
      </c>
      <c r="E336">
        <v>54.54</v>
      </c>
      <c r="F336">
        <v>1.3688000000000001E-2</v>
      </c>
      <c r="G336">
        <v>93.22</v>
      </c>
      <c r="H336">
        <v>35.72</v>
      </c>
      <c r="I336">
        <v>12.74</v>
      </c>
      <c r="J336">
        <v>315.8</v>
      </c>
      <c r="K336">
        <v>0.24618000000000001</v>
      </c>
      <c r="L336">
        <v>1.0839999999999999E-3</v>
      </c>
      <c r="M336">
        <v>263.94</v>
      </c>
      <c r="N336">
        <v>33.1</v>
      </c>
      <c r="O336">
        <v>4.97</v>
      </c>
      <c r="P336">
        <v>20.66</v>
      </c>
      <c r="Q336">
        <v>5.51</v>
      </c>
      <c r="R336">
        <v>1.7995000000000001E-2</v>
      </c>
      <c r="S336">
        <v>7.2100000000000003E-3</v>
      </c>
      <c r="T336">
        <v>4.901E-3</v>
      </c>
      <c r="U336">
        <v>1.4090000000000001E-3</v>
      </c>
      <c r="V336">
        <v>0.44981599999999999</v>
      </c>
    </row>
    <row r="337" spans="1:22" ht="19" x14ac:dyDescent="0.2">
      <c r="A337" s="15">
        <v>43010</v>
      </c>
      <c r="B337">
        <v>4409.32</v>
      </c>
      <c r="C337">
        <v>297.48</v>
      </c>
      <c r="D337">
        <v>0.202676</v>
      </c>
      <c r="E337">
        <v>53.38</v>
      </c>
      <c r="F337">
        <v>1.2962E-2</v>
      </c>
      <c r="G337">
        <v>91.54</v>
      </c>
      <c r="H337">
        <v>36.74</v>
      </c>
      <c r="I337">
        <v>12.44</v>
      </c>
      <c r="J337">
        <v>308.68</v>
      </c>
      <c r="K337">
        <v>0.23144100000000001</v>
      </c>
      <c r="L337">
        <v>1.085E-3</v>
      </c>
      <c r="M337">
        <v>257.60000000000002</v>
      </c>
      <c r="N337">
        <v>34.21</v>
      </c>
      <c r="O337">
        <v>4.8499999999999996</v>
      </c>
      <c r="P337">
        <v>19.37</v>
      </c>
      <c r="Q337">
        <v>5.42</v>
      </c>
      <c r="R337">
        <v>1.6084000000000001E-2</v>
      </c>
      <c r="S337">
        <v>7.26E-3</v>
      </c>
      <c r="T337">
        <v>5.1339999999999997E-3</v>
      </c>
      <c r="U337">
        <v>1.317E-3</v>
      </c>
      <c r="V337">
        <v>0.48073100000000002</v>
      </c>
    </row>
    <row r="338" spans="1:22" ht="19" x14ac:dyDescent="0.2">
      <c r="A338" s="15">
        <v>43011</v>
      </c>
      <c r="B338">
        <v>4317.4799999999996</v>
      </c>
      <c r="C338">
        <v>292.45999999999998</v>
      </c>
      <c r="D338">
        <v>0.203318</v>
      </c>
      <c r="E338">
        <v>52.35</v>
      </c>
      <c r="F338">
        <v>1.2404E-2</v>
      </c>
      <c r="G338">
        <v>92.96</v>
      </c>
      <c r="H338">
        <v>33.61</v>
      </c>
      <c r="I338">
        <v>12.41</v>
      </c>
      <c r="J338">
        <v>296.23</v>
      </c>
      <c r="K338">
        <v>0.22273999999999999</v>
      </c>
      <c r="L338">
        <v>1.108E-3</v>
      </c>
      <c r="M338">
        <v>252.94</v>
      </c>
      <c r="N338">
        <v>31.66</v>
      </c>
      <c r="O338">
        <v>4.7300000000000004</v>
      </c>
      <c r="P338">
        <v>19.440000000000001</v>
      </c>
      <c r="Q338">
        <v>5.7</v>
      </c>
      <c r="R338">
        <v>1.3948E-2</v>
      </c>
      <c r="S338">
        <v>6.685E-3</v>
      </c>
      <c r="T338">
        <v>4.8320000000000004E-3</v>
      </c>
      <c r="U338">
        <v>1.266E-3</v>
      </c>
      <c r="V338">
        <v>0.45539499999999999</v>
      </c>
    </row>
    <row r="339" spans="1:22" ht="19" x14ac:dyDescent="0.2">
      <c r="A339" s="15">
        <v>43012</v>
      </c>
      <c r="B339">
        <v>4229.3599999999997</v>
      </c>
      <c r="C339">
        <v>292.66000000000003</v>
      </c>
      <c r="D339">
        <v>0.21477399999999999</v>
      </c>
      <c r="E339">
        <v>51.4</v>
      </c>
      <c r="F339">
        <v>1.1851E-2</v>
      </c>
      <c r="G339">
        <v>90.41</v>
      </c>
      <c r="H339">
        <v>31.16</v>
      </c>
      <c r="I339">
        <v>11.97</v>
      </c>
      <c r="J339">
        <v>305.45999999999998</v>
      </c>
      <c r="K339">
        <v>0.21845600000000001</v>
      </c>
      <c r="L339">
        <v>1.024E-3</v>
      </c>
      <c r="M339">
        <v>237.91</v>
      </c>
      <c r="N339">
        <v>30.78</v>
      </c>
      <c r="O339">
        <v>4.91</v>
      </c>
      <c r="P339">
        <v>18.989999999999998</v>
      </c>
      <c r="Q339">
        <v>5.53</v>
      </c>
      <c r="R339">
        <v>1.3521E-2</v>
      </c>
      <c r="S339">
        <v>6.3530000000000001E-3</v>
      </c>
      <c r="T339">
        <v>4.751E-3</v>
      </c>
      <c r="U339">
        <v>1.261E-3</v>
      </c>
      <c r="V339">
        <v>0.44517699999999999</v>
      </c>
    </row>
    <row r="340" spans="1:22" ht="19" x14ac:dyDescent="0.2">
      <c r="A340" s="15">
        <v>43013</v>
      </c>
      <c r="B340">
        <v>4328.41</v>
      </c>
      <c r="C340">
        <v>295.86</v>
      </c>
      <c r="D340">
        <v>0.237016</v>
      </c>
      <c r="E340">
        <v>51.67</v>
      </c>
      <c r="F340">
        <v>1.4576E-2</v>
      </c>
      <c r="G340">
        <v>91.86</v>
      </c>
      <c r="H340">
        <v>32.28</v>
      </c>
      <c r="I340">
        <v>11.95</v>
      </c>
      <c r="J340">
        <v>305.39999999999998</v>
      </c>
      <c r="K340">
        <v>0.21107200000000001</v>
      </c>
      <c r="L340">
        <v>1.0009999999999999E-3</v>
      </c>
      <c r="M340">
        <v>254.82</v>
      </c>
      <c r="N340">
        <v>30.34</v>
      </c>
      <c r="O340">
        <v>4.97</v>
      </c>
      <c r="P340">
        <v>19.02</v>
      </c>
      <c r="Q340">
        <v>5.41</v>
      </c>
      <c r="R340">
        <v>1.3396999999999999E-2</v>
      </c>
      <c r="S340">
        <v>6.2610000000000001E-3</v>
      </c>
      <c r="T340">
        <v>4.6259999999999999E-3</v>
      </c>
      <c r="U340">
        <v>1.2589999999999999E-3</v>
      </c>
      <c r="V340">
        <v>0.46590100000000001</v>
      </c>
    </row>
    <row r="341" spans="1:22" ht="19" x14ac:dyDescent="0.2">
      <c r="A341" s="15">
        <v>43014</v>
      </c>
      <c r="B341">
        <v>4370.8100000000004</v>
      </c>
      <c r="C341">
        <v>308.58999999999997</v>
      </c>
      <c r="D341">
        <v>0.234039</v>
      </c>
      <c r="E341">
        <v>52.12</v>
      </c>
      <c r="F341">
        <v>1.8402999999999999E-2</v>
      </c>
      <c r="G341">
        <v>91.19</v>
      </c>
      <c r="H341">
        <v>33.520000000000003</v>
      </c>
      <c r="I341">
        <v>12.34</v>
      </c>
      <c r="J341">
        <v>306.88</v>
      </c>
      <c r="K341">
        <v>0.21132400000000001</v>
      </c>
      <c r="L341">
        <v>1.0560000000000001E-3</v>
      </c>
      <c r="M341">
        <v>257.61</v>
      </c>
      <c r="N341">
        <v>30.51</v>
      </c>
      <c r="O341">
        <v>4.97</v>
      </c>
      <c r="P341">
        <v>19.61</v>
      </c>
      <c r="Q341">
        <v>5.34</v>
      </c>
      <c r="R341">
        <v>1.3681E-2</v>
      </c>
      <c r="S341">
        <v>6.633E-3</v>
      </c>
      <c r="T341">
        <v>4.6350000000000002E-3</v>
      </c>
      <c r="U341">
        <v>1.286E-3</v>
      </c>
      <c r="V341">
        <v>0.52770499999999998</v>
      </c>
    </row>
    <row r="342" spans="1:22" ht="19" x14ac:dyDescent="0.2">
      <c r="A342" s="15">
        <v>43015</v>
      </c>
      <c r="B342">
        <v>4426.8900000000003</v>
      </c>
      <c r="C342">
        <v>311.12</v>
      </c>
      <c r="D342">
        <v>0.23860999999999999</v>
      </c>
      <c r="E342">
        <v>52.58</v>
      </c>
      <c r="F342">
        <v>2.0958999999999998E-2</v>
      </c>
      <c r="G342">
        <v>91.7</v>
      </c>
      <c r="H342">
        <v>36.14</v>
      </c>
      <c r="I342">
        <v>12.28</v>
      </c>
      <c r="J342">
        <v>310.49</v>
      </c>
      <c r="K342">
        <v>0.21218899999999999</v>
      </c>
      <c r="L342">
        <v>1.0660000000000001E-3</v>
      </c>
      <c r="M342">
        <v>253.98</v>
      </c>
      <c r="N342">
        <v>29.88</v>
      </c>
      <c r="O342">
        <v>5.0199999999999996</v>
      </c>
      <c r="P342">
        <v>20.13</v>
      </c>
      <c r="Q342">
        <v>5.19</v>
      </c>
      <c r="R342">
        <v>1.3408E-2</v>
      </c>
      <c r="S342">
        <v>6.411E-3</v>
      </c>
      <c r="T342">
        <v>4.6059999999999999E-3</v>
      </c>
      <c r="U342">
        <v>1.3010000000000001E-3</v>
      </c>
      <c r="V342">
        <v>0.80599100000000001</v>
      </c>
    </row>
    <row r="343" spans="1:22" ht="19" x14ac:dyDescent="0.2">
      <c r="A343" s="15">
        <v>43016</v>
      </c>
      <c r="B343">
        <v>4610.4799999999996</v>
      </c>
      <c r="C343">
        <v>308.61</v>
      </c>
      <c r="D343">
        <v>0.27994400000000003</v>
      </c>
      <c r="E343">
        <v>53.14</v>
      </c>
      <c r="F343">
        <v>1.8598E-2</v>
      </c>
      <c r="G343">
        <v>89.77</v>
      </c>
      <c r="H343">
        <v>32.07</v>
      </c>
      <c r="I343">
        <v>12.12</v>
      </c>
      <c r="J343">
        <v>302.48</v>
      </c>
      <c r="K343">
        <v>0.19480700000000001</v>
      </c>
      <c r="L343">
        <v>1.0560000000000001E-3</v>
      </c>
      <c r="M343">
        <v>241.06</v>
      </c>
      <c r="N343">
        <v>27.22</v>
      </c>
      <c r="O343">
        <v>4.4400000000000004</v>
      </c>
      <c r="P343">
        <v>19.12</v>
      </c>
      <c r="Q343">
        <v>4.66</v>
      </c>
      <c r="R343">
        <v>1.1849E-2</v>
      </c>
      <c r="S343">
        <v>5.3220000000000003E-3</v>
      </c>
      <c r="T343">
        <v>4.163E-3</v>
      </c>
      <c r="U343">
        <v>1.291E-3</v>
      </c>
      <c r="V343">
        <v>0.65520100000000003</v>
      </c>
    </row>
    <row r="344" spans="1:22" ht="19" x14ac:dyDescent="0.2">
      <c r="A344" s="15">
        <v>43017</v>
      </c>
      <c r="B344">
        <v>4772.0200000000004</v>
      </c>
      <c r="C344">
        <v>297.39</v>
      </c>
      <c r="D344">
        <v>0.25182500000000002</v>
      </c>
      <c r="E344">
        <v>50.16</v>
      </c>
      <c r="F344">
        <v>1.7600999999999999E-2</v>
      </c>
      <c r="G344">
        <v>85.49</v>
      </c>
      <c r="H344">
        <v>29.1</v>
      </c>
      <c r="I344">
        <v>11.5</v>
      </c>
      <c r="J344">
        <v>283.67</v>
      </c>
      <c r="K344">
        <v>0.19493099999999999</v>
      </c>
      <c r="L344">
        <v>9.9099999999999991E-4</v>
      </c>
      <c r="M344">
        <v>229.49</v>
      </c>
      <c r="N344">
        <v>26.59</v>
      </c>
      <c r="O344">
        <v>4.13</v>
      </c>
      <c r="P344">
        <v>17.809999999999999</v>
      </c>
      <c r="Q344">
        <v>4.7</v>
      </c>
      <c r="R344">
        <v>1.1199000000000001E-2</v>
      </c>
      <c r="S344">
        <v>5.6899999999999997E-3</v>
      </c>
      <c r="T344">
        <v>4.2100000000000002E-3</v>
      </c>
      <c r="U344">
        <v>1.3420000000000001E-3</v>
      </c>
      <c r="V344">
        <v>0.69098000000000004</v>
      </c>
    </row>
    <row r="345" spans="1:22" ht="19" x14ac:dyDescent="0.2">
      <c r="A345" s="15">
        <v>43018</v>
      </c>
      <c r="B345">
        <v>4781.99</v>
      </c>
      <c r="C345">
        <v>299.87</v>
      </c>
      <c r="D345">
        <v>0.26073299999999999</v>
      </c>
      <c r="E345">
        <v>50.72</v>
      </c>
      <c r="F345">
        <v>1.8953000000000001E-2</v>
      </c>
      <c r="G345">
        <v>86.82</v>
      </c>
      <c r="H345">
        <v>29.31</v>
      </c>
      <c r="I345">
        <v>11.54</v>
      </c>
      <c r="J345">
        <v>291.27</v>
      </c>
      <c r="K345">
        <v>0.20990900000000001</v>
      </c>
      <c r="L345">
        <v>1.036E-3</v>
      </c>
      <c r="M345">
        <v>235.65</v>
      </c>
      <c r="N345">
        <v>27.84</v>
      </c>
      <c r="O345">
        <v>4.12</v>
      </c>
      <c r="P345">
        <v>18.77</v>
      </c>
      <c r="Q345">
        <v>4.92</v>
      </c>
      <c r="R345">
        <v>1.1875E-2</v>
      </c>
      <c r="S345">
        <v>5.5380000000000004E-3</v>
      </c>
      <c r="T345">
        <v>4.2119999999999996E-3</v>
      </c>
      <c r="U345">
        <v>1.335E-3</v>
      </c>
      <c r="V345">
        <v>0.76192800000000005</v>
      </c>
    </row>
    <row r="346" spans="1:22" ht="19" x14ac:dyDescent="0.2">
      <c r="A346" s="15">
        <v>43019</v>
      </c>
      <c r="B346">
        <v>4826.4799999999996</v>
      </c>
      <c r="C346">
        <v>303.45999999999998</v>
      </c>
      <c r="D346">
        <v>0.26443899999999998</v>
      </c>
      <c r="E346">
        <v>50.89</v>
      </c>
      <c r="F346">
        <v>1.9449999999999999E-2</v>
      </c>
      <c r="G346">
        <v>87.42</v>
      </c>
      <c r="H346">
        <v>29.96</v>
      </c>
      <c r="I346">
        <v>11.49</v>
      </c>
      <c r="J346">
        <v>298.39999999999998</v>
      </c>
      <c r="K346">
        <v>0.214811</v>
      </c>
      <c r="L346">
        <v>1.0460000000000001E-3</v>
      </c>
      <c r="M346">
        <v>236.13</v>
      </c>
      <c r="N346">
        <v>27.84</v>
      </c>
      <c r="O346">
        <v>4.18</v>
      </c>
      <c r="P346">
        <v>18.61</v>
      </c>
      <c r="Q346">
        <v>5.36</v>
      </c>
      <c r="R346">
        <v>1.1475000000000001E-2</v>
      </c>
      <c r="S346">
        <v>5.6429999999999996E-3</v>
      </c>
      <c r="T346">
        <v>4.7010000000000003E-3</v>
      </c>
      <c r="U346">
        <v>1.4549999999999999E-3</v>
      </c>
      <c r="V346">
        <v>1.45</v>
      </c>
    </row>
    <row r="347" spans="1:22" ht="19" x14ac:dyDescent="0.2">
      <c r="A347" s="15">
        <v>43020</v>
      </c>
      <c r="B347">
        <v>5446.91</v>
      </c>
      <c r="C347">
        <v>304.14</v>
      </c>
      <c r="D347">
        <v>0.248414</v>
      </c>
      <c r="E347">
        <v>60.11</v>
      </c>
      <c r="F347">
        <v>1.7784000000000001E-2</v>
      </c>
      <c r="G347">
        <v>87.09</v>
      </c>
      <c r="H347">
        <v>28.18</v>
      </c>
      <c r="I347">
        <v>11.96</v>
      </c>
      <c r="J347">
        <v>291.91000000000003</v>
      </c>
      <c r="K347">
        <v>0.206147</v>
      </c>
      <c r="L347">
        <v>1.062E-3</v>
      </c>
      <c r="M347">
        <v>227</v>
      </c>
      <c r="N347">
        <v>28.86</v>
      </c>
      <c r="O347">
        <v>3.69</v>
      </c>
      <c r="P347">
        <v>18.23</v>
      </c>
      <c r="Q347">
        <v>4.9800000000000004</v>
      </c>
      <c r="R347">
        <v>1.0201E-2</v>
      </c>
      <c r="S347">
        <v>5.1630000000000001E-3</v>
      </c>
      <c r="T347">
        <v>4.4739999999999997E-3</v>
      </c>
      <c r="U347">
        <v>1.423E-3</v>
      </c>
      <c r="V347">
        <v>3.4</v>
      </c>
    </row>
    <row r="348" spans="1:22" ht="19" x14ac:dyDescent="0.2">
      <c r="A348" s="15">
        <v>43021</v>
      </c>
      <c r="B348">
        <v>5647.21</v>
      </c>
      <c r="C348">
        <v>338.76</v>
      </c>
      <c r="D348">
        <v>0.26048900000000003</v>
      </c>
      <c r="E348">
        <v>59.43</v>
      </c>
      <c r="F348">
        <v>1.796E-2</v>
      </c>
      <c r="G348">
        <v>95.13</v>
      </c>
      <c r="H348">
        <v>29.35</v>
      </c>
      <c r="I348">
        <v>12.18</v>
      </c>
      <c r="J348">
        <v>310.38</v>
      </c>
      <c r="K348">
        <v>0.21156900000000001</v>
      </c>
      <c r="L348">
        <v>1.0660000000000001E-3</v>
      </c>
      <c r="M348">
        <v>240.05</v>
      </c>
      <c r="N348">
        <v>27.59</v>
      </c>
      <c r="O348">
        <v>3.97</v>
      </c>
      <c r="P348">
        <v>18.38</v>
      </c>
      <c r="Q348">
        <v>4.9000000000000004</v>
      </c>
      <c r="R348">
        <v>1.0034E-2</v>
      </c>
      <c r="S348">
        <v>5.2509999999999996E-3</v>
      </c>
      <c r="T348">
        <v>4.2649999999999997E-3</v>
      </c>
      <c r="U348">
        <v>1.413E-3</v>
      </c>
      <c r="V348">
        <v>4.67</v>
      </c>
    </row>
    <row r="349" spans="1:22" ht="19" x14ac:dyDescent="0.2">
      <c r="A349" s="15">
        <v>43022</v>
      </c>
      <c r="B349">
        <v>5831.79</v>
      </c>
      <c r="C349">
        <v>339.63</v>
      </c>
      <c r="D349">
        <v>0.25731999999999999</v>
      </c>
      <c r="E349">
        <v>63.95</v>
      </c>
      <c r="F349">
        <v>1.7521999999999999E-2</v>
      </c>
      <c r="G349">
        <v>100.23</v>
      </c>
      <c r="H349">
        <v>27.8</v>
      </c>
      <c r="I349">
        <v>12.26</v>
      </c>
      <c r="J349">
        <v>316.7</v>
      </c>
      <c r="K349">
        <v>0.21058099999999999</v>
      </c>
      <c r="L349">
        <v>1.1100000000000001E-3</v>
      </c>
      <c r="M349">
        <v>240.89</v>
      </c>
      <c r="N349">
        <v>28.15</v>
      </c>
      <c r="O349">
        <v>4</v>
      </c>
      <c r="P349">
        <v>18.95</v>
      </c>
      <c r="Q349">
        <v>4.79</v>
      </c>
      <c r="R349">
        <v>9.3460000000000001E-3</v>
      </c>
      <c r="S349">
        <v>5.1409999999999997E-3</v>
      </c>
      <c r="T349">
        <v>4.1380000000000002E-3</v>
      </c>
      <c r="U349">
        <v>1.451E-3</v>
      </c>
      <c r="V349">
        <v>4.1500000000000004</v>
      </c>
    </row>
    <row r="350" spans="1:22" ht="19" x14ac:dyDescent="0.2">
      <c r="A350" s="15">
        <v>43023</v>
      </c>
      <c r="B350">
        <v>5678.19</v>
      </c>
      <c r="C350">
        <v>336.6</v>
      </c>
      <c r="D350">
        <v>0.26398300000000002</v>
      </c>
      <c r="E350">
        <v>65.47</v>
      </c>
      <c r="F350">
        <v>1.8925000000000001E-2</v>
      </c>
      <c r="G350">
        <v>94.87</v>
      </c>
      <c r="H350">
        <v>27.73</v>
      </c>
      <c r="I350">
        <v>11.95</v>
      </c>
      <c r="J350">
        <v>309.51</v>
      </c>
      <c r="K350">
        <v>0.20730000000000001</v>
      </c>
      <c r="L350">
        <v>1.106E-3</v>
      </c>
      <c r="M350">
        <v>232.63</v>
      </c>
      <c r="N350">
        <v>27.75</v>
      </c>
      <c r="O350">
        <v>3.8</v>
      </c>
      <c r="P350">
        <v>18.66</v>
      </c>
      <c r="Q350">
        <v>4.91</v>
      </c>
      <c r="R350">
        <v>9.2200000000000008E-3</v>
      </c>
      <c r="S350">
        <v>5.463E-3</v>
      </c>
      <c r="T350">
        <v>4.1549999999999998E-3</v>
      </c>
      <c r="U350">
        <v>1.41E-3</v>
      </c>
      <c r="V350">
        <v>4.18</v>
      </c>
    </row>
    <row r="351" spans="1:22" ht="19" x14ac:dyDescent="0.2">
      <c r="A351" s="15">
        <v>43024</v>
      </c>
      <c r="B351">
        <v>5725.59</v>
      </c>
      <c r="C351">
        <v>333.38</v>
      </c>
      <c r="D351">
        <v>0.25623200000000002</v>
      </c>
      <c r="E351">
        <v>64.62</v>
      </c>
      <c r="F351">
        <v>3.6865000000000002E-2</v>
      </c>
      <c r="G351">
        <v>95.9</v>
      </c>
      <c r="H351">
        <v>28.53</v>
      </c>
      <c r="I351">
        <v>11.89</v>
      </c>
      <c r="J351">
        <v>302.20999999999998</v>
      </c>
      <c r="K351">
        <v>0.22318099999999999</v>
      </c>
      <c r="L351">
        <v>1.1640000000000001E-3</v>
      </c>
      <c r="M351">
        <v>233.01</v>
      </c>
      <c r="N351">
        <v>27.23</v>
      </c>
      <c r="O351">
        <v>4.0199999999999996</v>
      </c>
      <c r="P351">
        <v>19.09</v>
      </c>
      <c r="Q351">
        <v>4.96</v>
      </c>
      <c r="R351">
        <v>1.0459E-2</v>
      </c>
      <c r="S351">
        <v>5.1529999999999996E-3</v>
      </c>
      <c r="T351">
        <v>4.3020000000000003E-3</v>
      </c>
      <c r="U351">
        <v>1.4519999999999999E-3</v>
      </c>
      <c r="V351">
        <v>3.54</v>
      </c>
    </row>
    <row r="352" spans="1:22" ht="19" x14ac:dyDescent="0.2">
      <c r="A352" s="15">
        <v>43025</v>
      </c>
      <c r="B352">
        <v>5605.51</v>
      </c>
      <c r="C352">
        <v>317.08</v>
      </c>
      <c r="D352">
        <v>0.23206399999999999</v>
      </c>
      <c r="E352">
        <v>59.48</v>
      </c>
      <c r="F352">
        <v>4.5842000000000001E-2</v>
      </c>
      <c r="G352">
        <v>91.28</v>
      </c>
      <c r="H352">
        <v>31.4</v>
      </c>
      <c r="I352">
        <v>11.92</v>
      </c>
      <c r="J352">
        <v>299.89</v>
      </c>
      <c r="K352">
        <v>0.21820700000000001</v>
      </c>
      <c r="L352">
        <v>1.067E-3</v>
      </c>
      <c r="M352">
        <v>231.28</v>
      </c>
      <c r="N352">
        <v>28.85</v>
      </c>
      <c r="O352">
        <v>3.92</v>
      </c>
      <c r="P352">
        <v>18.7</v>
      </c>
      <c r="Q352">
        <v>5.0999999999999996</v>
      </c>
      <c r="R352">
        <v>1.0192E-2</v>
      </c>
      <c r="S352">
        <v>4.9049999999999996E-3</v>
      </c>
      <c r="T352">
        <v>4.4190000000000002E-3</v>
      </c>
      <c r="U352">
        <v>1.3990000000000001E-3</v>
      </c>
      <c r="V352">
        <v>2.95</v>
      </c>
    </row>
    <row r="353" spans="1:22" ht="19" x14ac:dyDescent="0.2">
      <c r="A353" s="15">
        <v>43026</v>
      </c>
      <c r="B353">
        <v>5590.69</v>
      </c>
      <c r="C353">
        <v>314.32</v>
      </c>
      <c r="D353">
        <v>0.21851999999999999</v>
      </c>
      <c r="E353">
        <v>60.73</v>
      </c>
      <c r="F353">
        <v>3.5132999999999998E-2</v>
      </c>
      <c r="G353">
        <v>89.54</v>
      </c>
      <c r="H353">
        <v>29.67</v>
      </c>
      <c r="I353">
        <v>11.53</v>
      </c>
      <c r="J353">
        <v>297.27</v>
      </c>
      <c r="K353">
        <v>0.22031600000000001</v>
      </c>
      <c r="L353">
        <v>1.047E-3</v>
      </c>
      <c r="M353">
        <v>229.3</v>
      </c>
      <c r="N353">
        <v>27.4</v>
      </c>
      <c r="O353">
        <v>4.04</v>
      </c>
      <c r="P353">
        <v>18.34</v>
      </c>
      <c r="Q353">
        <v>5.14</v>
      </c>
      <c r="R353">
        <v>1.0414E-2</v>
      </c>
      <c r="S353">
        <v>5.0280000000000004E-3</v>
      </c>
      <c r="T353">
        <v>4.2449999999999996E-3</v>
      </c>
      <c r="U353">
        <v>1.4040000000000001E-3</v>
      </c>
      <c r="V353">
        <v>2.82</v>
      </c>
    </row>
    <row r="354" spans="1:22" ht="19" x14ac:dyDescent="0.2">
      <c r="A354" s="15">
        <v>43027</v>
      </c>
      <c r="B354">
        <v>5708.52</v>
      </c>
      <c r="C354">
        <v>308.08999999999997</v>
      </c>
      <c r="D354">
        <v>0.21515000000000001</v>
      </c>
      <c r="E354">
        <v>59.74</v>
      </c>
      <c r="F354">
        <v>3.1195000000000001E-2</v>
      </c>
      <c r="G354">
        <v>88.62</v>
      </c>
      <c r="H354">
        <v>28.66</v>
      </c>
      <c r="I354">
        <v>11.34</v>
      </c>
      <c r="J354">
        <v>295.47000000000003</v>
      </c>
      <c r="K354">
        <v>0.220531</v>
      </c>
      <c r="L354">
        <v>1.0640000000000001E-3</v>
      </c>
      <c r="M354">
        <v>230.07</v>
      </c>
      <c r="N354">
        <v>26.97</v>
      </c>
      <c r="O354">
        <v>3.89</v>
      </c>
      <c r="P354">
        <v>18.149999999999999</v>
      </c>
      <c r="Q354">
        <v>4.9800000000000004</v>
      </c>
      <c r="R354">
        <v>9.7800000000000005E-3</v>
      </c>
      <c r="S354">
        <v>4.9049999999999996E-3</v>
      </c>
      <c r="T354">
        <v>4.019E-3</v>
      </c>
      <c r="U354">
        <v>1.464E-3</v>
      </c>
      <c r="V354">
        <v>3.26</v>
      </c>
    </row>
    <row r="355" spans="1:22" ht="19" x14ac:dyDescent="0.2">
      <c r="A355" s="15">
        <v>43028</v>
      </c>
      <c r="B355">
        <v>6011.45</v>
      </c>
      <c r="C355">
        <v>304.01</v>
      </c>
      <c r="D355">
        <v>0.21054899999999999</v>
      </c>
      <c r="E355">
        <v>60.33</v>
      </c>
      <c r="F355">
        <v>2.6757E-2</v>
      </c>
      <c r="G355">
        <v>90.54</v>
      </c>
      <c r="H355">
        <v>27.75</v>
      </c>
      <c r="I355">
        <v>11.22</v>
      </c>
      <c r="J355">
        <v>289.19</v>
      </c>
      <c r="K355">
        <v>0.215947</v>
      </c>
      <c r="L355">
        <v>1.0499999999999999E-3</v>
      </c>
      <c r="M355">
        <v>222.52</v>
      </c>
      <c r="N355">
        <v>24.82</v>
      </c>
      <c r="O355">
        <v>3.66</v>
      </c>
      <c r="P355">
        <v>17.559999999999999</v>
      </c>
      <c r="Q355">
        <v>4.93</v>
      </c>
      <c r="R355">
        <v>9.3880000000000005E-3</v>
      </c>
      <c r="S355">
        <v>4.4590000000000003E-3</v>
      </c>
      <c r="T355">
        <v>3.7940000000000001E-3</v>
      </c>
      <c r="U355">
        <v>1.511E-3</v>
      </c>
      <c r="V355">
        <v>2.91</v>
      </c>
    </row>
    <row r="356" spans="1:22" ht="19" x14ac:dyDescent="0.2">
      <c r="A356" s="15">
        <v>43029</v>
      </c>
      <c r="B356">
        <v>6031.6</v>
      </c>
      <c r="C356">
        <v>300.19</v>
      </c>
      <c r="D356">
        <v>0.21101600000000001</v>
      </c>
      <c r="E356">
        <v>58.2</v>
      </c>
      <c r="F356">
        <v>3.6429000000000003E-2</v>
      </c>
      <c r="G356">
        <v>88.12</v>
      </c>
      <c r="H356">
        <v>27.13</v>
      </c>
      <c r="I356">
        <v>10.92</v>
      </c>
      <c r="J356">
        <v>277.86</v>
      </c>
      <c r="K356">
        <v>0.212676</v>
      </c>
      <c r="L356">
        <v>1.0070000000000001E-3</v>
      </c>
      <c r="M356">
        <v>212.46</v>
      </c>
      <c r="N356">
        <v>24.79</v>
      </c>
      <c r="O356">
        <v>3.58</v>
      </c>
      <c r="P356">
        <v>16.84</v>
      </c>
      <c r="Q356">
        <v>4.71</v>
      </c>
      <c r="R356">
        <v>8.5939999999999992E-3</v>
      </c>
      <c r="S356">
        <v>4.7489999999999997E-3</v>
      </c>
      <c r="T356">
        <v>3.6670000000000001E-3</v>
      </c>
      <c r="U356">
        <v>1.49E-3</v>
      </c>
      <c r="V356">
        <v>2.79</v>
      </c>
    </row>
    <row r="357" spans="1:22" ht="19" x14ac:dyDescent="0.2">
      <c r="A357" s="15">
        <v>43030</v>
      </c>
      <c r="B357">
        <v>6008.42</v>
      </c>
      <c r="C357">
        <v>295.45</v>
      </c>
      <c r="D357">
        <v>0.204177</v>
      </c>
      <c r="E357">
        <v>56.81</v>
      </c>
      <c r="F357">
        <v>3.1268999999999998E-2</v>
      </c>
      <c r="G357">
        <v>86.58</v>
      </c>
      <c r="H357">
        <v>28.79</v>
      </c>
      <c r="I357">
        <v>10.83</v>
      </c>
      <c r="J357">
        <v>275.7</v>
      </c>
      <c r="K357">
        <v>0.211949</v>
      </c>
      <c r="L357">
        <v>1.023E-3</v>
      </c>
      <c r="M357">
        <v>213.73</v>
      </c>
      <c r="N357">
        <v>26.1</v>
      </c>
      <c r="O357">
        <v>3.58</v>
      </c>
      <c r="P357">
        <v>16.850000000000001</v>
      </c>
      <c r="Q357">
        <v>4.74</v>
      </c>
      <c r="R357">
        <v>8.8050000000000003E-3</v>
      </c>
      <c r="S357">
        <v>4.7359999999999998E-3</v>
      </c>
      <c r="T357">
        <v>3.7450000000000001E-3</v>
      </c>
      <c r="U357">
        <v>1.4920000000000001E-3</v>
      </c>
      <c r="V357">
        <v>3.03</v>
      </c>
    </row>
    <row r="358" spans="1:22" ht="19" x14ac:dyDescent="0.2">
      <c r="A358" s="15">
        <v>43031</v>
      </c>
      <c r="B358">
        <v>5930.32</v>
      </c>
      <c r="C358">
        <v>286.95</v>
      </c>
      <c r="D358">
        <v>0.19692799999999999</v>
      </c>
      <c r="E358">
        <v>54.92</v>
      </c>
      <c r="F358">
        <v>3.3832000000000001E-2</v>
      </c>
      <c r="G358">
        <v>85.21</v>
      </c>
      <c r="H358">
        <v>27.51</v>
      </c>
      <c r="I358">
        <v>10.28</v>
      </c>
      <c r="J358">
        <v>284.23</v>
      </c>
      <c r="K358">
        <v>0.19905300000000001</v>
      </c>
      <c r="L358">
        <v>1.016E-3</v>
      </c>
      <c r="M358">
        <v>206.52</v>
      </c>
      <c r="N358">
        <v>23.48</v>
      </c>
      <c r="O358">
        <v>3.67</v>
      </c>
      <c r="P358">
        <v>16.29</v>
      </c>
      <c r="Q358">
        <v>4.71</v>
      </c>
      <c r="R358">
        <v>8.4169999999999991E-3</v>
      </c>
      <c r="S358">
        <v>4.6389999999999999E-3</v>
      </c>
      <c r="T358">
        <v>3.49E-3</v>
      </c>
      <c r="U358">
        <v>1.323E-3</v>
      </c>
      <c r="V358">
        <v>2.72</v>
      </c>
    </row>
    <row r="359" spans="1:22" ht="19" x14ac:dyDescent="0.2">
      <c r="A359" s="15">
        <v>43032</v>
      </c>
      <c r="B359">
        <v>5526.64</v>
      </c>
      <c r="C359">
        <v>298.33</v>
      </c>
      <c r="D359">
        <v>0.20664399999999999</v>
      </c>
      <c r="E359">
        <v>55.96</v>
      </c>
      <c r="F359">
        <v>3.6649000000000001E-2</v>
      </c>
      <c r="G359">
        <v>88.4</v>
      </c>
      <c r="H359">
        <v>30.15</v>
      </c>
      <c r="I359">
        <v>10.6</v>
      </c>
      <c r="J359">
        <v>293.2</v>
      </c>
      <c r="K359">
        <v>0.212616</v>
      </c>
      <c r="L359">
        <v>1.0920000000000001E-3</v>
      </c>
      <c r="M359">
        <v>216.04</v>
      </c>
      <c r="N359">
        <v>27.59</v>
      </c>
      <c r="O359">
        <v>3.76</v>
      </c>
      <c r="P359">
        <v>17.66</v>
      </c>
      <c r="Q359">
        <v>5.53</v>
      </c>
      <c r="R359">
        <v>9.4109999999999992E-3</v>
      </c>
      <c r="S359">
        <v>5.7939999999999997E-3</v>
      </c>
      <c r="T359">
        <v>3.9709999999999997E-3</v>
      </c>
      <c r="U359">
        <v>1.392E-3</v>
      </c>
      <c r="V359">
        <v>3.92</v>
      </c>
    </row>
    <row r="360" spans="1:22" ht="19" x14ac:dyDescent="0.2">
      <c r="A360" s="15">
        <v>43033</v>
      </c>
      <c r="B360">
        <v>5750.8</v>
      </c>
      <c r="C360">
        <v>297.92</v>
      </c>
      <c r="D360">
        <v>0.20460400000000001</v>
      </c>
      <c r="E360">
        <v>56.49</v>
      </c>
      <c r="F360">
        <v>3.5004E-2</v>
      </c>
      <c r="G360">
        <v>88.13</v>
      </c>
      <c r="H360">
        <v>28.54</v>
      </c>
      <c r="I360">
        <v>10.63</v>
      </c>
      <c r="J360">
        <v>289.14</v>
      </c>
      <c r="K360">
        <v>0.20649500000000001</v>
      </c>
      <c r="L360">
        <v>1.0560000000000001E-3</v>
      </c>
      <c r="M360">
        <v>217.69</v>
      </c>
      <c r="N360">
        <v>35</v>
      </c>
      <c r="O360">
        <v>3.7</v>
      </c>
      <c r="P360">
        <v>17.940000000000001</v>
      </c>
      <c r="Q360">
        <v>5.2</v>
      </c>
      <c r="R360">
        <v>9.3200000000000002E-3</v>
      </c>
      <c r="S360">
        <v>5.3930000000000002E-3</v>
      </c>
      <c r="T360">
        <v>3.8739999999999998E-3</v>
      </c>
      <c r="U360">
        <v>1.3960000000000001E-3</v>
      </c>
      <c r="V360">
        <v>3.84</v>
      </c>
    </row>
    <row r="361" spans="1:22" ht="19" x14ac:dyDescent="0.2">
      <c r="A361" s="15">
        <v>43034</v>
      </c>
      <c r="B361">
        <v>5904.83</v>
      </c>
      <c r="C361">
        <v>296.52999999999997</v>
      </c>
      <c r="D361">
        <v>0.203628</v>
      </c>
      <c r="E361">
        <v>55.74</v>
      </c>
      <c r="F361">
        <v>3.4546E-2</v>
      </c>
      <c r="G361">
        <v>88.58</v>
      </c>
      <c r="H361">
        <v>28.33</v>
      </c>
      <c r="I361">
        <v>10.5</v>
      </c>
      <c r="J361">
        <v>286.14</v>
      </c>
      <c r="K361">
        <v>0.19900499999999999</v>
      </c>
      <c r="L361">
        <v>1.0510000000000001E-3</v>
      </c>
      <c r="M361">
        <v>233.67</v>
      </c>
      <c r="N361">
        <v>30.22</v>
      </c>
      <c r="O361">
        <v>3.62</v>
      </c>
      <c r="P361">
        <v>17.899999999999999</v>
      </c>
      <c r="Q361">
        <v>5.18</v>
      </c>
      <c r="R361">
        <v>8.9770000000000006E-3</v>
      </c>
      <c r="S361">
        <v>5.1830000000000001E-3</v>
      </c>
      <c r="T361">
        <v>3.7669999999999999E-3</v>
      </c>
      <c r="U361">
        <v>1.3420000000000001E-3</v>
      </c>
      <c r="V361">
        <v>3.45</v>
      </c>
    </row>
    <row r="362" spans="1:22" ht="19" x14ac:dyDescent="0.2">
      <c r="A362" s="15">
        <v>43035</v>
      </c>
      <c r="B362">
        <v>5780.9</v>
      </c>
      <c r="C362">
        <v>297.42</v>
      </c>
      <c r="D362">
        <v>0.20278499999999999</v>
      </c>
      <c r="E362">
        <v>55.33</v>
      </c>
      <c r="F362">
        <v>3.4236000000000003E-2</v>
      </c>
      <c r="G362">
        <v>86.75</v>
      </c>
      <c r="H362">
        <v>28.76</v>
      </c>
      <c r="I362">
        <v>10.39</v>
      </c>
      <c r="J362">
        <v>280.48</v>
      </c>
      <c r="K362">
        <v>0.19794</v>
      </c>
      <c r="L362">
        <v>1.052E-3</v>
      </c>
      <c r="M362">
        <v>244.52</v>
      </c>
      <c r="N362">
        <v>29.72</v>
      </c>
      <c r="O362">
        <v>3.54</v>
      </c>
      <c r="P362">
        <v>17.54</v>
      </c>
      <c r="Q362">
        <v>4.96</v>
      </c>
      <c r="R362">
        <v>9.3089999999999996E-3</v>
      </c>
      <c r="S362">
        <v>5.3449999999999999E-3</v>
      </c>
      <c r="T362">
        <v>3.9090000000000001E-3</v>
      </c>
      <c r="U362">
        <v>1.3339999999999999E-3</v>
      </c>
      <c r="V362">
        <v>3.35</v>
      </c>
    </row>
    <row r="363" spans="1:22" ht="19" x14ac:dyDescent="0.2">
      <c r="A363" s="15">
        <v>43036</v>
      </c>
      <c r="B363">
        <v>5753.09</v>
      </c>
      <c r="C363">
        <v>296.3</v>
      </c>
      <c r="D363">
        <v>0.20183499999999999</v>
      </c>
      <c r="E363">
        <v>54.69</v>
      </c>
      <c r="F363">
        <v>3.1038E-2</v>
      </c>
      <c r="G363">
        <v>86.31</v>
      </c>
      <c r="H363">
        <v>27.35</v>
      </c>
      <c r="I363">
        <v>10.55</v>
      </c>
      <c r="J363">
        <v>275.68</v>
      </c>
      <c r="K363">
        <v>0.19723599999999999</v>
      </c>
      <c r="L363">
        <v>1.0369999999999999E-3</v>
      </c>
      <c r="M363">
        <v>231.07</v>
      </c>
      <c r="N363">
        <v>30.96</v>
      </c>
      <c r="O363">
        <v>3.46</v>
      </c>
      <c r="P363">
        <v>17.27</v>
      </c>
      <c r="Q363">
        <v>4.68</v>
      </c>
      <c r="R363">
        <v>9.0900000000000009E-3</v>
      </c>
      <c r="S363">
        <v>5.2750000000000002E-3</v>
      </c>
      <c r="T363">
        <v>3.774E-3</v>
      </c>
      <c r="U363">
        <v>1.322E-3</v>
      </c>
      <c r="V363">
        <v>3.17</v>
      </c>
    </row>
    <row r="364" spans="1:22" ht="19" x14ac:dyDescent="0.2">
      <c r="A364" s="15">
        <v>43037</v>
      </c>
      <c r="B364">
        <v>6153.85</v>
      </c>
      <c r="C364">
        <v>305.08999999999997</v>
      </c>
      <c r="D364">
        <v>0.20278499999999999</v>
      </c>
      <c r="E364">
        <v>57.11</v>
      </c>
      <c r="F364">
        <v>3.0331E-2</v>
      </c>
      <c r="G364">
        <v>88.65</v>
      </c>
      <c r="H364">
        <v>27.76</v>
      </c>
      <c r="I364">
        <v>10.86</v>
      </c>
      <c r="J364">
        <v>283.93</v>
      </c>
      <c r="K364">
        <v>0.20133699999999999</v>
      </c>
      <c r="L364">
        <v>1.173E-3</v>
      </c>
      <c r="M364">
        <v>234.33</v>
      </c>
      <c r="N364">
        <v>29.35</v>
      </c>
      <c r="O364">
        <v>3.54</v>
      </c>
      <c r="P364">
        <v>17.7</v>
      </c>
      <c r="Q364">
        <v>4.88</v>
      </c>
      <c r="R364">
        <v>9.1260000000000004E-3</v>
      </c>
      <c r="S364">
        <v>5.2620000000000002E-3</v>
      </c>
      <c r="T364">
        <v>3.7780000000000001E-3</v>
      </c>
      <c r="U364">
        <v>1.4319999999999999E-3</v>
      </c>
      <c r="V364">
        <v>2.86</v>
      </c>
    </row>
    <row r="365" spans="1:22" ht="19" x14ac:dyDescent="0.2">
      <c r="A365" s="15">
        <v>43038</v>
      </c>
      <c r="B365">
        <v>6130.53</v>
      </c>
      <c r="C365">
        <v>307.75</v>
      </c>
      <c r="D365">
        <v>0.202711</v>
      </c>
      <c r="E365">
        <v>56.39</v>
      </c>
      <c r="F365">
        <v>3.1803999999999999E-2</v>
      </c>
      <c r="G365">
        <v>88.84</v>
      </c>
      <c r="H365">
        <v>28.79</v>
      </c>
      <c r="I365">
        <v>10.87</v>
      </c>
      <c r="J365">
        <v>285.95</v>
      </c>
      <c r="K365">
        <v>0.20041500000000001</v>
      </c>
      <c r="L365">
        <v>1.1509999999999999E-3</v>
      </c>
      <c r="M365">
        <v>241.22</v>
      </c>
      <c r="N365">
        <v>30.25</v>
      </c>
      <c r="O365">
        <v>3.48</v>
      </c>
      <c r="P365">
        <v>17.170000000000002</v>
      </c>
      <c r="Q365">
        <v>4.93</v>
      </c>
      <c r="R365">
        <v>9.3120000000000008E-3</v>
      </c>
      <c r="S365">
        <v>5.6540000000000002E-3</v>
      </c>
      <c r="T365">
        <v>3.7520000000000001E-3</v>
      </c>
      <c r="U365">
        <v>1.372E-3</v>
      </c>
      <c r="V365">
        <v>3.14</v>
      </c>
    </row>
    <row r="366" spans="1:22" ht="19" x14ac:dyDescent="0.2">
      <c r="A366" s="15">
        <v>43039</v>
      </c>
      <c r="B366">
        <v>6468.4</v>
      </c>
      <c r="C366">
        <v>305.88</v>
      </c>
      <c r="D366">
        <v>0.20055799999999999</v>
      </c>
      <c r="E366">
        <v>55.75</v>
      </c>
      <c r="F366">
        <v>2.9182E-2</v>
      </c>
      <c r="G366">
        <v>87.64</v>
      </c>
      <c r="H366">
        <v>28.47</v>
      </c>
      <c r="I366">
        <v>10.62</v>
      </c>
      <c r="J366">
        <v>279.14999999999998</v>
      </c>
      <c r="K366">
        <v>0.18677099999999999</v>
      </c>
      <c r="L366">
        <v>1.124E-3</v>
      </c>
      <c r="M366">
        <v>233.01</v>
      </c>
      <c r="N366">
        <v>28.4</v>
      </c>
      <c r="O366">
        <v>3.24</v>
      </c>
      <c r="P366">
        <v>17.59</v>
      </c>
      <c r="Q366">
        <v>4.74</v>
      </c>
      <c r="R366">
        <v>9.0299999999999998E-3</v>
      </c>
      <c r="S366">
        <v>7.1570000000000002E-3</v>
      </c>
      <c r="T366">
        <v>3.6129999999999999E-3</v>
      </c>
      <c r="U366">
        <v>1.41E-3</v>
      </c>
      <c r="V366">
        <v>2.98</v>
      </c>
    </row>
    <row r="367" spans="1:22" ht="19" x14ac:dyDescent="0.2">
      <c r="A367" s="15">
        <v>43040</v>
      </c>
      <c r="B367">
        <v>6767.31</v>
      </c>
      <c r="C367">
        <v>291.69</v>
      </c>
      <c r="D367">
        <v>0.19412399999999999</v>
      </c>
      <c r="E367">
        <v>53.18</v>
      </c>
      <c r="F367">
        <v>2.7352999999999999E-2</v>
      </c>
      <c r="G367">
        <v>85.72</v>
      </c>
      <c r="H367">
        <v>26.86</v>
      </c>
      <c r="I367">
        <v>10.26</v>
      </c>
      <c r="J367">
        <v>271.56</v>
      </c>
      <c r="K367">
        <v>0.16664499999999999</v>
      </c>
      <c r="L367">
        <v>1.1379999999999999E-3</v>
      </c>
      <c r="M367">
        <v>222.41</v>
      </c>
      <c r="N367">
        <v>26.89</v>
      </c>
      <c r="O367">
        <v>2.89</v>
      </c>
      <c r="P367">
        <v>16.95</v>
      </c>
      <c r="Q367">
        <v>4.51</v>
      </c>
      <c r="R367">
        <v>8.2400000000000008E-3</v>
      </c>
      <c r="S367">
        <v>6.2579999999999997E-3</v>
      </c>
      <c r="T367">
        <v>3.6380000000000002E-3</v>
      </c>
      <c r="U367">
        <v>1.4109999999999999E-3</v>
      </c>
      <c r="V367">
        <v>2.66</v>
      </c>
    </row>
    <row r="368" spans="1:22" ht="19" x14ac:dyDescent="0.2">
      <c r="A368" s="15">
        <v>43041</v>
      </c>
      <c r="B368">
        <v>7078.5</v>
      </c>
      <c r="C368">
        <v>287.43</v>
      </c>
      <c r="D368">
        <v>0.20586099999999999</v>
      </c>
      <c r="E368">
        <v>54.74</v>
      </c>
      <c r="F368">
        <v>2.7607E-2</v>
      </c>
      <c r="G368">
        <v>83.76</v>
      </c>
      <c r="H368">
        <v>24.5</v>
      </c>
      <c r="I368">
        <v>10.24</v>
      </c>
      <c r="J368">
        <v>265.3</v>
      </c>
      <c r="K368">
        <v>0.16688700000000001</v>
      </c>
      <c r="L368">
        <v>1.1509999999999999E-3</v>
      </c>
      <c r="M368">
        <v>218.16</v>
      </c>
      <c r="N368">
        <v>24.81</v>
      </c>
      <c r="O368">
        <v>3.19</v>
      </c>
      <c r="P368">
        <v>16.18</v>
      </c>
      <c r="Q368">
        <v>4.33</v>
      </c>
      <c r="R368">
        <v>7.8449999999999995E-3</v>
      </c>
      <c r="S368">
        <v>5.9129999999999999E-3</v>
      </c>
      <c r="T368">
        <v>3.656E-3</v>
      </c>
      <c r="U368">
        <v>1.225E-3</v>
      </c>
      <c r="V368">
        <v>2.69</v>
      </c>
    </row>
    <row r="369" spans="1:22" ht="19" x14ac:dyDescent="0.2">
      <c r="A369" s="15">
        <v>43042</v>
      </c>
      <c r="B369">
        <v>7207.76</v>
      </c>
      <c r="C369">
        <v>305.70999999999998</v>
      </c>
      <c r="D369">
        <v>0.20813300000000001</v>
      </c>
      <c r="E369">
        <v>56.18</v>
      </c>
      <c r="F369">
        <v>2.7779000000000002E-2</v>
      </c>
      <c r="G369">
        <v>87.99</v>
      </c>
      <c r="H369">
        <v>26.82</v>
      </c>
      <c r="I369">
        <v>12.66</v>
      </c>
      <c r="J369">
        <v>278.58999999999997</v>
      </c>
      <c r="K369">
        <v>0.17172799999999999</v>
      </c>
      <c r="L369">
        <v>1.121E-3</v>
      </c>
      <c r="M369">
        <v>232.63</v>
      </c>
      <c r="N369">
        <v>27.61</v>
      </c>
      <c r="O369">
        <v>3.68</v>
      </c>
      <c r="P369">
        <v>17.829999999999998</v>
      </c>
      <c r="Q369">
        <v>4.54</v>
      </c>
      <c r="R369">
        <v>8.7989999999999995E-3</v>
      </c>
      <c r="S369">
        <v>7.1149999999999998E-3</v>
      </c>
      <c r="T369">
        <v>3.5630000000000002E-3</v>
      </c>
      <c r="U369">
        <v>1.225E-3</v>
      </c>
      <c r="V369">
        <v>2.61</v>
      </c>
    </row>
    <row r="370" spans="1:22" ht="19" x14ac:dyDescent="0.2">
      <c r="A370" s="15">
        <v>43043</v>
      </c>
      <c r="B370">
        <v>7379.95</v>
      </c>
      <c r="C370">
        <v>300.47000000000003</v>
      </c>
      <c r="D370">
        <v>0.20374999999999999</v>
      </c>
      <c r="E370">
        <v>55.04</v>
      </c>
      <c r="F370">
        <v>2.7293999999999999E-2</v>
      </c>
      <c r="G370">
        <v>87.3</v>
      </c>
      <c r="H370">
        <v>26.49</v>
      </c>
      <c r="I370">
        <v>11.89</v>
      </c>
      <c r="J370">
        <v>274.68</v>
      </c>
      <c r="K370">
        <v>0.170845</v>
      </c>
      <c r="L370">
        <v>1.189E-3</v>
      </c>
      <c r="M370">
        <v>230.39</v>
      </c>
      <c r="N370">
        <v>28.93</v>
      </c>
      <c r="O370">
        <v>3.62</v>
      </c>
      <c r="P370">
        <v>17.420000000000002</v>
      </c>
      <c r="Q370">
        <v>4.59</v>
      </c>
      <c r="R370">
        <v>8.4659999999999996E-3</v>
      </c>
      <c r="S370">
        <v>7.7159999999999998E-3</v>
      </c>
      <c r="T370">
        <v>3.5479999999999999E-3</v>
      </c>
      <c r="U370">
        <v>1.2539999999999999E-3</v>
      </c>
      <c r="V370">
        <v>2.58</v>
      </c>
    </row>
    <row r="371" spans="1:22" ht="19" x14ac:dyDescent="0.2">
      <c r="A371" s="15">
        <v>43044</v>
      </c>
      <c r="B371">
        <v>7407.41</v>
      </c>
      <c r="C371">
        <v>296.26</v>
      </c>
      <c r="D371">
        <v>0.20205500000000001</v>
      </c>
      <c r="E371">
        <v>54.75</v>
      </c>
      <c r="F371">
        <v>2.6765000000000001E-2</v>
      </c>
      <c r="G371">
        <v>86.35</v>
      </c>
      <c r="H371">
        <v>26.38</v>
      </c>
      <c r="I371">
        <v>13.24</v>
      </c>
      <c r="J371">
        <v>273.17</v>
      </c>
      <c r="K371">
        <v>0.180309</v>
      </c>
      <c r="L371">
        <v>1.1820000000000001E-3</v>
      </c>
      <c r="M371">
        <v>225.35</v>
      </c>
      <c r="N371">
        <v>29.04</v>
      </c>
      <c r="O371">
        <v>3.45</v>
      </c>
      <c r="P371">
        <v>16.61</v>
      </c>
      <c r="Q371">
        <v>4.4400000000000004</v>
      </c>
      <c r="R371">
        <v>8.5269999999999999E-3</v>
      </c>
      <c r="S371">
        <v>8.4700000000000001E-3</v>
      </c>
      <c r="T371">
        <v>3.4399999999999999E-3</v>
      </c>
      <c r="U371">
        <v>1.2470000000000001E-3</v>
      </c>
      <c r="V371">
        <v>2.54</v>
      </c>
    </row>
    <row r="372" spans="1:22" ht="19" x14ac:dyDescent="0.2">
      <c r="A372" s="15">
        <v>43045</v>
      </c>
      <c r="B372">
        <v>7022.76</v>
      </c>
      <c r="C372">
        <v>298.89</v>
      </c>
      <c r="D372">
        <v>0.20599000000000001</v>
      </c>
      <c r="E372">
        <v>55.17</v>
      </c>
      <c r="F372">
        <v>2.8879999999999999E-2</v>
      </c>
      <c r="G372">
        <v>102.92</v>
      </c>
      <c r="H372">
        <v>26.32</v>
      </c>
      <c r="I372">
        <v>14.33</v>
      </c>
      <c r="J372">
        <v>275.68</v>
      </c>
      <c r="K372">
        <v>0.186642</v>
      </c>
      <c r="L372">
        <v>1.1540000000000001E-3</v>
      </c>
      <c r="M372">
        <v>228.7</v>
      </c>
      <c r="N372">
        <v>28.8</v>
      </c>
      <c r="O372">
        <v>3.52</v>
      </c>
      <c r="P372">
        <v>16.89</v>
      </c>
      <c r="Q372">
        <v>4.59</v>
      </c>
      <c r="R372">
        <v>8.5319999999999997E-3</v>
      </c>
      <c r="S372">
        <v>7.9150000000000002E-3</v>
      </c>
      <c r="T372">
        <v>3.6610000000000002E-3</v>
      </c>
      <c r="U372">
        <v>1.1919999999999999E-3</v>
      </c>
      <c r="V372">
        <v>2.63</v>
      </c>
    </row>
    <row r="373" spans="1:22" ht="19" x14ac:dyDescent="0.2">
      <c r="A373" s="15">
        <v>43046</v>
      </c>
      <c r="B373">
        <v>7144.38</v>
      </c>
      <c r="C373">
        <v>294.66000000000003</v>
      </c>
      <c r="D373">
        <v>0.21035400000000001</v>
      </c>
      <c r="E373">
        <v>61.3</v>
      </c>
      <c r="F373">
        <v>3.0699000000000001E-2</v>
      </c>
      <c r="G373">
        <v>99.76</v>
      </c>
      <c r="H373">
        <v>26.23</v>
      </c>
      <c r="I373">
        <v>13.92</v>
      </c>
      <c r="J373">
        <v>293.38</v>
      </c>
      <c r="K373">
        <v>0.18024599999999999</v>
      </c>
      <c r="L373">
        <v>1.1770000000000001E-3</v>
      </c>
      <c r="M373">
        <v>240.87</v>
      </c>
      <c r="N373">
        <v>29.33</v>
      </c>
      <c r="O373">
        <v>3.69</v>
      </c>
      <c r="P373">
        <v>17.04</v>
      </c>
      <c r="Q373">
        <v>5.19</v>
      </c>
      <c r="R373">
        <v>8.5629999999999994E-3</v>
      </c>
      <c r="S373">
        <v>7.4850000000000003E-3</v>
      </c>
      <c r="T373">
        <v>3.6819999999999999E-3</v>
      </c>
      <c r="U373">
        <v>1.292E-3</v>
      </c>
      <c r="V373">
        <v>2.64</v>
      </c>
    </row>
    <row r="374" spans="1:22" ht="19" x14ac:dyDescent="0.2">
      <c r="A374" s="15">
        <v>43047</v>
      </c>
      <c r="B374">
        <v>7459.69</v>
      </c>
      <c r="C374">
        <v>309.07</v>
      </c>
      <c r="D374">
        <v>0.21743699999999999</v>
      </c>
      <c r="E374">
        <v>62.57</v>
      </c>
      <c r="F374">
        <v>3.3763000000000001E-2</v>
      </c>
      <c r="G374">
        <v>113.32</v>
      </c>
      <c r="H374">
        <v>30.67</v>
      </c>
      <c r="I374">
        <v>14.02</v>
      </c>
      <c r="J374">
        <v>316.33</v>
      </c>
      <c r="K374">
        <v>0.19429199999999999</v>
      </c>
      <c r="L374">
        <v>1.222E-3</v>
      </c>
      <c r="M374">
        <v>250.6</v>
      </c>
      <c r="N374">
        <v>31.58</v>
      </c>
      <c r="O374">
        <v>4.5</v>
      </c>
      <c r="P374">
        <v>18.38</v>
      </c>
      <c r="Q374">
        <v>6.05</v>
      </c>
      <c r="R374">
        <v>9.417E-3</v>
      </c>
      <c r="S374">
        <v>7.8510000000000003E-3</v>
      </c>
      <c r="T374">
        <v>3.9620000000000002E-3</v>
      </c>
      <c r="U374">
        <v>1.268E-3</v>
      </c>
      <c r="V374">
        <v>2.84</v>
      </c>
    </row>
    <row r="375" spans="1:22" ht="19" x14ac:dyDescent="0.2">
      <c r="A375" s="15">
        <v>43048</v>
      </c>
      <c r="B375">
        <v>7143.58</v>
      </c>
      <c r="C375">
        <v>320.88</v>
      </c>
      <c r="D375">
        <v>0.21748799999999999</v>
      </c>
      <c r="E375">
        <v>64.27</v>
      </c>
      <c r="F375">
        <v>3.9946000000000002E-2</v>
      </c>
      <c r="G375">
        <v>120.78</v>
      </c>
      <c r="H375">
        <v>31.9</v>
      </c>
      <c r="I375">
        <v>14.21</v>
      </c>
      <c r="J375">
        <v>326.01</v>
      </c>
      <c r="K375">
        <v>0.22092700000000001</v>
      </c>
      <c r="L375">
        <v>1.415E-3</v>
      </c>
      <c r="M375">
        <v>262</v>
      </c>
      <c r="N375">
        <v>33.06</v>
      </c>
      <c r="O375">
        <v>4.91</v>
      </c>
      <c r="P375">
        <v>19.12</v>
      </c>
      <c r="Q375">
        <v>6.45</v>
      </c>
      <c r="R375">
        <v>1.1018999999999999E-2</v>
      </c>
      <c r="S375">
        <v>7.463E-3</v>
      </c>
      <c r="T375">
        <v>5.0460000000000001E-3</v>
      </c>
      <c r="U375">
        <v>1.358E-3</v>
      </c>
      <c r="V375">
        <v>2.97</v>
      </c>
    </row>
    <row r="376" spans="1:22" ht="19" x14ac:dyDescent="0.2">
      <c r="A376" s="15">
        <v>43049</v>
      </c>
      <c r="B376">
        <v>6618.14</v>
      </c>
      <c r="C376">
        <v>299.25</v>
      </c>
      <c r="D376">
        <v>0.206483</v>
      </c>
      <c r="E376">
        <v>59.26</v>
      </c>
      <c r="F376">
        <v>3.3072999999999998E-2</v>
      </c>
      <c r="G376">
        <v>105.59</v>
      </c>
      <c r="H376">
        <v>28.18</v>
      </c>
      <c r="I376">
        <v>14.6</v>
      </c>
      <c r="J376">
        <v>329.57</v>
      </c>
      <c r="K376">
        <v>0.19290299999999999</v>
      </c>
      <c r="L376">
        <v>1.163E-3</v>
      </c>
      <c r="M376">
        <v>237.88</v>
      </c>
      <c r="N376">
        <v>30.27</v>
      </c>
      <c r="O376">
        <v>4.24</v>
      </c>
      <c r="P376">
        <v>17.690000000000001</v>
      </c>
      <c r="Q376">
        <v>5.64</v>
      </c>
      <c r="R376">
        <v>8.9580000000000007E-3</v>
      </c>
      <c r="S376">
        <v>6.4660000000000004E-3</v>
      </c>
      <c r="T376">
        <v>4.2249999999999996E-3</v>
      </c>
      <c r="U376">
        <v>1.237E-3</v>
      </c>
      <c r="V376">
        <v>2.62</v>
      </c>
    </row>
    <row r="377" spans="1:22" ht="19" x14ac:dyDescent="0.2">
      <c r="A377" s="15">
        <v>43050</v>
      </c>
      <c r="B377">
        <v>6357.6</v>
      </c>
      <c r="C377">
        <v>314.68</v>
      </c>
      <c r="D377">
        <v>0.21043000000000001</v>
      </c>
      <c r="E377">
        <v>62.3</v>
      </c>
      <c r="F377">
        <v>3.3052999999999999E-2</v>
      </c>
      <c r="G377">
        <v>119.62</v>
      </c>
      <c r="H377">
        <v>28.53</v>
      </c>
      <c r="I377">
        <v>19.420000000000002</v>
      </c>
      <c r="J377">
        <v>346.06</v>
      </c>
      <c r="K377">
        <v>0.19242799999999999</v>
      </c>
      <c r="L377">
        <v>1.201E-3</v>
      </c>
      <c r="M377">
        <v>253.6</v>
      </c>
      <c r="N377">
        <v>30.71</v>
      </c>
      <c r="O377">
        <v>4.12</v>
      </c>
      <c r="P377">
        <v>18.21</v>
      </c>
      <c r="Q377">
        <v>5.78</v>
      </c>
      <c r="R377">
        <v>9.0390000000000002E-3</v>
      </c>
      <c r="S377">
        <v>6.2379999999999996E-3</v>
      </c>
      <c r="T377">
        <v>4.3860000000000001E-3</v>
      </c>
      <c r="U377">
        <v>1.201E-3</v>
      </c>
      <c r="V377">
        <v>2.6</v>
      </c>
    </row>
    <row r="378" spans="1:22" ht="19" x14ac:dyDescent="0.2">
      <c r="A378" s="15">
        <v>43051</v>
      </c>
      <c r="B378">
        <v>5950.07</v>
      </c>
      <c r="C378">
        <v>307.91000000000003</v>
      </c>
      <c r="D378">
        <v>0.19733899999999999</v>
      </c>
      <c r="E378">
        <v>59.01</v>
      </c>
      <c r="F378">
        <v>2.8181999999999999E-2</v>
      </c>
      <c r="G378">
        <v>123.86</v>
      </c>
      <c r="H378">
        <v>26.96</v>
      </c>
      <c r="I378">
        <v>15.18</v>
      </c>
      <c r="J378">
        <v>536.12</v>
      </c>
      <c r="K378">
        <v>0.18040600000000001</v>
      </c>
      <c r="L378">
        <v>1.0380000000000001E-3</v>
      </c>
      <c r="M378">
        <v>288.67</v>
      </c>
      <c r="N378">
        <v>29.42</v>
      </c>
      <c r="O378">
        <v>3.7</v>
      </c>
      <c r="P378">
        <v>17.45</v>
      </c>
      <c r="Q378">
        <v>5.5</v>
      </c>
      <c r="R378">
        <v>7.62E-3</v>
      </c>
      <c r="S378">
        <v>5.4539999999999996E-3</v>
      </c>
      <c r="T378">
        <v>3.7529999999999998E-3</v>
      </c>
      <c r="U378">
        <v>1.036E-3</v>
      </c>
      <c r="V378">
        <v>2.82</v>
      </c>
    </row>
    <row r="379" spans="1:22" ht="19" x14ac:dyDescent="0.2">
      <c r="A379" s="15">
        <v>43052</v>
      </c>
      <c r="B379">
        <v>6559.49</v>
      </c>
      <c r="C379">
        <v>316.72000000000003</v>
      </c>
      <c r="D379">
        <v>0.20344200000000001</v>
      </c>
      <c r="E379">
        <v>61.4</v>
      </c>
      <c r="F379">
        <v>3.0655999999999999E-2</v>
      </c>
      <c r="G379">
        <v>123.4</v>
      </c>
      <c r="H379">
        <v>28.4</v>
      </c>
      <c r="I379">
        <v>16.11</v>
      </c>
      <c r="J379">
        <v>427.37</v>
      </c>
      <c r="K379">
        <v>0.192662</v>
      </c>
      <c r="L379">
        <v>1.2110000000000001E-3</v>
      </c>
      <c r="M379">
        <v>265.45</v>
      </c>
      <c r="N379">
        <v>31.79</v>
      </c>
      <c r="O379">
        <v>4.4000000000000004</v>
      </c>
      <c r="P379">
        <v>18.23</v>
      </c>
      <c r="Q379">
        <v>6.34</v>
      </c>
      <c r="R379">
        <v>8.4609999999999998E-3</v>
      </c>
      <c r="S379">
        <v>6.1240000000000001E-3</v>
      </c>
      <c r="T379">
        <v>3.9760000000000004E-3</v>
      </c>
      <c r="U379">
        <v>1.152E-3</v>
      </c>
      <c r="V379">
        <v>2.9</v>
      </c>
    </row>
    <row r="380" spans="1:22" ht="19" x14ac:dyDescent="0.2">
      <c r="A380" s="15">
        <v>43053</v>
      </c>
      <c r="B380">
        <v>6635.75</v>
      </c>
      <c r="C380">
        <v>337.63</v>
      </c>
      <c r="D380">
        <v>0.20982500000000001</v>
      </c>
      <c r="E380">
        <v>62.68</v>
      </c>
      <c r="F380">
        <v>3.6373999999999997E-2</v>
      </c>
      <c r="G380">
        <v>122.35</v>
      </c>
      <c r="H380">
        <v>29.73</v>
      </c>
      <c r="I380">
        <v>17.87</v>
      </c>
      <c r="J380">
        <v>427.54</v>
      </c>
      <c r="K380">
        <v>0.194469</v>
      </c>
      <c r="L380">
        <v>1.1839999999999999E-3</v>
      </c>
      <c r="M380">
        <v>271.44</v>
      </c>
      <c r="N380">
        <v>34.32</v>
      </c>
      <c r="O380">
        <v>5.03</v>
      </c>
      <c r="P380">
        <v>18.86</v>
      </c>
      <c r="Q380">
        <v>7.1</v>
      </c>
      <c r="R380">
        <v>9.1439999999999994E-3</v>
      </c>
      <c r="S380">
        <v>6.2129999999999998E-3</v>
      </c>
      <c r="T380">
        <v>4.163E-3</v>
      </c>
      <c r="U380">
        <v>1.1280000000000001E-3</v>
      </c>
      <c r="V380">
        <v>2.9</v>
      </c>
    </row>
    <row r="381" spans="1:22" ht="19" x14ac:dyDescent="0.2">
      <c r="A381" s="15">
        <v>43054</v>
      </c>
      <c r="B381">
        <v>7315.54</v>
      </c>
      <c r="C381">
        <v>333.36</v>
      </c>
      <c r="D381">
        <v>0.21295600000000001</v>
      </c>
      <c r="E381">
        <v>63.82</v>
      </c>
      <c r="F381">
        <v>3.7053000000000003E-2</v>
      </c>
      <c r="G381">
        <v>121.37</v>
      </c>
      <c r="H381">
        <v>29.35</v>
      </c>
      <c r="I381">
        <v>17.55</v>
      </c>
      <c r="J381">
        <v>424.41</v>
      </c>
      <c r="K381">
        <v>0.193879</v>
      </c>
      <c r="L381">
        <v>1.3389999999999999E-3</v>
      </c>
      <c r="M381">
        <v>290.57</v>
      </c>
      <c r="N381">
        <v>34.35</v>
      </c>
      <c r="O381">
        <v>5.05</v>
      </c>
      <c r="P381">
        <v>19.22</v>
      </c>
      <c r="Q381">
        <v>8.4499999999999993</v>
      </c>
      <c r="R381">
        <v>9.1549999999999999E-3</v>
      </c>
      <c r="S381">
        <v>6.5389999999999997E-3</v>
      </c>
      <c r="T381">
        <v>4.143E-3</v>
      </c>
      <c r="U381">
        <v>1.23E-3</v>
      </c>
      <c r="V381">
        <v>3.04</v>
      </c>
    </row>
    <row r="382" spans="1:22" ht="19" x14ac:dyDescent="0.2">
      <c r="A382" s="15">
        <v>43055</v>
      </c>
      <c r="B382">
        <v>7871.69</v>
      </c>
      <c r="C382">
        <v>330.92</v>
      </c>
      <c r="D382">
        <v>0.227107</v>
      </c>
      <c r="E382">
        <v>71.06</v>
      </c>
      <c r="F382">
        <v>3.7234000000000003E-2</v>
      </c>
      <c r="G382">
        <v>120.31</v>
      </c>
      <c r="H382">
        <v>28.7</v>
      </c>
      <c r="I382">
        <v>16.88</v>
      </c>
      <c r="J382">
        <v>418.18</v>
      </c>
      <c r="K382">
        <v>0.19678699999999999</v>
      </c>
      <c r="L382">
        <v>1.39E-3</v>
      </c>
      <c r="M382">
        <v>294.91000000000003</v>
      </c>
      <c r="N382">
        <v>32.64</v>
      </c>
      <c r="O382">
        <v>4.76</v>
      </c>
      <c r="P382">
        <v>19.78</v>
      </c>
      <c r="Q382">
        <v>8.41</v>
      </c>
      <c r="R382">
        <v>9.4680000000000007E-3</v>
      </c>
      <c r="S382">
        <v>6.3699999999999998E-3</v>
      </c>
      <c r="T382">
        <v>4.0499999999999998E-3</v>
      </c>
      <c r="U382">
        <v>1.2489999999999999E-3</v>
      </c>
      <c r="V382">
        <v>2.94</v>
      </c>
    </row>
    <row r="383" spans="1:22" ht="19" x14ac:dyDescent="0.2">
      <c r="A383" s="15">
        <v>43056</v>
      </c>
      <c r="B383">
        <v>7708.99</v>
      </c>
      <c r="C383">
        <v>332.39</v>
      </c>
      <c r="D383">
        <v>0.226581</v>
      </c>
      <c r="E383">
        <v>67.569999999999993</v>
      </c>
      <c r="F383">
        <v>3.5571999999999999E-2</v>
      </c>
      <c r="G383">
        <v>126.7</v>
      </c>
      <c r="H383">
        <v>40.5</v>
      </c>
      <c r="I383">
        <v>17.239999999999998</v>
      </c>
      <c r="J383">
        <v>424.98</v>
      </c>
      <c r="K383">
        <v>0.192635</v>
      </c>
      <c r="L383">
        <v>1.3129999999999999E-3</v>
      </c>
      <c r="M383">
        <v>291.19</v>
      </c>
      <c r="N383">
        <v>32.04</v>
      </c>
      <c r="O383">
        <v>4.78</v>
      </c>
      <c r="P383">
        <v>19.260000000000002</v>
      </c>
      <c r="Q383">
        <v>8.2799999999999994</v>
      </c>
      <c r="R383">
        <v>9.1629999999999993E-3</v>
      </c>
      <c r="S383">
        <v>6.1000000000000004E-3</v>
      </c>
      <c r="T383">
        <v>4.0140000000000002E-3</v>
      </c>
      <c r="U383">
        <v>1.2019999999999999E-3</v>
      </c>
      <c r="V383">
        <v>2.95</v>
      </c>
    </row>
    <row r="384" spans="1:22" ht="19" x14ac:dyDescent="0.2">
      <c r="A384" s="15">
        <v>43057</v>
      </c>
      <c r="B384">
        <v>7790.15</v>
      </c>
      <c r="C384">
        <v>347.61</v>
      </c>
      <c r="D384">
        <v>0.228627</v>
      </c>
      <c r="E384">
        <v>69.64</v>
      </c>
      <c r="F384">
        <v>3.6582999999999997E-2</v>
      </c>
      <c r="G384">
        <v>130.80000000000001</v>
      </c>
      <c r="H384">
        <v>42.74</v>
      </c>
      <c r="I384">
        <v>17.72</v>
      </c>
      <c r="J384">
        <v>454.74</v>
      </c>
      <c r="K384">
        <v>0.196271</v>
      </c>
      <c r="L384">
        <v>1.3730000000000001E-3</v>
      </c>
      <c r="M384">
        <v>298.14999999999998</v>
      </c>
      <c r="N384">
        <v>34.82</v>
      </c>
      <c r="O384">
        <v>5.3</v>
      </c>
      <c r="P384">
        <v>19.739999999999998</v>
      </c>
      <c r="Q384">
        <v>9.2799999999999994</v>
      </c>
      <c r="R384">
        <v>9.051E-3</v>
      </c>
      <c r="S384">
        <v>6.0910000000000001E-3</v>
      </c>
      <c r="T384">
        <v>4.058E-3</v>
      </c>
      <c r="U384">
        <v>1.261E-3</v>
      </c>
      <c r="V384">
        <v>3.06</v>
      </c>
    </row>
    <row r="385" spans="1:22" ht="19" x14ac:dyDescent="0.2">
      <c r="A385" s="15">
        <v>43058</v>
      </c>
      <c r="B385">
        <v>8036.49</v>
      </c>
      <c r="C385">
        <v>354.39</v>
      </c>
      <c r="D385">
        <v>0.231016</v>
      </c>
      <c r="E385">
        <v>71.59</v>
      </c>
      <c r="F385">
        <v>3.6566000000000001E-2</v>
      </c>
      <c r="G385">
        <v>129.47999999999999</v>
      </c>
      <c r="H385">
        <v>39.75</v>
      </c>
      <c r="I385">
        <v>17.920000000000002</v>
      </c>
      <c r="J385">
        <v>442.31</v>
      </c>
      <c r="K385">
        <v>0.20194699999999999</v>
      </c>
      <c r="L385">
        <v>1.3760000000000001E-3</v>
      </c>
      <c r="M385">
        <v>299.33</v>
      </c>
      <c r="N385">
        <v>35.06</v>
      </c>
      <c r="O385">
        <v>5.12</v>
      </c>
      <c r="P385">
        <v>20.2</v>
      </c>
      <c r="Q385">
        <v>9.74</v>
      </c>
      <c r="R385">
        <v>9.1310000000000002E-3</v>
      </c>
      <c r="S385">
        <v>6.1250000000000002E-3</v>
      </c>
      <c r="T385">
        <v>4.267E-3</v>
      </c>
      <c r="U385">
        <v>1.2930000000000001E-3</v>
      </c>
      <c r="V385">
        <v>3.04</v>
      </c>
    </row>
    <row r="386" spans="1:22" ht="19" x14ac:dyDescent="0.2">
      <c r="A386" s="15">
        <v>43059</v>
      </c>
      <c r="B386">
        <v>8200.64</v>
      </c>
      <c r="C386">
        <v>366.73</v>
      </c>
      <c r="D386">
        <v>0.238759</v>
      </c>
      <c r="E386">
        <v>72.25</v>
      </c>
      <c r="F386">
        <v>3.8121000000000002E-2</v>
      </c>
      <c r="G386">
        <v>135.76</v>
      </c>
      <c r="H386">
        <v>35.64</v>
      </c>
      <c r="I386">
        <v>18.39</v>
      </c>
      <c r="J386">
        <v>486.54</v>
      </c>
      <c r="K386">
        <v>0.21304100000000001</v>
      </c>
      <c r="L386">
        <v>1.3940000000000001E-3</v>
      </c>
      <c r="M386">
        <v>302.17</v>
      </c>
      <c r="N386">
        <v>34.04</v>
      </c>
      <c r="O386">
        <v>5.27</v>
      </c>
      <c r="P386">
        <v>20.99</v>
      </c>
      <c r="Q386">
        <v>9.77</v>
      </c>
      <c r="R386">
        <v>8.7469999999999996E-3</v>
      </c>
      <c r="S386">
        <v>5.6930000000000001E-3</v>
      </c>
      <c r="T386">
        <v>4.2859999999999999E-3</v>
      </c>
      <c r="U386">
        <v>1.281E-3</v>
      </c>
      <c r="V386">
        <v>2.94</v>
      </c>
    </row>
    <row r="387" spans="1:22" ht="19" x14ac:dyDescent="0.2">
      <c r="A387" s="15">
        <v>43060</v>
      </c>
      <c r="B387">
        <v>8071.26</v>
      </c>
      <c r="C387">
        <v>360.4</v>
      </c>
      <c r="D387">
        <v>0.23327100000000001</v>
      </c>
      <c r="E387">
        <v>70.03</v>
      </c>
      <c r="F387">
        <v>3.7668E-2</v>
      </c>
      <c r="G387">
        <v>141.74</v>
      </c>
      <c r="H387">
        <v>34.36</v>
      </c>
      <c r="I387">
        <v>17.8</v>
      </c>
      <c r="J387">
        <v>494.21</v>
      </c>
      <c r="K387">
        <v>0.202712</v>
      </c>
      <c r="L387">
        <v>1.389E-3</v>
      </c>
      <c r="M387">
        <v>290.64</v>
      </c>
      <c r="N387">
        <v>34.14</v>
      </c>
      <c r="O387">
        <v>5.19</v>
      </c>
      <c r="P387">
        <v>21.13</v>
      </c>
      <c r="Q387">
        <v>9.68</v>
      </c>
      <c r="R387">
        <v>8.9899999999999997E-3</v>
      </c>
      <c r="S387">
        <v>6.0590000000000001E-3</v>
      </c>
      <c r="T387">
        <v>4.4120000000000001E-3</v>
      </c>
      <c r="U387">
        <v>1.302E-3</v>
      </c>
      <c r="V387">
        <v>2.92</v>
      </c>
    </row>
    <row r="388" spans="1:22" ht="19" x14ac:dyDescent="0.2">
      <c r="A388" s="15">
        <v>43061</v>
      </c>
      <c r="B388">
        <v>8253.5499999999993</v>
      </c>
      <c r="C388">
        <v>380.65</v>
      </c>
      <c r="D388">
        <v>0.23885899999999999</v>
      </c>
      <c r="E388">
        <v>71.89</v>
      </c>
      <c r="F388">
        <v>4.2299000000000003E-2</v>
      </c>
      <c r="G388">
        <v>165.95</v>
      </c>
      <c r="H388">
        <v>35.86</v>
      </c>
      <c r="I388">
        <v>17.989999999999998</v>
      </c>
      <c r="J388">
        <v>578.85</v>
      </c>
      <c r="K388">
        <v>0.20389099999999999</v>
      </c>
      <c r="L388">
        <v>1.823E-3</v>
      </c>
      <c r="M388">
        <v>319.73</v>
      </c>
      <c r="N388">
        <v>40.42</v>
      </c>
      <c r="O388">
        <v>5.29</v>
      </c>
      <c r="P388">
        <v>25.12</v>
      </c>
      <c r="Q388">
        <v>8.57</v>
      </c>
      <c r="R388">
        <v>9.5860000000000008E-3</v>
      </c>
      <c r="S388">
        <v>5.7549999999999997E-3</v>
      </c>
      <c r="T388">
        <v>5.391E-3</v>
      </c>
      <c r="U388">
        <v>1.5579999999999999E-3</v>
      </c>
      <c r="V388">
        <v>3.6</v>
      </c>
    </row>
    <row r="389" spans="1:22" ht="19" x14ac:dyDescent="0.2">
      <c r="A389" s="15">
        <v>43062</v>
      </c>
      <c r="B389">
        <v>8038.77</v>
      </c>
      <c r="C389">
        <v>410.17</v>
      </c>
      <c r="D389">
        <v>0.24240200000000001</v>
      </c>
      <c r="E389">
        <v>73.22</v>
      </c>
      <c r="F389">
        <v>4.0535000000000002E-2</v>
      </c>
      <c r="G389">
        <v>158.61000000000001</v>
      </c>
      <c r="H389">
        <v>34.9</v>
      </c>
      <c r="I389">
        <v>18.23</v>
      </c>
      <c r="J389">
        <v>566.67999999999995</v>
      </c>
      <c r="K389">
        <v>0.201437</v>
      </c>
      <c r="L389">
        <v>1.8910000000000001E-3</v>
      </c>
      <c r="M389">
        <v>311.55</v>
      </c>
      <c r="N389">
        <v>42.97</v>
      </c>
      <c r="O389">
        <v>5.19</v>
      </c>
      <c r="P389">
        <v>25.77</v>
      </c>
      <c r="Q389">
        <v>7.49</v>
      </c>
      <c r="R389">
        <v>9.4140000000000005E-3</v>
      </c>
      <c r="S389">
        <v>5.385E-3</v>
      </c>
      <c r="T389">
        <v>5.2750000000000002E-3</v>
      </c>
      <c r="U389">
        <v>1.758E-3</v>
      </c>
      <c r="V389">
        <v>3.49</v>
      </c>
    </row>
    <row r="390" spans="1:22" ht="19" x14ac:dyDescent="0.2">
      <c r="A390" s="15">
        <v>43063</v>
      </c>
      <c r="B390">
        <v>8253.69</v>
      </c>
      <c r="C390">
        <v>474.91</v>
      </c>
      <c r="D390">
        <v>0.244642</v>
      </c>
      <c r="E390">
        <v>77.97</v>
      </c>
      <c r="F390">
        <v>4.0193E-2</v>
      </c>
      <c r="G390">
        <v>160.03</v>
      </c>
      <c r="H390">
        <v>34.79</v>
      </c>
      <c r="I390">
        <v>21.45</v>
      </c>
      <c r="J390">
        <v>566.64</v>
      </c>
      <c r="K390">
        <v>0.20910899999999999</v>
      </c>
      <c r="L390">
        <v>1.908E-3</v>
      </c>
      <c r="M390">
        <v>346.36</v>
      </c>
      <c r="N390">
        <v>48.18</v>
      </c>
      <c r="O390">
        <v>5.23</v>
      </c>
      <c r="P390">
        <v>28.55</v>
      </c>
      <c r="Q390">
        <v>7.89</v>
      </c>
      <c r="R390">
        <v>1.0135E-2</v>
      </c>
      <c r="S390">
        <v>5.4299999999999999E-3</v>
      </c>
      <c r="T390">
        <v>5.0520000000000001E-3</v>
      </c>
      <c r="U390">
        <v>1.5820000000000001E-3</v>
      </c>
      <c r="V390">
        <v>4.5</v>
      </c>
    </row>
    <row r="391" spans="1:22" ht="19" x14ac:dyDescent="0.2">
      <c r="A391" s="15">
        <v>43064</v>
      </c>
      <c r="B391">
        <v>8790.92</v>
      </c>
      <c r="C391">
        <v>466.28</v>
      </c>
      <c r="D391">
        <v>0.25239299999999998</v>
      </c>
      <c r="E391">
        <v>88.82</v>
      </c>
      <c r="F391">
        <v>4.3638999999999997E-2</v>
      </c>
      <c r="G391">
        <v>168.44</v>
      </c>
      <c r="H391">
        <v>38.130000000000003</v>
      </c>
      <c r="I391">
        <v>21.71</v>
      </c>
      <c r="J391">
        <v>643.57000000000005</v>
      </c>
      <c r="K391">
        <v>0.21850600000000001</v>
      </c>
      <c r="L391">
        <v>2.0720000000000001E-3</v>
      </c>
      <c r="M391">
        <v>344.7</v>
      </c>
      <c r="N391">
        <v>49.96</v>
      </c>
      <c r="O391">
        <v>5.35</v>
      </c>
      <c r="P391">
        <v>28.34</v>
      </c>
      <c r="Q391">
        <v>8.0399999999999991</v>
      </c>
      <c r="R391">
        <v>1.0392E-2</v>
      </c>
      <c r="S391">
        <v>5.6039999999999996E-3</v>
      </c>
      <c r="T391">
        <v>5.3870000000000003E-3</v>
      </c>
      <c r="U391">
        <v>1.6410000000000001E-3</v>
      </c>
      <c r="V391">
        <v>4.54</v>
      </c>
    </row>
    <row r="392" spans="1:22" ht="19" x14ac:dyDescent="0.2">
      <c r="A392" s="15">
        <v>43065</v>
      </c>
      <c r="B392">
        <v>9330.5499999999993</v>
      </c>
      <c r="C392">
        <v>471.33</v>
      </c>
      <c r="D392">
        <v>0.24881800000000001</v>
      </c>
      <c r="E392">
        <v>85.93</v>
      </c>
      <c r="F392">
        <v>4.8896000000000002E-2</v>
      </c>
      <c r="G392">
        <v>163.37</v>
      </c>
      <c r="H392">
        <v>38.44</v>
      </c>
      <c r="I392">
        <v>22.22</v>
      </c>
      <c r="J392">
        <v>621.62</v>
      </c>
      <c r="K392">
        <v>0.21388599999999999</v>
      </c>
      <c r="L392">
        <v>2.026E-3</v>
      </c>
      <c r="M392">
        <v>340.14</v>
      </c>
      <c r="N392">
        <v>61.73</v>
      </c>
      <c r="O392">
        <v>5.68</v>
      </c>
      <c r="P392">
        <v>27.21</v>
      </c>
      <c r="Q392">
        <v>7.51</v>
      </c>
      <c r="R392">
        <v>1.0722000000000001E-2</v>
      </c>
      <c r="S392">
        <v>6.8019999999999999E-3</v>
      </c>
      <c r="T392">
        <v>5.5880000000000001E-3</v>
      </c>
      <c r="U392">
        <v>1.6789999999999999E-3</v>
      </c>
      <c r="V392">
        <v>4.49</v>
      </c>
    </row>
    <row r="393" spans="1:22" ht="19" x14ac:dyDescent="0.2">
      <c r="A393" s="15">
        <v>43066</v>
      </c>
      <c r="B393">
        <v>9818.35</v>
      </c>
      <c r="C393">
        <v>480.36</v>
      </c>
      <c r="D393">
        <v>0.25392700000000001</v>
      </c>
      <c r="E393">
        <v>91.6</v>
      </c>
      <c r="F393">
        <v>5.9843E-2</v>
      </c>
      <c r="G393">
        <v>173.39</v>
      </c>
      <c r="H393">
        <v>40.130000000000003</v>
      </c>
      <c r="I393">
        <v>25.75</v>
      </c>
      <c r="J393">
        <v>632.29999999999995</v>
      </c>
      <c r="K393">
        <v>0.22628200000000001</v>
      </c>
      <c r="L393">
        <v>1.9880000000000002E-3</v>
      </c>
      <c r="M393">
        <v>347.51</v>
      </c>
      <c r="N393">
        <v>60.04</v>
      </c>
      <c r="O393">
        <v>5.65</v>
      </c>
      <c r="P393">
        <v>28.78</v>
      </c>
      <c r="Q393">
        <v>7.89</v>
      </c>
      <c r="R393">
        <v>1.1833E-2</v>
      </c>
      <c r="S393">
        <v>6.5339999999999999E-3</v>
      </c>
      <c r="T393">
        <v>6.3249999999999999E-3</v>
      </c>
      <c r="U393">
        <v>1.75E-3</v>
      </c>
      <c r="V393">
        <v>7.43</v>
      </c>
    </row>
    <row r="394" spans="1:22" ht="19" x14ac:dyDescent="0.2">
      <c r="A394" s="15">
        <v>43067</v>
      </c>
      <c r="B394">
        <v>10058.799999999999</v>
      </c>
      <c r="C394">
        <v>472.9</v>
      </c>
      <c r="D394">
        <v>0.29915199999999997</v>
      </c>
      <c r="E394">
        <v>96.03</v>
      </c>
      <c r="F394">
        <v>8.1415000000000001E-2</v>
      </c>
      <c r="G394">
        <v>203.21</v>
      </c>
      <c r="H394">
        <v>38.08</v>
      </c>
      <c r="I394">
        <v>33.979999999999997</v>
      </c>
      <c r="J394">
        <v>626.41999999999996</v>
      </c>
      <c r="K394">
        <v>0.24868199999999999</v>
      </c>
      <c r="L394">
        <v>2.3630000000000001E-3</v>
      </c>
      <c r="M394">
        <v>371.24</v>
      </c>
      <c r="N394">
        <v>56</v>
      </c>
      <c r="O394">
        <v>5.93</v>
      </c>
      <c r="P394">
        <v>28.56</v>
      </c>
      <c r="Q394">
        <v>7.79</v>
      </c>
      <c r="R394">
        <v>1.3181999999999999E-2</v>
      </c>
      <c r="S394">
        <v>6.3299999999999997E-3</v>
      </c>
      <c r="T394">
        <v>6.4809999999999998E-3</v>
      </c>
      <c r="U394">
        <v>1.768E-3</v>
      </c>
      <c r="V394">
        <v>5.7</v>
      </c>
    </row>
    <row r="395" spans="1:22" ht="19" x14ac:dyDescent="0.2">
      <c r="A395" s="15">
        <v>43068</v>
      </c>
      <c r="B395">
        <v>9888.61</v>
      </c>
      <c r="C395">
        <v>427.52</v>
      </c>
      <c r="D395">
        <v>0.243064</v>
      </c>
      <c r="E395">
        <v>85.57</v>
      </c>
      <c r="F395">
        <v>6.4423999999999995E-2</v>
      </c>
      <c r="G395">
        <v>168.15</v>
      </c>
      <c r="H395">
        <v>32.28</v>
      </c>
      <c r="I395">
        <v>25.42</v>
      </c>
      <c r="J395">
        <v>677.4</v>
      </c>
      <c r="K395">
        <v>0.21828600000000001</v>
      </c>
      <c r="L395">
        <v>2.0799999999999998E-3</v>
      </c>
      <c r="M395">
        <v>306.07</v>
      </c>
      <c r="N395">
        <v>48.94</v>
      </c>
      <c r="O395">
        <v>5.17</v>
      </c>
      <c r="P395">
        <v>24.28</v>
      </c>
      <c r="Q395">
        <v>6.9</v>
      </c>
      <c r="R395">
        <v>1.1276E-2</v>
      </c>
      <c r="S395">
        <v>5.4349999999999997E-3</v>
      </c>
      <c r="T395">
        <v>5.4270000000000004E-3</v>
      </c>
      <c r="U395">
        <v>1.573E-3</v>
      </c>
      <c r="V395">
        <v>5.3</v>
      </c>
    </row>
    <row r="396" spans="1:22" ht="19" x14ac:dyDescent="0.2">
      <c r="A396" s="15">
        <v>43069</v>
      </c>
      <c r="B396">
        <v>10233.6</v>
      </c>
      <c r="C396">
        <v>447.11</v>
      </c>
      <c r="D396">
        <v>0.25087799999999999</v>
      </c>
      <c r="E396">
        <v>88.33</v>
      </c>
      <c r="F396">
        <v>7.2871000000000005E-2</v>
      </c>
      <c r="G396">
        <v>180.14</v>
      </c>
      <c r="H396">
        <v>32.96</v>
      </c>
      <c r="I396">
        <v>28.19</v>
      </c>
      <c r="J396">
        <v>786.93</v>
      </c>
      <c r="K396">
        <v>0.22667699999999999</v>
      </c>
      <c r="L396">
        <v>2.0790000000000001E-3</v>
      </c>
      <c r="M396">
        <v>308.49</v>
      </c>
      <c r="N396">
        <v>56.64</v>
      </c>
      <c r="O396">
        <v>4.88</v>
      </c>
      <c r="P396">
        <v>26.01</v>
      </c>
      <c r="Q396">
        <v>7.5</v>
      </c>
      <c r="R396">
        <v>1.1306999999999999E-2</v>
      </c>
      <c r="S396">
        <v>5.6119999999999998E-3</v>
      </c>
      <c r="T396">
        <v>5.4559999999999999E-3</v>
      </c>
      <c r="U396">
        <v>1.596E-3</v>
      </c>
      <c r="V396">
        <v>6.23</v>
      </c>
    </row>
    <row r="397" spans="1:22" ht="19" x14ac:dyDescent="0.2">
      <c r="A397" s="15">
        <v>43070</v>
      </c>
      <c r="B397">
        <v>10975.6</v>
      </c>
      <c r="C397">
        <v>466.54</v>
      </c>
      <c r="D397">
        <v>0.25569900000000001</v>
      </c>
      <c r="E397">
        <v>99</v>
      </c>
      <c r="F397">
        <v>8.9883000000000005E-2</v>
      </c>
      <c r="G397">
        <v>190.94</v>
      </c>
      <c r="H397">
        <v>35.840000000000003</v>
      </c>
      <c r="I397">
        <v>31.2</v>
      </c>
      <c r="J397">
        <v>797.53</v>
      </c>
      <c r="K397">
        <v>0.23957100000000001</v>
      </c>
      <c r="L397">
        <v>2.1480000000000002E-3</v>
      </c>
      <c r="M397">
        <v>335.98</v>
      </c>
      <c r="N397">
        <v>58.41</v>
      </c>
      <c r="O397">
        <v>5.8</v>
      </c>
      <c r="P397">
        <v>26.67</v>
      </c>
      <c r="Q397">
        <v>7.73</v>
      </c>
      <c r="R397">
        <v>1.2258E-2</v>
      </c>
      <c r="S397">
        <v>6.1960000000000001E-3</v>
      </c>
      <c r="T397">
        <v>5.921E-3</v>
      </c>
      <c r="U397">
        <v>1.7260000000000001E-3</v>
      </c>
      <c r="V397">
        <v>6.41</v>
      </c>
    </row>
    <row r="398" spans="1:22" ht="19" x14ac:dyDescent="0.2">
      <c r="A398" s="15">
        <v>43071</v>
      </c>
      <c r="B398">
        <v>11074.6</v>
      </c>
      <c r="C398">
        <v>463.45</v>
      </c>
      <c r="D398">
        <v>0.255492</v>
      </c>
      <c r="E398">
        <v>100.28</v>
      </c>
      <c r="F398">
        <v>9.3815999999999997E-2</v>
      </c>
      <c r="G398">
        <v>203.03</v>
      </c>
      <c r="H398">
        <v>35.07</v>
      </c>
      <c r="I398">
        <v>30.8</v>
      </c>
      <c r="J398">
        <v>778.43</v>
      </c>
      <c r="K398">
        <v>0.25232199999999999</v>
      </c>
      <c r="L398">
        <v>2.1489999999999999E-3</v>
      </c>
      <c r="M398">
        <v>329.3</v>
      </c>
      <c r="N398">
        <v>55.41</v>
      </c>
      <c r="O398">
        <v>6.11</v>
      </c>
      <c r="P398">
        <v>29.32</v>
      </c>
      <c r="Q398">
        <v>7.7</v>
      </c>
      <c r="R398">
        <v>1.2344000000000001E-2</v>
      </c>
      <c r="S398">
        <v>6.1399999999999996E-3</v>
      </c>
      <c r="T398">
        <v>6.8009999999999998E-3</v>
      </c>
      <c r="U398">
        <v>1.91E-3</v>
      </c>
      <c r="V398">
        <v>6.99</v>
      </c>
    </row>
    <row r="399" spans="1:22" ht="19" x14ac:dyDescent="0.2">
      <c r="A399" s="15">
        <v>43072</v>
      </c>
      <c r="B399">
        <v>11323.2</v>
      </c>
      <c r="C399">
        <v>465.85</v>
      </c>
      <c r="D399">
        <v>0.252558</v>
      </c>
      <c r="E399">
        <v>101.26</v>
      </c>
      <c r="F399">
        <v>8.9035000000000003E-2</v>
      </c>
      <c r="G399">
        <v>200.05</v>
      </c>
      <c r="H399">
        <v>36.619999999999997</v>
      </c>
      <c r="I399">
        <v>30.46</v>
      </c>
      <c r="J399">
        <v>768.88</v>
      </c>
      <c r="K399">
        <v>0.27591500000000002</v>
      </c>
      <c r="L399">
        <v>2.2230000000000001E-3</v>
      </c>
      <c r="M399">
        <v>322.81</v>
      </c>
      <c r="N399">
        <v>53.74</v>
      </c>
      <c r="O399">
        <v>6.2</v>
      </c>
      <c r="P399">
        <v>35.46</v>
      </c>
      <c r="Q399">
        <v>7.74</v>
      </c>
      <c r="R399">
        <v>1.3596E-2</v>
      </c>
      <c r="S399">
        <v>6.7229999999999998E-3</v>
      </c>
      <c r="T399">
        <v>8.5570000000000004E-3</v>
      </c>
      <c r="U399">
        <v>1.9949999999999998E-3</v>
      </c>
      <c r="V399">
        <v>7.32</v>
      </c>
    </row>
    <row r="400" spans="1:22" ht="19" x14ac:dyDescent="0.2">
      <c r="A400" s="15">
        <v>43073</v>
      </c>
      <c r="B400">
        <v>11657.2</v>
      </c>
      <c r="C400">
        <v>470.2</v>
      </c>
      <c r="D400">
        <v>0.25357099999999999</v>
      </c>
      <c r="E400">
        <v>104.24</v>
      </c>
      <c r="F400">
        <v>9.7610000000000002E-2</v>
      </c>
      <c r="G400">
        <v>210.24</v>
      </c>
      <c r="H400">
        <v>42.17</v>
      </c>
      <c r="I400">
        <v>30.4</v>
      </c>
      <c r="J400">
        <v>774.01</v>
      </c>
      <c r="K400">
        <v>0.28588400000000003</v>
      </c>
      <c r="L400">
        <v>2.4629999999999999E-3</v>
      </c>
      <c r="M400">
        <v>330.51</v>
      </c>
      <c r="N400">
        <v>58.27</v>
      </c>
      <c r="O400">
        <v>6.69</v>
      </c>
      <c r="P400">
        <v>37.22</v>
      </c>
      <c r="Q400">
        <v>8.77</v>
      </c>
      <c r="R400">
        <v>1.7623E-2</v>
      </c>
      <c r="S400">
        <v>7.803E-3</v>
      </c>
      <c r="T400">
        <v>1.0973E-2</v>
      </c>
      <c r="U400">
        <v>2.1199999999999999E-3</v>
      </c>
      <c r="V400">
        <v>8.74</v>
      </c>
    </row>
    <row r="401" spans="1:22" ht="19" x14ac:dyDescent="0.2">
      <c r="A401" s="15">
        <v>43074</v>
      </c>
      <c r="B401">
        <v>11916.7</v>
      </c>
      <c r="C401">
        <v>463.28</v>
      </c>
      <c r="D401">
        <v>0.24610099999999999</v>
      </c>
      <c r="E401">
        <v>102.4</v>
      </c>
      <c r="F401">
        <v>0.12352299999999999</v>
      </c>
      <c r="G401">
        <v>269.48</v>
      </c>
      <c r="H401">
        <v>38.82</v>
      </c>
      <c r="I401">
        <v>30.39</v>
      </c>
      <c r="J401">
        <v>756.36</v>
      </c>
      <c r="K401">
        <v>0.30132900000000001</v>
      </c>
      <c r="L401">
        <v>2.4789999999999999E-3</v>
      </c>
      <c r="M401">
        <v>323.39</v>
      </c>
      <c r="N401">
        <v>56.06</v>
      </c>
      <c r="O401">
        <v>7.43</v>
      </c>
      <c r="P401">
        <v>35.58</v>
      </c>
      <c r="Q401">
        <v>9.94</v>
      </c>
      <c r="R401">
        <v>1.5606E-2</v>
      </c>
      <c r="S401">
        <v>7.7330000000000003E-3</v>
      </c>
      <c r="T401">
        <v>9.4619999999999999E-3</v>
      </c>
      <c r="U401">
        <v>2.3739999999999998E-3</v>
      </c>
      <c r="V401">
        <v>14.59</v>
      </c>
    </row>
    <row r="402" spans="1:22" ht="19" x14ac:dyDescent="0.2">
      <c r="A402" s="15">
        <v>43075</v>
      </c>
      <c r="B402">
        <v>14291.5</v>
      </c>
      <c r="C402">
        <v>428.59</v>
      </c>
      <c r="D402">
        <v>0.232544</v>
      </c>
      <c r="E402">
        <v>100.35</v>
      </c>
      <c r="F402">
        <v>0.15162200000000001</v>
      </c>
      <c r="G402">
        <v>278.68</v>
      </c>
      <c r="H402">
        <v>35.159999999999997</v>
      </c>
      <c r="I402">
        <v>27.86</v>
      </c>
      <c r="J402">
        <v>700.07</v>
      </c>
      <c r="K402">
        <v>0.27029500000000001</v>
      </c>
      <c r="L402">
        <v>2.663E-3</v>
      </c>
      <c r="M402">
        <v>338.87</v>
      </c>
      <c r="N402">
        <v>50.4</v>
      </c>
      <c r="O402">
        <v>8.43</v>
      </c>
      <c r="P402">
        <v>30.89</v>
      </c>
      <c r="Q402">
        <v>8.49</v>
      </c>
      <c r="R402">
        <v>1.6181000000000001E-2</v>
      </c>
      <c r="S402">
        <v>7.9989999999999992E-3</v>
      </c>
      <c r="T402">
        <v>8.5389999999999997E-3</v>
      </c>
      <c r="U402">
        <v>2.3730000000000001E-3</v>
      </c>
      <c r="V402">
        <v>16.61</v>
      </c>
    </row>
    <row r="403" spans="1:22" ht="19" x14ac:dyDescent="0.2">
      <c r="A403" s="15">
        <v>43076</v>
      </c>
      <c r="B403">
        <v>17899.7</v>
      </c>
      <c r="C403">
        <v>434.41</v>
      </c>
      <c r="D403">
        <v>0.22282299999999999</v>
      </c>
      <c r="E403">
        <v>98.29</v>
      </c>
      <c r="F403">
        <v>0.133046</v>
      </c>
      <c r="G403">
        <v>280.86</v>
      </c>
      <c r="H403">
        <v>34.86</v>
      </c>
      <c r="I403">
        <v>26.82</v>
      </c>
      <c r="J403">
        <v>697.9</v>
      </c>
      <c r="K403">
        <v>0.23628299999999999</v>
      </c>
      <c r="L403">
        <v>2.7200000000000002E-3</v>
      </c>
      <c r="M403">
        <v>308.39</v>
      </c>
      <c r="N403">
        <v>50.29</v>
      </c>
      <c r="O403">
        <v>8.52</v>
      </c>
      <c r="P403">
        <v>27.72</v>
      </c>
      <c r="Q403">
        <v>7.36</v>
      </c>
      <c r="R403">
        <v>1.4083999999999999E-2</v>
      </c>
      <c r="S403">
        <v>8.8280000000000008E-3</v>
      </c>
      <c r="T403">
        <v>8.1349999999999999E-3</v>
      </c>
      <c r="U403">
        <v>2.748E-3</v>
      </c>
      <c r="V403">
        <v>15.25</v>
      </c>
    </row>
    <row r="404" spans="1:22" ht="19" x14ac:dyDescent="0.2">
      <c r="A404" s="15">
        <v>43077</v>
      </c>
      <c r="B404">
        <v>16569.400000000001</v>
      </c>
      <c r="C404">
        <v>456.03</v>
      </c>
      <c r="D404">
        <v>0.25212499999999999</v>
      </c>
      <c r="E404">
        <v>124.85</v>
      </c>
      <c r="F404">
        <v>0.13725999999999999</v>
      </c>
      <c r="G404">
        <v>276.74</v>
      </c>
      <c r="H404">
        <v>36.270000000000003</v>
      </c>
      <c r="I404">
        <v>30.05</v>
      </c>
      <c r="J404">
        <v>726.67</v>
      </c>
      <c r="K404">
        <v>0.63944900000000005</v>
      </c>
      <c r="L404">
        <v>2.7789999999999998E-3</v>
      </c>
      <c r="M404">
        <v>328.08</v>
      </c>
      <c r="N404">
        <v>56.87</v>
      </c>
      <c r="O404">
        <v>8.4</v>
      </c>
      <c r="P404">
        <v>29.97</v>
      </c>
      <c r="Q404">
        <v>8.06</v>
      </c>
      <c r="R404">
        <v>1.4212000000000001E-2</v>
      </c>
      <c r="S404">
        <v>8.7930000000000005E-3</v>
      </c>
      <c r="T404">
        <v>8.3879999999999996E-3</v>
      </c>
      <c r="U404">
        <v>2.7360000000000002E-3</v>
      </c>
      <c r="V404">
        <v>14.78</v>
      </c>
    </row>
    <row r="405" spans="1:22" ht="19" x14ac:dyDescent="0.2">
      <c r="A405" s="15">
        <v>43078</v>
      </c>
      <c r="B405">
        <v>15178.2</v>
      </c>
      <c r="C405">
        <v>473.5</v>
      </c>
      <c r="D405">
        <v>0.24470800000000001</v>
      </c>
      <c r="E405">
        <v>155.24</v>
      </c>
      <c r="F405">
        <v>0.13512199999999999</v>
      </c>
      <c r="G405">
        <v>262.52999999999997</v>
      </c>
      <c r="H405">
        <v>35.71</v>
      </c>
      <c r="I405">
        <v>29.09</v>
      </c>
      <c r="J405">
        <v>723.61</v>
      </c>
      <c r="K405">
        <v>0.44548199999999999</v>
      </c>
      <c r="L405">
        <v>2.617E-3</v>
      </c>
      <c r="M405">
        <v>316.63</v>
      </c>
      <c r="N405">
        <v>53.53</v>
      </c>
      <c r="O405">
        <v>8.7200000000000006</v>
      </c>
      <c r="P405">
        <v>29.09</v>
      </c>
      <c r="Q405">
        <v>8.2100000000000009</v>
      </c>
      <c r="R405">
        <v>1.4541999999999999E-2</v>
      </c>
      <c r="S405">
        <v>8.5880000000000001E-3</v>
      </c>
      <c r="T405">
        <v>8.2780000000000006E-3</v>
      </c>
      <c r="U405">
        <v>2.5490000000000001E-3</v>
      </c>
      <c r="V405">
        <v>13.7</v>
      </c>
    </row>
    <row r="406" spans="1:22" ht="19" x14ac:dyDescent="0.2">
      <c r="A406" s="15">
        <v>43079</v>
      </c>
      <c r="B406">
        <v>15455.4</v>
      </c>
      <c r="C406">
        <v>441.72</v>
      </c>
      <c r="D406">
        <v>0.23733299999999999</v>
      </c>
      <c r="E406">
        <v>148.66</v>
      </c>
      <c r="F406">
        <v>0.11926299999999999</v>
      </c>
      <c r="G406">
        <v>245.33</v>
      </c>
      <c r="H406">
        <v>33.31</v>
      </c>
      <c r="I406">
        <v>26.51</v>
      </c>
      <c r="J406">
        <v>688.67</v>
      </c>
      <c r="K406">
        <v>0.39396599999999998</v>
      </c>
      <c r="L406">
        <v>2.5469999999999998E-3</v>
      </c>
      <c r="M406">
        <v>291.10000000000002</v>
      </c>
      <c r="N406">
        <v>56.19</v>
      </c>
      <c r="O406">
        <v>9.76</v>
      </c>
      <c r="P406">
        <v>28.07</v>
      </c>
      <c r="Q406">
        <v>7.94</v>
      </c>
      <c r="R406">
        <v>1.2992999999999999E-2</v>
      </c>
      <c r="S406">
        <v>8.2939999999999993E-3</v>
      </c>
      <c r="T406">
        <v>7.685E-3</v>
      </c>
      <c r="U406">
        <v>2.4529999999999999E-3</v>
      </c>
      <c r="V406">
        <v>14.75</v>
      </c>
    </row>
    <row r="407" spans="1:22" ht="19" x14ac:dyDescent="0.2">
      <c r="A407" s="15">
        <v>43080</v>
      </c>
      <c r="B407">
        <v>16936.8</v>
      </c>
      <c r="C407">
        <v>515.14</v>
      </c>
      <c r="D407">
        <v>0.251691</v>
      </c>
      <c r="E407">
        <v>214.2</v>
      </c>
      <c r="F407">
        <v>0.144956</v>
      </c>
      <c r="G407">
        <v>279.67</v>
      </c>
      <c r="H407">
        <v>35.880000000000003</v>
      </c>
      <c r="I407">
        <v>27.64</v>
      </c>
      <c r="J407">
        <v>765.4</v>
      </c>
      <c r="K407">
        <v>0.49053000000000002</v>
      </c>
      <c r="L407">
        <v>2.7980000000000001E-3</v>
      </c>
      <c r="M407">
        <v>319.95999999999998</v>
      </c>
      <c r="N407">
        <v>57.8</v>
      </c>
      <c r="O407">
        <v>11.22</v>
      </c>
      <c r="P407">
        <v>30.81</v>
      </c>
      <c r="Q407">
        <v>8.17</v>
      </c>
      <c r="R407">
        <v>1.4175E-2</v>
      </c>
      <c r="S407">
        <v>8.7659999999999995E-3</v>
      </c>
      <c r="T407">
        <v>8.6390000000000008E-3</v>
      </c>
      <c r="U407">
        <v>2.5730000000000002E-3</v>
      </c>
      <c r="V407">
        <v>14.81</v>
      </c>
    </row>
    <row r="408" spans="1:22" ht="19" x14ac:dyDescent="0.2">
      <c r="A408" s="15">
        <v>43081</v>
      </c>
      <c r="B408">
        <v>17415.400000000001</v>
      </c>
      <c r="C408">
        <v>651.42999999999995</v>
      </c>
      <c r="D408">
        <v>0.37354100000000001</v>
      </c>
      <c r="E408">
        <v>316.16000000000003</v>
      </c>
      <c r="F408">
        <v>0.156444</v>
      </c>
      <c r="G408">
        <v>308.07</v>
      </c>
      <c r="H408">
        <v>40.409999999999997</v>
      </c>
      <c r="I408">
        <v>30.32</v>
      </c>
      <c r="J408">
        <v>932.03</v>
      </c>
      <c r="K408">
        <v>0.53401799999999999</v>
      </c>
      <c r="L408">
        <v>3.3040000000000001E-3</v>
      </c>
      <c r="M408">
        <v>373.03</v>
      </c>
      <c r="N408">
        <v>71.61</v>
      </c>
      <c r="O408">
        <v>14.86</v>
      </c>
      <c r="P408">
        <v>34.229999999999997</v>
      </c>
      <c r="Q408">
        <v>9.35</v>
      </c>
      <c r="R408">
        <v>1.5736E-2</v>
      </c>
      <c r="S408">
        <v>9.3299999999999998E-3</v>
      </c>
      <c r="T408">
        <v>1.1188E-2</v>
      </c>
      <c r="U408">
        <v>2.7399999999999998E-3</v>
      </c>
      <c r="V408">
        <v>14.08</v>
      </c>
    </row>
    <row r="409" spans="1:22" ht="19" x14ac:dyDescent="0.2">
      <c r="A409" s="15">
        <v>43082</v>
      </c>
      <c r="B409">
        <v>16408.2</v>
      </c>
      <c r="C409">
        <v>702.77</v>
      </c>
      <c r="D409">
        <v>0.47106300000000001</v>
      </c>
      <c r="E409">
        <v>302.60000000000002</v>
      </c>
      <c r="F409">
        <v>0.149342</v>
      </c>
      <c r="G409">
        <v>305.74</v>
      </c>
      <c r="H409">
        <v>44.81</v>
      </c>
      <c r="I409">
        <v>29.72</v>
      </c>
      <c r="J409">
        <v>886.89</v>
      </c>
      <c r="K409">
        <v>0.52385800000000005</v>
      </c>
      <c r="L409">
        <v>3.4610000000000001E-3</v>
      </c>
      <c r="M409">
        <v>414.69</v>
      </c>
      <c r="N409">
        <v>72.989999999999995</v>
      </c>
      <c r="O409">
        <v>13.65</v>
      </c>
      <c r="P409">
        <v>34.97</v>
      </c>
      <c r="Q409">
        <v>9.51</v>
      </c>
      <c r="R409">
        <v>1.536E-2</v>
      </c>
      <c r="S409">
        <v>1.4829E-2</v>
      </c>
      <c r="T409">
        <v>1.0222999999999999E-2</v>
      </c>
      <c r="U409">
        <v>2.5730000000000002E-3</v>
      </c>
      <c r="V409">
        <v>14.4</v>
      </c>
    </row>
    <row r="410" spans="1:22" ht="19" x14ac:dyDescent="0.2">
      <c r="A410" s="15">
        <v>43083</v>
      </c>
      <c r="B410">
        <v>16564</v>
      </c>
      <c r="C410">
        <v>695.82</v>
      </c>
      <c r="D410">
        <v>0.864263</v>
      </c>
      <c r="E410">
        <v>279.33</v>
      </c>
      <c r="F410">
        <v>0.18890699999999999</v>
      </c>
      <c r="G410">
        <v>325.20999999999998</v>
      </c>
      <c r="H410">
        <v>50.62</v>
      </c>
      <c r="I410">
        <v>31.96</v>
      </c>
      <c r="J410">
        <v>941.1</v>
      </c>
      <c r="K410">
        <v>0.61004499999999995</v>
      </c>
      <c r="L410">
        <v>3.7090000000000001E-3</v>
      </c>
      <c r="M410">
        <v>510.91</v>
      </c>
      <c r="N410">
        <v>73.72</v>
      </c>
      <c r="O410">
        <v>13.64</v>
      </c>
      <c r="P410">
        <v>36.840000000000003</v>
      </c>
      <c r="Q410">
        <v>10.72</v>
      </c>
      <c r="R410">
        <v>2.1114999999999998E-2</v>
      </c>
      <c r="S410">
        <v>1.9106999999999999E-2</v>
      </c>
      <c r="T410">
        <v>1.1448E-2</v>
      </c>
      <c r="U410">
        <v>2.8E-3</v>
      </c>
      <c r="V410">
        <v>14.39</v>
      </c>
    </row>
    <row r="411" spans="1:22" ht="19" x14ac:dyDescent="0.2">
      <c r="A411" s="15">
        <v>43084</v>
      </c>
      <c r="B411">
        <v>17706.900000000001</v>
      </c>
      <c r="C411">
        <v>684.45</v>
      </c>
      <c r="D411">
        <v>0.75618099999999999</v>
      </c>
      <c r="E411">
        <v>299.77999999999997</v>
      </c>
      <c r="F411">
        <v>0.19586200000000001</v>
      </c>
      <c r="G411">
        <v>312.32</v>
      </c>
      <c r="H411">
        <v>47.99</v>
      </c>
      <c r="I411">
        <v>32.090000000000003</v>
      </c>
      <c r="J411">
        <v>900.52</v>
      </c>
      <c r="K411">
        <v>0.59268200000000004</v>
      </c>
      <c r="L411">
        <v>3.7620000000000002E-3</v>
      </c>
      <c r="M411">
        <v>467.15</v>
      </c>
      <c r="N411">
        <v>71.91</v>
      </c>
      <c r="O411">
        <v>13.09</v>
      </c>
      <c r="P411">
        <v>36.4</v>
      </c>
      <c r="Q411">
        <v>10.220000000000001</v>
      </c>
      <c r="R411">
        <v>2.0605999999999999E-2</v>
      </c>
      <c r="S411">
        <v>1.8863000000000001E-2</v>
      </c>
      <c r="T411">
        <v>1.0612999999999999E-2</v>
      </c>
      <c r="U411">
        <v>2.8700000000000002E-3</v>
      </c>
      <c r="V411">
        <v>14.39</v>
      </c>
    </row>
    <row r="412" spans="1:22" ht="19" x14ac:dyDescent="0.2">
      <c r="A412" s="15">
        <v>43085</v>
      </c>
      <c r="B412">
        <v>19497.400000000001</v>
      </c>
      <c r="C412">
        <v>696.21</v>
      </c>
      <c r="D412">
        <v>0.75864200000000004</v>
      </c>
      <c r="E412">
        <v>298.97000000000003</v>
      </c>
      <c r="F412">
        <v>0.232125</v>
      </c>
      <c r="G412">
        <v>327.32</v>
      </c>
      <c r="H412">
        <v>49.81</v>
      </c>
      <c r="I412">
        <v>34.78</v>
      </c>
      <c r="J412">
        <v>1001.51</v>
      </c>
      <c r="K412">
        <v>0.657999</v>
      </c>
      <c r="L412">
        <v>5.9329999999999999E-3</v>
      </c>
      <c r="M412">
        <v>469.64</v>
      </c>
      <c r="N412">
        <v>83.97</v>
      </c>
      <c r="O412">
        <v>13.4</v>
      </c>
      <c r="P412">
        <v>41.68</v>
      </c>
      <c r="Q412">
        <v>10.48</v>
      </c>
      <c r="R412">
        <v>3.1934999999999998E-2</v>
      </c>
      <c r="S412">
        <v>4.0696999999999997E-2</v>
      </c>
      <c r="T412">
        <v>1.3103E-2</v>
      </c>
      <c r="U412">
        <v>3.6380000000000002E-3</v>
      </c>
      <c r="V412">
        <v>13.99</v>
      </c>
    </row>
    <row r="413" spans="1:22" ht="19" x14ac:dyDescent="0.2">
      <c r="A413" s="15">
        <v>43086</v>
      </c>
      <c r="B413">
        <v>19140.8</v>
      </c>
      <c r="C413">
        <v>719.97</v>
      </c>
      <c r="D413">
        <v>0.72836599999999996</v>
      </c>
      <c r="E413">
        <v>318.72000000000003</v>
      </c>
      <c r="F413">
        <v>0.266621</v>
      </c>
      <c r="G413">
        <v>351.37</v>
      </c>
      <c r="H413">
        <v>68.11</v>
      </c>
      <c r="I413">
        <v>34.79</v>
      </c>
      <c r="J413">
        <v>1105.92</v>
      </c>
      <c r="K413">
        <v>0.68782699999999997</v>
      </c>
      <c r="L413">
        <v>5.9839999999999997E-3</v>
      </c>
      <c r="M413">
        <v>537.17999999999995</v>
      </c>
      <c r="N413">
        <v>85.46</v>
      </c>
      <c r="O413">
        <v>13.54</v>
      </c>
      <c r="P413">
        <v>42.93</v>
      </c>
      <c r="Q413">
        <v>13.43</v>
      </c>
      <c r="R413">
        <v>3.5664000000000001E-2</v>
      </c>
      <c r="S413">
        <v>5.2138999999999998E-2</v>
      </c>
      <c r="T413">
        <v>1.6413000000000001E-2</v>
      </c>
      <c r="U413">
        <v>4.5389999999999996E-3</v>
      </c>
      <c r="V413">
        <v>13.67</v>
      </c>
    </row>
    <row r="414" spans="1:22" ht="19" x14ac:dyDescent="0.2">
      <c r="A414" s="15">
        <v>43087</v>
      </c>
      <c r="B414">
        <v>19114.2</v>
      </c>
      <c r="C414">
        <v>794.65</v>
      </c>
      <c r="D414">
        <v>0.77840699999999996</v>
      </c>
      <c r="E414">
        <v>358.34</v>
      </c>
      <c r="F414">
        <v>0.276283</v>
      </c>
      <c r="G414">
        <v>381.51</v>
      </c>
      <c r="H414">
        <v>77.22</v>
      </c>
      <c r="I414">
        <v>39.4</v>
      </c>
      <c r="J414">
        <v>1167.1199999999999</v>
      </c>
      <c r="K414">
        <v>0.84619299999999997</v>
      </c>
      <c r="L414">
        <v>6.4330000000000003E-3</v>
      </c>
      <c r="M414">
        <v>596.16</v>
      </c>
      <c r="N414">
        <v>92.64</v>
      </c>
      <c r="O414">
        <v>15.61</v>
      </c>
      <c r="P414">
        <v>56.43</v>
      </c>
      <c r="Q414">
        <v>17.02</v>
      </c>
      <c r="R414">
        <v>3.7541999999999999E-2</v>
      </c>
      <c r="S414">
        <v>5.9562999999999998E-2</v>
      </c>
      <c r="T414">
        <v>1.6598999999999999E-2</v>
      </c>
      <c r="U414">
        <v>4.7920000000000003E-3</v>
      </c>
      <c r="V414">
        <v>14.87</v>
      </c>
    </row>
    <row r="415" spans="1:22" ht="19" x14ac:dyDescent="0.2">
      <c r="A415" s="15">
        <v>43088</v>
      </c>
      <c r="B415">
        <v>17776.7</v>
      </c>
      <c r="C415">
        <v>826.82</v>
      </c>
      <c r="D415">
        <v>0.79125699999999999</v>
      </c>
      <c r="E415">
        <v>350.25</v>
      </c>
      <c r="F415">
        <v>0.26430999999999999</v>
      </c>
      <c r="G415">
        <v>377.24</v>
      </c>
      <c r="H415">
        <v>70.81</v>
      </c>
      <c r="I415">
        <v>40.270000000000003</v>
      </c>
      <c r="J415">
        <v>1186.6300000000001</v>
      </c>
      <c r="K415">
        <v>0.94296199999999997</v>
      </c>
      <c r="L415">
        <v>5.666E-3</v>
      </c>
      <c r="M415">
        <v>613.91</v>
      </c>
      <c r="N415">
        <v>91.44</v>
      </c>
      <c r="O415">
        <v>15.89</v>
      </c>
      <c r="P415">
        <v>108.47</v>
      </c>
      <c r="Q415">
        <v>16.809999999999999</v>
      </c>
      <c r="R415">
        <v>4.0307000000000003E-2</v>
      </c>
      <c r="S415">
        <v>7.8310000000000005E-2</v>
      </c>
      <c r="T415">
        <v>1.619E-2</v>
      </c>
      <c r="U415">
        <v>4.5859999999999998E-3</v>
      </c>
      <c r="V415">
        <v>14.51</v>
      </c>
    </row>
    <row r="416" spans="1:22" ht="19" x14ac:dyDescent="0.2">
      <c r="A416" s="15">
        <v>43089</v>
      </c>
      <c r="B416">
        <v>16624.599999999999</v>
      </c>
      <c r="C416">
        <v>819.09</v>
      </c>
      <c r="D416">
        <v>0.77596399999999999</v>
      </c>
      <c r="E416">
        <v>314.62</v>
      </c>
      <c r="F416">
        <v>0.252386</v>
      </c>
      <c r="G416">
        <v>469.2</v>
      </c>
      <c r="H416">
        <v>75.62</v>
      </c>
      <c r="I416">
        <v>44.05</v>
      </c>
      <c r="J416">
        <v>1550.85</v>
      </c>
      <c r="K416">
        <v>0.91899600000000004</v>
      </c>
      <c r="L416">
        <v>6.6610000000000003E-3</v>
      </c>
      <c r="M416">
        <v>675.55</v>
      </c>
      <c r="N416">
        <v>95.52</v>
      </c>
      <c r="O416">
        <v>15.21</v>
      </c>
      <c r="P416">
        <v>88.71</v>
      </c>
      <c r="Q416">
        <v>19.57</v>
      </c>
      <c r="R416">
        <v>5.0576999999999997E-2</v>
      </c>
      <c r="S416">
        <v>0.14305100000000001</v>
      </c>
      <c r="T416">
        <v>2.3979E-2</v>
      </c>
      <c r="U416">
        <v>5.1240000000000001E-3</v>
      </c>
      <c r="V416">
        <v>14.9</v>
      </c>
    </row>
    <row r="417" spans="1:22" ht="19" x14ac:dyDescent="0.2">
      <c r="A417" s="15">
        <v>43090</v>
      </c>
      <c r="B417">
        <v>15802.9</v>
      </c>
      <c r="C417">
        <v>821.06</v>
      </c>
      <c r="D417">
        <v>1.19</v>
      </c>
      <c r="E417">
        <v>317.45999999999998</v>
      </c>
      <c r="F417">
        <v>0.25719999999999998</v>
      </c>
      <c r="G417">
        <v>417.98</v>
      </c>
      <c r="H417">
        <v>71.37</v>
      </c>
      <c r="I417">
        <v>42.1</v>
      </c>
      <c r="J417">
        <v>1434.82</v>
      </c>
      <c r="K417">
        <v>0.99810200000000004</v>
      </c>
      <c r="L417">
        <v>7.4250000000000002E-3</v>
      </c>
      <c r="M417">
        <v>651.49</v>
      </c>
      <c r="N417">
        <v>93.82</v>
      </c>
      <c r="O417">
        <v>16.03</v>
      </c>
      <c r="P417">
        <v>83.99</v>
      </c>
      <c r="Q417">
        <v>24.17</v>
      </c>
      <c r="R417">
        <v>4.9617000000000001E-2</v>
      </c>
      <c r="S417">
        <v>0.12831999999999999</v>
      </c>
      <c r="T417">
        <v>2.5061E-2</v>
      </c>
      <c r="U417">
        <v>6.11E-3</v>
      </c>
      <c r="V417">
        <v>14.42</v>
      </c>
    </row>
    <row r="418" spans="1:22" ht="19" x14ac:dyDescent="0.2">
      <c r="A418" s="15">
        <v>43091</v>
      </c>
      <c r="B418">
        <v>13831.8</v>
      </c>
      <c r="C418">
        <v>674.86</v>
      </c>
      <c r="D418">
        <v>1.1399999999999999</v>
      </c>
      <c r="E418">
        <v>264.93</v>
      </c>
      <c r="F418">
        <v>0.21671699999999999</v>
      </c>
      <c r="G418">
        <v>346.11</v>
      </c>
      <c r="H418">
        <v>55.57</v>
      </c>
      <c r="I418">
        <v>30.96</v>
      </c>
      <c r="J418">
        <v>1179.01</v>
      </c>
      <c r="K418">
        <v>0.81617700000000004</v>
      </c>
      <c r="L418">
        <v>6.0540000000000004E-3</v>
      </c>
      <c r="M418">
        <v>536.67999999999995</v>
      </c>
      <c r="N418">
        <v>76.63</v>
      </c>
      <c r="O418">
        <v>12.52</v>
      </c>
      <c r="P418">
        <v>61.49</v>
      </c>
      <c r="Q418">
        <v>19.5</v>
      </c>
      <c r="R418">
        <v>4.1413999999999999E-2</v>
      </c>
      <c r="S418">
        <v>0.12486800000000001</v>
      </c>
      <c r="T418">
        <v>1.9189999999999999E-2</v>
      </c>
      <c r="U418">
        <v>4.7930000000000004E-3</v>
      </c>
      <c r="V418">
        <v>11.32</v>
      </c>
    </row>
    <row r="419" spans="1:22" ht="19" x14ac:dyDescent="0.2">
      <c r="A419" s="15">
        <v>43092</v>
      </c>
      <c r="B419">
        <v>14699.2</v>
      </c>
      <c r="C419">
        <v>719.39</v>
      </c>
      <c r="D419">
        <v>1.17</v>
      </c>
      <c r="E419">
        <v>288.27</v>
      </c>
      <c r="F419">
        <v>0.234179</v>
      </c>
      <c r="G419">
        <v>382.04</v>
      </c>
      <c r="H419">
        <v>58.9</v>
      </c>
      <c r="I419">
        <v>32.72</v>
      </c>
      <c r="J419">
        <v>1275.5</v>
      </c>
      <c r="K419">
        <v>0.92716600000000005</v>
      </c>
      <c r="L419">
        <v>7.2589999999999998E-3</v>
      </c>
      <c r="M419">
        <v>594.61</v>
      </c>
      <c r="N419">
        <v>85.4</v>
      </c>
      <c r="O419">
        <v>14.27</v>
      </c>
      <c r="P419">
        <v>73.5</v>
      </c>
      <c r="Q419">
        <v>20.71</v>
      </c>
      <c r="R419">
        <v>6.9652000000000006E-2</v>
      </c>
      <c r="S419">
        <v>0.21440000000000001</v>
      </c>
      <c r="T419">
        <v>2.8472000000000001E-2</v>
      </c>
      <c r="U419">
        <v>5.9040000000000004E-3</v>
      </c>
      <c r="V419">
        <v>11.39</v>
      </c>
    </row>
    <row r="420" spans="1:22" ht="19" x14ac:dyDescent="0.2">
      <c r="A420" s="15">
        <v>43093</v>
      </c>
      <c r="B420">
        <v>13925.8</v>
      </c>
      <c r="C420">
        <v>694.15</v>
      </c>
      <c r="D420">
        <v>1.04</v>
      </c>
      <c r="E420">
        <v>275.98</v>
      </c>
      <c r="F420">
        <v>0.22445000000000001</v>
      </c>
      <c r="G420">
        <v>337.06</v>
      </c>
      <c r="H420">
        <v>59.7</v>
      </c>
      <c r="I420">
        <v>30.78</v>
      </c>
      <c r="J420">
        <v>1184.69</v>
      </c>
      <c r="K420">
        <v>1.04</v>
      </c>
      <c r="L420">
        <v>8.5819999999999994E-3</v>
      </c>
      <c r="M420">
        <v>532.5</v>
      </c>
      <c r="N420">
        <v>89.72</v>
      </c>
      <c r="O420">
        <v>13.81</v>
      </c>
      <c r="P420">
        <v>69.52</v>
      </c>
      <c r="Q420">
        <v>20.02</v>
      </c>
      <c r="R420">
        <v>8.4000000000000005E-2</v>
      </c>
      <c r="S420">
        <v>0.25544099999999997</v>
      </c>
      <c r="T420">
        <v>3.3806999999999997E-2</v>
      </c>
      <c r="U420">
        <v>6.5909999999999996E-3</v>
      </c>
      <c r="V420">
        <v>10.56</v>
      </c>
    </row>
    <row r="421" spans="1:22" ht="19" x14ac:dyDescent="0.2">
      <c r="A421" s="15">
        <v>43094</v>
      </c>
      <c r="B421">
        <v>14026.6</v>
      </c>
      <c r="C421">
        <v>765.83</v>
      </c>
      <c r="D421">
        <v>1.1200000000000001</v>
      </c>
      <c r="E421">
        <v>273.39</v>
      </c>
      <c r="F421">
        <v>0.22851099999999999</v>
      </c>
      <c r="G421">
        <v>360.78</v>
      </c>
      <c r="H421">
        <v>66.319999999999993</v>
      </c>
      <c r="I421">
        <v>32.35</v>
      </c>
      <c r="J421">
        <v>1175.8900000000001</v>
      </c>
      <c r="K421">
        <v>1.01</v>
      </c>
      <c r="L421">
        <v>8.9309999999999997E-3</v>
      </c>
      <c r="M421">
        <v>558.84</v>
      </c>
      <c r="N421">
        <v>91.39</v>
      </c>
      <c r="O421">
        <v>14.28</v>
      </c>
      <c r="P421">
        <v>71.349999999999994</v>
      </c>
      <c r="Q421">
        <v>23.86</v>
      </c>
      <c r="R421">
        <v>6.5074999999999994E-2</v>
      </c>
      <c r="S421">
        <v>0.16226199999999999</v>
      </c>
      <c r="T421">
        <v>2.8021000000000001E-2</v>
      </c>
      <c r="U421">
        <v>6.7270000000000003E-3</v>
      </c>
      <c r="V421">
        <v>11.38</v>
      </c>
    </row>
    <row r="422" spans="1:22" ht="19" x14ac:dyDescent="0.2">
      <c r="A422" s="15">
        <v>43095</v>
      </c>
      <c r="B422">
        <v>16099.8</v>
      </c>
      <c r="C422">
        <v>773.84</v>
      </c>
      <c r="D422">
        <v>1.19</v>
      </c>
      <c r="E422">
        <v>286.5</v>
      </c>
      <c r="F422">
        <v>0.226018</v>
      </c>
      <c r="G422">
        <v>381.54</v>
      </c>
      <c r="H422">
        <v>65.52</v>
      </c>
      <c r="I422">
        <v>32.9</v>
      </c>
      <c r="J422">
        <v>1222.83</v>
      </c>
      <c r="K422">
        <v>0.98838000000000004</v>
      </c>
      <c r="L422">
        <v>9.4109999999999992E-3</v>
      </c>
      <c r="M422">
        <v>573.98</v>
      </c>
      <c r="N422">
        <v>94.75</v>
      </c>
      <c r="O422">
        <v>14.2</v>
      </c>
      <c r="P422">
        <v>86.21</v>
      </c>
      <c r="Q422">
        <v>25.26</v>
      </c>
      <c r="R422">
        <v>6.6742999999999997E-2</v>
      </c>
      <c r="S422">
        <v>0.20042499999999999</v>
      </c>
      <c r="T422">
        <v>2.9559999999999999E-2</v>
      </c>
      <c r="U422">
        <v>6.5859999999999998E-3</v>
      </c>
      <c r="V422">
        <v>11.76</v>
      </c>
    </row>
    <row r="423" spans="1:22" ht="19" x14ac:dyDescent="0.2">
      <c r="A423" s="15">
        <v>43096</v>
      </c>
      <c r="B423">
        <v>15838.5</v>
      </c>
      <c r="C423">
        <v>762.84</v>
      </c>
      <c r="D423">
        <v>1.4</v>
      </c>
      <c r="E423">
        <v>272.17</v>
      </c>
      <c r="F423">
        <v>0.22922400000000001</v>
      </c>
      <c r="G423">
        <v>421.85</v>
      </c>
      <c r="H423">
        <v>66.88</v>
      </c>
      <c r="I423">
        <v>32.14</v>
      </c>
      <c r="J423">
        <v>1189.8900000000001</v>
      </c>
      <c r="K423">
        <v>0.94446399999999997</v>
      </c>
      <c r="L423">
        <v>8.8719999999999997E-3</v>
      </c>
      <c r="M423">
        <v>554.07000000000005</v>
      </c>
      <c r="N423">
        <v>95.87</v>
      </c>
      <c r="O423">
        <v>13.58</v>
      </c>
      <c r="P423">
        <v>80.540000000000006</v>
      </c>
      <c r="Q423">
        <v>24.02</v>
      </c>
      <c r="R423">
        <v>6.5173999999999996E-2</v>
      </c>
      <c r="S423">
        <v>0.13819899999999999</v>
      </c>
      <c r="T423">
        <v>2.8969000000000002E-2</v>
      </c>
      <c r="U423">
        <v>6.221E-3</v>
      </c>
      <c r="V423">
        <v>11.41</v>
      </c>
    </row>
    <row r="424" spans="1:22" ht="19" x14ac:dyDescent="0.2">
      <c r="A424" s="15">
        <v>43097</v>
      </c>
      <c r="B424">
        <v>14606.5</v>
      </c>
      <c r="C424">
        <v>737.02</v>
      </c>
      <c r="D424">
        <v>1.43</v>
      </c>
      <c r="E424">
        <v>249.93</v>
      </c>
      <c r="F424">
        <v>0.22354399999999999</v>
      </c>
      <c r="G424">
        <v>378.9</v>
      </c>
      <c r="H424">
        <v>65.430000000000007</v>
      </c>
      <c r="I424">
        <v>29.53</v>
      </c>
      <c r="J424">
        <v>1160.57</v>
      </c>
      <c r="K424">
        <v>0.90974100000000002</v>
      </c>
      <c r="L424">
        <v>8.4860000000000005E-3</v>
      </c>
      <c r="M424">
        <v>507.27</v>
      </c>
      <c r="N424">
        <v>89.19</v>
      </c>
      <c r="O424">
        <v>12.71</v>
      </c>
      <c r="P424">
        <v>74.239999999999995</v>
      </c>
      <c r="Q424">
        <v>23.05</v>
      </c>
      <c r="R424">
        <v>5.9290000000000002E-2</v>
      </c>
      <c r="S424">
        <v>0.165906</v>
      </c>
      <c r="T424">
        <v>2.8698999999999999E-2</v>
      </c>
      <c r="U424">
        <v>5.7289999999999997E-3</v>
      </c>
      <c r="V424">
        <v>10.83</v>
      </c>
    </row>
    <row r="425" spans="1:22" ht="19" x14ac:dyDescent="0.2">
      <c r="A425" s="15">
        <v>43098</v>
      </c>
      <c r="B425">
        <v>14656.2</v>
      </c>
      <c r="C425">
        <v>753.59</v>
      </c>
      <c r="D425">
        <v>2.21</v>
      </c>
      <c r="E425">
        <v>245.5</v>
      </c>
      <c r="F425">
        <v>0.32294099999999998</v>
      </c>
      <c r="G425">
        <v>377.37</v>
      </c>
      <c r="H425">
        <v>73.900000000000006</v>
      </c>
      <c r="I425">
        <v>30.03</v>
      </c>
      <c r="J425">
        <v>1147.95</v>
      </c>
      <c r="K425">
        <v>1.06</v>
      </c>
      <c r="L425">
        <v>9.391E-3</v>
      </c>
      <c r="M425">
        <v>571.9</v>
      </c>
      <c r="N425">
        <v>99.72</v>
      </c>
      <c r="O425">
        <v>13.64</v>
      </c>
      <c r="P425">
        <v>76.52</v>
      </c>
      <c r="Q425">
        <v>22.75</v>
      </c>
      <c r="R425">
        <v>6.7617999999999998E-2</v>
      </c>
      <c r="S425">
        <v>0.16067899999999999</v>
      </c>
      <c r="T425">
        <v>3.2217000000000003E-2</v>
      </c>
      <c r="U425">
        <v>6.2620000000000002E-3</v>
      </c>
      <c r="V425">
        <v>10.73</v>
      </c>
    </row>
    <row r="426" spans="1:22" ht="19" x14ac:dyDescent="0.2">
      <c r="A426" s="15">
        <v>43099</v>
      </c>
      <c r="B426">
        <v>12952.2</v>
      </c>
      <c r="C426">
        <v>717.26</v>
      </c>
      <c r="D426">
        <v>2.16</v>
      </c>
      <c r="E426">
        <v>218.96</v>
      </c>
      <c r="F426">
        <v>0.32320199999999999</v>
      </c>
      <c r="G426">
        <v>330.8</v>
      </c>
      <c r="H426">
        <v>72.400000000000006</v>
      </c>
      <c r="I426">
        <v>26.92</v>
      </c>
      <c r="J426">
        <v>1011.47</v>
      </c>
      <c r="K426">
        <v>0.92688300000000001</v>
      </c>
      <c r="L426">
        <v>7.8600000000000007E-3</v>
      </c>
      <c r="M426">
        <v>486.45</v>
      </c>
      <c r="N426">
        <v>84.94</v>
      </c>
      <c r="O426">
        <v>11.81</v>
      </c>
      <c r="P426">
        <v>65.83</v>
      </c>
      <c r="Q426">
        <v>19.43</v>
      </c>
      <c r="R426">
        <v>6.9739999999999996E-2</v>
      </c>
      <c r="S426">
        <v>0.14208799999999999</v>
      </c>
      <c r="T426">
        <v>2.8885000000000001E-2</v>
      </c>
      <c r="U426">
        <v>5.1710000000000002E-3</v>
      </c>
      <c r="V426">
        <v>9.25</v>
      </c>
    </row>
    <row r="427" spans="1:22" ht="19" x14ac:dyDescent="0.2">
      <c r="A427" s="15">
        <v>43100</v>
      </c>
      <c r="B427">
        <v>14156.4</v>
      </c>
      <c r="C427">
        <v>756.73</v>
      </c>
      <c r="D427">
        <v>2.2999999999999998</v>
      </c>
      <c r="E427">
        <v>232.1</v>
      </c>
      <c r="F427">
        <v>0.36075600000000002</v>
      </c>
      <c r="G427">
        <v>349.03</v>
      </c>
      <c r="H427">
        <v>75.959999999999994</v>
      </c>
      <c r="I427">
        <v>28</v>
      </c>
      <c r="J427">
        <v>1051.68</v>
      </c>
      <c r="K427">
        <v>1.03</v>
      </c>
      <c r="L427">
        <v>8.9720000000000008E-3</v>
      </c>
      <c r="M427">
        <v>505.51</v>
      </c>
      <c r="N427">
        <v>95.96</v>
      </c>
      <c r="O427">
        <v>12.6</v>
      </c>
      <c r="P427">
        <v>70.069999999999993</v>
      </c>
      <c r="Q427">
        <v>20.41</v>
      </c>
      <c r="R427">
        <v>7.0366999999999999E-2</v>
      </c>
      <c r="S427">
        <v>0.22259999999999999</v>
      </c>
      <c r="T427">
        <v>3.0349999999999999E-2</v>
      </c>
      <c r="U427">
        <v>5.9020000000000001E-3</v>
      </c>
      <c r="V427">
        <v>10.119999999999999</v>
      </c>
    </row>
    <row r="428" spans="1:22" ht="19" x14ac:dyDescent="0.2">
      <c r="A428" s="15">
        <v>43101</v>
      </c>
      <c r="B428">
        <v>13657.2</v>
      </c>
      <c r="C428">
        <v>772.64</v>
      </c>
      <c r="D428">
        <v>2.39</v>
      </c>
      <c r="E428">
        <v>229.03</v>
      </c>
      <c r="F428">
        <v>0.48000799999999999</v>
      </c>
      <c r="G428">
        <v>358.99</v>
      </c>
      <c r="H428">
        <v>78.819999999999993</v>
      </c>
      <c r="I428">
        <v>34.17</v>
      </c>
      <c r="J428">
        <v>1053.98</v>
      </c>
      <c r="K428">
        <v>1.04</v>
      </c>
      <c r="L428">
        <v>8.9090000000000003E-3</v>
      </c>
      <c r="M428">
        <v>577.19000000000005</v>
      </c>
      <c r="N428">
        <v>109.01</v>
      </c>
      <c r="O428">
        <v>12.57</v>
      </c>
      <c r="P428">
        <v>74.48</v>
      </c>
      <c r="Q428">
        <v>21.13</v>
      </c>
      <c r="R428">
        <v>7.0634000000000002E-2</v>
      </c>
      <c r="S428">
        <v>0.15613099999999999</v>
      </c>
      <c r="T428">
        <v>3.0769999999999999E-2</v>
      </c>
      <c r="U428">
        <v>5.9239999999999996E-3</v>
      </c>
      <c r="V428">
        <v>9.99</v>
      </c>
    </row>
    <row r="429" spans="1:22" ht="19" x14ac:dyDescent="0.2">
      <c r="A429" s="15">
        <v>43102</v>
      </c>
      <c r="B429">
        <v>14982.1</v>
      </c>
      <c r="C429">
        <v>884.44</v>
      </c>
      <c r="D429">
        <v>2.48</v>
      </c>
      <c r="E429">
        <v>255.68</v>
      </c>
      <c r="F429">
        <v>0.56476599999999999</v>
      </c>
      <c r="G429">
        <v>383.42</v>
      </c>
      <c r="H429">
        <v>90.33</v>
      </c>
      <c r="I429">
        <v>34.92</v>
      </c>
      <c r="J429">
        <v>1217.72</v>
      </c>
      <c r="K429">
        <v>1.1599999999999999</v>
      </c>
      <c r="L429">
        <v>9.1450000000000004E-3</v>
      </c>
      <c r="M429">
        <v>583.51</v>
      </c>
      <c r="N429">
        <v>108.33</v>
      </c>
      <c r="O429">
        <v>13.35</v>
      </c>
      <c r="P429">
        <v>79.47</v>
      </c>
      <c r="Q429">
        <v>21.95</v>
      </c>
      <c r="R429">
        <v>6.5809000000000006E-2</v>
      </c>
      <c r="S429">
        <v>0.14490500000000001</v>
      </c>
      <c r="T429">
        <v>3.0721999999999999E-2</v>
      </c>
      <c r="U429">
        <v>6.3899999999999998E-3</v>
      </c>
      <c r="V429">
        <v>10.28</v>
      </c>
    </row>
    <row r="430" spans="1:22" ht="19" x14ac:dyDescent="0.2">
      <c r="A430" s="15">
        <v>43103</v>
      </c>
      <c r="B430">
        <v>15201</v>
      </c>
      <c r="C430">
        <v>962.72</v>
      </c>
      <c r="D430">
        <v>3.11</v>
      </c>
      <c r="E430">
        <v>245.37</v>
      </c>
      <c r="F430">
        <v>0.896227</v>
      </c>
      <c r="G430">
        <v>412.06</v>
      </c>
      <c r="H430">
        <v>105.56</v>
      </c>
      <c r="I430">
        <v>34.86</v>
      </c>
      <c r="J430">
        <v>1170.74</v>
      </c>
      <c r="K430">
        <v>1.79</v>
      </c>
      <c r="L430">
        <v>9.3200000000000002E-3</v>
      </c>
      <c r="M430">
        <v>581.89</v>
      </c>
      <c r="N430">
        <v>107.12</v>
      </c>
      <c r="O430">
        <v>12.99</v>
      </c>
      <c r="P430">
        <v>77.47</v>
      </c>
      <c r="Q430">
        <v>21</v>
      </c>
      <c r="R430">
        <v>7.9641000000000003E-2</v>
      </c>
      <c r="S430">
        <v>0.14522099999999999</v>
      </c>
      <c r="T430">
        <v>3.2952000000000002E-2</v>
      </c>
      <c r="U430">
        <v>6.4079999999999996E-3</v>
      </c>
      <c r="V430">
        <v>9.69</v>
      </c>
    </row>
    <row r="431" spans="1:22" ht="19" x14ac:dyDescent="0.2">
      <c r="A431" s="15">
        <v>43104</v>
      </c>
      <c r="B431">
        <v>15599.2</v>
      </c>
      <c r="C431">
        <v>980.92</v>
      </c>
      <c r="D431">
        <v>3.2</v>
      </c>
      <c r="E431">
        <v>241.37</v>
      </c>
      <c r="F431">
        <v>0.72404999999999997</v>
      </c>
      <c r="G431">
        <v>403.05</v>
      </c>
      <c r="H431">
        <v>99.11</v>
      </c>
      <c r="I431">
        <v>36.32</v>
      </c>
      <c r="J431">
        <v>1229.79</v>
      </c>
      <c r="K431">
        <v>1.64</v>
      </c>
      <c r="L431">
        <v>9.6439999999999998E-3</v>
      </c>
      <c r="M431">
        <v>595.19000000000005</v>
      </c>
      <c r="N431">
        <v>110.72</v>
      </c>
      <c r="O431">
        <v>12.54</v>
      </c>
      <c r="P431">
        <v>73.7</v>
      </c>
      <c r="Q431">
        <v>21.46</v>
      </c>
      <c r="R431">
        <v>9.5218999999999998E-2</v>
      </c>
      <c r="S431">
        <v>0.15918399999999999</v>
      </c>
      <c r="T431">
        <v>3.9107999999999997E-2</v>
      </c>
      <c r="U431">
        <v>6.9480000000000002E-3</v>
      </c>
      <c r="V431">
        <v>9.27</v>
      </c>
    </row>
    <row r="432" spans="1:22" ht="19" x14ac:dyDescent="0.2">
      <c r="A432" s="15">
        <v>43105</v>
      </c>
      <c r="B432">
        <v>17429.5</v>
      </c>
      <c r="C432">
        <v>997.72</v>
      </c>
      <c r="D432">
        <v>3.05</v>
      </c>
      <c r="E432">
        <v>249.27</v>
      </c>
      <c r="F432">
        <v>0.66271199999999997</v>
      </c>
      <c r="G432">
        <v>384.94</v>
      </c>
      <c r="H432">
        <v>95.28</v>
      </c>
      <c r="I432">
        <v>36.200000000000003</v>
      </c>
      <c r="J432">
        <v>1152.4100000000001</v>
      </c>
      <c r="K432">
        <v>1.59</v>
      </c>
      <c r="L432">
        <v>1.2167000000000001E-2</v>
      </c>
      <c r="M432">
        <v>588.85</v>
      </c>
      <c r="N432">
        <v>109.95</v>
      </c>
      <c r="O432">
        <v>12.06</v>
      </c>
      <c r="P432">
        <v>72.81</v>
      </c>
      <c r="Q432">
        <v>24.16</v>
      </c>
      <c r="R432">
        <v>0.114957</v>
      </c>
      <c r="S432">
        <v>0.181114</v>
      </c>
      <c r="T432">
        <v>7.0152000000000006E-2</v>
      </c>
      <c r="U432">
        <v>1.4134000000000001E-2</v>
      </c>
      <c r="V432">
        <v>8.01</v>
      </c>
    </row>
    <row r="433" spans="1:22" ht="19" x14ac:dyDescent="0.2">
      <c r="A433" s="15">
        <v>43106</v>
      </c>
      <c r="B433">
        <v>17527</v>
      </c>
      <c r="C433">
        <v>1041.68</v>
      </c>
      <c r="D433">
        <v>3.09</v>
      </c>
      <c r="E433">
        <v>296.45</v>
      </c>
      <c r="F433">
        <v>0.70994500000000005</v>
      </c>
      <c r="G433">
        <v>452.77</v>
      </c>
      <c r="H433">
        <v>100.86</v>
      </c>
      <c r="I433">
        <v>38.42</v>
      </c>
      <c r="J433">
        <v>1265.03</v>
      </c>
      <c r="K433">
        <v>1.65</v>
      </c>
      <c r="L433">
        <v>1.4862999999999999E-2</v>
      </c>
      <c r="M433">
        <v>764.26</v>
      </c>
      <c r="N433">
        <v>114.54</v>
      </c>
      <c r="O433">
        <v>12.86</v>
      </c>
      <c r="P433">
        <v>77.53</v>
      </c>
      <c r="Q433">
        <v>31.24</v>
      </c>
      <c r="R433">
        <v>0.12585299999999999</v>
      </c>
      <c r="S433">
        <v>0.174183</v>
      </c>
      <c r="T433">
        <v>9.4007999999999994E-2</v>
      </c>
      <c r="U433">
        <v>1.6694000000000001E-2</v>
      </c>
      <c r="V433">
        <v>8.7200000000000006</v>
      </c>
    </row>
    <row r="434" spans="1:22" ht="19" x14ac:dyDescent="0.2">
      <c r="A434" s="15">
        <v>43107</v>
      </c>
      <c r="B434">
        <v>16477.599999999999</v>
      </c>
      <c r="C434">
        <v>1153.17</v>
      </c>
      <c r="D434">
        <v>3.38</v>
      </c>
      <c r="E434">
        <v>288.45</v>
      </c>
      <c r="F434">
        <v>0.69964499999999996</v>
      </c>
      <c r="G434">
        <v>459.33</v>
      </c>
      <c r="H434">
        <v>102.43</v>
      </c>
      <c r="I434">
        <v>40.79</v>
      </c>
      <c r="J434">
        <v>1285.43</v>
      </c>
      <c r="K434">
        <v>1.84</v>
      </c>
      <c r="L434">
        <v>1.7087999999999999E-2</v>
      </c>
      <c r="M434">
        <v>880.76</v>
      </c>
      <c r="N434">
        <v>114.4</v>
      </c>
      <c r="O434">
        <v>12.95</v>
      </c>
      <c r="P434">
        <v>80.209999999999994</v>
      </c>
      <c r="Q434">
        <v>34.11</v>
      </c>
      <c r="R434">
        <v>0.12693099999999999</v>
      </c>
      <c r="S434">
        <v>0.18195700000000001</v>
      </c>
      <c r="T434">
        <v>9.1675999999999994E-2</v>
      </c>
      <c r="U434">
        <v>1.5402000000000001E-2</v>
      </c>
      <c r="V434">
        <v>8.5299999999999994</v>
      </c>
    </row>
    <row r="435" spans="1:22" ht="19" x14ac:dyDescent="0.2">
      <c r="A435" s="15">
        <v>43108</v>
      </c>
      <c r="B435">
        <v>15170.1</v>
      </c>
      <c r="C435">
        <v>1148.53</v>
      </c>
      <c r="D435">
        <v>2.46</v>
      </c>
      <c r="E435">
        <v>255.76</v>
      </c>
      <c r="F435">
        <v>0.62932299999999997</v>
      </c>
      <c r="G435">
        <v>405.07</v>
      </c>
      <c r="H435">
        <v>102.38</v>
      </c>
      <c r="I435">
        <v>34.19</v>
      </c>
      <c r="J435">
        <v>1087.75</v>
      </c>
      <c r="K435">
        <v>1.65</v>
      </c>
      <c r="L435">
        <v>1.5044999999999999E-2</v>
      </c>
      <c r="M435">
        <v>695.49</v>
      </c>
      <c r="N435">
        <v>112</v>
      </c>
      <c r="O435">
        <v>13.63</v>
      </c>
      <c r="P435">
        <v>98.12</v>
      </c>
      <c r="Q435">
        <v>31.3</v>
      </c>
      <c r="R435">
        <v>0.115935</v>
      </c>
      <c r="S435">
        <v>0.17838499999999999</v>
      </c>
      <c r="T435">
        <v>7.8620999999999996E-2</v>
      </c>
      <c r="U435">
        <v>1.3158E-2</v>
      </c>
      <c r="V435">
        <v>8.82</v>
      </c>
    </row>
    <row r="436" spans="1:22" ht="19" x14ac:dyDescent="0.2">
      <c r="A436" s="15">
        <v>43109</v>
      </c>
      <c r="B436">
        <v>14595.4</v>
      </c>
      <c r="C436">
        <v>1299.74</v>
      </c>
      <c r="D436">
        <v>2.1</v>
      </c>
      <c r="E436">
        <v>247.04</v>
      </c>
      <c r="F436">
        <v>0.58565299999999998</v>
      </c>
      <c r="G436">
        <v>413.33</v>
      </c>
      <c r="H436">
        <v>126.94</v>
      </c>
      <c r="I436">
        <v>38.32</v>
      </c>
      <c r="J436">
        <v>1111.8599999999999</v>
      </c>
      <c r="K436">
        <v>1.54</v>
      </c>
      <c r="L436">
        <v>1.342E-2</v>
      </c>
      <c r="M436">
        <v>672.78</v>
      </c>
      <c r="N436">
        <v>116.79</v>
      </c>
      <c r="O436">
        <v>12.99</v>
      </c>
      <c r="P436">
        <v>91.86</v>
      </c>
      <c r="Q436">
        <v>29.91</v>
      </c>
      <c r="R436">
        <v>0.109981</v>
      </c>
      <c r="S436">
        <v>0.19605900000000001</v>
      </c>
      <c r="T436">
        <v>7.6610999999999999E-2</v>
      </c>
      <c r="U436">
        <v>1.1815000000000001E-2</v>
      </c>
      <c r="V436">
        <v>9.1199999999999992</v>
      </c>
    </row>
    <row r="437" spans="1:22" ht="19" x14ac:dyDescent="0.2">
      <c r="A437" s="15">
        <v>43110</v>
      </c>
      <c r="B437">
        <v>14973.3</v>
      </c>
      <c r="C437">
        <v>1255.82</v>
      </c>
      <c r="D437">
        <v>1.97</v>
      </c>
      <c r="E437">
        <v>250.52</v>
      </c>
      <c r="F437">
        <v>0.56693000000000005</v>
      </c>
      <c r="G437">
        <v>407.74</v>
      </c>
      <c r="H437">
        <v>122.99</v>
      </c>
      <c r="I437">
        <v>36.950000000000003</v>
      </c>
      <c r="J437">
        <v>1106.3599999999999</v>
      </c>
      <c r="K437">
        <v>1.45</v>
      </c>
      <c r="L437">
        <v>1.3102000000000001E-2</v>
      </c>
      <c r="M437">
        <v>721.4</v>
      </c>
      <c r="N437">
        <v>113.6</v>
      </c>
      <c r="O437">
        <v>12.74</v>
      </c>
      <c r="P437">
        <v>102.98</v>
      </c>
      <c r="Q437">
        <v>29.19</v>
      </c>
      <c r="R437">
        <v>0.112069</v>
      </c>
      <c r="S437">
        <v>0.16863700000000001</v>
      </c>
      <c r="T437">
        <v>6.8816000000000002E-2</v>
      </c>
      <c r="U437">
        <v>1.1736999999999999E-2</v>
      </c>
      <c r="V437">
        <v>8.3800000000000008</v>
      </c>
    </row>
    <row r="438" spans="1:22" ht="19" x14ac:dyDescent="0.2">
      <c r="A438" s="15">
        <v>43111</v>
      </c>
      <c r="B438">
        <v>13405.8</v>
      </c>
      <c r="C438">
        <v>1154.93</v>
      </c>
      <c r="D438">
        <v>1.95</v>
      </c>
      <c r="E438">
        <v>229.37</v>
      </c>
      <c r="F438">
        <v>0.55812600000000001</v>
      </c>
      <c r="G438">
        <v>355.59</v>
      </c>
      <c r="H438">
        <v>108.29</v>
      </c>
      <c r="I438">
        <v>32.79</v>
      </c>
      <c r="J438">
        <v>1007.88</v>
      </c>
      <c r="K438">
        <v>1.31</v>
      </c>
      <c r="L438">
        <v>1.1469E-2</v>
      </c>
      <c r="M438">
        <v>646.6</v>
      </c>
      <c r="N438">
        <v>102.25</v>
      </c>
      <c r="O438">
        <v>10.71</v>
      </c>
      <c r="P438">
        <v>101.93</v>
      </c>
      <c r="Q438">
        <v>25.26</v>
      </c>
      <c r="R438">
        <v>9.3982999999999997E-2</v>
      </c>
      <c r="S438">
        <v>0.14427000000000001</v>
      </c>
      <c r="T438">
        <v>6.4795000000000005E-2</v>
      </c>
      <c r="U438">
        <v>9.3509999999999999E-3</v>
      </c>
      <c r="V438">
        <v>7.65</v>
      </c>
    </row>
    <row r="439" spans="1:22" ht="19" x14ac:dyDescent="0.2">
      <c r="A439" s="15">
        <v>43112</v>
      </c>
      <c r="B439">
        <v>13980.6</v>
      </c>
      <c r="C439">
        <v>1273.2</v>
      </c>
      <c r="D439">
        <v>2.04</v>
      </c>
      <c r="E439">
        <v>236.86</v>
      </c>
      <c r="F439">
        <v>0.67796000000000001</v>
      </c>
      <c r="G439">
        <v>394.78</v>
      </c>
      <c r="H439">
        <v>124.47</v>
      </c>
      <c r="I439">
        <v>36.4</v>
      </c>
      <c r="J439">
        <v>1054.8699999999999</v>
      </c>
      <c r="K439">
        <v>1.44</v>
      </c>
      <c r="L439">
        <v>1.3056E-2</v>
      </c>
      <c r="M439">
        <v>700.81</v>
      </c>
      <c r="N439">
        <v>116.16</v>
      </c>
      <c r="O439">
        <v>11.34</v>
      </c>
      <c r="P439">
        <v>105.46</v>
      </c>
      <c r="Q439">
        <v>29.43</v>
      </c>
      <c r="R439">
        <v>0.10262</v>
      </c>
      <c r="S439">
        <v>0.15898100000000001</v>
      </c>
      <c r="T439">
        <v>6.5416000000000002E-2</v>
      </c>
      <c r="U439">
        <v>1.1273999999999999E-2</v>
      </c>
      <c r="V439">
        <v>7.99</v>
      </c>
    </row>
    <row r="440" spans="1:22" ht="19" x14ac:dyDescent="0.2">
      <c r="A440" s="15">
        <v>43113</v>
      </c>
      <c r="B440">
        <v>14360.2</v>
      </c>
      <c r="C440">
        <v>1396.42</v>
      </c>
      <c r="D440">
        <v>2.02</v>
      </c>
      <c r="E440">
        <v>259.19</v>
      </c>
      <c r="F440">
        <v>0.67156400000000005</v>
      </c>
      <c r="G440">
        <v>420.05</v>
      </c>
      <c r="H440">
        <v>140.62</v>
      </c>
      <c r="I440">
        <v>42.39</v>
      </c>
      <c r="J440">
        <v>1100.26</v>
      </c>
      <c r="K440">
        <v>1.51</v>
      </c>
      <c r="L440">
        <v>1.3023E-2</v>
      </c>
      <c r="M440">
        <v>701.58</v>
      </c>
      <c r="N440">
        <v>122.74</v>
      </c>
      <c r="O440">
        <v>11.83</v>
      </c>
      <c r="P440">
        <v>106.15</v>
      </c>
      <c r="Q440">
        <v>29.34</v>
      </c>
      <c r="R440">
        <v>0.10205</v>
      </c>
      <c r="S440">
        <v>0.156725</v>
      </c>
      <c r="T440">
        <v>6.4466999999999997E-2</v>
      </c>
      <c r="U440">
        <v>1.1221999999999999E-2</v>
      </c>
      <c r="V440">
        <v>8.06</v>
      </c>
    </row>
    <row r="441" spans="1:22" ht="19" x14ac:dyDescent="0.2">
      <c r="A441" s="15">
        <v>43114</v>
      </c>
      <c r="B441">
        <v>13772</v>
      </c>
      <c r="C441">
        <v>1366.77</v>
      </c>
      <c r="D441">
        <v>1.86</v>
      </c>
      <c r="E441">
        <v>238.68</v>
      </c>
      <c r="F441">
        <v>0.63085599999999997</v>
      </c>
      <c r="G441">
        <v>399.52</v>
      </c>
      <c r="H441">
        <v>170.42</v>
      </c>
      <c r="I441">
        <v>42.96</v>
      </c>
      <c r="J441">
        <v>1014.07</v>
      </c>
      <c r="K441">
        <v>1.39</v>
      </c>
      <c r="L441">
        <v>1.1684E-2</v>
      </c>
      <c r="M441">
        <v>675.76</v>
      </c>
      <c r="N441">
        <v>112</v>
      </c>
      <c r="O441">
        <v>11.09</v>
      </c>
      <c r="P441">
        <v>94.86</v>
      </c>
      <c r="Q441">
        <v>27.72</v>
      </c>
      <c r="R441">
        <v>9.3420000000000003E-2</v>
      </c>
      <c r="S441">
        <v>0.13822400000000001</v>
      </c>
      <c r="T441">
        <v>5.9528999999999999E-2</v>
      </c>
      <c r="U441">
        <v>1.0217E-2</v>
      </c>
      <c r="V441">
        <v>7.85</v>
      </c>
    </row>
    <row r="442" spans="1:22" ht="19" x14ac:dyDescent="0.2">
      <c r="A442" s="15">
        <v>43115</v>
      </c>
      <c r="B442">
        <v>13819.8</v>
      </c>
      <c r="C442">
        <v>1291.92</v>
      </c>
      <c r="D442">
        <v>1.68</v>
      </c>
      <c r="E442">
        <v>232.77</v>
      </c>
      <c r="F442">
        <v>0.599271</v>
      </c>
      <c r="G442">
        <v>414.57</v>
      </c>
      <c r="H442">
        <v>187.4</v>
      </c>
      <c r="I442">
        <v>40.5</v>
      </c>
      <c r="J442">
        <v>939.19</v>
      </c>
      <c r="K442">
        <v>1.39</v>
      </c>
      <c r="L442">
        <v>9.8569999999999994E-3</v>
      </c>
      <c r="M442">
        <v>627.99</v>
      </c>
      <c r="N442">
        <v>104.69</v>
      </c>
      <c r="O442">
        <v>10.77</v>
      </c>
      <c r="P442">
        <v>90.88</v>
      </c>
      <c r="Q442">
        <v>26.91</v>
      </c>
      <c r="R442">
        <v>8.3967E-2</v>
      </c>
      <c r="S442">
        <v>0.11651599999999999</v>
      </c>
      <c r="T442">
        <v>5.6486000000000001E-2</v>
      </c>
      <c r="U442">
        <v>9.3170000000000006E-3</v>
      </c>
      <c r="V442">
        <v>8.48</v>
      </c>
    </row>
    <row r="443" spans="1:22" ht="19" x14ac:dyDescent="0.2">
      <c r="A443" s="15">
        <v>43116</v>
      </c>
      <c r="B443">
        <v>11490.5</v>
      </c>
      <c r="C443">
        <v>1053.69</v>
      </c>
      <c r="D443">
        <v>1.18</v>
      </c>
      <c r="E443">
        <v>188.33</v>
      </c>
      <c r="F443">
        <v>0.44119700000000001</v>
      </c>
      <c r="G443">
        <v>320.04000000000002</v>
      </c>
      <c r="H443">
        <v>145.30000000000001</v>
      </c>
      <c r="I443">
        <v>28.46</v>
      </c>
      <c r="J443">
        <v>759.61</v>
      </c>
      <c r="K443">
        <v>1.03</v>
      </c>
      <c r="L443">
        <v>6.8219999999999999E-3</v>
      </c>
      <c r="M443">
        <v>513.66</v>
      </c>
      <c r="N443">
        <v>83.13</v>
      </c>
      <c r="O443">
        <v>8.39</v>
      </c>
      <c r="P443">
        <v>67.62</v>
      </c>
      <c r="Q443">
        <v>21.16</v>
      </c>
      <c r="R443">
        <v>5.9965999999999998E-2</v>
      </c>
      <c r="S443">
        <v>8.5239999999999996E-2</v>
      </c>
      <c r="T443">
        <v>3.6378000000000001E-2</v>
      </c>
      <c r="U443">
        <v>6.391E-3</v>
      </c>
      <c r="V443">
        <v>6.42</v>
      </c>
    </row>
    <row r="444" spans="1:22" ht="19" x14ac:dyDescent="0.2">
      <c r="A444" s="15">
        <v>43117</v>
      </c>
      <c r="B444">
        <v>11188.6</v>
      </c>
      <c r="C444">
        <v>1014.25</v>
      </c>
      <c r="D444">
        <v>1.31</v>
      </c>
      <c r="E444">
        <v>186.52</v>
      </c>
      <c r="F444">
        <v>0.47718699999999997</v>
      </c>
      <c r="G444">
        <v>319.19</v>
      </c>
      <c r="H444">
        <v>141.37</v>
      </c>
      <c r="I444">
        <v>29.12</v>
      </c>
      <c r="J444">
        <v>793.57</v>
      </c>
      <c r="K444">
        <v>1.02</v>
      </c>
      <c r="L444">
        <v>7.6480000000000003E-3</v>
      </c>
      <c r="M444">
        <v>496.82</v>
      </c>
      <c r="N444">
        <v>86.12</v>
      </c>
      <c r="O444">
        <v>8.09</v>
      </c>
      <c r="P444">
        <v>64.45</v>
      </c>
      <c r="Q444">
        <v>22.31</v>
      </c>
      <c r="R444">
        <v>6.1081999999999997E-2</v>
      </c>
      <c r="S444">
        <v>9.0777999999999998E-2</v>
      </c>
      <c r="T444">
        <v>4.8297E-2</v>
      </c>
      <c r="U444">
        <v>7.2439999999999996E-3</v>
      </c>
      <c r="V444">
        <v>6.06</v>
      </c>
    </row>
    <row r="445" spans="1:22" ht="19" x14ac:dyDescent="0.2">
      <c r="A445" s="15">
        <v>43118</v>
      </c>
      <c r="B445">
        <v>11474.9</v>
      </c>
      <c r="C445">
        <v>1036.28</v>
      </c>
      <c r="D445">
        <v>1.6</v>
      </c>
      <c r="E445">
        <v>192.84</v>
      </c>
      <c r="F445">
        <v>0.50952299999999995</v>
      </c>
      <c r="G445">
        <v>316.47000000000003</v>
      </c>
      <c r="H445">
        <v>142.66</v>
      </c>
      <c r="I445">
        <v>30.19</v>
      </c>
      <c r="J445">
        <v>835.49</v>
      </c>
      <c r="K445">
        <v>1.08</v>
      </c>
      <c r="L445">
        <v>7.9690000000000004E-3</v>
      </c>
      <c r="M445">
        <v>490.08</v>
      </c>
      <c r="N445">
        <v>83.76</v>
      </c>
      <c r="O445">
        <v>8.6</v>
      </c>
      <c r="P445">
        <v>64.67</v>
      </c>
      <c r="Q445">
        <v>23.03</v>
      </c>
      <c r="R445">
        <v>6.4828999999999998E-2</v>
      </c>
      <c r="S445">
        <v>0.11409900000000001</v>
      </c>
      <c r="T445">
        <v>5.1688999999999999E-2</v>
      </c>
      <c r="U445">
        <v>7.8580000000000004E-3</v>
      </c>
      <c r="V445">
        <v>6.37</v>
      </c>
    </row>
    <row r="446" spans="1:22" ht="19" x14ac:dyDescent="0.2">
      <c r="A446" s="15">
        <v>43119</v>
      </c>
      <c r="B446">
        <v>11607.4</v>
      </c>
      <c r="C446">
        <v>1039.0999999999999</v>
      </c>
      <c r="D446">
        <v>1.55</v>
      </c>
      <c r="E446">
        <v>192.96</v>
      </c>
      <c r="F446">
        <v>0.50623200000000002</v>
      </c>
      <c r="G446">
        <v>364.62</v>
      </c>
      <c r="H446">
        <v>139.49</v>
      </c>
      <c r="I446">
        <v>31.7</v>
      </c>
      <c r="J446">
        <v>846.16</v>
      </c>
      <c r="K446">
        <v>1.1000000000000001</v>
      </c>
      <c r="L446">
        <v>7.8709999999999995E-3</v>
      </c>
      <c r="M446">
        <v>524.34</v>
      </c>
      <c r="N446">
        <v>103.85</v>
      </c>
      <c r="O446">
        <v>8.7799999999999994</v>
      </c>
      <c r="P446">
        <v>77.58</v>
      </c>
      <c r="Q446">
        <v>23.04</v>
      </c>
      <c r="R446">
        <v>6.1192999999999997E-2</v>
      </c>
      <c r="S446">
        <v>0.107126</v>
      </c>
      <c r="T446">
        <v>4.8823999999999999E-2</v>
      </c>
      <c r="U446">
        <v>7.443E-3</v>
      </c>
      <c r="V446">
        <v>6.15</v>
      </c>
    </row>
    <row r="447" spans="1:22" ht="19" x14ac:dyDescent="0.2">
      <c r="A447" s="15">
        <v>43120</v>
      </c>
      <c r="B447">
        <v>12899.2</v>
      </c>
      <c r="C447">
        <v>1155.1500000000001</v>
      </c>
      <c r="D447">
        <v>1.58</v>
      </c>
      <c r="E447">
        <v>211.02</v>
      </c>
      <c r="F447">
        <v>0.53467699999999996</v>
      </c>
      <c r="G447">
        <v>383.79</v>
      </c>
      <c r="H447">
        <v>149.94</v>
      </c>
      <c r="I447">
        <v>35.01</v>
      </c>
      <c r="J447">
        <v>926.12</v>
      </c>
      <c r="K447">
        <v>1.21</v>
      </c>
      <c r="L447">
        <v>8.4480000000000006E-3</v>
      </c>
      <c r="M447">
        <v>557.6</v>
      </c>
      <c r="N447">
        <v>118.83</v>
      </c>
      <c r="O447">
        <v>9.6</v>
      </c>
      <c r="P447">
        <v>96.4</v>
      </c>
      <c r="Q447">
        <v>25.51</v>
      </c>
      <c r="R447">
        <v>6.7937999999999998E-2</v>
      </c>
      <c r="S447">
        <v>0.109218</v>
      </c>
      <c r="T447">
        <v>5.0611999999999997E-2</v>
      </c>
      <c r="U447">
        <v>7.842E-3</v>
      </c>
      <c r="V447">
        <v>8.27</v>
      </c>
    </row>
    <row r="448" spans="1:22" ht="19" x14ac:dyDescent="0.2">
      <c r="A448" s="15">
        <v>43121</v>
      </c>
      <c r="B448">
        <v>11600.1</v>
      </c>
      <c r="C448">
        <v>1049.58</v>
      </c>
      <c r="D448">
        <v>1.38</v>
      </c>
      <c r="E448">
        <v>190.42</v>
      </c>
      <c r="F448">
        <v>0.464117</v>
      </c>
      <c r="G448">
        <v>345.08</v>
      </c>
      <c r="H448">
        <v>131.1</v>
      </c>
      <c r="I448">
        <v>30.32</v>
      </c>
      <c r="J448">
        <v>818.27</v>
      </c>
      <c r="K448">
        <v>1.07</v>
      </c>
      <c r="L448">
        <v>7.1310000000000002E-3</v>
      </c>
      <c r="M448">
        <v>487.02</v>
      </c>
      <c r="N448">
        <v>101.13</v>
      </c>
      <c r="O448">
        <v>8.27</v>
      </c>
      <c r="P448">
        <v>87.82</v>
      </c>
      <c r="Q448">
        <v>22.12</v>
      </c>
      <c r="R448">
        <v>5.604E-2</v>
      </c>
      <c r="S448">
        <v>0.104146</v>
      </c>
      <c r="T448">
        <v>4.3177E-2</v>
      </c>
      <c r="U448">
        <v>6.7000000000000002E-3</v>
      </c>
      <c r="V448">
        <v>6.97</v>
      </c>
    </row>
    <row r="449" spans="1:22" ht="19" x14ac:dyDescent="0.2">
      <c r="A449" s="15">
        <v>43122</v>
      </c>
      <c r="B449">
        <v>10931.4</v>
      </c>
      <c r="C449">
        <v>1003.26</v>
      </c>
      <c r="D449">
        <v>1.36</v>
      </c>
      <c r="E449">
        <v>180.01</v>
      </c>
      <c r="F449">
        <v>0.48633799999999999</v>
      </c>
      <c r="G449">
        <v>315.89999999999998</v>
      </c>
      <c r="H449">
        <v>123.66</v>
      </c>
      <c r="I449">
        <v>29.26</v>
      </c>
      <c r="J449">
        <v>763.2</v>
      </c>
      <c r="K449">
        <v>0.99146500000000004</v>
      </c>
      <c r="L449">
        <v>6.7340000000000004E-3</v>
      </c>
      <c r="M449">
        <v>446.79</v>
      </c>
      <c r="N449">
        <v>90.54</v>
      </c>
      <c r="O449">
        <v>8.3000000000000007</v>
      </c>
      <c r="P449">
        <v>84.76</v>
      </c>
      <c r="Q449">
        <v>21.39</v>
      </c>
      <c r="R449">
        <v>5.3325999999999998E-2</v>
      </c>
      <c r="S449">
        <v>9.4569E-2</v>
      </c>
      <c r="T449">
        <v>3.9164999999999998E-2</v>
      </c>
      <c r="U449">
        <v>6.2610000000000001E-3</v>
      </c>
      <c r="V449">
        <v>6.4</v>
      </c>
    </row>
    <row r="450" spans="1:22" ht="19" x14ac:dyDescent="0.2">
      <c r="A450" s="15">
        <v>43123</v>
      </c>
      <c r="B450">
        <v>10868.4</v>
      </c>
      <c r="C450">
        <v>986.23</v>
      </c>
      <c r="D450">
        <v>1.34</v>
      </c>
      <c r="E450">
        <v>177.81</v>
      </c>
      <c r="F450">
        <v>0.48618499999999998</v>
      </c>
      <c r="G450">
        <v>308.45999999999998</v>
      </c>
      <c r="H450">
        <v>121.6</v>
      </c>
      <c r="I450">
        <v>28.37</v>
      </c>
      <c r="J450">
        <v>757.34</v>
      </c>
      <c r="K450">
        <v>0.94238299999999997</v>
      </c>
      <c r="L450">
        <v>6.6730000000000001E-3</v>
      </c>
      <c r="M450">
        <v>442</v>
      </c>
      <c r="N450">
        <v>92.37</v>
      </c>
      <c r="O450">
        <v>8.1999999999999993</v>
      </c>
      <c r="P450">
        <v>88.25</v>
      </c>
      <c r="Q450">
        <v>21.82</v>
      </c>
      <c r="R450">
        <v>5.4940000000000003E-2</v>
      </c>
      <c r="S450">
        <v>9.3313999999999994E-2</v>
      </c>
      <c r="T450">
        <v>3.8831999999999998E-2</v>
      </c>
      <c r="U450">
        <v>6.2440000000000004E-3</v>
      </c>
      <c r="V450">
        <v>6.19</v>
      </c>
    </row>
    <row r="451" spans="1:22" ht="19" x14ac:dyDescent="0.2">
      <c r="A451" s="15">
        <v>43124</v>
      </c>
      <c r="B451">
        <v>11359.4</v>
      </c>
      <c r="C451">
        <v>1058.78</v>
      </c>
      <c r="D451">
        <v>1.36</v>
      </c>
      <c r="E451">
        <v>179.99</v>
      </c>
      <c r="F451">
        <v>0.56701400000000002</v>
      </c>
      <c r="G451">
        <v>317.39999999999998</v>
      </c>
      <c r="H451">
        <v>136.41</v>
      </c>
      <c r="I451">
        <v>29.6</v>
      </c>
      <c r="J451">
        <v>775.11</v>
      </c>
      <c r="K451">
        <v>0.96375</v>
      </c>
      <c r="L451">
        <v>7.0829999999999999E-3</v>
      </c>
      <c r="M451">
        <v>451.73</v>
      </c>
      <c r="N451">
        <v>94.57</v>
      </c>
      <c r="O451">
        <v>8.81</v>
      </c>
      <c r="P451">
        <v>89.64</v>
      </c>
      <c r="Q451">
        <v>22.16</v>
      </c>
      <c r="R451">
        <v>5.7804000000000001E-2</v>
      </c>
      <c r="S451">
        <v>9.3468999999999997E-2</v>
      </c>
      <c r="T451">
        <v>3.9671999999999999E-2</v>
      </c>
      <c r="U451">
        <v>6.5579999999999996E-3</v>
      </c>
      <c r="V451">
        <v>6.27</v>
      </c>
    </row>
    <row r="452" spans="1:22" ht="19" x14ac:dyDescent="0.2">
      <c r="A452" s="15">
        <v>43125</v>
      </c>
      <c r="B452">
        <v>11259.4</v>
      </c>
      <c r="C452">
        <v>1056.03</v>
      </c>
      <c r="D452">
        <v>1.31</v>
      </c>
      <c r="E452">
        <v>180.27</v>
      </c>
      <c r="F452">
        <v>0.60825300000000004</v>
      </c>
      <c r="G452">
        <v>317.10000000000002</v>
      </c>
      <c r="H452">
        <v>138</v>
      </c>
      <c r="I452">
        <v>29.19</v>
      </c>
      <c r="J452">
        <v>795.66</v>
      </c>
      <c r="K452">
        <v>0.94910000000000005</v>
      </c>
      <c r="L452">
        <v>7.6670000000000002E-3</v>
      </c>
      <c r="M452">
        <v>472.97</v>
      </c>
      <c r="N452">
        <v>91.05</v>
      </c>
      <c r="O452">
        <v>9.06</v>
      </c>
      <c r="P452">
        <v>88.24</v>
      </c>
      <c r="Q452">
        <v>22.65</v>
      </c>
      <c r="R452">
        <v>5.6214E-2</v>
      </c>
      <c r="S452">
        <v>9.0185000000000001E-2</v>
      </c>
      <c r="T452">
        <v>4.1246999999999999E-2</v>
      </c>
      <c r="U452">
        <v>6.5909999999999996E-3</v>
      </c>
      <c r="V452">
        <v>6.23</v>
      </c>
    </row>
    <row r="453" spans="1:22" ht="19" x14ac:dyDescent="0.2">
      <c r="A453" s="15">
        <v>43126</v>
      </c>
      <c r="B453">
        <v>11171.4</v>
      </c>
      <c r="C453">
        <v>1055.17</v>
      </c>
      <c r="D453">
        <v>1.22</v>
      </c>
      <c r="E453">
        <v>176.73</v>
      </c>
      <c r="F453">
        <v>0.63391600000000004</v>
      </c>
      <c r="G453">
        <v>323.68</v>
      </c>
      <c r="H453">
        <v>137.88999999999999</v>
      </c>
      <c r="I453">
        <v>28.8</v>
      </c>
      <c r="J453">
        <v>782.41</v>
      </c>
      <c r="K453">
        <v>0.839974</v>
      </c>
      <c r="L453">
        <v>7.2370000000000004E-3</v>
      </c>
      <c r="M453">
        <v>456.94</v>
      </c>
      <c r="N453">
        <v>90.34</v>
      </c>
      <c r="O453">
        <v>8.9600000000000009</v>
      </c>
      <c r="P453">
        <v>84.08</v>
      </c>
      <c r="Q453">
        <v>21.4</v>
      </c>
      <c r="R453">
        <v>5.4925000000000002E-2</v>
      </c>
      <c r="S453">
        <v>8.8158E-2</v>
      </c>
      <c r="T453">
        <v>3.9947000000000003E-2</v>
      </c>
      <c r="U453">
        <v>7.1789999999999996E-3</v>
      </c>
      <c r="V453">
        <v>5.56</v>
      </c>
    </row>
    <row r="454" spans="1:22" ht="19" x14ac:dyDescent="0.2">
      <c r="A454" s="15">
        <v>43127</v>
      </c>
      <c r="B454">
        <v>11440.7</v>
      </c>
      <c r="C454">
        <v>1107.07</v>
      </c>
      <c r="D454">
        <v>1.22</v>
      </c>
      <c r="E454">
        <v>180.89</v>
      </c>
      <c r="F454">
        <v>0.61306099999999997</v>
      </c>
      <c r="G454">
        <v>321.36</v>
      </c>
      <c r="H454">
        <v>140.19999999999999</v>
      </c>
      <c r="I454">
        <v>29.49</v>
      </c>
      <c r="J454">
        <v>773.84</v>
      </c>
      <c r="K454">
        <v>1.06</v>
      </c>
      <c r="L454">
        <v>7.3730000000000002E-3</v>
      </c>
      <c r="M454">
        <v>451.69</v>
      </c>
      <c r="N454">
        <v>92.12</v>
      </c>
      <c r="O454">
        <v>9.11</v>
      </c>
      <c r="P454">
        <v>83.68</v>
      </c>
      <c r="Q454">
        <v>23.25</v>
      </c>
      <c r="R454">
        <v>6.0159999999999998E-2</v>
      </c>
      <c r="S454">
        <v>9.4200999999999993E-2</v>
      </c>
      <c r="T454">
        <v>4.1128999999999999E-2</v>
      </c>
      <c r="U454">
        <v>7.3330000000000001E-3</v>
      </c>
      <c r="V454">
        <v>6.27</v>
      </c>
    </row>
    <row r="455" spans="1:22" ht="19" x14ac:dyDescent="0.2">
      <c r="A455" s="15">
        <v>43128</v>
      </c>
      <c r="B455">
        <v>11786.3</v>
      </c>
      <c r="C455">
        <v>1246.01</v>
      </c>
      <c r="D455">
        <v>1.4</v>
      </c>
      <c r="E455">
        <v>193.87</v>
      </c>
      <c r="F455">
        <v>0.63442100000000001</v>
      </c>
      <c r="G455">
        <v>332.17</v>
      </c>
      <c r="H455">
        <v>152.16</v>
      </c>
      <c r="I455">
        <v>32.9</v>
      </c>
      <c r="J455">
        <v>812.24</v>
      </c>
      <c r="K455">
        <v>1.03</v>
      </c>
      <c r="L455">
        <v>7.4650000000000003E-3</v>
      </c>
      <c r="M455">
        <v>471.99</v>
      </c>
      <c r="N455">
        <v>93.24</v>
      </c>
      <c r="O455">
        <v>9.1999999999999993</v>
      </c>
      <c r="P455">
        <v>85.13</v>
      </c>
      <c r="Q455">
        <v>23.29</v>
      </c>
      <c r="R455">
        <v>6.4958000000000002E-2</v>
      </c>
      <c r="S455">
        <v>9.1869999999999993E-2</v>
      </c>
      <c r="T455">
        <v>4.5108000000000002E-2</v>
      </c>
      <c r="U455">
        <v>7.3709999999999999E-3</v>
      </c>
      <c r="V455">
        <v>6.23</v>
      </c>
    </row>
    <row r="456" spans="1:22" ht="19" x14ac:dyDescent="0.2">
      <c r="A456" s="15">
        <v>43129</v>
      </c>
      <c r="B456">
        <v>11296.4</v>
      </c>
      <c r="C456">
        <v>1182.3599999999999</v>
      </c>
      <c r="D456">
        <v>1.32</v>
      </c>
      <c r="E456">
        <v>181.66</v>
      </c>
      <c r="F456">
        <v>0.589283</v>
      </c>
      <c r="G456">
        <v>316.63</v>
      </c>
      <c r="H456">
        <v>168.14</v>
      </c>
      <c r="I456">
        <v>31.71</v>
      </c>
      <c r="J456">
        <v>767.69</v>
      </c>
      <c r="K456">
        <v>0.93543100000000001</v>
      </c>
      <c r="L456">
        <v>6.9670000000000001E-3</v>
      </c>
      <c r="M456">
        <v>448.61</v>
      </c>
      <c r="N456">
        <v>98.73</v>
      </c>
      <c r="O456">
        <v>8.7100000000000009</v>
      </c>
      <c r="P456">
        <v>79.45</v>
      </c>
      <c r="Q456">
        <v>22.55</v>
      </c>
      <c r="R456">
        <v>6.1964999999999999E-2</v>
      </c>
      <c r="S456">
        <v>8.4969000000000003E-2</v>
      </c>
      <c r="T456">
        <v>4.1061E-2</v>
      </c>
      <c r="U456">
        <v>7.0140000000000003E-3</v>
      </c>
      <c r="V456">
        <v>5.74</v>
      </c>
    </row>
    <row r="457" spans="1:22" ht="19" x14ac:dyDescent="0.2">
      <c r="A457" s="15">
        <v>43130</v>
      </c>
      <c r="B457">
        <v>10106.299999999999</v>
      </c>
      <c r="C457">
        <v>1071.1300000000001</v>
      </c>
      <c r="D457">
        <v>1.1399999999999999</v>
      </c>
      <c r="E457">
        <v>165.28</v>
      </c>
      <c r="F457">
        <v>0.48964800000000003</v>
      </c>
      <c r="G457">
        <v>274.02</v>
      </c>
      <c r="H457">
        <v>146.28</v>
      </c>
      <c r="I457">
        <v>27.13</v>
      </c>
      <c r="J457">
        <v>676.91</v>
      </c>
      <c r="K457">
        <v>0.77649100000000004</v>
      </c>
      <c r="L457">
        <v>6.0239999999999998E-3</v>
      </c>
      <c r="M457">
        <v>383.47</v>
      </c>
      <c r="N457">
        <v>89.28</v>
      </c>
      <c r="O457">
        <v>7.61</v>
      </c>
      <c r="P457">
        <v>68.16</v>
      </c>
      <c r="Q457">
        <v>21.71</v>
      </c>
      <c r="R457">
        <v>5.0588000000000001E-2</v>
      </c>
      <c r="S457">
        <v>6.8407999999999997E-2</v>
      </c>
      <c r="T457">
        <v>3.3257000000000002E-2</v>
      </c>
      <c r="U457">
        <v>6.0629999999999998E-3</v>
      </c>
      <c r="V457">
        <v>4.99</v>
      </c>
    </row>
    <row r="458" spans="1:22" ht="19" x14ac:dyDescent="0.2">
      <c r="A458" s="15">
        <v>43131</v>
      </c>
      <c r="B458">
        <v>10221.1</v>
      </c>
      <c r="C458">
        <v>1118.31</v>
      </c>
      <c r="D458">
        <v>1.1599999999999999</v>
      </c>
      <c r="E458">
        <v>163.35</v>
      </c>
      <c r="F458">
        <v>0.53979699999999997</v>
      </c>
      <c r="G458">
        <v>272.89</v>
      </c>
      <c r="H458">
        <v>145.76</v>
      </c>
      <c r="I458">
        <v>28.76</v>
      </c>
      <c r="J458">
        <v>697.46</v>
      </c>
      <c r="K458">
        <v>0.77985700000000002</v>
      </c>
      <c r="L458">
        <v>6.0099999999999997E-3</v>
      </c>
      <c r="M458">
        <v>397.88</v>
      </c>
      <c r="N458">
        <v>97.83</v>
      </c>
      <c r="O458">
        <v>7.68</v>
      </c>
      <c r="P458">
        <v>68.34</v>
      </c>
      <c r="Q458">
        <v>26.34</v>
      </c>
      <c r="R458">
        <v>5.3136999999999997E-2</v>
      </c>
      <c r="S458">
        <v>6.9787000000000002E-2</v>
      </c>
      <c r="T458">
        <v>3.3910999999999997E-2</v>
      </c>
      <c r="U458">
        <v>5.9249999999999997E-3</v>
      </c>
      <c r="V458">
        <v>4.87</v>
      </c>
    </row>
    <row r="459" spans="1:22" ht="19" x14ac:dyDescent="0.2">
      <c r="A459" s="15">
        <v>43132</v>
      </c>
      <c r="B459">
        <v>9170.5400000000009</v>
      </c>
      <c r="C459">
        <v>1036.79</v>
      </c>
      <c r="D459">
        <v>0.96253</v>
      </c>
      <c r="E459">
        <v>142.30000000000001</v>
      </c>
      <c r="F459">
        <v>0.456455</v>
      </c>
      <c r="G459">
        <v>240.96</v>
      </c>
      <c r="H459">
        <v>126</v>
      </c>
      <c r="I459">
        <v>24.97</v>
      </c>
      <c r="J459">
        <v>617.04</v>
      </c>
      <c r="K459">
        <v>0.61826499999999995</v>
      </c>
      <c r="L459">
        <v>5.0289999999999996E-3</v>
      </c>
      <c r="M459">
        <v>400.74</v>
      </c>
      <c r="N459">
        <v>83.38</v>
      </c>
      <c r="O459">
        <v>6.67</v>
      </c>
      <c r="P459">
        <v>65.02</v>
      </c>
      <c r="Q459">
        <v>22.34</v>
      </c>
      <c r="R459">
        <v>4.3909999999999998E-2</v>
      </c>
      <c r="S459">
        <v>5.8034000000000002E-2</v>
      </c>
      <c r="T459">
        <v>2.811E-2</v>
      </c>
      <c r="U459">
        <v>5.0759999999999998E-3</v>
      </c>
      <c r="V459">
        <v>3.47</v>
      </c>
    </row>
    <row r="460" spans="1:22" ht="19" x14ac:dyDescent="0.2">
      <c r="A460" s="15">
        <v>43133</v>
      </c>
      <c r="B460">
        <v>8830.75</v>
      </c>
      <c r="C460">
        <v>915.78</v>
      </c>
      <c r="D460">
        <v>0.88478400000000001</v>
      </c>
      <c r="E460">
        <v>131.38</v>
      </c>
      <c r="F460">
        <v>0.40507500000000002</v>
      </c>
      <c r="G460">
        <v>235.63</v>
      </c>
      <c r="H460">
        <v>120.13</v>
      </c>
      <c r="I460">
        <v>23.07</v>
      </c>
      <c r="J460">
        <v>586.88</v>
      </c>
      <c r="K460">
        <v>0.58265199999999995</v>
      </c>
      <c r="L460">
        <v>4.4749999999999998E-3</v>
      </c>
      <c r="M460">
        <v>383.55</v>
      </c>
      <c r="N460">
        <v>80.290000000000006</v>
      </c>
      <c r="O460">
        <v>6.2</v>
      </c>
      <c r="P460">
        <v>58.4</v>
      </c>
      <c r="Q460">
        <v>21.41</v>
      </c>
      <c r="R460">
        <v>4.2334999999999998E-2</v>
      </c>
      <c r="S460">
        <v>5.4196000000000001E-2</v>
      </c>
      <c r="T460">
        <v>2.7382E-2</v>
      </c>
      <c r="U460">
        <v>4.5830000000000003E-3</v>
      </c>
      <c r="V460">
        <v>4.16</v>
      </c>
    </row>
    <row r="461" spans="1:22" ht="19" x14ac:dyDescent="0.2">
      <c r="A461" s="15">
        <v>43134</v>
      </c>
      <c r="B461">
        <v>9174.91</v>
      </c>
      <c r="C461">
        <v>964.02</v>
      </c>
      <c r="D461">
        <v>0.92404299999999995</v>
      </c>
      <c r="E461">
        <v>160.25</v>
      </c>
      <c r="F461">
        <v>0.43005599999999999</v>
      </c>
      <c r="G461">
        <v>251.59</v>
      </c>
      <c r="H461">
        <v>122.96</v>
      </c>
      <c r="I461">
        <v>24.2</v>
      </c>
      <c r="J461">
        <v>637.37</v>
      </c>
      <c r="K461">
        <v>0.62879499999999999</v>
      </c>
      <c r="L461">
        <v>5.1640000000000002E-3</v>
      </c>
      <c r="M461">
        <v>388.55</v>
      </c>
      <c r="N461">
        <v>88.91</v>
      </c>
      <c r="O461">
        <v>6.63</v>
      </c>
      <c r="P461">
        <v>61</v>
      </c>
      <c r="Q461">
        <v>23.08</v>
      </c>
      <c r="R461">
        <v>4.3332000000000002E-2</v>
      </c>
      <c r="S461">
        <v>6.4727999999999994E-2</v>
      </c>
      <c r="T461">
        <v>2.9121000000000001E-2</v>
      </c>
      <c r="U461">
        <v>5.0650000000000001E-3</v>
      </c>
      <c r="V461">
        <v>4.42</v>
      </c>
    </row>
    <row r="462" spans="1:22" ht="19" x14ac:dyDescent="0.2">
      <c r="A462" s="15">
        <v>43135</v>
      </c>
      <c r="B462">
        <v>8277.01</v>
      </c>
      <c r="C462">
        <v>834.68</v>
      </c>
      <c r="D462">
        <v>0.81570299999999996</v>
      </c>
      <c r="E462">
        <v>148.02000000000001</v>
      </c>
      <c r="F462">
        <v>0.37723099999999998</v>
      </c>
      <c r="G462">
        <v>221.05</v>
      </c>
      <c r="H462">
        <v>107.46</v>
      </c>
      <c r="I462">
        <v>21.04</v>
      </c>
      <c r="J462">
        <v>549.96</v>
      </c>
      <c r="K462">
        <v>0.55086999999999997</v>
      </c>
      <c r="L462">
        <v>4.3990000000000001E-3</v>
      </c>
      <c r="M462">
        <v>346.91</v>
      </c>
      <c r="N462">
        <v>73.89</v>
      </c>
      <c r="O462">
        <v>5.74</v>
      </c>
      <c r="P462">
        <v>51.08</v>
      </c>
      <c r="Q462">
        <v>20.010000000000002</v>
      </c>
      <c r="R462">
        <v>3.6630000000000003E-2</v>
      </c>
      <c r="S462">
        <v>5.4084E-2</v>
      </c>
      <c r="T462">
        <v>2.3706999999999999E-2</v>
      </c>
      <c r="U462">
        <v>4.3610000000000003E-3</v>
      </c>
      <c r="V462">
        <v>3.86</v>
      </c>
    </row>
    <row r="463" spans="1:22" ht="19" x14ac:dyDescent="0.2">
      <c r="A463" s="15">
        <v>43136</v>
      </c>
      <c r="B463">
        <v>6955.27</v>
      </c>
      <c r="C463">
        <v>697.95</v>
      </c>
      <c r="D463">
        <v>0.69179900000000005</v>
      </c>
      <c r="E463">
        <v>125.33</v>
      </c>
      <c r="F463">
        <v>0.33119199999999999</v>
      </c>
      <c r="G463">
        <v>179.49</v>
      </c>
      <c r="H463">
        <v>82.37</v>
      </c>
      <c r="I463">
        <v>16.53</v>
      </c>
      <c r="J463">
        <v>451.43</v>
      </c>
      <c r="K463">
        <v>0.44967200000000002</v>
      </c>
      <c r="L463">
        <v>3.5330000000000001E-3</v>
      </c>
      <c r="M463">
        <v>303.61</v>
      </c>
      <c r="N463">
        <v>58.98</v>
      </c>
      <c r="O463">
        <v>4.54</v>
      </c>
      <c r="P463">
        <v>42.8</v>
      </c>
      <c r="Q463">
        <v>15.13</v>
      </c>
      <c r="R463">
        <v>2.6610000000000002E-2</v>
      </c>
      <c r="S463">
        <v>4.2611000000000003E-2</v>
      </c>
      <c r="T463">
        <v>1.8043E-2</v>
      </c>
      <c r="U463">
        <v>3.4719999999999998E-3</v>
      </c>
      <c r="V463">
        <v>3.24</v>
      </c>
    </row>
    <row r="464" spans="1:22" ht="19" x14ac:dyDescent="0.2">
      <c r="A464" s="15">
        <v>43137</v>
      </c>
      <c r="B464">
        <v>7754</v>
      </c>
      <c r="C464">
        <v>793.12</v>
      </c>
      <c r="D464">
        <v>0.776393</v>
      </c>
      <c r="E464">
        <v>142.99</v>
      </c>
      <c r="F464">
        <v>0.370811</v>
      </c>
      <c r="G464">
        <v>212.29</v>
      </c>
      <c r="H464">
        <v>105.95</v>
      </c>
      <c r="I464">
        <v>19.39</v>
      </c>
      <c r="J464">
        <v>528.5</v>
      </c>
      <c r="K464">
        <v>0.58420000000000005</v>
      </c>
      <c r="L464">
        <v>4.3610000000000003E-3</v>
      </c>
      <c r="M464">
        <v>372.39</v>
      </c>
      <c r="N464">
        <v>72.739999999999995</v>
      </c>
      <c r="O464">
        <v>5.0599999999999996</v>
      </c>
      <c r="P464">
        <v>47.7</v>
      </c>
      <c r="Q464">
        <v>18.260000000000002</v>
      </c>
      <c r="R464">
        <v>3.2640000000000002E-2</v>
      </c>
      <c r="S464">
        <v>5.2021999999999999E-2</v>
      </c>
      <c r="T464">
        <v>2.2786000000000001E-2</v>
      </c>
      <c r="U464">
        <v>4.2880000000000001E-3</v>
      </c>
      <c r="V464">
        <v>3.77</v>
      </c>
    </row>
    <row r="465" spans="1:22" ht="19" x14ac:dyDescent="0.2">
      <c r="A465" s="15">
        <v>43138</v>
      </c>
      <c r="B465">
        <v>7621.3</v>
      </c>
      <c r="C465">
        <v>757.07</v>
      </c>
      <c r="D465">
        <v>0.72389499999999996</v>
      </c>
      <c r="E465">
        <v>138.19999999999999</v>
      </c>
      <c r="F465">
        <v>0.34212500000000001</v>
      </c>
      <c r="G465">
        <v>207.27</v>
      </c>
      <c r="H465">
        <v>102.5</v>
      </c>
      <c r="I465">
        <v>18.16</v>
      </c>
      <c r="J465">
        <v>521.99</v>
      </c>
      <c r="K465">
        <v>0.53671800000000003</v>
      </c>
      <c r="L465">
        <v>4.2969999999999996E-3</v>
      </c>
      <c r="M465">
        <v>354.35</v>
      </c>
      <c r="N465">
        <v>68.510000000000005</v>
      </c>
      <c r="O465">
        <v>4.97</v>
      </c>
      <c r="P465">
        <v>47.37</v>
      </c>
      <c r="Q465">
        <v>18.309999999999999</v>
      </c>
      <c r="R465">
        <v>3.0162000000000001E-2</v>
      </c>
      <c r="S465">
        <v>4.7986000000000001E-2</v>
      </c>
      <c r="T465">
        <v>2.0157999999999999E-2</v>
      </c>
      <c r="U465">
        <v>4.1749999999999999E-3</v>
      </c>
      <c r="V465">
        <v>3.42</v>
      </c>
    </row>
    <row r="466" spans="1:22" ht="19" x14ac:dyDescent="0.2">
      <c r="A466" s="15">
        <v>43139</v>
      </c>
      <c r="B466">
        <v>8265.59</v>
      </c>
      <c r="C466">
        <v>817.81</v>
      </c>
      <c r="D466">
        <v>0.80526299999999995</v>
      </c>
      <c r="E466">
        <v>149.47</v>
      </c>
      <c r="F466">
        <v>0.36356500000000003</v>
      </c>
      <c r="G466">
        <v>247.22</v>
      </c>
      <c r="H466">
        <v>112.43</v>
      </c>
      <c r="I466">
        <v>21.79</v>
      </c>
      <c r="J466">
        <v>605.01</v>
      </c>
      <c r="K466">
        <v>0.54309399999999997</v>
      </c>
      <c r="L466">
        <v>4.5659999999999997E-3</v>
      </c>
      <c r="M466">
        <v>435.91</v>
      </c>
      <c r="N466">
        <v>72.510000000000005</v>
      </c>
      <c r="O466">
        <v>5.58</v>
      </c>
      <c r="P466">
        <v>52</v>
      </c>
      <c r="Q466">
        <v>23.09</v>
      </c>
      <c r="R466">
        <v>3.3065999999999998E-2</v>
      </c>
      <c r="S466">
        <v>5.2262000000000003E-2</v>
      </c>
      <c r="T466">
        <v>2.2075000000000001E-2</v>
      </c>
      <c r="U466">
        <v>4.5050000000000003E-3</v>
      </c>
      <c r="V466">
        <v>3.71</v>
      </c>
    </row>
    <row r="467" spans="1:22" ht="19" x14ac:dyDescent="0.2">
      <c r="A467" s="15">
        <v>43140</v>
      </c>
      <c r="B467">
        <v>8736.98</v>
      </c>
      <c r="C467">
        <v>883.86</v>
      </c>
      <c r="D467">
        <v>0.95442800000000005</v>
      </c>
      <c r="E467">
        <v>163.95</v>
      </c>
      <c r="F467">
        <v>0.40106799999999998</v>
      </c>
      <c r="G467">
        <v>260.43</v>
      </c>
      <c r="H467">
        <v>117.57</v>
      </c>
      <c r="I467">
        <v>26</v>
      </c>
      <c r="J467">
        <v>637.82000000000005</v>
      </c>
      <c r="K467">
        <v>0.59048599999999996</v>
      </c>
      <c r="L467">
        <v>5.0000000000000001E-3</v>
      </c>
      <c r="M467">
        <v>475.72</v>
      </c>
      <c r="N467">
        <v>81.489999999999995</v>
      </c>
      <c r="O467">
        <v>6.04</v>
      </c>
      <c r="P467">
        <v>57.57</v>
      </c>
      <c r="Q467">
        <v>27.25</v>
      </c>
      <c r="R467">
        <v>3.8868E-2</v>
      </c>
      <c r="S467">
        <v>5.8097999999999997E-2</v>
      </c>
      <c r="T467">
        <v>2.4826000000000001E-2</v>
      </c>
      <c r="U467">
        <v>4.9370000000000004E-3</v>
      </c>
      <c r="V467">
        <v>4.1100000000000003</v>
      </c>
    </row>
    <row r="468" spans="1:22" ht="19" x14ac:dyDescent="0.2">
      <c r="A468" s="15">
        <v>43141</v>
      </c>
      <c r="B468">
        <v>8621.9</v>
      </c>
      <c r="C468">
        <v>860.41</v>
      </c>
      <c r="D468">
        <v>1.07</v>
      </c>
      <c r="E468">
        <v>155.59</v>
      </c>
      <c r="F468">
        <v>0.406856</v>
      </c>
      <c r="G468">
        <v>250.03</v>
      </c>
      <c r="H468">
        <v>110.63</v>
      </c>
      <c r="I468">
        <v>24.52</v>
      </c>
      <c r="J468">
        <v>634.1</v>
      </c>
      <c r="K468">
        <v>0.59051100000000001</v>
      </c>
      <c r="L468">
        <v>4.9890000000000004E-3</v>
      </c>
      <c r="M468">
        <v>483.42</v>
      </c>
      <c r="N468">
        <v>76.97</v>
      </c>
      <c r="O468">
        <v>5.72</v>
      </c>
      <c r="P468">
        <v>55.03</v>
      </c>
      <c r="Q468">
        <v>27.26</v>
      </c>
      <c r="R468">
        <v>3.6290000000000003E-2</v>
      </c>
      <c r="S468">
        <v>5.6939999999999998E-2</v>
      </c>
      <c r="T468">
        <v>2.4183E-2</v>
      </c>
      <c r="U468">
        <v>4.6750000000000003E-3</v>
      </c>
      <c r="V468">
        <v>4.26</v>
      </c>
    </row>
    <row r="469" spans="1:22" ht="19" x14ac:dyDescent="0.2">
      <c r="A469" s="15">
        <v>43142</v>
      </c>
      <c r="B469">
        <v>8129.97</v>
      </c>
      <c r="C469">
        <v>814.66</v>
      </c>
      <c r="D469">
        <v>1</v>
      </c>
      <c r="E469">
        <v>148.99</v>
      </c>
      <c r="F469">
        <v>0.37000499999999997</v>
      </c>
      <c r="G469">
        <v>229.49</v>
      </c>
      <c r="H469">
        <v>103.4</v>
      </c>
      <c r="I469">
        <v>24.13</v>
      </c>
      <c r="J469">
        <v>580.02</v>
      </c>
      <c r="K469">
        <v>0.52864</v>
      </c>
      <c r="L469">
        <v>4.9560000000000003E-3</v>
      </c>
      <c r="M469">
        <v>434.16</v>
      </c>
      <c r="N469">
        <v>69.02</v>
      </c>
      <c r="O469">
        <v>5.45</v>
      </c>
      <c r="P469">
        <v>49.21</v>
      </c>
      <c r="Q469">
        <v>25.28</v>
      </c>
      <c r="R469">
        <v>3.3385999999999999E-2</v>
      </c>
      <c r="S469">
        <v>5.1087E-2</v>
      </c>
      <c r="T469">
        <v>2.2076999999999999E-2</v>
      </c>
      <c r="U469">
        <v>4.3499999999999997E-3</v>
      </c>
      <c r="V469">
        <v>3.86</v>
      </c>
    </row>
    <row r="470" spans="1:22" ht="19" x14ac:dyDescent="0.2">
      <c r="A470" s="15">
        <v>43143</v>
      </c>
      <c r="B470">
        <v>8926.57</v>
      </c>
      <c r="C470">
        <v>868.71</v>
      </c>
      <c r="D470">
        <v>1.08</v>
      </c>
      <c r="E470">
        <v>161.57</v>
      </c>
      <c r="F470">
        <v>0.39564899999999997</v>
      </c>
      <c r="G470">
        <v>247.57</v>
      </c>
      <c r="H470">
        <v>113.25</v>
      </c>
      <c r="I470">
        <v>29.88</v>
      </c>
      <c r="J470">
        <v>620.55999999999995</v>
      </c>
      <c r="K470">
        <v>0.557894</v>
      </c>
      <c r="L470">
        <v>5.4720000000000003E-3</v>
      </c>
      <c r="M470">
        <v>462.24</v>
      </c>
      <c r="N470">
        <v>77.349999999999994</v>
      </c>
      <c r="O470">
        <v>5.72</v>
      </c>
      <c r="P470">
        <v>54.13</v>
      </c>
      <c r="Q470">
        <v>28.12</v>
      </c>
      <c r="R470">
        <v>3.7567999999999997E-2</v>
      </c>
      <c r="S470">
        <v>5.6021000000000001E-2</v>
      </c>
      <c r="T470">
        <v>2.3785000000000001E-2</v>
      </c>
      <c r="U470">
        <v>4.797E-3</v>
      </c>
      <c r="V470">
        <v>4.41</v>
      </c>
    </row>
    <row r="471" spans="1:22" ht="19" x14ac:dyDescent="0.2">
      <c r="A471" s="15">
        <v>43144</v>
      </c>
      <c r="B471">
        <v>8598.31</v>
      </c>
      <c r="C471">
        <v>845.26</v>
      </c>
      <c r="D471">
        <v>1.03</v>
      </c>
      <c r="E471">
        <v>159.55000000000001</v>
      </c>
      <c r="F471">
        <v>0.41061399999999998</v>
      </c>
      <c r="G471">
        <v>234.69</v>
      </c>
      <c r="H471">
        <v>111.18</v>
      </c>
      <c r="I471">
        <v>33.96</v>
      </c>
      <c r="J471">
        <v>595.47</v>
      </c>
      <c r="K471">
        <v>0.53318600000000005</v>
      </c>
      <c r="L471">
        <v>5.6379999999999998E-3</v>
      </c>
      <c r="M471">
        <v>447.13</v>
      </c>
      <c r="N471">
        <v>73.25</v>
      </c>
      <c r="O471">
        <v>5.6</v>
      </c>
      <c r="P471">
        <v>49.89</v>
      </c>
      <c r="Q471">
        <v>26</v>
      </c>
      <c r="R471">
        <v>3.5371E-2</v>
      </c>
      <c r="S471">
        <v>5.3203E-2</v>
      </c>
      <c r="T471">
        <v>2.3198E-2</v>
      </c>
      <c r="U471">
        <v>4.5719999999999997E-3</v>
      </c>
      <c r="V471">
        <v>4.18</v>
      </c>
    </row>
    <row r="472" spans="1:22" ht="19" x14ac:dyDescent="0.2">
      <c r="A472" s="15">
        <v>43145</v>
      </c>
      <c r="B472">
        <v>9494.6299999999992</v>
      </c>
      <c r="C472">
        <v>923.56</v>
      </c>
      <c r="D472">
        <v>1.1399999999999999</v>
      </c>
      <c r="E472">
        <v>213.36</v>
      </c>
      <c r="F472">
        <v>0.45388800000000001</v>
      </c>
      <c r="G472">
        <v>276.66000000000003</v>
      </c>
      <c r="H472">
        <v>122.52</v>
      </c>
      <c r="I472">
        <v>35.04</v>
      </c>
      <c r="J472">
        <v>678.98</v>
      </c>
      <c r="K472">
        <v>0.57000499999999998</v>
      </c>
      <c r="L472">
        <v>6.7299999999999999E-3</v>
      </c>
      <c r="M472">
        <v>483.79</v>
      </c>
      <c r="N472">
        <v>81.28</v>
      </c>
      <c r="O472">
        <v>6.42</v>
      </c>
      <c r="P472">
        <v>52.79</v>
      </c>
      <c r="Q472">
        <v>28.28</v>
      </c>
      <c r="R472">
        <v>4.2289E-2</v>
      </c>
      <c r="S472">
        <v>5.8618999999999997E-2</v>
      </c>
      <c r="T472">
        <v>2.5981000000000001E-2</v>
      </c>
      <c r="U472">
        <v>5.437E-3</v>
      </c>
      <c r="V472">
        <v>4.75</v>
      </c>
    </row>
    <row r="473" spans="1:22" ht="19" x14ac:dyDescent="0.2">
      <c r="A473" s="15">
        <v>43146</v>
      </c>
      <c r="B473">
        <v>10166.4</v>
      </c>
      <c r="C473">
        <v>936.98</v>
      </c>
      <c r="D473">
        <v>1.1499999999999999</v>
      </c>
      <c r="E473">
        <v>225.43</v>
      </c>
      <c r="F473">
        <v>0.45355600000000001</v>
      </c>
      <c r="G473">
        <v>303.25</v>
      </c>
      <c r="H473">
        <v>123.29</v>
      </c>
      <c r="I473">
        <v>34.53</v>
      </c>
      <c r="J473">
        <v>703.86</v>
      </c>
      <c r="K473">
        <v>0.56135900000000005</v>
      </c>
      <c r="L473">
        <v>7.3470000000000002E-3</v>
      </c>
      <c r="M473">
        <v>486.75</v>
      </c>
      <c r="N473">
        <v>87.52</v>
      </c>
      <c r="O473">
        <v>8.07</v>
      </c>
      <c r="P473">
        <v>54.55</v>
      </c>
      <c r="Q473">
        <v>31.37</v>
      </c>
      <c r="R473">
        <v>4.3533000000000002E-2</v>
      </c>
      <c r="S473">
        <v>5.9383999999999999E-2</v>
      </c>
      <c r="T473">
        <v>2.6837E-2</v>
      </c>
      <c r="U473">
        <v>5.8710000000000004E-3</v>
      </c>
      <c r="V473">
        <v>5.16</v>
      </c>
    </row>
    <row r="474" spans="1:22" ht="19" x14ac:dyDescent="0.2">
      <c r="A474" s="15">
        <v>43147</v>
      </c>
      <c r="B474">
        <v>10233.9</v>
      </c>
      <c r="C474">
        <v>944.21</v>
      </c>
      <c r="D474">
        <v>1.1399999999999999</v>
      </c>
      <c r="E474">
        <v>230.12</v>
      </c>
      <c r="F474">
        <v>0.45544600000000002</v>
      </c>
      <c r="G474">
        <v>296.48</v>
      </c>
      <c r="H474">
        <v>128.85</v>
      </c>
      <c r="I474">
        <v>35.03</v>
      </c>
      <c r="J474">
        <v>698.86</v>
      </c>
      <c r="K474">
        <v>0.56888700000000003</v>
      </c>
      <c r="L474">
        <v>7.0340000000000003E-3</v>
      </c>
      <c r="M474">
        <v>481.52</v>
      </c>
      <c r="N474">
        <v>90.42</v>
      </c>
      <c r="O474">
        <v>7.9</v>
      </c>
      <c r="P474">
        <v>54.44</v>
      </c>
      <c r="Q474">
        <v>32.01</v>
      </c>
      <c r="R474">
        <v>4.4274000000000001E-2</v>
      </c>
      <c r="S474">
        <v>6.9059999999999996E-2</v>
      </c>
      <c r="T474">
        <v>2.6682000000000001E-2</v>
      </c>
      <c r="U474">
        <v>5.6360000000000004E-3</v>
      </c>
      <c r="V474">
        <v>6.91</v>
      </c>
    </row>
    <row r="475" spans="1:22" ht="19" x14ac:dyDescent="0.2">
      <c r="A475" s="15">
        <v>43148</v>
      </c>
      <c r="B475">
        <v>11112.7</v>
      </c>
      <c r="C475">
        <v>974.11</v>
      </c>
      <c r="D475">
        <v>1.2</v>
      </c>
      <c r="E475">
        <v>229.46</v>
      </c>
      <c r="F475">
        <v>0.47907499999999997</v>
      </c>
      <c r="G475">
        <v>325.67</v>
      </c>
      <c r="H475">
        <v>136.75</v>
      </c>
      <c r="I475">
        <v>34.99</v>
      </c>
      <c r="J475">
        <v>742.16</v>
      </c>
      <c r="K475">
        <v>0.59887999999999997</v>
      </c>
      <c r="L475">
        <v>7.0489999999999997E-3</v>
      </c>
      <c r="M475">
        <v>490.84</v>
      </c>
      <c r="N475">
        <v>96.26</v>
      </c>
      <c r="O475">
        <v>7.84</v>
      </c>
      <c r="P475">
        <v>55.27</v>
      </c>
      <c r="Q475">
        <v>33.22</v>
      </c>
      <c r="R475">
        <v>4.8623E-2</v>
      </c>
      <c r="S475">
        <v>8.9996000000000007E-2</v>
      </c>
      <c r="T475">
        <v>3.0927E-2</v>
      </c>
      <c r="U475">
        <v>5.9719999999999999E-3</v>
      </c>
      <c r="V475">
        <v>6.59</v>
      </c>
    </row>
    <row r="476" spans="1:22" ht="19" x14ac:dyDescent="0.2">
      <c r="A476" s="15">
        <v>43149</v>
      </c>
      <c r="B476">
        <v>10551.8</v>
      </c>
      <c r="C476">
        <v>923.92</v>
      </c>
      <c r="D476">
        <v>1.1200000000000001</v>
      </c>
      <c r="E476">
        <v>215.74</v>
      </c>
      <c r="F476">
        <v>0.45039899999999999</v>
      </c>
      <c r="G476">
        <v>300.12</v>
      </c>
      <c r="H476">
        <v>127.38</v>
      </c>
      <c r="I476">
        <v>34.880000000000003</v>
      </c>
      <c r="J476">
        <v>689.28</v>
      </c>
      <c r="K476">
        <v>0.53040699999999996</v>
      </c>
      <c r="L476">
        <v>6.424E-3</v>
      </c>
      <c r="M476">
        <v>451.02</v>
      </c>
      <c r="N476">
        <v>84.94</v>
      </c>
      <c r="O476">
        <v>7.54</v>
      </c>
      <c r="P476">
        <v>54.14</v>
      </c>
      <c r="Q476">
        <v>29.69</v>
      </c>
      <c r="R476">
        <v>4.3340999999999998E-2</v>
      </c>
      <c r="S476">
        <v>7.5660000000000005E-2</v>
      </c>
      <c r="T476">
        <v>2.8062E-2</v>
      </c>
      <c r="U476">
        <v>5.5269999999999998E-3</v>
      </c>
      <c r="V476">
        <v>5.67</v>
      </c>
    </row>
    <row r="477" spans="1:22" ht="19" x14ac:dyDescent="0.2">
      <c r="A477" s="15">
        <v>43150</v>
      </c>
      <c r="B477">
        <v>11225.3</v>
      </c>
      <c r="C477">
        <v>943.86</v>
      </c>
      <c r="D477">
        <v>1.1399999999999999</v>
      </c>
      <c r="E477">
        <v>223.06</v>
      </c>
      <c r="F477">
        <v>0.452932</v>
      </c>
      <c r="G477">
        <v>316.49</v>
      </c>
      <c r="H477">
        <v>137.47</v>
      </c>
      <c r="I477">
        <v>39.29</v>
      </c>
      <c r="J477">
        <v>728.73</v>
      </c>
      <c r="K477">
        <v>0.52926099999999998</v>
      </c>
      <c r="L477">
        <v>6.6969999999999998E-3</v>
      </c>
      <c r="M477">
        <v>472.97</v>
      </c>
      <c r="N477">
        <v>88.21</v>
      </c>
      <c r="O477">
        <v>8.1</v>
      </c>
      <c r="P477">
        <v>54.27</v>
      </c>
      <c r="Q477">
        <v>30.37</v>
      </c>
      <c r="R477">
        <v>4.4165000000000003E-2</v>
      </c>
      <c r="S477">
        <v>8.2268999999999995E-2</v>
      </c>
      <c r="T477">
        <v>2.8743000000000001E-2</v>
      </c>
      <c r="U477">
        <v>5.9259999999999998E-3</v>
      </c>
      <c r="V477">
        <v>6.32</v>
      </c>
    </row>
    <row r="478" spans="1:22" ht="19" x14ac:dyDescent="0.2">
      <c r="A478" s="15">
        <v>43151</v>
      </c>
      <c r="B478">
        <v>11403.7</v>
      </c>
      <c r="C478">
        <v>895.37</v>
      </c>
      <c r="D478">
        <v>1.0900000000000001</v>
      </c>
      <c r="E478">
        <v>232.85</v>
      </c>
      <c r="F478">
        <v>0.40228900000000001</v>
      </c>
      <c r="G478">
        <v>304.39999999999998</v>
      </c>
      <c r="H478">
        <v>128.36000000000001</v>
      </c>
      <c r="I478">
        <v>38.47</v>
      </c>
      <c r="J478">
        <v>685.04</v>
      </c>
      <c r="K478">
        <v>0.48439700000000002</v>
      </c>
      <c r="L478">
        <v>7.0939999999999996E-3</v>
      </c>
      <c r="M478">
        <v>438.57</v>
      </c>
      <c r="N478">
        <v>80.92</v>
      </c>
      <c r="O478">
        <v>8.0299999999999994</v>
      </c>
      <c r="P478">
        <v>50.64</v>
      </c>
      <c r="Q478">
        <v>26.19</v>
      </c>
      <c r="R478">
        <v>3.9329999999999997E-2</v>
      </c>
      <c r="S478">
        <v>6.9614999999999996E-2</v>
      </c>
      <c r="T478">
        <v>2.4566999999999999E-2</v>
      </c>
      <c r="U478">
        <v>5.5240000000000003E-3</v>
      </c>
      <c r="V478">
        <v>5.94</v>
      </c>
    </row>
    <row r="479" spans="1:22" ht="19" x14ac:dyDescent="0.2">
      <c r="A479" s="15">
        <v>43152</v>
      </c>
      <c r="B479">
        <v>10690.4</v>
      </c>
      <c r="C479">
        <v>849.97</v>
      </c>
      <c r="D479">
        <v>1.02</v>
      </c>
      <c r="E479">
        <v>213.35</v>
      </c>
      <c r="F479">
        <v>0.39676499999999998</v>
      </c>
      <c r="G479">
        <v>322.61</v>
      </c>
      <c r="H479">
        <v>120.96</v>
      </c>
      <c r="I479">
        <v>36.630000000000003</v>
      </c>
      <c r="J479">
        <v>670.39</v>
      </c>
      <c r="K479">
        <v>0.46443899999999999</v>
      </c>
      <c r="L479">
        <v>6.581E-3</v>
      </c>
      <c r="M479">
        <v>434.8</v>
      </c>
      <c r="N479">
        <v>75.55</v>
      </c>
      <c r="O479">
        <v>7.27</v>
      </c>
      <c r="P479">
        <v>47.01</v>
      </c>
      <c r="Q479">
        <v>22.41</v>
      </c>
      <c r="R479">
        <v>3.6908999999999997E-2</v>
      </c>
      <c r="S479">
        <v>6.5142000000000005E-2</v>
      </c>
      <c r="T479">
        <v>2.3966999999999999E-2</v>
      </c>
      <c r="U479">
        <v>5.0499999999999998E-3</v>
      </c>
      <c r="V479">
        <v>5.57</v>
      </c>
    </row>
    <row r="480" spans="1:22" ht="19" x14ac:dyDescent="0.2">
      <c r="A480" s="15">
        <v>43153</v>
      </c>
      <c r="B480">
        <v>10005</v>
      </c>
      <c r="C480">
        <v>812.84</v>
      </c>
      <c r="D480">
        <v>0.94178799999999996</v>
      </c>
      <c r="E480">
        <v>195.31</v>
      </c>
      <c r="F480">
        <v>0.36644700000000002</v>
      </c>
      <c r="G480">
        <v>282.76</v>
      </c>
      <c r="H480">
        <v>114.08</v>
      </c>
      <c r="I480">
        <v>32.81</v>
      </c>
      <c r="J480">
        <v>632.96</v>
      </c>
      <c r="K480">
        <v>0.43224499999999999</v>
      </c>
      <c r="L480">
        <v>6.2589999999999998E-3</v>
      </c>
      <c r="M480">
        <v>397.79</v>
      </c>
      <c r="N480">
        <v>72.36</v>
      </c>
      <c r="O480">
        <v>6.58</v>
      </c>
      <c r="P480">
        <v>43.54</v>
      </c>
      <c r="Q480">
        <v>21.49</v>
      </c>
      <c r="R480">
        <v>3.2894E-2</v>
      </c>
      <c r="S480">
        <v>5.9129000000000001E-2</v>
      </c>
      <c r="T480">
        <v>2.1909000000000001E-2</v>
      </c>
      <c r="U480">
        <v>4.7099999999999998E-3</v>
      </c>
      <c r="V480">
        <v>5.41</v>
      </c>
    </row>
    <row r="481" spans="1:22" ht="19" x14ac:dyDescent="0.2">
      <c r="A481" s="15">
        <v>43154</v>
      </c>
      <c r="B481">
        <v>10301.1</v>
      </c>
      <c r="C481">
        <v>864.19</v>
      </c>
      <c r="D481">
        <v>0.99885500000000005</v>
      </c>
      <c r="E481">
        <v>209.31</v>
      </c>
      <c r="F481">
        <v>0.38198500000000002</v>
      </c>
      <c r="G481">
        <v>285.70999999999998</v>
      </c>
      <c r="H481">
        <v>121.65</v>
      </c>
      <c r="I481">
        <v>38.04</v>
      </c>
      <c r="J481">
        <v>631.66</v>
      </c>
      <c r="K481">
        <v>0.43957600000000002</v>
      </c>
      <c r="L481">
        <v>6.6480000000000003E-3</v>
      </c>
      <c r="M481">
        <v>416.32</v>
      </c>
      <c r="N481">
        <v>76.099999999999994</v>
      </c>
      <c r="O481">
        <v>6.75</v>
      </c>
      <c r="P481">
        <v>44.52</v>
      </c>
      <c r="Q481">
        <v>22.6</v>
      </c>
      <c r="R481">
        <v>3.3848999999999997E-2</v>
      </c>
      <c r="S481">
        <v>6.1565000000000002E-2</v>
      </c>
      <c r="T481">
        <v>2.2598E-2</v>
      </c>
      <c r="U481">
        <v>4.8300000000000001E-3</v>
      </c>
      <c r="V481">
        <v>5.7</v>
      </c>
    </row>
    <row r="482" spans="1:22" ht="19" x14ac:dyDescent="0.2">
      <c r="A482" s="15">
        <v>43155</v>
      </c>
      <c r="B482">
        <v>9813.07</v>
      </c>
      <c r="C482">
        <v>840.52</v>
      </c>
      <c r="D482">
        <v>0.95440199999999997</v>
      </c>
      <c r="E482">
        <v>209.42</v>
      </c>
      <c r="F482">
        <v>0.35516300000000001</v>
      </c>
      <c r="G482">
        <v>273.79000000000002</v>
      </c>
      <c r="H482">
        <v>118.57</v>
      </c>
      <c r="I482">
        <v>38.840000000000003</v>
      </c>
      <c r="J482">
        <v>595.01</v>
      </c>
      <c r="K482">
        <v>0.40642600000000001</v>
      </c>
      <c r="L482">
        <v>6.3239999999999998E-3</v>
      </c>
      <c r="M482">
        <v>392.28</v>
      </c>
      <c r="N482">
        <v>71.84</v>
      </c>
      <c r="O482">
        <v>6.56</v>
      </c>
      <c r="P482">
        <v>43.36</v>
      </c>
      <c r="Q482">
        <v>20.82</v>
      </c>
      <c r="R482">
        <v>3.2330999999999999E-2</v>
      </c>
      <c r="S482">
        <v>5.7183999999999999E-2</v>
      </c>
      <c r="T482">
        <v>2.1028000000000002E-2</v>
      </c>
      <c r="U482">
        <v>4.5180000000000003E-3</v>
      </c>
      <c r="V482">
        <v>5.6</v>
      </c>
    </row>
    <row r="483" spans="1:22" ht="19" x14ac:dyDescent="0.2">
      <c r="A483" s="15">
        <v>43156</v>
      </c>
      <c r="B483">
        <v>9664.73</v>
      </c>
      <c r="C483">
        <v>844.81</v>
      </c>
      <c r="D483">
        <v>0.94348699999999996</v>
      </c>
      <c r="E483">
        <v>220.48</v>
      </c>
      <c r="F483">
        <v>0.35730200000000001</v>
      </c>
      <c r="G483">
        <v>281.02</v>
      </c>
      <c r="H483">
        <v>118.46</v>
      </c>
      <c r="I483">
        <v>36.409999999999997</v>
      </c>
      <c r="J483">
        <v>591.69000000000005</v>
      </c>
      <c r="K483">
        <v>0.398644</v>
      </c>
      <c r="L483">
        <v>6.1419999999999999E-3</v>
      </c>
      <c r="M483">
        <v>391.25</v>
      </c>
      <c r="N483">
        <v>72.040000000000006</v>
      </c>
      <c r="O483">
        <v>6.49</v>
      </c>
      <c r="P483">
        <v>44.04</v>
      </c>
      <c r="Q483">
        <v>20.010000000000002</v>
      </c>
      <c r="R483">
        <v>3.3767999999999999E-2</v>
      </c>
      <c r="S483">
        <v>5.8435000000000001E-2</v>
      </c>
      <c r="T483">
        <v>2.1089E-2</v>
      </c>
      <c r="U483">
        <v>4.5230000000000001E-3</v>
      </c>
      <c r="V483">
        <v>5.47</v>
      </c>
    </row>
    <row r="484" spans="1:22" ht="19" x14ac:dyDescent="0.2">
      <c r="A484" s="15">
        <v>43157</v>
      </c>
      <c r="B484">
        <v>10366.700000000001</v>
      </c>
      <c r="C484">
        <v>869.32</v>
      </c>
      <c r="D484">
        <v>0.95685900000000002</v>
      </c>
      <c r="E484">
        <v>220.96</v>
      </c>
      <c r="F484">
        <v>0.36457899999999999</v>
      </c>
      <c r="G484">
        <v>293.61</v>
      </c>
      <c r="H484">
        <v>134.16999999999999</v>
      </c>
      <c r="I484">
        <v>36.08</v>
      </c>
      <c r="J484">
        <v>621.27</v>
      </c>
      <c r="K484">
        <v>0.40287699999999999</v>
      </c>
      <c r="L484">
        <v>6.339E-3</v>
      </c>
      <c r="M484">
        <v>404.24</v>
      </c>
      <c r="N484">
        <v>75.540000000000006</v>
      </c>
      <c r="O484">
        <v>6.7</v>
      </c>
      <c r="P484">
        <v>46.43</v>
      </c>
      <c r="Q484">
        <v>20.65</v>
      </c>
      <c r="R484">
        <v>3.5726000000000001E-2</v>
      </c>
      <c r="S484">
        <v>6.0977999999999997E-2</v>
      </c>
      <c r="T484">
        <v>2.2123E-2</v>
      </c>
      <c r="U484">
        <v>4.8510000000000003E-3</v>
      </c>
      <c r="V484">
        <v>5.63</v>
      </c>
    </row>
    <row r="485" spans="1:22" ht="19" x14ac:dyDescent="0.2">
      <c r="A485" s="15">
        <v>43158</v>
      </c>
      <c r="B485">
        <v>10725.6</v>
      </c>
      <c r="C485">
        <v>878.27</v>
      </c>
      <c r="D485">
        <v>0.94730499999999995</v>
      </c>
      <c r="E485">
        <v>216.6</v>
      </c>
      <c r="F485">
        <v>0.36205100000000001</v>
      </c>
      <c r="G485">
        <v>302.54000000000002</v>
      </c>
      <c r="H485">
        <v>142.5</v>
      </c>
      <c r="I485">
        <v>36.25</v>
      </c>
      <c r="J485">
        <v>615.85</v>
      </c>
      <c r="K485">
        <v>0.40176200000000001</v>
      </c>
      <c r="L485">
        <v>6.2909999999999997E-3</v>
      </c>
      <c r="M485">
        <v>408.97</v>
      </c>
      <c r="N485">
        <v>77.91</v>
      </c>
      <c r="O485">
        <v>6.59</v>
      </c>
      <c r="P485">
        <v>48.44</v>
      </c>
      <c r="Q485">
        <v>20.12</v>
      </c>
      <c r="R485">
        <v>3.6693999999999997E-2</v>
      </c>
      <c r="S485">
        <v>6.0123000000000003E-2</v>
      </c>
      <c r="T485">
        <v>2.2040000000000001E-2</v>
      </c>
      <c r="U485">
        <v>5.0530000000000002E-3</v>
      </c>
      <c r="V485">
        <v>5.53</v>
      </c>
    </row>
    <row r="486" spans="1:22" ht="19" x14ac:dyDescent="0.2">
      <c r="A486" s="15">
        <v>43159</v>
      </c>
      <c r="B486">
        <v>10397.9</v>
      </c>
      <c r="C486">
        <v>855.2</v>
      </c>
      <c r="D486">
        <v>0.90458300000000003</v>
      </c>
      <c r="E486">
        <v>202.9</v>
      </c>
      <c r="F486">
        <v>0.33391599999999999</v>
      </c>
      <c r="G486">
        <v>285.7</v>
      </c>
      <c r="H486">
        <v>133.24</v>
      </c>
      <c r="I486">
        <v>33.69</v>
      </c>
      <c r="J486">
        <v>584.29</v>
      </c>
      <c r="K486">
        <v>0.40179399999999998</v>
      </c>
      <c r="L486">
        <v>6.0179999999999999E-3</v>
      </c>
      <c r="M486">
        <v>382.03</v>
      </c>
      <c r="N486">
        <v>74.41</v>
      </c>
      <c r="O486">
        <v>6.29</v>
      </c>
      <c r="P486">
        <v>45.85</v>
      </c>
      <c r="Q486">
        <v>18.34</v>
      </c>
      <c r="R486">
        <v>3.2046999999999999E-2</v>
      </c>
      <c r="S486">
        <v>5.3546999999999997E-2</v>
      </c>
      <c r="T486">
        <v>1.9283999999999999E-2</v>
      </c>
      <c r="U486">
        <v>4.4819999999999999E-3</v>
      </c>
      <c r="V486">
        <v>5.43</v>
      </c>
    </row>
    <row r="487" spans="1:22" ht="19" x14ac:dyDescent="0.2">
      <c r="A487" s="15">
        <v>43160</v>
      </c>
      <c r="B487">
        <v>10951</v>
      </c>
      <c r="C487">
        <v>872.2</v>
      </c>
      <c r="D487">
        <v>0.92834700000000003</v>
      </c>
      <c r="E487">
        <v>209.75</v>
      </c>
      <c r="F487">
        <v>0.339314</v>
      </c>
      <c r="G487">
        <v>314.04000000000002</v>
      </c>
      <c r="H487">
        <v>129.05000000000001</v>
      </c>
      <c r="I487">
        <v>33.76</v>
      </c>
      <c r="J487">
        <v>617.53</v>
      </c>
      <c r="K487">
        <v>0.41624499999999998</v>
      </c>
      <c r="L487">
        <v>6.215E-3</v>
      </c>
      <c r="M487">
        <v>400.28</v>
      </c>
      <c r="N487">
        <v>79.540000000000006</v>
      </c>
      <c r="O487">
        <v>6.64</v>
      </c>
      <c r="P487">
        <v>47.01</v>
      </c>
      <c r="Q487">
        <v>20.12</v>
      </c>
      <c r="R487">
        <v>3.6329E-2</v>
      </c>
      <c r="S487">
        <v>5.8374000000000002E-2</v>
      </c>
      <c r="T487">
        <v>2.1690000000000001E-2</v>
      </c>
      <c r="U487">
        <v>4.6470000000000001E-3</v>
      </c>
      <c r="V487">
        <v>5.49</v>
      </c>
    </row>
    <row r="488" spans="1:22" ht="19" x14ac:dyDescent="0.2">
      <c r="A488" s="15">
        <v>43161</v>
      </c>
      <c r="B488">
        <v>11086.4</v>
      </c>
      <c r="C488">
        <v>856.85</v>
      </c>
      <c r="D488">
        <v>0.91014399999999995</v>
      </c>
      <c r="E488">
        <v>212.56</v>
      </c>
      <c r="F488">
        <v>0.32010699999999997</v>
      </c>
      <c r="G488">
        <v>344.73</v>
      </c>
      <c r="H488">
        <v>124.24</v>
      </c>
      <c r="I488">
        <v>30.77</v>
      </c>
      <c r="J488">
        <v>603.63</v>
      </c>
      <c r="K488">
        <v>0.39515899999999998</v>
      </c>
      <c r="L488">
        <v>5.4819999999999999E-3</v>
      </c>
      <c r="M488">
        <v>387.84</v>
      </c>
      <c r="N488">
        <v>80.650000000000006</v>
      </c>
      <c r="O488">
        <v>6.68</v>
      </c>
      <c r="P488">
        <v>45.19</v>
      </c>
      <c r="Q488">
        <v>19.21</v>
      </c>
      <c r="R488">
        <v>3.6205000000000001E-2</v>
      </c>
      <c r="S488">
        <v>5.9959999999999999E-2</v>
      </c>
      <c r="T488">
        <v>2.0912E-2</v>
      </c>
      <c r="U488">
        <v>4.3350000000000003E-3</v>
      </c>
      <c r="V488">
        <v>5.45</v>
      </c>
    </row>
    <row r="489" spans="1:22" ht="19" x14ac:dyDescent="0.2">
      <c r="A489" s="15">
        <v>43162</v>
      </c>
      <c r="B489">
        <v>11489.7</v>
      </c>
      <c r="C489">
        <v>857.22</v>
      </c>
      <c r="D489">
        <v>0.90780400000000006</v>
      </c>
      <c r="E489">
        <v>210.64</v>
      </c>
      <c r="F489">
        <v>0.35016799999999998</v>
      </c>
      <c r="G489">
        <v>352.95</v>
      </c>
      <c r="H489">
        <v>122.14</v>
      </c>
      <c r="I489">
        <v>29.19</v>
      </c>
      <c r="J489">
        <v>610.52</v>
      </c>
      <c r="K489">
        <v>0.377967</v>
      </c>
      <c r="L489">
        <v>5.3010000000000002E-3</v>
      </c>
      <c r="M489">
        <v>387.67</v>
      </c>
      <c r="N489">
        <v>80.680000000000007</v>
      </c>
      <c r="O489">
        <v>6.9</v>
      </c>
      <c r="P489">
        <v>47.25</v>
      </c>
      <c r="Q489">
        <v>18.87</v>
      </c>
      <c r="R489">
        <v>3.5137000000000002E-2</v>
      </c>
      <c r="S489">
        <v>5.5918000000000002E-2</v>
      </c>
      <c r="T489">
        <v>2.0198000000000001E-2</v>
      </c>
      <c r="U489">
        <v>4.2570000000000004E-3</v>
      </c>
      <c r="V489">
        <v>5.38</v>
      </c>
    </row>
    <row r="490" spans="1:22" ht="19" x14ac:dyDescent="0.2">
      <c r="A490" s="15">
        <v>43163</v>
      </c>
      <c r="B490">
        <v>11512.6</v>
      </c>
      <c r="C490">
        <v>866.68</v>
      </c>
      <c r="D490">
        <v>1.01</v>
      </c>
      <c r="E490">
        <v>213.8</v>
      </c>
      <c r="F490">
        <v>0.36192999999999997</v>
      </c>
      <c r="G490">
        <v>368.97</v>
      </c>
      <c r="H490">
        <v>119.36</v>
      </c>
      <c r="I490">
        <v>29.69</v>
      </c>
      <c r="J490">
        <v>620.48</v>
      </c>
      <c r="K490">
        <v>0.356651</v>
      </c>
      <c r="L490">
        <v>5.5019999999999999E-3</v>
      </c>
      <c r="M490">
        <v>409.29</v>
      </c>
      <c r="N490">
        <v>80.63</v>
      </c>
      <c r="O490">
        <v>6.86</v>
      </c>
      <c r="P490">
        <v>46.53</v>
      </c>
      <c r="Q490">
        <v>18.920000000000002</v>
      </c>
      <c r="R490">
        <v>3.5612999999999999E-2</v>
      </c>
      <c r="S490">
        <v>5.6533E-2</v>
      </c>
      <c r="T490">
        <v>2.0017E-2</v>
      </c>
      <c r="U490">
        <v>4.2649999999999997E-3</v>
      </c>
      <c r="V490">
        <v>5.67</v>
      </c>
    </row>
    <row r="491" spans="1:22" ht="19" x14ac:dyDescent="0.2">
      <c r="A491" s="15">
        <v>43164</v>
      </c>
      <c r="B491">
        <v>11573.3</v>
      </c>
      <c r="C491">
        <v>853.68</v>
      </c>
      <c r="D491">
        <v>0.959368</v>
      </c>
      <c r="E491">
        <v>211.18</v>
      </c>
      <c r="F491">
        <v>0.35203099999999998</v>
      </c>
      <c r="G491">
        <v>373.25</v>
      </c>
      <c r="H491">
        <v>113.02</v>
      </c>
      <c r="I491">
        <v>26.84</v>
      </c>
      <c r="J491">
        <v>614.58000000000004</v>
      </c>
      <c r="K491">
        <v>0.35348200000000002</v>
      </c>
      <c r="L491">
        <v>5.2180000000000004E-3</v>
      </c>
      <c r="M491">
        <v>391.87</v>
      </c>
      <c r="N491">
        <v>82.38</v>
      </c>
      <c r="O491">
        <v>6.75</v>
      </c>
      <c r="P491">
        <v>46.42</v>
      </c>
      <c r="Q491">
        <v>18.46</v>
      </c>
      <c r="R491">
        <v>3.4299999999999997E-2</v>
      </c>
      <c r="S491">
        <v>5.4429999999999999E-2</v>
      </c>
      <c r="T491">
        <v>2.0403999999999999E-2</v>
      </c>
      <c r="U491">
        <v>4.535E-3</v>
      </c>
      <c r="V491">
        <v>5.36</v>
      </c>
    </row>
    <row r="492" spans="1:22" ht="19" x14ac:dyDescent="0.2">
      <c r="A492" s="15">
        <v>43165</v>
      </c>
      <c r="B492">
        <v>10779.9</v>
      </c>
      <c r="C492">
        <v>816.95</v>
      </c>
      <c r="D492">
        <v>0.92288700000000001</v>
      </c>
      <c r="E492">
        <v>196.6</v>
      </c>
      <c r="F492">
        <v>0.33791100000000002</v>
      </c>
      <c r="G492">
        <v>346.4</v>
      </c>
      <c r="H492">
        <v>105.11</v>
      </c>
      <c r="I492">
        <v>25.1</v>
      </c>
      <c r="J492">
        <v>578.51</v>
      </c>
      <c r="K492">
        <v>0.33916299999999999</v>
      </c>
      <c r="L492">
        <v>4.6100000000000004E-3</v>
      </c>
      <c r="M492">
        <v>384.43</v>
      </c>
      <c r="N492">
        <v>72.900000000000006</v>
      </c>
      <c r="O492">
        <v>6.18</v>
      </c>
      <c r="P492">
        <v>43.46</v>
      </c>
      <c r="Q492">
        <v>16.899999999999999</v>
      </c>
      <c r="R492">
        <v>3.1071000000000001E-2</v>
      </c>
      <c r="S492">
        <v>4.9114999999999999E-2</v>
      </c>
      <c r="T492">
        <v>1.7895000000000001E-2</v>
      </c>
      <c r="U492">
        <v>3.9649999999999998E-3</v>
      </c>
      <c r="V492">
        <v>5.01</v>
      </c>
    </row>
    <row r="493" spans="1:22" ht="19" x14ac:dyDescent="0.2">
      <c r="A493" s="15">
        <v>43166</v>
      </c>
      <c r="B493">
        <v>9965.57</v>
      </c>
      <c r="C493">
        <v>752.83</v>
      </c>
      <c r="D493">
        <v>0.87121000000000004</v>
      </c>
      <c r="E493">
        <v>185.84</v>
      </c>
      <c r="F493">
        <v>0.32910299999999998</v>
      </c>
      <c r="G493">
        <v>339.15</v>
      </c>
      <c r="H493">
        <v>100.44</v>
      </c>
      <c r="I493">
        <v>22.12</v>
      </c>
      <c r="J493">
        <v>513.74</v>
      </c>
      <c r="K493">
        <v>0.29704700000000001</v>
      </c>
      <c r="L493">
        <v>4.0239999999999998E-3</v>
      </c>
      <c r="M493">
        <v>347.58</v>
      </c>
      <c r="N493">
        <v>66.78</v>
      </c>
      <c r="O493">
        <v>6.21</v>
      </c>
      <c r="P493">
        <v>39.21</v>
      </c>
      <c r="Q493">
        <v>15.62</v>
      </c>
      <c r="R493">
        <v>2.7782999999999999E-2</v>
      </c>
      <c r="S493">
        <v>4.3275000000000001E-2</v>
      </c>
      <c r="T493">
        <v>1.5438E-2</v>
      </c>
      <c r="U493">
        <v>3.3930000000000002E-3</v>
      </c>
      <c r="V493">
        <v>4.2699999999999996</v>
      </c>
    </row>
    <row r="494" spans="1:22" ht="19" x14ac:dyDescent="0.2">
      <c r="A494" s="15">
        <v>43167</v>
      </c>
      <c r="B494">
        <v>9395.01</v>
      </c>
      <c r="C494">
        <v>704.6</v>
      </c>
      <c r="D494">
        <v>0.82585699999999995</v>
      </c>
      <c r="E494">
        <v>176.51</v>
      </c>
      <c r="F494">
        <v>0.31193799999999999</v>
      </c>
      <c r="G494">
        <v>278.64</v>
      </c>
      <c r="H494">
        <v>91.57</v>
      </c>
      <c r="I494">
        <v>22.67</v>
      </c>
      <c r="J494">
        <v>493.82</v>
      </c>
      <c r="K494">
        <v>0.341636</v>
      </c>
      <c r="L494">
        <v>4.0249999999999999E-3</v>
      </c>
      <c r="M494">
        <v>318.39</v>
      </c>
      <c r="N494">
        <v>58.67</v>
      </c>
      <c r="O494">
        <v>5.87</v>
      </c>
      <c r="P494">
        <v>38.520000000000003</v>
      </c>
      <c r="Q494">
        <v>15.07</v>
      </c>
      <c r="R494">
        <v>2.6728999999999999E-2</v>
      </c>
      <c r="S494">
        <v>3.8907999999999998E-2</v>
      </c>
      <c r="T494">
        <v>1.4189E-2</v>
      </c>
      <c r="U494">
        <v>3.297E-3</v>
      </c>
      <c r="V494">
        <v>4.3600000000000003</v>
      </c>
    </row>
    <row r="495" spans="1:22" ht="19" x14ac:dyDescent="0.2">
      <c r="A495" s="15">
        <v>43168</v>
      </c>
      <c r="B495">
        <v>9337.5499999999993</v>
      </c>
      <c r="C495">
        <v>728.92</v>
      </c>
      <c r="D495">
        <v>0.84976099999999999</v>
      </c>
      <c r="E495">
        <v>187.17</v>
      </c>
      <c r="F495">
        <v>0.311859</v>
      </c>
      <c r="G495">
        <v>288.08999999999997</v>
      </c>
      <c r="H495">
        <v>92.67</v>
      </c>
      <c r="I495">
        <v>22.48</v>
      </c>
      <c r="J495">
        <v>499.5</v>
      </c>
      <c r="K495">
        <v>0.33806999999999998</v>
      </c>
      <c r="L495">
        <v>4.1460000000000004E-3</v>
      </c>
      <c r="M495">
        <v>310.95</v>
      </c>
      <c r="N495">
        <v>61.12</v>
      </c>
      <c r="O495">
        <v>5.88</v>
      </c>
      <c r="P495">
        <v>36.840000000000003</v>
      </c>
      <c r="Q495">
        <v>15.49</v>
      </c>
      <c r="R495">
        <v>2.5649999999999999E-2</v>
      </c>
      <c r="S495">
        <v>3.9226999999999998E-2</v>
      </c>
      <c r="T495">
        <v>1.375E-2</v>
      </c>
      <c r="U495">
        <v>3.372E-3</v>
      </c>
      <c r="V495">
        <v>4.28</v>
      </c>
    </row>
    <row r="496" spans="1:22" ht="19" x14ac:dyDescent="0.2">
      <c r="A496" s="15">
        <v>43169</v>
      </c>
      <c r="B496">
        <v>8866</v>
      </c>
      <c r="C496">
        <v>686.89</v>
      </c>
      <c r="D496">
        <v>0.79662699999999997</v>
      </c>
      <c r="E496">
        <v>177.73</v>
      </c>
      <c r="F496">
        <v>0.292661</v>
      </c>
      <c r="G496">
        <v>257.04000000000002</v>
      </c>
      <c r="H496">
        <v>85.58</v>
      </c>
      <c r="I496">
        <v>20.91</v>
      </c>
      <c r="J496">
        <v>484.35</v>
      </c>
      <c r="K496">
        <v>0.34192400000000001</v>
      </c>
      <c r="L496">
        <v>3.973E-3</v>
      </c>
      <c r="M496">
        <v>288.51</v>
      </c>
      <c r="N496">
        <v>60.9</v>
      </c>
      <c r="O496">
        <v>5.55</v>
      </c>
      <c r="P496">
        <v>33.340000000000003</v>
      </c>
      <c r="Q496">
        <v>14.2</v>
      </c>
      <c r="R496">
        <v>2.4459000000000002E-2</v>
      </c>
      <c r="S496">
        <v>3.6486999999999999E-2</v>
      </c>
      <c r="T496">
        <v>1.3003000000000001E-2</v>
      </c>
      <c r="U496">
        <v>3.1749999999999999E-3</v>
      </c>
      <c r="V496">
        <v>4.09</v>
      </c>
    </row>
    <row r="497" spans="1:22" ht="19" x14ac:dyDescent="0.2">
      <c r="A497" s="15">
        <v>43170</v>
      </c>
      <c r="B497">
        <v>9578.6299999999992</v>
      </c>
      <c r="C497">
        <v>723.34</v>
      </c>
      <c r="D497">
        <v>0.83112200000000003</v>
      </c>
      <c r="E497">
        <v>188.95</v>
      </c>
      <c r="F497">
        <v>0.30421700000000002</v>
      </c>
      <c r="G497">
        <v>282.35000000000002</v>
      </c>
      <c r="H497">
        <v>91.19</v>
      </c>
      <c r="I497">
        <v>21.58</v>
      </c>
      <c r="J497">
        <v>531.79999999999995</v>
      </c>
      <c r="K497">
        <v>0.350379</v>
      </c>
      <c r="L497">
        <v>4.2100000000000002E-3</v>
      </c>
      <c r="M497">
        <v>309.7</v>
      </c>
      <c r="N497">
        <v>63.61</v>
      </c>
      <c r="O497">
        <v>5.9</v>
      </c>
      <c r="P497">
        <v>36.18</v>
      </c>
      <c r="Q497">
        <v>14.92</v>
      </c>
      <c r="R497">
        <v>2.6384000000000001E-2</v>
      </c>
      <c r="S497">
        <v>3.9274000000000003E-2</v>
      </c>
      <c r="T497">
        <v>1.3945000000000001E-2</v>
      </c>
      <c r="U497">
        <v>3.372E-3</v>
      </c>
      <c r="V497">
        <v>4.17</v>
      </c>
    </row>
    <row r="498" spans="1:22" ht="19" x14ac:dyDescent="0.2">
      <c r="A498" s="15">
        <v>43171</v>
      </c>
      <c r="B498">
        <v>9205.1200000000008</v>
      </c>
      <c r="C498">
        <v>699.83</v>
      </c>
      <c r="D498">
        <v>0.80104799999999998</v>
      </c>
      <c r="E498">
        <v>178.23</v>
      </c>
      <c r="F498">
        <v>0.291765</v>
      </c>
      <c r="G498">
        <v>259.42</v>
      </c>
      <c r="H498">
        <v>85.91</v>
      </c>
      <c r="I498">
        <v>20.5</v>
      </c>
      <c r="J498">
        <v>501.3</v>
      </c>
      <c r="K498">
        <v>0.39067200000000002</v>
      </c>
      <c r="L498">
        <v>4.032E-3</v>
      </c>
      <c r="M498">
        <v>291.69</v>
      </c>
      <c r="N498">
        <v>59.78</v>
      </c>
      <c r="O498">
        <v>5.58</v>
      </c>
      <c r="P498">
        <v>34.94</v>
      </c>
      <c r="Q498">
        <v>14.16</v>
      </c>
      <c r="R498">
        <v>2.7438000000000001E-2</v>
      </c>
      <c r="S498">
        <v>3.7687999999999999E-2</v>
      </c>
      <c r="T498">
        <v>1.4338E-2</v>
      </c>
      <c r="U498">
        <v>3.2569999999999999E-3</v>
      </c>
      <c r="V498">
        <v>4.18</v>
      </c>
    </row>
    <row r="499" spans="1:22" ht="19" x14ac:dyDescent="0.2">
      <c r="A499" s="15">
        <v>43172</v>
      </c>
      <c r="B499">
        <v>9194.85</v>
      </c>
      <c r="C499">
        <v>690.83</v>
      </c>
      <c r="D499">
        <v>0.78971100000000005</v>
      </c>
      <c r="E499">
        <v>175.78</v>
      </c>
      <c r="F499">
        <v>0.29019299999999998</v>
      </c>
      <c r="G499">
        <v>248.07</v>
      </c>
      <c r="H499">
        <v>83.38</v>
      </c>
      <c r="I499">
        <v>19.920000000000002</v>
      </c>
      <c r="J499">
        <v>487.37</v>
      </c>
      <c r="K499">
        <v>0.46578700000000001</v>
      </c>
      <c r="L499">
        <v>3.96E-3</v>
      </c>
      <c r="M499">
        <v>284.37</v>
      </c>
      <c r="N499">
        <v>59.59</v>
      </c>
      <c r="O499">
        <v>5.56</v>
      </c>
      <c r="P499">
        <v>38.14</v>
      </c>
      <c r="Q499">
        <v>14.03</v>
      </c>
      <c r="R499">
        <v>2.6231999999999998E-2</v>
      </c>
      <c r="S499">
        <v>3.6172999999999997E-2</v>
      </c>
      <c r="T499">
        <v>1.3778E-2</v>
      </c>
      <c r="U499">
        <v>3.0630000000000002E-3</v>
      </c>
      <c r="V499">
        <v>4.2300000000000004</v>
      </c>
    </row>
    <row r="500" spans="1:22" ht="19" x14ac:dyDescent="0.2">
      <c r="A500" s="15">
        <v>43173</v>
      </c>
      <c r="B500">
        <v>8269.81</v>
      </c>
      <c r="C500">
        <v>614.29</v>
      </c>
      <c r="D500">
        <v>0.70190200000000003</v>
      </c>
      <c r="E500">
        <v>161.1</v>
      </c>
      <c r="F500">
        <v>0.24868899999999999</v>
      </c>
      <c r="G500">
        <v>215.56</v>
      </c>
      <c r="H500">
        <v>71.67</v>
      </c>
      <c r="I500">
        <v>17.149999999999999</v>
      </c>
      <c r="J500">
        <v>426.26</v>
      </c>
      <c r="K500">
        <v>0.39925300000000002</v>
      </c>
      <c r="L500">
        <v>3.5239999999999998E-3</v>
      </c>
      <c r="M500">
        <v>250.68</v>
      </c>
      <c r="N500">
        <v>52.18</v>
      </c>
      <c r="O500">
        <v>4.9800000000000004</v>
      </c>
      <c r="P500">
        <v>31.22</v>
      </c>
      <c r="Q500">
        <v>11.73</v>
      </c>
      <c r="R500">
        <v>2.2783999999999999E-2</v>
      </c>
      <c r="S500">
        <v>3.1378000000000003E-2</v>
      </c>
      <c r="T500">
        <v>1.2166E-2</v>
      </c>
      <c r="U500">
        <v>2.6740000000000002E-3</v>
      </c>
      <c r="V500">
        <v>3.96</v>
      </c>
    </row>
    <row r="501" spans="1:22" ht="19" x14ac:dyDescent="0.2">
      <c r="A501" s="15">
        <v>43174</v>
      </c>
      <c r="B501">
        <v>8300.86</v>
      </c>
      <c r="C501">
        <v>611.29999999999995</v>
      </c>
      <c r="D501">
        <v>0.69726900000000003</v>
      </c>
      <c r="E501">
        <v>164.48</v>
      </c>
      <c r="F501">
        <v>0.24065500000000001</v>
      </c>
      <c r="G501">
        <v>213.31</v>
      </c>
      <c r="H501">
        <v>69.569999999999993</v>
      </c>
      <c r="I501">
        <v>18.41</v>
      </c>
      <c r="J501">
        <v>418.24</v>
      </c>
      <c r="K501">
        <v>0.37652799999999997</v>
      </c>
      <c r="L501">
        <v>3.5360000000000001E-3</v>
      </c>
      <c r="M501">
        <v>242.99</v>
      </c>
      <c r="N501">
        <v>54.83</v>
      </c>
      <c r="O501">
        <v>5.22</v>
      </c>
      <c r="P501">
        <v>32</v>
      </c>
      <c r="Q501">
        <v>13.35</v>
      </c>
      <c r="R501">
        <v>2.2270000000000002E-2</v>
      </c>
      <c r="S501">
        <v>3.1201E-2</v>
      </c>
      <c r="T501">
        <v>1.1648E-2</v>
      </c>
      <c r="U501">
        <v>2.6589999999999999E-3</v>
      </c>
      <c r="V501">
        <v>3.87</v>
      </c>
    </row>
    <row r="502" spans="1:22" ht="19" x14ac:dyDescent="0.2">
      <c r="A502" s="15">
        <v>43175</v>
      </c>
      <c r="B502">
        <v>8338.35</v>
      </c>
      <c r="C502">
        <v>601.66999999999996</v>
      </c>
      <c r="D502">
        <v>0.68925999999999998</v>
      </c>
      <c r="E502">
        <v>165.45</v>
      </c>
      <c r="F502">
        <v>0.229991</v>
      </c>
      <c r="G502">
        <v>215.7</v>
      </c>
      <c r="H502">
        <v>68.25</v>
      </c>
      <c r="I502">
        <v>17.78</v>
      </c>
      <c r="J502">
        <v>425.52</v>
      </c>
      <c r="K502">
        <v>0.33838099999999999</v>
      </c>
      <c r="L502">
        <v>3.5100000000000001E-3</v>
      </c>
      <c r="M502">
        <v>236.75</v>
      </c>
      <c r="N502">
        <v>54.25</v>
      </c>
      <c r="O502">
        <v>5.01</v>
      </c>
      <c r="P502">
        <v>33.119999999999997</v>
      </c>
      <c r="Q502">
        <v>13.1</v>
      </c>
      <c r="R502">
        <v>2.2144E-2</v>
      </c>
      <c r="S502">
        <v>3.2891999999999998E-2</v>
      </c>
      <c r="T502">
        <v>1.1521E-2</v>
      </c>
      <c r="U502">
        <v>2.6909999999999998E-3</v>
      </c>
      <c r="V502">
        <v>3.81</v>
      </c>
    </row>
    <row r="503" spans="1:22" ht="19" x14ac:dyDescent="0.2">
      <c r="A503" s="15">
        <v>43176</v>
      </c>
      <c r="B503">
        <v>7916.88</v>
      </c>
      <c r="C503">
        <v>552.78</v>
      </c>
      <c r="D503">
        <v>0.63785599999999998</v>
      </c>
      <c r="E503">
        <v>152.97</v>
      </c>
      <c r="F503">
        <v>0.206731</v>
      </c>
      <c r="G503">
        <v>197.91</v>
      </c>
      <c r="H503">
        <v>61.53</v>
      </c>
      <c r="I503">
        <v>16.32</v>
      </c>
      <c r="J503">
        <v>387.28</v>
      </c>
      <c r="K503">
        <v>0.281779</v>
      </c>
      <c r="L503">
        <v>3.2989999999999998E-3</v>
      </c>
      <c r="M503">
        <v>220.48</v>
      </c>
      <c r="N503">
        <v>48.48</v>
      </c>
      <c r="O503">
        <v>4.6100000000000003</v>
      </c>
      <c r="P503">
        <v>30.6</v>
      </c>
      <c r="Q503">
        <v>12.17</v>
      </c>
      <c r="R503">
        <v>1.9970999999999999E-2</v>
      </c>
      <c r="S503">
        <v>2.8407999999999999E-2</v>
      </c>
      <c r="T503">
        <v>9.7330000000000003E-3</v>
      </c>
      <c r="U503">
        <v>2.4610000000000001E-3</v>
      </c>
      <c r="V503">
        <v>3.49</v>
      </c>
    </row>
    <row r="504" spans="1:22" ht="19" x14ac:dyDescent="0.2">
      <c r="A504" s="15">
        <v>43177</v>
      </c>
      <c r="B504">
        <v>8223.68</v>
      </c>
      <c r="C504">
        <v>538.64</v>
      </c>
      <c r="D504">
        <v>0.65877699999999995</v>
      </c>
      <c r="E504">
        <v>154.07</v>
      </c>
      <c r="F504">
        <v>0.220473</v>
      </c>
      <c r="G504">
        <v>209.63</v>
      </c>
      <c r="H504">
        <v>65.5</v>
      </c>
      <c r="I504">
        <v>16.79</v>
      </c>
      <c r="J504">
        <v>394.15</v>
      </c>
      <c r="K504">
        <v>0.28175899999999998</v>
      </c>
      <c r="L504">
        <v>3.1900000000000001E-3</v>
      </c>
      <c r="M504">
        <v>244.38</v>
      </c>
      <c r="N504">
        <v>50.7</v>
      </c>
      <c r="O504">
        <v>4.41</v>
      </c>
      <c r="P504">
        <v>29.7</v>
      </c>
      <c r="Q504">
        <v>12.25</v>
      </c>
      <c r="R504">
        <v>2.0386000000000001E-2</v>
      </c>
      <c r="S504">
        <v>2.9510000000000002E-2</v>
      </c>
      <c r="T504">
        <v>1.0829E-2</v>
      </c>
      <c r="U504">
        <v>2.5309999999999998E-3</v>
      </c>
      <c r="V504">
        <v>3.63</v>
      </c>
    </row>
    <row r="505" spans="1:22" ht="19" x14ac:dyDescent="0.2">
      <c r="A505" s="15">
        <v>43178</v>
      </c>
      <c r="B505">
        <v>8630.65</v>
      </c>
      <c r="C505">
        <v>556.73</v>
      </c>
      <c r="D505">
        <v>0.74907999999999997</v>
      </c>
      <c r="E505">
        <v>161.13999999999999</v>
      </c>
      <c r="F505">
        <v>0.250226</v>
      </c>
      <c r="G505">
        <v>216.77</v>
      </c>
      <c r="H505">
        <v>73.44</v>
      </c>
      <c r="I505">
        <v>19.649999999999999</v>
      </c>
      <c r="J505">
        <v>409.32</v>
      </c>
      <c r="K505">
        <v>0.30199300000000001</v>
      </c>
      <c r="L505">
        <v>3.4399999999999999E-3</v>
      </c>
      <c r="M505">
        <v>252.62</v>
      </c>
      <c r="N505">
        <v>52.37</v>
      </c>
      <c r="O505">
        <v>4.8</v>
      </c>
      <c r="P505">
        <v>33.200000000000003</v>
      </c>
      <c r="Q505">
        <v>12.74</v>
      </c>
      <c r="R505">
        <v>2.2193999999999998E-2</v>
      </c>
      <c r="S505">
        <v>3.1448999999999998E-2</v>
      </c>
      <c r="T505">
        <v>1.1767E-2</v>
      </c>
      <c r="U505">
        <v>2.6159999999999998E-3</v>
      </c>
      <c r="V505">
        <v>4.16</v>
      </c>
    </row>
    <row r="506" spans="1:22" ht="19" x14ac:dyDescent="0.2">
      <c r="A506" s="15">
        <v>43179</v>
      </c>
      <c r="B506">
        <v>8913.4699999999993</v>
      </c>
      <c r="C506">
        <v>557.16999999999996</v>
      </c>
      <c r="D506">
        <v>0.70980799999999999</v>
      </c>
      <c r="E506">
        <v>168.82</v>
      </c>
      <c r="F506">
        <v>0.26796799999999998</v>
      </c>
      <c r="G506">
        <v>223.74</v>
      </c>
      <c r="H506">
        <v>76.03</v>
      </c>
      <c r="I506">
        <v>20.21</v>
      </c>
      <c r="J506">
        <v>428.88</v>
      </c>
      <c r="K506">
        <v>0.31074499999999999</v>
      </c>
      <c r="L506">
        <v>3.6510000000000002E-3</v>
      </c>
      <c r="M506">
        <v>259.24</v>
      </c>
      <c r="N506">
        <v>52.56</v>
      </c>
      <c r="O506">
        <v>5.0199999999999996</v>
      </c>
      <c r="P506">
        <v>35.44</v>
      </c>
      <c r="Q506">
        <v>13.63</v>
      </c>
      <c r="R506">
        <v>2.4760999999999998E-2</v>
      </c>
      <c r="S506">
        <v>3.4810000000000001E-2</v>
      </c>
      <c r="T506">
        <v>1.3578E-2</v>
      </c>
      <c r="U506">
        <v>2.7720000000000002E-3</v>
      </c>
      <c r="V506">
        <v>4.09</v>
      </c>
    </row>
    <row r="507" spans="1:22" ht="19" x14ac:dyDescent="0.2">
      <c r="A507" s="15">
        <v>43180</v>
      </c>
      <c r="B507">
        <v>8929.2800000000007</v>
      </c>
      <c r="C507">
        <v>561.73</v>
      </c>
      <c r="D507">
        <v>0.69366399999999995</v>
      </c>
      <c r="E507">
        <v>169.05</v>
      </c>
      <c r="F507">
        <v>0.25463599999999997</v>
      </c>
      <c r="G507">
        <v>218.63</v>
      </c>
      <c r="H507">
        <v>72.95</v>
      </c>
      <c r="I507">
        <v>19.8</v>
      </c>
      <c r="J507">
        <v>434.51</v>
      </c>
      <c r="K507">
        <v>0.290294</v>
      </c>
      <c r="L507">
        <v>3.6589999999999999E-3</v>
      </c>
      <c r="M507">
        <v>260.07</v>
      </c>
      <c r="N507">
        <v>51.8</v>
      </c>
      <c r="O507">
        <v>5</v>
      </c>
      <c r="P507">
        <v>36.15</v>
      </c>
      <c r="Q507">
        <v>13.38</v>
      </c>
      <c r="R507">
        <v>2.4236000000000001E-2</v>
      </c>
      <c r="S507">
        <v>3.3627999999999998E-2</v>
      </c>
      <c r="T507">
        <v>1.3261999999999999E-2</v>
      </c>
      <c r="U507">
        <v>2.745E-3</v>
      </c>
      <c r="V507">
        <v>3.94</v>
      </c>
    </row>
    <row r="508" spans="1:22" ht="19" x14ac:dyDescent="0.2">
      <c r="A508" s="15">
        <v>43181</v>
      </c>
      <c r="B508">
        <v>8728.4699999999993</v>
      </c>
      <c r="C508">
        <v>539.70000000000005</v>
      </c>
      <c r="D508">
        <v>0.66274299999999997</v>
      </c>
      <c r="E508">
        <v>163.66999999999999</v>
      </c>
      <c r="F508">
        <v>0.24321200000000001</v>
      </c>
      <c r="G508">
        <v>212.71</v>
      </c>
      <c r="H508">
        <v>69.64</v>
      </c>
      <c r="I508">
        <v>19.670000000000002</v>
      </c>
      <c r="J508">
        <v>411.36</v>
      </c>
      <c r="K508">
        <v>0.29749900000000001</v>
      </c>
      <c r="L508">
        <v>3.5279999999999999E-3</v>
      </c>
      <c r="M508">
        <v>249.26</v>
      </c>
      <c r="N508">
        <v>50.67</v>
      </c>
      <c r="O508">
        <v>4.8099999999999996</v>
      </c>
      <c r="P508">
        <v>35.19</v>
      </c>
      <c r="Q508">
        <v>12.5</v>
      </c>
      <c r="R508">
        <v>2.3831999999999999E-2</v>
      </c>
      <c r="S508">
        <v>3.9266000000000002E-2</v>
      </c>
      <c r="T508">
        <v>1.3221999999999999E-2</v>
      </c>
      <c r="U508">
        <v>2.6519999999999998E-3</v>
      </c>
      <c r="V508">
        <v>3.8</v>
      </c>
    </row>
    <row r="509" spans="1:22" ht="19" x14ac:dyDescent="0.2">
      <c r="A509" s="15">
        <v>43182</v>
      </c>
      <c r="B509">
        <v>8879.6200000000008</v>
      </c>
      <c r="C509">
        <v>539.62</v>
      </c>
      <c r="D509">
        <v>0.64317400000000002</v>
      </c>
      <c r="E509">
        <v>167.83</v>
      </c>
      <c r="F509">
        <v>0.236147</v>
      </c>
      <c r="G509">
        <v>213.91</v>
      </c>
      <c r="H509">
        <v>68.56</v>
      </c>
      <c r="I509">
        <v>19.04</v>
      </c>
      <c r="J509">
        <v>427.46</v>
      </c>
      <c r="K509">
        <v>0.27878700000000001</v>
      </c>
      <c r="L509">
        <v>3.5599999999999998E-3</v>
      </c>
      <c r="M509">
        <v>256.87</v>
      </c>
      <c r="N509">
        <v>52.76</v>
      </c>
      <c r="O509">
        <v>4.7</v>
      </c>
      <c r="P509">
        <v>35.19</v>
      </c>
      <c r="Q509">
        <v>12.03</v>
      </c>
      <c r="R509">
        <v>2.2648999999999999E-2</v>
      </c>
      <c r="S509">
        <v>3.8360999999999999E-2</v>
      </c>
      <c r="T509">
        <v>1.2555E-2</v>
      </c>
      <c r="U509">
        <v>2.7499999999999998E-3</v>
      </c>
      <c r="V509">
        <v>3.82</v>
      </c>
    </row>
    <row r="510" spans="1:22" ht="19" x14ac:dyDescent="0.2">
      <c r="A510" s="15">
        <v>43183</v>
      </c>
      <c r="B510">
        <v>8668.1200000000008</v>
      </c>
      <c r="C510">
        <v>526.44000000000005</v>
      </c>
      <c r="D510">
        <v>0.64126499999999997</v>
      </c>
      <c r="E510">
        <v>159.63</v>
      </c>
      <c r="F510">
        <v>0.23542199999999999</v>
      </c>
      <c r="G510">
        <v>209.16</v>
      </c>
      <c r="H510">
        <v>65.73</v>
      </c>
      <c r="I510">
        <v>18.5</v>
      </c>
      <c r="J510">
        <v>424.61</v>
      </c>
      <c r="K510">
        <v>0.28215200000000001</v>
      </c>
      <c r="L510">
        <v>3.5899999999999999E-3</v>
      </c>
      <c r="M510">
        <v>243.33</v>
      </c>
      <c r="N510">
        <v>51.61</v>
      </c>
      <c r="O510">
        <v>4.7699999999999996</v>
      </c>
      <c r="P510">
        <v>34.75</v>
      </c>
      <c r="Q510">
        <v>11.89</v>
      </c>
      <c r="R510">
        <v>2.2764E-2</v>
      </c>
      <c r="S510">
        <v>4.4791999999999998E-2</v>
      </c>
      <c r="T510">
        <v>1.3782000000000001E-2</v>
      </c>
      <c r="U510">
        <v>2.696E-3</v>
      </c>
      <c r="V510">
        <v>3.67</v>
      </c>
    </row>
    <row r="511" spans="1:22" ht="19" x14ac:dyDescent="0.2">
      <c r="A511" s="15">
        <v>43184</v>
      </c>
      <c r="B511">
        <v>8495.7800000000007</v>
      </c>
      <c r="C511">
        <v>524.29</v>
      </c>
      <c r="D511">
        <v>0.64187499999999997</v>
      </c>
      <c r="E511">
        <v>160.08000000000001</v>
      </c>
      <c r="F511">
        <v>0.239952</v>
      </c>
      <c r="G511">
        <v>211.78</v>
      </c>
      <c r="H511">
        <v>65.430000000000007</v>
      </c>
      <c r="I511">
        <v>18.09</v>
      </c>
      <c r="J511">
        <v>411.79</v>
      </c>
      <c r="K511">
        <v>0.28887800000000002</v>
      </c>
      <c r="L511">
        <v>3.5049999999999999E-3</v>
      </c>
      <c r="M511">
        <v>239.36</v>
      </c>
      <c r="N511">
        <v>50.56</v>
      </c>
      <c r="O511">
        <v>4.74</v>
      </c>
      <c r="P511">
        <v>34.229999999999997</v>
      </c>
      <c r="Q511">
        <v>11.63</v>
      </c>
      <c r="R511">
        <v>2.4105999999999999E-2</v>
      </c>
      <c r="S511">
        <v>4.0702000000000002E-2</v>
      </c>
      <c r="T511">
        <v>1.5131E-2</v>
      </c>
      <c r="U511">
        <v>2.643E-3</v>
      </c>
      <c r="V511">
        <v>3.64</v>
      </c>
    </row>
    <row r="512" spans="1:22" ht="19" x14ac:dyDescent="0.2">
      <c r="A512" s="15">
        <v>43185</v>
      </c>
      <c r="B512">
        <v>8209.4</v>
      </c>
      <c r="C512">
        <v>489.95</v>
      </c>
      <c r="D512">
        <v>0.59946299999999997</v>
      </c>
      <c r="E512">
        <v>149.22</v>
      </c>
      <c r="F512">
        <v>0.22886100000000001</v>
      </c>
      <c r="G512">
        <v>197.18</v>
      </c>
      <c r="H512">
        <v>59.74</v>
      </c>
      <c r="I512">
        <v>16.48</v>
      </c>
      <c r="J512">
        <v>390.87</v>
      </c>
      <c r="K512">
        <v>0.2661</v>
      </c>
      <c r="L512">
        <v>3.2889999999999998E-3</v>
      </c>
      <c r="M512">
        <v>225.35</v>
      </c>
      <c r="N512">
        <v>48.24</v>
      </c>
      <c r="O512">
        <v>4.3899999999999997</v>
      </c>
      <c r="P512">
        <v>34.46</v>
      </c>
      <c r="Q512">
        <v>10.97</v>
      </c>
      <c r="R512">
        <v>2.2342000000000001E-2</v>
      </c>
      <c r="S512">
        <v>4.4531000000000001E-2</v>
      </c>
      <c r="T512">
        <v>1.3893000000000001E-2</v>
      </c>
      <c r="U512">
        <v>2.4880000000000002E-3</v>
      </c>
      <c r="V512">
        <v>3.55</v>
      </c>
    </row>
    <row r="513" spans="1:22" ht="19" x14ac:dyDescent="0.2">
      <c r="A513" s="15">
        <v>43186</v>
      </c>
      <c r="B513">
        <v>7833.04</v>
      </c>
      <c r="C513">
        <v>450.12</v>
      </c>
      <c r="D513">
        <v>0.57791700000000001</v>
      </c>
      <c r="E513">
        <v>135.78</v>
      </c>
      <c r="F513">
        <v>0.216033</v>
      </c>
      <c r="G513">
        <v>187.93</v>
      </c>
      <c r="H513">
        <v>55.53</v>
      </c>
      <c r="I513">
        <v>15.91</v>
      </c>
      <c r="J513">
        <v>354.75</v>
      </c>
      <c r="K513">
        <v>0.24920300000000001</v>
      </c>
      <c r="L513">
        <v>3.1449999999999998E-3</v>
      </c>
      <c r="M513">
        <v>216.35</v>
      </c>
      <c r="N513">
        <v>45.94</v>
      </c>
      <c r="O513">
        <v>4.1100000000000003</v>
      </c>
      <c r="P513">
        <v>32.5</v>
      </c>
      <c r="Q513">
        <v>9.85</v>
      </c>
      <c r="R513">
        <v>2.0930000000000001E-2</v>
      </c>
      <c r="S513">
        <v>3.9978E-2</v>
      </c>
      <c r="T513">
        <v>1.3249E-2</v>
      </c>
      <c r="U513">
        <v>2.3839999999999998E-3</v>
      </c>
      <c r="V513">
        <v>3.41</v>
      </c>
    </row>
    <row r="514" spans="1:22" ht="19" x14ac:dyDescent="0.2">
      <c r="A514" s="15">
        <v>43187</v>
      </c>
      <c r="B514">
        <v>7954.48</v>
      </c>
      <c r="C514">
        <v>446.28</v>
      </c>
      <c r="D514">
        <v>0.57800200000000002</v>
      </c>
      <c r="E514">
        <v>131.75</v>
      </c>
      <c r="F514">
        <v>0.219251</v>
      </c>
      <c r="G514">
        <v>199.16</v>
      </c>
      <c r="H514">
        <v>57.24</v>
      </c>
      <c r="I514">
        <v>16.100000000000001</v>
      </c>
      <c r="J514">
        <v>351.26</v>
      </c>
      <c r="K514">
        <v>0.25392300000000001</v>
      </c>
      <c r="L514">
        <v>3.1410000000000001E-3</v>
      </c>
      <c r="M514">
        <v>210.86</v>
      </c>
      <c r="N514">
        <v>46.79</v>
      </c>
      <c r="O514">
        <v>4.25</v>
      </c>
      <c r="P514">
        <v>33.1</v>
      </c>
      <c r="Q514">
        <v>9.66</v>
      </c>
      <c r="R514">
        <v>2.1572999999999998E-2</v>
      </c>
      <c r="S514">
        <v>4.1806000000000003E-2</v>
      </c>
      <c r="T514">
        <v>1.3178E-2</v>
      </c>
      <c r="U514">
        <v>2.4710000000000001E-3</v>
      </c>
      <c r="V514">
        <v>3.48</v>
      </c>
    </row>
    <row r="515" spans="1:22" ht="19" x14ac:dyDescent="0.2">
      <c r="A515" s="15">
        <v>43188</v>
      </c>
      <c r="B515">
        <v>7165.7</v>
      </c>
      <c r="C515">
        <v>385.97</v>
      </c>
      <c r="D515">
        <v>0.51151100000000005</v>
      </c>
      <c r="E515">
        <v>114.68</v>
      </c>
      <c r="F515">
        <v>0.19081899999999999</v>
      </c>
      <c r="G515">
        <v>176.86</v>
      </c>
      <c r="H515">
        <v>51.88</v>
      </c>
      <c r="I515">
        <v>14.68</v>
      </c>
      <c r="J515">
        <v>329.28</v>
      </c>
      <c r="K515">
        <v>0.221222</v>
      </c>
      <c r="L515">
        <v>2.8270000000000001E-3</v>
      </c>
      <c r="M515">
        <v>186.83</v>
      </c>
      <c r="N515">
        <v>40.369999999999997</v>
      </c>
      <c r="O515">
        <v>3.69</v>
      </c>
      <c r="P515">
        <v>26.81</v>
      </c>
      <c r="Q515">
        <v>7.94</v>
      </c>
      <c r="R515">
        <v>1.8135999999999999E-2</v>
      </c>
      <c r="S515">
        <v>3.6915000000000003E-2</v>
      </c>
      <c r="T515">
        <v>1.1032E-2</v>
      </c>
      <c r="U515">
        <v>2.1930000000000001E-3</v>
      </c>
      <c r="V515">
        <v>3.06</v>
      </c>
    </row>
    <row r="516" spans="1:22" ht="19" x14ac:dyDescent="0.2">
      <c r="A516" s="15">
        <v>43189</v>
      </c>
      <c r="B516">
        <v>6890.52</v>
      </c>
      <c r="C516">
        <v>394.64</v>
      </c>
      <c r="D516">
        <v>0.50956500000000005</v>
      </c>
      <c r="E516">
        <v>118.6</v>
      </c>
      <c r="F516">
        <v>0.18873300000000001</v>
      </c>
      <c r="G516">
        <v>172.36</v>
      </c>
      <c r="H516">
        <v>50.31</v>
      </c>
      <c r="I516">
        <v>14.39</v>
      </c>
      <c r="J516">
        <v>311.12</v>
      </c>
      <c r="K516">
        <v>0.22090099999999999</v>
      </c>
      <c r="L516">
        <v>2.7629999999999998E-3</v>
      </c>
      <c r="M516">
        <v>189.89</v>
      </c>
      <c r="N516">
        <v>38.81</v>
      </c>
      <c r="O516">
        <v>3.58</v>
      </c>
      <c r="P516">
        <v>25.78</v>
      </c>
      <c r="Q516">
        <v>7.45</v>
      </c>
      <c r="R516">
        <v>1.7257000000000002E-2</v>
      </c>
      <c r="S516">
        <v>3.5944999999999998E-2</v>
      </c>
      <c r="T516">
        <v>1.0518E-2</v>
      </c>
      <c r="U516">
        <v>2.098E-3</v>
      </c>
      <c r="V516">
        <v>3.14</v>
      </c>
    </row>
    <row r="517" spans="1:22" ht="19" x14ac:dyDescent="0.2">
      <c r="A517" s="15">
        <v>43190</v>
      </c>
      <c r="B517">
        <v>6973.53</v>
      </c>
      <c r="C517">
        <v>396.46</v>
      </c>
      <c r="D517">
        <v>0.51235299999999995</v>
      </c>
      <c r="E517">
        <v>116.61</v>
      </c>
      <c r="F517">
        <v>0.20677799999999999</v>
      </c>
      <c r="G517">
        <v>179.56</v>
      </c>
      <c r="H517">
        <v>50.13</v>
      </c>
      <c r="I517">
        <v>14.37</v>
      </c>
      <c r="J517">
        <v>305.76</v>
      </c>
      <c r="K517">
        <v>0.22110399999999999</v>
      </c>
      <c r="L517">
        <v>2.8189999999999999E-3</v>
      </c>
      <c r="M517">
        <v>185.54</v>
      </c>
      <c r="N517">
        <v>39.74</v>
      </c>
      <c r="O517">
        <v>3.63</v>
      </c>
      <c r="P517">
        <v>26.05</v>
      </c>
      <c r="Q517">
        <v>7.54</v>
      </c>
      <c r="R517">
        <v>1.7621999999999999E-2</v>
      </c>
      <c r="S517">
        <v>3.8975000000000003E-2</v>
      </c>
      <c r="T517">
        <v>1.0754E-2</v>
      </c>
      <c r="U517">
        <v>2.1210000000000001E-3</v>
      </c>
      <c r="V517">
        <v>3.13</v>
      </c>
    </row>
    <row r="518" spans="1:22" ht="19" x14ac:dyDescent="0.2">
      <c r="A518" s="15">
        <v>43191</v>
      </c>
      <c r="B518">
        <v>6844.23</v>
      </c>
      <c r="C518">
        <v>379.61</v>
      </c>
      <c r="D518">
        <v>0.48508099999999998</v>
      </c>
      <c r="E518">
        <v>115.22</v>
      </c>
      <c r="F518">
        <v>0.20658199999999999</v>
      </c>
      <c r="G518">
        <v>175.51</v>
      </c>
      <c r="H518">
        <v>47.3</v>
      </c>
      <c r="I518">
        <v>13.58</v>
      </c>
      <c r="J518">
        <v>291.52999999999997</v>
      </c>
      <c r="K518">
        <v>0.20879</v>
      </c>
      <c r="L518">
        <v>2.7190000000000001E-3</v>
      </c>
      <c r="M518">
        <v>182.48</v>
      </c>
      <c r="N518">
        <v>39.32</v>
      </c>
      <c r="O518">
        <v>3.49</v>
      </c>
      <c r="P518">
        <v>24.35</v>
      </c>
      <c r="Q518">
        <v>7.07</v>
      </c>
      <c r="R518">
        <v>1.7135999999999998E-2</v>
      </c>
      <c r="S518">
        <v>4.3728999999999997E-2</v>
      </c>
      <c r="T518">
        <v>1.0207000000000001E-2</v>
      </c>
      <c r="U518">
        <v>2.1610000000000002E-3</v>
      </c>
      <c r="V518">
        <v>3.06</v>
      </c>
    </row>
    <row r="519" spans="1:22" ht="19" x14ac:dyDescent="0.2">
      <c r="A519" s="15">
        <v>43192</v>
      </c>
      <c r="B519">
        <v>7083.8</v>
      </c>
      <c r="C519">
        <v>386.42</v>
      </c>
      <c r="D519">
        <v>0.50068800000000002</v>
      </c>
      <c r="E519">
        <v>119.31</v>
      </c>
      <c r="F519">
        <v>0.22487799999999999</v>
      </c>
      <c r="G519">
        <v>177.51</v>
      </c>
      <c r="H519">
        <v>48.82</v>
      </c>
      <c r="I519">
        <v>14.13</v>
      </c>
      <c r="J519">
        <v>311.81</v>
      </c>
      <c r="K519">
        <v>0.226911</v>
      </c>
      <c r="L519">
        <v>2.797E-3</v>
      </c>
      <c r="M519">
        <v>193.89</v>
      </c>
      <c r="N519">
        <v>41.76</v>
      </c>
      <c r="O519">
        <v>3.76</v>
      </c>
      <c r="P519">
        <v>25.59</v>
      </c>
      <c r="Q519">
        <v>7.83</v>
      </c>
      <c r="R519">
        <v>1.7995000000000001E-2</v>
      </c>
      <c r="S519">
        <v>4.7822000000000003E-2</v>
      </c>
      <c r="T519">
        <v>1.0455000000000001E-2</v>
      </c>
      <c r="U519">
        <v>2.189E-3</v>
      </c>
      <c r="V519">
        <v>3.26</v>
      </c>
    </row>
    <row r="520" spans="1:22" ht="19" x14ac:dyDescent="0.2">
      <c r="A520" s="15">
        <v>43193</v>
      </c>
      <c r="B520">
        <v>7456.11</v>
      </c>
      <c r="C520">
        <v>416.89</v>
      </c>
      <c r="D520">
        <v>0.55804399999999998</v>
      </c>
      <c r="E520">
        <v>134.47</v>
      </c>
      <c r="F520">
        <v>0.23569100000000001</v>
      </c>
      <c r="G520">
        <v>189.54</v>
      </c>
      <c r="H520">
        <v>53.64</v>
      </c>
      <c r="I520">
        <v>15.16</v>
      </c>
      <c r="J520">
        <v>339.85</v>
      </c>
      <c r="K520">
        <v>0.26069199999999998</v>
      </c>
      <c r="L520">
        <v>2.98E-3</v>
      </c>
      <c r="M520">
        <v>206.18</v>
      </c>
      <c r="N520">
        <v>46.98</v>
      </c>
      <c r="O520">
        <v>4.05</v>
      </c>
      <c r="P520">
        <v>27.4</v>
      </c>
      <c r="Q520">
        <v>10.16</v>
      </c>
      <c r="R520">
        <v>2.0160999999999998E-2</v>
      </c>
      <c r="S520">
        <v>7.1145E-2</v>
      </c>
      <c r="T520">
        <v>1.2395E-2</v>
      </c>
      <c r="U520">
        <v>2.3449999999999999E-3</v>
      </c>
      <c r="V520">
        <v>3.55</v>
      </c>
    </row>
    <row r="521" spans="1:22" ht="19" x14ac:dyDescent="0.2">
      <c r="A521" s="15">
        <v>43194</v>
      </c>
      <c r="B521">
        <v>6853.84</v>
      </c>
      <c r="C521">
        <v>380.54</v>
      </c>
      <c r="D521">
        <v>0.50163100000000005</v>
      </c>
      <c r="E521">
        <v>118.41</v>
      </c>
      <c r="F521">
        <v>0.20410800000000001</v>
      </c>
      <c r="G521">
        <v>170.1</v>
      </c>
      <c r="H521">
        <v>47.55</v>
      </c>
      <c r="I521">
        <v>13.64</v>
      </c>
      <c r="J521">
        <v>299.85000000000002</v>
      </c>
      <c r="K521">
        <v>0.227384</v>
      </c>
      <c r="L521">
        <v>2.7699999999999999E-3</v>
      </c>
      <c r="M521">
        <v>183.4</v>
      </c>
      <c r="N521">
        <v>42.35</v>
      </c>
      <c r="O521">
        <v>3.61</v>
      </c>
      <c r="P521">
        <v>24.11</v>
      </c>
      <c r="Q521">
        <v>8.41</v>
      </c>
      <c r="R521">
        <v>1.7927999999999999E-2</v>
      </c>
      <c r="S521">
        <v>5.6866E-2</v>
      </c>
      <c r="T521">
        <v>1.0527E-2</v>
      </c>
      <c r="U521">
        <v>2.1150000000000001E-3</v>
      </c>
      <c r="V521">
        <v>3.19</v>
      </c>
    </row>
    <row r="522" spans="1:22" ht="19" x14ac:dyDescent="0.2">
      <c r="A522" s="15">
        <v>43195</v>
      </c>
      <c r="B522">
        <v>6811.47</v>
      </c>
      <c r="C522">
        <v>383.23</v>
      </c>
      <c r="D522">
        <v>0.49580099999999999</v>
      </c>
      <c r="E522">
        <v>119.13</v>
      </c>
      <c r="F522">
        <v>0.19794</v>
      </c>
      <c r="G522">
        <v>173.31</v>
      </c>
      <c r="H522">
        <v>47.2</v>
      </c>
      <c r="I522">
        <v>13.72</v>
      </c>
      <c r="J522">
        <v>301.64999999999998</v>
      </c>
      <c r="K522">
        <v>0.224768</v>
      </c>
      <c r="L522">
        <v>2.7139999999999998E-3</v>
      </c>
      <c r="M522">
        <v>184.61</v>
      </c>
      <c r="N522">
        <v>43.66</v>
      </c>
      <c r="O522">
        <v>3.56</v>
      </c>
      <c r="P522">
        <v>26.8</v>
      </c>
      <c r="Q522">
        <v>8.61</v>
      </c>
      <c r="R522">
        <v>1.8294999999999999E-2</v>
      </c>
      <c r="S522">
        <v>5.4932000000000002E-2</v>
      </c>
      <c r="T522">
        <v>1.1056E-2</v>
      </c>
      <c r="U522">
        <v>2.0920000000000001E-3</v>
      </c>
      <c r="V522">
        <v>3.24</v>
      </c>
    </row>
    <row r="523" spans="1:22" ht="19" x14ac:dyDescent="0.2">
      <c r="A523" s="15">
        <v>43196</v>
      </c>
      <c r="B523">
        <v>6636.32</v>
      </c>
      <c r="C523">
        <v>370.29</v>
      </c>
      <c r="D523">
        <v>0.47643099999999999</v>
      </c>
      <c r="E523">
        <v>113.15</v>
      </c>
      <c r="F523">
        <v>0.19331699999999999</v>
      </c>
      <c r="G523">
        <v>162</v>
      </c>
      <c r="H523">
        <v>44.94</v>
      </c>
      <c r="I523">
        <v>13.15</v>
      </c>
      <c r="J523">
        <v>285.45</v>
      </c>
      <c r="K523">
        <v>0.21909899999999999</v>
      </c>
      <c r="L523">
        <v>2.6700000000000001E-3</v>
      </c>
      <c r="M523">
        <v>175.63</v>
      </c>
      <c r="N523">
        <v>43.86</v>
      </c>
      <c r="O523">
        <v>3.39</v>
      </c>
      <c r="P523">
        <v>24.14</v>
      </c>
      <c r="Q523">
        <v>8.25</v>
      </c>
      <c r="R523">
        <v>1.7212000000000002E-2</v>
      </c>
      <c r="S523">
        <v>5.8483E-2</v>
      </c>
      <c r="T523">
        <v>1.0691000000000001E-2</v>
      </c>
      <c r="U523">
        <v>2.0270000000000002E-3</v>
      </c>
      <c r="V523">
        <v>3.21</v>
      </c>
    </row>
    <row r="524" spans="1:22" ht="19" x14ac:dyDescent="0.2">
      <c r="A524" s="15">
        <v>43197</v>
      </c>
      <c r="B524">
        <v>6911.09</v>
      </c>
      <c r="C524">
        <v>385.31</v>
      </c>
      <c r="D524">
        <v>0.487867</v>
      </c>
      <c r="E524">
        <v>116.26</v>
      </c>
      <c r="F524">
        <v>0.20185900000000001</v>
      </c>
      <c r="G524">
        <v>170.12</v>
      </c>
      <c r="H524">
        <v>46.42</v>
      </c>
      <c r="I524">
        <v>13.47</v>
      </c>
      <c r="J524">
        <v>297.8</v>
      </c>
      <c r="K524">
        <v>0.222968</v>
      </c>
      <c r="L524">
        <v>2.8019999999999998E-3</v>
      </c>
      <c r="M524">
        <v>181.81</v>
      </c>
      <c r="N524">
        <v>49.95</v>
      </c>
      <c r="O524">
        <v>3.55</v>
      </c>
      <c r="P524">
        <v>24.61</v>
      </c>
      <c r="Q524">
        <v>8.59</v>
      </c>
      <c r="R524">
        <v>1.8164E-2</v>
      </c>
      <c r="S524">
        <v>6.4449000000000006E-2</v>
      </c>
      <c r="T524">
        <v>1.1083000000000001E-2</v>
      </c>
      <c r="U524">
        <v>2.1180000000000001E-3</v>
      </c>
      <c r="V524">
        <v>3.26</v>
      </c>
    </row>
    <row r="525" spans="1:22" ht="19" x14ac:dyDescent="0.2">
      <c r="A525" s="15">
        <v>43198</v>
      </c>
      <c r="B525">
        <v>7023.52</v>
      </c>
      <c r="C525">
        <v>400.51</v>
      </c>
      <c r="D525">
        <v>0.50039800000000001</v>
      </c>
      <c r="E525">
        <v>117.67</v>
      </c>
      <c r="F525">
        <v>0.206377</v>
      </c>
      <c r="G525">
        <v>173.97</v>
      </c>
      <c r="H525">
        <v>49.19</v>
      </c>
      <c r="I525">
        <v>14.12</v>
      </c>
      <c r="J525">
        <v>310.85000000000002</v>
      </c>
      <c r="K525">
        <v>0.23549</v>
      </c>
      <c r="L525">
        <v>2.843E-3</v>
      </c>
      <c r="M525">
        <v>183.9</v>
      </c>
      <c r="N525">
        <v>49.79</v>
      </c>
      <c r="O525">
        <v>3.64</v>
      </c>
      <c r="P525">
        <v>25.13</v>
      </c>
      <c r="Q525">
        <v>9.15</v>
      </c>
      <c r="R525">
        <v>1.8919999999999999E-2</v>
      </c>
      <c r="S525">
        <v>6.7756999999999998E-2</v>
      </c>
      <c r="T525">
        <v>1.1087E-2</v>
      </c>
      <c r="U525">
        <v>2.1719999999999999E-3</v>
      </c>
      <c r="V525">
        <v>3.27</v>
      </c>
    </row>
    <row r="526" spans="1:22" ht="19" x14ac:dyDescent="0.2">
      <c r="A526" s="15">
        <v>43199</v>
      </c>
      <c r="B526">
        <v>6770.73</v>
      </c>
      <c r="C526">
        <v>398.53</v>
      </c>
      <c r="D526">
        <v>0.49185499999999999</v>
      </c>
      <c r="E526">
        <v>114.99</v>
      </c>
      <c r="F526">
        <v>0.19733300000000001</v>
      </c>
      <c r="G526">
        <v>167.07</v>
      </c>
      <c r="H526">
        <v>52.93</v>
      </c>
      <c r="I526">
        <v>13.63</v>
      </c>
      <c r="J526">
        <v>298.39999999999998</v>
      </c>
      <c r="K526">
        <v>0.22928899999999999</v>
      </c>
      <c r="L526">
        <v>2.7629999999999998E-3</v>
      </c>
      <c r="M526">
        <v>177.41</v>
      </c>
      <c r="N526">
        <v>48.06</v>
      </c>
      <c r="O526">
        <v>3.47</v>
      </c>
      <c r="P526">
        <v>24.3</v>
      </c>
      <c r="Q526">
        <v>8.6300000000000008</v>
      </c>
      <c r="R526">
        <v>1.8284999999999999E-2</v>
      </c>
      <c r="S526">
        <v>7.8112000000000001E-2</v>
      </c>
      <c r="T526">
        <v>1.0834E-2</v>
      </c>
      <c r="U526">
        <v>2.114E-3</v>
      </c>
      <c r="V526">
        <v>3.25</v>
      </c>
    </row>
    <row r="527" spans="1:22" ht="19" x14ac:dyDescent="0.2">
      <c r="A527" s="15">
        <v>43200</v>
      </c>
      <c r="B527">
        <v>6834.76</v>
      </c>
      <c r="C527">
        <v>414.24</v>
      </c>
      <c r="D527">
        <v>0.49193100000000001</v>
      </c>
      <c r="E527">
        <v>114.26</v>
      </c>
      <c r="F527">
        <v>0.19934399999999999</v>
      </c>
      <c r="G527">
        <v>165.57</v>
      </c>
      <c r="H527">
        <v>52.62</v>
      </c>
      <c r="I527">
        <v>13.65</v>
      </c>
      <c r="J527">
        <v>298.81</v>
      </c>
      <c r="K527">
        <v>0.23535900000000001</v>
      </c>
      <c r="L527">
        <v>3.0430000000000001E-3</v>
      </c>
      <c r="M527">
        <v>179.72</v>
      </c>
      <c r="N527">
        <v>51.01</v>
      </c>
      <c r="O527">
        <v>3.61</v>
      </c>
      <c r="P527">
        <v>24.69</v>
      </c>
      <c r="Q527">
        <v>8.5299999999999994</v>
      </c>
      <c r="R527">
        <v>2.0136000000000001E-2</v>
      </c>
      <c r="S527">
        <v>8.4129999999999996E-2</v>
      </c>
      <c r="T527">
        <v>1.1447000000000001E-2</v>
      </c>
      <c r="U527">
        <v>2.3419999999999999E-3</v>
      </c>
      <c r="V527">
        <v>3.29</v>
      </c>
    </row>
    <row r="528" spans="1:22" ht="19" x14ac:dyDescent="0.2">
      <c r="A528" s="15">
        <v>43201</v>
      </c>
      <c r="B528">
        <v>6968.32</v>
      </c>
      <c r="C528">
        <v>430.54</v>
      </c>
      <c r="D528">
        <v>0.53950600000000004</v>
      </c>
      <c r="E528">
        <v>118.29</v>
      </c>
      <c r="F528">
        <v>0.212337</v>
      </c>
      <c r="G528">
        <v>169.16</v>
      </c>
      <c r="H528">
        <v>58.54</v>
      </c>
      <c r="I528">
        <v>14.59</v>
      </c>
      <c r="J528">
        <v>309.42</v>
      </c>
      <c r="K528">
        <v>0.24688599999999999</v>
      </c>
      <c r="L528">
        <v>3.3960000000000001E-3</v>
      </c>
      <c r="M528">
        <v>184.78</v>
      </c>
      <c r="N528">
        <v>52.36</v>
      </c>
      <c r="O528">
        <v>3.81</v>
      </c>
      <c r="P528">
        <v>25.44</v>
      </c>
      <c r="Q528">
        <v>8.74</v>
      </c>
      <c r="R528">
        <v>2.2790999999999999E-2</v>
      </c>
      <c r="S528">
        <v>8.2343E-2</v>
      </c>
      <c r="T528">
        <v>1.2284E-2</v>
      </c>
      <c r="U528">
        <v>2.526E-3</v>
      </c>
      <c r="V528">
        <v>3.33</v>
      </c>
    </row>
    <row r="529" spans="1:22" ht="19" x14ac:dyDescent="0.2">
      <c r="A529" s="15">
        <v>43202</v>
      </c>
      <c r="B529">
        <v>7889.25</v>
      </c>
      <c r="C529">
        <v>492.94</v>
      </c>
      <c r="D529">
        <v>0.62873699999999999</v>
      </c>
      <c r="E529">
        <v>129.34</v>
      </c>
      <c r="F529">
        <v>0.24212</v>
      </c>
      <c r="G529">
        <v>191.94</v>
      </c>
      <c r="H529">
        <v>66.709999999999994</v>
      </c>
      <c r="I529">
        <v>16.170000000000002</v>
      </c>
      <c r="J529">
        <v>353.8</v>
      </c>
      <c r="K529">
        <v>0.27573300000000001</v>
      </c>
      <c r="L529">
        <v>3.7980000000000002E-3</v>
      </c>
      <c r="M529">
        <v>216.41</v>
      </c>
      <c r="N529">
        <v>61.15</v>
      </c>
      <c r="O529">
        <v>4.17</v>
      </c>
      <c r="P529">
        <v>27.91</v>
      </c>
      <c r="Q529">
        <v>9.7200000000000006</v>
      </c>
      <c r="R529">
        <v>2.5510000000000001E-2</v>
      </c>
      <c r="S529">
        <v>9.0360999999999997E-2</v>
      </c>
      <c r="T529">
        <v>1.3745E-2</v>
      </c>
      <c r="U529">
        <v>2.869E-3</v>
      </c>
      <c r="V529">
        <v>3.68</v>
      </c>
    </row>
    <row r="530" spans="1:22" ht="19" x14ac:dyDescent="0.2">
      <c r="A530" s="15">
        <v>43203</v>
      </c>
      <c r="B530">
        <v>7895.96</v>
      </c>
      <c r="C530">
        <v>492.73</v>
      </c>
      <c r="D530">
        <v>0.63808699999999996</v>
      </c>
      <c r="E530">
        <v>125.35</v>
      </c>
      <c r="F530">
        <v>0.24629000000000001</v>
      </c>
      <c r="G530">
        <v>188.87</v>
      </c>
      <c r="H530">
        <v>62.21</v>
      </c>
      <c r="I530">
        <v>15.61</v>
      </c>
      <c r="J530">
        <v>353.07</v>
      </c>
      <c r="K530">
        <v>0.28256599999999998</v>
      </c>
      <c r="L530">
        <v>3.9950000000000003E-3</v>
      </c>
      <c r="M530">
        <v>228.14</v>
      </c>
      <c r="N530">
        <v>57.97</v>
      </c>
      <c r="O530">
        <v>4.3099999999999996</v>
      </c>
      <c r="P530">
        <v>29.12</v>
      </c>
      <c r="Q530">
        <v>9.77</v>
      </c>
      <c r="R530">
        <v>2.8221E-2</v>
      </c>
      <c r="S530">
        <v>9.1562000000000004E-2</v>
      </c>
      <c r="T530">
        <v>1.4630000000000001E-2</v>
      </c>
      <c r="U530">
        <v>3.1549999999999998E-3</v>
      </c>
      <c r="V530">
        <v>3.54</v>
      </c>
    </row>
    <row r="531" spans="1:22" ht="19" x14ac:dyDescent="0.2">
      <c r="A531" s="15">
        <v>43204</v>
      </c>
      <c r="B531">
        <v>7986.24</v>
      </c>
      <c r="C531">
        <v>501.48</v>
      </c>
      <c r="D531">
        <v>0.63218399999999997</v>
      </c>
      <c r="E531">
        <v>126.29</v>
      </c>
      <c r="F531">
        <v>0.250668</v>
      </c>
      <c r="G531">
        <v>190.42</v>
      </c>
      <c r="H531">
        <v>63.86</v>
      </c>
      <c r="I531">
        <v>16.02</v>
      </c>
      <c r="J531">
        <v>356.14</v>
      </c>
      <c r="K531">
        <v>0.30517699999999998</v>
      </c>
      <c r="L531">
        <v>4.15E-3</v>
      </c>
      <c r="M531">
        <v>222.04</v>
      </c>
      <c r="N531">
        <v>59.37</v>
      </c>
      <c r="O531">
        <v>4.66</v>
      </c>
      <c r="P531">
        <v>29.06</v>
      </c>
      <c r="Q531">
        <v>9.98</v>
      </c>
      <c r="R531">
        <v>2.8077000000000001E-2</v>
      </c>
      <c r="S531">
        <v>8.6951000000000001E-2</v>
      </c>
      <c r="T531">
        <v>1.6299999999999999E-2</v>
      </c>
      <c r="U531">
        <v>3.3210000000000002E-3</v>
      </c>
      <c r="V531">
        <v>3.59</v>
      </c>
    </row>
    <row r="532" spans="1:22" ht="19" x14ac:dyDescent="0.2">
      <c r="A532" s="15">
        <v>43205</v>
      </c>
      <c r="B532">
        <v>8329.11</v>
      </c>
      <c r="C532">
        <v>531.70000000000005</v>
      </c>
      <c r="D532">
        <v>0.68253399999999997</v>
      </c>
      <c r="E532">
        <v>132.04</v>
      </c>
      <c r="F532">
        <v>0.29072199999999998</v>
      </c>
      <c r="G532">
        <v>200.62</v>
      </c>
      <c r="H532">
        <v>70.33</v>
      </c>
      <c r="I532">
        <v>16.75</v>
      </c>
      <c r="J532">
        <v>381.7</v>
      </c>
      <c r="K532">
        <v>0.35835800000000001</v>
      </c>
      <c r="L532">
        <v>4.5710000000000004E-3</v>
      </c>
      <c r="M532">
        <v>232.18</v>
      </c>
      <c r="N532">
        <v>63.73</v>
      </c>
      <c r="O532">
        <v>4.91</v>
      </c>
      <c r="P532">
        <v>30.6</v>
      </c>
      <c r="Q532">
        <v>10.48</v>
      </c>
      <c r="R532">
        <v>3.0955E-2</v>
      </c>
      <c r="S532">
        <v>9.0828000000000006E-2</v>
      </c>
      <c r="T532">
        <v>1.8537999999999999E-2</v>
      </c>
      <c r="U532">
        <v>4.3959999999999997E-3</v>
      </c>
      <c r="V532">
        <v>3.75</v>
      </c>
    </row>
    <row r="533" spans="1:22" ht="19" x14ac:dyDescent="0.2">
      <c r="A533" s="15">
        <v>43206</v>
      </c>
      <c r="B533">
        <v>8058.67</v>
      </c>
      <c r="C533">
        <v>511.15</v>
      </c>
      <c r="D533">
        <v>0.66329700000000003</v>
      </c>
      <c r="E533">
        <v>128.34</v>
      </c>
      <c r="F533">
        <v>0.28415600000000002</v>
      </c>
      <c r="G533">
        <v>194.1</v>
      </c>
      <c r="H533">
        <v>66.7</v>
      </c>
      <c r="I533">
        <v>16.12</v>
      </c>
      <c r="J533">
        <v>363.58</v>
      </c>
      <c r="K533">
        <v>0.34497899999999998</v>
      </c>
      <c r="L533">
        <v>4.5849999999999997E-3</v>
      </c>
      <c r="M533">
        <v>225.46</v>
      </c>
      <c r="N533">
        <v>62.35</v>
      </c>
      <c r="O533">
        <v>4.82</v>
      </c>
      <c r="P533">
        <v>28.82</v>
      </c>
      <c r="Q533">
        <v>10.69</v>
      </c>
      <c r="R533">
        <v>2.8910000000000002E-2</v>
      </c>
      <c r="S533">
        <v>9.4058000000000003E-2</v>
      </c>
      <c r="T533">
        <v>1.7387E-2</v>
      </c>
      <c r="U533">
        <v>3.8279999999999998E-3</v>
      </c>
      <c r="V533">
        <v>3.58</v>
      </c>
    </row>
    <row r="534" spans="1:22" ht="19" x14ac:dyDescent="0.2">
      <c r="A534" s="15">
        <v>43207</v>
      </c>
      <c r="B534">
        <v>7902.09</v>
      </c>
      <c r="C534">
        <v>502.89</v>
      </c>
      <c r="D534">
        <v>0.65693299999999999</v>
      </c>
      <c r="E534">
        <v>132.93</v>
      </c>
      <c r="F534">
        <v>0.30020200000000002</v>
      </c>
      <c r="G534">
        <v>195.75</v>
      </c>
      <c r="H534">
        <v>65.75</v>
      </c>
      <c r="I534">
        <v>16.07</v>
      </c>
      <c r="J534">
        <v>363.85</v>
      </c>
      <c r="K534">
        <v>0.340167</v>
      </c>
      <c r="L534">
        <v>4.744E-3</v>
      </c>
      <c r="M534">
        <v>221.93</v>
      </c>
      <c r="N534">
        <v>60.55</v>
      </c>
      <c r="O534">
        <v>4.71</v>
      </c>
      <c r="P534">
        <v>28.91</v>
      </c>
      <c r="Q534">
        <v>10.48</v>
      </c>
      <c r="R534">
        <v>2.9045000000000001E-2</v>
      </c>
      <c r="S534">
        <v>7.3000999999999996E-2</v>
      </c>
      <c r="T534">
        <v>1.7596000000000001E-2</v>
      </c>
      <c r="U534">
        <v>4.065E-3</v>
      </c>
      <c r="V534">
        <v>3.5</v>
      </c>
    </row>
    <row r="535" spans="1:22" ht="19" x14ac:dyDescent="0.2">
      <c r="A535" s="15">
        <v>43208</v>
      </c>
      <c r="B535">
        <v>8163.42</v>
      </c>
      <c r="C535">
        <v>524.79</v>
      </c>
      <c r="D535">
        <v>0.70893200000000001</v>
      </c>
      <c r="E535">
        <v>140</v>
      </c>
      <c r="F535">
        <v>0.35154400000000002</v>
      </c>
      <c r="G535">
        <v>228.35</v>
      </c>
      <c r="H535">
        <v>72.84</v>
      </c>
      <c r="I535">
        <v>17.62</v>
      </c>
      <c r="J535">
        <v>421.18</v>
      </c>
      <c r="K535">
        <v>0.375668</v>
      </c>
      <c r="L535">
        <v>5.4120000000000001E-3</v>
      </c>
      <c r="M535">
        <v>247.88</v>
      </c>
      <c r="N535">
        <v>61.68</v>
      </c>
      <c r="O535">
        <v>4.95</v>
      </c>
      <c r="P535">
        <v>32.49</v>
      </c>
      <c r="Q535">
        <v>11.31</v>
      </c>
      <c r="R535">
        <v>3.3799000000000003E-2</v>
      </c>
      <c r="S535">
        <v>6.4995999999999998E-2</v>
      </c>
      <c r="T535">
        <v>1.9231999999999999E-2</v>
      </c>
      <c r="U535">
        <v>4.4669999999999996E-3</v>
      </c>
      <c r="V535">
        <v>3.77</v>
      </c>
    </row>
    <row r="536" spans="1:22" ht="19" x14ac:dyDescent="0.2">
      <c r="A536" s="15">
        <v>43209</v>
      </c>
      <c r="B536">
        <v>8294.31</v>
      </c>
      <c r="C536">
        <v>567.89</v>
      </c>
      <c r="D536">
        <v>0.79197600000000001</v>
      </c>
      <c r="E536">
        <v>146.30000000000001</v>
      </c>
      <c r="F536">
        <v>0.36612</v>
      </c>
      <c r="G536">
        <v>238.61</v>
      </c>
      <c r="H536">
        <v>74.13</v>
      </c>
      <c r="I536">
        <v>18.38</v>
      </c>
      <c r="J536">
        <v>431.33</v>
      </c>
      <c r="K536">
        <v>0.38762999999999997</v>
      </c>
      <c r="L536">
        <v>5.8240000000000002E-3</v>
      </c>
      <c r="M536">
        <v>263.86</v>
      </c>
      <c r="N536">
        <v>62.24</v>
      </c>
      <c r="O536">
        <v>5.23</v>
      </c>
      <c r="P536">
        <v>38.39</v>
      </c>
      <c r="Q536">
        <v>11.78</v>
      </c>
      <c r="R536">
        <v>3.3954999999999999E-2</v>
      </c>
      <c r="S536">
        <v>7.3157E-2</v>
      </c>
      <c r="T536">
        <v>1.9546999999999998E-2</v>
      </c>
      <c r="U536">
        <v>4.8129999999999996E-3</v>
      </c>
      <c r="V536">
        <v>4.05</v>
      </c>
    </row>
    <row r="537" spans="1:22" ht="19" x14ac:dyDescent="0.2">
      <c r="A537" s="15">
        <v>43210</v>
      </c>
      <c r="B537">
        <v>8845.83</v>
      </c>
      <c r="C537">
        <v>615.72</v>
      </c>
      <c r="D537">
        <v>0.92446499999999998</v>
      </c>
      <c r="E537">
        <v>155.54</v>
      </c>
      <c r="F537">
        <v>0.39116499999999998</v>
      </c>
      <c r="G537">
        <v>271.98</v>
      </c>
      <c r="H537">
        <v>79.03</v>
      </c>
      <c r="I537">
        <v>19.64</v>
      </c>
      <c r="J537">
        <v>460.41</v>
      </c>
      <c r="K537">
        <v>0.40526800000000002</v>
      </c>
      <c r="L537">
        <v>5.8929999999999998E-3</v>
      </c>
      <c r="M537">
        <v>281.98</v>
      </c>
      <c r="N537">
        <v>66.39</v>
      </c>
      <c r="O537">
        <v>5.37</v>
      </c>
      <c r="P537">
        <v>39.770000000000003</v>
      </c>
      <c r="Q537">
        <v>12.32</v>
      </c>
      <c r="R537">
        <v>3.5224999999999999E-2</v>
      </c>
      <c r="S537">
        <v>6.9369E-2</v>
      </c>
      <c r="T537">
        <v>1.9446999999999999E-2</v>
      </c>
      <c r="U537">
        <v>5.1019999999999998E-3</v>
      </c>
      <c r="V537">
        <v>4.1900000000000004</v>
      </c>
    </row>
    <row r="538" spans="1:22" ht="19" x14ac:dyDescent="0.2">
      <c r="A538" s="15">
        <v>43211</v>
      </c>
      <c r="B538">
        <v>8895.58</v>
      </c>
      <c r="C538">
        <v>605.4</v>
      </c>
      <c r="D538">
        <v>0.87310299999999996</v>
      </c>
      <c r="E538">
        <v>148.93</v>
      </c>
      <c r="F538">
        <v>0.37566300000000002</v>
      </c>
      <c r="G538">
        <v>258.18</v>
      </c>
      <c r="H538">
        <v>74.989999999999995</v>
      </c>
      <c r="I538">
        <v>18.690000000000001</v>
      </c>
      <c r="J538">
        <v>444.5</v>
      </c>
      <c r="K538">
        <v>0.38867699999999999</v>
      </c>
      <c r="L538">
        <v>5.4130000000000003E-3</v>
      </c>
      <c r="M538">
        <v>270.64</v>
      </c>
      <c r="N538">
        <v>67.349999999999994</v>
      </c>
      <c r="O538">
        <v>5.15</v>
      </c>
      <c r="P538">
        <v>38.58</v>
      </c>
      <c r="Q538">
        <v>11.66</v>
      </c>
      <c r="R538">
        <v>3.2971E-2</v>
      </c>
      <c r="S538">
        <v>6.8576999999999999E-2</v>
      </c>
      <c r="T538">
        <v>1.9134999999999999E-2</v>
      </c>
      <c r="U538">
        <v>4.7629999999999999E-3</v>
      </c>
      <c r="V538">
        <v>4.01</v>
      </c>
    </row>
    <row r="539" spans="1:22" ht="19" x14ac:dyDescent="0.2">
      <c r="A539" s="15">
        <v>43212</v>
      </c>
      <c r="B539">
        <v>8802.4599999999991</v>
      </c>
      <c r="C539">
        <v>621.86</v>
      </c>
      <c r="D539">
        <v>0.86999499999999996</v>
      </c>
      <c r="E539">
        <v>146.77000000000001</v>
      </c>
      <c r="F539">
        <v>0.36813899999999999</v>
      </c>
      <c r="G539">
        <v>271.3</v>
      </c>
      <c r="H539">
        <v>73.760000000000005</v>
      </c>
      <c r="I539">
        <v>18.79</v>
      </c>
      <c r="J539">
        <v>467.71</v>
      </c>
      <c r="K539">
        <v>0.38609100000000002</v>
      </c>
      <c r="L539">
        <v>5.5389999999999997E-3</v>
      </c>
      <c r="M539">
        <v>272.32</v>
      </c>
      <c r="N539">
        <v>64.47</v>
      </c>
      <c r="O539">
        <v>5.18</v>
      </c>
      <c r="P539">
        <v>40.01</v>
      </c>
      <c r="Q539">
        <v>11.53</v>
      </c>
      <c r="R539">
        <v>3.4313999999999997E-2</v>
      </c>
      <c r="S539">
        <v>6.8506999999999998E-2</v>
      </c>
      <c r="T539">
        <v>1.9116000000000001E-2</v>
      </c>
      <c r="U539">
        <v>4.8019999999999998E-3</v>
      </c>
      <c r="V539">
        <v>3.99</v>
      </c>
    </row>
    <row r="540" spans="1:22" ht="19" x14ac:dyDescent="0.2">
      <c r="A540" s="15">
        <v>43213</v>
      </c>
      <c r="B540">
        <v>8930.8799999999992</v>
      </c>
      <c r="C540">
        <v>642.54999999999995</v>
      </c>
      <c r="D540">
        <v>0.87665700000000002</v>
      </c>
      <c r="E540">
        <v>152.25</v>
      </c>
      <c r="F540">
        <v>0.37212800000000001</v>
      </c>
      <c r="G540">
        <v>283.3</v>
      </c>
      <c r="H540">
        <v>76.22</v>
      </c>
      <c r="I540">
        <v>20.48</v>
      </c>
      <c r="J540">
        <v>503.39</v>
      </c>
      <c r="K540">
        <v>0.39480100000000001</v>
      </c>
      <c r="L540">
        <v>5.4819999999999999E-3</v>
      </c>
      <c r="M540">
        <v>297.63</v>
      </c>
      <c r="N540">
        <v>65.73</v>
      </c>
      <c r="O540">
        <v>5.56</v>
      </c>
      <c r="P540">
        <v>42.33</v>
      </c>
      <c r="Q540">
        <v>12.3</v>
      </c>
      <c r="R540">
        <v>3.5057999999999999E-2</v>
      </c>
      <c r="S540">
        <v>6.8822999999999995E-2</v>
      </c>
      <c r="T540">
        <v>2.0881E-2</v>
      </c>
      <c r="U540">
        <v>4.9880000000000002E-3</v>
      </c>
      <c r="V540">
        <v>4.03</v>
      </c>
    </row>
    <row r="541" spans="1:22" ht="19" x14ac:dyDescent="0.2">
      <c r="A541" s="15">
        <v>43214</v>
      </c>
      <c r="B541">
        <v>9697.5</v>
      </c>
      <c r="C541">
        <v>708.16</v>
      </c>
      <c r="D541">
        <v>0.93478099999999997</v>
      </c>
      <c r="E541">
        <v>165.78</v>
      </c>
      <c r="F541">
        <v>0.40067000000000003</v>
      </c>
      <c r="G541">
        <v>296.04000000000002</v>
      </c>
      <c r="H541">
        <v>83.01</v>
      </c>
      <c r="I541">
        <v>22.25</v>
      </c>
      <c r="J541">
        <v>530.13</v>
      </c>
      <c r="K541">
        <v>0.43443300000000001</v>
      </c>
      <c r="L541">
        <v>5.7999999999999996E-3</v>
      </c>
      <c r="M541">
        <v>319.66000000000003</v>
      </c>
      <c r="N541">
        <v>75.77</v>
      </c>
      <c r="O541">
        <v>5.99</v>
      </c>
      <c r="P541">
        <v>45.61</v>
      </c>
      <c r="Q541">
        <v>13.09</v>
      </c>
      <c r="R541">
        <v>4.0037000000000003E-2</v>
      </c>
      <c r="S541">
        <v>6.8623000000000003E-2</v>
      </c>
      <c r="T541">
        <v>2.1950000000000001E-2</v>
      </c>
      <c r="U541">
        <v>5.4660000000000004E-3</v>
      </c>
      <c r="V541">
        <v>4.55</v>
      </c>
    </row>
    <row r="542" spans="1:22" ht="19" x14ac:dyDescent="0.2">
      <c r="A542" s="15">
        <v>43215</v>
      </c>
      <c r="B542">
        <v>8845.74</v>
      </c>
      <c r="C542">
        <v>615.41999999999996</v>
      </c>
      <c r="D542">
        <v>0.80060699999999996</v>
      </c>
      <c r="E542">
        <v>144.76</v>
      </c>
      <c r="F542">
        <v>0.33951700000000001</v>
      </c>
      <c r="G542">
        <v>257.14</v>
      </c>
      <c r="H542">
        <v>71.38</v>
      </c>
      <c r="I542">
        <v>18.579999999999998</v>
      </c>
      <c r="J542">
        <v>461.01</v>
      </c>
      <c r="K542">
        <v>0.37612099999999998</v>
      </c>
      <c r="L542">
        <v>5.0930000000000003E-3</v>
      </c>
      <c r="M542">
        <v>283.60000000000002</v>
      </c>
      <c r="N542">
        <v>77.510000000000005</v>
      </c>
      <c r="O542">
        <v>5.09</v>
      </c>
      <c r="P542">
        <v>40.14</v>
      </c>
      <c r="Q542">
        <v>11.05</v>
      </c>
      <c r="R542">
        <v>3.4443000000000001E-2</v>
      </c>
      <c r="S542">
        <v>6.1044000000000001E-2</v>
      </c>
      <c r="T542">
        <v>1.9251999999999998E-2</v>
      </c>
      <c r="U542">
        <v>4.9839999999999997E-3</v>
      </c>
      <c r="V542">
        <v>4.32</v>
      </c>
    </row>
    <row r="543" spans="1:22" ht="19" x14ac:dyDescent="0.2">
      <c r="A543" s="15">
        <v>43216</v>
      </c>
      <c r="B543">
        <v>9281.51</v>
      </c>
      <c r="C543">
        <v>662.81</v>
      </c>
      <c r="D543">
        <v>0.85241400000000001</v>
      </c>
      <c r="E543">
        <v>153.68</v>
      </c>
      <c r="F543">
        <v>0.38755600000000001</v>
      </c>
      <c r="G543">
        <v>268.27</v>
      </c>
      <c r="H543">
        <v>77.19</v>
      </c>
      <c r="I543">
        <v>21.06</v>
      </c>
      <c r="J543">
        <v>503.86</v>
      </c>
      <c r="K543">
        <v>0.40345599999999998</v>
      </c>
      <c r="L543">
        <v>5.6270000000000001E-3</v>
      </c>
      <c r="M543">
        <v>302.85000000000002</v>
      </c>
      <c r="N543">
        <v>85.03</v>
      </c>
      <c r="O543">
        <v>5.59</v>
      </c>
      <c r="P543">
        <v>43.05</v>
      </c>
      <c r="Q543">
        <v>11.75</v>
      </c>
      <c r="R543">
        <v>4.0238999999999997E-2</v>
      </c>
      <c r="S543">
        <v>7.0743E-2</v>
      </c>
      <c r="T543">
        <v>2.8004000000000001E-2</v>
      </c>
      <c r="U543">
        <v>5.5840000000000004E-3</v>
      </c>
      <c r="V543">
        <v>5.08</v>
      </c>
    </row>
    <row r="544" spans="1:22" ht="19" x14ac:dyDescent="0.2">
      <c r="A544" s="15">
        <v>43217</v>
      </c>
      <c r="B544">
        <v>8987.0499999999993</v>
      </c>
      <c r="C544">
        <v>647.03</v>
      </c>
      <c r="D544">
        <v>0.81388499999999997</v>
      </c>
      <c r="E544">
        <v>145.9</v>
      </c>
      <c r="F544">
        <v>0.39108500000000002</v>
      </c>
      <c r="G544">
        <v>251.88</v>
      </c>
      <c r="H544">
        <v>72.67</v>
      </c>
      <c r="I544">
        <v>20.56</v>
      </c>
      <c r="J544">
        <v>472.06</v>
      </c>
      <c r="K544">
        <v>0.38856099999999999</v>
      </c>
      <c r="L544">
        <v>5.4219999999999997E-3</v>
      </c>
      <c r="M544">
        <v>283.37</v>
      </c>
      <c r="N544">
        <v>83.6</v>
      </c>
      <c r="O544">
        <v>5.49</v>
      </c>
      <c r="P544">
        <v>40.18</v>
      </c>
      <c r="Q544">
        <v>11.2</v>
      </c>
      <c r="R544">
        <v>4.2685000000000001E-2</v>
      </c>
      <c r="S544">
        <v>6.7597000000000004E-2</v>
      </c>
      <c r="T544">
        <v>2.8856E-2</v>
      </c>
      <c r="U544">
        <v>5.2839999999999996E-3</v>
      </c>
      <c r="V544">
        <v>5.61</v>
      </c>
    </row>
    <row r="545" spans="1:22" ht="19" x14ac:dyDescent="0.2">
      <c r="A545" s="15">
        <v>43218</v>
      </c>
      <c r="B545">
        <v>9348.48</v>
      </c>
      <c r="C545">
        <v>683.68</v>
      </c>
      <c r="D545">
        <v>0.86380400000000002</v>
      </c>
      <c r="E545">
        <v>152.30000000000001</v>
      </c>
      <c r="F545">
        <v>0.42891800000000002</v>
      </c>
      <c r="G545">
        <v>261.51</v>
      </c>
      <c r="H545">
        <v>76.75</v>
      </c>
      <c r="I545">
        <v>21.73</v>
      </c>
      <c r="J545">
        <v>494.11</v>
      </c>
      <c r="K545">
        <v>0.42033399999999999</v>
      </c>
      <c r="L545">
        <v>5.3569999999999998E-3</v>
      </c>
      <c r="M545">
        <v>296.62</v>
      </c>
      <c r="N545">
        <v>86.96</v>
      </c>
      <c r="O545">
        <v>6.45</v>
      </c>
      <c r="P545">
        <v>41.85</v>
      </c>
      <c r="Q545">
        <v>11.85</v>
      </c>
      <c r="R545">
        <v>4.4673999999999998E-2</v>
      </c>
      <c r="S545">
        <v>7.2482000000000005E-2</v>
      </c>
      <c r="T545">
        <v>2.9610999999999998E-2</v>
      </c>
      <c r="U545">
        <v>5.6769999999999998E-3</v>
      </c>
      <c r="V545">
        <v>5.47</v>
      </c>
    </row>
    <row r="546" spans="1:22" ht="19" x14ac:dyDescent="0.2">
      <c r="A546" s="15">
        <v>43219</v>
      </c>
      <c r="B546">
        <v>9419.08</v>
      </c>
      <c r="C546">
        <v>688.88</v>
      </c>
      <c r="D546">
        <v>0.87277800000000005</v>
      </c>
      <c r="E546">
        <v>153.63</v>
      </c>
      <c r="F546">
        <v>0.45840500000000001</v>
      </c>
      <c r="G546">
        <v>256.87</v>
      </c>
      <c r="H546">
        <v>91.07</v>
      </c>
      <c r="I546">
        <v>21.83</v>
      </c>
      <c r="J546">
        <v>498.69</v>
      </c>
      <c r="K546">
        <v>0.42700500000000002</v>
      </c>
      <c r="L546">
        <v>5.4590000000000003E-3</v>
      </c>
      <c r="M546">
        <v>293.76</v>
      </c>
      <c r="N546">
        <v>83.58</v>
      </c>
      <c r="O546">
        <v>7.01</v>
      </c>
      <c r="P546">
        <v>40.64</v>
      </c>
      <c r="Q546">
        <v>12.98</v>
      </c>
      <c r="R546">
        <v>4.3575000000000003E-2</v>
      </c>
      <c r="S546">
        <v>7.0491999999999999E-2</v>
      </c>
      <c r="T546">
        <v>2.9034000000000001E-2</v>
      </c>
      <c r="U546">
        <v>5.2529999999999999E-3</v>
      </c>
      <c r="V546">
        <v>5.38</v>
      </c>
    </row>
    <row r="547" spans="1:22" ht="19" x14ac:dyDescent="0.2">
      <c r="A547" s="15">
        <v>43220</v>
      </c>
      <c r="B547">
        <v>9240.5499999999993</v>
      </c>
      <c r="C547">
        <v>669.92</v>
      </c>
      <c r="D547">
        <v>0.83793799999999996</v>
      </c>
      <c r="E547">
        <v>148.47999999999999</v>
      </c>
      <c r="F547">
        <v>0.42465900000000001</v>
      </c>
      <c r="G547">
        <v>242.46</v>
      </c>
      <c r="H547">
        <v>84.27</v>
      </c>
      <c r="I547">
        <v>21.68</v>
      </c>
      <c r="J547">
        <v>472.77</v>
      </c>
      <c r="K547">
        <v>0.40888000000000002</v>
      </c>
      <c r="L547">
        <v>5.2100000000000002E-3</v>
      </c>
      <c r="M547">
        <v>285.14</v>
      </c>
      <c r="N547">
        <v>83.5</v>
      </c>
      <c r="O547">
        <v>6.71</v>
      </c>
      <c r="P547">
        <v>40.22</v>
      </c>
      <c r="Q547">
        <v>13.16</v>
      </c>
      <c r="R547">
        <v>4.0530999999999998E-2</v>
      </c>
      <c r="S547">
        <v>7.7202000000000007E-2</v>
      </c>
      <c r="T547">
        <v>2.7351E-2</v>
      </c>
      <c r="U547">
        <v>5.5009999999999998E-3</v>
      </c>
      <c r="V547">
        <v>5.25</v>
      </c>
    </row>
    <row r="548" spans="1:22" ht="19" x14ac:dyDescent="0.2">
      <c r="A548" s="15">
        <v>43221</v>
      </c>
      <c r="B548">
        <v>9119.01</v>
      </c>
      <c r="C548">
        <v>673.61</v>
      </c>
      <c r="D548">
        <v>0.84140700000000002</v>
      </c>
      <c r="E548">
        <v>148.49</v>
      </c>
      <c r="F548">
        <v>0.43973299999999998</v>
      </c>
      <c r="G548">
        <v>240.26</v>
      </c>
      <c r="H548">
        <v>84.64</v>
      </c>
      <c r="I548">
        <v>21.58</v>
      </c>
      <c r="J548">
        <v>478.9</v>
      </c>
      <c r="K548">
        <v>0.40485300000000002</v>
      </c>
      <c r="L548">
        <v>5.1440000000000001E-3</v>
      </c>
      <c r="M548">
        <v>290.49</v>
      </c>
      <c r="N548">
        <v>81.61</v>
      </c>
      <c r="O548">
        <v>6.82</v>
      </c>
      <c r="P548">
        <v>39.1</v>
      </c>
      <c r="Q548">
        <v>13.27</v>
      </c>
      <c r="R548">
        <v>4.3434E-2</v>
      </c>
      <c r="S548">
        <v>7.9577999999999996E-2</v>
      </c>
      <c r="T548">
        <v>2.6647000000000001E-2</v>
      </c>
      <c r="U548">
        <v>5.2979999999999998E-3</v>
      </c>
      <c r="V548">
        <v>5.0599999999999996</v>
      </c>
    </row>
    <row r="549" spans="1:22" ht="19" x14ac:dyDescent="0.2">
      <c r="A549" s="15">
        <v>43222</v>
      </c>
      <c r="B549">
        <v>9235.92</v>
      </c>
      <c r="C549">
        <v>687.15</v>
      </c>
      <c r="D549">
        <v>0.85909400000000002</v>
      </c>
      <c r="E549">
        <v>151.58000000000001</v>
      </c>
      <c r="F549">
        <v>0.43922699999999998</v>
      </c>
      <c r="G549">
        <v>249.66</v>
      </c>
      <c r="H549">
        <v>84.79</v>
      </c>
      <c r="I549">
        <v>21.67</v>
      </c>
      <c r="J549">
        <v>481.49</v>
      </c>
      <c r="K549">
        <v>0.42062100000000002</v>
      </c>
      <c r="L549">
        <v>5.2729999999999999E-3</v>
      </c>
      <c r="M549">
        <v>293.37</v>
      </c>
      <c r="N549">
        <v>81.47</v>
      </c>
      <c r="O549">
        <v>7.46</v>
      </c>
      <c r="P549">
        <v>39.31</v>
      </c>
      <c r="Q549">
        <v>14.19</v>
      </c>
      <c r="R549">
        <v>4.8294999999999998E-2</v>
      </c>
      <c r="S549">
        <v>8.1137000000000001E-2</v>
      </c>
      <c r="T549">
        <v>2.7942000000000002E-2</v>
      </c>
      <c r="U549">
        <v>5.5139999999999998E-3</v>
      </c>
      <c r="V549">
        <v>5.16</v>
      </c>
    </row>
    <row r="550" spans="1:22" ht="19" x14ac:dyDescent="0.2">
      <c r="A550" s="15">
        <v>43223</v>
      </c>
      <c r="B550">
        <v>9743.86</v>
      </c>
      <c r="C550">
        <v>779.54</v>
      </c>
      <c r="D550">
        <v>0.88446599999999997</v>
      </c>
      <c r="E550">
        <v>161.46</v>
      </c>
      <c r="F550">
        <v>0.43737900000000002</v>
      </c>
      <c r="G550">
        <v>245.98</v>
      </c>
      <c r="H550">
        <v>87.82</v>
      </c>
      <c r="I550">
        <v>22.76</v>
      </c>
      <c r="J550">
        <v>503.32</v>
      </c>
      <c r="K550">
        <v>0.43404999999999999</v>
      </c>
      <c r="L550">
        <v>5.6410000000000002E-3</v>
      </c>
      <c r="M550">
        <v>308.42</v>
      </c>
      <c r="N550">
        <v>83.87</v>
      </c>
      <c r="O550">
        <v>7.83</v>
      </c>
      <c r="P550">
        <v>44.26</v>
      </c>
      <c r="Q550">
        <v>14.4</v>
      </c>
      <c r="R550">
        <v>4.8000000000000001E-2</v>
      </c>
      <c r="S550">
        <v>7.9351000000000005E-2</v>
      </c>
      <c r="T550">
        <v>2.8287E-2</v>
      </c>
      <c r="U550">
        <v>6.94E-3</v>
      </c>
      <c r="V550">
        <v>5.26</v>
      </c>
    </row>
    <row r="551" spans="1:22" ht="19" x14ac:dyDescent="0.2">
      <c r="A551" s="15">
        <v>43224</v>
      </c>
      <c r="B551">
        <v>9700.76</v>
      </c>
      <c r="C551">
        <v>785.62</v>
      </c>
      <c r="D551">
        <v>0.89544199999999996</v>
      </c>
      <c r="E551">
        <v>168.79</v>
      </c>
      <c r="F551">
        <v>0.43114000000000002</v>
      </c>
      <c r="G551">
        <v>241.53</v>
      </c>
      <c r="H551">
        <v>84.26</v>
      </c>
      <c r="I551">
        <v>22.4</v>
      </c>
      <c r="J551">
        <v>486.32</v>
      </c>
      <c r="K551">
        <v>0.43126900000000001</v>
      </c>
      <c r="L551">
        <v>5.2690000000000002E-3</v>
      </c>
      <c r="M551">
        <v>296.93</v>
      </c>
      <c r="N551">
        <v>91.73</v>
      </c>
      <c r="O551">
        <v>7.72</v>
      </c>
      <c r="P551">
        <v>43.23</v>
      </c>
      <c r="Q551">
        <v>13.73</v>
      </c>
      <c r="R551">
        <v>4.9098999999999997E-2</v>
      </c>
      <c r="S551">
        <v>7.9787999999999998E-2</v>
      </c>
      <c r="T551">
        <v>2.7771000000000001E-2</v>
      </c>
      <c r="U551">
        <v>6.7330000000000003E-3</v>
      </c>
      <c r="V551">
        <v>5.14</v>
      </c>
    </row>
    <row r="552" spans="1:22" ht="19" x14ac:dyDescent="0.2">
      <c r="A552" s="15">
        <v>43225</v>
      </c>
      <c r="B552">
        <v>9858.15</v>
      </c>
      <c r="C552">
        <v>816.12</v>
      </c>
      <c r="D552">
        <v>0.90510299999999999</v>
      </c>
      <c r="E552">
        <v>177.76</v>
      </c>
      <c r="F552">
        <v>0.43087500000000001</v>
      </c>
      <c r="G552">
        <v>240.78</v>
      </c>
      <c r="H552">
        <v>84.36</v>
      </c>
      <c r="I552">
        <v>22.76</v>
      </c>
      <c r="J552">
        <v>505.71</v>
      </c>
      <c r="K552">
        <v>0.426755</v>
      </c>
      <c r="L552">
        <v>5.1799999999999997E-3</v>
      </c>
      <c r="M552">
        <v>306.3</v>
      </c>
      <c r="N552">
        <v>87.67</v>
      </c>
      <c r="O552">
        <v>7.34</v>
      </c>
      <c r="P552">
        <v>43.87</v>
      </c>
      <c r="Q552">
        <v>13.56</v>
      </c>
      <c r="R552">
        <v>4.8654000000000003E-2</v>
      </c>
      <c r="S552">
        <v>7.9135999999999998E-2</v>
      </c>
      <c r="T552">
        <v>2.7612999999999999E-2</v>
      </c>
      <c r="U552">
        <v>7.2170000000000003E-3</v>
      </c>
      <c r="V552">
        <v>5.17</v>
      </c>
    </row>
    <row r="553" spans="1:22" ht="19" x14ac:dyDescent="0.2">
      <c r="A553" s="15">
        <v>43226</v>
      </c>
      <c r="B553">
        <v>9654.7999999999993</v>
      </c>
      <c r="C553">
        <v>792.31</v>
      </c>
      <c r="D553">
        <v>0.87142399999999998</v>
      </c>
      <c r="E553">
        <v>171.8</v>
      </c>
      <c r="F553">
        <v>0.41294399999999998</v>
      </c>
      <c r="G553">
        <v>235.49</v>
      </c>
      <c r="H553">
        <v>83.56</v>
      </c>
      <c r="I553">
        <v>25.34</v>
      </c>
      <c r="J553">
        <v>485.22</v>
      </c>
      <c r="K553">
        <v>0.41852400000000001</v>
      </c>
      <c r="L553">
        <v>4.9699999999999996E-3</v>
      </c>
      <c r="M553">
        <v>291.23</v>
      </c>
      <c r="N553">
        <v>86</v>
      </c>
      <c r="O553">
        <v>6.95</v>
      </c>
      <c r="P553">
        <v>42.87</v>
      </c>
      <c r="Q553">
        <v>13.27</v>
      </c>
      <c r="R553">
        <v>4.6856000000000002E-2</v>
      </c>
      <c r="S553">
        <v>7.5360999999999997E-2</v>
      </c>
      <c r="T553">
        <v>2.6622E-2</v>
      </c>
      <c r="U553">
        <v>7.1900000000000002E-3</v>
      </c>
      <c r="V553">
        <v>4.92</v>
      </c>
    </row>
    <row r="554" spans="1:22" ht="19" x14ac:dyDescent="0.2">
      <c r="A554" s="15">
        <v>43227</v>
      </c>
      <c r="B554">
        <v>9373.01</v>
      </c>
      <c r="C554">
        <v>753.72</v>
      </c>
      <c r="D554">
        <v>0.83264099999999996</v>
      </c>
      <c r="E554">
        <v>164.88</v>
      </c>
      <c r="F554">
        <v>0.395702</v>
      </c>
      <c r="G554">
        <v>233.07</v>
      </c>
      <c r="H554">
        <v>79.290000000000006</v>
      </c>
      <c r="I554">
        <v>23.64</v>
      </c>
      <c r="J554">
        <v>457.99</v>
      </c>
      <c r="K554">
        <v>0.39055099999999998</v>
      </c>
      <c r="L554">
        <v>4.8170000000000001E-3</v>
      </c>
      <c r="M554">
        <v>281.35000000000002</v>
      </c>
      <c r="N554">
        <v>87.94</v>
      </c>
      <c r="O554">
        <v>6.66</v>
      </c>
      <c r="P554">
        <v>41.53</v>
      </c>
      <c r="Q554">
        <v>12.68</v>
      </c>
      <c r="R554">
        <v>4.4621000000000001E-2</v>
      </c>
      <c r="S554">
        <v>7.5688000000000005E-2</v>
      </c>
      <c r="T554">
        <v>2.5624999999999998E-2</v>
      </c>
      <c r="U554">
        <v>6.7679999999999997E-3</v>
      </c>
      <c r="V554">
        <v>4.51</v>
      </c>
    </row>
    <row r="555" spans="1:22" ht="19" x14ac:dyDescent="0.2">
      <c r="A555" s="15">
        <v>43228</v>
      </c>
      <c r="B555">
        <v>9234.82</v>
      </c>
      <c r="C555">
        <v>752.86</v>
      </c>
      <c r="D555">
        <v>0.81396999999999997</v>
      </c>
      <c r="E555">
        <v>159.62</v>
      </c>
      <c r="F555">
        <v>0.38637100000000002</v>
      </c>
      <c r="G555">
        <v>223.35</v>
      </c>
      <c r="H555">
        <v>77.08</v>
      </c>
      <c r="I555">
        <v>22.47</v>
      </c>
      <c r="J555">
        <v>443.78</v>
      </c>
      <c r="K555">
        <v>0.37816</v>
      </c>
      <c r="L555">
        <v>5.3030000000000004E-3</v>
      </c>
      <c r="M555">
        <v>275.20999999999998</v>
      </c>
      <c r="N555">
        <v>85.58</v>
      </c>
      <c r="O555">
        <v>6.52</v>
      </c>
      <c r="P555">
        <v>45.1</v>
      </c>
      <c r="Q555">
        <v>12.17</v>
      </c>
      <c r="R555">
        <v>4.6179999999999999E-2</v>
      </c>
      <c r="S555">
        <v>7.4241000000000001E-2</v>
      </c>
      <c r="T555">
        <v>2.6082000000000001E-2</v>
      </c>
      <c r="U555">
        <v>3.0134000000000001E-2</v>
      </c>
      <c r="V555">
        <v>4.57</v>
      </c>
    </row>
    <row r="556" spans="1:22" ht="19" x14ac:dyDescent="0.2">
      <c r="A556" s="15">
        <v>43229</v>
      </c>
      <c r="B556">
        <v>9325.18</v>
      </c>
      <c r="C556">
        <v>752.28</v>
      </c>
      <c r="D556">
        <v>0.80204299999999995</v>
      </c>
      <c r="E556">
        <v>157.05000000000001</v>
      </c>
      <c r="F556">
        <v>0.37796999999999997</v>
      </c>
      <c r="G556">
        <v>227.52</v>
      </c>
      <c r="H556">
        <v>76.33</v>
      </c>
      <c r="I556">
        <v>21.5</v>
      </c>
      <c r="J556">
        <v>443.16</v>
      </c>
      <c r="K556">
        <v>0.37951699999999999</v>
      </c>
      <c r="L556">
        <v>5.0930000000000003E-3</v>
      </c>
      <c r="M556">
        <v>275.95</v>
      </c>
      <c r="N556">
        <v>85.22</v>
      </c>
      <c r="O556">
        <v>6.71</v>
      </c>
      <c r="P556">
        <v>50.41</v>
      </c>
      <c r="Q556">
        <v>11.86</v>
      </c>
      <c r="R556">
        <v>4.8275999999999999E-2</v>
      </c>
      <c r="S556">
        <v>7.6097999999999999E-2</v>
      </c>
      <c r="T556">
        <v>2.5987E-2</v>
      </c>
      <c r="U556">
        <v>3.0134000000000001E-2</v>
      </c>
      <c r="V556">
        <v>4.5199999999999996</v>
      </c>
    </row>
    <row r="557" spans="1:22" ht="19" x14ac:dyDescent="0.2">
      <c r="A557" s="15">
        <v>43230</v>
      </c>
      <c r="B557">
        <v>9043.94</v>
      </c>
      <c r="C557">
        <v>727.28</v>
      </c>
      <c r="D557">
        <v>0.75823700000000005</v>
      </c>
      <c r="E557">
        <v>149.87</v>
      </c>
      <c r="F557">
        <v>0.353962</v>
      </c>
      <c r="G557">
        <v>218.22</v>
      </c>
      <c r="H557">
        <v>70.180000000000007</v>
      </c>
      <c r="I557">
        <v>19.739999999999998</v>
      </c>
      <c r="J557">
        <v>421.34</v>
      </c>
      <c r="K557">
        <v>0.35192499999999999</v>
      </c>
      <c r="L557">
        <v>4.8700000000000002E-3</v>
      </c>
      <c r="M557">
        <v>264.11</v>
      </c>
      <c r="N557">
        <v>86.9</v>
      </c>
      <c r="O557">
        <v>6.48</v>
      </c>
      <c r="P557">
        <v>44.28</v>
      </c>
      <c r="Q557">
        <v>11.11</v>
      </c>
      <c r="R557">
        <v>4.2872E-2</v>
      </c>
      <c r="S557">
        <v>6.8879999999999997E-2</v>
      </c>
      <c r="T557">
        <v>2.3494999999999999E-2</v>
      </c>
      <c r="U557">
        <v>1.2126E-2</v>
      </c>
      <c r="V557">
        <v>4.34</v>
      </c>
    </row>
    <row r="558" spans="1:22" ht="19" x14ac:dyDescent="0.2">
      <c r="A558" s="15">
        <v>43231</v>
      </c>
      <c r="B558">
        <v>8441.49</v>
      </c>
      <c r="C558">
        <v>679.59</v>
      </c>
      <c r="D558">
        <v>0.684948</v>
      </c>
      <c r="E558">
        <v>137.12</v>
      </c>
      <c r="F558">
        <v>0.31425199999999998</v>
      </c>
      <c r="G558">
        <v>197.74</v>
      </c>
      <c r="H558">
        <v>63.4</v>
      </c>
      <c r="I558">
        <v>17.73</v>
      </c>
      <c r="J558">
        <v>394.21</v>
      </c>
      <c r="K558">
        <v>0.320185</v>
      </c>
      <c r="L558">
        <v>4.3620000000000004E-3</v>
      </c>
      <c r="M558">
        <v>238.83</v>
      </c>
      <c r="N558">
        <v>86.49</v>
      </c>
      <c r="O558">
        <v>5.99</v>
      </c>
      <c r="P558">
        <v>56.03</v>
      </c>
      <c r="Q558">
        <v>10.050000000000001</v>
      </c>
      <c r="R558">
        <v>3.6524000000000001E-2</v>
      </c>
      <c r="S558">
        <v>5.8599999999999999E-2</v>
      </c>
      <c r="T558">
        <v>2.0369000000000002E-2</v>
      </c>
      <c r="U558">
        <v>9.8890000000000002E-3</v>
      </c>
      <c r="V558">
        <v>3.89</v>
      </c>
    </row>
    <row r="559" spans="1:22" ht="19" x14ac:dyDescent="0.2">
      <c r="A559" s="15">
        <v>43232</v>
      </c>
      <c r="B559">
        <v>8504.89</v>
      </c>
      <c r="C559">
        <v>686.05</v>
      </c>
      <c r="D559">
        <v>0.69673499999999999</v>
      </c>
      <c r="E559">
        <v>141.88</v>
      </c>
      <c r="F559">
        <v>0.35993700000000001</v>
      </c>
      <c r="G559">
        <v>201.96</v>
      </c>
      <c r="H559">
        <v>64.760000000000005</v>
      </c>
      <c r="I559">
        <v>18.149999999999999</v>
      </c>
      <c r="J559">
        <v>404.53</v>
      </c>
      <c r="K559">
        <v>0.33262999999999998</v>
      </c>
      <c r="L559">
        <v>4.4730000000000004E-3</v>
      </c>
      <c r="M559">
        <v>245.65</v>
      </c>
      <c r="N559">
        <v>85.41</v>
      </c>
      <c r="O559">
        <v>6.22</v>
      </c>
      <c r="P559">
        <v>52.12</v>
      </c>
      <c r="Q559">
        <v>10.15</v>
      </c>
      <c r="R559">
        <v>4.0499E-2</v>
      </c>
      <c r="S559">
        <v>5.8450000000000002E-2</v>
      </c>
      <c r="T559">
        <v>2.0833000000000001E-2</v>
      </c>
      <c r="U559">
        <v>9.3120000000000008E-3</v>
      </c>
      <c r="V559">
        <v>4</v>
      </c>
    </row>
    <row r="560" spans="1:22" ht="19" x14ac:dyDescent="0.2">
      <c r="A560" s="15">
        <v>43233</v>
      </c>
      <c r="B560">
        <v>8723.94</v>
      </c>
      <c r="C560">
        <v>733.5</v>
      </c>
      <c r="D560">
        <v>0.74574799999999997</v>
      </c>
      <c r="E560">
        <v>144.59</v>
      </c>
      <c r="F560">
        <v>0.37585200000000002</v>
      </c>
      <c r="G560">
        <v>209.58</v>
      </c>
      <c r="H560">
        <v>67.760000000000005</v>
      </c>
      <c r="I560">
        <v>18.73</v>
      </c>
      <c r="J560">
        <v>416.84</v>
      </c>
      <c r="K560">
        <v>0.35602800000000001</v>
      </c>
      <c r="L560">
        <v>4.3290000000000004E-3</v>
      </c>
      <c r="M560">
        <v>260.83999999999997</v>
      </c>
      <c r="N560">
        <v>91.1</v>
      </c>
      <c r="O560">
        <v>6.57</v>
      </c>
      <c r="P560">
        <v>52.98</v>
      </c>
      <c r="Q560">
        <v>11</v>
      </c>
      <c r="R560">
        <v>4.3709999999999999E-2</v>
      </c>
      <c r="S560">
        <v>6.2113000000000002E-2</v>
      </c>
      <c r="T560">
        <v>2.2176999999999999E-2</v>
      </c>
      <c r="U560">
        <v>1.2075000000000001E-2</v>
      </c>
      <c r="V560">
        <v>4.21</v>
      </c>
    </row>
    <row r="561" spans="1:22" ht="19" x14ac:dyDescent="0.2">
      <c r="A561" s="15">
        <v>43234</v>
      </c>
      <c r="B561">
        <v>8716.7900000000009</v>
      </c>
      <c r="C561">
        <v>730.55</v>
      </c>
      <c r="D561">
        <v>0.74089799999999995</v>
      </c>
      <c r="E561">
        <v>147.71</v>
      </c>
      <c r="F561">
        <v>0.36968000000000001</v>
      </c>
      <c r="G561">
        <v>215.04</v>
      </c>
      <c r="H561">
        <v>66.459999999999994</v>
      </c>
      <c r="I561">
        <v>18.79</v>
      </c>
      <c r="J561">
        <v>432.71</v>
      </c>
      <c r="K561">
        <v>0.36899599999999999</v>
      </c>
      <c r="L561">
        <v>4.4600000000000004E-3</v>
      </c>
      <c r="M561">
        <v>312.02</v>
      </c>
      <c r="N561">
        <v>102.28</v>
      </c>
      <c r="O561">
        <v>6.6</v>
      </c>
      <c r="P561">
        <v>54.08</v>
      </c>
      <c r="Q561">
        <v>11.08</v>
      </c>
      <c r="R561">
        <v>4.2965999999999997E-2</v>
      </c>
      <c r="S561">
        <v>5.9589000000000003E-2</v>
      </c>
      <c r="T561">
        <v>2.1597999999999999E-2</v>
      </c>
      <c r="U561">
        <v>1.2662E-2</v>
      </c>
      <c r="V561">
        <v>4.0599999999999996</v>
      </c>
    </row>
    <row r="562" spans="1:22" ht="19" x14ac:dyDescent="0.2">
      <c r="A562" s="15">
        <v>43235</v>
      </c>
      <c r="B562">
        <v>8510.3799999999992</v>
      </c>
      <c r="C562">
        <v>708.87</v>
      </c>
      <c r="D562">
        <v>0.69858799999999999</v>
      </c>
      <c r="E562">
        <v>139.88</v>
      </c>
      <c r="F562">
        <v>0.348445</v>
      </c>
      <c r="G562">
        <v>205.17</v>
      </c>
      <c r="H562">
        <v>63.25</v>
      </c>
      <c r="I562">
        <v>18.260000000000002</v>
      </c>
      <c r="J562">
        <v>429.34</v>
      </c>
      <c r="K562">
        <v>0.33599800000000002</v>
      </c>
      <c r="L562">
        <v>4.5149999999999999E-3</v>
      </c>
      <c r="M562">
        <v>355.47</v>
      </c>
      <c r="N562">
        <v>97.32</v>
      </c>
      <c r="O562">
        <v>6.15</v>
      </c>
      <c r="P562">
        <v>54.23</v>
      </c>
      <c r="Q562">
        <v>10.5</v>
      </c>
      <c r="R562">
        <v>3.9951E-2</v>
      </c>
      <c r="S562">
        <v>5.6543000000000003E-2</v>
      </c>
      <c r="T562">
        <v>2.0324999999999999E-2</v>
      </c>
      <c r="U562">
        <v>1.0529E-2</v>
      </c>
      <c r="V562">
        <v>3.89</v>
      </c>
    </row>
    <row r="563" spans="1:22" ht="19" x14ac:dyDescent="0.2">
      <c r="A563" s="15">
        <v>43236</v>
      </c>
      <c r="B563">
        <v>8368.83</v>
      </c>
      <c r="C563">
        <v>707.05</v>
      </c>
      <c r="D563">
        <v>0.71408099999999997</v>
      </c>
      <c r="E563">
        <v>139.27000000000001</v>
      </c>
      <c r="F563">
        <v>0.334677</v>
      </c>
      <c r="G563">
        <v>199.21</v>
      </c>
      <c r="H563">
        <v>61.85</v>
      </c>
      <c r="I563">
        <v>17.760000000000002</v>
      </c>
      <c r="J563">
        <v>412.6</v>
      </c>
      <c r="K563">
        <v>0.32666200000000001</v>
      </c>
      <c r="L563">
        <v>4.385E-3</v>
      </c>
      <c r="M563">
        <v>366.85</v>
      </c>
      <c r="N563">
        <v>92.54</v>
      </c>
      <c r="O563">
        <v>6.15</v>
      </c>
      <c r="P563">
        <v>50.41</v>
      </c>
      <c r="Q563">
        <v>10.28</v>
      </c>
      <c r="R563">
        <v>3.7247000000000002E-2</v>
      </c>
      <c r="S563">
        <v>5.6079999999999998E-2</v>
      </c>
      <c r="T563">
        <v>1.9497E-2</v>
      </c>
      <c r="U563">
        <v>1.0174000000000001E-2</v>
      </c>
      <c r="V563">
        <v>3.81</v>
      </c>
    </row>
    <row r="564" spans="1:22" ht="19" x14ac:dyDescent="0.2">
      <c r="A564" s="15">
        <v>43237</v>
      </c>
      <c r="B564">
        <v>8094.32</v>
      </c>
      <c r="C564">
        <v>672.66</v>
      </c>
      <c r="D564">
        <v>0.66730999999999996</v>
      </c>
      <c r="E564">
        <v>132.77000000000001</v>
      </c>
      <c r="F564">
        <v>0.31349700000000003</v>
      </c>
      <c r="G564">
        <v>192.99</v>
      </c>
      <c r="H564">
        <v>57.82</v>
      </c>
      <c r="I564">
        <v>17.04</v>
      </c>
      <c r="J564">
        <v>387.41</v>
      </c>
      <c r="K564">
        <v>0.30393999999999999</v>
      </c>
      <c r="L564">
        <v>4.1879999999999999E-3</v>
      </c>
      <c r="M564">
        <v>315.93</v>
      </c>
      <c r="N564">
        <v>93.6</v>
      </c>
      <c r="O564">
        <v>5.77</v>
      </c>
      <c r="P564">
        <v>56.8</v>
      </c>
      <c r="Q564">
        <v>10.210000000000001</v>
      </c>
      <c r="R564">
        <v>3.356E-2</v>
      </c>
      <c r="S564">
        <v>5.1586E-2</v>
      </c>
      <c r="T564">
        <v>1.8904000000000001E-2</v>
      </c>
      <c r="U564">
        <v>9.0589999999999993E-3</v>
      </c>
      <c r="V564">
        <v>3.41</v>
      </c>
    </row>
    <row r="565" spans="1:22" ht="19" x14ac:dyDescent="0.2">
      <c r="A565" s="15">
        <v>43238</v>
      </c>
      <c r="B565">
        <v>8250.9699999999993</v>
      </c>
      <c r="C565">
        <v>694.37</v>
      </c>
      <c r="D565">
        <v>0.68029399999999995</v>
      </c>
      <c r="E565">
        <v>136.06</v>
      </c>
      <c r="F565">
        <v>0.31948799999999999</v>
      </c>
      <c r="G565">
        <v>204.05</v>
      </c>
      <c r="H565">
        <v>59.68</v>
      </c>
      <c r="I565">
        <v>18</v>
      </c>
      <c r="J565">
        <v>395.89</v>
      </c>
      <c r="K565">
        <v>0.312504</v>
      </c>
      <c r="L565">
        <v>4.0169999999999997E-3</v>
      </c>
      <c r="M565">
        <v>358.81</v>
      </c>
      <c r="N565">
        <v>104.9</v>
      </c>
      <c r="O565">
        <v>6.04</v>
      </c>
      <c r="P565">
        <v>55.63</v>
      </c>
      <c r="Q565">
        <v>10.5</v>
      </c>
      <c r="R565">
        <v>3.6394999999999997E-2</v>
      </c>
      <c r="S565">
        <v>5.3546000000000003E-2</v>
      </c>
      <c r="T565">
        <v>1.8876E-2</v>
      </c>
      <c r="U565">
        <v>9.1940000000000008E-3</v>
      </c>
      <c r="V565">
        <v>3.71</v>
      </c>
    </row>
    <row r="566" spans="1:22" ht="19" x14ac:dyDescent="0.2">
      <c r="A566" s="15">
        <v>43239</v>
      </c>
      <c r="B566">
        <v>8247.18</v>
      </c>
      <c r="C566">
        <v>696.53</v>
      </c>
      <c r="D566">
        <v>0.67671300000000001</v>
      </c>
      <c r="E566">
        <v>135.32</v>
      </c>
      <c r="F566">
        <v>0.31723400000000002</v>
      </c>
      <c r="G566">
        <v>197.57</v>
      </c>
      <c r="H566">
        <v>59.17</v>
      </c>
      <c r="I566">
        <v>17.7</v>
      </c>
      <c r="J566">
        <v>386.53</v>
      </c>
      <c r="K566">
        <v>0.30756600000000001</v>
      </c>
      <c r="L566">
        <v>4.2859999999999999E-3</v>
      </c>
      <c r="M566">
        <v>345.2</v>
      </c>
      <c r="N566">
        <v>107.65</v>
      </c>
      <c r="O566">
        <v>5.9</v>
      </c>
      <c r="P566">
        <v>53.83</v>
      </c>
      <c r="Q566">
        <v>10.57</v>
      </c>
      <c r="R566">
        <v>3.7582999999999998E-2</v>
      </c>
      <c r="S566">
        <v>5.3115000000000002E-2</v>
      </c>
      <c r="T566">
        <v>1.9234999999999999E-2</v>
      </c>
      <c r="U566">
        <v>8.8430000000000002E-3</v>
      </c>
      <c r="V566">
        <v>3.6</v>
      </c>
    </row>
    <row r="567" spans="1:22" ht="19" x14ac:dyDescent="0.2">
      <c r="A567" s="15">
        <v>43240</v>
      </c>
      <c r="B567">
        <v>8513.25</v>
      </c>
      <c r="C567">
        <v>715.37</v>
      </c>
      <c r="D567">
        <v>0.70024399999999998</v>
      </c>
      <c r="E567">
        <v>139.69999999999999</v>
      </c>
      <c r="F567">
        <v>0.33280999999999999</v>
      </c>
      <c r="G567">
        <v>203.45</v>
      </c>
      <c r="H567">
        <v>63.51</v>
      </c>
      <c r="I567">
        <v>18.16</v>
      </c>
      <c r="J567">
        <v>402.08</v>
      </c>
      <c r="K567">
        <v>0.32139800000000002</v>
      </c>
      <c r="L567">
        <v>4.4229999999999998E-3</v>
      </c>
      <c r="M567">
        <v>352.18</v>
      </c>
      <c r="N567">
        <v>111.22</v>
      </c>
      <c r="O567">
        <v>6.07</v>
      </c>
      <c r="P567">
        <v>54.3</v>
      </c>
      <c r="Q567">
        <v>11.31</v>
      </c>
      <c r="R567">
        <v>4.1128999999999999E-2</v>
      </c>
      <c r="S567">
        <v>5.6599999999999998E-2</v>
      </c>
      <c r="T567">
        <v>2.0108000000000001E-2</v>
      </c>
      <c r="U567">
        <v>9.4500000000000001E-3</v>
      </c>
      <c r="V567">
        <v>3.65</v>
      </c>
    </row>
    <row r="568" spans="1:22" ht="19" x14ac:dyDescent="0.2">
      <c r="A568" s="15">
        <v>43241</v>
      </c>
      <c r="B568">
        <v>8418.99</v>
      </c>
      <c r="C568">
        <v>699.22</v>
      </c>
      <c r="D568">
        <v>0.68158700000000005</v>
      </c>
      <c r="E568">
        <v>134.51</v>
      </c>
      <c r="F568">
        <v>0.31811499999999998</v>
      </c>
      <c r="G568">
        <v>198.74</v>
      </c>
      <c r="H568">
        <v>62.46</v>
      </c>
      <c r="I568">
        <v>17.68</v>
      </c>
      <c r="J568">
        <v>384.79</v>
      </c>
      <c r="K568">
        <v>0.31128499999999998</v>
      </c>
      <c r="L568">
        <v>4.2709999999999996E-3</v>
      </c>
      <c r="M568">
        <v>329.47</v>
      </c>
      <c r="N568">
        <v>116.79</v>
      </c>
      <c r="O568">
        <v>5.78</v>
      </c>
      <c r="P568">
        <v>51.8</v>
      </c>
      <c r="Q568">
        <v>10.91</v>
      </c>
      <c r="R568">
        <v>4.0957E-2</v>
      </c>
      <c r="S568">
        <v>5.3976000000000003E-2</v>
      </c>
      <c r="T568">
        <v>1.9820999999999998E-2</v>
      </c>
      <c r="U568">
        <v>8.9470000000000001E-3</v>
      </c>
      <c r="V568">
        <v>3.53</v>
      </c>
    </row>
    <row r="569" spans="1:22" ht="19" x14ac:dyDescent="0.2">
      <c r="A569" s="15">
        <v>43242</v>
      </c>
      <c r="B569">
        <v>8041.78</v>
      </c>
      <c r="C569">
        <v>647.74</v>
      </c>
      <c r="D569">
        <v>0.645567</v>
      </c>
      <c r="E569">
        <v>128.68</v>
      </c>
      <c r="F569">
        <v>0.30108400000000002</v>
      </c>
      <c r="G569">
        <v>176.27</v>
      </c>
      <c r="H569">
        <v>57.38</v>
      </c>
      <c r="I569">
        <v>16.47</v>
      </c>
      <c r="J569">
        <v>360.39</v>
      </c>
      <c r="K569">
        <v>0.28747499999999998</v>
      </c>
      <c r="L569">
        <v>3.8509999999999998E-3</v>
      </c>
      <c r="M569">
        <v>314.88</v>
      </c>
      <c r="N569">
        <v>109.88</v>
      </c>
      <c r="O569">
        <v>5.24</v>
      </c>
      <c r="P569">
        <v>45.7</v>
      </c>
      <c r="Q569">
        <v>9.85</v>
      </c>
      <c r="R569">
        <v>3.7899000000000002E-2</v>
      </c>
      <c r="S569">
        <v>4.7009000000000002E-2</v>
      </c>
      <c r="T569">
        <v>1.8173999999999999E-2</v>
      </c>
      <c r="U569">
        <v>7.9399999999999991E-3</v>
      </c>
      <c r="V569">
        <v>3.37</v>
      </c>
    </row>
    <row r="570" spans="1:22" ht="19" x14ac:dyDescent="0.2">
      <c r="A570" s="15">
        <v>43243</v>
      </c>
      <c r="B570">
        <v>7557.82</v>
      </c>
      <c r="C570">
        <v>583.59</v>
      </c>
      <c r="D570">
        <v>0.59959399999999996</v>
      </c>
      <c r="E570">
        <v>119.31</v>
      </c>
      <c r="F570">
        <v>0.28035500000000002</v>
      </c>
      <c r="G570">
        <v>171.54</v>
      </c>
      <c r="H570">
        <v>52.47</v>
      </c>
      <c r="I570">
        <v>14.95</v>
      </c>
      <c r="J570">
        <v>340.67</v>
      </c>
      <c r="K570">
        <v>0.26143300000000003</v>
      </c>
      <c r="L570">
        <v>3.591E-3</v>
      </c>
      <c r="M570">
        <v>288.73</v>
      </c>
      <c r="N570">
        <v>103.52</v>
      </c>
      <c r="O570">
        <v>4.53</v>
      </c>
      <c r="P570">
        <v>42.4</v>
      </c>
      <c r="Q570">
        <v>9.19</v>
      </c>
      <c r="R570">
        <v>3.5024E-2</v>
      </c>
      <c r="S570">
        <v>4.0812000000000001E-2</v>
      </c>
      <c r="T570">
        <v>1.6555E-2</v>
      </c>
      <c r="U570">
        <v>6.9280000000000001E-3</v>
      </c>
      <c r="V570">
        <v>3.31</v>
      </c>
    </row>
    <row r="571" spans="1:22" ht="19" x14ac:dyDescent="0.2">
      <c r="A571" s="15">
        <v>43244</v>
      </c>
      <c r="B571">
        <v>7587.34</v>
      </c>
      <c r="C571">
        <v>601.76</v>
      </c>
      <c r="D571">
        <v>0.63199700000000003</v>
      </c>
      <c r="E571">
        <v>122.61</v>
      </c>
      <c r="F571">
        <v>0.29133799999999999</v>
      </c>
      <c r="G571">
        <v>171.49</v>
      </c>
      <c r="H571">
        <v>54.76</v>
      </c>
      <c r="I571">
        <v>15.71</v>
      </c>
      <c r="J571">
        <v>343.71</v>
      </c>
      <c r="K571">
        <v>0.27174700000000002</v>
      </c>
      <c r="L571">
        <v>3.4989999999999999E-3</v>
      </c>
      <c r="M571">
        <v>294.98</v>
      </c>
      <c r="N571">
        <v>103.18</v>
      </c>
      <c r="O571">
        <v>4.76</v>
      </c>
      <c r="P571">
        <v>42.03</v>
      </c>
      <c r="Q571">
        <v>9.35</v>
      </c>
      <c r="R571">
        <v>3.5588000000000002E-2</v>
      </c>
      <c r="S571">
        <v>4.3862999999999999E-2</v>
      </c>
      <c r="T571">
        <v>1.6594999999999999E-2</v>
      </c>
      <c r="U571">
        <v>7.0809999999999996E-3</v>
      </c>
      <c r="V571">
        <v>3.41</v>
      </c>
    </row>
    <row r="572" spans="1:22" ht="19" x14ac:dyDescent="0.2">
      <c r="A572" s="15">
        <v>43245</v>
      </c>
      <c r="B572">
        <v>7480.14</v>
      </c>
      <c r="C572">
        <v>586.73</v>
      </c>
      <c r="D572">
        <v>0.61100100000000002</v>
      </c>
      <c r="E572">
        <v>119.44</v>
      </c>
      <c r="F572">
        <v>0.28806900000000002</v>
      </c>
      <c r="G572">
        <v>164.72</v>
      </c>
      <c r="H572">
        <v>53.03</v>
      </c>
      <c r="I572">
        <v>15.19</v>
      </c>
      <c r="J572">
        <v>339.71</v>
      </c>
      <c r="K572">
        <v>0.26388899999999998</v>
      </c>
      <c r="L572">
        <v>3.5140000000000002E-3</v>
      </c>
      <c r="M572">
        <v>286.23</v>
      </c>
      <c r="N572">
        <v>101.47</v>
      </c>
      <c r="O572">
        <v>4.47</v>
      </c>
      <c r="P572">
        <v>39.869999999999997</v>
      </c>
      <c r="Q572">
        <v>8.9700000000000006</v>
      </c>
      <c r="R572">
        <v>3.4299000000000003E-2</v>
      </c>
      <c r="S572">
        <v>4.1348000000000003E-2</v>
      </c>
      <c r="T572">
        <v>1.6140999999999999E-2</v>
      </c>
      <c r="U572">
        <v>6.7819999999999998E-3</v>
      </c>
      <c r="V572">
        <v>3.3</v>
      </c>
    </row>
    <row r="573" spans="1:22" ht="19" x14ac:dyDescent="0.2">
      <c r="A573" s="15">
        <v>43246</v>
      </c>
      <c r="B573">
        <v>7355.88</v>
      </c>
      <c r="C573">
        <v>587.28</v>
      </c>
      <c r="D573">
        <v>0.61270800000000003</v>
      </c>
      <c r="E573">
        <v>118.28</v>
      </c>
      <c r="F573">
        <v>0.28469499999999998</v>
      </c>
      <c r="G573">
        <v>164.55</v>
      </c>
      <c r="H573">
        <v>52.26</v>
      </c>
      <c r="I573">
        <v>15.25</v>
      </c>
      <c r="J573">
        <v>321.79000000000002</v>
      </c>
      <c r="K573">
        <v>0.25907599999999997</v>
      </c>
      <c r="L573">
        <v>3.4629999999999999E-3</v>
      </c>
      <c r="M573">
        <v>277.19</v>
      </c>
      <c r="N573">
        <v>92.26</v>
      </c>
      <c r="O573">
        <v>4.38</v>
      </c>
      <c r="P573">
        <v>39.299999999999997</v>
      </c>
      <c r="Q573">
        <v>8.83</v>
      </c>
      <c r="R573">
        <v>3.3755E-2</v>
      </c>
      <c r="S573">
        <v>3.9920999999999998E-2</v>
      </c>
      <c r="T573">
        <v>1.5540999999999999E-2</v>
      </c>
      <c r="U573">
        <v>6.4380000000000001E-3</v>
      </c>
      <c r="V573">
        <v>3.32</v>
      </c>
    </row>
    <row r="574" spans="1:22" ht="19" x14ac:dyDescent="0.2">
      <c r="A574" s="15">
        <v>43247</v>
      </c>
      <c r="B574">
        <v>7368.22</v>
      </c>
      <c r="C574">
        <v>572.66999999999996</v>
      </c>
      <c r="D574">
        <v>0.607881</v>
      </c>
      <c r="E574">
        <v>117.99</v>
      </c>
      <c r="F574">
        <v>0.27637600000000001</v>
      </c>
      <c r="G574">
        <v>166.08</v>
      </c>
      <c r="H574">
        <v>52.93</v>
      </c>
      <c r="I574">
        <v>15.21</v>
      </c>
      <c r="J574">
        <v>315.97000000000003</v>
      </c>
      <c r="K574">
        <v>0.25672800000000001</v>
      </c>
      <c r="L574">
        <v>3.424E-3</v>
      </c>
      <c r="M574">
        <v>261.35000000000002</v>
      </c>
      <c r="N574">
        <v>91.93</v>
      </c>
      <c r="O574">
        <v>4.22</v>
      </c>
      <c r="P574">
        <v>38.42</v>
      </c>
      <c r="Q574">
        <v>8.83</v>
      </c>
      <c r="R574">
        <v>3.3077000000000002E-2</v>
      </c>
      <c r="S574">
        <v>4.0007000000000001E-2</v>
      </c>
      <c r="T574">
        <v>1.5605000000000001E-2</v>
      </c>
      <c r="U574">
        <v>6.0179999999999999E-3</v>
      </c>
      <c r="V574">
        <v>3.33</v>
      </c>
    </row>
    <row r="575" spans="1:22" ht="19" x14ac:dyDescent="0.2">
      <c r="A575" s="15">
        <v>43248</v>
      </c>
      <c r="B575">
        <v>7135.99</v>
      </c>
      <c r="C575">
        <v>516.04</v>
      </c>
      <c r="D575">
        <v>0.55229899999999998</v>
      </c>
      <c r="E575">
        <v>111.6</v>
      </c>
      <c r="F575">
        <v>0.25358199999999997</v>
      </c>
      <c r="G575">
        <v>149.96</v>
      </c>
      <c r="H575">
        <v>48.26</v>
      </c>
      <c r="I575">
        <v>14.4</v>
      </c>
      <c r="J575">
        <v>288.44</v>
      </c>
      <c r="K575">
        <v>0.22831499999999999</v>
      </c>
      <c r="L575">
        <v>3.2260000000000001E-3</v>
      </c>
      <c r="M575">
        <v>228.76</v>
      </c>
      <c r="N575">
        <v>89.79</v>
      </c>
      <c r="O575">
        <v>3.89</v>
      </c>
      <c r="P575">
        <v>33.119999999999997</v>
      </c>
      <c r="Q575">
        <v>7.99</v>
      </c>
      <c r="R575">
        <v>3.0574E-2</v>
      </c>
      <c r="S575">
        <v>3.5083999999999997E-2</v>
      </c>
      <c r="T575">
        <v>1.3801000000000001E-2</v>
      </c>
      <c r="U575">
        <v>5.1960000000000001E-3</v>
      </c>
      <c r="V575">
        <v>3.38</v>
      </c>
    </row>
    <row r="576" spans="1:22" ht="19" x14ac:dyDescent="0.2">
      <c r="A576" s="15">
        <v>43249</v>
      </c>
      <c r="B576">
        <v>7472.59</v>
      </c>
      <c r="C576">
        <v>565.39</v>
      </c>
      <c r="D576">
        <v>0.60124100000000003</v>
      </c>
      <c r="E576">
        <v>119.57</v>
      </c>
      <c r="F576">
        <v>0.28284500000000001</v>
      </c>
      <c r="G576">
        <v>157.57</v>
      </c>
      <c r="H576">
        <v>52.11</v>
      </c>
      <c r="I576">
        <v>15.22</v>
      </c>
      <c r="J576">
        <v>316.10000000000002</v>
      </c>
      <c r="K576">
        <v>0.23866799999999999</v>
      </c>
      <c r="L576">
        <v>3.437E-3</v>
      </c>
      <c r="M576">
        <v>247.92</v>
      </c>
      <c r="N576">
        <v>93.55</v>
      </c>
      <c r="O576">
        <v>4.3099999999999996</v>
      </c>
      <c r="P576">
        <v>37.65</v>
      </c>
      <c r="Q576">
        <v>8.8800000000000008</v>
      </c>
      <c r="R576">
        <v>3.2763E-2</v>
      </c>
      <c r="S576">
        <v>3.8643999999999998E-2</v>
      </c>
      <c r="T576">
        <v>1.4840000000000001E-2</v>
      </c>
      <c r="U576">
        <v>6.9880000000000003E-3</v>
      </c>
      <c r="V576">
        <v>3.36</v>
      </c>
    </row>
    <row r="577" spans="1:22" ht="19" x14ac:dyDescent="0.2">
      <c r="A577" s="15">
        <v>43250</v>
      </c>
      <c r="B577">
        <v>7406.52</v>
      </c>
      <c r="C577">
        <v>559.59</v>
      </c>
      <c r="D577">
        <v>0.60581700000000005</v>
      </c>
      <c r="E577">
        <v>117.53</v>
      </c>
      <c r="F577">
        <v>0.27774700000000002</v>
      </c>
      <c r="G577">
        <v>155.22999999999999</v>
      </c>
      <c r="H577">
        <v>51.54</v>
      </c>
      <c r="I577">
        <v>15.2</v>
      </c>
      <c r="J577">
        <v>304.14</v>
      </c>
      <c r="K577">
        <v>0.24166599999999999</v>
      </c>
      <c r="L577">
        <v>3.3540000000000002E-3</v>
      </c>
      <c r="M577">
        <v>251.18</v>
      </c>
      <c r="N577">
        <v>90.13</v>
      </c>
      <c r="O577">
        <v>4.0199999999999996</v>
      </c>
      <c r="P577">
        <v>36.56</v>
      </c>
      <c r="Q577">
        <v>8.48</v>
      </c>
      <c r="R577">
        <v>3.1614999999999997E-2</v>
      </c>
      <c r="S577">
        <v>3.7985999999999999E-2</v>
      </c>
      <c r="T577">
        <v>1.4999E-2</v>
      </c>
      <c r="U577">
        <v>6.5449999999999996E-3</v>
      </c>
      <c r="V577">
        <v>3.3</v>
      </c>
    </row>
    <row r="578" spans="1:22" ht="19" x14ac:dyDescent="0.2">
      <c r="A578" s="15">
        <v>43251</v>
      </c>
      <c r="B578">
        <v>7494.17</v>
      </c>
      <c r="C578">
        <v>577.65</v>
      </c>
      <c r="D578">
        <v>0.612622</v>
      </c>
      <c r="E578">
        <v>118.07</v>
      </c>
      <c r="F578">
        <v>0.29665200000000003</v>
      </c>
      <c r="G578">
        <v>155.52000000000001</v>
      </c>
      <c r="H578">
        <v>52.93</v>
      </c>
      <c r="I578">
        <v>15.31</v>
      </c>
      <c r="J578">
        <v>306.25</v>
      </c>
      <c r="K578">
        <v>0.245114</v>
      </c>
      <c r="L578">
        <v>3.398E-3</v>
      </c>
      <c r="M578">
        <v>245.67</v>
      </c>
      <c r="N578">
        <v>93.65</v>
      </c>
      <c r="O578">
        <v>4.21</v>
      </c>
      <c r="P578">
        <v>38.33</v>
      </c>
      <c r="Q578">
        <v>8.56</v>
      </c>
      <c r="R578">
        <v>3.3034000000000001E-2</v>
      </c>
      <c r="S578">
        <v>3.9026999999999999E-2</v>
      </c>
      <c r="T578">
        <v>1.5204000000000001E-2</v>
      </c>
      <c r="U578">
        <v>6.8380000000000003E-3</v>
      </c>
      <c r="V578">
        <v>3.33</v>
      </c>
    </row>
    <row r="579" spans="1:22" ht="19" x14ac:dyDescent="0.2">
      <c r="A579" s="15">
        <v>43252</v>
      </c>
      <c r="B579">
        <v>7541.45</v>
      </c>
      <c r="C579">
        <v>580.04</v>
      </c>
      <c r="D579">
        <v>0.62336400000000003</v>
      </c>
      <c r="E579">
        <v>119.92</v>
      </c>
      <c r="F579">
        <v>0.290022</v>
      </c>
      <c r="G579">
        <v>157.54</v>
      </c>
      <c r="H579">
        <v>55.45</v>
      </c>
      <c r="I579">
        <v>15.52</v>
      </c>
      <c r="J579">
        <v>315.35000000000002</v>
      </c>
      <c r="K579">
        <v>0.25462099999999999</v>
      </c>
      <c r="L579">
        <v>3.4229999999999998E-3</v>
      </c>
      <c r="M579">
        <v>240.86</v>
      </c>
      <c r="N579">
        <v>96.26</v>
      </c>
      <c r="O579">
        <v>4.16</v>
      </c>
      <c r="P579">
        <v>39.32</v>
      </c>
      <c r="Q579">
        <v>8.65</v>
      </c>
      <c r="R579">
        <v>3.3681000000000003E-2</v>
      </c>
      <c r="S579">
        <v>3.8598E-2</v>
      </c>
      <c r="T579">
        <v>1.5353E-2</v>
      </c>
      <c r="U579">
        <v>6.4599999999999996E-3</v>
      </c>
      <c r="V579">
        <v>3.32</v>
      </c>
    </row>
    <row r="580" spans="1:22" ht="19" x14ac:dyDescent="0.2">
      <c r="A580" s="15">
        <v>43253</v>
      </c>
      <c r="B580">
        <v>7643.45</v>
      </c>
      <c r="C580">
        <v>591.80999999999995</v>
      </c>
      <c r="D580">
        <v>0.643451</v>
      </c>
      <c r="E580">
        <v>123.31</v>
      </c>
      <c r="F580">
        <v>0.29841299999999998</v>
      </c>
      <c r="G580">
        <v>162.65</v>
      </c>
      <c r="H580">
        <v>56.76</v>
      </c>
      <c r="I580">
        <v>15.82</v>
      </c>
      <c r="J580">
        <v>321.43</v>
      </c>
      <c r="K580">
        <v>0.263685</v>
      </c>
      <c r="L580">
        <v>3.558E-3</v>
      </c>
      <c r="M580">
        <v>250.61</v>
      </c>
      <c r="N580">
        <v>102.47</v>
      </c>
      <c r="O580">
        <v>4.32</v>
      </c>
      <c r="P580">
        <v>40.729999999999997</v>
      </c>
      <c r="Q580">
        <v>9.3699999999999992</v>
      </c>
      <c r="R580">
        <v>3.4754E-2</v>
      </c>
      <c r="S580">
        <v>4.0746999999999998E-2</v>
      </c>
      <c r="T580">
        <v>1.5447000000000001E-2</v>
      </c>
      <c r="U580">
        <v>6.3579999999999999E-3</v>
      </c>
      <c r="V580">
        <v>3.34</v>
      </c>
    </row>
    <row r="581" spans="1:22" ht="19" x14ac:dyDescent="0.2">
      <c r="A581" s="15">
        <v>43254</v>
      </c>
      <c r="B581">
        <v>7720.25</v>
      </c>
      <c r="C581">
        <v>618.33000000000004</v>
      </c>
      <c r="D581">
        <v>0.67120500000000005</v>
      </c>
      <c r="E581">
        <v>125.5</v>
      </c>
      <c r="F581">
        <v>0.30291200000000001</v>
      </c>
      <c r="G581">
        <v>169.35</v>
      </c>
      <c r="H581">
        <v>56.42</v>
      </c>
      <c r="I581">
        <v>16.25</v>
      </c>
      <c r="J581">
        <v>331.19</v>
      </c>
      <c r="K581">
        <v>0.26397399999999999</v>
      </c>
      <c r="L581">
        <v>3.6900000000000001E-3</v>
      </c>
      <c r="M581">
        <v>253.38</v>
      </c>
      <c r="N581">
        <v>98.85</v>
      </c>
      <c r="O581">
        <v>4.38</v>
      </c>
      <c r="P581">
        <v>40.369999999999997</v>
      </c>
      <c r="Q581">
        <v>10.01</v>
      </c>
      <c r="R581">
        <v>3.5813999999999999E-2</v>
      </c>
      <c r="S581">
        <v>4.2645000000000002E-2</v>
      </c>
      <c r="T581">
        <v>1.5824999999999999E-2</v>
      </c>
      <c r="U581">
        <v>6.4079999999999996E-3</v>
      </c>
      <c r="V581">
        <v>3.38</v>
      </c>
    </row>
    <row r="582" spans="1:22" ht="19" x14ac:dyDescent="0.2">
      <c r="A582" s="15">
        <v>43255</v>
      </c>
      <c r="B582">
        <v>7514.47</v>
      </c>
      <c r="C582">
        <v>592.98</v>
      </c>
      <c r="D582">
        <v>0.66142500000000004</v>
      </c>
      <c r="E582">
        <v>119.9</v>
      </c>
      <c r="F582">
        <v>0.29215799999999997</v>
      </c>
      <c r="G582">
        <v>160.09</v>
      </c>
      <c r="H582">
        <v>53.44</v>
      </c>
      <c r="I582">
        <v>15.23</v>
      </c>
      <c r="J582">
        <v>316.89</v>
      </c>
      <c r="K582">
        <v>0.249691</v>
      </c>
      <c r="L582">
        <v>3.532E-3</v>
      </c>
      <c r="M582">
        <v>236.48</v>
      </c>
      <c r="N582">
        <v>100</v>
      </c>
      <c r="O582">
        <v>4.12</v>
      </c>
      <c r="P582">
        <v>37.590000000000003</v>
      </c>
      <c r="Q582">
        <v>9.07</v>
      </c>
      <c r="R582">
        <v>3.3227E-2</v>
      </c>
      <c r="S582">
        <v>3.9458E-2</v>
      </c>
      <c r="T582">
        <v>1.5084E-2</v>
      </c>
      <c r="U582">
        <v>5.953E-3</v>
      </c>
      <c r="V582">
        <v>3.31</v>
      </c>
    </row>
    <row r="583" spans="1:22" ht="19" x14ac:dyDescent="0.2">
      <c r="A583" s="15">
        <v>43256</v>
      </c>
      <c r="B583">
        <v>7633.76</v>
      </c>
      <c r="C583">
        <v>609.29999999999995</v>
      </c>
      <c r="D583">
        <v>0.67701500000000003</v>
      </c>
      <c r="E583">
        <v>121.7</v>
      </c>
      <c r="F583">
        <v>0.29431299999999999</v>
      </c>
      <c r="G583">
        <v>167.19</v>
      </c>
      <c r="H583">
        <v>54.45</v>
      </c>
      <c r="I583">
        <v>15.53</v>
      </c>
      <c r="J583">
        <v>317.42</v>
      </c>
      <c r="K583">
        <v>0.252357</v>
      </c>
      <c r="L583">
        <v>3.6540000000000001E-3</v>
      </c>
      <c r="M583">
        <v>239.53</v>
      </c>
      <c r="N583">
        <v>101.15</v>
      </c>
      <c r="O583">
        <v>4.32</v>
      </c>
      <c r="P583">
        <v>38.15</v>
      </c>
      <c r="Q583">
        <v>9.15</v>
      </c>
      <c r="R583">
        <v>3.3346000000000001E-2</v>
      </c>
      <c r="S583">
        <v>3.9530000000000003E-2</v>
      </c>
      <c r="T583">
        <v>1.5087E-2</v>
      </c>
      <c r="U583">
        <v>6.1659999999999996E-3</v>
      </c>
      <c r="V583">
        <v>3.3</v>
      </c>
    </row>
    <row r="584" spans="1:22" ht="19" x14ac:dyDescent="0.2">
      <c r="A584" s="15">
        <v>43257</v>
      </c>
      <c r="B584">
        <v>7653.98</v>
      </c>
      <c r="C584">
        <v>607.12</v>
      </c>
      <c r="D584">
        <v>0.67479699999999998</v>
      </c>
      <c r="E584">
        <v>121.18</v>
      </c>
      <c r="F584">
        <v>0.29826900000000001</v>
      </c>
      <c r="G584">
        <v>164.61</v>
      </c>
      <c r="H584">
        <v>53.92</v>
      </c>
      <c r="I584">
        <v>15.25</v>
      </c>
      <c r="J584">
        <v>314.55</v>
      </c>
      <c r="K584">
        <v>0.250975</v>
      </c>
      <c r="L584">
        <v>3.787E-3</v>
      </c>
      <c r="M584">
        <v>236.05</v>
      </c>
      <c r="N584">
        <v>100.59</v>
      </c>
      <c r="O584">
        <v>4.32</v>
      </c>
      <c r="P584">
        <v>38.14</v>
      </c>
      <c r="Q584">
        <v>8.86</v>
      </c>
      <c r="R584">
        <v>3.4516999999999999E-2</v>
      </c>
      <c r="S584">
        <v>3.8797999999999999E-2</v>
      </c>
      <c r="T584">
        <v>1.6518999999999999E-2</v>
      </c>
      <c r="U584">
        <v>6.0359999999999997E-3</v>
      </c>
      <c r="V584">
        <v>3.25</v>
      </c>
    </row>
    <row r="585" spans="1:22" ht="19" x14ac:dyDescent="0.2">
      <c r="A585" s="15">
        <v>43258</v>
      </c>
      <c r="B585">
        <v>7678.24</v>
      </c>
      <c r="C585">
        <v>605.19000000000005</v>
      </c>
      <c r="D585">
        <v>0.67812799999999995</v>
      </c>
      <c r="E585">
        <v>121.43</v>
      </c>
      <c r="F585">
        <v>0.29420600000000002</v>
      </c>
      <c r="G585">
        <v>163.91</v>
      </c>
      <c r="H585">
        <v>53.82</v>
      </c>
      <c r="I585">
        <v>15.25</v>
      </c>
      <c r="J585">
        <v>312.67</v>
      </c>
      <c r="K585">
        <v>0.25464500000000001</v>
      </c>
      <c r="L585">
        <v>3.7320000000000001E-3</v>
      </c>
      <c r="M585">
        <v>237.3</v>
      </c>
      <c r="N585">
        <v>107.24</v>
      </c>
      <c r="O585">
        <v>4.54</v>
      </c>
      <c r="P585">
        <v>38.9</v>
      </c>
      <c r="Q585">
        <v>8.69</v>
      </c>
      <c r="R585">
        <v>3.4660000000000003E-2</v>
      </c>
      <c r="S585">
        <v>3.8203000000000001E-2</v>
      </c>
      <c r="T585">
        <v>1.7271999999999999E-2</v>
      </c>
      <c r="U585">
        <v>5.9410000000000001E-3</v>
      </c>
      <c r="V585">
        <v>3.25</v>
      </c>
    </row>
    <row r="586" spans="1:22" ht="19" x14ac:dyDescent="0.2">
      <c r="A586" s="15">
        <v>43259</v>
      </c>
      <c r="B586">
        <v>7624.92</v>
      </c>
      <c r="C586">
        <v>601.08000000000004</v>
      </c>
      <c r="D586">
        <v>0.67434300000000003</v>
      </c>
      <c r="E586">
        <v>120.08</v>
      </c>
      <c r="F586">
        <v>0.28796300000000002</v>
      </c>
      <c r="G586">
        <v>158.69999999999999</v>
      </c>
      <c r="H586">
        <v>52.59</v>
      </c>
      <c r="I586">
        <v>15.41</v>
      </c>
      <c r="J586">
        <v>310.7</v>
      </c>
      <c r="K586">
        <v>0.25274000000000002</v>
      </c>
      <c r="L586">
        <v>3.6589999999999999E-3</v>
      </c>
      <c r="M586">
        <v>239.37</v>
      </c>
      <c r="N586">
        <v>108.76</v>
      </c>
      <c r="O586">
        <v>4.62</v>
      </c>
      <c r="P586">
        <v>38.340000000000003</v>
      </c>
      <c r="Q586">
        <v>8.57</v>
      </c>
      <c r="R586">
        <v>3.6361999999999998E-2</v>
      </c>
      <c r="S586">
        <v>3.9070000000000001E-2</v>
      </c>
      <c r="T586">
        <v>1.8175E-2</v>
      </c>
      <c r="U586">
        <v>5.6709999999999998E-3</v>
      </c>
      <c r="V586">
        <v>3.19</v>
      </c>
    </row>
    <row r="587" spans="1:22" ht="19" x14ac:dyDescent="0.2">
      <c r="A587" s="15">
        <v>43260</v>
      </c>
      <c r="B587">
        <v>7531.98</v>
      </c>
      <c r="C587">
        <v>597.55999999999995</v>
      </c>
      <c r="D587">
        <v>0.65975499999999998</v>
      </c>
      <c r="E587">
        <v>117.74</v>
      </c>
      <c r="F587">
        <v>0.28189399999999998</v>
      </c>
      <c r="G587">
        <v>154.96</v>
      </c>
      <c r="H587">
        <v>51.09</v>
      </c>
      <c r="I587">
        <v>15.16</v>
      </c>
      <c r="J587">
        <v>299</v>
      </c>
      <c r="K587">
        <v>0.246138</v>
      </c>
      <c r="L587">
        <v>3.5929999999999998E-3</v>
      </c>
      <c r="M587">
        <v>232.67</v>
      </c>
      <c r="N587">
        <v>103.6</v>
      </c>
      <c r="O587">
        <v>4.38</v>
      </c>
      <c r="P587">
        <v>37.29</v>
      </c>
      <c r="Q587">
        <v>8.2799999999999994</v>
      </c>
      <c r="R587">
        <v>3.6187999999999998E-2</v>
      </c>
      <c r="S587">
        <v>3.6886000000000002E-2</v>
      </c>
      <c r="T587">
        <v>1.7025999999999999E-2</v>
      </c>
      <c r="U587">
        <v>5.705E-3</v>
      </c>
      <c r="V587">
        <v>3.24</v>
      </c>
    </row>
    <row r="588" spans="1:22" ht="19" x14ac:dyDescent="0.2">
      <c r="A588" s="15">
        <v>43261</v>
      </c>
      <c r="B588">
        <v>6786.02</v>
      </c>
      <c r="C588">
        <v>526.48</v>
      </c>
      <c r="D588">
        <v>0.58812600000000004</v>
      </c>
      <c r="E588">
        <v>107.04</v>
      </c>
      <c r="F588">
        <v>0.24765799999999999</v>
      </c>
      <c r="G588">
        <v>139.51</v>
      </c>
      <c r="H588">
        <v>45.71</v>
      </c>
      <c r="I588">
        <v>12.64</v>
      </c>
      <c r="J588">
        <v>274.04000000000002</v>
      </c>
      <c r="K588">
        <v>0.21682699999999999</v>
      </c>
      <c r="L588">
        <v>3.1819999999999999E-3</v>
      </c>
      <c r="M588">
        <v>203.68</v>
      </c>
      <c r="N588">
        <v>93.22</v>
      </c>
      <c r="O588">
        <v>3.81</v>
      </c>
      <c r="P588">
        <v>32.85</v>
      </c>
      <c r="Q588">
        <v>7.11</v>
      </c>
      <c r="R588">
        <v>3.1394999999999999E-2</v>
      </c>
      <c r="S588">
        <v>3.1428999999999999E-2</v>
      </c>
      <c r="T588">
        <v>1.4161999999999999E-2</v>
      </c>
      <c r="U588">
        <v>4.7450000000000001E-3</v>
      </c>
      <c r="V588">
        <v>2.95</v>
      </c>
    </row>
    <row r="589" spans="1:22" ht="19" x14ac:dyDescent="0.2">
      <c r="A589" s="15">
        <v>43262</v>
      </c>
      <c r="B589">
        <v>6906.92</v>
      </c>
      <c r="C589">
        <v>533.28</v>
      </c>
      <c r="D589">
        <v>0.60406599999999999</v>
      </c>
      <c r="E589">
        <v>107.52</v>
      </c>
      <c r="F589">
        <v>0.25648199999999999</v>
      </c>
      <c r="G589">
        <v>138.04</v>
      </c>
      <c r="H589">
        <v>45.6</v>
      </c>
      <c r="I589">
        <v>12.92</v>
      </c>
      <c r="J589">
        <v>271.81</v>
      </c>
      <c r="K589">
        <v>0.22290499999999999</v>
      </c>
      <c r="L589">
        <v>3.2339999999999999E-3</v>
      </c>
      <c r="M589">
        <v>206.48</v>
      </c>
      <c r="N589">
        <v>95.46</v>
      </c>
      <c r="O589">
        <v>3.89</v>
      </c>
      <c r="P589">
        <v>33.51</v>
      </c>
      <c r="Q589">
        <v>7.26</v>
      </c>
      <c r="R589">
        <v>3.2982999999999998E-2</v>
      </c>
      <c r="S589">
        <v>3.2398000000000003E-2</v>
      </c>
      <c r="T589">
        <v>1.4461999999999999E-2</v>
      </c>
      <c r="U589">
        <v>4.9480000000000001E-3</v>
      </c>
      <c r="V589">
        <v>2.99</v>
      </c>
    </row>
    <row r="590" spans="1:22" ht="19" x14ac:dyDescent="0.2">
      <c r="A590" s="15">
        <v>43263</v>
      </c>
      <c r="B590">
        <v>6582.36</v>
      </c>
      <c r="C590">
        <v>496.84</v>
      </c>
      <c r="D590">
        <v>0.56293300000000002</v>
      </c>
      <c r="E590">
        <v>100.75</v>
      </c>
      <c r="F590">
        <v>0.23168900000000001</v>
      </c>
      <c r="G590">
        <v>125.66</v>
      </c>
      <c r="H590">
        <v>41.49</v>
      </c>
      <c r="I590">
        <v>14.85</v>
      </c>
      <c r="J590">
        <v>261.12</v>
      </c>
      <c r="K590">
        <v>0.20680399999999999</v>
      </c>
      <c r="L590">
        <v>3.0890000000000002E-3</v>
      </c>
      <c r="M590">
        <v>195.76</v>
      </c>
      <c r="N590">
        <v>86.65</v>
      </c>
      <c r="O590">
        <v>3.55</v>
      </c>
      <c r="P590">
        <v>31.15</v>
      </c>
      <c r="Q590">
        <v>6.75</v>
      </c>
      <c r="R590">
        <v>2.8140999999999999E-2</v>
      </c>
      <c r="S590">
        <v>2.7775000000000001E-2</v>
      </c>
      <c r="T590">
        <v>1.2874E-2</v>
      </c>
      <c r="U590">
        <v>4.3660000000000001E-3</v>
      </c>
      <c r="V590">
        <v>2.91</v>
      </c>
    </row>
    <row r="591" spans="1:22" ht="19" x14ac:dyDescent="0.2">
      <c r="A591" s="15">
        <v>43264</v>
      </c>
      <c r="B591">
        <v>6349.9</v>
      </c>
      <c r="C591">
        <v>477.49</v>
      </c>
      <c r="D591">
        <v>0.534663</v>
      </c>
      <c r="E591">
        <v>94.08</v>
      </c>
      <c r="F591">
        <v>0.221691</v>
      </c>
      <c r="G591">
        <v>121.85</v>
      </c>
      <c r="H591">
        <v>38.15</v>
      </c>
      <c r="I591">
        <v>13.88</v>
      </c>
      <c r="J591">
        <v>245.96</v>
      </c>
      <c r="K591">
        <v>0.18939700000000001</v>
      </c>
      <c r="L591">
        <v>2.8170000000000001E-3</v>
      </c>
      <c r="M591">
        <v>185.28</v>
      </c>
      <c r="N591">
        <v>86.4</v>
      </c>
      <c r="O591">
        <v>3.26</v>
      </c>
      <c r="P591">
        <v>30.74</v>
      </c>
      <c r="Q591">
        <v>6.35</v>
      </c>
      <c r="R591">
        <v>2.5684999999999999E-2</v>
      </c>
      <c r="S591">
        <v>2.7198E-2</v>
      </c>
      <c r="T591">
        <v>1.2090999999999999E-2</v>
      </c>
      <c r="U591">
        <v>4.1330000000000004E-3</v>
      </c>
      <c r="V591">
        <v>2.62</v>
      </c>
    </row>
    <row r="592" spans="1:22" ht="19" x14ac:dyDescent="0.2">
      <c r="A592" s="15">
        <v>43265</v>
      </c>
      <c r="B592">
        <v>6675.35</v>
      </c>
      <c r="C592">
        <v>519.74</v>
      </c>
      <c r="D592">
        <v>0.56130599999999997</v>
      </c>
      <c r="E592">
        <v>101.15</v>
      </c>
      <c r="F592">
        <v>0.242426</v>
      </c>
      <c r="G592">
        <v>132.94</v>
      </c>
      <c r="H592">
        <v>40.85</v>
      </c>
      <c r="I592">
        <v>14.06</v>
      </c>
      <c r="J592">
        <v>268.32</v>
      </c>
      <c r="K592">
        <v>0.20421</v>
      </c>
      <c r="L592">
        <v>2.944E-3</v>
      </c>
      <c r="M592">
        <v>199.57</v>
      </c>
      <c r="N592">
        <v>99.24</v>
      </c>
      <c r="O592">
        <v>3.58</v>
      </c>
      <c r="P592">
        <v>34.67</v>
      </c>
      <c r="Q592">
        <v>6.96</v>
      </c>
      <c r="R592">
        <v>2.8538999999999998E-2</v>
      </c>
      <c r="S592">
        <v>3.0124000000000001E-2</v>
      </c>
      <c r="T592">
        <v>1.4151E-2</v>
      </c>
      <c r="U592">
        <v>4.516E-3</v>
      </c>
      <c r="V592">
        <v>2.79</v>
      </c>
    </row>
    <row r="593" spans="1:22" ht="19" x14ac:dyDescent="0.2">
      <c r="A593" s="15">
        <v>43266</v>
      </c>
      <c r="B593">
        <v>6456.58</v>
      </c>
      <c r="C593">
        <v>491</v>
      </c>
      <c r="D593">
        <v>0.53770700000000005</v>
      </c>
      <c r="E593">
        <v>96.68</v>
      </c>
      <c r="F593">
        <v>0.23424200000000001</v>
      </c>
      <c r="G593">
        <v>122.78</v>
      </c>
      <c r="H593">
        <v>38.26</v>
      </c>
      <c r="I593">
        <v>13.9</v>
      </c>
      <c r="J593">
        <v>258.06</v>
      </c>
      <c r="K593">
        <v>0.19436999999999999</v>
      </c>
      <c r="L593">
        <v>2.9009999999999999E-3</v>
      </c>
      <c r="M593">
        <v>194.6</v>
      </c>
      <c r="N593">
        <v>91.04</v>
      </c>
      <c r="O593">
        <v>3.42</v>
      </c>
      <c r="P593">
        <v>32.799999999999997</v>
      </c>
      <c r="Q593">
        <v>6.53</v>
      </c>
      <c r="R593">
        <v>2.6865E-2</v>
      </c>
      <c r="S593">
        <v>2.8131E-2</v>
      </c>
      <c r="T593">
        <v>1.3032999999999999E-2</v>
      </c>
      <c r="U593">
        <v>4.2379999999999996E-3</v>
      </c>
      <c r="V593">
        <v>2.67</v>
      </c>
    </row>
    <row r="594" spans="1:22" ht="19" x14ac:dyDescent="0.2">
      <c r="A594" s="15">
        <v>43267</v>
      </c>
      <c r="B594">
        <v>6550.16</v>
      </c>
      <c r="C594">
        <v>499.64</v>
      </c>
      <c r="D594">
        <v>0.53478400000000004</v>
      </c>
      <c r="E594">
        <v>97.58</v>
      </c>
      <c r="F594">
        <v>0.234041</v>
      </c>
      <c r="G594">
        <v>126.83</v>
      </c>
      <c r="H594">
        <v>38.200000000000003</v>
      </c>
      <c r="I594">
        <v>14.51</v>
      </c>
      <c r="J594">
        <v>266.17</v>
      </c>
      <c r="K594">
        <v>0.19550100000000001</v>
      </c>
      <c r="L594">
        <v>2.895E-3</v>
      </c>
      <c r="M594">
        <v>193.44</v>
      </c>
      <c r="N594">
        <v>90.25</v>
      </c>
      <c r="O594">
        <v>3.47</v>
      </c>
      <c r="P594">
        <v>33.270000000000003</v>
      </c>
      <c r="Q594">
        <v>6.59</v>
      </c>
      <c r="R594">
        <v>2.7541E-2</v>
      </c>
      <c r="S594">
        <v>2.8046999999999999E-2</v>
      </c>
      <c r="T594">
        <v>1.2807000000000001E-2</v>
      </c>
      <c r="U594">
        <v>4.2139999999999999E-3</v>
      </c>
      <c r="V594">
        <v>2.7</v>
      </c>
    </row>
    <row r="595" spans="1:22" ht="19" x14ac:dyDescent="0.2">
      <c r="A595" s="15">
        <v>43268</v>
      </c>
      <c r="B595">
        <v>6499.27</v>
      </c>
      <c r="C595">
        <v>500.45</v>
      </c>
      <c r="D595">
        <v>0.52821600000000002</v>
      </c>
      <c r="E595">
        <v>96.1</v>
      </c>
      <c r="F595">
        <v>0.23210500000000001</v>
      </c>
      <c r="G595">
        <v>124.06</v>
      </c>
      <c r="H595">
        <v>38.76</v>
      </c>
      <c r="I595">
        <v>14.33</v>
      </c>
      <c r="J595">
        <v>265.77</v>
      </c>
      <c r="K595">
        <v>0.19488900000000001</v>
      </c>
      <c r="L595">
        <v>2.8730000000000001E-3</v>
      </c>
      <c r="M595">
        <v>191.45</v>
      </c>
      <c r="N595">
        <v>91.33</v>
      </c>
      <c r="O595">
        <v>3.4</v>
      </c>
      <c r="P595">
        <v>33.68</v>
      </c>
      <c r="Q595">
        <v>6.31</v>
      </c>
      <c r="R595">
        <v>2.6956000000000001E-2</v>
      </c>
      <c r="S595">
        <v>2.8108999999999999E-2</v>
      </c>
      <c r="T595">
        <v>1.256E-2</v>
      </c>
      <c r="U595">
        <v>4.1060000000000003E-3</v>
      </c>
      <c r="V595">
        <v>2.66</v>
      </c>
    </row>
    <row r="596" spans="1:22" ht="19" x14ac:dyDescent="0.2">
      <c r="A596" s="15">
        <v>43269</v>
      </c>
      <c r="B596">
        <v>6734.82</v>
      </c>
      <c r="C596">
        <v>518.89</v>
      </c>
      <c r="D596">
        <v>0.53749499999999995</v>
      </c>
      <c r="E596">
        <v>98.82</v>
      </c>
      <c r="F596">
        <v>0.234371</v>
      </c>
      <c r="G596">
        <v>127.43</v>
      </c>
      <c r="H596">
        <v>39.700000000000003</v>
      </c>
      <c r="I596">
        <v>15.09</v>
      </c>
      <c r="J596">
        <v>265.45999999999998</v>
      </c>
      <c r="K596">
        <v>0.197408</v>
      </c>
      <c r="L596">
        <v>3.0270000000000002E-3</v>
      </c>
      <c r="M596">
        <v>198.54</v>
      </c>
      <c r="N596">
        <v>93.74</v>
      </c>
      <c r="O596">
        <v>3.66</v>
      </c>
      <c r="P596">
        <v>34.47</v>
      </c>
      <c r="Q596">
        <v>6.45</v>
      </c>
      <c r="R596">
        <v>2.8024E-2</v>
      </c>
      <c r="S596">
        <v>2.9234E-2</v>
      </c>
      <c r="T596">
        <v>1.2872E-2</v>
      </c>
      <c r="U596">
        <v>4.1739999999999998E-3</v>
      </c>
      <c r="V596">
        <v>2.64</v>
      </c>
    </row>
    <row r="597" spans="1:22" ht="19" x14ac:dyDescent="0.2">
      <c r="A597" s="15">
        <v>43270</v>
      </c>
      <c r="B597">
        <v>6769.94</v>
      </c>
      <c r="C597">
        <v>537.96</v>
      </c>
      <c r="D597">
        <v>0.54962100000000003</v>
      </c>
      <c r="E597">
        <v>98.84</v>
      </c>
      <c r="F597">
        <v>0.23530899999999999</v>
      </c>
      <c r="G597">
        <v>126.22</v>
      </c>
      <c r="H597">
        <v>39.94</v>
      </c>
      <c r="I597">
        <v>15.56</v>
      </c>
      <c r="J597">
        <v>261.52</v>
      </c>
      <c r="K597">
        <v>0.19828899999999999</v>
      </c>
      <c r="L597">
        <v>3.0330000000000001E-3</v>
      </c>
      <c r="M597">
        <v>198.23</v>
      </c>
      <c r="N597">
        <v>92.97</v>
      </c>
      <c r="O597">
        <v>3.6</v>
      </c>
      <c r="P597">
        <v>36.46</v>
      </c>
      <c r="Q597">
        <v>6.49</v>
      </c>
      <c r="R597">
        <v>2.7675000000000002E-2</v>
      </c>
      <c r="S597">
        <v>2.9954999999999999E-2</v>
      </c>
      <c r="T597">
        <v>1.3025999999999999E-2</v>
      </c>
      <c r="U597">
        <v>3.9839999999999997E-3</v>
      </c>
      <c r="V597">
        <v>2.64</v>
      </c>
    </row>
    <row r="598" spans="1:22" ht="19" x14ac:dyDescent="0.2">
      <c r="A598" s="15">
        <v>43271</v>
      </c>
      <c r="B598">
        <v>6776.55</v>
      </c>
      <c r="C598">
        <v>536.27</v>
      </c>
      <c r="D598">
        <v>0.53928600000000004</v>
      </c>
      <c r="E598">
        <v>97.99</v>
      </c>
      <c r="F598">
        <v>0.23218800000000001</v>
      </c>
      <c r="G598">
        <v>122.55</v>
      </c>
      <c r="H598">
        <v>38.93</v>
      </c>
      <c r="I598">
        <v>17.27</v>
      </c>
      <c r="J598">
        <v>265.3</v>
      </c>
      <c r="K598">
        <v>0.19491900000000001</v>
      </c>
      <c r="L598">
        <v>3.0209999999999998E-3</v>
      </c>
      <c r="M598">
        <v>193.68</v>
      </c>
      <c r="N598">
        <v>91.49</v>
      </c>
      <c r="O598">
        <v>3.7</v>
      </c>
      <c r="P598">
        <v>36.119999999999997</v>
      </c>
      <c r="Q598">
        <v>6.36</v>
      </c>
      <c r="R598">
        <v>2.6107999999999999E-2</v>
      </c>
      <c r="S598">
        <v>2.9093000000000001E-2</v>
      </c>
      <c r="T598">
        <v>1.2711999999999999E-2</v>
      </c>
      <c r="U598">
        <v>3.7309999999999999E-3</v>
      </c>
      <c r="V598">
        <v>2.68</v>
      </c>
    </row>
    <row r="599" spans="1:22" ht="19" x14ac:dyDescent="0.2">
      <c r="A599" s="15">
        <v>43272</v>
      </c>
      <c r="B599">
        <v>6729.74</v>
      </c>
      <c r="C599">
        <v>527.37</v>
      </c>
      <c r="D599">
        <v>0.534775</v>
      </c>
      <c r="E599">
        <v>96.93</v>
      </c>
      <c r="F599">
        <v>0.22799700000000001</v>
      </c>
      <c r="G599">
        <v>123.61</v>
      </c>
      <c r="H599">
        <v>37.840000000000003</v>
      </c>
      <c r="I599">
        <v>17.579999999999998</v>
      </c>
      <c r="J599">
        <v>260.83</v>
      </c>
      <c r="K599">
        <v>0.18871599999999999</v>
      </c>
      <c r="L599">
        <v>2.9880000000000002E-3</v>
      </c>
      <c r="M599">
        <v>192.73</v>
      </c>
      <c r="N599">
        <v>90.39</v>
      </c>
      <c r="O599">
        <v>3.54</v>
      </c>
      <c r="P599">
        <v>34.770000000000003</v>
      </c>
      <c r="Q599">
        <v>6.25</v>
      </c>
      <c r="R599">
        <v>2.5999000000000001E-2</v>
      </c>
      <c r="S599">
        <v>2.7994999999999999E-2</v>
      </c>
      <c r="T599">
        <v>1.2567999999999999E-2</v>
      </c>
      <c r="U599">
        <v>3.5049999999999999E-3</v>
      </c>
      <c r="V599">
        <v>2.62</v>
      </c>
    </row>
    <row r="600" spans="1:22" ht="19" x14ac:dyDescent="0.2">
      <c r="A600" s="15">
        <v>43273</v>
      </c>
      <c r="B600">
        <v>6083.69</v>
      </c>
      <c r="C600">
        <v>465.82</v>
      </c>
      <c r="D600">
        <v>0.48694700000000002</v>
      </c>
      <c r="E600">
        <v>85.08</v>
      </c>
      <c r="F600">
        <v>0.203407</v>
      </c>
      <c r="G600">
        <v>110.6</v>
      </c>
      <c r="H600">
        <v>33.26</v>
      </c>
      <c r="I600">
        <v>14.62</v>
      </c>
      <c r="J600">
        <v>236.48</v>
      </c>
      <c r="K600">
        <v>0.16470499999999999</v>
      </c>
      <c r="L600">
        <v>2.6679999999999998E-3</v>
      </c>
      <c r="M600">
        <v>168.79</v>
      </c>
      <c r="N600">
        <v>77.599999999999994</v>
      </c>
      <c r="O600">
        <v>2.92</v>
      </c>
      <c r="P600">
        <v>30.53</v>
      </c>
      <c r="Q600">
        <v>5.35</v>
      </c>
      <c r="R600">
        <v>2.1725999999999999E-2</v>
      </c>
      <c r="S600">
        <v>2.4493000000000001E-2</v>
      </c>
      <c r="T600">
        <v>1.1172E-2</v>
      </c>
      <c r="U600">
        <v>2.8080000000000002E-3</v>
      </c>
      <c r="V600">
        <v>2.4</v>
      </c>
    </row>
    <row r="601" spans="1:22" ht="19" x14ac:dyDescent="0.2">
      <c r="A601" s="15">
        <v>43274</v>
      </c>
      <c r="B601">
        <v>6162.48</v>
      </c>
      <c r="C601">
        <v>474.52</v>
      </c>
      <c r="D601">
        <v>0.491284</v>
      </c>
      <c r="E601">
        <v>82.6</v>
      </c>
      <c r="F601">
        <v>0.203515</v>
      </c>
      <c r="G601">
        <v>115.38</v>
      </c>
      <c r="H601">
        <v>34.270000000000003</v>
      </c>
      <c r="I601">
        <v>14.81</v>
      </c>
      <c r="J601">
        <v>243.01</v>
      </c>
      <c r="K601">
        <v>0.16456699999999999</v>
      </c>
      <c r="L601">
        <v>2.6410000000000001E-3</v>
      </c>
      <c r="M601">
        <v>171.02</v>
      </c>
      <c r="N601">
        <v>72.86</v>
      </c>
      <c r="O601">
        <v>2.93</v>
      </c>
      <c r="P601">
        <v>30.6</v>
      </c>
      <c r="Q601">
        <v>5.63</v>
      </c>
      <c r="R601">
        <v>2.1198999999999999E-2</v>
      </c>
      <c r="S601">
        <v>2.4438999999999999E-2</v>
      </c>
      <c r="T601">
        <v>1.1202999999999999E-2</v>
      </c>
      <c r="U601">
        <v>2.8519999999999999E-3</v>
      </c>
      <c r="V601">
        <v>2.2799999999999998</v>
      </c>
    </row>
    <row r="602" spans="1:22" ht="19" x14ac:dyDescent="0.2">
      <c r="A602" s="15">
        <v>43275</v>
      </c>
      <c r="B602">
        <v>6173.23</v>
      </c>
      <c r="C602">
        <v>457.67</v>
      </c>
      <c r="D602">
        <v>0.47738000000000003</v>
      </c>
      <c r="E602">
        <v>80.78</v>
      </c>
      <c r="F602">
        <v>0.193633</v>
      </c>
      <c r="G602">
        <v>121.29</v>
      </c>
      <c r="H602">
        <v>31.27</v>
      </c>
      <c r="I602">
        <v>14.88</v>
      </c>
      <c r="J602">
        <v>238.04</v>
      </c>
      <c r="K602">
        <v>0.15232599999999999</v>
      </c>
      <c r="L602">
        <v>2.5100000000000001E-3</v>
      </c>
      <c r="M602">
        <v>167.51</v>
      </c>
      <c r="N602">
        <v>73.790000000000006</v>
      </c>
      <c r="O602">
        <v>2.71</v>
      </c>
      <c r="P602">
        <v>30.58</v>
      </c>
      <c r="Q602">
        <v>5.47</v>
      </c>
      <c r="R602">
        <v>1.9931000000000001E-2</v>
      </c>
      <c r="S602">
        <v>2.3767E-2</v>
      </c>
      <c r="T602">
        <v>1.0581E-2</v>
      </c>
      <c r="U602">
        <v>2.6340000000000001E-3</v>
      </c>
      <c r="V602">
        <v>2.12</v>
      </c>
    </row>
    <row r="603" spans="1:22" ht="19" x14ac:dyDescent="0.2">
      <c r="A603" s="15">
        <v>43276</v>
      </c>
      <c r="B603">
        <v>6249.18</v>
      </c>
      <c r="C603">
        <v>460.31</v>
      </c>
      <c r="D603">
        <v>0.48175299999999999</v>
      </c>
      <c r="E603">
        <v>81.83</v>
      </c>
      <c r="F603">
        <v>0.19775300000000001</v>
      </c>
      <c r="G603">
        <v>126.76</v>
      </c>
      <c r="H603">
        <v>31.71</v>
      </c>
      <c r="I603">
        <v>15.84</v>
      </c>
      <c r="J603">
        <v>241.2</v>
      </c>
      <c r="K603">
        <v>0.15821399999999999</v>
      </c>
      <c r="L603">
        <v>2.4849999999999998E-3</v>
      </c>
      <c r="M603">
        <v>176.02</v>
      </c>
      <c r="N603">
        <v>74.94</v>
      </c>
      <c r="O603">
        <v>2.77</v>
      </c>
      <c r="P603">
        <v>31.85</v>
      </c>
      <c r="Q603">
        <v>5.57</v>
      </c>
      <c r="R603">
        <v>2.1659000000000001E-2</v>
      </c>
      <c r="S603">
        <v>2.3864E-2</v>
      </c>
      <c r="T603">
        <v>1.0664999999999999E-2</v>
      </c>
      <c r="U603">
        <v>2.7729999999999999E-3</v>
      </c>
      <c r="V603">
        <v>2.16</v>
      </c>
    </row>
    <row r="604" spans="1:22" ht="19" x14ac:dyDescent="0.2">
      <c r="A604" s="15">
        <v>43277</v>
      </c>
      <c r="B604">
        <v>6093.67</v>
      </c>
      <c r="C604">
        <v>432.77</v>
      </c>
      <c r="D604">
        <v>0.45600099999999999</v>
      </c>
      <c r="E604">
        <v>76.87</v>
      </c>
      <c r="F604">
        <v>0.18648400000000001</v>
      </c>
      <c r="G604">
        <v>120.82</v>
      </c>
      <c r="H604">
        <v>30.31</v>
      </c>
      <c r="I604">
        <v>14.88</v>
      </c>
      <c r="J604">
        <v>230.96</v>
      </c>
      <c r="K604">
        <v>0.15154300000000001</v>
      </c>
      <c r="L604">
        <v>2.4780000000000002E-3</v>
      </c>
      <c r="M604">
        <v>163.19999999999999</v>
      </c>
      <c r="N604">
        <v>71.52</v>
      </c>
      <c r="O604">
        <v>2.58</v>
      </c>
      <c r="P604">
        <v>30.12</v>
      </c>
      <c r="Q604">
        <v>5.27</v>
      </c>
      <c r="R604">
        <v>2.0285000000000001E-2</v>
      </c>
      <c r="S604">
        <v>2.2613999999999999E-2</v>
      </c>
      <c r="T604">
        <v>1.0045E-2</v>
      </c>
      <c r="U604">
        <v>2.5430000000000001E-3</v>
      </c>
      <c r="V604">
        <v>2.16</v>
      </c>
    </row>
    <row r="605" spans="1:22" ht="19" x14ac:dyDescent="0.2">
      <c r="A605" s="15">
        <v>43278</v>
      </c>
      <c r="B605">
        <v>6157.13</v>
      </c>
      <c r="C605">
        <v>442.36</v>
      </c>
      <c r="D605">
        <v>0.47037000000000001</v>
      </c>
      <c r="E605">
        <v>80.66</v>
      </c>
      <c r="F605">
        <v>0.189633</v>
      </c>
      <c r="G605">
        <v>128.71</v>
      </c>
      <c r="H605">
        <v>30.32</v>
      </c>
      <c r="I605">
        <v>15.38</v>
      </c>
      <c r="J605">
        <v>229.2</v>
      </c>
      <c r="K605">
        <v>0.152838</v>
      </c>
      <c r="L605">
        <v>2.4369999999999999E-3</v>
      </c>
      <c r="M605">
        <v>166.13</v>
      </c>
      <c r="N605">
        <v>69.680000000000007</v>
      </c>
      <c r="O605">
        <v>2.81</v>
      </c>
      <c r="P605">
        <v>29.83</v>
      </c>
      <c r="Q605">
        <v>5.28</v>
      </c>
      <c r="R605">
        <v>2.3171000000000001E-2</v>
      </c>
      <c r="S605">
        <v>2.2765000000000001E-2</v>
      </c>
      <c r="T605">
        <v>1.0108000000000001E-2</v>
      </c>
      <c r="U605">
        <v>2.624E-3</v>
      </c>
      <c r="V605">
        <v>2.08</v>
      </c>
    </row>
    <row r="606" spans="1:22" ht="19" x14ac:dyDescent="0.2">
      <c r="A606" s="15">
        <v>43279</v>
      </c>
      <c r="B606">
        <v>5903.44</v>
      </c>
      <c r="C606">
        <v>422.36</v>
      </c>
      <c r="D606">
        <v>0.44845800000000002</v>
      </c>
      <c r="E606">
        <v>74.930000000000007</v>
      </c>
      <c r="F606">
        <v>0.178951</v>
      </c>
      <c r="G606">
        <v>115.81</v>
      </c>
      <c r="H606">
        <v>28.36</v>
      </c>
      <c r="I606">
        <v>14.54</v>
      </c>
      <c r="J606">
        <v>219.82</v>
      </c>
      <c r="K606">
        <v>0.14560500000000001</v>
      </c>
      <c r="L606">
        <v>2.3570000000000002E-3</v>
      </c>
      <c r="M606">
        <v>154.1</v>
      </c>
      <c r="N606">
        <v>60.4</v>
      </c>
      <c r="O606">
        <v>2.54</v>
      </c>
      <c r="P606">
        <v>30.29</v>
      </c>
      <c r="Q606">
        <v>4.92</v>
      </c>
      <c r="R606">
        <v>2.2915999999999999E-2</v>
      </c>
      <c r="S606">
        <v>2.0990999999999999E-2</v>
      </c>
      <c r="T606">
        <v>9.6279999999999994E-3</v>
      </c>
      <c r="U606">
        <v>2.4250000000000001E-3</v>
      </c>
      <c r="V606">
        <v>2.0099999999999998</v>
      </c>
    </row>
    <row r="607" spans="1:22" ht="19" x14ac:dyDescent="0.2">
      <c r="A607" s="15">
        <v>43280</v>
      </c>
      <c r="B607">
        <v>6218.3</v>
      </c>
      <c r="C607">
        <v>436.01</v>
      </c>
      <c r="D607">
        <v>0.45307999999999998</v>
      </c>
      <c r="E607">
        <v>78.77</v>
      </c>
      <c r="F607">
        <v>0.18670999999999999</v>
      </c>
      <c r="G607">
        <v>126.78</v>
      </c>
      <c r="H607">
        <v>29.64</v>
      </c>
      <c r="I607">
        <v>15.27</v>
      </c>
      <c r="J607">
        <v>234.24</v>
      </c>
      <c r="K607">
        <v>0.15173700000000001</v>
      </c>
      <c r="L607">
        <v>2.4269999999999999E-3</v>
      </c>
      <c r="M607">
        <v>163.28</v>
      </c>
      <c r="N607">
        <v>69.78</v>
      </c>
      <c r="O607">
        <v>2.61</v>
      </c>
      <c r="P607">
        <v>32.44</v>
      </c>
      <c r="Q607">
        <v>5.04</v>
      </c>
      <c r="R607">
        <v>2.452E-2</v>
      </c>
      <c r="S607">
        <v>2.2557000000000001E-2</v>
      </c>
      <c r="T607">
        <v>9.9839999999999998E-3</v>
      </c>
      <c r="U607">
        <v>2.7139999999999998E-3</v>
      </c>
      <c r="V607">
        <v>2.06</v>
      </c>
    </row>
    <row r="608" spans="1:22" ht="19" x14ac:dyDescent="0.2">
      <c r="A608" s="15">
        <v>43281</v>
      </c>
      <c r="B608">
        <v>6404</v>
      </c>
      <c r="C608">
        <v>455.18</v>
      </c>
      <c r="D608">
        <v>0.46624500000000002</v>
      </c>
      <c r="E608">
        <v>81.37</v>
      </c>
      <c r="F608">
        <v>0.19342500000000001</v>
      </c>
      <c r="G608">
        <v>131.01</v>
      </c>
      <c r="H608">
        <v>30.64</v>
      </c>
      <c r="I608">
        <v>16.100000000000001</v>
      </c>
      <c r="J608">
        <v>238.36</v>
      </c>
      <c r="K608">
        <v>0.16426499999999999</v>
      </c>
      <c r="L608">
        <v>2.4989999999999999E-3</v>
      </c>
      <c r="M608">
        <v>163.99</v>
      </c>
      <c r="N608">
        <v>67.19</v>
      </c>
      <c r="O608">
        <v>2.92</v>
      </c>
      <c r="P608">
        <v>36.39</v>
      </c>
      <c r="Q608">
        <v>5.35</v>
      </c>
      <c r="R608">
        <v>2.6231000000000001E-2</v>
      </c>
      <c r="S608">
        <v>2.3422999999999999E-2</v>
      </c>
      <c r="T608">
        <v>1.0736000000000001E-2</v>
      </c>
      <c r="U608">
        <v>3.003E-3</v>
      </c>
      <c r="V608">
        <v>2.11</v>
      </c>
    </row>
    <row r="609" spans="1:22" ht="19" x14ac:dyDescent="0.2">
      <c r="A609" s="15">
        <v>43282</v>
      </c>
      <c r="B609">
        <v>6385.82</v>
      </c>
      <c r="C609">
        <v>453.92</v>
      </c>
      <c r="D609">
        <v>0.46135799999999999</v>
      </c>
      <c r="E609">
        <v>80.239999999999995</v>
      </c>
      <c r="F609">
        <v>0.198573</v>
      </c>
      <c r="G609">
        <v>129.77000000000001</v>
      </c>
      <c r="H609">
        <v>31.33</v>
      </c>
      <c r="I609">
        <v>15.97</v>
      </c>
      <c r="J609">
        <v>235.7</v>
      </c>
      <c r="K609">
        <v>0.17136599999999999</v>
      </c>
      <c r="L609">
        <v>2.4889999999999999E-3</v>
      </c>
      <c r="M609">
        <v>167.62</v>
      </c>
      <c r="N609">
        <v>68.47</v>
      </c>
      <c r="O609">
        <v>2.86</v>
      </c>
      <c r="P609">
        <v>34.5</v>
      </c>
      <c r="Q609">
        <v>5.4</v>
      </c>
      <c r="R609">
        <v>2.5649000000000002E-2</v>
      </c>
      <c r="S609">
        <v>2.5141E-2</v>
      </c>
      <c r="T609">
        <v>1.0669E-2</v>
      </c>
      <c r="U609">
        <v>2.9369999999999999E-3</v>
      </c>
      <c r="V609">
        <v>2.12</v>
      </c>
    </row>
    <row r="610" spans="1:22" ht="19" x14ac:dyDescent="0.2">
      <c r="A610" s="15">
        <v>43283</v>
      </c>
      <c r="B610">
        <v>6614.18</v>
      </c>
      <c r="C610">
        <v>475.35</v>
      </c>
      <c r="D610">
        <v>0.486122</v>
      </c>
      <c r="E610">
        <v>85.26</v>
      </c>
      <c r="F610">
        <v>0.21315100000000001</v>
      </c>
      <c r="G610">
        <v>140.5</v>
      </c>
      <c r="H610">
        <v>35.979999999999997</v>
      </c>
      <c r="I610">
        <v>16.64</v>
      </c>
      <c r="J610">
        <v>249.79</v>
      </c>
      <c r="K610">
        <v>0.20432900000000001</v>
      </c>
      <c r="L610">
        <v>2.7030000000000001E-3</v>
      </c>
      <c r="M610">
        <v>184.09</v>
      </c>
      <c r="N610">
        <v>70.599999999999994</v>
      </c>
      <c r="O610">
        <v>3.11</v>
      </c>
      <c r="P610">
        <v>36.68</v>
      </c>
      <c r="Q610">
        <v>5.89</v>
      </c>
      <c r="R610">
        <v>2.7987999999999999E-2</v>
      </c>
      <c r="S610">
        <v>2.7018E-2</v>
      </c>
      <c r="T610">
        <v>1.1285E-2</v>
      </c>
      <c r="U610">
        <v>3.588E-3</v>
      </c>
      <c r="V610">
        <v>2.27</v>
      </c>
    </row>
    <row r="611" spans="1:22" ht="19" x14ac:dyDescent="0.2">
      <c r="A611" s="15">
        <v>43284</v>
      </c>
      <c r="B611">
        <v>6529.59</v>
      </c>
      <c r="C611">
        <v>464.2</v>
      </c>
      <c r="D611">
        <v>0.48522300000000002</v>
      </c>
      <c r="E611">
        <v>85.1</v>
      </c>
      <c r="F611">
        <v>0.206315</v>
      </c>
      <c r="G611">
        <v>138.46</v>
      </c>
      <c r="H611">
        <v>36.1</v>
      </c>
      <c r="I611">
        <v>16.18</v>
      </c>
      <c r="J611">
        <v>238.34</v>
      </c>
      <c r="K611">
        <v>0.188305</v>
      </c>
      <c r="L611">
        <v>2.6380000000000002E-3</v>
      </c>
      <c r="M611">
        <v>179.05</v>
      </c>
      <c r="N611">
        <v>69.95</v>
      </c>
      <c r="O611">
        <v>3.01</v>
      </c>
      <c r="P611">
        <v>35.299999999999997</v>
      </c>
      <c r="Q611">
        <v>5.65</v>
      </c>
      <c r="R611">
        <v>2.9158E-2</v>
      </c>
      <c r="S611">
        <v>2.6005E-2</v>
      </c>
      <c r="T611">
        <v>1.1047E-2</v>
      </c>
      <c r="U611">
        <v>3.264E-3</v>
      </c>
      <c r="V611">
        <v>2.41</v>
      </c>
    </row>
    <row r="612" spans="1:22" ht="19" x14ac:dyDescent="0.2">
      <c r="A612" s="15">
        <v>43285</v>
      </c>
      <c r="B612">
        <v>6597.55</v>
      </c>
      <c r="C612">
        <v>467.32</v>
      </c>
      <c r="D612">
        <v>0.49004300000000001</v>
      </c>
      <c r="E612">
        <v>85.49</v>
      </c>
      <c r="F612">
        <v>0.209735</v>
      </c>
      <c r="G612">
        <v>138.4</v>
      </c>
      <c r="H612">
        <v>40.29</v>
      </c>
      <c r="I612">
        <v>16.77</v>
      </c>
      <c r="J612">
        <v>245.19</v>
      </c>
      <c r="K612">
        <v>0.189082</v>
      </c>
      <c r="L612">
        <v>2.6800000000000001E-3</v>
      </c>
      <c r="M612">
        <v>182.38</v>
      </c>
      <c r="N612">
        <v>69.16</v>
      </c>
      <c r="O612">
        <v>2.99</v>
      </c>
      <c r="P612">
        <v>35.5</v>
      </c>
      <c r="Q612">
        <v>5.82</v>
      </c>
      <c r="R612">
        <v>2.9737E-2</v>
      </c>
      <c r="S612">
        <v>2.6186000000000001E-2</v>
      </c>
      <c r="T612">
        <v>1.1017000000000001E-2</v>
      </c>
      <c r="U612">
        <v>3.6189999999999998E-3</v>
      </c>
      <c r="V612">
        <v>2.4300000000000002</v>
      </c>
    </row>
    <row r="613" spans="1:22" ht="19" x14ac:dyDescent="0.2">
      <c r="A613" s="15">
        <v>43286</v>
      </c>
      <c r="B613">
        <v>6639.14</v>
      </c>
      <c r="C613">
        <v>474.41</v>
      </c>
      <c r="D613">
        <v>0.48162500000000003</v>
      </c>
      <c r="E613">
        <v>83.76</v>
      </c>
      <c r="F613">
        <v>0.20297799999999999</v>
      </c>
      <c r="G613">
        <v>138.75</v>
      </c>
      <c r="H613">
        <v>40.74</v>
      </c>
      <c r="I613">
        <v>17.34</v>
      </c>
      <c r="J613">
        <v>241.29</v>
      </c>
      <c r="K613">
        <v>0.190328</v>
      </c>
      <c r="L613">
        <v>2.5990000000000002E-3</v>
      </c>
      <c r="M613">
        <v>177.03</v>
      </c>
      <c r="N613">
        <v>66.47</v>
      </c>
      <c r="O613">
        <v>2.93</v>
      </c>
      <c r="P613">
        <v>35.93</v>
      </c>
      <c r="Q613">
        <v>5.6</v>
      </c>
      <c r="R613">
        <v>2.9954999999999999E-2</v>
      </c>
      <c r="S613">
        <v>2.4612999999999999E-2</v>
      </c>
      <c r="T613">
        <v>1.0644000000000001E-2</v>
      </c>
      <c r="U613">
        <v>3.2829999999999999E-3</v>
      </c>
      <c r="V613">
        <v>2.39</v>
      </c>
    </row>
    <row r="614" spans="1:22" ht="19" x14ac:dyDescent="0.2">
      <c r="A614" s="15">
        <v>43287</v>
      </c>
      <c r="B614">
        <v>6673.5</v>
      </c>
      <c r="C614">
        <v>474.01</v>
      </c>
      <c r="D614">
        <v>0.47915099999999999</v>
      </c>
      <c r="E614">
        <v>83.38</v>
      </c>
      <c r="F614">
        <v>0.20638100000000001</v>
      </c>
      <c r="G614">
        <v>134.04</v>
      </c>
      <c r="H614">
        <v>37.65</v>
      </c>
      <c r="I614">
        <v>18.47</v>
      </c>
      <c r="J614">
        <v>241.76</v>
      </c>
      <c r="K614">
        <v>0.19167600000000001</v>
      </c>
      <c r="L614">
        <v>2.5969999999999999E-3</v>
      </c>
      <c r="M614">
        <v>176.34</v>
      </c>
      <c r="N614">
        <v>66.83</v>
      </c>
      <c r="O614">
        <v>2.97</v>
      </c>
      <c r="P614">
        <v>36.450000000000003</v>
      </c>
      <c r="Q614">
        <v>5.66</v>
      </c>
      <c r="R614">
        <v>3.3110000000000001E-2</v>
      </c>
      <c r="S614">
        <v>2.435E-2</v>
      </c>
      <c r="T614">
        <v>1.0795000000000001E-2</v>
      </c>
      <c r="U614">
        <v>3.1779999999999998E-3</v>
      </c>
      <c r="V614">
        <v>2.36</v>
      </c>
    </row>
    <row r="615" spans="1:22" ht="19" x14ac:dyDescent="0.2">
      <c r="A615" s="15">
        <v>43288</v>
      </c>
      <c r="B615">
        <v>6856.93</v>
      </c>
      <c r="C615">
        <v>491.66</v>
      </c>
      <c r="D615">
        <v>0.492477</v>
      </c>
      <c r="E615">
        <v>86.2</v>
      </c>
      <c r="F615">
        <v>0.20845</v>
      </c>
      <c r="G615">
        <v>135.61000000000001</v>
      </c>
      <c r="H615">
        <v>39.340000000000003</v>
      </c>
      <c r="I615">
        <v>19.04</v>
      </c>
      <c r="J615">
        <v>247.63</v>
      </c>
      <c r="K615">
        <v>0.18945999999999999</v>
      </c>
      <c r="L615">
        <v>2.6450000000000002E-3</v>
      </c>
      <c r="M615">
        <v>177.39</v>
      </c>
      <c r="N615">
        <v>65.599999999999994</v>
      </c>
      <c r="O615">
        <v>3.02</v>
      </c>
      <c r="P615">
        <v>35.619999999999997</v>
      </c>
      <c r="Q615">
        <v>5.6</v>
      </c>
      <c r="R615">
        <v>3.6445999999999999E-2</v>
      </c>
      <c r="S615">
        <v>2.622E-2</v>
      </c>
      <c r="T615">
        <v>1.1032E-2</v>
      </c>
      <c r="U615">
        <v>3.2599999999999999E-3</v>
      </c>
      <c r="V615">
        <v>2.35</v>
      </c>
    </row>
    <row r="616" spans="1:22" ht="19" x14ac:dyDescent="0.2">
      <c r="A616" s="15">
        <v>43289</v>
      </c>
      <c r="B616">
        <v>6773.88</v>
      </c>
      <c r="C616">
        <v>489.12</v>
      </c>
      <c r="D616">
        <v>0.47774899999999998</v>
      </c>
      <c r="E616">
        <v>82.4</v>
      </c>
      <c r="F616">
        <v>0.209783</v>
      </c>
      <c r="G616">
        <v>138.12</v>
      </c>
      <c r="H616">
        <v>39.130000000000003</v>
      </c>
      <c r="I616">
        <v>18.29</v>
      </c>
      <c r="J616">
        <v>243.54</v>
      </c>
      <c r="K616">
        <v>0.18465200000000001</v>
      </c>
      <c r="L616">
        <v>2.611E-3</v>
      </c>
      <c r="M616">
        <v>172.73</v>
      </c>
      <c r="N616">
        <v>63.29</v>
      </c>
      <c r="O616">
        <v>3.06</v>
      </c>
      <c r="P616">
        <v>34.14</v>
      </c>
      <c r="Q616">
        <v>5.54</v>
      </c>
      <c r="R616">
        <v>4.1293999999999997E-2</v>
      </c>
      <c r="S616">
        <v>2.5642999999999999E-2</v>
      </c>
      <c r="T616">
        <v>1.0858E-2</v>
      </c>
      <c r="U616">
        <v>3.2659999999999998E-3</v>
      </c>
      <c r="V616">
        <v>2.3199999999999998</v>
      </c>
    </row>
    <row r="617" spans="1:22" ht="19" x14ac:dyDescent="0.2">
      <c r="A617" s="15">
        <v>43290</v>
      </c>
      <c r="B617">
        <v>6741.75</v>
      </c>
      <c r="C617">
        <v>476.68</v>
      </c>
      <c r="D617">
        <v>0.47427000000000002</v>
      </c>
      <c r="E617">
        <v>80.86</v>
      </c>
      <c r="F617">
        <v>0.207929</v>
      </c>
      <c r="G617">
        <v>135.72999999999999</v>
      </c>
      <c r="H617">
        <v>36.78</v>
      </c>
      <c r="I617">
        <v>18.3</v>
      </c>
      <c r="J617">
        <v>232.42</v>
      </c>
      <c r="K617">
        <v>0.179899</v>
      </c>
      <c r="L617">
        <v>2.6029999999999998E-3</v>
      </c>
      <c r="M617">
        <v>167.57</v>
      </c>
      <c r="N617">
        <v>62.77</v>
      </c>
      <c r="O617">
        <v>2.96</v>
      </c>
      <c r="P617">
        <v>34.369999999999997</v>
      </c>
      <c r="Q617">
        <v>5.42</v>
      </c>
      <c r="R617">
        <v>3.8213999999999998E-2</v>
      </c>
      <c r="S617">
        <v>2.4688000000000002E-2</v>
      </c>
      <c r="T617">
        <v>1.1358E-2</v>
      </c>
      <c r="U617">
        <v>3.0049999999999999E-3</v>
      </c>
      <c r="V617">
        <v>2.25</v>
      </c>
    </row>
    <row r="618" spans="1:22" ht="19" x14ac:dyDescent="0.2">
      <c r="A618" s="15">
        <v>43291</v>
      </c>
      <c r="B618">
        <v>6329.95</v>
      </c>
      <c r="C618">
        <v>434.42</v>
      </c>
      <c r="D618">
        <v>0.44504199999999999</v>
      </c>
      <c r="E618">
        <v>76.08</v>
      </c>
      <c r="F618">
        <v>0.191889</v>
      </c>
      <c r="G618">
        <v>121.48</v>
      </c>
      <c r="H618">
        <v>33.39</v>
      </c>
      <c r="I618">
        <v>16.13</v>
      </c>
      <c r="J618">
        <v>220.61</v>
      </c>
      <c r="K618">
        <v>0.163497</v>
      </c>
      <c r="L618">
        <v>2.4109999999999999E-3</v>
      </c>
      <c r="M618">
        <v>161.1</v>
      </c>
      <c r="N618">
        <v>58.8</v>
      </c>
      <c r="O618">
        <v>2.68</v>
      </c>
      <c r="P618">
        <v>30.94</v>
      </c>
      <c r="Q618">
        <v>5.05</v>
      </c>
      <c r="R618">
        <v>3.7497999999999997E-2</v>
      </c>
      <c r="S618">
        <v>2.1774000000000002E-2</v>
      </c>
      <c r="T618">
        <v>1.0559000000000001E-2</v>
      </c>
      <c r="U618">
        <v>2.7690000000000002E-3</v>
      </c>
      <c r="V618">
        <v>2.09</v>
      </c>
    </row>
    <row r="619" spans="1:22" ht="19" x14ac:dyDescent="0.2">
      <c r="A619" s="15">
        <v>43292</v>
      </c>
      <c r="B619">
        <v>6394.71</v>
      </c>
      <c r="C619">
        <v>446.52</v>
      </c>
      <c r="D619">
        <v>0.45023299999999999</v>
      </c>
      <c r="E619">
        <v>78.7</v>
      </c>
      <c r="F619">
        <v>0.18950400000000001</v>
      </c>
      <c r="G619">
        <v>125.39</v>
      </c>
      <c r="H619">
        <v>33.909999999999997</v>
      </c>
      <c r="I619">
        <v>16.46</v>
      </c>
      <c r="J619">
        <v>218.4</v>
      </c>
      <c r="K619">
        <v>0.16764999999999999</v>
      </c>
      <c r="L619">
        <v>2.4250000000000001E-3</v>
      </c>
      <c r="M619">
        <v>160.29</v>
      </c>
      <c r="N619">
        <v>59.51</v>
      </c>
      <c r="O619">
        <v>2.71</v>
      </c>
      <c r="P619">
        <v>32.04</v>
      </c>
      <c r="Q619">
        <v>5.13</v>
      </c>
      <c r="R619">
        <v>3.9105000000000001E-2</v>
      </c>
      <c r="S619">
        <v>2.2228000000000001E-2</v>
      </c>
      <c r="T619">
        <v>1.0588999999999999E-2</v>
      </c>
      <c r="U619">
        <v>2.8440000000000002E-3</v>
      </c>
      <c r="V619">
        <v>2.11</v>
      </c>
    </row>
    <row r="620" spans="1:22" ht="19" x14ac:dyDescent="0.2">
      <c r="A620" s="15">
        <v>43293</v>
      </c>
      <c r="B620">
        <v>6228.81</v>
      </c>
      <c r="C620">
        <v>430.07</v>
      </c>
      <c r="D620">
        <v>0.43536399999999997</v>
      </c>
      <c r="E620">
        <v>76.81</v>
      </c>
      <c r="F620">
        <v>0.185719</v>
      </c>
      <c r="G620">
        <v>120.24</v>
      </c>
      <c r="H620">
        <v>31.77</v>
      </c>
      <c r="I620">
        <v>16.329999999999998</v>
      </c>
      <c r="J620">
        <v>212.13</v>
      </c>
      <c r="K620">
        <v>0.156884</v>
      </c>
      <c r="L620">
        <v>2.3059999999999999E-3</v>
      </c>
      <c r="M620">
        <v>155.54</v>
      </c>
      <c r="N620">
        <v>57.02</v>
      </c>
      <c r="O620">
        <v>2.62</v>
      </c>
      <c r="P620">
        <v>30.24</v>
      </c>
      <c r="Q620">
        <v>4.87</v>
      </c>
      <c r="R620">
        <v>3.8574999999999998E-2</v>
      </c>
      <c r="S620">
        <v>2.1427999999999999E-2</v>
      </c>
      <c r="T620">
        <v>1.0066E-2</v>
      </c>
      <c r="U620">
        <v>2.7590000000000002E-3</v>
      </c>
      <c r="V620">
        <v>2.0499999999999998</v>
      </c>
    </row>
    <row r="621" spans="1:22" ht="19" x14ac:dyDescent="0.2">
      <c r="A621" s="15">
        <v>43294</v>
      </c>
      <c r="B621">
        <v>6238.05</v>
      </c>
      <c r="C621">
        <v>434.03</v>
      </c>
      <c r="D621">
        <v>0.43874099999999999</v>
      </c>
      <c r="E621">
        <v>76.94</v>
      </c>
      <c r="F621">
        <v>0.20427200000000001</v>
      </c>
      <c r="G621">
        <v>122.53</v>
      </c>
      <c r="H621">
        <v>33.229999999999997</v>
      </c>
      <c r="I621">
        <v>16.29</v>
      </c>
      <c r="J621">
        <v>219.56</v>
      </c>
      <c r="K621">
        <v>0.15903900000000001</v>
      </c>
      <c r="L621">
        <v>2.3319999999999999E-3</v>
      </c>
      <c r="M621">
        <v>175.59</v>
      </c>
      <c r="N621">
        <v>57.36</v>
      </c>
      <c r="O621">
        <v>2.68</v>
      </c>
      <c r="P621">
        <v>28.13</v>
      </c>
      <c r="Q621">
        <v>4.93</v>
      </c>
      <c r="R621">
        <v>3.6861999999999999E-2</v>
      </c>
      <c r="S621">
        <v>2.2005E-2</v>
      </c>
      <c r="T621">
        <v>1.0214000000000001E-2</v>
      </c>
      <c r="U621">
        <v>2.8679999999999999E-3</v>
      </c>
      <c r="V621">
        <v>2.06</v>
      </c>
    </row>
    <row r="622" spans="1:22" ht="19" x14ac:dyDescent="0.2">
      <c r="A622" s="15">
        <v>43295</v>
      </c>
      <c r="B622">
        <v>6276.12</v>
      </c>
      <c r="C622">
        <v>436.09</v>
      </c>
      <c r="D622">
        <v>0.43927100000000002</v>
      </c>
      <c r="E622">
        <v>76.72</v>
      </c>
      <c r="F622">
        <v>0.20787700000000001</v>
      </c>
      <c r="G622">
        <v>123.22</v>
      </c>
      <c r="H622">
        <v>32.619999999999997</v>
      </c>
      <c r="I622">
        <v>16.43</v>
      </c>
      <c r="J622">
        <v>224.66</v>
      </c>
      <c r="K622">
        <v>0.158474</v>
      </c>
      <c r="L622">
        <v>2.362E-3</v>
      </c>
      <c r="M622">
        <v>174.53</v>
      </c>
      <c r="N622">
        <v>57.68</v>
      </c>
      <c r="O622">
        <v>2.75</v>
      </c>
      <c r="P622">
        <v>28.5</v>
      </c>
      <c r="Q622">
        <v>4.91</v>
      </c>
      <c r="R622">
        <v>3.3874000000000001E-2</v>
      </c>
      <c r="S622">
        <v>2.1950999999999998E-2</v>
      </c>
      <c r="T622">
        <v>1.0116E-2</v>
      </c>
      <c r="U622">
        <v>2.9510000000000001E-3</v>
      </c>
      <c r="V622">
        <v>2.12</v>
      </c>
    </row>
    <row r="623" spans="1:22" ht="19" x14ac:dyDescent="0.2">
      <c r="A623" s="15">
        <v>43296</v>
      </c>
      <c r="B623">
        <v>6359.64</v>
      </c>
      <c r="C623">
        <v>449.85</v>
      </c>
      <c r="D623">
        <v>0.44589400000000001</v>
      </c>
      <c r="E623">
        <v>78.94</v>
      </c>
      <c r="F623">
        <v>0.21987100000000001</v>
      </c>
      <c r="G623">
        <v>123.96</v>
      </c>
      <c r="H623">
        <v>33.409999999999997</v>
      </c>
      <c r="I623">
        <v>16.600000000000001</v>
      </c>
      <c r="J623">
        <v>231.64</v>
      </c>
      <c r="K623">
        <v>0.16251699999999999</v>
      </c>
      <c r="L623">
        <v>2.3800000000000002E-3</v>
      </c>
      <c r="M623">
        <v>178.09</v>
      </c>
      <c r="N623">
        <v>63.18</v>
      </c>
      <c r="O623">
        <v>2.76</v>
      </c>
      <c r="P623">
        <v>28.63</v>
      </c>
      <c r="Q623">
        <v>5</v>
      </c>
      <c r="R623">
        <v>3.7876E-2</v>
      </c>
      <c r="S623">
        <v>2.3052E-2</v>
      </c>
      <c r="T623">
        <v>1.0266000000000001E-2</v>
      </c>
      <c r="U623">
        <v>2.9359999999999998E-3</v>
      </c>
      <c r="V623">
        <v>2.17</v>
      </c>
    </row>
    <row r="624" spans="1:22" ht="19" x14ac:dyDescent="0.2">
      <c r="A624" s="15">
        <v>43297</v>
      </c>
      <c r="B624">
        <v>6741.75</v>
      </c>
      <c r="C624">
        <v>480.66</v>
      </c>
      <c r="D624">
        <v>0.48340100000000003</v>
      </c>
      <c r="E624">
        <v>84.6</v>
      </c>
      <c r="F624">
        <v>0.237928</v>
      </c>
      <c r="G624">
        <v>135.27000000000001</v>
      </c>
      <c r="H624">
        <v>37.07</v>
      </c>
      <c r="I624">
        <v>17.38</v>
      </c>
      <c r="J624">
        <v>246.58</v>
      </c>
      <c r="K624">
        <v>0.17494899999999999</v>
      </c>
      <c r="L624">
        <v>2.8540000000000002E-3</v>
      </c>
      <c r="M624">
        <v>190.65</v>
      </c>
      <c r="N624">
        <v>71.599999999999994</v>
      </c>
      <c r="O624">
        <v>2.93</v>
      </c>
      <c r="P624">
        <v>30.11</v>
      </c>
      <c r="Q624">
        <v>5.44</v>
      </c>
      <c r="R624">
        <v>3.9669999999999997E-2</v>
      </c>
      <c r="S624">
        <v>2.4888E-2</v>
      </c>
      <c r="T624">
        <v>1.1119E-2</v>
      </c>
      <c r="U624">
        <v>3.2439999999999999E-3</v>
      </c>
      <c r="V624">
        <v>2.25</v>
      </c>
    </row>
    <row r="625" spans="1:22" ht="19" x14ac:dyDescent="0.2">
      <c r="A625" s="15">
        <v>43298</v>
      </c>
      <c r="B625">
        <v>7321.04</v>
      </c>
      <c r="C625">
        <v>501</v>
      </c>
      <c r="D625">
        <v>0.50558700000000001</v>
      </c>
      <c r="E625">
        <v>89.81</v>
      </c>
      <c r="F625">
        <v>0.252967</v>
      </c>
      <c r="G625">
        <v>144.07</v>
      </c>
      <c r="H625">
        <v>39.32</v>
      </c>
      <c r="I625">
        <v>17.95</v>
      </c>
      <c r="J625">
        <v>259.95999999999998</v>
      </c>
      <c r="K625">
        <v>0.18582599999999999</v>
      </c>
      <c r="L625">
        <v>3.228E-3</v>
      </c>
      <c r="M625">
        <v>210.43</v>
      </c>
      <c r="N625">
        <v>76.72</v>
      </c>
      <c r="O625">
        <v>3.12</v>
      </c>
      <c r="P625">
        <v>31.59</v>
      </c>
      <c r="Q625">
        <v>5.68</v>
      </c>
      <c r="R625">
        <v>4.3325000000000002E-2</v>
      </c>
      <c r="S625">
        <v>2.6164E-2</v>
      </c>
      <c r="T625">
        <v>1.1886000000000001E-2</v>
      </c>
      <c r="U625">
        <v>3.5149999999999999E-3</v>
      </c>
      <c r="V625">
        <v>2.2999999999999998</v>
      </c>
    </row>
    <row r="626" spans="1:22" ht="19" x14ac:dyDescent="0.2">
      <c r="A626" s="15">
        <v>43299</v>
      </c>
      <c r="B626">
        <v>7370.78</v>
      </c>
      <c r="C626">
        <v>480.51</v>
      </c>
      <c r="D626">
        <v>0.48638900000000002</v>
      </c>
      <c r="E626">
        <v>86.96</v>
      </c>
      <c r="F626">
        <v>0.2984</v>
      </c>
      <c r="G626">
        <v>139.77000000000001</v>
      </c>
      <c r="H626">
        <v>37.6</v>
      </c>
      <c r="I626">
        <v>17.39</v>
      </c>
      <c r="J626">
        <v>265.52999999999997</v>
      </c>
      <c r="K626">
        <v>0.18885399999999999</v>
      </c>
      <c r="L626">
        <v>3.712E-3</v>
      </c>
      <c r="M626">
        <v>209.34</v>
      </c>
      <c r="N626">
        <v>72.09</v>
      </c>
      <c r="O626">
        <v>3.08</v>
      </c>
      <c r="P626">
        <v>31.31</v>
      </c>
      <c r="Q626">
        <v>5.74</v>
      </c>
      <c r="R626">
        <v>4.2018E-2</v>
      </c>
      <c r="S626">
        <v>2.6133E-2</v>
      </c>
      <c r="T626">
        <v>1.2296E-2</v>
      </c>
      <c r="U626">
        <v>3.3579999999999999E-3</v>
      </c>
      <c r="V626">
        <v>2.3199999999999998</v>
      </c>
    </row>
    <row r="627" spans="1:22" ht="19" x14ac:dyDescent="0.2">
      <c r="A627" s="15">
        <v>43300</v>
      </c>
      <c r="B627">
        <v>7466.86</v>
      </c>
      <c r="C627">
        <v>469.62</v>
      </c>
      <c r="D627">
        <v>0.476433</v>
      </c>
      <c r="E627">
        <v>86.67</v>
      </c>
      <c r="F627">
        <v>0.30251299999999998</v>
      </c>
      <c r="G627">
        <v>139.53</v>
      </c>
      <c r="H627">
        <v>36.090000000000003</v>
      </c>
      <c r="I627">
        <v>17.39</v>
      </c>
      <c r="J627">
        <v>260.13</v>
      </c>
      <c r="K627">
        <v>0.18732199999999999</v>
      </c>
      <c r="L627">
        <v>3.8440000000000002E-3</v>
      </c>
      <c r="M627">
        <v>199.66</v>
      </c>
      <c r="N627">
        <v>73.17</v>
      </c>
      <c r="O627">
        <v>2.9</v>
      </c>
      <c r="P627">
        <v>30.45</v>
      </c>
      <c r="Q627">
        <v>5.36</v>
      </c>
      <c r="R627">
        <v>4.7183999999999997E-2</v>
      </c>
      <c r="S627">
        <v>2.5243999999999999E-2</v>
      </c>
      <c r="T627">
        <v>1.2227999999999999E-2</v>
      </c>
      <c r="U627">
        <v>3.274E-3</v>
      </c>
      <c r="V627">
        <v>2.33</v>
      </c>
    </row>
    <row r="628" spans="1:22" ht="19" x14ac:dyDescent="0.2">
      <c r="A628" s="15">
        <v>43301</v>
      </c>
      <c r="B628">
        <v>7354.13</v>
      </c>
      <c r="C628">
        <v>450.7</v>
      </c>
      <c r="D628">
        <v>0.446994</v>
      </c>
      <c r="E628">
        <v>82.75</v>
      </c>
      <c r="F628">
        <v>0.27149200000000001</v>
      </c>
      <c r="G628">
        <v>130.16999999999999</v>
      </c>
      <c r="H628">
        <v>33.380000000000003</v>
      </c>
      <c r="I628">
        <v>16.21</v>
      </c>
      <c r="J628">
        <v>248.45</v>
      </c>
      <c r="K628">
        <v>0.169545</v>
      </c>
      <c r="L628">
        <v>3.4099999999999998E-3</v>
      </c>
      <c r="M628">
        <v>184.37</v>
      </c>
      <c r="N628">
        <v>72.64</v>
      </c>
      <c r="O628">
        <v>2.87</v>
      </c>
      <c r="P628">
        <v>28.4</v>
      </c>
      <c r="Q628">
        <v>4.95</v>
      </c>
      <c r="R628">
        <v>4.2885E-2</v>
      </c>
      <c r="S628">
        <v>2.2688E-2</v>
      </c>
      <c r="T628">
        <v>1.0761E-2</v>
      </c>
      <c r="U628">
        <v>3.0620000000000001E-3</v>
      </c>
      <c r="V628">
        <v>2.2200000000000002</v>
      </c>
    </row>
    <row r="629" spans="1:22" ht="19" x14ac:dyDescent="0.2">
      <c r="A629" s="15">
        <v>43302</v>
      </c>
      <c r="B629">
        <v>7419.29</v>
      </c>
      <c r="C629">
        <v>462.44</v>
      </c>
      <c r="D629">
        <v>0.45540999999999998</v>
      </c>
      <c r="E629">
        <v>84.46</v>
      </c>
      <c r="F629">
        <v>0.29225899999999999</v>
      </c>
      <c r="G629">
        <v>132.13</v>
      </c>
      <c r="H629">
        <v>34.31</v>
      </c>
      <c r="I629">
        <v>16.350000000000001</v>
      </c>
      <c r="J629">
        <v>254.92</v>
      </c>
      <c r="K629">
        <v>0.17108499999999999</v>
      </c>
      <c r="L629">
        <v>3.2699999999999999E-3</v>
      </c>
      <c r="M629">
        <v>194.94</v>
      </c>
      <c r="N629">
        <v>72.22</v>
      </c>
      <c r="O629">
        <v>2.93</v>
      </c>
      <c r="P629">
        <v>29.78</v>
      </c>
      <c r="Q629">
        <v>4.99</v>
      </c>
      <c r="R629">
        <v>4.4061999999999997E-2</v>
      </c>
      <c r="S629">
        <v>2.3361E-2</v>
      </c>
      <c r="T629">
        <v>1.0971E-2</v>
      </c>
      <c r="U629">
        <v>3.173E-3</v>
      </c>
      <c r="V629">
        <v>2.2000000000000002</v>
      </c>
    </row>
    <row r="630" spans="1:22" ht="19" x14ac:dyDescent="0.2">
      <c r="A630" s="15">
        <v>43303</v>
      </c>
      <c r="B630">
        <v>7418.49</v>
      </c>
      <c r="C630">
        <v>459.66</v>
      </c>
      <c r="D630">
        <v>0.44931100000000002</v>
      </c>
      <c r="E630">
        <v>83.16</v>
      </c>
      <c r="F630">
        <v>0.28353400000000001</v>
      </c>
      <c r="G630">
        <v>128.72</v>
      </c>
      <c r="H630">
        <v>33.28</v>
      </c>
      <c r="I630">
        <v>16.12</v>
      </c>
      <c r="J630">
        <v>250.58</v>
      </c>
      <c r="K630">
        <v>0.17033899999999999</v>
      </c>
      <c r="L630">
        <v>3.4580000000000001E-3</v>
      </c>
      <c r="M630">
        <v>192.7</v>
      </c>
      <c r="N630">
        <v>70.02</v>
      </c>
      <c r="O630">
        <v>2.75</v>
      </c>
      <c r="P630">
        <v>35.42</v>
      </c>
      <c r="Q630">
        <v>4.97</v>
      </c>
      <c r="R630">
        <v>4.5801000000000001E-2</v>
      </c>
      <c r="S630">
        <v>2.2775E-2</v>
      </c>
      <c r="T630">
        <v>1.0708000000000001E-2</v>
      </c>
      <c r="U630">
        <v>3.1210000000000001E-3</v>
      </c>
      <c r="V630">
        <v>2.17</v>
      </c>
    </row>
    <row r="631" spans="1:22" ht="19" x14ac:dyDescent="0.2">
      <c r="A631" s="15">
        <v>43304</v>
      </c>
      <c r="B631">
        <v>7711.11</v>
      </c>
      <c r="C631">
        <v>450.85</v>
      </c>
      <c r="D631">
        <v>0.44527600000000001</v>
      </c>
      <c r="E631">
        <v>82.43</v>
      </c>
      <c r="F631">
        <v>0.28438400000000003</v>
      </c>
      <c r="G631">
        <v>133.57</v>
      </c>
      <c r="H631">
        <v>32.19</v>
      </c>
      <c r="I631">
        <v>16.16</v>
      </c>
      <c r="J631">
        <v>241.47</v>
      </c>
      <c r="K631">
        <v>0.17457700000000001</v>
      </c>
      <c r="L631">
        <v>3.431E-3</v>
      </c>
      <c r="M631">
        <v>193.84</v>
      </c>
      <c r="N631">
        <v>67.97</v>
      </c>
      <c r="O631">
        <v>2.71</v>
      </c>
      <c r="P631">
        <v>32.119999999999997</v>
      </c>
      <c r="Q631">
        <v>4.8</v>
      </c>
      <c r="R631">
        <v>4.6878000000000003E-2</v>
      </c>
      <c r="S631">
        <v>2.2511E-2</v>
      </c>
      <c r="T631">
        <v>1.031E-2</v>
      </c>
      <c r="U631">
        <v>3.0409999999999999E-3</v>
      </c>
      <c r="V631">
        <v>2.2000000000000002</v>
      </c>
    </row>
    <row r="632" spans="1:22" ht="19" x14ac:dyDescent="0.2">
      <c r="A632" s="15">
        <v>43305</v>
      </c>
      <c r="B632">
        <v>8424.27</v>
      </c>
      <c r="C632">
        <v>479.37</v>
      </c>
      <c r="D632">
        <v>0.457623</v>
      </c>
      <c r="E632">
        <v>89.29</v>
      </c>
      <c r="F632">
        <v>0.301456</v>
      </c>
      <c r="G632">
        <v>147.4</v>
      </c>
      <c r="H632">
        <v>34.049999999999997</v>
      </c>
      <c r="I632">
        <v>16.63</v>
      </c>
      <c r="J632">
        <v>254.18</v>
      </c>
      <c r="K632">
        <v>0.18083299999999999</v>
      </c>
      <c r="L632">
        <v>3.62E-3</v>
      </c>
      <c r="M632">
        <v>223.29</v>
      </c>
      <c r="N632">
        <v>67.040000000000006</v>
      </c>
      <c r="O632">
        <v>2.69</v>
      </c>
      <c r="P632">
        <v>30.54</v>
      </c>
      <c r="Q632">
        <v>5.01</v>
      </c>
      <c r="R632">
        <v>4.6330999999999997E-2</v>
      </c>
      <c r="S632">
        <v>2.3847E-2</v>
      </c>
      <c r="T632">
        <v>1.0699999999999999E-2</v>
      </c>
      <c r="U632">
        <v>3.0950000000000001E-3</v>
      </c>
      <c r="V632">
        <v>2.21</v>
      </c>
    </row>
    <row r="633" spans="1:22" ht="19" x14ac:dyDescent="0.2">
      <c r="A633" s="15">
        <v>43306</v>
      </c>
      <c r="B633">
        <v>8181.39</v>
      </c>
      <c r="C633">
        <v>472.49</v>
      </c>
      <c r="D633">
        <v>0.45982899999999999</v>
      </c>
      <c r="E633">
        <v>86.28</v>
      </c>
      <c r="F633">
        <v>0.331706</v>
      </c>
      <c r="G633">
        <v>142.74</v>
      </c>
      <c r="H633">
        <v>34.18</v>
      </c>
      <c r="I633">
        <v>16.5</v>
      </c>
      <c r="J633">
        <v>246.94</v>
      </c>
      <c r="K633">
        <v>0.181259</v>
      </c>
      <c r="L633">
        <v>3.5430000000000001E-3</v>
      </c>
      <c r="M633">
        <v>222.54</v>
      </c>
      <c r="N633">
        <v>66.39</v>
      </c>
      <c r="O633">
        <v>2.72</v>
      </c>
      <c r="P633">
        <v>29.96</v>
      </c>
      <c r="Q633">
        <v>5.04</v>
      </c>
      <c r="R633">
        <v>4.4942000000000003E-2</v>
      </c>
      <c r="S633">
        <v>2.4364E-2</v>
      </c>
      <c r="T633">
        <v>1.082E-2</v>
      </c>
      <c r="U633">
        <v>3.0479999999999999E-3</v>
      </c>
      <c r="V633">
        <v>2.19</v>
      </c>
    </row>
    <row r="634" spans="1:22" ht="19" x14ac:dyDescent="0.2">
      <c r="A634" s="15">
        <v>43307</v>
      </c>
      <c r="B634">
        <v>7951.58</v>
      </c>
      <c r="C634">
        <v>464.04</v>
      </c>
      <c r="D634">
        <v>0.44991999999999999</v>
      </c>
      <c r="E634">
        <v>84.03</v>
      </c>
      <c r="F634">
        <v>0.30955199999999999</v>
      </c>
      <c r="G634">
        <v>136.81</v>
      </c>
      <c r="H634">
        <v>33.24</v>
      </c>
      <c r="I634">
        <v>16.72</v>
      </c>
      <c r="J634">
        <v>241.9</v>
      </c>
      <c r="K634">
        <v>0.177147</v>
      </c>
      <c r="L634">
        <v>3.3930000000000002E-3</v>
      </c>
      <c r="M634">
        <v>221.12</v>
      </c>
      <c r="N634">
        <v>64.14</v>
      </c>
      <c r="O634">
        <v>2.64</v>
      </c>
      <c r="P634">
        <v>30.01</v>
      </c>
      <c r="Q634">
        <v>4.84</v>
      </c>
      <c r="R634">
        <v>4.1681000000000003E-2</v>
      </c>
      <c r="S634">
        <v>2.3063E-2</v>
      </c>
      <c r="T634">
        <v>1.0324E-2</v>
      </c>
      <c r="U634">
        <v>2.9940000000000001E-3</v>
      </c>
      <c r="V634">
        <v>2.2200000000000002</v>
      </c>
    </row>
    <row r="635" spans="1:22" ht="19" x14ac:dyDescent="0.2">
      <c r="A635" s="15">
        <v>43308</v>
      </c>
      <c r="B635">
        <v>8165.01</v>
      </c>
      <c r="C635">
        <v>469.67</v>
      </c>
      <c r="D635">
        <v>0.45363500000000001</v>
      </c>
      <c r="E635">
        <v>84.46</v>
      </c>
      <c r="F635">
        <v>0.316882</v>
      </c>
      <c r="G635">
        <v>140.06</v>
      </c>
      <c r="H635">
        <v>33.47</v>
      </c>
      <c r="I635">
        <v>16.95</v>
      </c>
      <c r="J635">
        <v>243.93</v>
      </c>
      <c r="K635">
        <v>0.17713200000000001</v>
      </c>
      <c r="L635">
        <v>3.418E-3</v>
      </c>
      <c r="M635">
        <v>221.03</v>
      </c>
      <c r="N635">
        <v>63.75</v>
      </c>
      <c r="O635">
        <v>2.66</v>
      </c>
      <c r="P635">
        <v>30.52</v>
      </c>
      <c r="Q635">
        <v>4.8600000000000003</v>
      </c>
      <c r="R635">
        <v>4.3624999999999997E-2</v>
      </c>
      <c r="S635">
        <v>2.3657000000000001E-2</v>
      </c>
      <c r="T635">
        <v>1.0364999999999999E-2</v>
      </c>
      <c r="U635">
        <v>3.0720000000000001E-3</v>
      </c>
      <c r="V635">
        <v>2.19</v>
      </c>
    </row>
    <row r="636" spans="1:22" ht="19" x14ac:dyDescent="0.2">
      <c r="A636" s="15">
        <v>43309</v>
      </c>
      <c r="B636">
        <v>8192.15</v>
      </c>
      <c r="C636">
        <v>466.9</v>
      </c>
      <c r="D636">
        <v>0.45366699999999999</v>
      </c>
      <c r="E636">
        <v>83.62</v>
      </c>
      <c r="F636">
        <v>0.31522899999999998</v>
      </c>
      <c r="G636">
        <v>139.4</v>
      </c>
      <c r="H636">
        <v>33.75</v>
      </c>
      <c r="I636">
        <v>16.95</v>
      </c>
      <c r="J636">
        <v>241.03</v>
      </c>
      <c r="K636">
        <v>0.17861199999999999</v>
      </c>
      <c r="L636">
        <v>3.3999999999999998E-3</v>
      </c>
      <c r="M636">
        <v>220.3</v>
      </c>
      <c r="N636">
        <v>64.25</v>
      </c>
      <c r="O636">
        <v>2.68</v>
      </c>
      <c r="P636">
        <v>30.04</v>
      </c>
      <c r="Q636">
        <v>4.99</v>
      </c>
      <c r="R636">
        <v>4.2983E-2</v>
      </c>
      <c r="S636">
        <v>2.35E-2</v>
      </c>
      <c r="T636">
        <v>1.0394E-2</v>
      </c>
      <c r="U636">
        <v>3.081E-3</v>
      </c>
      <c r="V636">
        <v>2.11</v>
      </c>
    </row>
    <row r="637" spans="1:22" ht="19" x14ac:dyDescent="0.2">
      <c r="A637" s="15">
        <v>43310</v>
      </c>
      <c r="B637">
        <v>8218.4599999999991</v>
      </c>
      <c r="C637">
        <v>466.67</v>
      </c>
      <c r="D637">
        <v>0.45330599999999999</v>
      </c>
      <c r="E637">
        <v>84.08</v>
      </c>
      <c r="F637">
        <v>0.30839899999999998</v>
      </c>
      <c r="G637">
        <v>135.36000000000001</v>
      </c>
      <c r="H637">
        <v>33.6</v>
      </c>
      <c r="I637">
        <v>16.91</v>
      </c>
      <c r="J637">
        <v>240.42</v>
      </c>
      <c r="K637">
        <v>0.17691299999999999</v>
      </c>
      <c r="L637">
        <v>3.307E-3</v>
      </c>
      <c r="M637">
        <v>217.2</v>
      </c>
      <c r="N637">
        <v>63.87</v>
      </c>
      <c r="O637">
        <v>2.66</v>
      </c>
      <c r="P637">
        <v>30.52</v>
      </c>
      <c r="Q637">
        <v>5.0999999999999996</v>
      </c>
      <c r="R637">
        <v>4.0987000000000003E-2</v>
      </c>
      <c r="S637">
        <v>2.3591000000000001E-2</v>
      </c>
      <c r="T637">
        <v>1.0526000000000001E-2</v>
      </c>
      <c r="U637">
        <v>2.996E-3</v>
      </c>
      <c r="V637">
        <v>2.13</v>
      </c>
    </row>
    <row r="638" spans="1:22" ht="19" x14ac:dyDescent="0.2">
      <c r="A638" s="15">
        <v>43311</v>
      </c>
      <c r="B638">
        <v>8180.48</v>
      </c>
      <c r="C638">
        <v>457.08</v>
      </c>
      <c r="D638">
        <v>0.44610699999999998</v>
      </c>
      <c r="E638">
        <v>82.85</v>
      </c>
      <c r="F638">
        <v>0.29592299999999999</v>
      </c>
      <c r="G638">
        <v>131.80000000000001</v>
      </c>
      <c r="H638">
        <v>32.28</v>
      </c>
      <c r="I638">
        <v>17.12</v>
      </c>
      <c r="J638">
        <v>235.16</v>
      </c>
      <c r="K638">
        <v>0.17213300000000001</v>
      </c>
      <c r="L638">
        <v>3.2729999999999999E-3</v>
      </c>
      <c r="M638">
        <v>216.29</v>
      </c>
      <c r="N638">
        <v>60.17</v>
      </c>
      <c r="O638">
        <v>2.57</v>
      </c>
      <c r="P638">
        <v>31.37</v>
      </c>
      <c r="Q638">
        <v>4.93</v>
      </c>
      <c r="R638">
        <v>4.1099999999999998E-2</v>
      </c>
      <c r="S638">
        <v>2.4374E-2</v>
      </c>
      <c r="T638">
        <v>1.0012999999999999E-2</v>
      </c>
      <c r="U638">
        <v>2.846E-3</v>
      </c>
      <c r="V638">
        <v>2.14</v>
      </c>
    </row>
    <row r="639" spans="1:22" ht="19" x14ac:dyDescent="0.2">
      <c r="A639" s="15">
        <v>43312</v>
      </c>
      <c r="B639">
        <v>7780.44</v>
      </c>
      <c r="C639">
        <v>433.87</v>
      </c>
      <c r="D639">
        <v>0.43522499999999997</v>
      </c>
      <c r="E639">
        <v>79.7</v>
      </c>
      <c r="F639">
        <v>0.27800900000000001</v>
      </c>
      <c r="G639">
        <v>122.32</v>
      </c>
      <c r="H639">
        <v>30.06</v>
      </c>
      <c r="I639">
        <v>16.239999999999998</v>
      </c>
      <c r="J639">
        <v>218.37</v>
      </c>
      <c r="K639">
        <v>0.16263900000000001</v>
      </c>
      <c r="L639">
        <v>2.9450000000000001E-3</v>
      </c>
      <c r="M639">
        <v>209.57</v>
      </c>
      <c r="N639">
        <v>56.37</v>
      </c>
      <c r="O639">
        <v>2.37</v>
      </c>
      <c r="P639">
        <v>30.12</v>
      </c>
      <c r="Q639">
        <v>4.59</v>
      </c>
      <c r="R639">
        <v>3.6851000000000002E-2</v>
      </c>
      <c r="S639">
        <v>2.3892E-2</v>
      </c>
      <c r="T639">
        <v>9.2809999999999993E-3</v>
      </c>
      <c r="U639">
        <v>2.6090000000000002E-3</v>
      </c>
      <c r="V639">
        <v>2.0099999999999998</v>
      </c>
    </row>
    <row r="640" spans="1:22" ht="19" x14ac:dyDescent="0.2">
      <c r="A640" s="15">
        <v>43313</v>
      </c>
      <c r="B640">
        <v>7624.91</v>
      </c>
      <c r="C640">
        <v>420.75</v>
      </c>
      <c r="D640">
        <v>0.44585200000000003</v>
      </c>
      <c r="E640">
        <v>77.86</v>
      </c>
      <c r="F640">
        <v>0.27626800000000001</v>
      </c>
      <c r="G640">
        <v>128.15</v>
      </c>
      <c r="H640">
        <v>29.89</v>
      </c>
      <c r="I640">
        <v>15.48</v>
      </c>
      <c r="J640">
        <v>218.98</v>
      </c>
      <c r="K640">
        <v>0.159747</v>
      </c>
      <c r="L640">
        <v>3.16E-3</v>
      </c>
      <c r="M640">
        <v>198.33</v>
      </c>
      <c r="N640">
        <v>57.27</v>
      </c>
      <c r="O640">
        <v>2.2599999999999998</v>
      </c>
      <c r="P640">
        <v>30.3</v>
      </c>
      <c r="Q640">
        <v>4.5</v>
      </c>
      <c r="R640">
        <v>3.6563999999999999E-2</v>
      </c>
      <c r="S640">
        <v>2.2790000000000001E-2</v>
      </c>
      <c r="T640">
        <v>9.0299999999999998E-3</v>
      </c>
      <c r="U640">
        <v>2.5839999999999999E-3</v>
      </c>
      <c r="V640">
        <v>2</v>
      </c>
    </row>
    <row r="641" spans="1:22" ht="19" x14ac:dyDescent="0.2">
      <c r="A641" s="15">
        <v>43314</v>
      </c>
      <c r="B641">
        <v>7567.15</v>
      </c>
      <c r="C641">
        <v>412.62</v>
      </c>
      <c r="D641">
        <v>0.43025400000000003</v>
      </c>
      <c r="E641">
        <v>76.14</v>
      </c>
      <c r="F641">
        <v>0.26119199999999998</v>
      </c>
      <c r="G641">
        <v>122.79</v>
      </c>
      <c r="H641">
        <v>28.53</v>
      </c>
      <c r="I641">
        <v>14.99</v>
      </c>
      <c r="J641">
        <v>211.94</v>
      </c>
      <c r="K641">
        <v>0.15343599999999999</v>
      </c>
      <c r="L641">
        <v>2.9459999999999998E-3</v>
      </c>
      <c r="M641">
        <v>187.18</v>
      </c>
      <c r="N641">
        <v>53.59</v>
      </c>
      <c r="O641">
        <v>1.89</v>
      </c>
      <c r="P641">
        <v>29.35</v>
      </c>
      <c r="Q641">
        <v>4.3499999999999996</v>
      </c>
      <c r="R641">
        <v>3.5668999999999999E-2</v>
      </c>
      <c r="S641">
        <v>2.1002E-2</v>
      </c>
      <c r="T641">
        <v>8.3669999999999994E-3</v>
      </c>
      <c r="U641">
        <v>2.5070000000000001E-3</v>
      </c>
      <c r="V641">
        <v>1.97</v>
      </c>
    </row>
    <row r="642" spans="1:22" ht="19" x14ac:dyDescent="0.2">
      <c r="A642" s="15">
        <v>43315</v>
      </c>
      <c r="B642">
        <v>7434.39</v>
      </c>
      <c r="C642">
        <v>418.26</v>
      </c>
      <c r="D642">
        <v>0.44057099999999999</v>
      </c>
      <c r="E642">
        <v>77.540000000000006</v>
      </c>
      <c r="F642">
        <v>0.25895600000000002</v>
      </c>
      <c r="G642">
        <v>120.02</v>
      </c>
      <c r="H642">
        <v>28.19</v>
      </c>
      <c r="I642">
        <v>16.600000000000001</v>
      </c>
      <c r="J642">
        <v>211.04</v>
      </c>
      <c r="K642">
        <v>0.15151300000000001</v>
      </c>
      <c r="L642">
        <v>2.918E-3</v>
      </c>
      <c r="M642">
        <v>185.85</v>
      </c>
      <c r="N642">
        <v>55.04</v>
      </c>
      <c r="O642">
        <v>1.85</v>
      </c>
      <c r="P642">
        <v>29.56</v>
      </c>
      <c r="Q642">
        <v>4.1900000000000004</v>
      </c>
      <c r="R642">
        <v>3.3515999999999997E-2</v>
      </c>
      <c r="S642">
        <v>1.9618E-2</v>
      </c>
      <c r="T642">
        <v>8.0280000000000004E-3</v>
      </c>
      <c r="U642">
        <v>2.4480000000000001E-3</v>
      </c>
      <c r="V642">
        <v>1.94</v>
      </c>
    </row>
    <row r="643" spans="1:22" ht="19" x14ac:dyDescent="0.2">
      <c r="A643" s="15">
        <v>43316</v>
      </c>
      <c r="B643">
        <v>7032.85</v>
      </c>
      <c r="C643">
        <v>407.25</v>
      </c>
      <c r="D643">
        <v>0.42850700000000003</v>
      </c>
      <c r="E643">
        <v>73.2</v>
      </c>
      <c r="F643">
        <v>0.24072399999999999</v>
      </c>
      <c r="G643">
        <v>113.99</v>
      </c>
      <c r="H643">
        <v>26.71</v>
      </c>
      <c r="I643">
        <v>16.420000000000002</v>
      </c>
      <c r="J643">
        <v>202.45</v>
      </c>
      <c r="K643">
        <v>0.14512800000000001</v>
      </c>
      <c r="L643">
        <v>2.745E-3</v>
      </c>
      <c r="M643">
        <v>176.05</v>
      </c>
      <c r="N643">
        <v>50.33</v>
      </c>
      <c r="O643">
        <v>1.82</v>
      </c>
      <c r="P643">
        <v>28.14</v>
      </c>
      <c r="Q643">
        <v>3.92</v>
      </c>
      <c r="R643">
        <v>3.2048E-2</v>
      </c>
      <c r="S643">
        <v>1.8492999999999999E-2</v>
      </c>
      <c r="T643">
        <v>7.8009999999999998E-3</v>
      </c>
      <c r="U643">
        <v>2.3159999999999999E-3</v>
      </c>
      <c r="V643">
        <v>1.86</v>
      </c>
    </row>
    <row r="644" spans="1:22" ht="19" x14ac:dyDescent="0.2">
      <c r="A644" s="15">
        <v>43317</v>
      </c>
      <c r="B644">
        <v>7068.48</v>
      </c>
      <c r="C644">
        <v>410.52</v>
      </c>
      <c r="D644">
        <v>0.43363800000000002</v>
      </c>
      <c r="E644">
        <v>74.59</v>
      </c>
      <c r="F644">
        <v>0.24421799999999999</v>
      </c>
      <c r="G644">
        <v>117.27</v>
      </c>
      <c r="H644">
        <v>27.45</v>
      </c>
      <c r="I644">
        <v>17.690000000000001</v>
      </c>
      <c r="J644">
        <v>207.02</v>
      </c>
      <c r="K644">
        <v>0.14682100000000001</v>
      </c>
      <c r="L644">
        <v>2.8370000000000001E-3</v>
      </c>
      <c r="M644">
        <v>181.33</v>
      </c>
      <c r="N644">
        <v>49.84</v>
      </c>
      <c r="O644">
        <v>1.87</v>
      </c>
      <c r="P644">
        <v>28.65</v>
      </c>
      <c r="Q644">
        <v>3.95</v>
      </c>
      <c r="R644">
        <v>3.3641999999999998E-2</v>
      </c>
      <c r="S644">
        <v>1.8952E-2</v>
      </c>
      <c r="T644">
        <v>8.0190000000000001E-3</v>
      </c>
      <c r="U644">
        <v>2.3640000000000002E-3</v>
      </c>
      <c r="V644">
        <v>1.86</v>
      </c>
    </row>
    <row r="645" spans="1:22" ht="19" x14ac:dyDescent="0.2">
      <c r="A645" s="15">
        <v>43318</v>
      </c>
      <c r="B645">
        <v>6951.8</v>
      </c>
      <c r="C645">
        <v>406.66</v>
      </c>
      <c r="D645">
        <v>0.41408099999999998</v>
      </c>
      <c r="E645">
        <v>73.89</v>
      </c>
      <c r="F645">
        <v>0.234705</v>
      </c>
      <c r="G645">
        <v>113.55</v>
      </c>
      <c r="H645">
        <v>26.22</v>
      </c>
      <c r="I645">
        <v>18.66</v>
      </c>
      <c r="J645">
        <v>199.61</v>
      </c>
      <c r="K645">
        <v>0.14172599999999999</v>
      </c>
      <c r="L645">
        <v>2.7789999999999998E-3</v>
      </c>
      <c r="M645">
        <v>182.91</v>
      </c>
      <c r="N645">
        <v>49.74</v>
      </c>
      <c r="O645">
        <v>1.83</v>
      </c>
      <c r="P645">
        <v>28</v>
      </c>
      <c r="Q645">
        <v>3.87</v>
      </c>
      <c r="R645">
        <v>3.2744000000000002E-2</v>
      </c>
      <c r="S645">
        <v>1.8083999999999999E-2</v>
      </c>
      <c r="T645">
        <v>7.5950000000000002E-3</v>
      </c>
      <c r="U645">
        <v>2.2820000000000002E-3</v>
      </c>
      <c r="V645">
        <v>1.84</v>
      </c>
    </row>
    <row r="646" spans="1:22" ht="19" x14ac:dyDescent="0.2">
      <c r="A646" s="15">
        <v>43319</v>
      </c>
      <c r="B646">
        <v>6753.12</v>
      </c>
      <c r="C646">
        <v>380.22</v>
      </c>
      <c r="D646">
        <v>0.38100600000000001</v>
      </c>
      <c r="E646">
        <v>68.17</v>
      </c>
      <c r="F646">
        <v>0.23067199999999999</v>
      </c>
      <c r="G646">
        <v>108.04</v>
      </c>
      <c r="H646">
        <v>25.2</v>
      </c>
      <c r="I646">
        <v>17.329999999999998</v>
      </c>
      <c r="J646">
        <v>188.08</v>
      </c>
      <c r="K646">
        <v>0.135605</v>
      </c>
      <c r="L646">
        <v>2.6710000000000002E-3</v>
      </c>
      <c r="M646">
        <v>177.17</v>
      </c>
      <c r="N646">
        <v>47.35</v>
      </c>
      <c r="O646">
        <v>1.76</v>
      </c>
      <c r="P646">
        <v>26.82</v>
      </c>
      <c r="Q646">
        <v>3.74</v>
      </c>
      <c r="R646">
        <v>3.0376E-2</v>
      </c>
      <c r="S646">
        <v>1.7368000000000001E-2</v>
      </c>
      <c r="T646">
        <v>7.1859999999999997E-3</v>
      </c>
      <c r="U646">
        <v>2.2269999999999998E-3</v>
      </c>
      <c r="V646">
        <v>1.77</v>
      </c>
    </row>
    <row r="647" spans="1:22" ht="19" x14ac:dyDescent="0.2">
      <c r="A647" s="15">
        <v>43320</v>
      </c>
      <c r="B647">
        <v>6305.8</v>
      </c>
      <c r="C647">
        <v>356.61</v>
      </c>
      <c r="D647">
        <v>0.33194400000000002</v>
      </c>
      <c r="E647">
        <v>62.49</v>
      </c>
      <c r="F647">
        <v>0.201351</v>
      </c>
      <c r="G647">
        <v>94.53</v>
      </c>
      <c r="H647">
        <v>21.82</v>
      </c>
      <c r="I647">
        <v>15.14</v>
      </c>
      <c r="J647">
        <v>173.14</v>
      </c>
      <c r="K647">
        <v>0.118885</v>
      </c>
      <c r="L647">
        <v>2.415E-3</v>
      </c>
      <c r="M647">
        <v>161.18</v>
      </c>
      <c r="N647">
        <v>45.23</v>
      </c>
      <c r="O647">
        <v>1.68</v>
      </c>
      <c r="P647">
        <v>22.51</v>
      </c>
      <c r="Q647">
        <v>3.37</v>
      </c>
      <c r="R647">
        <v>2.7706999999999999E-2</v>
      </c>
      <c r="S647">
        <v>1.5037E-2</v>
      </c>
      <c r="T647">
        <v>6.2560000000000003E-3</v>
      </c>
      <c r="U647">
        <v>2.0639999999999999E-3</v>
      </c>
      <c r="V647">
        <v>1.48</v>
      </c>
    </row>
    <row r="648" spans="1:22" ht="19" x14ac:dyDescent="0.2">
      <c r="A648" s="15">
        <v>43321</v>
      </c>
      <c r="B648">
        <v>6568.23</v>
      </c>
      <c r="C648">
        <v>365.59</v>
      </c>
      <c r="D648">
        <v>0.346771</v>
      </c>
      <c r="E648">
        <v>63.98</v>
      </c>
      <c r="F648">
        <v>0.22143499999999999</v>
      </c>
      <c r="G648">
        <v>100.53</v>
      </c>
      <c r="H648">
        <v>22.57</v>
      </c>
      <c r="I648">
        <v>15.11</v>
      </c>
      <c r="J648">
        <v>184.01</v>
      </c>
      <c r="K648">
        <v>0.12510499999999999</v>
      </c>
      <c r="L648">
        <v>2.555E-3</v>
      </c>
      <c r="M648">
        <v>175.98</v>
      </c>
      <c r="N648">
        <v>47.27</v>
      </c>
      <c r="O648">
        <v>1.78</v>
      </c>
      <c r="P648">
        <v>25.72</v>
      </c>
      <c r="Q648">
        <v>3.54</v>
      </c>
      <c r="R648">
        <v>2.8837999999999999E-2</v>
      </c>
      <c r="S648">
        <v>1.5692000000000001E-2</v>
      </c>
      <c r="T648">
        <v>6.6449999999999999E-3</v>
      </c>
      <c r="U648">
        <v>2.1710000000000002E-3</v>
      </c>
      <c r="V648">
        <v>1.96</v>
      </c>
    </row>
    <row r="649" spans="1:22" ht="19" x14ac:dyDescent="0.2">
      <c r="A649" s="15">
        <v>43322</v>
      </c>
      <c r="B649">
        <v>6184.71</v>
      </c>
      <c r="C649">
        <v>334.18</v>
      </c>
      <c r="D649">
        <v>0.32042599999999999</v>
      </c>
      <c r="E649">
        <v>59.39</v>
      </c>
      <c r="F649">
        <v>0.22542999999999999</v>
      </c>
      <c r="G649">
        <v>91.72</v>
      </c>
      <c r="H649">
        <v>19.97</v>
      </c>
      <c r="I649">
        <v>14.3</v>
      </c>
      <c r="J649">
        <v>169.12</v>
      </c>
      <c r="K649">
        <v>0.11489099999999999</v>
      </c>
      <c r="L649">
        <v>2.392E-3</v>
      </c>
      <c r="M649">
        <v>160.51</v>
      </c>
      <c r="N649">
        <v>42.47</v>
      </c>
      <c r="O649">
        <v>1.76</v>
      </c>
      <c r="P649">
        <v>23.06</v>
      </c>
      <c r="Q649">
        <v>3.36</v>
      </c>
      <c r="R649">
        <v>2.7143E-2</v>
      </c>
      <c r="S649">
        <v>1.3991E-2</v>
      </c>
      <c r="T649">
        <v>6.0330000000000002E-3</v>
      </c>
      <c r="U649">
        <v>1.8879999999999999E-3</v>
      </c>
      <c r="V649">
        <v>1.74</v>
      </c>
    </row>
    <row r="650" spans="1:22" ht="19" x14ac:dyDescent="0.2">
      <c r="A650" s="15">
        <v>43323</v>
      </c>
      <c r="B650">
        <v>6295.73</v>
      </c>
      <c r="C650">
        <v>322.11</v>
      </c>
      <c r="D650">
        <v>0.30126199999999997</v>
      </c>
      <c r="E650">
        <v>58.36</v>
      </c>
      <c r="F650">
        <v>0.217665</v>
      </c>
      <c r="G650">
        <v>93.62</v>
      </c>
      <c r="H650">
        <v>18.71</v>
      </c>
      <c r="I650">
        <v>13.28</v>
      </c>
      <c r="J650">
        <v>166.4</v>
      </c>
      <c r="K650">
        <v>0.107485</v>
      </c>
      <c r="L650">
        <v>2.4039999999999999E-3</v>
      </c>
      <c r="M650">
        <v>158.71</v>
      </c>
      <c r="N650">
        <v>42.82</v>
      </c>
      <c r="O650">
        <v>1.82</v>
      </c>
      <c r="P650">
        <v>20.86</v>
      </c>
      <c r="Q650">
        <v>3.22</v>
      </c>
      <c r="R650">
        <v>2.6546E-2</v>
      </c>
      <c r="S650">
        <v>1.3334E-2</v>
      </c>
      <c r="T650">
        <v>5.8430000000000001E-3</v>
      </c>
      <c r="U650">
        <v>1.8469999999999999E-3</v>
      </c>
      <c r="V650">
        <v>1.73</v>
      </c>
    </row>
    <row r="651" spans="1:22" ht="19" x14ac:dyDescent="0.2">
      <c r="A651" s="15">
        <v>43324</v>
      </c>
      <c r="B651">
        <v>6322.69</v>
      </c>
      <c r="C651">
        <v>319.57</v>
      </c>
      <c r="D651">
        <v>0.29787000000000002</v>
      </c>
      <c r="E651">
        <v>59.33</v>
      </c>
      <c r="F651">
        <v>0.22360099999999999</v>
      </c>
      <c r="G651">
        <v>93.21</v>
      </c>
      <c r="H651">
        <v>18.66</v>
      </c>
      <c r="I651">
        <v>13.2</v>
      </c>
      <c r="J651">
        <v>167.91</v>
      </c>
      <c r="K651">
        <v>0.107473</v>
      </c>
      <c r="L651">
        <v>2.4039999999999999E-3</v>
      </c>
      <c r="M651">
        <v>157.79</v>
      </c>
      <c r="N651">
        <v>41.26</v>
      </c>
      <c r="O651">
        <v>2.06</v>
      </c>
      <c r="P651">
        <v>20.98</v>
      </c>
      <c r="Q651">
        <v>3.32</v>
      </c>
      <c r="R651">
        <v>2.6612E-2</v>
      </c>
      <c r="S651">
        <v>1.3321E-2</v>
      </c>
      <c r="T651">
        <v>5.7939999999999997E-3</v>
      </c>
      <c r="U651">
        <v>1.848E-3</v>
      </c>
      <c r="V651">
        <v>1.75</v>
      </c>
    </row>
    <row r="652" spans="1:22" ht="19" x14ac:dyDescent="0.2">
      <c r="A652" s="15">
        <v>43325</v>
      </c>
      <c r="B652">
        <v>6297.57</v>
      </c>
      <c r="C652">
        <v>286.5</v>
      </c>
      <c r="D652">
        <v>0.27746599999999999</v>
      </c>
      <c r="E652">
        <v>56.85</v>
      </c>
      <c r="F652">
        <v>0.22355900000000001</v>
      </c>
      <c r="G652">
        <v>88.24</v>
      </c>
      <c r="H652">
        <v>15.88</v>
      </c>
      <c r="I652">
        <v>12.06</v>
      </c>
      <c r="J652">
        <v>145.04</v>
      </c>
      <c r="K652">
        <v>0.106654</v>
      </c>
      <c r="L652">
        <v>2.3310000000000002E-3</v>
      </c>
      <c r="M652">
        <v>143.46</v>
      </c>
      <c r="N652">
        <v>38.61</v>
      </c>
      <c r="O652">
        <v>2</v>
      </c>
      <c r="P652">
        <v>19.13</v>
      </c>
      <c r="Q652">
        <v>2.97</v>
      </c>
      <c r="R652">
        <v>2.4327000000000001E-2</v>
      </c>
      <c r="S652">
        <v>1.1774E-2</v>
      </c>
      <c r="T652">
        <v>5.0029999999999996E-3</v>
      </c>
      <c r="U652">
        <v>1.6299999999999999E-3</v>
      </c>
      <c r="V652">
        <v>1.71</v>
      </c>
    </row>
    <row r="653" spans="1:22" ht="19" x14ac:dyDescent="0.2">
      <c r="A653" s="15">
        <v>43326</v>
      </c>
      <c r="B653">
        <v>6199.71</v>
      </c>
      <c r="C653">
        <v>278.93</v>
      </c>
      <c r="D653">
        <v>0.27427200000000002</v>
      </c>
      <c r="E653">
        <v>54.56</v>
      </c>
      <c r="F653">
        <v>0.21670600000000001</v>
      </c>
      <c r="G653">
        <v>84.18</v>
      </c>
      <c r="H653">
        <v>16.059999999999999</v>
      </c>
      <c r="I653">
        <v>11.74</v>
      </c>
      <c r="J653">
        <v>138.57</v>
      </c>
      <c r="K653">
        <v>0.106928</v>
      </c>
      <c r="L653">
        <v>2.2599999999999999E-3</v>
      </c>
      <c r="M653">
        <v>132.02000000000001</v>
      </c>
      <c r="N653">
        <v>39.71</v>
      </c>
      <c r="O653">
        <v>1.86</v>
      </c>
      <c r="P653">
        <v>16.350000000000001</v>
      </c>
      <c r="Q653">
        <v>2.8</v>
      </c>
      <c r="R653">
        <v>2.2286E-2</v>
      </c>
      <c r="S653">
        <v>1.1412E-2</v>
      </c>
      <c r="T653">
        <v>4.8640000000000003E-3</v>
      </c>
      <c r="U653">
        <v>1.57E-3</v>
      </c>
      <c r="V653">
        <v>1.58</v>
      </c>
    </row>
    <row r="654" spans="1:22" ht="19" x14ac:dyDescent="0.2">
      <c r="A654" s="15">
        <v>43327</v>
      </c>
      <c r="B654">
        <v>6308.52</v>
      </c>
      <c r="C654">
        <v>282.36</v>
      </c>
      <c r="D654">
        <v>0.28200500000000001</v>
      </c>
      <c r="E654">
        <v>54.5</v>
      </c>
      <c r="F654">
        <v>0.21695400000000001</v>
      </c>
      <c r="G654">
        <v>89.55</v>
      </c>
      <c r="H654">
        <v>15.87</v>
      </c>
      <c r="I654">
        <v>13.03</v>
      </c>
      <c r="J654">
        <v>153.34</v>
      </c>
      <c r="K654">
        <v>0.105987</v>
      </c>
      <c r="L654">
        <v>2.3029999999999999E-3</v>
      </c>
      <c r="M654">
        <v>136.83000000000001</v>
      </c>
      <c r="N654">
        <v>37.39</v>
      </c>
      <c r="O654">
        <v>1.95</v>
      </c>
      <c r="P654">
        <v>16.57</v>
      </c>
      <c r="Q654">
        <v>3.13</v>
      </c>
      <c r="R654">
        <v>2.4361000000000001E-2</v>
      </c>
      <c r="S654">
        <v>1.1414000000000001E-2</v>
      </c>
      <c r="T654">
        <v>5.0870000000000004E-3</v>
      </c>
      <c r="U654">
        <v>1.5510000000000001E-3</v>
      </c>
      <c r="V654">
        <v>1.56</v>
      </c>
    </row>
    <row r="655" spans="1:22" ht="19" x14ac:dyDescent="0.2">
      <c r="A655" s="15">
        <v>43328</v>
      </c>
      <c r="B655">
        <v>6334.73</v>
      </c>
      <c r="C655">
        <v>288.05</v>
      </c>
      <c r="D655">
        <v>0.29243599999999997</v>
      </c>
      <c r="E655">
        <v>55.36</v>
      </c>
      <c r="F655">
        <v>0.216032</v>
      </c>
      <c r="G655">
        <v>91.08</v>
      </c>
      <c r="H655">
        <v>16.190000000000001</v>
      </c>
      <c r="I655">
        <v>13.9</v>
      </c>
      <c r="J655">
        <v>151.25</v>
      </c>
      <c r="K655">
        <v>0.103615</v>
      </c>
      <c r="L655">
        <v>2.2920000000000002E-3</v>
      </c>
      <c r="M655">
        <v>141.80000000000001</v>
      </c>
      <c r="N655">
        <v>37.89</v>
      </c>
      <c r="O655">
        <v>1.96</v>
      </c>
      <c r="P655">
        <v>16.97</v>
      </c>
      <c r="Q655">
        <v>3.81</v>
      </c>
      <c r="R655">
        <v>2.4402E-2</v>
      </c>
      <c r="S655">
        <v>1.1844E-2</v>
      </c>
      <c r="T655">
        <v>5.2110000000000004E-3</v>
      </c>
      <c r="U655">
        <v>1.58E-3</v>
      </c>
      <c r="V655">
        <v>1.56</v>
      </c>
    </row>
    <row r="656" spans="1:22" ht="19" x14ac:dyDescent="0.2">
      <c r="A656" s="15">
        <v>43329</v>
      </c>
      <c r="B656">
        <v>6580.63</v>
      </c>
      <c r="C656">
        <v>315.73</v>
      </c>
      <c r="D656">
        <v>0.366676</v>
      </c>
      <c r="E656">
        <v>61.51</v>
      </c>
      <c r="F656">
        <v>0.23812</v>
      </c>
      <c r="G656">
        <v>99.2</v>
      </c>
      <c r="H656">
        <v>20.45</v>
      </c>
      <c r="I656">
        <v>14.47</v>
      </c>
      <c r="J656">
        <v>166.84</v>
      </c>
      <c r="K656">
        <v>0.11657000000000001</v>
      </c>
      <c r="L656">
        <v>2.4550000000000002E-3</v>
      </c>
      <c r="M656">
        <v>154.66</v>
      </c>
      <c r="N656">
        <v>42.43</v>
      </c>
      <c r="O656">
        <v>2.15</v>
      </c>
      <c r="P656">
        <v>19.510000000000002</v>
      </c>
      <c r="Q656">
        <v>4</v>
      </c>
      <c r="R656">
        <v>2.8034E-2</v>
      </c>
      <c r="S656">
        <v>1.5363E-2</v>
      </c>
      <c r="T656">
        <v>6.1700000000000001E-3</v>
      </c>
      <c r="U656">
        <v>1.9269999999999999E-3</v>
      </c>
      <c r="V656">
        <v>1.69</v>
      </c>
    </row>
    <row r="657" spans="1:22" ht="19" x14ac:dyDescent="0.2">
      <c r="A657" s="15">
        <v>43330</v>
      </c>
      <c r="B657">
        <v>6423.76</v>
      </c>
      <c r="C657">
        <v>295.81</v>
      </c>
      <c r="D657">
        <v>0.3271</v>
      </c>
      <c r="E657">
        <v>57.28</v>
      </c>
      <c r="F657">
        <v>0.22423499999999999</v>
      </c>
      <c r="G657">
        <v>98.17</v>
      </c>
      <c r="H657">
        <v>18.72</v>
      </c>
      <c r="I657">
        <v>13.27</v>
      </c>
      <c r="J657">
        <v>152.31</v>
      </c>
      <c r="K657">
        <v>0.106006</v>
      </c>
      <c r="L657">
        <v>2.3939999999999999E-3</v>
      </c>
      <c r="M657">
        <v>143.69</v>
      </c>
      <c r="N657">
        <v>39.270000000000003</v>
      </c>
      <c r="O657">
        <v>2.1</v>
      </c>
      <c r="P657">
        <v>18.149999999999999</v>
      </c>
      <c r="Q657">
        <v>3.74</v>
      </c>
      <c r="R657">
        <v>2.5974000000000001E-2</v>
      </c>
      <c r="S657">
        <v>1.38E-2</v>
      </c>
      <c r="T657">
        <v>5.6519999999999999E-3</v>
      </c>
      <c r="U657">
        <v>1.6980000000000001E-3</v>
      </c>
      <c r="V657">
        <v>1.59</v>
      </c>
    </row>
    <row r="658" spans="1:22" ht="19" x14ac:dyDescent="0.2">
      <c r="A658" s="15">
        <v>43331</v>
      </c>
      <c r="B658">
        <v>6506.07</v>
      </c>
      <c r="C658">
        <v>300.83</v>
      </c>
      <c r="D658">
        <v>0.34397800000000001</v>
      </c>
      <c r="E658">
        <v>57.94</v>
      </c>
      <c r="F658">
        <v>0.222723</v>
      </c>
      <c r="G658">
        <v>98.42</v>
      </c>
      <c r="H658">
        <v>19.5</v>
      </c>
      <c r="I658">
        <v>13.34</v>
      </c>
      <c r="J658">
        <v>154.56</v>
      </c>
      <c r="K658">
        <v>0.10849300000000001</v>
      </c>
      <c r="L658">
        <v>2.4729999999999999E-3</v>
      </c>
      <c r="M658">
        <v>143.97999999999999</v>
      </c>
      <c r="N658">
        <v>40.22</v>
      </c>
      <c r="O658">
        <v>2.16</v>
      </c>
      <c r="P658">
        <v>18.670000000000002</v>
      </c>
      <c r="Q658">
        <v>3.85</v>
      </c>
      <c r="R658">
        <v>2.6259000000000001E-2</v>
      </c>
      <c r="S658">
        <v>1.4311000000000001E-2</v>
      </c>
      <c r="T658">
        <v>5.9509999999999997E-3</v>
      </c>
      <c r="U658">
        <v>1.755E-3</v>
      </c>
      <c r="V658">
        <v>1.61</v>
      </c>
    </row>
    <row r="659" spans="1:22" ht="19" x14ac:dyDescent="0.2">
      <c r="A659" s="15">
        <v>43332</v>
      </c>
      <c r="B659">
        <v>6308.53</v>
      </c>
      <c r="C659">
        <v>274.32</v>
      </c>
      <c r="D659">
        <v>0.31928299999999998</v>
      </c>
      <c r="E659">
        <v>54</v>
      </c>
      <c r="F659">
        <v>0.21645700000000001</v>
      </c>
      <c r="G659">
        <v>93.37</v>
      </c>
      <c r="H659">
        <v>17.399999999999999</v>
      </c>
      <c r="I659">
        <v>12.44</v>
      </c>
      <c r="J659">
        <v>142.4</v>
      </c>
      <c r="K659">
        <v>0.101544</v>
      </c>
      <c r="L659">
        <v>2.369E-3</v>
      </c>
      <c r="M659">
        <v>129.34</v>
      </c>
      <c r="N659">
        <v>36.950000000000003</v>
      </c>
      <c r="O659">
        <v>2.0699999999999998</v>
      </c>
      <c r="P659">
        <v>17.760000000000002</v>
      </c>
      <c r="Q659">
        <v>3.77</v>
      </c>
      <c r="R659">
        <v>2.4233000000000001E-2</v>
      </c>
      <c r="S659">
        <v>1.3110999999999999E-2</v>
      </c>
      <c r="T659">
        <v>5.4229999999999999E-3</v>
      </c>
      <c r="U659">
        <v>1.6100000000000001E-3</v>
      </c>
      <c r="V659">
        <v>1.55</v>
      </c>
    </row>
    <row r="660" spans="1:22" ht="19" x14ac:dyDescent="0.2">
      <c r="A660" s="15">
        <v>43333</v>
      </c>
      <c r="B660">
        <v>6488.76</v>
      </c>
      <c r="C660">
        <v>281.94</v>
      </c>
      <c r="D660">
        <v>0.335177</v>
      </c>
      <c r="E660">
        <v>56.35</v>
      </c>
      <c r="F660">
        <v>0.21470800000000001</v>
      </c>
      <c r="G660">
        <v>94.92</v>
      </c>
      <c r="H660">
        <v>17.8</v>
      </c>
      <c r="I660">
        <v>12.7</v>
      </c>
      <c r="J660">
        <v>141.72</v>
      </c>
      <c r="K660">
        <v>0.100922</v>
      </c>
      <c r="L660">
        <v>2.4239999999999999E-3</v>
      </c>
      <c r="M660">
        <v>135.9</v>
      </c>
      <c r="N660">
        <v>37.89</v>
      </c>
      <c r="O660">
        <v>2.15</v>
      </c>
      <c r="P660">
        <v>19.329999999999998</v>
      </c>
      <c r="Q660">
        <v>4.12</v>
      </c>
      <c r="R660">
        <v>2.4788999999999999E-2</v>
      </c>
      <c r="S660">
        <v>1.3165E-2</v>
      </c>
      <c r="T660">
        <v>5.5719999999999997E-3</v>
      </c>
      <c r="U660">
        <v>1.6999999999999999E-3</v>
      </c>
      <c r="V660">
        <v>1.58</v>
      </c>
    </row>
    <row r="661" spans="1:22" ht="19" x14ac:dyDescent="0.2">
      <c r="A661" s="15">
        <v>43334</v>
      </c>
      <c r="B661">
        <v>6376.71</v>
      </c>
      <c r="C661">
        <v>271.33999999999997</v>
      </c>
      <c r="D661">
        <v>0.319803</v>
      </c>
      <c r="E661">
        <v>55.32</v>
      </c>
      <c r="F661">
        <v>0.206896</v>
      </c>
      <c r="G661">
        <v>90.08</v>
      </c>
      <c r="H661">
        <v>16.5</v>
      </c>
      <c r="I661">
        <v>12.24</v>
      </c>
      <c r="J661">
        <v>136.54</v>
      </c>
      <c r="K661">
        <v>9.6241999999999994E-2</v>
      </c>
      <c r="L661">
        <v>2.3149999999999998E-3</v>
      </c>
      <c r="M661">
        <v>132</v>
      </c>
      <c r="N661">
        <v>36.42</v>
      </c>
      <c r="O661">
        <v>2.06</v>
      </c>
      <c r="P661">
        <v>18.579999999999998</v>
      </c>
      <c r="Q661">
        <v>3.95</v>
      </c>
      <c r="R661">
        <v>2.3573E-2</v>
      </c>
      <c r="S661">
        <v>1.2553999999999999E-2</v>
      </c>
      <c r="T661">
        <v>5.2119999999999996E-3</v>
      </c>
      <c r="U661">
        <v>1.6609999999999999E-3</v>
      </c>
      <c r="V661">
        <v>1.55</v>
      </c>
    </row>
    <row r="662" spans="1:22" ht="19" x14ac:dyDescent="0.2">
      <c r="A662" s="15">
        <v>43335</v>
      </c>
      <c r="B662">
        <v>6534.88</v>
      </c>
      <c r="C662">
        <v>277.10000000000002</v>
      </c>
      <c r="D662">
        <v>0.32770899999999997</v>
      </c>
      <c r="E662">
        <v>57.54</v>
      </c>
      <c r="F662">
        <v>0.222162</v>
      </c>
      <c r="G662">
        <v>90.06</v>
      </c>
      <c r="H662">
        <v>17.690000000000001</v>
      </c>
      <c r="I662">
        <v>12.48</v>
      </c>
      <c r="J662">
        <v>140.37</v>
      </c>
      <c r="K662">
        <v>9.8128000000000007E-2</v>
      </c>
      <c r="L662">
        <v>2.385E-3</v>
      </c>
      <c r="M662">
        <v>133.65</v>
      </c>
      <c r="N662">
        <v>37.28</v>
      </c>
      <c r="O662">
        <v>2.23</v>
      </c>
      <c r="P662">
        <v>19.100000000000001</v>
      </c>
      <c r="Q662">
        <v>4.6399999999999997</v>
      </c>
      <c r="R662">
        <v>2.5578E-2</v>
      </c>
      <c r="S662">
        <v>1.2819000000000001E-2</v>
      </c>
      <c r="T662">
        <v>5.3829999999999998E-3</v>
      </c>
      <c r="U662">
        <v>1.701E-3</v>
      </c>
      <c r="V662">
        <v>1.55</v>
      </c>
    </row>
    <row r="663" spans="1:22" ht="19" x14ac:dyDescent="0.2">
      <c r="A663" s="15">
        <v>43336</v>
      </c>
      <c r="B663">
        <v>6719.96</v>
      </c>
      <c r="C663">
        <v>282.97000000000003</v>
      </c>
      <c r="D663">
        <v>0.32760600000000001</v>
      </c>
      <c r="E663">
        <v>57.93</v>
      </c>
      <c r="F663">
        <v>0.219806</v>
      </c>
      <c r="G663">
        <v>93.76</v>
      </c>
      <c r="H663">
        <v>17.79</v>
      </c>
      <c r="I663">
        <v>12.59</v>
      </c>
      <c r="J663">
        <v>145.02000000000001</v>
      </c>
      <c r="K663">
        <v>0.102461</v>
      </c>
      <c r="L663">
        <v>2.4260000000000002E-3</v>
      </c>
      <c r="M663">
        <v>140.72</v>
      </c>
      <c r="N663">
        <v>40.81</v>
      </c>
      <c r="O663">
        <v>2.33</v>
      </c>
      <c r="P663">
        <v>19.03</v>
      </c>
      <c r="Q663">
        <v>5.0999999999999996</v>
      </c>
      <c r="R663">
        <v>2.6081E-2</v>
      </c>
      <c r="S663">
        <v>1.3681E-2</v>
      </c>
      <c r="T663">
        <v>5.5770000000000004E-3</v>
      </c>
      <c r="U663">
        <v>1.756E-3</v>
      </c>
      <c r="V663">
        <v>1.56</v>
      </c>
    </row>
    <row r="664" spans="1:22" ht="19" x14ac:dyDescent="0.2">
      <c r="A664" s="15">
        <v>43337</v>
      </c>
      <c r="B664">
        <v>6763.19</v>
      </c>
      <c r="C664">
        <v>279.64999999999998</v>
      </c>
      <c r="D664">
        <v>0.32823000000000002</v>
      </c>
      <c r="E664">
        <v>57.91</v>
      </c>
      <c r="F664">
        <v>0.21779499999999999</v>
      </c>
      <c r="G664">
        <v>92.54</v>
      </c>
      <c r="H664">
        <v>17.78</v>
      </c>
      <c r="I664">
        <v>12.55</v>
      </c>
      <c r="J664">
        <v>144.81</v>
      </c>
      <c r="K664">
        <v>0.10323599999999999</v>
      </c>
      <c r="L664">
        <v>2.3700000000000001E-3</v>
      </c>
      <c r="M664">
        <v>139.22</v>
      </c>
      <c r="N664">
        <v>39.979999999999997</v>
      </c>
      <c r="O664">
        <v>2.35</v>
      </c>
      <c r="P664">
        <v>19.14</v>
      </c>
      <c r="Q664">
        <v>5.04</v>
      </c>
      <c r="R664">
        <v>2.6103000000000001E-2</v>
      </c>
      <c r="S664">
        <v>1.3823999999999999E-2</v>
      </c>
      <c r="T664">
        <v>5.5329999999999997E-3</v>
      </c>
      <c r="U664">
        <v>1.7539999999999999E-3</v>
      </c>
      <c r="V664">
        <v>1.57</v>
      </c>
    </row>
    <row r="665" spans="1:22" ht="19" x14ac:dyDescent="0.2">
      <c r="A665" s="15">
        <v>43338</v>
      </c>
      <c r="B665">
        <v>6707.26</v>
      </c>
      <c r="C665">
        <v>275.2</v>
      </c>
      <c r="D665">
        <v>0.32377600000000001</v>
      </c>
      <c r="E665">
        <v>57.33</v>
      </c>
      <c r="F665">
        <v>0.21484</v>
      </c>
      <c r="G665">
        <v>95.3</v>
      </c>
      <c r="H665">
        <v>17.850000000000001</v>
      </c>
      <c r="I665">
        <v>12.56</v>
      </c>
      <c r="J665">
        <v>141.74</v>
      </c>
      <c r="K665">
        <v>0.10408199999999999</v>
      </c>
      <c r="L665">
        <v>2.4039999999999999E-3</v>
      </c>
      <c r="M665">
        <v>136.33000000000001</v>
      </c>
      <c r="N665">
        <v>38.33</v>
      </c>
      <c r="O665">
        <v>2.23</v>
      </c>
      <c r="P665">
        <v>19.39</v>
      </c>
      <c r="Q665">
        <v>4.91</v>
      </c>
      <c r="R665">
        <v>2.5544000000000001E-2</v>
      </c>
      <c r="S665">
        <v>1.3682E-2</v>
      </c>
      <c r="T665">
        <v>5.5149999999999999E-3</v>
      </c>
      <c r="U665">
        <v>1.8600000000000001E-3</v>
      </c>
      <c r="V665">
        <v>1.54</v>
      </c>
    </row>
    <row r="666" spans="1:22" ht="19" x14ac:dyDescent="0.2">
      <c r="A666" s="15">
        <v>43339</v>
      </c>
      <c r="B666">
        <v>6884.64</v>
      </c>
      <c r="C666">
        <v>285.60000000000002</v>
      </c>
      <c r="D666">
        <v>0.33690300000000001</v>
      </c>
      <c r="E666">
        <v>60.25</v>
      </c>
      <c r="F666">
        <v>0.225437</v>
      </c>
      <c r="G666">
        <v>104.53</v>
      </c>
      <c r="H666">
        <v>20.59</v>
      </c>
      <c r="I666">
        <v>12.65</v>
      </c>
      <c r="J666">
        <v>183.08</v>
      </c>
      <c r="K666">
        <v>0.10846799999999999</v>
      </c>
      <c r="L666">
        <v>2.4620000000000002E-3</v>
      </c>
      <c r="M666">
        <v>149.78</v>
      </c>
      <c r="N666">
        <v>40.29</v>
      </c>
      <c r="O666">
        <v>2.25</v>
      </c>
      <c r="P666">
        <v>19.96</v>
      </c>
      <c r="Q666">
        <v>5.1100000000000003</v>
      </c>
      <c r="R666">
        <v>2.7764E-2</v>
      </c>
      <c r="S666">
        <v>1.4477E-2</v>
      </c>
      <c r="T666">
        <v>5.9560000000000004E-3</v>
      </c>
      <c r="U666">
        <v>1.9650000000000002E-3</v>
      </c>
      <c r="V666">
        <v>1.56</v>
      </c>
    </row>
    <row r="667" spans="1:22" ht="19" x14ac:dyDescent="0.2">
      <c r="A667" s="15">
        <v>43340</v>
      </c>
      <c r="B667">
        <v>7096.28</v>
      </c>
      <c r="C667">
        <v>296.5</v>
      </c>
      <c r="D667">
        <v>0.35183700000000001</v>
      </c>
      <c r="E667">
        <v>63.02</v>
      </c>
      <c r="F667">
        <v>0.23474500000000001</v>
      </c>
      <c r="G667">
        <v>107.52</v>
      </c>
      <c r="H667">
        <v>21.26</v>
      </c>
      <c r="I667">
        <v>13.28</v>
      </c>
      <c r="J667">
        <v>194.34</v>
      </c>
      <c r="K667">
        <v>0.112397</v>
      </c>
      <c r="L667">
        <v>2.6069999999999999E-3</v>
      </c>
      <c r="M667">
        <v>154.72999999999999</v>
      </c>
      <c r="N667">
        <v>41.21</v>
      </c>
      <c r="O667">
        <v>2.27</v>
      </c>
      <c r="P667">
        <v>21.01</v>
      </c>
      <c r="Q667">
        <v>5.21</v>
      </c>
      <c r="R667">
        <v>2.9345E-2</v>
      </c>
      <c r="S667">
        <v>1.5699999999999999E-2</v>
      </c>
      <c r="T667">
        <v>6.5630000000000003E-3</v>
      </c>
      <c r="U667">
        <v>2.2550000000000001E-3</v>
      </c>
      <c r="V667">
        <v>1.55</v>
      </c>
    </row>
    <row r="668" spans="1:22" ht="19" x14ac:dyDescent="0.2">
      <c r="A668" s="15">
        <v>43341</v>
      </c>
      <c r="B668">
        <v>7047.16</v>
      </c>
      <c r="C668">
        <v>289.31</v>
      </c>
      <c r="D668">
        <v>0.34480300000000003</v>
      </c>
      <c r="E668">
        <v>61.77</v>
      </c>
      <c r="F668">
        <v>0.226211</v>
      </c>
      <c r="G668">
        <v>103.55</v>
      </c>
      <c r="H668">
        <v>19.88</v>
      </c>
      <c r="I668">
        <v>13.01</v>
      </c>
      <c r="J668">
        <v>187.81</v>
      </c>
      <c r="K668">
        <v>0.108696</v>
      </c>
      <c r="L668">
        <v>2.6059999999999998E-3</v>
      </c>
      <c r="M668">
        <v>153.6</v>
      </c>
      <c r="N668">
        <v>41.62</v>
      </c>
      <c r="O668">
        <v>2.1800000000000002</v>
      </c>
      <c r="P668">
        <v>20.77</v>
      </c>
      <c r="Q668">
        <v>5.08</v>
      </c>
      <c r="R668">
        <v>2.9524000000000002E-2</v>
      </c>
      <c r="S668">
        <v>1.4735E-2</v>
      </c>
      <c r="T668">
        <v>6.2269999999999999E-3</v>
      </c>
      <c r="U668">
        <v>2.0470000000000002E-3</v>
      </c>
      <c r="V668">
        <v>1.53</v>
      </c>
    </row>
    <row r="669" spans="1:22" ht="19" x14ac:dyDescent="0.2">
      <c r="A669" s="15">
        <v>43342</v>
      </c>
      <c r="B669">
        <v>6978.23</v>
      </c>
      <c r="C669">
        <v>284.11</v>
      </c>
      <c r="D669">
        <v>0.33544400000000002</v>
      </c>
      <c r="E669">
        <v>60.32</v>
      </c>
      <c r="F669">
        <v>0.22090199999999999</v>
      </c>
      <c r="G669">
        <v>102.81</v>
      </c>
      <c r="H669">
        <v>19.690000000000001</v>
      </c>
      <c r="I669">
        <v>12.92</v>
      </c>
      <c r="J669">
        <v>183.4</v>
      </c>
      <c r="K669">
        <v>0.105531</v>
      </c>
      <c r="L669">
        <v>3.2060000000000001E-3</v>
      </c>
      <c r="M669">
        <v>151.74</v>
      </c>
      <c r="N669">
        <v>42.39</v>
      </c>
      <c r="O669">
        <v>2.08</v>
      </c>
      <c r="P669">
        <v>20.03</v>
      </c>
      <c r="Q669">
        <v>4.6399999999999997</v>
      </c>
      <c r="R669">
        <v>3.0540999999999999E-2</v>
      </c>
      <c r="S669">
        <v>1.4184E-2</v>
      </c>
      <c r="T669">
        <v>6.0060000000000001E-3</v>
      </c>
      <c r="U669">
        <v>2.0370000000000002E-3</v>
      </c>
      <c r="V669">
        <v>1.49</v>
      </c>
    </row>
    <row r="670" spans="1:22" ht="19" x14ac:dyDescent="0.2">
      <c r="A670" s="15">
        <v>43343</v>
      </c>
      <c r="B670">
        <v>7037.58</v>
      </c>
      <c r="C670">
        <v>283</v>
      </c>
      <c r="D670">
        <v>0.33533200000000002</v>
      </c>
      <c r="E670">
        <v>61.93</v>
      </c>
      <c r="F670">
        <v>0.222076</v>
      </c>
      <c r="G670">
        <v>116.66</v>
      </c>
      <c r="H670">
        <v>20.34</v>
      </c>
      <c r="I670">
        <v>12.79</v>
      </c>
      <c r="J670">
        <v>194.62</v>
      </c>
      <c r="K670">
        <v>0.105418</v>
      </c>
      <c r="L670">
        <v>4.7939999999999997E-3</v>
      </c>
      <c r="M670">
        <v>150.36000000000001</v>
      </c>
      <c r="N670">
        <v>42.75</v>
      </c>
      <c r="O670">
        <v>2.14</v>
      </c>
      <c r="P670">
        <v>19.670000000000002</v>
      </c>
      <c r="Q670">
        <v>4.68</v>
      </c>
      <c r="R670">
        <v>3.1028E-2</v>
      </c>
      <c r="S670">
        <v>1.456E-2</v>
      </c>
      <c r="T670">
        <v>6.3720000000000001E-3</v>
      </c>
      <c r="U670">
        <v>2.245E-3</v>
      </c>
      <c r="V670">
        <v>1.47</v>
      </c>
    </row>
    <row r="671" spans="1:22" ht="19" x14ac:dyDescent="0.2">
      <c r="A671" s="15">
        <v>43344</v>
      </c>
      <c r="B671">
        <v>7193.25</v>
      </c>
      <c r="C671">
        <v>295.33999999999997</v>
      </c>
      <c r="D671">
        <v>0.347721</v>
      </c>
      <c r="E671">
        <v>65.95</v>
      </c>
      <c r="F671">
        <v>0.22972200000000001</v>
      </c>
      <c r="G671">
        <v>120.97</v>
      </c>
      <c r="H671">
        <v>22.5</v>
      </c>
      <c r="I671">
        <v>13.22</v>
      </c>
      <c r="J671">
        <v>220.74</v>
      </c>
      <c r="K671">
        <v>0.110948</v>
      </c>
      <c r="L671">
        <v>6.2779999999999997E-3</v>
      </c>
      <c r="M671">
        <v>158.06</v>
      </c>
      <c r="N671">
        <v>44.7</v>
      </c>
      <c r="O671">
        <v>2.2200000000000002</v>
      </c>
      <c r="P671">
        <v>20.32</v>
      </c>
      <c r="Q671">
        <v>4.7</v>
      </c>
      <c r="R671">
        <v>3.4197999999999999E-2</v>
      </c>
      <c r="S671">
        <v>1.7637E-2</v>
      </c>
      <c r="T671">
        <v>7.5940000000000001E-3</v>
      </c>
      <c r="U671">
        <v>2.6099999999999999E-3</v>
      </c>
      <c r="V671">
        <v>1.47</v>
      </c>
    </row>
    <row r="672" spans="1:22" ht="19" x14ac:dyDescent="0.2">
      <c r="A672" s="15">
        <v>43345</v>
      </c>
      <c r="B672">
        <v>7272.72</v>
      </c>
      <c r="C672">
        <v>294.37</v>
      </c>
      <c r="D672">
        <v>0.34252300000000002</v>
      </c>
      <c r="E672">
        <v>65.650000000000006</v>
      </c>
      <c r="F672">
        <v>0.224744</v>
      </c>
      <c r="G672">
        <v>120.5</v>
      </c>
      <c r="H672">
        <v>21.99</v>
      </c>
      <c r="I672">
        <v>13.33</v>
      </c>
      <c r="J672">
        <v>212.33</v>
      </c>
      <c r="K672">
        <v>0.112539</v>
      </c>
      <c r="L672">
        <v>4.999E-3</v>
      </c>
      <c r="M672">
        <v>155.68</v>
      </c>
      <c r="N672">
        <v>44.3</v>
      </c>
      <c r="O672">
        <v>2.12</v>
      </c>
      <c r="P672">
        <v>20.21</v>
      </c>
      <c r="Q672">
        <v>4.68</v>
      </c>
      <c r="R672">
        <v>3.2475999999999998E-2</v>
      </c>
      <c r="S672">
        <v>1.8664E-2</v>
      </c>
      <c r="T672">
        <v>7.3249999999999999E-3</v>
      </c>
      <c r="U672">
        <v>2.4719999999999998E-3</v>
      </c>
      <c r="V672">
        <v>1.37</v>
      </c>
    </row>
    <row r="673" spans="1:22" ht="19" x14ac:dyDescent="0.2">
      <c r="A673" s="15">
        <v>43346</v>
      </c>
      <c r="B673">
        <v>7260.06</v>
      </c>
      <c r="C673">
        <v>289.26</v>
      </c>
      <c r="D673">
        <v>0.33596100000000001</v>
      </c>
      <c r="E673">
        <v>65.37</v>
      </c>
      <c r="F673">
        <v>0.225325</v>
      </c>
      <c r="G673">
        <v>135.56</v>
      </c>
      <c r="H673">
        <v>22.85</v>
      </c>
      <c r="I673">
        <v>14.06</v>
      </c>
      <c r="J673">
        <v>217.29</v>
      </c>
      <c r="K673">
        <v>0.11436300000000001</v>
      </c>
      <c r="L673">
        <v>5.2659999999999998E-3</v>
      </c>
      <c r="M673">
        <v>155.80000000000001</v>
      </c>
      <c r="N673">
        <v>42.77</v>
      </c>
      <c r="O673">
        <v>2.23</v>
      </c>
      <c r="P673">
        <v>20.54</v>
      </c>
      <c r="Q673">
        <v>4.58</v>
      </c>
      <c r="R673">
        <v>3.3839000000000001E-2</v>
      </c>
      <c r="S673">
        <v>1.8058000000000001E-2</v>
      </c>
      <c r="T673">
        <v>7.3839999999999999E-3</v>
      </c>
      <c r="U673">
        <v>2.5049999999999998E-3</v>
      </c>
      <c r="V673">
        <v>1.39</v>
      </c>
    </row>
    <row r="674" spans="1:22" ht="19" x14ac:dyDescent="0.2">
      <c r="A674" s="15">
        <v>43347</v>
      </c>
      <c r="B674">
        <v>7361.66</v>
      </c>
      <c r="C674">
        <v>285.72000000000003</v>
      </c>
      <c r="D674">
        <v>0.331652</v>
      </c>
      <c r="E674">
        <v>67.709999999999994</v>
      </c>
      <c r="F674">
        <v>0.231268</v>
      </c>
      <c r="G674">
        <v>137.94999999999999</v>
      </c>
      <c r="H674">
        <v>24.2</v>
      </c>
      <c r="I674">
        <v>13.98</v>
      </c>
      <c r="J674">
        <v>216.57</v>
      </c>
      <c r="K674">
        <v>0.12166</v>
      </c>
      <c r="L674">
        <v>5.2690000000000002E-3</v>
      </c>
      <c r="M674">
        <v>156.44999999999999</v>
      </c>
      <c r="N674">
        <v>43.12</v>
      </c>
      <c r="O674">
        <v>2.2999999999999998</v>
      </c>
      <c r="P674">
        <v>20.71</v>
      </c>
      <c r="Q674">
        <v>4.6100000000000003</v>
      </c>
      <c r="R674">
        <v>3.3764000000000002E-2</v>
      </c>
      <c r="S674">
        <v>1.8127000000000001E-2</v>
      </c>
      <c r="T674">
        <v>7.6210000000000002E-3</v>
      </c>
      <c r="U674">
        <v>2.5569999999999998E-3</v>
      </c>
      <c r="V674">
        <v>1.37</v>
      </c>
    </row>
    <row r="675" spans="1:22" ht="19" x14ac:dyDescent="0.2">
      <c r="A675" s="15">
        <v>43348</v>
      </c>
      <c r="B675">
        <v>6792.83</v>
      </c>
      <c r="C675">
        <v>232.33</v>
      </c>
      <c r="D675">
        <v>0.28360099999999999</v>
      </c>
      <c r="E675">
        <v>58.44</v>
      </c>
      <c r="F675">
        <v>0.20743700000000001</v>
      </c>
      <c r="G675">
        <v>115.06</v>
      </c>
      <c r="H675">
        <v>19.66</v>
      </c>
      <c r="I675">
        <v>11.89</v>
      </c>
      <c r="J675">
        <v>174.44</v>
      </c>
      <c r="K675">
        <v>0.10031900000000001</v>
      </c>
      <c r="L675">
        <v>4.9309999999999996E-3</v>
      </c>
      <c r="M675">
        <v>133.62</v>
      </c>
      <c r="N675">
        <v>37.24</v>
      </c>
      <c r="O675">
        <v>2</v>
      </c>
      <c r="P675">
        <v>17.21</v>
      </c>
      <c r="Q675">
        <v>3.92</v>
      </c>
      <c r="R675">
        <v>2.613E-2</v>
      </c>
      <c r="S675">
        <v>1.4492E-2</v>
      </c>
      <c r="T675">
        <v>5.9630000000000004E-3</v>
      </c>
      <c r="U675">
        <v>2.1519999999999998E-3</v>
      </c>
      <c r="V675">
        <v>1.0900000000000001</v>
      </c>
    </row>
    <row r="676" spans="1:22" ht="19" x14ac:dyDescent="0.2">
      <c r="A676" s="15">
        <v>43349</v>
      </c>
      <c r="B676">
        <v>6529.17</v>
      </c>
      <c r="C676">
        <v>230.22</v>
      </c>
      <c r="D676">
        <v>0.30270999999999998</v>
      </c>
      <c r="E676">
        <v>57.49</v>
      </c>
      <c r="F676">
        <v>0.207484</v>
      </c>
      <c r="G676">
        <v>117.49</v>
      </c>
      <c r="H676">
        <v>20.34</v>
      </c>
      <c r="I676">
        <v>11.98</v>
      </c>
      <c r="J676">
        <v>180.9</v>
      </c>
      <c r="K676">
        <v>0.102768</v>
      </c>
      <c r="L676">
        <v>5.0099999999999997E-3</v>
      </c>
      <c r="M676">
        <v>131.6</v>
      </c>
      <c r="N676">
        <v>37.43</v>
      </c>
      <c r="O676">
        <v>1.98</v>
      </c>
      <c r="P676">
        <v>16.53</v>
      </c>
      <c r="Q676">
        <v>3.87</v>
      </c>
      <c r="R676">
        <v>2.5860000000000001E-2</v>
      </c>
      <c r="S676">
        <v>1.4619E-2</v>
      </c>
      <c r="T676">
        <v>5.9750000000000003E-3</v>
      </c>
      <c r="U676">
        <v>2.0990000000000002E-3</v>
      </c>
      <c r="V676">
        <v>1.2</v>
      </c>
    </row>
    <row r="677" spans="1:22" ht="19" x14ac:dyDescent="0.2">
      <c r="A677" s="15">
        <v>43350</v>
      </c>
      <c r="B677">
        <v>6467.07</v>
      </c>
      <c r="C677">
        <v>217.2</v>
      </c>
      <c r="D677">
        <v>0.291435</v>
      </c>
      <c r="E677">
        <v>56.2</v>
      </c>
      <c r="F677">
        <v>0.20766200000000001</v>
      </c>
      <c r="G677">
        <v>111.88</v>
      </c>
      <c r="H677">
        <v>19.690000000000001</v>
      </c>
      <c r="I677">
        <v>11.7</v>
      </c>
      <c r="J677">
        <v>187.56</v>
      </c>
      <c r="K677">
        <v>0.101322</v>
      </c>
      <c r="L677">
        <v>5.3070000000000001E-3</v>
      </c>
      <c r="M677">
        <v>126.9</v>
      </c>
      <c r="N677">
        <v>38.229999999999997</v>
      </c>
      <c r="O677">
        <v>1.88</v>
      </c>
      <c r="P677">
        <v>15.55</v>
      </c>
      <c r="Q677">
        <v>3.76</v>
      </c>
      <c r="R677">
        <v>2.4684999999999999E-2</v>
      </c>
      <c r="S677">
        <v>1.388E-2</v>
      </c>
      <c r="T677">
        <v>5.7029999999999997E-3</v>
      </c>
      <c r="U677">
        <v>2.0939999999999999E-3</v>
      </c>
      <c r="V677">
        <v>1.1399999999999999</v>
      </c>
    </row>
    <row r="678" spans="1:22" ht="19" x14ac:dyDescent="0.2">
      <c r="A678" s="15">
        <v>43351</v>
      </c>
      <c r="B678">
        <v>6225.98</v>
      </c>
      <c r="C678">
        <v>197.95</v>
      </c>
      <c r="D678">
        <v>0.279333</v>
      </c>
      <c r="E678">
        <v>53.24</v>
      </c>
      <c r="F678">
        <v>0.194437</v>
      </c>
      <c r="G678">
        <v>104.33</v>
      </c>
      <c r="H678">
        <v>18.09</v>
      </c>
      <c r="I678">
        <v>11.02</v>
      </c>
      <c r="J678">
        <v>185.9</v>
      </c>
      <c r="K678">
        <v>9.7586999999999993E-2</v>
      </c>
      <c r="L678">
        <v>5.692E-3</v>
      </c>
      <c r="M678">
        <v>121.91</v>
      </c>
      <c r="N678">
        <v>35.33</v>
      </c>
      <c r="O678">
        <v>1.94</v>
      </c>
      <c r="P678">
        <v>14.25</v>
      </c>
      <c r="Q678">
        <v>3.45</v>
      </c>
      <c r="R678">
        <v>2.3963999999999999E-2</v>
      </c>
      <c r="S678">
        <v>1.2973999999999999E-2</v>
      </c>
      <c r="T678">
        <v>5.3959999999999998E-3</v>
      </c>
      <c r="U678">
        <v>1.97E-3</v>
      </c>
      <c r="V678">
        <v>1.07</v>
      </c>
    </row>
    <row r="679" spans="1:22" ht="19" x14ac:dyDescent="0.2">
      <c r="A679" s="15">
        <v>43352</v>
      </c>
      <c r="B679">
        <v>6300.86</v>
      </c>
      <c r="C679">
        <v>196.92</v>
      </c>
      <c r="D679">
        <v>0.27867999999999998</v>
      </c>
      <c r="E679">
        <v>54.92</v>
      </c>
      <c r="F679">
        <v>0.19278100000000001</v>
      </c>
      <c r="G679">
        <v>106.22</v>
      </c>
      <c r="H679">
        <v>18.45</v>
      </c>
      <c r="I679">
        <v>11.24</v>
      </c>
      <c r="J679">
        <v>193.36</v>
      </c>
      <c r="K679">
        <v>9.7558000000000006E-2</v>
      </c>
      <c r="L679">
        <v>5.829E-3</v>
      </c>
      <c r="M679">
        <v>119.51</v>
      </c>
      <c r="N679">
        <v>37.14</v>
      </c>
      <c r="O679">
        <v>1.87</v>
      </c>
      <c r="P679">
        <v>14.56</v>
      </c>
      <c r="Q679">
        <v>3.72</v>
      </c>
      <c r="R679">
        <v>2.4119000000000002E-2</v>
      </c>
      <c r="S679">
        <v>1.2947999999999999E-2</v>
      </c>
      <c r="T679">
        <v>5.4079999999999996E-3</v>
      </c>
      <c r="U679">
        <v>2.029E-3</v>
      </c>
      <c r="V679">
        <v>1.04</v>
      </c>
    </row>
    <row r="680" spans="1:22" ht="19" x14ac:dyDescent="0.2">
      <c r="A680" s="15">
        <v>43353</v>
      </c>
      <c r="B680">
        <v>6329.7</v>
      </c>
      <c r="C680">
        <v>197.08</v>
      </c>
      <c r="D680">
        <v>0.27032099999999998</v>
      </c>
      <c r="E680">
        <v>54.6</v>
      </c>
      <c r="F680">
        <v>0.19083900000000001</v>
      </c>
      <c r="G680">
        <v>105.64</v>
      </c>
      <c r="H680">
        <v>18.489999999999998</v>
      </c>
      <c r="I680">
        <v>11.32</v>
      </c>
      <c r="J680">
        <v>201.13</v>
      </c>
      <c r="K680">
        <v>9.3991000000000005E-2</v>
      </c>
      <c r="L680">
        <v>6.8919999999999997E-3</v>
      </c>
      <c r="M680">
        <v>118.92</v>
      </c>
      <c r="N680">
        <v>36.479999999999997</v>
      </c>
      <c r="O680">
        <v>2.33</v>
      </c>
      <c r="P680">
        <v>14.13</v>
      </c>
      <c r="Q680">
        <v>3.7</v>
      </c>
      <c r="R680">
        <v>2.3696999999999999E-2</v>
      </c>
      <c r="S680">
        <v>1.273E-2</v>
      </c>
      <c r="T680">
        <v>5.4710000000000002E-3</v>
      </c>
      <c r="U680">
        <v>2.039E-3</v>
      </c>
      <c r="V680">
        <v>0.98831199999999997</v>
      </c>
    </row>
    <row r="681" spans="1:22" ht="19" x14ac:dyDescent="0.2">
      <c r="A681" s="15">
        <v>43354</v>
      </c>
      <c r="B681">
        <v>6321.2</v>
      </c>
      <c r="C681">
        <v>185.07</v>
      </c>
      <c r="D681">
        <v>0.26371</v>
      </c>
      <c r="E681">
        <v>52.37</v>
      </c>
      <c r="F681">
        <v>0.201071</v>
      </c>
      <c r="G681">
        <v>105.65</v>
      </c>
      <c r="H681">
        <v>17.600000000000001</v>
      </c>
      <c r="I681">
        <v>11.32</v>
      </c>
      <c r="J681">
        <v>187.26</v>
      </c>
      <c r="K681">
        <v>8.8286000000000003E-2</v>
      </c>
      <c r="L681">
        <v>6.3290000000000004E-3</v>
      </c>
      <c r="M681">
        <v>113.15</v>
      </c>
      <c r="N681">
        <v>35.83</v>
      </c>
      <c r="O681">
        <v>2.2200000000000002</v>
      </c>
      <c r="P681">
        <v>13.97</v>
      </c>
      <c r="Q681">
        <v>3.44</v>
      </c>
      <c r="R681">
        <v>2.2506000000000002E-2</v>
      </c>
      <c r="S681">
        <v>1.2277E-2</v>
      </c>
      <c r="T681">
        <v>5.2649999999999997E-3</v>
      </c>
      <c r="U681">
        <v>1.8959999999999999E-3</v>
      </c>
      <c r="V681">
        <v>0.97708300000000003</v>
      </c>
    </row>
    <row r="682" spans="1:22" ht="19" x14ac:dyDescent="0.2">
      <c r="A682" s="15">
        <v>43355</v>
      </c>
      <c r="B682">
        <v>6351.8</v>
      </c>
      <c r="C682">
        <v>183.33</v>
      </c>
      <c r="D682">
        <v>0.27008700000000002</v>
      </c>
      <c r="E682">
        <v>51.66</v>
      </c>
      <c r="F682">
        <v>0.198293</v>
      </c>
      <c r="G682">
        <v>104.32</v>
      </c>
      <c r="H682">
        <v>17.600000000000001</v>
      </c>
      <c r="I682">
        <v>10.69</v>
      </c>
      <c r="J682">
        <v>185.26</v>
      </c>
      <c r="K682">
        <v>8.8594000000000006E-2</v>
      </c>
      <c r="L682">
        <v>6.4549999999999998E-3</v>
      </c>
      <c r="M682">
        <v>110.42</v>
      </c>
      <c r="N682">
        <v>34.75</v>
      </c>
      <c r="O682">
        <v>2.2400000000000002</v>
      </c>
      <c r="P682">
        <v>13.26</v>
      </c>
      <c r="Q682">
        <v>3.31</v>
      </c>
      <c r="R682">
        <v>2.2179000000000001E-2</v>
      </c>
      <c r="S682">
        <v>1.2900999999999999E-2</v>
      </c>
      <c r="T682">
        <v>5.1219999999999998E-3</v>
      </c>
      <c r="U682">
        <v>1.8600000000000001E-3</v>
      </c>
      <c r="V682">
        <v>0.98028499999999996</v>
      </c>
    </row>
    <row r="683" spans="1:22" ht="19" x14ac:dyDescent="0.2">
      <c r="A683" s="15">
        <v>43356</v>
      </c>
      <c r="B683">
        <v>6517.31</v>
      </c>
      <c r="C683">
        <v>211.35</v>
      </c>
      <c r="D683">
        <v>0.28058300000000003</v>
      </c>
      <c r="E683">
        <v>54.54</v>
      </c>
      <c r="F683">
        <v>0.20780599999999999</v>
      </c>
      <c r="G683">
        <v>112.04</v>
      </c>
      <c r="H683">
        <v>18.2</v>
      </c>
      <c r="I683">
        <v>11.13</v>
      </c>
      <c r="J683">
        <v>193.27</v>
      </c>
      <c r="K683">
        <v>9.2770000000000005E-2</v>
      </c>
      <c r="L683">
        <v>6.5539999999999999E-3</v>
      </c>
      <c r="M683">
        <v>118.83</v>
      </c>
      <c r="N683">
        <v>37.22</v>
      </c>
      <c r="O683">
        <v>2.44</v>
      </c>
      <c r="P683">
        <v>14.01</v>
      </c>
      <c r="Q683">
        <v>3.52</v>
      </c>
      <c r="R683">
        <v>2.5034000000000001E-2</v>
      </c>
      <c r="S683">
        <v>1.3497E-2</v>
      </c>
      <c r="T683">
        <v>5.4190000000000002E-3</v>
      </c>
      <c r="U683">
        <v>1.869E-3</v>
      </c>
      <c r="V683">
        <v>0.98429599999999995</v>
      </c>
    </row>
    <row r="684" spans="1:22" ht="19" x14ac:dyDescent="0.2">
      <c r="A684" s="15">
        <v>43357</v>
      </c>
      <c r="B684">
        <v>6512.71</v>
      </c>
      <c r="C684">
        <v>211.75</v>
      </c>
      <c r="D684">
        <v>0.27715899999999999</v>
      </c>
      <c r="E684">
        <v>56.58</v>
      </c>
      <c r="F684">
        <v>0.20174300000000001</v>
      </c>
      <c r="G684">
        <v>116.97</v>
      </c>
      <c r="H684">
        <v>17.93</v>
      </c>
      <c r="I684">
        <v>11</v>
      </c>
      <c r="J684">
        <v>191.3</v>
      </c>
      <c r="K684">
        <v>9.0421000000000001E-2</v>
      </c>
      <c r="L684">
        <v>6.1799999999999997E-3</v>
      </c>
      <c r="M684">
        <v>117.74</v>
      </c>
      <c r="N684">
        <v>38.380000000000003</v>
      </c>
      <c r="O684">
        <v>2.29</v>
      </c>
      <c r="P684">
        <v>13.53</v>
      </c>
      <c r="Q684">
        <v>3.47</v>
      </c>
      <c r="R684">
        <v>2.5048000000000001E-2</v>
      </c>
      <c r="S684">
        <v>1.3296000000000001E-2</v>
      </c>
      <c r="T684">
        <v>5.4070000000000003E-3</v>
      </c>
      <c r="U684">
        <v>1.892E-3</v>
      </c>
      <c r="V684">
        <v>0.95733100000000004</v>
      </c>
    </row>
    <row r="685" spans="1:22" ht="19" x14ac:dyDescent="0.2">
      <c r="A685" s="15">
        <v>43358</v>
      </c>
      <c r="B685">
        <v>6543.2</v>
      </c>
      <c r="C685">
        <v>223.07</v>
      </c>
      <c r="D685">
        <v>0.28200799999999998</v>
      </c>
      <c r="E685">
        <v>56.71</v>
      </c>
      <c r="F685">
        <v>0.20320199999999999</v>
      </c>
      <c r="G685">
        <v>119.4</v>
      </c>
      <c r="H685">
        <v>18.13</v>
      </c>
      <c r="I685">
        <v>11.37</v>
      </c>
      <c r="J685">
        <v>191.78</v>
      </c>
      <c r="K685">
        <v>8.9956999999999995E-2</v>
      </c>
      <c r="L685">
        <v>6.1650000000000003E-3</v>
      </c>
      <c r="M685">
        <v>119.94</v>
      </c>
      <c r="N685">
        <v>38.630000000000003</v>
      </c>
      <c r="O685">
        <v>2.2999999999999998</v>
      </c>
      <c r="P685">
        <v>13.3</v>
      </c>
      <c r="Q685">
        <v>3.41</v>
      </c>
      <c r="R685">
        <v>2.5461000000000001E-2</v>
      </c>
      <c r="S685">
        <v>1.3527000000000001E-2</v>
      </c>
      <c r="T685">
        <v>5.4840000000000002E-3</v>
      </c>
      <c r="U685">
        <v>1.9469999999999999E-3</v>
      </c>
      <c r="V685">
        <v>0.94908700000000001</v>
      </c>
    </row>
    <row r="686" spans="1:22" ht="19" x14ac:dyDescent="0.2">
      <c r="A686" s="15">
        <v>43359</v>
      </c>
      <c r="B686">
        <v>6517.18</v>
      </c>
      <c r="C686">
        <v>220.59</v>
      </c>
      <c r="D686">
        <v>0.28116600000000003</v>
      </c>
      <c r="E686">
        <v>56.97</v>
      </c>
      <c r="F686">
        <v>0.20651</v>
      </c>
      <c r="G686">
        <v>117.04</v>
      </c>
      <c r="H686">
        <v>18.09</v>
      </c>
      <c r="I686">
        <v>11.22</v>
      </c>
      <c r="J686">
        <v>192.62</v>
      </c>
      <c r="K686">
        <v>9.0830999999999995E-2</v>
      </c>
      <c r="L686">
        <v>6.5310000000000003E-3</v>
      </c>
      <c r="M686">
        <v>118.08</v>
      </c>
      <c r="N686">
        <v>37.94</v>
      </c>
      <c r="O686">
        <v>2.25</v>
      </c>
      <c r="P686">
        <v>13.5</v>
      </c>
      <c r="Q686">
        <v>3.58</v>
      </c>
      <c r="R686">
        <v>2.5406999999999999E-2</v>
      </c>
      <c r="S686">
        <v>1.3734E-2</v>
      </c>
      <c r="T686">
        <v>5.4929999999999996E-3</v>
      </c>
      <c r="U686">
        <v>1.9300000000000001E-3</v>
      </c>
      <c r="V686">
        <v>0.95587</v>
      </c>
    </row>
    <row r="687" spans="1:22" ht="19" x14ac:dyDescent="0.2">
      <c r="A687" s="15">
        <v>43360</v>
      </c>
      <c r="B687">
        <v>6281.2</v>
      </c>
      <c r="C687">
        <v>197.88</v>
      </c>
      <c r="D687">
        <v>0.27225100000000002</v>
      </c>
      <c r="E687">
        <v>52.54</v>
      </c>
      <c r="F687">
        <v>0.196827</v>
      </c>
      <c r="G687">
        <v>107.19</v>
      </c>
      <c r="H687">
        <v>16.73</v>
      </c>
      <c r="I687">
        <v>10.34</v>
      </c>
      <c r="J687">
        <v>184.31</v>
      </c>
      <c r="K687">
        <v>8.5188E-2</v>
      </c>
      <c r="L687">
        <v>6.2430000000000003E-3</v>
      </c>
      <c r="M687">
        <v>109.87</v>
      </c>
      <c r="N687">
        <v>36.29</v>
      </c>
      <c r="O687">
        <v>2.1</v>
      </c>
      <c r="P687">
        <v>12.31</v>
      </c>
      <c r="Q687">
        <v>3.4</v>
      </c>
      <c r="R687">
        <v>2.4108000000000001E-2</v>
      </c>
      <c r="S687">
        <v>1.2813E-2</v>
      </c>
      <c r="T687">
        <v>5.1320000000000003E-3</v>
      </c>
      <c r="U687">
        <v>1.794E-3</v>
      </c>
      <c r="V687">
        <v>0.94350800000000001</v>
      </c>
    </row>
    <row r="688" spans="1:22" ht="19" x14ac:dyDescent="0.2">
      <c r="A688" s="15">
        <v>43361</v>
      </c>
      <c r="B688">
        <v>6371.3</v>
      </c>
      <c r="C688">
        <v>209.98</v>
      </c>
      <c r="D688">
        <v>0.32185999999999998</v>
      </c>
      <c r="E688">
        <v>54.1</v>
      </c>
      <c r="F688">
        <v>0.20841699999999999</v>
      </c>
      <c r="G688">
        <v>112.45</v>
      </c>
      <c r="H688">
        <v>17.010000000000002</v>
      </c>
      <c r="I688">
        <v>10.6</v>
      </c>
      <c r="J688">
        <v>190.83</v>
      </c>
      <c r="K688">
        <v>8.7724999999999997E-2</v>
      </c>
      <c r="L688">
        <v>5.9810000000000002E-3</v>
      </c>
      <c r="M688">
        <v>112.12</v>
      </c>
      <c r="N688">
        <v>36.29</v>
      </c>
      <c r="O688">
        <v>2.15</v>
      </c>
      <c r="P688">
        <v>12.63</v>
      </c>
      <c r="Q688">
        <v>3.44</v>
      </c>
      <c r="R688">
        <v>2.5058E-2</v>
      </c>
      <c r="S688">
        <v>1.3332E-2</v>
      </c>
      <c r="T688">
        <v>5.2779999999999997E-3</v>
      </c>
      <c r="U688">
        <v>1.864E-3</v>
      </c>
      <c r="V688">
        <v>0.95470200000000005</v>
      </c>
    </row>
    <row r="689" spans="1:22" ht="19" x14ac:dyDescent="0.2">
      <c r="A689" s="15">
        <v>43362</v>
      </c>
      <c r="B689">
        <v>6398.54</v>
      </c>
      <c r="C689">
        <v>209.97</v>
      </c>
      <c r="D689">
        <v>0.32605299999999998</v>
      </c>
      <c r="E689">
        <v>54.33</v>
      </c>
      <c r="F689">
        <v>0.206563</v>
      </c>
      <c r="G689">
        <v>109.51</v>
      </c>
      <c r="H689">
        <v>17.12</v>
      </c>
      <c r="I689">
        <v>10.79</v>
      </c>
      <c r="J689">
        <v>191.19</v>
      </c>
      <c r="K689">
        <v>8.5788000000000003E-2</v>
      </c>
      <c r="L689">
        <v>5.6090000000000003E-3</v>
      </c>
      <c r="M689">
        <v>113.64</v>
      </c>
      <c r="N689">
        <v>36.35</v>
      </c>
      <c r="O689">
        <v>2.27</v>
      </c>
      <c r="P689">
        <v>12.46</v>
      </c>
      <c r="Q689">
        <v>3.43</v>
      </c>
      <c r="R689">
        <v>2.5387E-2</v>
      </c>
      <c r="S689">
        <v>1.3507E-2</v>
      </c>
      <c r="T689">
        <v>5.3189999999999999E-3</v>
      </c>
      <c r="U689">
        <v>1.859E-3</v>
      </c>
      <c r="V689">
        <v>0.897868</v>
      </c>
    </row>
    <row r="690" spans="1:22" ht="19" x14ac:dyDescent="0.2">
      <c r="A690" s="15">
        <v>43363</v>
      </c>
      <c r="B690">
        <v>6519.67</v>
      </c>
      <c r="C690">
        <v>224.59</v>
      </c>
      <c r="D690">
        <v>0.44991799999999998</v>
      </c>
      <c r="E690">
        <v>56.63</v>
      </c>
      <c r="F690">
        <v>0.23189699999999999</v>
      </c>
      <c r="G690">
        <v>116.28</v>
      </c>
      <c r="H690">
        <v>18.260000000000002</v>
      </c>
      <c r="I690">
        <v>11.17</v>
      </c>
      <c r="J690">
        <v>200.49</v>
      </c>
      <c r="K690">
        <v>9.0092000000000005E-2</v>
      </c>
      <c r="L690">
        <v>5.6950000000000004E-3</v>
      </c>
      <c r="M690">
        <v>119.65</v>
      </c>
      <c r="N690">
        <v>36.75</v>
      </c>
      <c r="O690">
        <v>2.2400000000000002</v>
      </c>
      <c r="P690">
        <v>13.16</v>
      </c>
      <c r="Q690">
        <v>3.38</v>
      </c>
      <c r="R690">
        <v>2.4934000000000001E-2</v>
      </c>
      <c r="S690">
        <v>1.4593999999999999E-2</v>
      </c>
      <c r="T690">
        <v>5.5539999999999999E-3</v>
      </c>
      <c r="U690">
        <v>1.944E-3</v>
      </c>
      <c r="V690">
        <v>0.92599699999999996</v>
      </c>
    </row>
    <row r="691" spans="1:22" ht="19" x14ac:dyDescent="0.2">
      <c r="A691" s="15">
        <v>43364</v>
      </c>
      <c r="B691">
        <v>6734.95</v>
      </c>
      <c r="C691">
        <v>246.58</v>
      </c>
      <c r="D691">
        <v>0.56146200000000002</v>
      </c>
      <c r="E691">
        <v>60.72</v>
      </c>
      <c r="F691">
        <v>0.24921099999999999</v>
      </c>
      <c r="G691">
        <v>123.74</v>
      </c>
      <c r="H691">
        <v>19.73</v>
      </c>
      <c r="I691">
        <v>11.67</v>
      </c>
      <c r="J691">
        <v>208.52</v>
      </c>
      <c r="K691">
        <v>0.100771</v>
      </c>
      <c r="L691">
        <v>5.6839999999999998E-3</v>
      </c>
      <c r="M691">
        <v>125.43</v>
      </c>
      <c r="N691">
        <v>38.409999999999997</v>
      </c>
      <c r="O691">
        <v>2.2400000000000002</v>
      </c>
      <c r="P691">
        <v>14.28</v>
      </c>
      <c r="Q691">
        <v>3.5</v>
      </c>
      <c r="R691">
        <v>2.6173999999999999E-2</v>
      </c>
      <c r="S691">
        <v>1.5973999999999999E-2</v>
      </c>
      <c r="T691">
        <v>5.9800000000000001E-3</v>
      </c>
      <c r="U691">
        <v>2.013E-3</v>
      </c>
      <c r="V691">
        <v>1.55</v>
      </c>
    </row>
    <row r="692" spans="1:22" ht="19" x14ac:dyDescent="0.2">
      <c r="A692" s="15">
        <v>43365</v>
      </c>
      <c r="B692">
        <v>6721.98</v>
      </c>
      <c r="C692">
        <v>240.48</v>
      </c>
      <c r="D692">
        <v>0.57079800000000003</v>
      </c>
      <c r="E692">
        <v>60.44</v>
      </c>
      <c r="F692">
        <v>0.23922499999999999</v>
      </c>
      <c r="G692">
        <v>122.22</v>
      </c>
      <c r="H692">
        <v>18.79</v>
      </c>
      <c r="I692">
        <v>11.41</v>
      </c>
      <c r="J692">
        <v>204.4</v>
      </c>
      <c r="K692">
        <v>9.6508999999999998E-2</v>
      </c>
      <c r="L692">
        <v>5.7580000000000001E-3</v>
      </c>
      <c r="M692">
        <v>123.39</v>
      </c>
      <c r="N692">
        <v>37.909999999999997</v>
      </c>
      <c r="O692">
        <v>2.14</v>
      </c>
      <c r="P692">
        <v>13.57</v>
      </c>
      <c r="Q692">
        <v>3.47</v>
      </c>
      <c r="R692">
        <v>2.4834999999999999E-2</v>
      </c>
      <c r="S692">
        <v>1.486E-2</v>
      </c>
      <c r="T692">
        <v>5.8009999999999997E-3</v>
      </c>
      <c r="U692">
        <v>2.016E-3</v>
      </c>
      <c r="V692">
        <v>1.31</v>
      </c>
    </row>
    <row r="693" spans="1:22" ht="19" x14ac:dyDescent="0.2">
      <c r="A693" s="15">
        <v>43366</v>
      </c>
      <c r="B693">
        <v>6710.63</v>
      </c>
      <c r="C693">
        <v>244.33</v>
      </c>
      <c r="D693">
        <v>0.570689</v>
      </c>
      <c r="E693">
        <v>61.37</v>
      </c>
      <c r="F693">
        <v>0.28147800000000001</v>
      </c>
      <c r="G693">
        <v>122.5</v>
      </c>
      <c r="H693">
        <v>19.5</v>
      </c>
      <c r="I693">
        <v>11.6</v>
      </c>
      <c r="J693">
        <v>204.9</v>
      </c>
      <c r="K693">
        <v>0.10161299999999999</v>
      </c>
      <c r="L693">
        <v>5.901E-3</v>
      </c>
      <c r="M693">
        <v>130.9</v>
      </c>
      <c r="N693">
        <v>38.82</v>
      </c>
      <c r="O693">
        <v>2.2799999999999998</v>
      </c>
      <c r="P693">
        <v>13.52</v>
      </c>
      <c r="Q693">
        <v>3.51</v>
      </c>
      <c r="R693">
        <v>2.5898000000000001E-2</v>
      </c>
      <c r="S693">
        <v>1.5285E-2</v>
      </c>
      <c r="T693">
        <v>6.8869999999999999E-3</v>
      </c>
      <c r="U693">
        <v>2.0660000000000001E-3</v>
      </c>
      <c r="V693">
        <v>1.38</v>
      </c>
    </row>
    <row r="694" spans="1:22" ht="19" x14ac:dyDescent="0.2">
      <c r="A694" s="15">
        <v>43367</v>
      </c>
      <c r="B694">
        <v>6595.41</v>
      </c>
      <c r="C694">
        <v>228.73</v>
      </c>
      <c r="D694">
        <v>0.49471199999999999</v>
      </c>
      <c r="E694">
        <v>57.97</v>
      </c>
      <c r="F694">
        <v>0.259048</v>
      </c>
      <c r="G694">
        <v>115.48</v>
      </c>
      <c r="H694">
        <v>18.46</v>
      </c>
      <c r="I694">
        <v>11.05</v>
      </c>
      <c r="J694">
        <v>197.81</v>
      </c>
      <c r="K694">
        <v>9.6280000000000004E-2</v>
      </c>
      <c r="L694">
        <v>5.6769999999999998E-3</v>
      </c>
      <c r="M694">
        <v>137.66</v>
      </c>
      <c r="N694">
        <v>37.85</v>
      </c>
      <c r="O694">
        <v>2.2200000000000002</v>
      </c>
      <c r="P694">
        <v>13.23</v>
      </c>
      <c r="Q694">
        <v>3.38</v>
      </c>
      <c r="R694">
        <v>2.4605999999999999E-2</v>
      </c>
      <c r="S694">
        <v>1.4470999999999999E-2</v>
      </c>
      <c r="T694">
        <v>6.4710000000000002E-3</v>
      </c>
      <c r="U694">
        <v>2.2690000000000002E-3</v>
      </c>
      <c r="V694">
        <v>1.25</v>
      </c>
    </row>
    <row r="695" spans="1:22" ht="19" x14ac:dyDescent="0.2">
      <c r="A695" s="15">
        <v>43368</v>
      </c>
      <c r="B695">
        <v>6446.47</v>
      </c>
      <c r="C695">
        <v>218.51</v>
      </c>
      <c r="D695">
        <v>0.52694099999999999</v>
      </c>
      <c r="E695">
        <v>57.54</v>
      </c>
      <c r="F695">
        <v>0.25230599999999997</v>
      </c>
      <c r="G695">
        <v>116.4</v>
      </c>
      <c r="H695">
        <v>18.11</v>
      </c>
      <c r="I695">
        <v>11.09</v>
      </c>
      <c r="J695">
        <v>189.65</v>
      </c>
      <c r="K695">
        <v>9.2638999999999999E-2</v>
      </c>
      <c r="L695">
        <v>5.6860000000000001E-3</v>
      </c>
      <c r="M695">
        <v>133.87</v>
      </c>
      <c r="N695">
        <v>36.950000000000003</v>
      </c>
      <c r="O695">
        <v>2.17</v>
      </c>
      <c r="P695">
        <v>13.05</v>
      </c>
      <c r="Q695">
        <v>3.33</v>
      </c>
      <c r="R695">
        <v>2.3910000000000001E-2</v>
      </c>
      <c r="S695">
        <v>1.391E-2</v>
      </c>
      <c r="T695">
        <v>6.1409999999999998E-3</v>
      </c>
      <c r="U695">
        <v>2.0869999999999999E-3</v>
      </c>
      <c r="V695">
        <v>1.35</v>
      </c>
    </row>
    <row r="696" spans="1:22" ht="19" x14ac:dyDescent="0.2">
      <c r="A696" s="15">
        <v>43369</v>
      </c>
      <c r="B696">
        <v>6495</v>
      </c>
      <c r="C696">
        <v>215.85</v>
      </c>
      <c r="D696">
        <v>0.51630799999999999</v>
      </c>
      <c r="E696">
        <v>57.4</v>
      </c>
      <c r="F696">
        <v>0.24476700000000001</v>
      </c>
      <c r="G696">
        <v>115.59</v>
      </c>
      <c r="H696">
        <v>17.88</v>
      </c>
      <c r="I696">
        <v>10.99</v>
      </c>
      <c r="J696">
        <v>184.53</v>
      </c>
      <c r="K696">
        <v>9.3172000000000005E-2</v>
      </c>
      <c r="L696">
        <v>5.6950000000000004E-3</v>
      </c>
      <c r="M696">
        <v>133.04</v>
      </c>
      <c r="N696">
        <v>37.04</v>
      </c>
      <c r="O696">
        <v>2.35</v>
      </c>
      <c r="P696">
        <v>12.83</v>
      </c>
      <c r="Q696">
        <v>3.24</v>
      </c>
      <c r="R696">
        <v>2.4015999999999999E-2</v>
      </c>
      <c r="S696">
        <v>1.3887E-2</v>
      </c>
      <c r="T696">
        <v>6.0270000000000002E-3</v>
      </c>
      <c r="U696">
        <v>2.1429999999999999E-3</v>
      </c>
      <c r="V696">
        <v>1.33</v>
      </c>
    </row>
    <row r="697" spans="1:22" ht="19" x14ac:dyDescent="0.2">
      <c r="A697" s="15">
        <v>43370</v>
      </c>
      <c r="B697">
        <v>6676.75</v>
      </c>
      <c r="C697">
        <v>228.49</v>
      </c>
      <c r="D697">
        <v>0.541381</v>
      </c>
      <c r="E697">
        <v>62.98</v>
      </c>
      <c r="F697">
        <v>0.259216</v>
      </c>
      <c r="G697">
        <v>119.26</v>
      </c>
      <c r="H697">
        <v>18.98</v>
      </c>
      <c r="I697">
        <v>11.42</v>
      </c>
      <c r="J697">
        <v>194.48</v>
      </c>
      <c r="K697">
        <v>9.7577999999999998E-2</v>
      </c>
      <c r="L697">
        <v>5.8789999999999997E-3</v>
      </c>
      <c r="M697">
        <v>143.36000000000001</v>
      </c>
      <c r="N697">
        <v>38.69</v>
      </c>
      <c r="O697">
        <v>2.31</v>
      </c>
      <c r="P697">
        <v>13.45</v>
      </c>
      <c r="Q697">
        <v>3.39</v>
      </c>
      <c r="R697">
        <v>2.5557E-2</v>
      </c>
      <c r="S697">
        <v>1.4798E-2</v>
      </c>
      <c r="T697">
        <v>6.2310000000000004E-3</v>
      </c>
      <c r="U697">
        <v>2.3519999999999999E-3</v>
      </c>
      <c r="V697">
        <v>1.35</v>
      </c>
    </row>
    <row r="698" spans="1:22" ht="19" x14ac:dyDescent="0.2">
      <c r="A698" s="15">
        <v>43371</v>
      </c>
      <c r="B698">
        <v>6644.13</v>
      </c>
      <c r="C698">
        <v>222.4</v>
      </c>
      <c r="D698">
        <v>0.53911200000000004</v>
      </c>
      <c r="E698">
        <v>61.9</v>
      </c>
      <c r="F698">
        <v>0.25412699999999999</v>
      </c>
      <c r="G698">
        <v>117.06</v>
      </c>
      <c r="H698">
        <v>19.239999999999998</v>
      </c>
      <c r="I698">
        <v>11.26</v>
      </c>
      <c r="J698">
        <v>187.45</v>
      </c>
      <c r="K698">
        <v>9.4894999999999993E-2</v>
      </c>
      <c r="L698">
        <v>5.8310000000000002E-3</v>
      </c>
      <c r="M698">
        <v>136.35</v>
      </c>
      <c r="N698">
        <v>38.799999999999997</v>
      </c>
      <c r="O698">
        <v>2.21</v>
      </c>
      <c r="P698">
        <v>13.21</v>
      </c>
      <c r="Q698">
        <v>3.39</v>
      </c>
      <c r="R698">
        <v>2.4791000000000001E-2</v>
      </c>
      <c r="S698">
        <v>1.4279E-2</v>
      </c>
      <c r="T698">
        <v>6.1799999999999997E-3</v>
      </c>
      <c r="U698">
        <v>2.31E-3</v>
      </c>
      <c r="V698">
        <v>1.35</v>
      </c>
    </row>
    <row r="699" spans="1:22" ht="19" x14ac:dyDescent="0.2">
      <c r="A699" s="15">
        <v>43372</v>
      </c>
      <c r="B699">
        <v>6601.96</v>
      </c>
      <c r="C699">
        <v>231.64</v>
      </c>
      <c r="D699">
        <v>0.57122799999999996</v>
      </c>
      <c r="E699">
        <v>61.61</v>
      </c>
      <c r="F699">
        <v>0.25390800000000002</v>
      </c>
      <c r="G699">
        <v>114.87</v>
      </c>
      <c r="H699">
        <v>19.16</v>
      </c>
      <c r="I699">
        <v>11.4</v>
      </c>
      <c r="J699">
        <v>188.51</v>
      </c>
      <c r="K699">
        <v>9.6352999999999994E-2</v>
      </c>
      <c r="L699">
        <v>5.8650000000000004E-3</v>
      </c>
      <c r="M699">
        <v>133.51</v>
      </c>
      <c r="N699">
        <v>39.07</v>
      </c>
      <c r="O699">
        <v>2.2200000000000002</v>
      </c>
      <c r="P699">
        <v>13.51</v>
      </c>
      <c r="Q699">
        <v>3.37</v>
      </c>
      <c r="R699">
        <v>2.4964E-2</v>
      </c>
      <c r="S699">
        <v>1.4766E-2</v>
      </c>
      <c r="T699">
        <v>6.0819999999999997E-3</v>
      </c>
      <c r="U699">
        <v>2.2160000000000001E-3</v>
      </c>
      <c r="V699">
        <v>1.35</v>
      </c>
    </row>
    <row r="700" spans="1:22" ht="19" x14ac:dyDescent="0.2">
      <c r="A700" s="15">
        <v>43373</v>
      </c>
      <c r="B700">
        <v>6625.56</v>
      </c>
      <c r="C700">
        <v>232.85</v>
      </c>
      <c r="D700">
        <v>0.58157199999999998</v>
      </c>
      <c r="E700">
        <v>61.14</v>
      </c>
      <c r="F700">
        <v>0.25959900000000002</v>
      </c>
      <c r="G700">
        <v>116.26</v>
      </c>
      <c r="H700">
        <v>18.899999999999999</v>
      </c>
      <c r="I700">
        <v>11.33</v>
      </c>
      <c r="J700">
        <v>187.65</v>
      </c>
      <c r="K700">
        <v>9.6894999999999995E-2</v>
      </c>
      <c r="L700">
        <v>5.9059999999999998E-3</v>
      </c>
      <c r="M700">
        <v>131.99</v>
      </c>
      <c r="N700">
        <v>39.229999999999997</v>
      </c>
      <c r="O700">
        <v>2.2000000000000002</v>
      </c>
      <c r="P700">
        <v>13.42</v>
      </c>
      <c r="Q700">
        <v>3.41</v>
      </c>
      <c r="R700">
        <v>2.4639999999999999E-2</v>
      </c>
      <c r="S700">
        <v>1.5184E-2</v>
      </c>
      <c r="T700">
        <v>6.1510000000000002E-3</v>
      </c>
      <c r="U700">
        <v>2.1819999999999999E-3</v>
      </c>
      <c r="V700">
        <v>1.34</v>
      </c>
    </row>
    <row r="701" spans="1:22" ht="19" x14ac:dyDescent="0.2">
      <c r="A701" s="15">
        <v>43374</v>
      </c>
      <c r="B701">
        <v>6589.62</v>
      </c>
      <c r="C701">
        <v>230.77</v>
      </c>
      <c r="D701">
        <v>0.576461</v>
      </c>
      <c r="E701">
        <v>60.21</v>
      </c>
      <c r="F701">
        <v>0.25840400000000002</v>
      </c>
      <c r="G701">
        <v>114.52</v>
      </c>
      <c r="H701">
        <v>18.670000000000002</v>
      </c>
      <c r="I701">
        <v>11.21</v>
      </c>
      <c r="J701">
        <v>186.92</v>
      </c>
      <c r="K701">
        <v>0.103602</v>
      </c>
      <c r="L701">
        <v>5.9420000000000002E-3</v>
      </c>
      <c r="M701">
        <v>127.38</v>
      </c>
      <c r="N701">
        <v>38.619999999999997</v>
      </c>
      <c r="O701">
        <v>2.15</v>
      </c>
      <c r="P701">
        <v>13.27</v>
      </c>
      <c r="Q701">
        <v>3.41</v>
      </c>
      <c r="R701">
        <v>2.4265999999999999E-2</v>
      </c>
      <c r="S701">
        <v>1.6330000000000001E-2</v>
      </c>
      <c r="T701">
        <v>6.4739999999999997E-3</v>
      </c>
      <c r="U701">
        <v>2.2339999999999999E-3</v>
      </c>
      <c r="V701">
        <v>1.32</v>
      </c>
    </row>
    <row r="702" spans="1:22" ht="19" x14ac:dyDescent="0.2">
      <c r="A702" s="15">
        <v>43375</v>
      </c>
      <c r="B702">
        <v>6556.1</v>
      </c>
      <c r="C702">
        <v>227.18</v>
      </c>
      <c r="D702">
        <v>0.52083699999999999</v>
      </c>
      <c r="E702">
        <v>59.71</v>
      </c>
      <c r="F702">
        <v>0.24828600000000001</v>
      </c>
      <c r="G702">
        <v>116.83</v>
      </c>
      <c r="H702">
        <v>18.5</v>
      </c>
      <c r="I702">
        <v>11.17</v>
      </c>
      <c r="J702">
        <v>182.24</v>
      </c>
      <c r="K702">
        <v>0.104127</v>
      </c>
      <c r="L702">
        <v>5.8240000000000002E-3</v>
      </c>
      <c r="M702">
        <v>126.83</v>
      </c>
      <c r="N702">
        <v>38.86</v>
      </c>
      <c r="O702">
        <v>2.12</v>
      </c>
      <c r="P702">
        <v>13.24</v>
      </c>
      <c r="Q702">
        <v>3.39</v>
      </c>
      <c r="R702">
        <v>2.4605999999999999E-2</v>
      </c>
      <c r="S702">
        <v>1.5093000000000001E-2</v>
      </c>
      <c r="T702">
        <v>6.8019999999999999E-3</v>
      </c>
      <c r="U702">
        <v>2.2699999999999999E-3</v>
      </c>
      <c r="V702">
        <v>1.31</v>
      </c>
    </row>
    <row r="703" spans="1:22" ht="19" x14ac:dyDescent="0.2">
      <c r="A703" s="15">
        <v>43376</v>
      </c>
      <c r="B703">
        <v>6502.59</v>
      </c>
      <c r="C703">
        <v>220.49</v>
      </c>
      <c r="D703">
        <v>0.52816200000000002</v>
      </c>
      <c r="E703">
        <v>57.48</v>
      </c>
      <c r="F703">
        <v>0.24113599999999999</v>
      </c>
      <c r="G703">
        <v>114.69</v>
      </c>
      <c r="H703">
        <v>17.940000000000001</v>
      </c>
      <c r="I703">
        <v>11.12</v>
      </c>
      <c r="J703">
        <v>177.56</v>
      </c>
      <c r="K703">
        <v>0.10177</v>
      </c>
      <c r="L703">
        <v>5.7039999999999999E-3</v>
      </c>
      <c r="M703">
        <v>122.06</v>
      </c>
      <c r="N703">
        <v>38.64</v>
      </c>
      <c r="O703">
        <v>2.14</v>
      </c>
      <c r="P703">
        <v>12.9</v>
      </c>
      <c r="Q703">
        <v>3.28</v>
      </c>
      <c r="R703">
        <v>2.4653000000000001E-2</v>
      </c>
      <c r="S703">
        <v>1.4848999999999999E-2</v>
      </c>
      <c r="T703">
        <v>7.5430000000000002E-3</v>
      </c>
      <c r="U703">
        <v>2.2179999999999999E-3</v>
      </c>
      <c r="V703">
        <v>1.3</v>
      </c>
    </row>
    <row r="704" spans="1:22" ht="19" x14ac:dyDescent="0.2">
      <c r="A704" s="15">
        <v>43377</v>
      </c>
      <c r="B704">
        <v>6576.69</v>
      </c>
      <c r="C704">
        <v>222.22</v>
      </c>
      <c r="D704">
        <v>0.52660600000000002</v>
      </c>
      <c r="E704">
        <v>58.28</v>
      </c>
      <c r="F704">
        <v>0.244278</v>
      </c>
      <c r="G704">
        <v>114.53</v>
      </c>
      <c r="H704">
        <v>17.91</v>
      </c>
      <c r="I704">
        <v>11.05</v>
      </c>
      <c r="J704">
        <v>180.45</v>
      </c>
      <c r="K704">
        <v>0.103695</v>
      </c>
      <c r="L704">
        <v>5.6449999999999998E-3</v>
      </c>
      <c r="M704">
        <v>124.03</v>
      </c>
      <c r="N704">
        <v>41.18</v>
      </c>
      <c r="O704">
        <v>2.14</v>
      </c>
      <c r="P704">
        <v>12.9</v>
      </c>
      <c r="Q704">
        <v>3.34</v>
      </c>
      <c r="R704">
        <v>2.4632999999999999E-2</v>
      </c>
      <c r="S704">
        <v>1.5630999999999999E-2</v>
      </c>
      <c r="T704">
        <v>7.5589999999999997E-3</v>
      </c>
      <c r="U704">
        <v>2.2390000000000001E-3</v>
      </c>
      <c r="V704">
        <v>1.28</v>
      </c>
    </row>
    <row r="705" spans="1:22" ht="19" x14ac:dyDescent="0.2">
      <c r="A705" s="15">
        <v>43378</v>
      </c>
      <c r="B705">
        <v>6622.48</v>
      </c>
      <c r="C705">
        <v>227.6</v>
      </c>
      <c r="D705">
        <v>0.51902599999999999</v>
      </c>
      <c r="E705">
        <v>58.77</v>
      </c>
      <c r="F705">
        <v>0.24519199999999999</v>
      </c>
      <c r="G705">
        <v>114.88</v>
      </c>
      <c r="H705">
        <v>18.16</v>
      </c>
      <c r="I705">
        <v>11.05</v>
      </c>
      <c r="J705">
        <v>182.05</v>
      </c>
      <c r="K705">
        <v>0.106169</v>
      </c>
      <c r="L705">
        <v>5.6690000000000004E-3</v>
      </c>
      <c r="M705">
        <v>127.73</v>
      </c>
      <c r="N705">
        <v>42</v>
      </c>
      <c r="O705">
        <v>2.2000000000000002</v>
      </c>
      <c r="P705">
        <v>12.74</v>
      </c>
      <c r="Q705">
        <v>3.33</v>
      </c>
      <c r="R705">
        <v>2.6141000000000001E-2</v>
      </c>
      <c r="S705">
        <v>1.5587999999999999E-2</v>
      </c>
      <c r="T705">
        <v>7.6470000000000002E-3</v>
      </c>
      <c r="U705">
        <v>2.2430000000000002E-3</v>
      </c>
      <c r="V705">
        <v>1.25</v>
      </c>
    </row>
    <row r="706" spans="1:22" ht="19" x14ac:dyDescent="0.2">
      <c r="A706" s="15">
        <v>43379</v>
      </c>
      <c r="B706">
        <v>6588.31</v>
      </c>
      <c r="C706">
        <v>225.12</v>
      </c>
      <c r="D706">
        <v>0.48808200000000002</v>
      </c>
      <c r="E706">
        <v>57.84</v>
      </c>
      <c r="F706">
        <v>0.23977100000000001</v>
      </c>
      <c r="G706">
        <v>115.07</v>
      </c>
      <c r="H706">
        <v>17.88</v>
      </c>
      <c r="I706">
        <v>10.92</v>
      </c>
      <c r="J706">
        <v>180.39</v>
      </c>
      <c r="K706">
        <v>0.103371</v>
      </c>
      <c r="L706">
        <v>5.5449999999999996E-3</v>
      </c>
      <c r="M706">
        <v>125.81</v>
      </c>
      <c r="N706">
        <v>40.72</v>
      </c>
      <c r="O706">
        <v>2.12</v>
      </c>
      <c r="P706">
        <v>12.61</v>
      </c>
      <c r="Q706">
        <v>3.32</v>
      </c>
      <c r="R706">
        <v>2.5072000000000001E-2</v>
      </c>
      <c r="S706">
        <v>1.5440000000000001E-2</v>
      </c>
      <c r="T706">
        <v>7.2680000000000002E-3</v>
      </c>
      <c r="U706">
        <v>2.2409999999999999E-3</v>
      </c>
      <c r="V706">
        <v>1.17</v>
      </c>
    </row>
    <row r="707" spans="1:22" ht="19" x14ac:dyDescent="0.2">
      <c r="A707" s="15">
        <v>43380</v>
      </c>
      <c r="B707">
        <v>6602.95</v>
      </c>
      <c r="C707">
        <v>226.12</v>
      </c>
      <c r="D707">
        <v>0.482039</v>
      </c>
      <c r="E707">
        <v>58.16</v>
      </c>
      <c r="F707">
        <v>0.24513799999999999</v>
      </c>
      <c r="G707">
        <v>113.72</v>
      </c>
      <c r="H707">
        <v>18.059999999999999</v>
      </c>
      <c r="I707">
        <v>10.9</v>
      </c>
      <c r="J707">
        <v>180.25</v>
      </c>
      <c r="K707">
        <v>0.105833</v>
      </c>
      <c r="L707">
        <v>5.5620000000000001E-3</v>
      </c>
      <c r="M707">
        <v>125.46</v>
      </c>
      <c r="N707">
        <v>40.049999999999997</v>
      </c>
      <c r="O707">
        <v>2.12</v>
      </c>
      <c r="P707">
        <v>12.76</v>
      </c>
      <c r="Q707">
        <v>3.32</v>
      </c>
      <c r="R707">
        <v>2.5239000000000001E-2</v>
      </c>
      <c r="S707">
        <v>1.5582E-2</v>
      </c>
      <c r="T707">
        <v>7.4840000000000002E-3</v>
      </c>
      <c r="U707">
        <v>2.1879999999999998E-3</v>
      </c>
      <c r="V707">
        <v>1.1499999999999999</v>
      </c>
    </row>
    <row r="708" spans="1:22" ht="19" x14ac:dyDescent="0.2">
      <c r="A708" s="15">
        <v>43381</v>
      </c>
      <c r="B708">
        <v>6652.23</v>
      </c>
      <c r="C708">
        <v>229.26</v>
      </c>
      <c r="D708">
        <v>0.48975099999999999</v>
      </c>
      <c r="E708">
        <v>59.41</v>
      </c>
      <c r="F708">
        <v>0.24900900000000001</v>
      </c>
      <c r="G708">
        <v>114.28</v>
      </c>
      <c r="H708">
        <v>18.45</v>
      </c>
      <c r="I708">
        <v>10.95</v>
      </c>
      <c r="J708">
        <v>182.15</v>
      </c>
      <c r="K708">
        <v>0.108959</v>
      </c>
      <c r="L708">
        <v>5.5779999999999996E-3</v>
      </c>
      <c r="M708">
        <v>126.5</v>
      </c>
      <c r="N708">
        <v>44.12</v>
      </c>
      <c r="O708">
        <v>2.14</v>
      </c>
      <c r="P708">
        <v>13.16</v>
      </c>
      <c r="Q708">
        <v>3.34</v>
      </c>
      <c r="R708">
        <v>2.5888000000000001E-2</v>
      </c>
      <c r="S708">
        <v>1.6101000000000001E-2</v>
      </c>
      <c r="T708">
        <v>7.5820000000000002E-3</v>
      </c>
      <c r="U708">
        <v>2.2049999999999999E-3</v>
      </c>
      <c r="V708">
        <v>1.24</v>
      </c>
    </row>
    <row r="709" spans="1:22" ht="19" x14ac:dyDescent="0.2">
      <c r="A709" s="15">
        <v>43382</v>
      </c>
      <c r="B709">
        <v>6642.64</v>
      </c>
      <c r="C709">
        <v>227.98</v>
      </c>
      <c r="D709">
        <v>0.47985699999999998</v>
      </c>
      <c r="E709">
        <v>58.71</v>
      </c>
      <c r="F709">
        <v>0.24391499999999999</v>
      </c>
      <c r="G709">
        <v>113.67</v>
      </c>
      <c r="H709">
        <v>18.28</v>
      </c>
      <c r="I709">
        <v>10.89</v>
      </c>
      <c r="J709">
        <v>181.03</v>
      </c>
      <c r="K709">
        <v>0.10732</v>
      </c>
      <c r="L709">
        <v>5.6350000000000003E-3</v>
      </c>
      <c r="M709">
        <v>126.11</v>
      </c>
      <c r="N709">
        <v>41.1</v>
      </c>
      <c r="O709">
        <v>2.13</v>
      </c>
      <c r="P709">
        <v>13.16</v>
      </c>
      <c r="Q709">
        <v>3.33</v>
      </c>
      <c r="R709">
        <v>2.5491E-2</v>
      </c>
      <c r="S709">
        <v>1.6015000000000001E-2</v>
      </c>
      <c r="T709">
        <v>7.3489999999999996E-3</v>
      </c>
      <c r="U709">
        <v>1.7830000000000001E-3</v>
      </c>
      <c r="V709">
        <v>1.25</v>
      </c>
    </row>
    <row r="710" spans="1:22" ht="19" x14ac:dyDescent="0.2">
      <c r="A710" s="15">
        <v>43383</v>
      </c>
      <c r="B710">
        <v>6585.53</v>
      </c>
      <c r="C710">
        <v>225.77</v>
      </c>
      <c r="D710">
        <v>0.46238699999999999</v>
      </c>
      <c r="E710">
        <v>57.98</v>
      </c>
      <c r="F710">
        <v>0.241593</v>
      </c>
      <c r="G710">
        <v>113.46</v>
      </c>
      <c r="H710">
        <v>18.2</v>
      </c>
      <c r="I710">
        <v>10.83</v>
      </c>
      <c r="J710">
        <v>178.52</v>
      </c>
      <c r="K710">
        <v>0.10366599999999999</v>
      </c>
      <c r="L710">
        <v>5.5519999999999996E-3</v>
      </c>
      <c r="M710">
        <v>123.66</v>
      </c>
      <c r="N710">
        <v>41.42</v>
      </c>
      <c r="O710">
        <v>2.12</v>
      </c>
      <c r="P710">
        <v>13.29</v>
      </c>
      <c r="Q710">
        <v>3.41</v>
      </c>
      <c r="R710">
        <v>2.5509E-2</v>
      </c>
      <c r="S710">
        <v>1.6603E-2</v>
      </c>
      <c r="T710">
        <v>7.0530000000000002E-3</v>
      </c>
      <c r="U710">
        <v>1.689E-3</v>
      </c>
      <c r="V710">
        <v>1.23</v>
      </c>
    </row>
    <row r="711" spans="1:22" ht="19" x14ac:dyDescent="0.2">
      <c r="A711" s="15">
        <v>43384</v>
      </c>
      <c r="B711">
        <v>6256.24</v>
      </c>
      <c r="C711">
        <v>189.5</v>
      </c>
      <c r="D711">
        <v>0.38313000000000003</v>
      </c>
      <c r="E711">
        <v>51.23</v>
      </c>
      <c r="F711">
        <v>0.207037</v>
      </c>
      <c r="G711">
        <v>100.38</v>
      </c>
      <c r="H711">
        <v>15.52</v>
      </c>
      <c r="I711">
        <v>9.17</v>
      </c>
      <c r="J711">
        <v>157.13999999999999</v>
      </c>
      <c r="K711">
        <v>9.0626999999999999E-2</v>
      </c>
      <c r="L711">
        <v>5.0000000000000001E-3</v>
      </c>
      <c r="M711">
        <v>110.04</v>
      </c>
      <c r="N711">
        <v>36.82</v>
      </c>
      <c r="O711">
        <v>1.87</v>
      </c>
      <c r="P711">
        <v>11.71</v>
      </c>
      <c r="Q711">
        <v>3.07</v>
      </c>
      <c r="R711">
        <v>2.2873999999999999E-2</v>
      </c>
      <c r="S711">
        <v>1.4128999999999999E-2</v>
      </c>
      <c r="T711">
        <v>5.9979999999999999E-3</v>
      </c>
      <c r="U711">
        <v>1.4170000000000001E-3</v>
      </c>
      <c r="V711">
        <v>1.1299999999999999</v>
      </c>
    </row>
    <row r="712" spans="1:22" ht="19" x14ac:dyDescent="0.2">
      <c r="A712" s="15">
        <v>43385</v>
      </c>
      <c r="B712">
        <v>6274.58</v>
      </c>
      <c r="C712">
        <v>196.73</v>
      </c>
      <c r="D712">
        <v>0.41911500000000002</v>
      </c>
      <c r="E712">
        <v>53.55</v>
      </c>
      <c r="F712">
        <v>0.216032</v>
      </c>
      <c r="G712">
        <v>100.71</v>
      </c>
      <c r="H712">
        <v>15.63</v>
      </c>
      <c r="I712">
        <v>9.4600000000000009</v>
      </c>
      <c r="J712">
        <v>157.82</v>
      </c>
      <c r="K712">
        <v>9.1883000000000006E-2</v>
      </c>
      <c r="L712">
        <v>5.2469999999999999E-3</v>
      </c>
      <c r="M712">
        <v>109.02</v>
      </c>
      <c r="N712">
        <v>36.25</v>
      </c>
      <c r="O712">
        <v>1.88</v>
      </c>
      <c r="P712">
        <v>11.79</v>
      </c>
      <c r="Q712">
        <v>2.97</v>
      </c>
      <c r="R712">
        <v>2.3206999999999998E-2</v>
      </c>
      <c r="S712">
        <v>1.4123999999999999E-2</v>
      </c>
      <c r="T712">
        <v>6.0939999999999996E-3</v>
      </c>
      <c r="U712">
        <v>1.392E-3</v>
      </c>
      <c r="V712">
        <v>1.18</v>
      </c>
    </row>
    <row r="713" spans="1:22" ht="19" x14ac:dyDescent="0.2">
      <c r="A713" s="15">
        <v>43386</v>
      </c>
      <c r="B713">
        <v>6285.99</v>
      </c>
      <c r="C713">
        <v>199.84</v>
      </c>
      <c r="D713">
        <v>0.41887799999999997</v>
      </c>
      <c r="E713">
        <v>53.45</v>
      </c>
      <c r="F713">
        <v>0.21481</v>
      </c>
      <c r="G713">
        <v>102.14</v>
      </c>
      <c r="H713">
        <v>15.76</v>
      </c>
      <c r="I713">
        <v>9.48</v>
      </c>
      <c r="J713">
        <v>160.86000000000001</v>
      </c>
      <c r="K713">
        <v>9.2982999999999996E-2</v>
      </c>
      <c r="L713">
        <v>5.182E-3</v>
      </c>
      <c r="M713">
        <v>111.57</v>
      </c>
      <c r="N713">
        <v>38.130000000000003</v>
      </c>
      <c r="O713">
        <v>1.89</v>
      </c>
      <c r="P713">
        <v>12.46</v>
      </c>
      <c r="Q713">
        <v>2.9</v>
      </c>
      <c r="R713">
        <v>2.3057999999999999E-2</v>
      </c>
      <c r="S713">
        <v>1.4083999999999999E-2</v>
      </c>
      <c r="T713">
        <v>6.3099999999999996E-3</v>
      </c>
      <c r="U713">
        <v>1.341E-3</v>
      </c>
      <c r="V713">
        <v>1.2</v>
      </c>
    </row>
    <row r="714" spans="1:22" ht="19" x14ac:dyDescent="0.2">
      <c r="A714" s="15">
        <v>43387</v>
      </c>
      <c r="B714">
        <v>6290.93</v>
      </c>
      <c r="C714">
        <v>195.72</v>
      </c>
      <c r="D714">
        <v>0.40328599999999998</v>
      </c>
      <c r="E714">
        <v>52.19</v>
      </c>
      <c r="F714">
        <v>0.210144</v>
      </c>
      <c r="G714">
        <v>100.91</v>
      </c>
      <c r="H714">
        <v>15.66</v>
      </c>
      <c r="I714">
        <v>9.41</v>
      </c>
      <c r="J714">
        <v>157.41999999999999</v>
      </c>
      <c r="K714">
        <v>9.2249999999999999E-2</v>
      </c>
      <c r="L714">
        <v>5.1580000000000003E-3</v>
      </c>
      <c r="M714">
        <v>108.54</v>
      </c>
      <c r="N714">
        <v>37.39</v>
      </c>
      <c r="O714">
        <v>1.89</v>
      </c>
      <c r="P714">
        <v>12.05</v>
      </c>
      <c r="Q714">
        <v>2.84</v>
      </c>
      <c r="R714">
        <v>2.3257E-2</v>
      </c>
      <c r="S714">
        <v>1.3946E-2</v>
      </c>
      <c r="T714">
        <v>6.2940000000000001E-3</v>
      </c>
      <c r="U714">
        <v>1.3619999999999999E-3</v>
      </c>
      <c r="V714">
        <v>1.1599999999999999</v>
      </c>
    </row>
    <row r="715" spans="1:22" ht="19" x14ac:dyDescent="0.2">
      <c r="A715" s="15">
        <v>43388</v>
      </c>
      <c r="B715">
        <v>6596.54</v>
      </c>
      <c r="C715">
        <v>209.7</v>
      </c>
      <c r="D715">
        <v>0.44731599999999999</v>
      </c>
      <c r="E715">
        <v>54.88</v>
      </c>
      <c r="F715">
        <v>0.223001</v>
      </c>
      <c r="G715">
        <v>107.11</v>
      </c>
      <c r="H715">
        <v>16.28</v>
      </c>
      <c r="I715">
        <v>9.7799999999999994</v>
      </c>
      <c r="J715">
        <v>164.98</v>
      </c>
      <c r="K715">
        <v>9.6544000000000005E-2</v>
      </c>
      <c r="L715">
        <v>5.2180000000000004E-3</v>
      </c>
      <c r="M715">
        <v>112.92</v>
      </c>
      <c r="N715">
        <v>39.92</v>
      </c>
      <c r="O715">
        <v>2.0099999999999998</v>
      </c>
      <c r="P715">
        <v>12.29</v>
      </c>
      <c r="Q715">
        <v>2.9</v>
      </c>
      <c r="R715">
        <v>2.4431999999999999E-2</v>
      </c>
      <c r="S715">
        <v>1.4574E-2</v>
      </c>
      <c r="T715">
        <v>6.4689999999999999E-3</v>
      </c>
      <c r="U715">
        <v>1.5089999999999999E-3</v>
      </c>
      <c r="V715">
        <v>1.21</v>
      </c>
    </row>
    <row r="716" spans="1:22" ht="19" x14ac:dyDescent="0.2">
      <c r="A716" s="15">
        <v>43389</v>
      </c>
      <c r="B716">
        <v>6596.11</v>
      </c>
      <c r="C716">
        <v>210.12</v>
      </c>
      <c r="D716">
        <v>0.47025299999999998</v>
      </c>
      <c r="E716">
        <v>54.07</v>
      </c>
      <c r="F716">
        <v>0.22797799999999999</v>
      </c>
      <c r="G716">
        <v>107.4</v>
      </c>
      <c r="H716">
        <v>16.41</v>
      </c>
      <c r="I716">
        <v>9.7100000000000009</v>
      </c>
      <c r="J716">
        <v>163.1</v>
      </c>
      <c r="K716">
        <v>9.6035999999999996E-2</v>
      </c>
      <c r="L716">
        <v>5.0169999999999998E-3</v>
      </c>
      <c r="M716">
        <v>115.42</v>
      </c>
      <c r="N716">
        <v>40.380000000000003</v>
      </c>
      <c r="O716">
        <v>2.0099999999999998</v>
      </c>
      <c r="P716">
        <v>12.64</v>
      </c>
      <c r="Q716">
        <v>3.12</v>
      </c>
      <c r="R716">
        <v>2.3965E-2</v>
      </c>
      <c r="S716">
        <v>1.4312999999999999E-2</v>
      </c>
      <c r="T716">
        <v>6.6860000000000001E-3</v>
      </c>
      <c r="U716">
        <v>1.5100000000000001E-3</v>
      </c>
      <c r="V716">
        <v>1.2</v>
      </c>
    </row>
    <row r="717" spans="1:22" ht="19" x14ac:dyDescent="0.2">
      <c r="A717" s="15">
        <v>43390</v>
      </c>
      <c r="B717">
        <v>6544.43</v>
      </c>
      <c r="C717">
        <v>207.08</v>
      </c>
      <c r="D717">
        <v>0.46819699999999997</v>
      </c>
      <c r="E717">
        <v>53.67</v>
      </c>
      <c r="F717">
        <v>0.24040300000000001</v>
      </c>
      <c r="G717">
        <v>105.36</v>
      </c>
      <c r="H717">
        <v>16.66</v>
      </c>
      <c r="I717">
        <v>9.81</v>
      </c>
      <c r="J717">
        <v>159.59</v>
      </c>
      <c r="K717">
        <v>9.5693E-2</v>
      </c>
      <c r="L717">
        <v>4.5989999999999998E-3</v>
      </c>
      <c r="M717">
        <v>119.01</v>
      </c>
      <c r="N717">
        <v>39.72</v>
      </c>
      <c r="O717">
        <v>2.0299999999999998</v>
      </c>
      <c r="P717">
        <v>12.62</v>
      </c>
      <c r="Q717">
        <v>2.94</v>
      </c>
      <c r="R717">
        <v>2.3525999999999998E-2</v>
      </c>
      <c r="S717">
        <v>1.4437E-2</v>
      </c>
      <c r="T717">
        <v>6.5700000000000003E-3</v>
      </c>
      <c r="U717">
        <v>1.408E-3</v>
      </c>
      <c r="V717">
        <v>1.19</v>
      </c>
    </row>
    <row r="718" spans="1:22" ht="19" x14ac:dyDescent="0.2">
      <c r="A718" s="15">
        <v>43391</v>
      </c>
      <c r="B718">
        <v>6476.71</v>
      </c>
      <c r="C718">
        <v>203.35</v>
      </c>
      <c r="D718">
        <v>0.45772499999999999</v>
      </c>
      <c r="E718">
        <v>52.53</v>
      </c>
      <c r="F718">
        <v>0.239452</v>
      </c>
      <c r="G718">
        <v>102.91</v>
      </c>
      <c r="H718">
        <v>16.53</v>
      </c>
      <c r="I718">
        <v>9.59</v>
      </c>
      <c r="J718">
        <v>154.82</v>
      </c>
      <c r="K718">
        <v>9.4428999999999999E-2</v>
      </c>
      <c r="L718">
        <v>4.3860000000000001E-3</v>
      </c>
      <c r="M718">
        <v>118.8</v>
      </c>
      <c r="N718">
        <v>38.950000000000003</v>
      </c>
      <c r="O718">
        <v>1.99</v>
      </c>
      <c r="P718">
        <v>12.51</v>
      </c>
      <c r="Q718">
        <v>2.88</v>
      </c>
      <c r="R718">
        <v>2.3550999999999999E-2</v>
      </c>
      <c r="S718">
        <v>1.3972E-2</v>
      </c>
      <c r="T718">
        <v>6.3969999999999999E-3</v>
      </c>
      <c r="U718">
        <v>1.353E-3</v>
      </c>
      <c r="V718">
        <v>1.18</v>
      </c>
    </row>
    <row r="719" spans="1:22" ht="19" x14ac:dyDescent="0.2">
      <c r="A719" s="15">
        <v>43392</v>
      </c>
      <c r="B719">
        <v>6465.41</v>
      </c>
      <c r="C719">
        <v>203.73</v>
      </c>
      <c r="D719">
        <v>0.45417800000000003</v>
      </c>
      <c r="E719">
        <v>53.02</v>
      </c>
      <c r="F719">
        <v>0.24285300000000001</v>
      </c>
      <c r="G719">
        <v>103.72</v>
      </c>
      <c r="H719">
        <v>16.48</v>
      </c>
      <c r="I719">
        <v>9.6</v>
      </c>
      <c r="J719">
        <v>152.9</v>
      </c>
      <c r="K719">
        <v>9.4048000000000007E-2</v>
      </c>
      <c r="L719">
        <v>4.47E-3</v>
      </c>
      <c r="M719">
        <v>120.21</v>
      </c>
      <c r="N719">
        <v>38.35</v>
      </c>
      <c r="O719">
        <v>1.94</v>
      </c>
      <c r="P719">
        <v>12.35</v>
      </c>
      <c r="Q719">
        <v>2.88</v>
      </c>
      <c r="R719">
        <v>2.3615000000000001E-2</v>
      </c>
      <c r="S719">
        <v>1.4200000000000001E-2</v>
      </c>
      <c r="T719">
        <v>6.5120000000000004E-3</v>
      </c>
      <c r="U719">
        <v>1.348E-3</v>
      </c>
      <c r="V719">
        <v>1.1499999999999999</v>
      </c>
    </row>
    <row r="720" spans="1:22" ht="19" x14ac:dyDescent="0.2">
      <c r="A720" s="15">
        <v>43393</v>
      </c>
      <c r="B720">
        <v>6489.19</v>
      </c>
      <c r="C720">
        <v>205.43</v>
      </c>
      <c r="D720">
        <v>0.45915099999999998</v>
      </c>
      <c r="E720">
        <v>53.36</v>
      </c>
      <c r="F720">
        <v>0.24418200000000001</v>
      </c>
      <c r="G720">
        <v>103.78</v>
      </c>
      <c r="H720">
        <v>16.649999999999999</v>
      </c>
      <c r="I720">
        <v>9.69</v>
      </c>
      <c r="J720">
        <v>154.77000000000001</v>
      </c>
      <c r="K720">
        <v>9.5593999999999998E-2</v>
      </c>
      <c r="L720">
        <v>4.5510000000000004E-3</v>
      </c>
      <c r="M720">
        <v>125.67</v>
      </c>
      <c r="N720">
        <v>38.56</v>
      </c>
      <c r="O720">
        <v>1.96</v>
      </c>
      <c r="P720">
        <v>12.59</v>
      </c>
      <c r="Q720">
        <v>2.91</v>
      </c>
      <c r="R720">
        <v>2.3283999999999999E-2</v>
      </c>
      <c r="S720">
        <v>1.4295E-2</v>
      </c>
      <c r="T720">
        <v>6.9849999999999999E-3</v>
      </c>
      <c r="U720">
        <v>1.374E-3</v>
      </c>
      <c r="V720">
        <v>1.17</v>
      </c>
    </row>
    <row r="721" spans="1:22" ht="19" x14ac:dyDescent="0.2">
      <c r="A721" s="15">
        <v>43394</v>
      </c>
      <c r="B721">
        <v>6482.35</v>
      </c>
      <c r="C721">
        <v>205.14</v>
      </c>
      <c r="D721">
        <v>0.45669399999999999</v>
      </c>
      <c r="E721">
        <v>52.92</v>
      </c>
      <c r="F721">
        <v>0.24172399999999999</v>
      </c>
      <c r="G721">
        <v>105.1</v>
      </c>
      <c r="H721">
        <v>16.52</v>
      </c>
      <c r="I721">
        <v>9.64</v>
      </c>
      <c r="J721">
        <v>154.56</v>
      </c>
      <c r="K721">
        <v>9.9496000000000001E-2</v>
      </c>
      <c r="L721">
        <v>4.5170000000000002E-3</v>
      </c>
      <c r="M721">
        <v>125.24</v>
      </c>
      <c r="N721">
        <v>38.26</v>
      </c>
      <c r="O721">
        <v>1.98</v>
      </c>
      <c r="P721">
        <v>13.11</v>
      </c>
      <c r="Q721">
        <v>2.88</v>
      </c>
      <c r="R721">
        <v>2.3289000000000001E-2</v>
      </c>
      <c r="S721">
        <v>1.4437E-2</v>
      </c>
      <c r="T721">
        <v>7.0060000000000001E-3</v>
      </c>
      <c r="U721">
        <v>1.346E-3</v>
      </c>
      <c r="V721">
        <v>1.1499999999999999</v>
      </c>
    </row>
    <row r="722" spans="1:22" ht="19" x14ac:dyDescent="0.2">
      <c r="A722" s="15">
        <v>43395</v>
      </c>
      <c r="B722">
        <v>6487.16</v>
      </c>
      <c r="C722">
        <v>204.04</v>
      </c>
      <c r="D722">
        <v>0.45310899999999998</v>
      </c>
      <c r="E722">
        <v>52.2</v>
      </c>
      <c r="F722">
        <v>0.24236099999999999</v>
      </c>
      <c r="G722">
        <v>105.46</v>
      </c>
      <c r="H722">
        <v>16.739999999999998</v>
      </c>
      <c r="I722">
        <v>10</v>
      </c>
      <c r="J722">
        <v>151.72</v>
      </c>
      <c r="K722">
        <v>0.100248</v>
      </c>
      <c r="L722">
        <v>4.3660000000000001E-3</v>
      </c>
      <c r="M722">
        <v>122.66</v>
      </c>
      <c r="N722">
        <v>38.58</v>
      </c>
      <c r="O722">
        <v>1.94</v>
      </c>
      <c r="P722">
        <v>13.17</v>
      </c>
      <c r="Q722">
        <v>2.98</v>
      </c>
      <c r="R722">
        <v>2.2682999999999998E-2</v>
      </c>
      <c r="S722">
        <v>1.4135E-2</v>
      </c>
      <c r="T722">
        <v>6.8929999999999998E-3</v>
      </c>
      <c r="U722">
        <v>1.346E-3</v>
      </c>
      <c r="V722">
        <v>1.1399999999999999</v>
      </c>
    </row>
    <row r="723" spans="1:22" ht="19" x14ac:dyDescent="0.2">
      <c r="A723" s="15">
        <v>43396</v>
      </c>
      <c r="B723">
        <v>6475.74</v>
      </c>
      <c r="C723">
        <v>204.34</v>
      </c>
      <c r="D723">
        <v>0.46205800000000002</v>
      </c>
      <c r="E723">
        <v>52.54</v>
      </c>
      <c r="F723">
        <v>0.24221500000000001</v>
      </c>
      <c r="G723">
        <v>108.44</v>
      </c>
      <c r="H723">
        <v>16.63</v>
      </c>
      <c r="I723">
        <v>9.8000000000000007</v>
      </c>
      <c r="J723">
        <v>153.94</v>
      </c>
      <c r="K723">
        <v>9.9102999999999997E-2</v>
      </c>
      <c r="L723">
        <v>4.1720000000000004E-3</v>
      </c>
      <c r="M723">
        <v>120.91</v>
      </c>
      <c r="N723">
        <v>51.42</v>
      </c>
      <c r="O723">
        <v>1.97</v>
      </c>
      <c r="P723">
        <v>13.56</v>
      </c>
      <c r="Q723">
        <v>3.01</v>
      </c>
      <c r="R723">
        <v>2.2072999999999999E-2</v>
      </c>
      <c r="S723">
        <v>1.4527E-2</v>
      </c>
      <c r="T723">
        <v>7.2659999999999999E-3</v>
      </c>
      <c r="U723">
        <v>1.3079999999999999E-3</v>
      </c>
      <c r="V723">
        <v>1.1599999999999999</v>
      </c>
    </row>
    <row r="724" spans="1:22" ht="19" x14ac:dyDescent="0.2">
      <c r="A724" s="15">
        <v>43397</v>
      </c>
      <c r="B724">
        <v>6495.84</v>
      </c>
      <c r="C724">
        <v>203.85</v>
      </c>
      <c r="D724">
        <v>0.457237</v>
      </c>
      <c r="E724">
        <v>52.52</v>
      </c>
      <c r="F724">
        <v>0.23776</v>
      </c>
      <c r="G724">
        <v>106.95</v>
      </c>
      <c r="H724">
        <v>16.73</v>
      </c>
      <c r="I724">
        <v>9.7200000000000006</v>
      </c>
      <c r="J724">
        <v>156.24</v>
      </c>
      <c r="K724">
        <v>9.8556000000000005E-2</v>
      </c>
      <c r="L724">
        <v>3.9110000000000004E-3</v>
      </c>
      <c r="M724">
        <v>126.34</v>
      </c>
      <c r="N724">
        <v>47.72</v>
      </c>
      <c r="O724">
        <v>1.96</v>
      </c>
      <c r="P724">
        <v>14.21</v>
      </c>
      <c r="Q724">
        <v>3</v>
      </c>
      <c r="R724">
        <v>2.2297000000000001E-2</v>
      </c>
      <c r="S724">
        <v>1.4668E-2</v>
      </c>
      <c r="T724">
        <v>7.3280000000000003E-3</v>
      </c>
      <c r="U724">
        <v>1.3179999999999999E-3</v>
      </c>
      <c r="V724">
        <v>1.1499999999999999</v>
      </c>
    </row>
    <row r="725" spans="1:22" ht="19" x14ac:dyDescent="0.2">
      <c r="A725" s="15">
        <v>43398</v>
      </c>
      <c r="B725">
        <v>6476.29</v>
      </c>
      <c r="C725">
        <v>202.72</v>
      </c>
      <c r="D725">
        <v>0.45805200000000001</v>
      </c>
      <c r="E725">
        <v>52.23</v>
      </c>
      <c r="F725">
        <v>0.23564599999999999</v>
      </c>
      <c r="G725">
        <v>106.32</v>
      </c>
      <c r="H725">
        <v>16.52</v>
      </c>
      <c r="I725">
        <v>9.64</v>
      </c>
      <c r="J725">
        <v>154.97999999999999</v>
      </c>
      <c r="K725">
        <v>9.6577999999999997E-2</v>
      </c>
      <c r="L725">
        <v>3.7169999999999998E-3</v>
      </c>
      <c r="M725">
        <v>125.2</v>
      </c>
      <c r="N725">
        <v>43.43</v>
      </c>
      <c r="O725">
        <v>1.95</v>
      </c>
      <c r="P725">
        <v>13.69</v>
      </c>
      <c r="Q725">
        <v>2.92</v>
      </c>
      <c r="R725">
        <v>2.2734000000000001E-2</v>
      </c>
      <c r="S725">
        <v>1.4489999999999999E-2</v>
      </c>
      <c r="T725">
        <v>7.1989999999999997E-3</v>
      </c>
      <c r="U725">
        <v>1.31E-3</v>
      </c>
      <c r="V725">
        <v>1.17</v>
      </c>
    </row>
    <row r="726" spans="1:22" ht="19" x14ac:dyDescent="0.2">
      <c r="A726" s="15">
        <v>43399</v>
      </c>
      <c r="B726">
        <v>6474.75</v>
      </c>
      <c r="C726">
        <v>203.33</v>
      </c>
      <c r="D726">
        <v>0.45928799999999997</v>
      </c>
      <c r="E726">
        <v>52.1</v>
      </c>
      <c r="F726">
        <v>0.234011</v>
      </c>
      <c r="G726">
        <v>105.02</v>
      </c>
      <c r="H726">
        <v>16.21</v>
      </c>
      <c r="I726">
        <v>9.64</v>
      </c>
      <c r="J726">
        <v>155.19999999999999</v>
      </c>
      <c r="K726">
        <v>9.5687999999999995E-2</v>
      </c>
      <c r="L726">
        <v>3.9839999999999997E-3</v>
      </c>
      <c r="M726">
        <v>121.38</v>
      </c>
      <c r="N726">
        <v>43.56</v>
      </c>
      <c r="O726">
        <v>1.91</v>
      </c>
      <c r="P726">
        <v>13.66</v>
      </c>
      <c r="Q726">
        <v>2.93</v>
      </c>
      <c r="R726">
        <v>2.2447999999999999E-2</v>
      </c>
      <c r="S726">
        <v>1.4607E-2</v>
      </c>
      <c r="T726">
        <v>7.2690000000000003E-3</v>
      </c>
      <c r="U726">
        <v>1.3140000000000001E-3</v>
      </c>
      <c r="V726">
        <v>1.19</v>
      </c>
    </row>
    <row r="727" spans="1:22" ht="19" x14ac:dyDescent="0.2">
      <c r="A727" s="15">
        <v>43400</v>
      </c>
      <c r="B727">
        <v>6480.38</v>
      </c>
      <c r="C727">
        <v>204.21</v>
      </c>
      <c r="D727">
        <v>0.45634799999999998</v>
      </c>
      <c r="E727">
        <v>51.93</v>
      </c>
      <c r="F727">
        <v>0.22875999999999999</v>
      </c>
      <c r="G727">
        <v>103.9</v>
      </c>
      <c r="H727">
        <v>16.04</v>
      </c>
      <c r="I727">
        <v>9.61</v>
      </c>
      <c r="J727">
        <v>153.07</v>
      </c>
      <c r="K727">
        <v>9.2071E-2</v>
      </c>
      <c r="L727">
        <v>4.1949999999999999E-3</v>
      </c>
      <c r="M727">
        <v>119.61</v>
      </c>
      <c r="N727">
        <v>42.79</v>
      </c>
      <c r="O727">
        <v>1.9</v>
      </c>
      <c r="P727">
        <v>13.97</v>
      </c>
      <c r="Q727">
        <v>2.81</v>
      </c>
      <c r="R727">
        <v>2.2549E-2</v>
      </c>
      <c r="S727">
        <v>1.4524E-2</v>
      </c>
      <c r="T727">
        <v>7.1240000000000001E-3</v>
      </c>
      <c r="U727">
        <v>1.2979999999999999E-3</v>
      </c>
      <c r="V727">
        <v>1.24</v>
      </c>
    </row>
    <row r="728" spans="1:22" ht="19" x14ac:dyDescent="0.2">
      <c r="A728" s="15">
        <v>43401</v>
      </c>
      <c r="B728">
        <v>6486.39</v>
      </c>
      <c r="C728">
        <v>205.37</v>
      </c>
      <c r="D728">
        <v>0.46240599999999998</v>
      </c>
      <c r="E728">
        <v>51.94</v>
      </c>
      <c r="F728">
        <v>0.23287099999999999</v>
      </c>
      <c r="G728">
        <v>104.98</v>
      </c>
      <c r="H728">
        <v>16.2</v>
      </c>
      <c r="I728">
        <v>9.61</v>
      </c>
      <c r="J728">
        <v>156.44</v>
      </c>
      <c r="K728">
        <v>9.3371999999999997E-2</v>
      </c>
      <c r="L728">
        <v>4.0629999999999998E-3</v>
      </c>
      <c r="M728">
        <v>123.42</v>
      </c>
      <c r="N728">
        <v>44.34</v>
      </c>
      <c r="O728">
        <v>1.9</v>
      </c>
      <c r="P728">
        <v>14.8</v>
      </c>
      <c r="Q728">
        <v>2.86</v>
      </c>
      <c r="R728">
        <v>2.239E-2</v>
      </c>
      <c r="S728">
        <v>1.472E-2</v>
      </c>
      <c r="T728">
        <v>7.1120000000000003E-3</v>
      </c>
      <c r="U728">
        <v>1.2769999999999999E-3</v>
      </c>
      <c r="V728">
        <v>1.21</v>
      </c>
    </row>
    <row r="729" spans="1:22" ht="19" x14ac:dyDescent="0.2">
      <c r="A729" s="15">
        <v>43402</v>
      </c>
      <c r="B729">
        <v>6332.63</v>
      </c>
      <c r="C729">
        <v>197.25</v>
      </c>
      <c r="D729">
        <v>0.44151400000000002</v>
      </c>
      <c r="E729">
        <v>49.07</v>
      </c>
      <c r="F729">
        <v>0.222357</v>
      </c>
      <c r="G729">
        <v>101.49</v>
      </c>
      <c r="H729">
        <v>15.4</v>
      </c>
      <c r="I729">
        <v>9.08</v>
      </c>
      <c r="J729">
        <v>150.06</v>
      </c>
      <c r="K729">
        <v>8.8051000000000004E-2</v>
      </c>
      <c r="L729">
        <v>3.8470000000000002E-3</v>
      </c>
      <c r="M729">
        <v>116.81</v>
      </c>
      <c r="N729">
        <v>39.96</v>
      </c>
      <c r="O729">
        <v>1.78</v>
      </c>
      <c r="P729">
        <v>14.23</v>
      </c>
      <c r="Q729">
        <v>2.74</v>
      </c>
      <c r="R729">
        <v>2.1104999999999999E-2</v>
      </c>
      <c r="S729">
        <v>1.3788E-2</v>
      </c>
      <c r="T729">
        <v>6.8250000000000003E-3</v>
      </c>
      <c r="U729">
        <v>1.263E-3</v>
      </c>
      <c r="V729">
        <v>1.1399999999999999</v>
      </c>
    </row>
    <row r="730" spans="1:22" ht="19" x14ac:dyDescent="0.2">
      <c r="A730" s="15">
        <v>43403</v>
      </c>
      <c r="B730">
        <v>6334.27</v>
      </c>
      <c r="C730">
        <v>197.56</v>
      </c>
      <c r="D730">
        <v>0.44475900000000002</v>
      </c>
      <c r="E730">
        <v>49.24</v>
      </c>
      <c r="F730">
        <v>0.22509299999999999</v>
      </c>
      <c r="G730">
        <v>102.55</v>
      </c>
      <c r="H730">
        <v>15.21</v>
      </c>
      <c r="I730">
        <v>9.01</v>
      </c>
      <c r="J730">
        <v>153.12</v>
      </c>
      <c r="K730">
        <v>9.0140999999999999E-2</v>
      </c>
      <c r="L730">
        <v>3.8500000000000001E-3</v>
      </c>
      <c r="M730">
        <v>115.91</v>
      </c>
      <c r="N730">
        <v>39.9</v>
      </c>
      <c r="O730">
        <v>1.76</v>
      </c>
      <c r="P730">
        <v>14.42</v>
      </c>
      <c r="Q730">
        <v>2.76</v>
      </c>
      <c r="R730">
        <v>2.0806999999999999E-2</v>
      </c>
      <c r="S730">
        <v>1.3602E-2</v>
      </c>
      <c r="T730">
        <v>6.7460000000000003E-3</v>
      </c>
      <c r="U730">
        <v>1.2600000000000001E-3</v>
      </c>
      <c r="V730">
        <v>1.1499999999999999</v>
      </c>
    </row>
    <row r="731" spans="1:22" ht="19" x14ac:dyDescent="0.2">
      <c r="A731" s="15">
        <v>43404</v>
      </c>
      <c r="B731">
        <v>6317.61</v>
      </c>
      <c r="C731">
        <v>197.38</v>
      </c>
      <c r="D731">
        <v>0.448382</v>
      </c>
      <c r="E731">
        <v>49.44</v>
      </c>
      <c r="F731">
        <v>0.223471</v>
      </c>
      <c r="G731">
        <v>103.83</v>
      </c>
      <c r="H731">
        <v>15.3</v>
      </c>
      <c r="I731">
        <v>8.98</v>
      </c>
      <c r="J731">
        <v>151.75</v>
      </c>
      <c r="K731">
        <v>9.0649999999999994E-2</v>
      </c>
      <c r="L731">
        <v>3.764E-3</v>
      </c>
      <c r="M731">
        <v>115.45</v>
      </c>
      <c r="N731">
        <v>39.770000000000003</v>
      </c>
      <c r="O731">
        <v>1.81</v>
      </c>
      <c r="P731">
        <v>14.22</v>
      </c>
      <c r="Q731">
        <v>2.76</v>
      </c>
      <c r="R731">
        <v>2.1302000000000001E-2</v>
      </c>
      <c r="S731">
        <v>1.3698999999999999E-2</v>
      </c>
      <c r="T731">
        <v>6.5409999999999999E-3</v>
      </c>
      <c r="U731">
        <v>1.2620000000000001E-3</v>
      </c>
      <c r="V731">
        <v>1.1499999999999999</v>
      </c>
    </row>
    <row r="732" spans="1:22" ht="19" x14ac:dyDescent="0.2">
      <c r="A732" s="15">
        <v>43405</v>
      </c>
      <c r="B732">
        <v>6377.78</v>
      </c>
      <c r="C732">
        <v>198.87</v>
      </c>
      <c r="D732">
        <v>0.45572200000000002</v>
      </c>
      <c r="E732">
        <v>50.27</v>
      </c>
      <c r="F732">
        <v>0.222945</v>
      </c>
      <c r="G732">
        <v>103.88</v>
      </c>
      <c r="H732">
        <v>15.68</v>
      </c>
      <c r="I732">
        <v>9.0500000000000007</v>
      </c>
      <c r="J732">
        <v>153.52000000000001</v>
      </c>
      <c r="K732">
        <v>9.1188000000000005E-2</v>
      </c>
      <c r="L732">
        <v>3.777E-3</v>
      </c>
      <c r="M732">
        <v>117.07</v>
      </c>
      <c r="N732">
        <v>40.24</v>
      </c>
      <c r="O732">
        <v>1.85</v>
      </c>
      <c r="P732">
        <v>14.22</v>
      </c>
      <c r="Q732">
        <v>2.75</v>
      </c>
      <c r="R732">
        <v>2.0778999999999999E-2</v>
      </c>
      <c r="S732">
        <v>1.375E-2</v>
      </c>
      <c r="T732">
        <v>6.5539999999999999E-3</v>
      </c>
      <c r="U732">
        <v>1.289E-3</v>
      </c>
      <c r="V732">
        <v>1.1499999999999999</v>
      </c>
    </row>
    <row r="733" spans="1:22" ht="19" x14ac:dyDescent="0.2">
      <c r="A733" s="15">
        <v>43406</v>
      </c>
      <c r="B733">
        <v>6388.44</v>
      </c>
      <c r="C733">
        <v>200.64</v>
      </c>
      <c r="D733">
        <v>0.45868500000000001</v>
      </c>
      <c r="E733">
        <v>51.33</v>
      </c>
      <c r="F733">
        <v>0.23424400000000001</v>
      </c>
      <c r="G733">
        <v>105.78</v>
      </c>
      <c r="H733">
        <v>16.16</v>
      </c>
      <c r="I733">
        <v>9.14</v>
      </c>
      <c r="J733">
        <v>154.32</v>
      </c>
      <c r="K733">
        <v>9.3405000000000002E-2</v>
      </c>
      <c r="L733">
        <v>3.7729999999999999E-3</v>
      </c>
      <c r="M733">
        <v>118.37</v>
      </c>
      <c r="N733">
        <v>42.1</v>
      </c>
      <c r="O733">
        <v>1.85</v>
      </c>
      <c r="P733">
        <v>14.42</v>
      </c>
      <c r="Q733">
        <v>2.77</v>
      </c>
      <c r="R733">
        <v>2.1746999999999999E-2</v>
      </c>
      <c r="S733">
        <v>1.3816999999999999E-2</v>
      </c>
      <c r="T733">
        <v>6.535E-3</v>
      </c>
      <c r="U733">
        <v>1.2960000000000001E-3</v>
      </c>
      <c r="V733">
        <v>1.19</v>
      </c>
    </row>
    <row r="734" spans="1:22" ht="19" x14ac:dyDescent="0.2">
      <c r="A734" s="15">
        <v>43407</v>
      </c>
      <c r="B734">
        <v>6361.26</v>
      </c>
      <c r="C734">
        <v>200.19</v>
      </c>
      <c r="D734">
        <v>0.45566699999999999</v>
      </c>
      <c r="E734">
        <v>50.97</v>
      </c>
      <c r="F734">
        <v>0.235706</v>
      </c>
      <c r="G734">
        <v>106.87</v>
      </c>
      <c r="H734">
        <v>15.98</v>
      </c>
      <c r="I734">
        <v>9.11</v>
      </c>
      <c r="J734">
        <v>154.69999999999999</v>
      </c>
      <c r="K734">
        <v>9.3227000000000004E-2</v>
      </c>
      <c r="L734">
        <v>3.7330000000000002E-3</v>
      </c>
      <c r="M734">
        <v>117.68</v>
      </c>
      <c r="N734">
        <v>40.520000000000003</v>
      </c>
      <c r="O734">
        <v>1.86</v>
      </c>
      <c r="P734">
        <v>15.33</v>
      </c>
      <c r="Q734">
        <v>2.76</v>
      </c>
      <c r="R734">
        <v>2.1521999999999999E-2</v>
      </c>
      <c r="S734">
        <v>1.4005999999999999E-2</v>
      </c>
      <c r="T734">
        <v>6.4510000000000001E-3</v>
      </c>
      <c r="U734">
        <v>1.2930000000000001E-3</v>
      </c>
      <c r="V734">
        <v>1.1599999999999999</v>
      </c>
    </row>
    <row r="735" spans="1:22" ht="19" x14ac:dyDescent="0.2">
      <c r="A735" s="15">
        <v>43408</v>
      </c>
      <c r="B735">
        <v>6376.13</v>
      </c>
      <c r="C735">
        <v>207.49</v>
      </c>
      <c r="D735">
        <v>0.46269100000000002</v>
      </c>
      <c r="E735">
        <v>53.61</v>
      </c>
      <c r="F735">
        <v>0.24163799999999999</v>
      </c>
      <c r="G735">
        <v>111.8</v>
      </c>
      <c r="H735">
        <v>16.63</v>
      </c>
      <c r="I735">
        <v>9.3699999999999992</v>
      </c>
      <c r="J735">
        <v>162.96</v>
      </c>
      <c r="K735">
        <v>9.4866000000000006E-2</v>
      </c>
      <c r="L735">
        <v>3.676E-3</v>
      </c>
      <c r="M735">
        <v>120.46</v>
      </c>
      <c r="N735">
        <v>40.299999999999997</v>
      </c>
      <c r="O735">
        <v>1.82</v>
      </c>
      <c r="P735">
        <v>14.83</v>
      </c>
      <c r="Q735">
        <v>2.82</v>
      </c>
      <c r="R735">
        <v>2.1788999999999999E-2</v>
      </c>
      <c r="S735">
        <v>1.3993E-2</v>
      </c>
      <c r="T735">
        <v>6.3860000000000002E-3</v>
      </c>
      <c r="U735">
        <v>1.3240000000000001E-3</v>
      </c>
      <c r="V735">
        <v>1.1599999999999999</v>
      </c>
    </row>
    <row r="736" spans="1:22" ht="19" x14ac:dyDescent="0.2">
      <c r="A736" s="15">
        <v>43409</v>
      </c>
      <c r="B736">
        <v>6419.66</v>
      </c>
      <c r="C736">
        <v>209.09</v>
      </c>
      <c r="D736">
        <v>0.49741200000000002</v>
      </c>
      <c r="E736">
        <v>53.55</v>
      </c>
      <c r="F736">
        <v>0.246529</v>
      </c>
      <c r="G736">
        <v>111.35</v>
      </c>
      <c r="H736">
        <v>16.29</v>
      </c>
      <c r="I736">
        <v>9.4</v>
      </c>
      <c r="J736">
        <v>164.23</v>
      </c>
      <c r="K736">
        <v>9.3784999999999993E-2</v>
      </c>
      <c r="L736">
        <v>3.6219999999999998E-3</v>
      </c>
      <c r="M736">
        <v>121.75</v>
      </c>
      <c r="N736">
        <v>39.42</v>
      </c>
      <c r="O736">
        <v>1.81</v>
      </c>
      <c r="P736">
        <v>14.55</v>
      </c>
      <c r="Q736">
        <v>2.88</v>
      </c>
      <c r="R736">
        <v>2.1218999999999998E-2</v>
      </c>
      <c r="S736">
        <v>1.3491E-2</v>
      </c>
      <c r="T736">
        <v>6.2040000000000003E-3</v>
      </c>
      <c r="U736">
        <v>1.34E-3</v>
      </c>
      <c r="V736">
        <v>1.1599999999999999</v>
      </c>
    </row>
    <row r="737" spans="1:22" ht="19" x14ac:dyDescent="0.2">
      <c r="A737" s="15">
        <v>43410</v>
      </c>
      <c r="B737">
        <v>6461.01</v>
      </c>
      <c r="C737">
        <v>218.45</v>
      </c>
      <c r="D737">
        <v>0.54908000000000001</v>
      </c>
      <c r="E737">
        <v>55.95</v>
      </c>
      <c r="F737">
        <v>0.265596</v>
      </c>
      <c r="G737">
        <v>112.89</v>
      </c>
      <c r="H737">
        <v>16.989999999999998</v>
      </c>
      <c r="I737">
        <v>9.8800000000000008</v>
      </c>
      <c r="J737">
        <v>170.47</v>
      </c>
      <c r="K737">
        <v>9.7527000000000003E-2</v>
      </c>
      <c r="L737">
        <v>3.6960000000000001E-3</v>
      </c>
      <c r="M737">
        <v>130.77000000000001</v>
      </c>
      <c r="N737">
        <v>41.01</v>
      </c>
      <c r="O737">
        <v>1.84</v>
      </c>
      <c r="P737">
        <v>14.71</v>
      </c>
      <c r="Q737">
        <v>2.87</v>
      </c>
      <c r="R737">
        <v>2.1291999999999998E-2</v>
      </c>
      <c r="S737">
        <v>1.3886000000000001E-2</v>
      </c>
      <c r="T737">
        <v>6.4380000000000001E-3</v>
      </c>
      <c r="U737">
        <v>1.3470000000000001E-3</v>
      </c>
      <c r="V737">
        <v>1.21</v>
      </c>
    </row>
    <row r="738" spans="1:22" ht="19" x14ac:dyDescent="0.2">
      <c r="A738" s="15">
        <v>43411</v>
      </c>
      <c r="B738">
        <v>6530.14</v>
      </c>
      <c r="C738">
        <v>217.18</v>
      </c>
      <c r="D738">
        <v>0.53570700000000004</v>
      </c>
      <c r="E738">
        <v>54.19</v>
      </c>
      <c r="F738">
        <v>0.256718</v>
      </c>
      <c r="G738">
        <v>111.51</v>
      </c>
      <c r="H738">
        <v>16.73</v>
      </c>
      <c r="I738">
        <v>9.64</v>
      </c>
      <c r="J738">
        <v>166.45</v>
      </c>
      <c r="K738">
        <v>9.6777000000000002E-2</v>
      </c>
      <c r="L738">
        <v>3.637E-3</v>
      </c>
      <c r="M738">
        <v>129.83000000000001</v>
      </c>
      <c r="N738">
        <v>40.92</v>
      </c>
      <c r="O738">
        <v>1.83</v>
      </c>
      <c r="P738">
        <v>14.81</v>
      </c>
      <c r="Q738">
        <v>2.88</v>
      </c>
      <c r="R738">
        <v>2.1413999999999999E-2</v>
      </c>
      <c r="S738">
        <v>1.3847999999999999E-2</v>
      </c>
      <c r="T738">
        <v>6.4390000000000003E-3</v>
      </c>
      <c r="U738">
        <v>1.3760000000000001E-3</v>
      </c>
      <c r="V738">
        <v>1.19</v>
      </c>
    </row>
    <row r="739" spans="1:22" ht="19" x14ac:dyDescent="0.2">
      <c r="A739" s="15">
        <v>43412</v>
      </c>
      <c r="B739">
        <v>6453.72</v>
      </c>
      <c r="C739">
        <v>212.23</v>
      </c>
      <c r="D739">
        <v>0.493508</v>
      </c>
      <c r="E739">
        <v>52.37</v>
      </c>
      <c r="F739">
        <v>0.25604300000000002</v>
      </c>
      <c r="G739">
        <v>108.43</v>
      </c>
      <c r="H739">
        <v>16.29</v>
      </c>
      <c r="I739">
        <v>9.44</v>
      </c>
      <c r="J739">
        <v>164.29</v>
      </c>
      <c r="K739">
        <v>9.2900999999999997E-2</v>
      </c>
      <c r="L739">
        <v>3.3839999999999999E-3</v>
      </c>
      <c r="M739">
        <v>135.83000000000001</v>
      </c>
      <c r="N739">
        <v>39.020000000000003</v>
      </c>
      <c r="O739">
        <v>1.82</v>
      </c>
      <c r="P739">
        <v>14.73</v>
      </c>
      <c r="Q739">
        <v>2.8</v>
      </c>
      <c r="R739">
        <v>2.0487999999999999E-2</v>
      </c>
      <c r="S739">
        <v>1.3504E-2</v>
      </c>
      <c r="T739">
        <v>6.2560000000000003E-3</v>
      </c>
      <c r="U739">
        <v>1.2999999999999999E-3</v>
      </c>
      <c r="V739">
        <v>1.1399999999999999</v>
      </c>
    </row>
    <row r="740" spans="1:22" ht="19" x14ac:dyDescent="0.2">
      <c r="A740" s="15">
        <v>43413</v>
      </c>
      <c r="B740">
        <v>6385.62</v>
      </c>
      <c r="C740">
        <v>210.07</v>
      </c>
      <c r="D740">
        <v>0.500668</v>
      </c>
      <c r="E740">
        <v>51.9</v>
      </c>
      <c r="F740">
        <v>0.25554199999999999</v>
      </c>
      <c r="G740">
        <v>106.89</v>
      </c>
      <c r="H740">
        <v>15.94</v>
      </c>
      <c r="I740">
        <v>9.4499999999999993</v>
      </c>
      <c r="J740">
        <v>159.99</v>
      </c>
      <c r="K740">
        <v>9.1976000000000002E-2</v>
      </c>
      <c r="L740">
        <v>3.14E-3</v>
      </c>
      <c r="M740">
        <v>134.18</v>
      </c>
      <c r="N740">
        <v>40.799999999999997</v>
      </c>
      <c r="O740">
        <v>1.76</v>
      </c>
      <c r="P740">
        <v>14.69</v>
      </c>
      <c r="Q740">
        <v>2.76</v>
      </c>
      <c r="R740">
        <v>2.0319E-2</v>
      </c>
      <c r="S740">
        <v>1.3155E-2</v>
      </c>
      <c r="T740">
        <v>6.0499999999999998E-3</v>
      </c>
      <c r="U740">
        <v>1.284E-3</v>
      </c>
      <c r="V740">
        <v>1.1499999999999999</v>
      </c>
    </row>
    <row r="741" spans="1:22" ht="19" x14ac:dyDescent="0.2">
      <c r="A741" s="15">
        <v>43414</v>
      </c>
      <c r="B741">
        <v>6409.22</v>
      </c>
      <c r="C741">
        <v>212.53</v>
      </c>
      <c r="D741">
        <v>0.50669799999999998</v>
      </c>
      <c r="E741">
        <v>52.4</v>
      </c>
      <c r="F741">
        <v>0.26123000000000002</v>
      </c>
      <c r="G741">
        <v>105.25</v>
      </c>
      <c r="H741">
        <v>15.97</v>
      </c>
      <c r="I741">
        <v>9.4600000000000009</v>
      </c>
      <c r="J741">
        <v>161.72</v>
      </c>
      <c r="K741">
        <v>9.3952999999999995E-2</v>
      </c>
      <c r="L741">
        <v>3.2850000000000002E-3</v>
      </c>
      <c r="M741">
        <v>130.41</v>
      </c>
      <c r="N741">
        <v>40.380000000000003</v>
      </c>
      <c r="O741">
        <v>1.76</v>
      </c>
      <c r="P741">
        <v>14.64</v>
      </c>
      <c r="Q741">
        <v>2.77</v>
      </c>
      <c r="R741">
        <v>2.0278000000000001E-2</v>
      </c>
      <c r="S741">
        <v>1.319E-2</v>
      </c>
      <c r="T741">
        <v>6.0959999999999999E-3</v>
      </c>
      <c r="U741">
        <v>1.2849999999999999E-3</v>
      </c>
      <c r="V741">
        <v>1.1599999999999999</v>
      </c>
    </row>
    <row r="742" spans="1:22" ht="19" x14ac:dyDescent="0.2">
      <c r="A742" s="15">
        <v>43415</v>
      </c>
      <c r="B742">
        <v>6411.27</v>
      </c>
      <c r="C742">
        <v>211.34</v>
      </c>
      <c r="D742">
        <v>0.50591299999999995</v>
      </c>
      <c r="E742">
        <v>51.36</v>
      </c>
      <c r="F742">
        <v>0.27360499999999999</v>
      </c>
      <c r="G742">
        <v>106.38</v>
      </c>
      <c r="H742">
        <v>15.99</v>
      </c>
      <c r="I742">
        <v>9.26</v>
      </c>
      <c r="J742">
        <v>160.11000000000001</v>
      </c>
      <c r="K742">
        <v>9.3024999999999997E-2</v>
      </c>
      <c r="L742">
        <v>3.1619999999999999E-3</v>
      </c>
      <c r="M742">
        <v>129.34</v>
      </c>
      <c r="N742">
        <v>39.28</v>
      </c>
      <c r="O742">
        <v>1.73</v>
      </c>
      <c r="P742">
        <v>13.84</v>
      </c>
      <c r="Q742">
        <v>2.73</v>
      </c>
      <c r="R742">
        <v>1.9480999999999998E-2</v>
      </c>
      <c r="S742">
        <v>1.2930000000000001E-2</v>
      </c>
      <c r="T742">
        <v>5.8580000000000004E-3</v>
      </c>
      <c r="U742">
        <v>1.2869999999999999E-3</v>
      </c>
      <c r="V742">
        <v>1.1499999999999999</v>
      </c>
    </row>
    <row r="743" spans="1:22" ht="19" x14ac:dyDescent="0.2">
      <c r="A743" s="15">
        <v>43416</v>
      </c>
      <c r="B743">
        <v>6371.27</v>
      </c>
      <c r="C743">
        <v>210.42</v>
      </c>
      <c r="D743">
        <v>0.51716499999999999</v>
      </c>
      <c r="E743">
        <v>50.65</v>
      </c>
      <c r="F743">
        <v>0.26732600000000001</v>
      </c>
      <c r="G743">
        <v>105.14</v>
      </c>
      <c r="H743">
        <v>15.77</v>
      </c>
      <c r="I743">
        <v>9.19</v>
      </c>
      <c r="J743">
        <v>163.05000000000001</v>
      </c>
      <c r="K743">
        <v>0.110267</v>
      </c>
      <c r="L743">
        <v>3.0639999999999999E-3</v>
      </c>
      <c r="M743">
        <v>133.07</v>
      </c>
      <c r="N743">
        <v>39.94</v>
      </c>
      <c r="O743">
        <v>1.74</v>
      </c>
      <c r="P743">
        <v>13.48</v>
      </c>
      <c r="Q743">
        <v>2.79</v>
      </c>
      <c r="R743">
        <v>1.9928999999999999E-2</v>
      </c>
      <c r="S743">
        <v>1.2808E-2</v>
      </c>
      <c r="T743">
        <v>5.8009999999999997E-3</v>
      </c>
      <c r="U743">
        <v>1.2769999999999999E-3</v>
      </c>
      <c r="V743">
        <v>1.1499999999999999</v>
      </c>
    </row>
    <row r="744" spans="1:22" ht="19" x14ac:dyDescent="0.2">
      <c r="A744" s="15">
        <v>43417</v>
      </c>
      <c r="B744">
        <v>6359.49</v>
      </c>
      <c r="C744">
        <v>206.83</v>
      </c>
      <c r="D744">
        <v>0.51011200000000001</v>
      </c>
      <c r="E744">
        <v>49.7</v>
      </c>
      <c r="F744">
        <v>0.25778699999999999</v>
      </c>
      <c r="G744">
        <v>105.11</v>
      </c>
      <c r="H744">
        <v>15.37</v>
      </c>
      <c r="I744">
        <v>9.08</v>
      </c>
      <c r="J744">
        <v>161.16999999999999</v>
      </c>
      <c r="K744">
        <v>0.107914</v>
      </c>
      <c r="L744">
        <v>2.9450000000000001E-3</v>
      </c>
      <c r="M744">
        <v>126.98</v>
      </c>
      <c r="N744">
        <v>39.020000000000003</v>
      </c>
      <c r="O744">
        <v>1.72</v>
      </c>
      <c r="P744">
        <v>13.13</v>
      </c>
      <c r="Q744">
        <v>2.61</v>
      </c>
      <c r="R744">
        <v>1.9379E-2</v>
      </c>
      <c r="S744">
        <v>1.2357999999999999E-2</v>
      </c>
      <c r="T744">
        <v>5.5690000000000002E-3</v>
      </c>
      <c r="U744">
        <v>1.2539999999999999E-3</v>
      </c>
      <c r="V744">
        <v>1.1499999999999999</v>
      </c>
    </row>
    <row r="745" spans="1:22" ht="19" x14ac:dyDescent="0.2">
      <c r="A745" s="15">
        <v>43418</v>
      </c>
      <c r="B745">
        <v>5738.35</v>
      </c>
      <c r="C745">
        <v>181.4</v>
      </c>
      <c r="D745">
        <v>0.47437200000000002</v>
      </c>
      <c r="E745">
        <v>43.61</v>
      </c>
      <c r="F745">
        <v>0.233043</v>
      </c>
      <c r="G745">
        <v>90.76</v>
      </c>
      <c r="H745">
        <v>13.52</v>
      </c>
      <c r="I745">
        <v>7.95</v>
      </c>
      <c r="J745">
        <v>143.65</v>
      </c>
      <c r="K745">
        <v>9.6901000000000001E-2</v>
      </c>
      <c r="L745">
        <v>2.6949999999999999E-3</v>
      </c>
      <c r="M745">
        <v>111.06</v>
      </c>
      <c r="N745">
        <v>34.549999999999997</v>
      </c>
      <c r="O745">
        <v>1.5</v>
      </c>
      <c r="P745">
        <v>11.21</v>
      </c>
      <c r="Q745">
        <v>2.2799999999999998</v>
      </c>
      <c r="R745">
        <v>1.694E-2</v>
      </c>
      <c r="S745">
        <v>1.0559000000000001E-2</v>
      </c>
      <c r="T745">
        <v>4.8240000000000002E-3</v>
      </c>
      <c r="U745">
        <v>1.1410000000000001E-3</v>
      </c>
      <c r="V745">
        <v>1.04</v>
      </c>
    </row>
    <row r="746" spans="1:22" ht="19" x14ac:dyDescent="0.2">
      <c r="A746" s="15">
        <v>43419</v>
      </c>
      <c r="B746">
        <v>5648.03</v>
      </c>
      <c r="C746">
        <v>180.81</v>
      </c>
      <c r="D746">
        <v>0.48170800000000003</v>
      </c>
      <c r="E746">
        <v>43.95</v>
      </c>
      <c r="F746">
        <v>0.24194399999999999</v>
      </c>
      <c r="G746">
        <v>88.67</v>
      </c>
      <c r="H746">
        <v>13</v>
      </c>
      <c r="I746">
        <v>7.72</v>
      </c>
      <c r="J746">
        <v>138.44</v>
      </c>
      <c r="K746">
        <v>9.4374E-2</v>
      </c>
      <c r="L746">
        <v>2.8E-3</v>
      </c>
      <c r="M746">
        <v>109.91</v>
      </c>
      <c r="N746">
        <v>34.450000000000003</v>
      </c>
      <c r="O746">
        <v>1.52</v>
      </c>
      <c r="P746">
        <v>11.15</v>
      </c>
      <c r="Q746">
        <v>2.2000000000000002</v>
      </c>
      <c r="R746">
        <v>1.6181999999999998E-2</v>
      </c>
      <c r="S746">
        <v>9.9760000000000005E-3</v>
      </c>
      <c r="T746">
        <v>4.7720000000000002E-3</v>
      </c>
      <c r="U746">
        <v>1.127E-3</v>
      </c>
      <c r="V746">
        <v>1.05</v>
      </c>
    </row>
    <row r="747" spans="1:22" ht="19" x14ac:dyDescent="0.2">
      <c r="A747" s="15">
        <v>43420</v>
      </c>
      <c r="B747">
        <v>5575.55</v>
      </c>
      <c r="C747">
        <v>175.18</v>
      </c>
      <c r="D747">
        <v>0.471609</v>
      </c>
      <c r="E747">
        <v>42.46</v>
      </c>
      <c r="F747">
        <v>0.23885000000000001</v>
      </c>
      <c r="G747">
        <v>87.06</v>
      </c>
      <c r="H747">
        <v>12.7</v>
      </c>
      <c r="I747">
        <v>7.46</v>
      </c>
      <c r="J747">
        <v>137.06</v>
      </c>
      <c r="K747">
        <v>9.4393000000000005E-2</v>
      </c>
      <c r="L747">
        <v>2.7460000000000002E-3</v>
      </c>
      <c r="M747">
        <v>109.65</v>
      </c>
      <c r="N747">
        <v>32.950000000000003</v>
      </c>
      <c r="O747">
        <v>1.49</v>
      </c>
      <c r="P747">
        <v>11.09</v>
      </c>
      <c r="Q747">
        <v>2.13</v>
      </c>
      <c r="R747">
        <v>1.6978E-2</v>
      </c>
      <c r="S747">
        <v>9.7459999999999995E-3</v>
      </c>
      <c r="T747">
        <v>4.5589999999999997E-3</v>
      </c>
      <c r="U747">
        <v>1.1130000000000001E-3</v>
      </c>
      <c r="V747">
        <v>1.1100000000000001</v>
      </c>
    </row>
    <row r="748" spans="1:22" ht="19" x14ac:dyDescent="0.2">
      <c r="A748" s="15">
        <v>43421</v>
      </c>
      <c r="B748">
        <v>5554.33</v>
      </c>
      <c r="C748">
        <v>174</v>
      </c>
      <c r="D748">
        <v>0.49165399999999998</v>
      </c>
      <c r="E748">
        <v>41.93</v>
      </c>
      <c r="F748">
        <v>0.24492700000000001</v>
      </c>
      <c r="G748">
        <v>88</v>
      </c>
      <c r="H748">
        <v>12.37</v>
      </c>
      <c r="I748">
        <v>7.39</v>
      </c>
      <c r="J748">
        <v>132.63</v>
      </c>
      <c r="K748">
        <v>9.2022000000000007E-2</v>
      </c>
      <c r="L748">
        <v>2.5950000000000001E-3</v>
      </c>
      <c r="M748">
        <v>111.36</v>
      </c>
      <c r="N748">
        <v>32.700000000000003</v>
      </c>
      <c r="O748">
        <v>1.49</v>
      </c>
      <c r="P748">
        <v>10.84</v>
      </c>
      <c r="Q748">
        <v>2.14</v>
      </c>
      <c r="R748">
        <v>1.6584000000000002E-2</v>
      </c>
      <c r="S748">
        <v>9.58E-3</v>
      </c>
      <c r="T748">
        <v>4.4780000000000002E-3</v>
      </c>
      <c r="U748">
        <v>1.109E-3</v>
      </c>
      <c r="V748">
        <v>1.1100000000000001</v>
      </c>
    </row>
    <row r="749" spans="1:22" ht="19" x14ac:dyDescent="0.2">
      <c r="A749" s="15">
        <v>43422</v>
      </c>
      <c r="B749">
        <v>5623.54</v>
      </c>
      <c r="C749">
        <v>177.07</v>
      </c>
      <c r="D749">
        <v>0.51047299999999995</v>
      </c>
      <c r="E749">
        <v>42.33</v>
      </c>
      <c r="F749">
        <v>0.24975800000000001</v>
      </c>
      <c r="G749">
        <v>89.39</v>
      </c>
      <c r="H749">
        <v>12.59</v>
      </c>
      <c r="I749">
        <v>7.45</v>
      </c>
      <c r="J749">
        <v>132.78</v>
      </c>
      <c r="K749">
        <v>9.3266000000000002E-2</v>
      </c>
      <c r="L749">
        <v>2.643E-3</v>
      </c>
      <c r="M749">
        <v>113.03</v>
      </c>
      <c r="N749">
        <v>33.42</v>
      </c>
      <c r="O749">
        <v>1.52</v>
      </c>
      <c r="P749">
        <v>10.99</v>
      </c>
      <c r="Q749">
        <v>2.16</v>
      </c>
      <c r="R749">
        <v>1.6792999999999999E-2</v>
      </c>
      <c r="S749">
        <v>9.6500000000000006E-3</v>
      </c>
      <c r="T749">
        <v>4.5380000000000004E-3</v>
      </c>
      <c r="U749">
        <v>1.116E-3</v>
      </c>
      <c r="V749">
        <v>1.1100000000000001</v>
      </c>
    </row>
    <row r="750" spans="1:22" ht="19" x14ac:dyDescent="0.2">
      <c r="A750" s="15">
        <v>43423</v>
      </c>
      <c r="B750">
        <v>4871.49</v>
      </c>
      <c r="C750">
        <v>149.18</v>
      </c>
      <c r="D750">
        <v>0.47816599999999998</v>
      </c>
      <c r="E750">
        <v>36.64</v>
      </c>
      <c r="F750">
        <v>0.224412</v>
      </c>
      <c r="G750">
        <v>72.489999999999995</v>
      </c>
      <c r="H750">
        <v>10.17</v>
      </c>
      <c r="I750">
        <v>6.2</v>
      </c>
      <c r="J750">
        <v>109.69</v>
      </c>
      <c r="K750">
        <v>8.3031999999999995E-2</v>
      </c>
      <c r="L750">
        <v>2.418E-3</v>
      </c>
      <c r="M750">
        <v>98.89</v>
      </c>
      <c r="N750">
        <v>25.91</v>
      </c>
      <c r="O750">
        <v>1.29</v>
      </c>
      <c r="P750">
        <v>8.83</v>
      </c>
      <c r="Q750">
        <v>1.68</v>
      </c>
      <c r="R750">
        <v>1.3638000000000001E-2</v>
      </c>
      <c r="S750">
        <v>7.6299999999999996E-3</v>
      </c>
      <c r="T750">
        <v>3.6059999999999998E-3</v>
      </c>
      <c r="U750">
        <v>9.68E-4</v>
      </c>
      <c r="V750">
        <v>1.05</v>
      </c>
    </row>
    <row r="751" spans="1:22" ht="19" x14ac:dyDescent="0.2">
      <c r="A751" s="15">
        <v>43424</v>
      </c>
      <c r="B751">
        <v>4451.87</v>
      </c>
      <c r="C751">
        <v>130.34</v>
      </c>
      <c r="D751">
        <v>0.434726</v>
      </c>
      <c r="E751">
        <v>33.04</v>
      </c>
      <c r="F751">
        <v>0.193193</v>
      </c>
      <c r="G751">
        <v>66.489999999999995</v>
      </c>
      <c r="H751">
        <v>8.9499999999999993</v>
      </c>
      <c r="I751">
        <v>5.5</v>
      </c>
      <c r="J751">
        <v>104.58</v>
      </c>
      <c r="K751">
        <v>7.6942999999999998E-2</v>
      </c>
      <c r="L751">
        <v>2.2539999999999999E-3</v>
      </c>
      <c r="M751">
        <v>84.5</v>
      </c>
      <c r="N751">
        <v>23.96</v>
      </c>
      <c r="O751">
        <v>1.07</v>
      </c>
      <c r="P751">
        <v>8.2200000000000006</v>
      </c>
      <c r="Q751">
        <v>1.52</v>
      </c>
      <c r="R751">
        <v>1.2088E-2</v>
      </c>
      <c r="S751">
        <v>6.7359999999999998E-3</v>
      </c>
      <c r="T751">
        <v>3.1540000000000001E-3</v>
      </c>
      <c r="U751">
        <v>9.6900000000000003E-4</v>
      </c>
      <c r="V751">
        <v>0.92927999999999999</v>
      </c>
    </row>
    <row r="752" spans="1:22" ht="19" x14ac:dyDescent="0.2">
      <c r="A752" s="15">
        <v>43425</v>
      </c>
      <c r="B752">
        <v>4602.17</v>
      </c>
      <c r="C752">
        <v>136.69999999999999</v>
      </c>
      <c r="D752">
        <v>0.44765100000000002</v>
      </c>
      <c r="E752">
        <v>34.67</v>
      </c>
      <c r="F752">
        <v>0.20368800000000001</v>
      </c>
      <c r="G752">
        <v>68.94</v>
      </c>
      <c r="H752">
        <v>9.2100000000000009</v>
      </c>
      <c r="I752">
        <v>5.75</v>
      </c>
      <c r="J752">
        <v>114.31</v>
      </c>
      <c r="K752">
        <v>8.2232E-2</v>
      </c>
      <c r="L752">
        <v>2.4480000000000001E-3</v>
      </c>
      <c r="M752">
        <v>85.81</v>
      </c>
      <c r="N752">
        <v>26.17</v>
      </c>
      <c r="O752">
        <v>1.1599999999999999</v>
      </c>
      <c r="P752">
        <v>9.06</v>
      </c>
      <c r="Q752">
        <v>1.62</v>
      </c>
      <c r="R752">
        <v>1.2999E-2</v>
      </c>
      <c r="S752">
        <v>7.2399999999999999E-3</v>
      </c>
      <c r="T752">
        <v>3.3649999999999999E-3</v>
      </c>
      <c r="U752">
        <v>9.990000000000001E-4</v>
      </c>
      <c r="V752">
        <v>0.93393700000000002</v>
      </c>
    </row>
    <row r="753" spans="1:22" ht="19" x14ac:dyDescent="0.2">
      <c r="A753" s="15">
        <v>43426</v>
      </c>
      <c r="B753">
        <v>4365.9399999999996</v>
      </c>
      <c r="C753">
        <v>126.71</v>
      </c>
      <c r="D753">
        <v>0.42608000000000001</v>
      </c>
      <c r="E753">
        <v>32.200000000000003</v>
      </c>
      <c r="F753">
        <v>0.18779699999999999</v>
      </c>
      <c r="G753">
        <v>65.86</v>
      </c>
      <c r="H753">
        <v>8.41</v>
      </c>
      <c r="I753">
        <v>5.34</v>
      </c>
      <c r="J753">
        <v>103.34</v>
      </c>
      <c r="K753">
        <v>8.0824999999999994E-2</v>
      </c>
      <c r="L753">
        <v>2.4120000000000001E-3</v>
      </c>
      <c r="M753">
        <v>78.86</v>
      </c>
      <c r="N753">
        <v>24.32</v>
      </c>
      <c r="O753">
        <v>1.1100000000000001</v>
      </c>
      <c r="P753">
        <v>10.029999999999999</v>
      </c>
      <c r="Q753">
        <v>1.54</v>
      </c>
      <c r="R753">
        <v>1.2156E-2</v>
      </c>
      <c r="S753">
        <v>6.6340000000000001E-3</v>
      </c>
      <c r="T753">
        <v>3.1150000000000001E-3</v>
      </c>
      <c r="U753">
        <v>9.2199999999999997E-4</v>
      </c>
      <c r="V753">
        <v>0.91509099999999999</v>
      </c>
    </row>
    <row r="754" spans="1:22" ht="19" x14ac:dyDescent="0.2">
      <c r="A754" s="15">
        <v>43427</v>
      </c>
      <c r="B754">
        <v>4347.1099999999997</v>
      </c>
      <c r="C754">
        <v>123.3</v>
      </c>
      <c r="D754">
        <v>0.40742800000000001</v>
      </c>
      <c r="E754">
        <v>32.159999999999997</v>
      </c>
      <c r="F754">
        <v>0.18121100000000001</v>
      </c>
      <c r="G754">
        <v>66.63</v>
      </c>
      <c r="H754">
        <v>8.5500000000000007</v>
      </c>
      <c r="I754">
        <v>5.21</v>
      </c>
      <c r="J754">
        <v>99.32</v>
      </c>
      <c r="K754">
        <v>7.7745999999999996E-2</v>
      </c>
      <c r="L754">
        <v>2.3609999999999998E-3</v>
      </c>
      <c r="M754">
        <v>77.599999999999994</v>
      </c>
      <c r="N754">
        <v>23.07</v>
      </c>
      <c r="O754">
        <v>1.1000000000000001</v>
      </c>
      <c r="P754">
        <v>9.32</v>
      </c>
      <c r="Q754">
        <v>1.51</v>
      </c>
      <c r="R754">
        <v>1.1606E-2</v>
      </c>
      <c r="S754">
        <v>6.4000000000000003E-3</v>
      </c>
      <c r="T754">
        <v>3.0829999999999998E-3</v>
      </c>
      <c r="U754">
        <v>8.92E-4</v>
      </c>
      <c r="V754">
        <v>0.81129399999999996</v>
      </c>
    </row>
    <row r="755" spans="1:22" ht="19" x14ac:dyDescent="0.2">
      <c r="A755" s="15">
        <v>43428</v>
      </c>
      <c r="B755">
        <v>3880.76</v>
      </c>
      <c r="C755">
        <v>113.49</v>
      </c>
      <c r="D755">
        <v>0.375336</v>
      </c>
      <c r="E755">
        <v>29.22</v>
      </c>
      <c r="F755">
        <v>0.15420500000000001</v>
      </c>
      <c r="G755">
        <v>58.36</v>
      </c>
      <c r="H755">
        <v>7.48</v>
      </c>
      <c r="I755">
        <v>4.7699999999999996</v>
      </c>
      <c r="J755">
        <v>92.66</v>
      </c>
      <c r="K755">
        <v>6.8446999999999994E-2</v>
      </c>
      <c r="L755">
        <v>2.2239999999999998E-3</v>
      </c>
      <c r="M755">
        <v>67.75</v>
      </c>
      <c r="N755">
        <v>20.47</v>
      </c>
      <c r="O755">
        <v>0.99257899999999999</v>
      </c>
      <c r="P755">
        <v>8.27</v>
      </c>
      <c r="Q755">
        <v>1.35</v>
      </c>
      <c r="R755">
        <v>1.0985999999999999E-2</v>
      </c>
      <c r="S755">
        <v>5.6860000000000001E-3</v>
      </c>
      <c r="T755">
        <v>2.7430000000000002E-3</v>
      </c>
      <c r="U755">
        <v>7.9000000000000001E-4</v>
      </c>
      <c r="V755">
        <v>0.64091799999999999</v>
      </c>
    </row>
    <row r="756" spans="1:22" ht="19" x14ac:dyDescent="0.2">
      <c r="A756" s="15">
        <v>43429</v>
      </c>
      <c r="B756">
        <v>4009.97</v>
      </c>
      <c r="C756">
        <v>116.45</v>
      </c>
      <c r="D756">
        <v>0.37455100000000002</v>
      </c>
      <c r="E756">
        <v>30.89</v>
      </c>
      <c r="F756">
        <v>0.159607</v>
      </c>
      <c r="G756">
        <v>58.05</v>
      </c>
      <c r="H756">
        <v>7.71</v>
      </c>
      <c r="I756">
        <v>4.76</v>
      </c>
      <c r="J756">
        <v>91.45</v>
      </c>
      <c r="K756">
        <v>6.9288000000000002E-2</v>
      </c>
      <c r="L756">
        <v>2.2200000000000002E-3</v>
      </c>
      <c r="M756">
        <v>70.28</v>
      </c>
      <c r="N756">
        <v>21.37</v>
      </c>
      <c r="O756">
        <v>1.04</v>
      </c>
      <c r="P756">
        <v>7.89</v>
      </c>
      <c r="Q756">
        <v>1.39</v>
      </c>
      <c r="R756">
        <v>1.1009E-2</v>
      </c>
      <c r="S756">
        <v>5.921E-3</v>
      </c>
      <c r="T756">
        <v>2.8029999999999999E-3</v>
      </c>
      <c r="U756">
        <v>8.0699999999999999E-4</v>
      </c>
      <c r="V756">
        <v>0.70497799999999999</v>
      </c>
    </row>
    <row r="757" spans="1:22" ht="19" x14ac:dyDescent="0.2">
      <c r="A757" s="15">
        <v>43430</v>
      </c>
      <c r="B757">
        <v>3779.13</v>
      </c>
      <c r="C757">
        <v>108.34</v>
      </c>
      <c r="D757">
        <v>0.35545100000000002</v>
      </c>
      <c r="E757">
        <v>29.41</v>
      </c>
      <c r="F757">
        <v>0.14479500000000001</v>
      </c>
      <c r="G757">
        <v>53.22</v>
      </c>
      <c r="H757">
        <v>7.14</v>
      </c>
      <c r="I757">
        <v>4.32</v>
      </c>
      <c r="J757">
        <v>88.93</v>
      </c>
      <c r="K757">
        <v>6.8574999999999997E-2</v>
      </c>
      <c r="L757">
        <v>2.0990000000000002E-3</v>
      </c>
      <c r="M757">
        <v>66.25</v>
      </c>
      <c r="N757">
        <v>19.690000000000001</v>
      </c>
      <c r="O757">
        <v>0.98538899999999996</v>
      </c>
      <c r="P757">
        <v>7.57</v>
      </c>
      <c r="Q757">
        <v>1.31</v>
      </c>
      <c r="R757">
        <v>1.0692E-2</v>
      </c>
      <c r="S757">
        <v>5.5459999999999997E-3</v>
      </c>
      <c r="T757">
        <v>2.66E-3</v>
      </c>
      <c r="U757">
        <v>7.6800000000000002E-4</v>
      </c>
      <c r="V757">
        <v>0.76637299999999997</v>
      </c>
    </row>
    <row r="758" spans="1:22" ht="19" x14ac:dyDescent="0.2">
      <c r="A758" s="15">
        <v>43431</v>
      </c>
      <c r="B758">
        <v>3820.72</v>
      </c>
      <c r="C758">
        <v>110.01</v>
      </c>
      <c r="D758">
        <v>0.36016300000000001</v>
      </c>
      <c r="E758">
        <v>31.07</v>
      </c>
      <c r="F758">
        <v>0.144374</v>
      </c>
      <c r="G758">
        <v>57.13</v>
      </c>
      <c r="H758">
        <v>7.26</v>
      </c>
      <c r="I758">
        <v>4.53</v>
      </c>
      <c r="J758">
        <v>89.13</v>
      </c>
      <c r="K758">
        <v>7.5314000000000006E-2</v>
      </c>
      <c r="L758">
        <v>2.0869999999999999E-3</v>
      </c>
      <c r="M758">
        <v>73.319999999999993</v>
      </c>
      <c r="N758">
        <v>19.79</v>
      </c>
      <c r="O758">
        <v>0.99994700000000003</v>
      </c>
      <c r="P758">
        <v>7.76</v>
      </c>
      <c r="Q758">
        <v>1.36</v>
      </c>
      <c r="R758">
        <v>1.2158E-2</v>
      </c>
      <c r="S758">
        <v>6.0619999999999997E-3</v>
      </c>
      <c r="T758">
        <v>2.859E-3</v>
      </c>
      <c r="U758">
        <v>7.6599999999999997E-4</v>
      </c>
      <c r="V758">
        <v>0.75267099999999998</v>
      </c>
    </row>
    <row r="759" spans="1:22" ht="19" x14ac:dyDescent="0.2">
      <c r="A759" s="15">
        <v>43432</v>
      </c>
      <c r="B759">
        <v>4257.42</v>
      </c>
      <c r="C759">
        <v>122.44</v>
      </c>
      <c r="D759">
        <v>0.39055699999999999</v>
      </c>
      <c r="E759">
        <v>34.630000000000003</v>
      </c>
      <c r="F759">
        <v>0.16223699999999999</v>
      </c>
      <c r="G759">
        <v>63.52</v>
      </c>
      <c r="H759">
        <v>8.39</v>
      </c>
      <c r="I759">
        <v>4.99</v>
      </c>
      <c r="J759">
        <v>99.51</v>
      </c>
      <c r="K759">
        <v>8.1633999999999998E-2</v>
      </c>
      <c r="L759">
        <v>2.2460000000000002E-3</v>
      </c>
      <c r="M759">
        <v>79.95</v>
      </c>
      <c r="N759">
        <v>21.73</v>
      </c>
      <c r="O759">
        <v>1.1499999999999999</v>
      </c>
      <c r="P759">
        <v>8.64</v>
      </c>
      <c r="Q759">
        <v>1.56</v>
      </c>
      <c r="R759">
        <v>1.4116999999999999E-2</v>
      </c>
      <c r="S759">
        <v>8.2030000000000002E-3</v>
      </c>
      <c r="T759">
        <v>3.3679999999999999E-3</v>
      </c>
      <c r="U759">
        <v>8.5499999999999997E-4</v>
      </c>
      <c r="V759">
        <v>0.77761599999999997</v>
      </c>
    </row>
    <row r="760" spans="1:22" ht="19" x14ac:dyDescent="0.2">
      <c r="A760" s="15">
        <v>43433</v>
      </c>
      <c r="B760">
        <v>4278.8500000000004</v>
      </c>
      <c r="C760">
        <v>117.54</v>
      </c>
      <c r="D760">
        <v>0.37956200000000001</v>
      </c>
      <c r="E760">
        <v>33.799999999999997</v>
      </c>
      <c r="F760">
        <v>0.16508</v>
      </c>
      <c r="G760">
        <v>61.2</v>
      </c>
      <c r="H760">
        <v>8.44</v>
      </c>
      <c r="I760">
        <v>4.93</v>
      </c>
      <c r="J760">
        <v>96.66</v>
      </c>
      <c r="K760">
        <v>7.9261999999999999E-2</v>
      </c>
      <c r="L760">
        <v>2.2409999999999999E-3</v>
      </c>
      <c r="M760">
        <v>87.96</v>
      </c>
      <c r="N760">
        <v>21.6</v>
      </c>
      <c r="O760">
        <v>1.2</v>
      </c>
      <c r="P760">
        <v>8.67</v>
      </c>
      <c r="Q760">
        <v>1.53</v>
      </c>
      <c r="R760">
        <v>1.3956E-2</v>
      </c>
      <c r="S760">
        <v>8.1279999999999998E-3</v>
      </c>
      <c r="T760">
        <v>3.2720000000000002E-3</v>
      </c>
      <c r="U760">
        <v>8.52E-4</v>
      </c>
      <c r="V760">
        <v>0.75726300000000002</v>
      </c>
    </row>
    <row r="761" spans="1:22" ht="19" x14ac:dyDescent="0.2">
      <c r="A761" s="15">
        <v>43434</v>
      </c>
      <c r="B761">
        <v>4017.27</v>
      </c>
      <c r="C761">
        <v>113.17</v>
      </c>
      <c r="D761">
        <v>0.36245500000000003</v>
      </c>
      <c r="E761">
        <v>32.06</v>
      </c>
      <c r="F761">
        <v>0.15862999999999999</v>
      </c>
      <c r="G761">
        <v>57.79</v>
      </c>
      <c r="H761">
        <v>7.71</v>
      </c>
      <c r="I761">
        <v>4.5999999999999996</v>
      </c>
      <c r="J761">
        <v>91.87</v>
      </c>
      <c r="K761">
        <v>7.5111999999999998E-2</v>
      </c>
      <c r="L761">
        <v>2.1649999999999998E-3</v>
      </c>
      <c r="M761">
        <v>80.95</v>
      </c>
      <c r="N761">
        <v>19.920000000000002</v>
      </c>
      <c r="O761">
        <v>1.21</v>
      </c>
      <c r="P761">
        <v>8.18</v>
      </c>
      <c r="Q761">
        <v>1.4</v>
      </c>
      <c r="R761">
        <v>1.2737E-2</v>
      </c>
      <c r="S761">
        <v>7.4840000000000002E-3</v>
      </c>
      <c r="T761">
        <v>2.9750000000000002E-3</v>
      </c>
      <c r="U761">
        <v>7.94E-4</v>
      </c>
      <c r="V761">
        <v>0.68723100000000004</v>
      </c>
    </row>
    <row r="762" spans="1:22" ht="19" x14ac:dyDescent="0.2">
      <c r="A762" s="15">
        <v>43435</v>
      </c>
      <c r="B762">
        <v>4214.67</v>
      </c>
      <c r="C762">
        <v>118.64</v>
      </c>
      <c r="D762">
        <v>0.37290600000000002</v>
      </c>
      <c r="E762">
        <v>34.340000000000003</v>
      </c>
      <c r="F762">
        <v>0.16633200000000001</v>
      </c>
      <c r="G762">
        <v>59.65</v>
      </c>
      <c r="H762">
        <v>8.19</v>
      </c>
      <c r="I762">
        <v>4.8499999999999996</v>
      </c>
      <c r="J762">
        <v>95.35</v>
      </c>
      <c r="K762">
        <v>7.8067999999999999E-2</v>
      </c>
      <c r="L762">
        <v>2.2499999999999998E-3</v>
      </c>
      <c r="M762">
        <v>80.33</v>
      </c>
      <c r="N762">
        <v>20.67</v>
      </c>
      <c r="O762">
        <v>1.4</v>
      </c>
      <c r="P762">
        <v>8.74</v>
      </c>
      <c r="Q762">
        <v>1.49</v>
      </c>
      <c r="R762">
        <v>1.3672999999999999E-2</v>
      </c>
      <c r="S762">
        <v>7.8729999999999998E-3</v>
      </c>
      <c r="T762">
        <v>3.173E-3</v>
      </c>
      <c r="U762">
        <v>8.5300000000000003E-4</v>
      </c>
      <c r="V762">
        <v>0.69310000000000005</v>
      </c>
    </row>
    <row r="763" spans="1:22" ht="19" x14ac:dyDescent="0.2">
      <c r="A763" s="15">
        <v>43436</v>
      </c>
      <c r="B763">
        <v>4139.88</v>
      </c>
      <c r="C763">
        <v>116.39</v>
      </c>
      <c r="D763">
        <v>0.36762699999999998</v>
      </c>
      <c r="E763">
        <v>33.71</v>
      </c>
      <c r="F763">
        <v>0.160301</v>
      </c>
      <c r="G763">
        <v>59.1</v>
      </c>
      <c r="H763">
        <v>7.96</v>
      </c>
      <c r="I763">
        <v>5.15</v>
      </c>
      <c r="J763">
        <v>93.04</v>
      </c>
      <c r="K763">
        <v>7.7903E-2</v>
      </c>
      <c r="L763">
        <v>2.2460000000000002E-3</v>
      </c>
      <c r="M763">
        <v>79.16</v>
      </c>
      <c r="N763">
        <v>20.6</v>
      </c>
      <c r="O763">
        <v>1.58</v>
      </c>
      <c r="P763">
        <v>8.4700000000000006</v>
      </c>
      <c r="Q763">
        <v>1.46</v>
      </c>
      <c r="R763">
        <v>1.3232000000000001E-2</v>
      </c>
      <c r="S763">
        <v>7.8390000000000005E-3</v>
      </c>
      <c r="T763">
        <v>3.0509999999999999E-3</v>
      </c>
      <c r="U763">
        <v>8.2700000000000004E-4</v>
      </c>
      <c r="V763">
        <v>0.67247100000000004</v>
      </c>
    </row>
    <row r="764" spans="1:22" ht="19" x14ac:dyDescent="0.2">
      <c r="A764" s="15">
        <v>43437</v>
      </c>
      <c r="B764">
        <v>3894.13</v>
      </c>
      <c r="C764">
        <v>108.93</v>
      </c>
      <c r="D764">
        <v>0.34875400000000001</v>
      </c>
      <c r="E764">
        <v>31.07</v>
      </c>
      <c r="F764">
        <v>0.149536</v>
      </c>
      <c r="G764">
        <v>54.84</v>
      </c>
      <c r="H764">
        <v>7.35</v>
      </c>
      <c r="I764">
        <v>4.51</v>
      </c>
      <c r="J764">
        <v>84.82</v>
      </c>
      <c r="K764">
        <v>7.4000999999999997E-2</v>
      </c>
      <c r="L764">
        <v>2.3709999999999998E-3</v>
      </c>
      <c r="M764">
        <v>70.8</v>
      </c>
      <c r="N764">
        <v>19.27</v>
      </c>
      <c r="O764">
        <v>1.48</v>
      </c>
      <c r="P764">
        <v>7.85</v>
      </c>
      <c r="Q764">
        <v>1.34</v>
      </c>
      <c r="R764">
        <v>1.1868999999999999E-2</v>
      </c>
      <c r="S764">
        <v>7.097E-3</v>
      </c>
      <c r="T764">
        <v>2.8170000000000001E-3</v>
      </c>
      <c r="U764">
        <v>7.7800000000000005E-4</v>
      </c>
      <c r="V764">
        <v>0.63010500000000003</v>
      </c>
    </row>
    <row r="765" spans="1:22" ht="19" x14ac:dyDescent="0.2">
      <c r="A765" s="15">
        <v>43438</v>
      </c>
      <c r="B765">
        <v>3956.89</v>
      </c>
      <c r="C765">
        <v>110.21</v>
      </c>
      <c r="D765">
        <v>0.35223100000000002</v>
      </c>
      <c r="E765">
        <v>31.19</v>
      </c>
      <c r="F765">
        <v>0.14765300000000001</v>
      </c>
      <c r="G765">
        <v>56.98</v>
      </c>
      <c r="H765">
        <v>7.61</v>
      </c>
      <c r="I765">
        <v>4.41</v>
      </c>
      <c r="J765">
        <v>85.49</v>
      </c>
      <c r="K765">
        <v>7.6882000000000006E-2</v>
      </c>
      <c r="L765">
        <v>2.196E-3</v>
      </c>
      <c r="M765">
        <v>74.69</v>
      </c>
      <c r="N765">
        <v>19.72</v>
      </c>
      <c r="O765">
        <v>2.17</v>
      </c>
      <c r="P765">
        <v>8.16</v>
      </c>
      <c r="Q765">
        <v>1.4</v>
      </c>
      <c r="R765">
        <v>1.2200000000000001E-2</v>
      </c>
      <c r="S765">
        <v>7.1869999999999998E-3</v>
      </c>
      <c r="T765">
        <v>2.8900000000000002E-3</v>
      </c>
      <c r="U765">
        <v>7.5100000000000004E-4</v>
      </c>
      <c r="V765">
        <v>0.62114899999999995</v>
      </c>
    </row>
    <row r="766" spans="1:22" ht="19" x14ac:dyDescent="0.2">
      <c r="A766" s="15">
        <v>43439</v>
      </c>
      <c r="B766">
        <v>3753.99</v>
      </c>
      <c r="C766">
        <v>102.48</v>
      </c>
      <c r="D766">
        <v>0.33824199999999999</v>
      </c>
      <c r="E766">
        <v>29.3</v>
      </c>
      <c r="F766">
        <v>0.135936</v>
      </c>
      <c r="G766">
        <v>51.67</v>
      </c>
      <c r="H766">
        <v>7</v>
      </c>
      <c r="I766">
        <v>4.03</v>
      </c>
      <c r="J766">
        <v>77.900000000000006</v>
      </c>
      <c r="K766">
        <v>7.6157000000000002E-2</v>
      </c>
      <c r="L766">
        <v>2.1800000000000001E-3</v>
      </c>
      <c r="M766">
        <v>66.42</v>
      </c>
      <c r="N766">
        <v>18.82</v>
      </c>
      <c r="O766">
        <v>1.84</v>
      </c>
      <c r="P766">
        <v>7.44</v>
      </c>
      <c r="Q766">
        <v>1.34</v>
      </c>
      <c r="R766">
        <v>1.0919E-2</v>
      </c>
      <c r="S766">
        <v>6.6109999999999997E-3</v>
      </c>
      <c r="T766">
        <v>2.6930000000000001E-3</v>
      </c>
      <c r="U766">
        <v>7.0100000000000002E-4</v>
      </c>
      <c r="V766">
        <v>0.56189299999999998</v>
      </c>
    </row>
    <row r="767" spans="1:22" ht="19" x14ac:dyDescent="0.2">
      <c r="A767" s="15">
        <v>43440</v>
      </c>
      <c r="B767">
        <v>3521.1</v>
      </c>
      <c r="C767">
        <v>91.76</v>
      </c>
      <c r="D767">
        <v>0.31093599999999999</v>
      </c>
      <c r="E767">
        <v>26.94</v>
      </c>
      <c r="F767">
        <v>0.11959400000000001</v>
      </c>
      <c r="G767">
        <v>46.53</v>
      </c>
      <c r="H767">
        <v>6.05</v>
      </c>
      <c r="I767">
        <v>3.52</v>
      </c>
      <c r="J767">
        <v>66.02</v>
      </c>
      <c r="K767">
        <v>6.9511000000000003E-2</v>
      </c>
      <c r="L767">
        <v>2.0969999999999999E-3</v>
      </c>
      <c r="M767">
        <v>58.81</v>
      </c>
      <c r="N767">
        <v>18.239999999999998</v>
      </c>
      <c r="O767">
        <v>1.49</v>
      </c>
      <c r="P767">
        <v>6.83</v>
      </c>
      <c r="Q767">
        <v>1.22</v>
      </c>
      <c r="R767">
        <v>1.0263E-2</v>
      </c>
      <c r="S767">
        <v>5.7159999999999997E-3</v>
      </c>
      <c r="T767">
        <v>2.4359999999999998E-3</v>
      </c>
      <c r="U767">
        <v>5.9699999999999998E-4</v>
      </c>
      <c r="V767">
        <v>0.538798</v>
      </c>
    </row>
    <row r="768" spans="1:22" ht="19" x14ac:dyDescent="0.2">
      <c r="A768" s="15">
        <v>43441</v>
      </c>
      <c r="B768">
        <v>3419.94</v>
      </c>
      <c r="C768">
        <v>93.29</v>
      </c>
      <c r="D768">
        <v>0.30199700000000002</v>
      </c>
      <c r="E768">
        <v>25.27</v>
      </c>
      <c r="F768">
        <v>0.115263</v>
      </c>
      <c r="G768">
        <v>46.46</v>
      </c>
      <c r="H768">
        <v>6.08</v>
      </c>
      <c r="I768">
        <v>3.84</v>
      </c>
      <c r="J768">
        <v>67.63</v>
      </c>
      <c r="K768">
        <v>7.1666999999999995E-2</v>
      </c>
      <c r="L768">
        <v>2.104E-3</v>
      </c>
      <c r="M768">
        <v>59.33</v>
      </c>
      <c r="N768">
        <v>17.23</v>
      </c>
      <c r="O768">
        <v>1.5</v>
      </c>
      <c r="P768">
        <v>6.4</v>
      </c>
      <c r="Q768">
        <v>1.2</v>
      </c>
      <c r="R768">
        <v>9.5879999999999993E-3</v>
      </c>
      <c r="S768">
        <v>6.0749999999999997E-3</v>
      </c>
      <c r="T768">
        <v>2.4299999999999999E-3</v>
      </c>
      <c r="U768">
        <v>6.2100000000000002E-4</v>
      </c>
      <c r="V768">
        <v>0.54680300000000004</v>
      </c>
    </row>
    <row r="769" spans="1:22" ht="19" x14ac:dyDescent="0.2">
      <c r="A769" s="15">
        <v>43442</v>
      </c>
      <c r="B769">
        <v>3476.11</v>
      </c>
      <c r="C769">
        <v>92.16</v>
      </c>
      <c r="D769">
        <v>0.30726900000000001</v>
      </c>
      <c r="E769">
        <v>24.86</v>
      </c>
      <c r="F769">
        <v>0.118993</v>
      </c>
      <c r="G769">
        <v>45.57</v>
      </c>
      <c r="H769">
        <v>6.05</v>
      </c>
      <c r="I769">
        <v>3.86</v>
      </c>
      <c r="J769">
        <v>69.09</v>
      </c>
      <c r="K769">
        <v>7.1004999999999999E-2</v>
      </c>
      <c r="L769">
        <v>2.1199999999999999E-3</v>
      </c>
      <c r="M769">
        <v>57.58</v>
      </c>
      <c r="N769">
        <v>17.11</v>
      </c>
      <c r="O769">
        <v>1.58</v>
      </c>
      <c r="P769">
        <v>6.29</v>
      </c>
      <c r="Q769">
        <v>1.22</v>
      </c>
      <c r="R769">
        <v>9.8069999999999997E-3</v>
      </c>
      <c r="S769">
        <v>6.0549999999999996E-3</v>
      </c>
      <c r="T769">
        <v>2.444E-3</v>
      </c>
      <c r="U769">
        <v>5.9400000000000002E-4</v>
      </c>
      <c r="V769">
        <v>0.51396699999999995</v>
      </c>
    </row>
    <row r="770" spans="1:22" ht="19" x14ac:dyDescent="0.2">
      <c r="A770" s="15">
        <v>43443</v>
      </c>
      <c r="B770">
        <v>3614.23</v>
      </c>
      <c r="C770">
        <v>95.14</v>
      </c>
      <c r="D770">
        <v>0.31336999999999998</v>
      </c>
      <c r="E770">
        <v>25.95</v>
      </c>
      <c r="F770">
        <v>0.12432799999999999</v>
      </c>
      <c r="G770">
        <v>47.75</v>
      </c>
      <c r="H770">
        <v>6.41</v>
      </c>
      <c r="I770">
        <v>4</v>
      </c>
      <c r="J770">
        <v>76.510000000000005</v>
      </c>
      <c r="K770">
        <v>7.4326000000000003E-2</v>
      </c>
      <c r="L770">
        <v>2.1020000000000001E-3</v>
      </c>
      <c r="M770">
        <v>61.09</v>
      </c>
      <c r="N770">
        <v>17.600000000000001</v>
      </c>
      <c r="O770">
        <v>1.7</v>
      </c>
      <c r="P770">
        <v>6.45</v>
      </c>
      <c r="Q770">
        <v>1.26</v>
      </c>
      <c r="R770">
        <v>0.01</v>
      </c>
      <c r="S770">
        <v>6.3029999999999996E-3</v>
      </c>
      <c r="T770">
        <v>2.5999999999999999E-3</v>
      </c>
      <c r="U770">
        <v>6.2299999999999996E-4</v>
      </c>
      <c r="V770">
        <v>0.499137</v>
      </c>
    </row>
    <row r="771" spans="1:22" ht="19" x14ac:dyDescent="0.2">
      <c r="A771" s="15">
        <v>43444</v>
      </c>
      <c r="B771">
        <v>3502.66</v>
      </c>
      <c r="C771">
        <v>91.69</v>
      </c>
      <c r="D771">
        <v>0.30376599999999998</v>
      </c>
      <c r="E771">
        <v>24.62</v>
      </c>
      <c r="F771">
        <v>0.118253</v>
      </c>
      <c r="G771">
        <v>44.6</v>
      </c>
      <c r="H771">
        <v>6.12</v>
      </c>
      <c r="I771">
        <v>3.91</v>
      </c>
      <c r="J771">
        <v>68.8</v>
      </c>
      <c r="K771">
        <v>7.2057999999999997E-2</v>
      </c>
      <c r="L771">
        <v>2.0999999999999999E-3</v>
      </c>
      <c r="M771">
        <v>56.68</v>
      </c>
      <c r="N771">
        <v>15.65</v>
      </c>
      <c r="O771">
        <v>1.57</v>
      </c>
      <c r="P771">
        <v>6.01</v>
      </c>
      <c r="Q771">
        <v>1.2</v>
      </c>
      <c r="R771">
        <v>9.3849999999999992E-3</v>
      </c>
      <c r="S771">
        <v>5.9220000000000002E-3</v>
      </c>
      <c r="T771">
        <v>2.4250000000000001E-3</v>
      </c>
      <c r="U771">
        <v>5.9500000000000004E-4</v>
      </c>
      <c r="V771">
        <v>0.48190500000000003</v>
      </c>
    </row>
    <row r="772" spans="1:22" ht="19" x14ac:dyDescent="0.2">
      <c r="A772" s="15">
        <v>43445</v>
      </c>
      <c r="B772">
        <v>3424.59</v>
      </c>
      <c r="C772">
        <v>88.95</v>
      </c>
      <c r="D772">
        <v>0.30134499999999997</v>
      </c>
      <c r="E772">
        <v>23.8</v>
      </c>
      <c r="F772">
        <v>0.112835</v>
      </c>
      <c r="G772">
        <v>42.74</v>
      </c>
      <c r="H772">
        <v>5.85</v>
      </c>
      <c r="I772">
        <v>3.74</v>
      </c>
      <c r="J772">
        <v>64.11</v>
      </c>
      <c r="K772">
        <v>6.9996000000000003E-2</v>
      </c>
      <c r="L772">
        <v>2.088E-3</v>
      </c>
      <c r="M772">
        <v>54.31</v>
      </c>
      <c r="N772">
        <v>14.77</v>
      </c>
      <c r="O772">
        <v>1.66</v>
      </c>
      <c r="P772">
        <v>6.23</v>
      </c>
      <c r="Q772">
        <v>1.18</v>
      </c>
      <c r="R772">
        <v>8.7729999999999995E-3</v>
      </c>
      <c r="S772">
        <v>5.7169999999999999E-3</v>
      </c>
      <c r="T772">
        <v>2.372E-3</v>
      </c>
      <c r="U772">
        <v>5.6599999999999999E-4</v>
      </c>
      <c r="V772">
        <v>0.42979699999999998</v>
      </c>
    </row>
    <row r="773" spans="1:22" ht="19" x14ac:dyDescent="0.2">
      <c r="A773" s="15">
        <v>43446</v>
      </c>
      <c r="B773">
        <v>3486.95</v>
      </c>
      <c r="C773">
        <v>90.59</v>
      </c>
      <c r="D773">
        <v>0.30732300000000001</v>
      </c>
      <c r="E773">
        <v>24.49</v>
      </c>
      <c r="F773">
        <v>0.11369</v>
      </c>
      <c r="G773">
        <v>43.94</v>
      </c>
      <c r="H773">
        <v>6.05</v>
      </c>
      <c r="I773">
        <v>3.91</v>
      </c>
      <c r="J773">
        <v>65.48</v>
      </c>
      <c r="K773">
        <v>6.9778999999999994E-2</v>
      </c>
      <c r="L773">
        <v>2.111E-3</v>
      </c>
      <c r="M773">
        <v>55.51</v>
      </c>
      <c r="N773">
        <v>14.89</v>
      </c>
      <c r="O773">
        <v>1.99</v>
      </c>
      <c r="P773">
        <v>6.91</v>
      </c>
      <c r="Q773">
        <v>1.2</v>
      </c>
      <c r="R773">
        <v>8.7220000000000006E-3</v>
      </c>
      <c r="S773">
        <v>5.9030000000000003E-3</v>
      </c>
      <c r="T773">
        <v>2.3969999999999998E-3</v>
      </c>
      <c r="U773">
        <v>5.8299999999999997E-4</v>
      </c>
      <c r="V773">
        <v>0.43577500000000002</v>
      </c>
    </row>
    <row r="774" spans="1:22" ht="19" x14ac:dyDescent="0.2">
      <c r="A774" s="15">
        <v>43447</v>
      </c>
      <c r="B774">
        <v>3313.68</v>
      </c>
      <c r="C774">
        <v>86.54</v>
      </c>
      <c r="D774">
        <v>0.30002600000000001</v>
      </c>
      <c r="E774">
        <v>23.67</v>
      </c>
      <c r="F774">
        <v>0.10580000000000001</v>
      </c>
      <c r="G774">
        <v>40.96</v>
      </c>
      <c r="H774">
        <v>5.73</v>
      </c>
      <c r="I774">
        <v>3.88</v>
      </c>
      <c r="J774">
        <v>61.21</v>
      </c>
      <c r="K774">
        <v>6.6462999999999994E-2</v>
      </c>
      <c r="L774">
        <v>2.065E-3</v>
      </c>
      <c r="M774">
        <v>51.68</v>
      </c>
      <c r="N774">
        <v>14.53</v>
      </c>
      <c r="O774">
        <v>2.09</v>
      </c>
      <c r="P774">
        <v>6.19</v>
      </c>
      <c r="Q774">
        <v>1.1399999999999999</v>
      </c>
      <c r="R774">
        <v>8.0590000000000002E-3</v>
      </c>
      <c r="S774">
        <v>5.561E-3</v>
      </c>
      <c r="T774">
        <v>2.2899999999999999E-3</v>
      </c>
      <c r="U774">
        <v>5.3600000000000002E-4</v>
      </c>
      <c r="V774">
        <v>0.40135700000000002</v>
      </c>
    </row>
    <row r="775" spans="1:22" ht="19" x14ac:dyDescent="0.2">
      <c r="A775" s="15">
        <v>43448</v>
      </c>
      <c r="B775">
        <v>3242.48</v>
      </c>
      <c r="C775">
        <v>84.31</v>
      </c>
      <c r="D775">
        <v>0.28878999999999999</v>
      </c>
      <c r="E775">
        <v>23.46</v>
      </c>
      <c r="F775">
        <v>9.7739999999999994E-2</v>
      </c>
      <c r="G775">
        <v>39.28</v>
      </c>
      <c r="H775">
        <v>5.65</v>
      </c>
      <c r="I775">
        <v>3.72</v>
      </c>
      <c r="J775">
        <v>59.69</v>
      </c>
      <c r="K775">
        <v>6.1412000000000001E-2</v>
      </c>
      <c r="L775">
        <v>2.0699999999999998E-3</v>
      </c>
      <c r="M775">
        <v>49.22</v>
      </c>
      <c r="N775">
        <v>15.04</v>
      </c>
      <c r="O775">
        <v>2.33</v>
      </c>
      <c r="P775">
        <v>5.78</v>
      </c>
      <c r="Q775">
        <v>1.1100000000000001</v>
      </c>
      <c r="R775">
        <v>7.9340000000000001E-3</v>
      </c>
      <c r="S775">
        <v>5.7029999999999997E-3</v>
      </c>
      <c r="T775">
        <v>2.2030000000000001E-3</v>
      </c>
      <c r="U775">
        <v>5.1800000000000001E-4</v>
      </c>
      <c r="V775">
        <v>0.36658600000000002</v>
      </c>
    </row>
    <row r="776" spans="1:22" ht="19" x14ac:dyDescent="0.2">
      <c r="A776" s="15">
        <v>43449</v>
      </c>
      <c r="B776">
        <v>3236.76</v>
      </c>
      <c r="C776">
        <v>84.44</v>
      </c>
      <c r="D776">
        <v>0.285883</v>
      </c>
      <c r="E776">
        <v>23.78</v>
      </c>
      <c r="F776">
        <v>9.5438999999999996E-2</v>
      </c>
      <c r="G776">
        <v>38.85</v>
      </c>
      <c r="H776">
        <v>5.65</v>
      </c>
      <c r="I776">
        <v>3.64</v>
      </c>
      <c r="J776">
        <v>62.49</v>
      </c>
      <c r="K776">
        <v>5.7956000000000001E-2</v>
      </c>
      <c r="L776">
        <v>2.1129999999999999E-3</v>
      </c>
      <c r="M776">
        <v>50.21</v>
      </c>
      <c r="N776">
        <v>14.55</v>
      </c>
      <c r="O776">
        <v>2.4500000000000002</v>
      </c>
      <c r="P776">
        <v>5.6</v>
      </c>
      <c r="Q776">
        <v>1.1200000000000001</v>
      </c>
      <c r="R776">
        <v>8.3330000000000001E-3</v>
      </c>
      <c r="S776">
        <v>5.6429999999999996E-3</v>
      </c>
      <c r="T776">
        <v>2.2009999999999998E-3</v>
      </c>
      <c r="U776">
        <v>5.1599999999999997E-4</v>
      </c>
      <c r="V776">
        <v>0.353213</v>
      </c>
    </row>
    <row r="777" spans="1:22" ht="19" x14ac:dyDescent="0.2">
      <c r="A777" s="15">
        <v>43450</v>
      </c>
      <c r="B777">
        <v>3252.84</v>
      </c>
      <c r="C777">
        <v>85.26</v>
      </c>
      <c r="D777">
        <v>0.28792899999999999</v>
      </c>
      <c r="E777">
        <v>25.6</v>
      </c>
      <c r="F777">
        <v>9.6278000000000002E-2</v>
      </c>
      <c r="G777">
        <v>39.340000000000003</v>
      </c>
      <c r="H777">
        <v>5.71</v>
      </c>
      <c r="I777">
        <v>3.64</v>
      </c>
      <c r="J777">
        <v>63.14</v>
      </c>
      <c r="K777">
        <v>6.0641E-2</v>
      </c>
      <c r="L777">
        <v>2.1250000000000002E-3</v>
      </c>
      <c r="M777">
        <v>51.41</v>
      </c>
      <c r="N777">
        <v>15.08</v>
      </c>
      <c r="O777">
        <v>2.4300000000000002</v>
      </c>
      <c r="P777">
        <v>5.69</v>
      </c>
      <c r="Q777">
        <v>1.1299999999999999</v>
      </c>
      <c r="R777">
        <v>8.3499999999999998E-3</v>
      </c>
      <c r="S777">
        <v>5.6249999999999998E-3</v>
      </c>
      <c r="T777">
        <v>2.2269999999999998E-3</v>
      </c>
      <c r="U777">
        <v>5.2599999999999999E-4</v>
      </c>
      <c r="V777">
        <v>0.36144799999999999</v>
      </c>
    </row>
    <row r="778" spans="1:22" ht="19" x14ac:dyDescent="0.2">
      <c r="A778" s="15">
        <v>43451</v>
      </c>
      <c r="B778">
        <v>3545.86</v>
      </c>
      <c r="C778">
        <v>95.13</v>
      </c>
      <c r="D778">
        <v>0.32845299999999999</v>
      </c>
      <c r="E778">
        <v>29.27</v>
      </c>
      <c r="F778">
        <v>0.109693</v>
      </c>
      <c r="G778">
        <v>43.82</v>
      </c>
      <c r="H778">
        <v>6.57</v>
      </c>
      <c r="I778">
        <v>4.01</v>
      </c>
      <c r="J778">
        <v>71.28</v>
      </c>
      <c r="K778">
        <v>6.5964999999999996E-2</v>
      </c>
      <c r="L778">
        <v>2.5330000000000001E-3</v>
      </c>
      <c r="M778">
        <v>56.42</v>
      </c>
      <c r="N778">
        <v>16.079999999999998</v>
      </c>
      <c r="O778">
        <v>2.57</v>
      </c>
      <c r="P778">
        <v>6.25</v>
      </c>
      <c r="Q778">
        <v>1.25</v>
      </c>
      <c r="R778">
        <v>9.7409999999999997E-3</v>
      </c>
      <c r="S778">
        <v>6.2870000000000001E-3</v>
      </c>
      <c r="T778">
        <v>2.4610000000000001E-3</v>
      </c>
      <c r="U778">
        <v>5.7700000000000004E-4</v>
      </c>
      <c r="V778">
        <v>0.44933800000000002</v>
      </c>
    </row>
    <row r="779" spans="1:22" ht="19" x14ac:dyDescent="0.2">
      <c r="A779" s="15">
        <v>43452</v>
      </c>
      <c r="B779">
        <v>3696.06</v>
      </c>
      <c r="C779">
        <v>101.11</v>
      </c>
      <c r="D779">
        <v>0.35016199999999997</v>
      </c>
      <c r="E779">
        <v>30.14</v>
      </c>
      <c r="F779">
        <v>0.11433</v>
      </c>
      <c r="G779">
        <v>46.58</v>
      </c>
      <c r="H779">
        <v>6.81</v>
      </c>
      <c r="I779">
        <v>4.2</v>
      </c>
      <c r="J779">
        <v>73.5</v>
      </c>
      <c r="K779">
        <v>6.6843E-2</v>
      </c>
      <c r="L779">
        <v>2.6840000000000002E-3</v>
      </c>
      <c r="M779">
        <v>58.57</v>
      </c>
      <c r="N779">
        <v>18.36</v>
      </c>
      <c r="O779">
        <v>3.47</v>
      </c>
      <c r="P779">
        <v>6.5</v>
      </c>
      <c r="Q779">
        <v>1.34</v>
      </c>
      <c r="R779">
        <v>1.1086E-2</v>
      </c>
      <c r="S779">
        <v>6.607E-3</v>
      </c>
      <c r="T779">
        <v>2.565E-3</v>
      </c>
      <c r="U779">
        <v>6.0700000000000001E-4</v>
      </c>
      <c r="V779">
        <v>0.641181</v>
      </c>
    </row>
    <row r="780" spans="1:22" ht="19" x14ac:dyDescent="0.2">
      <c r="A780" s="15">
        <v>43453</v>
      </c>
      <c r="B780">
        <v>3745.95</v>
      </c>
      <c r="C780">
        <v>101.27</v>
      </c>
      <c r="D780">
        <v>0.35195599999999999</v>
      </c>
      <c r="E780">
        <v>29.68</v>
      </c>
      <c r="F780">
        <v>0.114245</v>
      </c>
      <c r="G780">
        <v>46.31</v>
      </c>
      <c r="H780">
        <v>6.71</v>
      </c>
      <c r="I780">
        <v>4.42</v>
      </c>
      <c r="J780">
        <v>74.42</v>
      </c>
      <c r="K780">
        <v>6.8731E-2</v>
      </c>
      <c r="L780">
        <v>2.7200000000000002E-3</v>
      </c>
      <c r="M780">
        <v>57.54</v>
      </c>
      <c r="N780">
        <v>18.309999999999999</v>
      </c>
      <c r="O780">
        <v>3.87</v>
      </c>
      <c r="P780">
        <v>6.91</v>
      </c>
      <c r="Q780">
        <v>1.46</v>
      </c>
      <c r="R780">
        <v>1.1219E-2</v>
      </c>
      <c r="S780">
        <v>6.9649999999999998E-3</v>
      </c>
      <c r="T780">
        <v>2.679E-3</v>
      </c>
      <c r="U780">
        <v>6.4800000000000003E-4</v>
      </c>
      <c r="V780">
        <v>0.73571699999999995</v>
      </c>
    </row>
    <row r="781" spans="1:22" ht="19" x14ac:dyDescent="0.2">
      <c r="A781" s="15">
        <v>43454</v>
      </c>
      <c r="B781">
        <v>4134.4399999999996</v>
      </c>
      <c r="C781">
        <v>116.22</v>
      </c>
      <c r="D781">
        <v>0.37819900000000001</v>
      </c>
      <c r="E781">
        <v>32.82</v>
      </c>
      <c r="F781">
        <v>0.12655</v>
      </c>
      <c r="G781">
        <v>55.08</v>
      </c>
      <c r="H781">
        <v>7.29</v>
      </c>
      <c r="I781">
        <v>4.79</v>
      </c>
      <c r="J781">
        <v>99.23</v>
      </c>
      <c r="K781">
        <v>7.5855000000000006E-2</v>
      </c>
      <c r="L781">
        <v>2.7309999999999999E-3</v>
      </c>
      <c r="M781">
        <v>66.16</v>
      </c>
      <c r="N781">
        <v>19.739999999999998</v>
      </c>
      <c r="O781">
        <v>4.1900000000000004</v>
      </c>
      <c r="P781">
        <v>7.52</v>
      </c>
      <c r="Q781">
        <v>1.59</v>
      </c>
      <c r="R781">
        <v>1.1949E-2</v>
      </c>
      <c r="S781">
        <v>8.293E-3</v>
      </c>
      <c r="T781">
        <v>2.8739999999999998E-3</v>
      </c>
      <c r="U781">
        <v>7.4299999999999995E-4</v>
      </c>
      <c r="V781">
        <v>0.77099799999999996</v>
      </c>
    </row>
    <row r="782" spans="1:22" ht="19" x14ac:dyDescent="0.2">
      <c r="A782" s="15">
        <v>43455</v>
      </c>
      <c r="B782">
        <v>3896.54</v>
      </c>
      <c r="C782">
        <v>109.5</v>
      </c>
      <c r="D782">
        <v>0.35857</v>
      </c>
      <c r="E782">
        <v>30.8</v>
      </c>
      <c r="F782">
        <v>0.11991599999999999</v>
      </c>
      <c r="G782">
        <v>51.82</v>
      </c>
      <c r="H782">
        <v>6.93</v>
      </c>
      <c r="I782">
        <v>4.55</v>
      </c>
      <c r="J782">
        <v>85.62</v>
      </c>
      <c r="K782">
        <v>7.4230000000000004E-2</v>
      </c>
      <c r="L782">
        <v>2.545E-3</v>
      </c>
      <c r="M782">
        <v>61.68</v>
      </c>
      <c r="N782">
        <v>18.12</v>
      </c>
      <c r="O782">
        <v>3.25</v>
      </c>
      <c r="P782">
        <v>7.14</v>
      </c>
      <c r="Q782">
        <v>1.48</v>
      </c>
      <c r="R782">
        <v>1.0403000000000001E-2</v>
      </c>
      <c r="S782">
        <v>7.6620000000000004E-3</v>
      </c>
      <c r="T782">
        <v>2.7420000000000001E-3</v>
      </c>
      <c r="U782">
        <v>7.1000000000000002E-4</v>
      </c>
      <c r="V782">
        <v>0.66537599999999997</v>
      </c>
    </row>
    <row r="783" spans="1:22" ht="19" x14ac:dyDescent="0.2">
      <c r="A783" s="15">
        <v>43456</v>
      </c>
      <c r="B783">
        <v>4014.18</v>
      </c>
      <c r="C783">
        <v>116.76</v>
      </c>
      <c r="D783">
        <v>0.36230800000000002</v>
      </c>
      <c r="E783">
        <v>31.86</v>
      </c>
      <c r="F783">
        <v>0.12275</v>
      </c>
      <c r="G783">
        <v>51.73</v>
      </c>
      <c r="H783">
        <v>7.11</v>
      </c>
      <c r="I783">
        <v>4.7</v>
      </c>
      <c r="J783">
        <v>87.58</v>
      </c>
      <c r="K783">
        <v>7.4595999999999996E-2</v>
      </c>
      <c r="L783">
        <v>2.5019999999999999E-3</v>
      </c>
      <c r="M783">
        <v>63.41</v>
      </c>
      <c r="N783">
        <v>18.78</v>
      </c>
      <c r="O783">
        <v>3.92</v>
      </c>
      <c r="P783">
        <v>7.59</v>
      </c>
      <c r="Q783">
        <v>1.49</v>
      </c>
      <c r="R783">
        <v>1.1076000000000001E-2</v>
      </c>
      <c r="S783">
        <v>8.0210000000000004E-3</v>
      </c>
      <c r="T783">
        <v>2.9250000000000001E-3</v>
      </c>
      <c r="U783">
        <v>7.7499999999999997E-4</v>
      </c>
      <c r="V783">
        <v>0.70151399999999997</v>
      </c>
    </row>
    <row r="784" spans="1:22" ht="19" x14ac:dyDescent="0.2">
      <c r="A784" s="15">
        <v>43457</v>
      </c>
      <c r="B784">
        <v>3998.98</v>
      </c>
      <c r="C784">
        <v>130.77000000000001</v>
      </c>
      <c r="D784">
        <v>0.37126999999999999</v>
      </c>
      <c r="E784">
        <v>33.46</v>
      </c>
      <c r="F784">
        <v>0.126585</v>
      </c>
      <c r="G784">
        <v>52.76</v>
      </c>
      <c r="H784">
        <v>7.7</v>
      </c>
      <c r="I784">
        <v>4.95</v>
      </c>
      <c r="J784">
        <v>90.23</v>
      </c>
      <c r="K784">
        <v>7.3959999999999998E-2</v>
      </c>
      <c r="L784">
        <v>2.542E-3</v>
      </c>
      <c r="M784">
        <v>64.989999999999995</v>
      </c>
      <c r="N784">
        <v>19.239999999999998</v>
      </c>
      <c r="O784">
        <v>3.76</v>
      </c>
      <c r="P784">
        <v>8.48</v>
      </c>
      <c r="Q784">
        <v>1.51</v>
      </c>
      <c r="R784">
        <v>1.1292E-2</v>
      </c>
      <c r="S784">
        <v>8.1329999999999996E-3</v>
      </c>
      <c r="T784">
        <v>2.9650000000000002E-3</v>
      </c>
      <c r="U784">
        <v>7.8899999999999999E-4</v>
      </c>
      <c r="V784">
        <v>0.70505300000000004</v>
      </c>
    </row>
    <row r="785" spans="1:22" ht="19" x14ac:dyDescent="0.2">
      <c r="A785" s="15">
        <v>43458</v>
      </c>
      <c r="B785">
        <v>4078.6</v>
      </c>
      <c r="C785">
        <v>140.24</v>
      </c>
      <c r="D785">
        <v>0.40679900000000002</v>
      </c>
      <c r="E785">
        <v>33.200000000000003</v>
      </c>
      <c r="F785">
        <v>0.13252</v>
      </c>
      <c r="G785">
        <v>56.34</v>
      </c>
      <c r="H785">
        <v>8.49</v>
      </c>
      <c r="I785">
        <v>5.16</v>
      </c>
      <c r="J785">
        <v>92.44</v>
      </c>
      <c r="K785">
        <v>7.6336000000000001E-2</v>
      </c>
      <c r="L785">
        <v>2.5400000000000002E-3</v>
      </c>
      <c r="M785">
        <v>68.34</v>
      </c>
      <c r="N785">
        <v>19.71</v>
      </c>
      <c r="O785">
        <v>3.73</v>
      </c>
      <c r="P785">
        <v>8.7899999999999991</v>
      </c>
      <c r="Q785">
        <v>1.55</v>
      </c>
      <c r="R785">
        <v>1.1974E-2</v>
      </c>
      <c r="S785">
        <v>8.3879999999999996E-3</v>
      </c>
      <c r="T785">
        <v>3.0720000000000001E-3</v>
      </c>
      <c r="U785">
        <v>8.1999999999999998E-4</v>
      </c>
      <c r="V785">
        <v>0.73414400000000002</v>
      </c>
    </row>
    <row r="786" spans="1:22" ht="19" x14ac:dyDescent="0.2">
      <c r="A786" s="15">
        <v>43459</v>
      </c>
      <c r="B786">
        <v>3815.49</v>
      </c>
      <c r="C786">
        <v>129.84</v>
      </c>
      <c r="D786">
        <v>0.38087199999999999</v>
      </c>
      <c r="E786">
        <v>31.13</v>
      </c>
      <c r="F786">
        <v>0.121682</v>
      </c>
      <c r="G786">
        <v>50.59</v>
      </c>
      <c r="H786">
        <v>7.69</v>
      </c>
      <c r="I786">
        <v>4.7300000000000004</v>
      </c>
      <c r="J786">
        <v>83.96</v>
      </c>
      <c r="K786">
        <v>7.0560999999999999E-2</v>
      </c>
      <c r="L786">
        <v>2.4039999999999999E-3</v>
      </c>
      <c r="M786">
        <v>61.25</v>
      </c>
      <c r="N786">
        <v>17.97</v>
      </c>
      <c r="O786">
        <v>3.35</v>
      </c>
      <c r="P786">
        <v>7.84</v>
      </c>
      <c r="Q786">
        <v>1.47</v>
      </c>
      <c r="R786">
        <v>1.0562E-2</v>
      </c>
      <c r="S786">
        <v>7.4780000000000003E-3</v>
      </c>
      <c r="T786">
        <v>2.7920000000000002E-3</v>
      </c>
      <c r="U786">
        <v>7.3499999999999998E-4</v>
      </c>
      <c r="V786">
        <v>0.672489</v>
      </c>
    </row>
    <row r="787" spans="1:22" ht="19" x14ac:dyDescent="0.2">
      <c r="A787" s="15">
        <v>43460</v>
      </c>
      <c r="B787">
        <v>3857.3</v>
      </c>
      <c r="C787">
        <v>131.87</v>
      </c>
      <c r="D787">
        <v>0.378693</v>
      </c>
      <c r="E787">
        <v>30.99</v>
      </c>
      <c r="F787">
        <v>0.12060700000000001</v>
      </c>
      <c r="G787">
        <v>49.37</v>
      </c>
      <c r="H787">
        <v>7.88</v>
      </c>
      <c r="I787">
        <v>5.53</v>
      </c>
      <c r="J787">
        <v>84.55</v>
      </c>
      <c r="K787">
        <v>7.1263999999999994E-2</v>
      </c>
      <c r="L787">
        <v>2.4740000000000001E-3</v>
      </c>
      <c r="M787">
        <v>61.51</v>
      </c>
      <c r="N787">
        <v>18.03</v>
      </c>
      <c r="O787">
        <v>3.28</v>
      </c>
      <c r="P787">
        <v>8.1199999999999992</v>
      </c>
      <c r="Q787">
        <v>1.48</v>
      </c>
      <c r="R787">
        <v>1.0592000000000001E-2</v>
      </c>
      <c r="S787">
        <v>7.5170000000000002E-3</v>
      </c>
      <c r="T787">
        <v>2.7409999999999999E-3</v>
      </c>
      <c r="U787">
        <v>7.45E-4</v>
      </c>
      <c r="V787">
        <v>0.68312300000000004</v>
      </c>
    </row>
    <row r="788" spans="1:22" ht="19" x14ac:dyDescent="0.2">
      <c r="A788" s="15">
        <v>43461</v>
      </c>
      <c r="B788">
        <v>3654.83</v>
      </c>
      <c r="C788">
        <v>116.58</v>
      </c>
      <c r="D788">
        <v>0.34116200000000002</v>
      </c>
      <c r="E788">
        <v>28.29</v>
      </c>
      <c r="F788">
        <v>0.110486</v>
      </c>
      <c r="G788">
        <v>44.47</v>
      </c>
      <c r="H788">
        <v>6.96</v>
      </c>
      <c r="I788">
        <v>4.82</v>
      </c>
      <c r="J788">
        <v>76.400000000000006</v>
      </c>
      <c r="K788">
        <v>6.3908999999999994E-2</v>
      </c>
      <c r="L788">
        <v>2.3640000000000002E-3</v>
      </c>
      <c r="M788">
        <v>56.35</v>
      </c>
      <c r="N788">
        <v>16.34</v>
      </c>
      <c r="O788">
        <v>3.05</v>
      </c>
      <c r="P788">
        <v>7.35</v>
      </c>
      <c r="Q788">
        <v>1.37</v>
      </c>
      <c r="R788">
        <v>9.6050000000000007E-3</v>
      </c>
      <c r="S788">
        <v>6.7000000000000002E-3</v>
      </c>
      <c r="T788">
        <v>2.5219999999999999E-3</v>
      </c>
      <c r="U788">
        <v>6.9300000000000004E-4</v>
      </c>
      <c r="V788">
        <v>0.65861099999999995</v>
      </c>
    </row>
    <row r="789" spans="1:22" ht="19" x14ac:dyDescent="0.2">
      <c r="A789" s="15">
        <v>43462</v>
      </c>
      <c r="B789">
        <v>3923.92</v>
      </c>
      <c r="C789">
        <v>137.65</v>
      </c>
      <c r="D789">
        <v>0.37685200000000002</v>
      </c>
      <c r="E789">
        <v>32.51</v>
      </c>
      <c r="F789">
        <v>0.121383</v>
      </c>
      <c r="G789">
        <v>49.77</v>
      </c>
      <c r="H789">
        <v>7.98</v>
      </c>
      <c r="I789">
        <v>5.28</v>
      </c>
      <c r="J789">
        <v>83.82</v>
      </c>
      <c r="K789">
        <v>6.9135000000000002E-2</v>
      </c>
      <c r="L789">
        <v>2.434E-3</v>
      </c>
      <c r="M789">
        <v>63.17</v>
      </c>
      <c r="N789">
        <v>19.940000000000001</v>
      </c>
      <c r="O789">
        <v>3.26</v>
      </c>
      <c r="P789">
        <v>8.1999999999999993</v>
      </c>
      <c r="Q789">
        <v>1.5</v>
      </c>
      <c r="R789">
        <v>1.0496E-2</v>
      </c>
      <c r="S789">
        <v>7.509E-3</v>
      </c>
      <c r="T789">
        <v>2.7980000000000001E-3</v>
      </c>
      <c r="U789">
        <v>7.5000000000000002E-4</v>
      </c>
      <c r="V789">
        <v>0.67585499999999998</v>
      </c>
    </row>
    <row r="790" spans="1:22" ht="19" x14ac:dyDescent="0.2">
      <c r="A790" s="15">
        <v>43463</v>
      </c>
      <c r="B790">
        <v>3820.41</v>
      </c>
      <c r="C790">
        <v>138.02000000000001</v>
      </c>
      <c r="D790">
        <v>0.36725200000000002</v>
      </c>
      <c r="E790">
        <v>31.57</v>
      </c>
      <c r="F790">
        <v>0.118036</v>
      </c>
      <c r="G790">
        <v>48.11</v>
      </c>
      <c r="H790">
        <v>7.97</v>
      </c>
      <c r="I790">
        <v>5.19</v>
      </c>
      <c r="J790">
        <v>80.349999999999994</v>
      </c>
      <c r="K790">
        <v>6.7018999999999995E-2</v>
      </c>
      <c r="L790">
        <v>2.4030000000000002E-3</v>
      </c>
      <c r="M790">
        <v>60.32</v>
      </c>
      <c r="N790">
        <v>18.21</v>
      </c>
      <c r="O790">
        <v>3.05</v>
      </c>
      <c r="P790">
        <v>8.23</v>
      </c>
      <c r="Q790">
        <v>1.45</v>
      </c>
      <c r="R790">
        <v>1.0496999999999999E-2</v>
      </c>
      <c r="S790">
        <v>7.2309999999999996E-3</v>
      </c>
      <c r="T790">
        <v>2.7060000000000001E-3</v>
      </c>
      <c r="U790">
        <v>7.2800000000000002E-4</v>
      </c>
      <c r="V790">
        <v>0.648841</v>
      </c>
    </row>
    <row r="791" spans="1:22" ht="19" x14ac:dyDescent="0.2">
      <c r="A791" s="15">
        <v>43464</v>
      </c>
      <c r="B791">
        <v>3865.95</v>
      </c>
      <c r="C791">
        <v>139.86000000000001</v>
      </c>
      <c r="D791">
        <v>0.36958099999999999</v>
      </c>
      <c r="E791">
        <v>31.98</v>
      </c>
      <c r="F791">
        <v>0.11743000000000001</v>
      </c>
      <c r="G791">
        <v>48.36</v>
      </c>
      <c r="H791">
        <v>8.1199999999999992</v>
      </c>
      <c r="I791">
        <v>5.31</v>
      </c>
      <c r="J791">
        <v>81.790000000000006</v>
      </c>
      <c r="K791">
        <v>6.8802000000000002E-2</v>
      </c>
      <c r="L791">
        <v>2.3670000000000002E-3</v>
      </c>
      <c r="M791">
        <v>59.66</v>
      </c>
      <c r="N791">
        <v>18.68</v>
      </c>
      <c r="O791">
        <v>3.09</v>
      </c>
      <c r="P791">
        <v>8.1999999999999993</v>
      </c>
      <c r="Q791">
        <v>1.46</v>
      </c>
      <c r="R791">
        <v>1.0717000000000001E-2</v>
      </c>
      <c r="S791">
        <v>7.2700000000000004E-3</v>
      </c>
      <c r="T791">
        <v>2.7439999999999999E-3</v>
      </c>
      <c r="U791">
        <v>7.3099999999999999E-4</v>
      </c>
      <c r="V791">
        <v>0.65080800000000005</v>
      </c>
    </row>
    <row r="792" spans="1:22" ht="19" x14ac:dyDescent="0.2">
      <c r="A792" s="15">
        <v>43465</v>
      </c>
      <c r="B792">
        <v>3742.7</v>
      </c>
      <c r="C792">
        <v>133.37</v>
      </c>
      <c r="D792">
        <v>0.35270600000000002</v>
      </c>
      <c r="E792">
        <v>30.47</v>
      </c>
      <c r="F792">
        <v>0.112813</v>
      </c>
      <c r="G792">
        <v>46.23</v>
      </c>
      <c r="H792">
        <v>7.53</v>
      </c>
      <c r="I792">
        <v>5.05</v>
      </c>
      <c r="J792">
        <v>79.06</v>
      </c>
      <c r="K792">
        <v>6.4102000000000006E-2</v>
      </c>
      <c r="L792">
        <v>2.346E-3</v>
      </c>
      <c r="M792">
        <v>56.54</v>
      </c>
      <c r="N792">
        <v>16.579999999999998</v>
      </c>
      <c r="O792">
        <v>3.23</v>
      </c>
      <c r="P792">
        <v>7.82</v>
      </c>
      <c r="Q792">
        <v>1.33</v>
      </c>
      <c r="R792">
        <v>1.0426E-2</v>
      </c>
      <c r="S792">
        <v>6.8640000000000003E-3</v>
      </c>
      <c r="T792">
        <v>2.6310000000000001E-3</v>
      </c>
      <c r="U792">
        <v>6.96E-4</v>
      </c>
      <c r="V792">
        <v>0.62787400000000004</v>
      </c>
    </row>
    <row r="793" spans="1:22" ht="19" x14ac:dyDescent="0.2">
      <c r="A793" s="15">
        <v>43466</v>
      </c>
      <c r="B793">
        <v>3843.52</v>
      </c>
      <c r="C793">
        <v>140.82</v>
      </c>
      <c r="D793">
        <v>0.36477100000000001</v>
      </c>
      <c r="E793">
        <v>31.98</v>
      </c>
      <c r="F793">
        <v>0.11593000000000001</v>
      </c>
      <c r="G793">
        <v>48.37</v>
      </c>
      <c r="H793">
        <v>7.87</v>
      </c>
      <c r="I793">
        <v>5.23</v>
      </c>
      <c r="J793">
        <v>81.05</v>
      </c>
      <c r="K793">
        <v>6.6117999999999996E-2</v>
      </c>
      <c r="L793">
        <v>2.392E-3</v>
      </c>
      <c r="M793">
        <v>59.75</v>
      </c>
      <c r="N793">
        <v>17.46</v>
      </c>
      <c r="O793">
        <v>3.16</v>
      </c>
      <c r="P793">
        <v>8.1999999999999993</v>
      </c>
      <c r="Q793">
        <v>1.39</v>
      </c>
      <c r="R793">
        <v>1.074E-2</v>
      </c>
      <c r="S793">
        <v>7.0530000000000002E-3</v>
      </c>
      <c r="T793">
        <v>2.7060000000000001E-3</v>
      </c>
      <c r="U793">
        <v>7.1599999999999995E-4</v>
      </c>
      <c r="V793">
        <v>0.64085499999999995</v>
      </c>
    </row>
    <row r="794" spans="1:22" ht="19" x14ac:dyDescent="0.2">
      <c r="A794" s="15">
        <v>43467</v>
      </c>
      <c r="B794">
        <v>3943.41</v>
      </c>
      <c r="C794">
        <v>155.05000000000001</v>
      </c>
      <c r="D794">
        <v>0.37524299999999999</v>
      </c>
      <c r="E794">
        <v>33.43</v>
      </c>
      <c r="F794">
        <v>0.11933100000000001</v>
      </c>
      <c r="G794">
        <v>52.25</v>
      </c>
      <c r="H794">
        <v>8.08</v>
      </c>
      <c r="I794">
        <v>5.44</v>
      </c>
      <c r="J794">
        <v>84</v>
      </c>
      <c r="K794">
        <v>6.7139000000000004E-2</v>
      </c>
      <c r="L794">
        <v>2.4069999999999999E-3</v>
      </c>
      <c r="M794">
        <v>61.25</v>
      </c>
      <c r="N794">
        <v>18.420000000000002</v>
      </c>
      <c r="O794">
        <v>3.15</v>
      </c>
      <c r="P794">
        <v>8.8699999999999992</v>
      </c>
      <c r="Q794">
        <v>1.4</v>
      </c>
      <c r="R794">
        <v>1.0784999999999999E-2</v>
      </c>
      <c r="S794">
        <v>7.1830000000000001E-3</v>
      </c>
      <c r="T794">
        <v>2.7669999999999999E-3</v>
      </c>
      <c r="U794">
        <v>7.2499999999999995E-4</v>
      </c>
      <c r="V794">
        <v>0.64770099999999997</v>
      </c>
    </row>
    <row r="795" spans="1:22" ht="19" x14ac:dyDescent="0.2">
      <c r="A795" s="15">
        <v>43468</v>
      </c>
      <c r="B795">
        <v>3836.74</v>
      </c>
      <c r="C795">
        <v>149.13999999999999</v>
      </c>
      <c r="D795">
        <v>0.36022399999999999</v>
      </c>
      <c r="E795">
        <v>32.03</v>
      </c>
      <c r="F795">
        <v>0.113825</v>
      </c>
      <c r="G795">
        <v>49.82</v>
      </c>
      <c r="H795">
        <v>7.68</v>
      </c>
      <c r="I795">
        <v>5.09</v>
      </c>
      <c r="J795">
        <v>80.86</v>
      </c>
      <c r="K795">
        <v>6.4862000000000003E-2</v>
      </c>
      <c r="L795">
        <v>2.3600000000000001E-3</v>
      </c>
      <c r="M795">
        <v>58.31</v>
      </c>
      <c r="N795">
        <v>18.239999999999998</v>
      </c>
      <c r="O795">
        <v>3.1</v>
      </c>
      <c r="P795">
        <v>8.64</v>
      </c>
      <c r="Q795">
        <v>1.35</v>
      </c>
      <c r="R795">
        <v>1.0846E-2</v>
      </c>
      <c r="S795">
        <v>6.9810000000000002E-3</v>
      </c>
      <c r="T795">
        <v>2.6930000000000001E-3</v>
      </c>
      <c r="U795">
        <v>7.0600000000000003E-4</v>
      </c>
      <c r="V795">
        <v>0.62149299999999996</v>
      </c>
    </row>
    <row r="796" spans="1:22" ht="19" x14ac:dyDescent="0.2">
      <c r="A796" s="15">
        <v>43469</v>
      </c>
      <c r="B796">
        <v>3857.72</v>
      </c>
      <c r="C796">
        <v>154.58000000000001</v>
      </c>
      <c r="D796">
        <v>0.35674699999999998</v>
      </c>
      <c r="E796">
        <v>32.4</v>
      </c>
      <c r="F796">
        <v>0.11536100000000001</v>
      </c>
      <c r="G796">
        <v>50.63</v>
      </c>
      <c r="H796">
        <v>7.63</v>
      </c>
      <c r="I796">
        <v>5.25</v>
      </c>
      <c r="J796">
        <v>81.2</v>
      </c>
      <c r="K796">
        <v>6.5010999999999999E-2</v>
      </c>
      <c r="L796">
        <v>2.3149999999999998E-3</v>
      </c>
      <c r="M796">
        <v>58.41</v>
      </c>
      <c r="N796">
        <v>18.559999999999999</v>
      </c>
      <c r="O796">
        <v>3.09</v>
      </c>
      <c r="P796">
        <v>9.25</v>
      </c>
      <c r="Q796">
        <v>1.36</v>
      </c>
      <c r="R796">
        <v>1.0923E-2</v>
      </c>
      <c r="S796">
        <v>6.9080000000000001E-3</v>
      </c>
      <c r="T796">
        <v>2.6909999999999998E-3</v>
      </c>
      <c r="U796">
        <v>6.8999999999999997E-4</v>
      </c>
      <c r="V796">
        <v>0.624143</v>
      </c>
    </row>
    <row r="797" spans="1:22" ht="19" x14ac:dyDescent="0.2">
      <c r="A797" s="15">
        <v>43470</v>
      </c>
      <c r="B797">
        <v>3845.19</v>
      </c>
      <c r="C797">
        <v>155.63999999999999</v>
      </c>
      <c r="D797">
        <v>0.35527500000000001</v>
      </c>
      <c r="E797">
        <v>34.94</v>
      </c>
      <c r="F797">
        <v>0.11404599999999999</v>
      </c>
      <c r="G797">
        <v>49.93</v>
      </c>
      <c r="H797">
        <v>7.84</v>
      </c>
      <c r="I797">
        <v>5.14</v>
      </c>
      <c r="J797">
        <v>80.61</v>
      </c>
      <c r="K797">
        <v>6.4620999999999998E-2</v>
      </c>
      <c r="L797">
        <v>2.3189999999999999E-3</v>
      </c>
      <c r="M797">
        <v>58.05</v>
      </c>
      <c r="N797">
        <v>18.489999999999998</v>
      </c>
      <c r="O797">
        <v>3.07</v>
      </c>
      <c r="P797">
        <v>9.3000000000000007</v>
      </c>
      <c r="Q797">
        <v>1.36</v>
      </c>
      <c r="R797">
        <v>1.0911000000000001E-2</v>
      </c>
      <c r="S797">
        <v>6.9870000000000002E-3</v>
      </c>
      <c r="T797">
        <v>2.6830000000000001E-3</v>
      </c>
      <c r="U797">
        <v>7.0699999999999995E-4</v>
      </c>
      <c r="V797">
        <v>0.63088</v>
      </c>
    </row>
    <row r="798" spans="1:22" ht="19" x14ac:dyDescent="0.2">
      <c r="A798" s="15">
        <v>43471</v>
      </c>
      <c r="B798">
        <v>4076.63</v>
      </c>
      <c r="C798">
        <v>157.75</v>
      </c>
      <c r="D798">
        <v>0.36839499999999997</v>
      </c>
      <c r="E798">
        <v>39.299999999999997</v>
      </c>
      <c r="F798">
        <v>0.120384</v>
      </c>
      <c r="G798">
        <v>54.88</v>
      </c>
      <c r="H798">
        <v>8.64</v>
      </c>
      <c r="I798">
        <v>5.5</v>
      </c>
      <c r="J798">
        <v>85.84</v>
      </c>
      <c r="K798">
        <v>6.6627000000000006E-2</v>
      </c>
      <c r="L798">
        <v>2.3280000000000002E-3</v>
      </c>
      <c r="M798">
        <v>61.62</v>
      </c>
      <c r="N798">
        <v>19.63</v>
      </c>
      <c r="O798">
        <v>3.21</v>
      </c>
      <c r="P798">
        <v>9.5299999999999994</v>
      </c>
      <c r="Q798">
        <v>1.44</v>
      </c>
      <c r="R798">
        <v>1.1887999999999999E-2</v>
      </c>
      <c r="S798">
        <v>7.4149999999999997E-3</v>
      </c>
      <c r="T798">
        <v>2.823E-3</v>
      </c>
      <c r="U798">
        <v>7.6199999999999998E-4</v>
      </c>
      <c r="V798">
        <v>0.63940799999999998</v>
      </c>
    </row>
    <row r="799" spans="1:22" ht="19" x14ac:dyDescent="0.2">
      <c r="A799" s="15">
        <v>43472</v>
      </c>
      <c r="B799">
        <v>4025.25</v>
      </c>
      <c r="C799">
        <v>151.69999999999999</v>
      </c>
      <c r="D799">
        <v>0.36434699999999998</v>
      </c>
      <c r="E799">
        <v>37.81</v>
      </c>
      <c r="F799">
        <v>0.12322</v>
      </c>
      <c r="G799">
        <v>52.83</v>
      </c>
      <c r="H799">
        <v>8.4700000000000006</v>
      </c>
      <c r="I799">
        <v>4.92</v>
      </c>
      <c r="J799">
        <v>83.34</v>
      </c>
      <c r="K799">
        <v>6.5016000000000004E-2</v>
      </c>
      <c r="L799">
        <v>2.2850000000000001E-3</v>
      </c>
      <c r="M799">
        <v>60.74</v>
      </c>
      <c r="N799">
        <v>19.07</v>
      </c>
      <c r="O799">
        <v>2.95</v>
      </c>
      <c r="P799">
        <v>9.4</v>
      </c>
      <c r="Q799">
        <v>1.41</v>
      </c>
      <c r="R799">
        <v>1.2197E-2</v>
      </c>
      <c r="S799">
        <v>7.2030000000000002E-3</v>
      </c>
      <c r="T799">
        <v>2.797E-3</v>
      </c>
      <c r="U799">
        <v>7.36E-4</v>
      </c>
      <c r="V799">
        <v>0.62900800000000001</v>
      </c>
    </row>
    <row r="800" spans="1:22" ht="19" x14ac:dyDescent="0.2">
      <c r="A800" s="15">
        <v>43473</v>
      </c>
      <c r="B800">
        <v>4030.85</v>
      </c>
      <c r="C800">
        <v>150.36000000000001</v>
      </c>
      <c r="D800">
        <v>0.365315</v>
      </c>
      <c r="E800">
        <v>39.479999999999997</v>
      </c>
      <c r="F800">
        <v>0.12311900000000001</v>
      </c>
      <c r="G800">
        <v>53.16</v>
      </c>
      <c r="H800">
        <v>9.18</v>
      </c>
      <c r="I800">
        <v>4.99</v>
      </c>
      <c r="J800">
        <v>81.680000000000007</v>
      </c>
      <c r="K800">
        <v>6.4315999999999998E-2</v>
      </c>
      <c r="L800">
        <v>2.2759999999999998E-3</v>
      </c>
      <c r="M800">
        <v>60.86</v>
      </c>
      <c r="N800">
        <v>18.39</v>
      </c>
      <c r="O800">
        <v>2.89</v>
      </c>
      <c r="P800">
        <v>10.050000000000001</v>
      </c>
      <c r="Q800">
        <v>1.39</v>
      </c>
      <c r="R800">
        <v>1.1566E-2</v>
      </c>
      <c r="S800">
        <v>7.1739999999999998E-3</v>
      </c>
      <c r="T800">
        <v>2.82E-3</v>
      </c>
      <c r="U800">
        <v>7.3099999999999999E-4</v>
      </c>
      <c r="V800">
        <v>0.62922599999999995</v>
      </c>
    </row>
    <row r="801" spans="1:22" ht="19" x14ac:dyDescent="0.2">
      <c r="A801" s="15">
        <v>43474</v>
      </c>
      <c r="B801">
        <v>4035.3</v>
      </c>
      <c r="C801">
        <v>150.80000000000001</v>
      </c>
      <c r="D801">
        <v>0.37089</v>
      </c>
      <c r="E801">
        <v>38.99</v>
      </c>
      <c r="F801">
        <v>0.123774</v>
      </c>
      <c r="G801">
        <v>52.71</v>
      </c>
      <c r="H801">
        <v>9.1999999999999993</v>
      </c>
      <c r="I801">
        <v>4.9800000000000004</v>
      </c>
      <c r="J801">
        <v>85.8</v>
      </c>
      <c r="K801">
        <v>6.4732999999999999E-2</v>
      </c>
      <c r="L801">
        <v>2.2659999999999998E-3</v>
      </c>
      <c r="M801">
        <v>60.54</v>
      </c>
      <c r="N801">
        <v>19</v>
      </c>
      <c r="O801">
        <v>2.86</v>
      </c>
      <c r="P801">
        <v>9.91</v>
      </c>
      <c r="Q801">
        <v>1.4</v>
      </c>
      <c r="R801">
        <v>1.1554E-2</v>
      </c>
      <c r="S801">
        <v>7.247E-3</v>
      </c>
      <c r="T801">
        <v>2.8159999999999999E-3</v>
      </c>
      <c r="U801">
        <v>7.4200000000000004E-4</v>
      </c>
      <c r="V801">
        <v>0.65158400000000005</v>
      </c>
    </row>
    <row r="802" spans="1:22" ht="19" x14ac:dyDescent="0.2">
      <c r="A802" s="15">
        <v>43475</v>
      </c>
      <c r="B802">
        <v>3678.92</v>
      </c>
      <c r="C802">
        <v>128.63</v>
      </c>
      <c r="D802">
        <v>0.332652</v>
      </c>
      <c r="E802">
        <v>33.869999999999997</v>
      </c>
      <c r="F802">
        <v>0.109879</v>
      </c>
      <c r="G802">
        <v>45.5</v>
      </c>
      <c r="H802">
        <v>7.97</v>
      </c>
      <c r="I802">
        <v>4.43</v>
      </c>
      <c r="J802">
        <v>73.78</v>
      </c>
      <c r="K802">
        <v>5.6417000000000002E-2</v>
      </c>
      <c r="L802">
        <v>2.1320000000000002E-3</v>
      </c>
      <c r="M802">
        <v>54.96</v>
      </c>
      <c r="N802">
        <v>16.489999999999998</v>
      </c>
      <c r="O802">
        <v>2.62</v>
      </c>
      <c r="P802">
        <v>9.1199999999999992</v>
      </c>
      <c r="Q802">
        <v>1.22</v>
      </c>
      <c r="R802">
        <v>1.0078999999999999E-2</v>
      </c>
      <c r="S802">
        <v>7.5979999999999997E-3</v>
      </c>
      <c r="T802">
        <v>2.5500000000000002E-3</v>
      </c>
      <c r="U802">
        <v>6.5600000000000001E-4</v>
      </c>
      <c r="V802">
        <v>0.59780999999999995</v>
      </c>
    </row>
    <row r="803" spans="1:22" ht="19" x14ac:dyDescent="0.2">
      <c r="A803" s="15">
        <v>43476</v>
      </c>
      <c r="B803">
        <v>3687.37</v>
      </c>
      <c r="C803">
        <v>127.55</v>
      </c>
      <c r="D803">
        <v>0.33290399999999998</v>
      </c>
      <c r="E803">
        <v>32.33</v>
      </c>
      <c r="F803">
        <v>0.107332</v>
      </c>
      <c r="G803">
        <v>45.8</v>
      </c>
      <c r="H803">
        <v>7.95</v>
      </c>
      <c r="I803">
        <v>4.49</v>
      </c>
      <c r="J803">
        <v>73.78</v>
      </c>
      <c r="K803">
        <v>5.8317000000000001E-2</v>
      </c>
      <c r="L803">
        <v>2.1289999999999998E-3</v>
      </c>
      <c r="M803">
        <v>56.28</v>
      </c>
      <c r="N803">
        <v>17.059999999999999</v>
      </c>
      <c r="O803">
        <v>2.6</v>
      </c>
      <c r="P803">
        <v>9.4</v>
      </c>
      <c r="Q803">
        <v>1.24</v>
      </c>
      <c r="R803">
        <v>1.0152E-2</v>
      </c>
      <c r="S803">
        <v>7.1780000000000004E-3</v>
      </c>
      <c r="T803">
        <v>2.5439999999999998E-3</v>
      </c>
      <c r="U803">
        <v>6.5899999999999997E-4</v>
      </c>
      <c r="V803">
        <v>0.583789</v>
      </c>
    </row>
    <row r="804" spans="1:22" ht="19" x14ac:dyDescent="0.2">
      <c r="A804" s="15">
        <v>43477</v>
      </c>
      <c r="B804">
        <v>3661.3</v>
      </c>
      <c r="C804">
        <v>125.97</v>
      </c>
      <c r="D804">
        <v>0.32879999999999998</v>
      </c>
      <c r="E804">
        <v>32.380000000000003</v>
      </c>
      <c r="F804">
        <v>0.106764</v>
      </c>
      <c r="G804">
        <v>45.01</v>
      </c>
      <c r="H804">
        <v>7.75</v>
      </c>
      <c r="I804">
        <v>4.5599999999999996</v>
      </c>
      <c r="J804">
        <v>73.61</v>
      </c>
      <c r="K804">
        <v>5.7356999999999998E-2</v>
      </c>
      <c r="L804">
        <v>2.1480000000000002E-3</v>
      </c>
      <c r="M804">
        <v>56.17</v>
      </c>
      <c r="N804">
        <v>17.510000000000002</v>
      </c>
      <c r="O804">
        <v>2.6</v>
      </c>
      <c r="P804">
        <v>9.09</v>
      </c>
      <c r="Q804">
        <v>1.26</v>
      </c>
      <c r="R804">
        <v>1.0126E-2</v>
      </c>
      <c r="S804">
        <v>6.8760000000000002E-3</v>
      </c>
      <c r="T804">
        <v>2.4910000000000002E-3</v>
      </c>
      <c r="U804">
        <v>6.5200000000000002E-4</v>
      </c>
      <c r="V804">
        <v>0.58888799999999997</v>
      </c>
    </row>
    <row r="805" spans="1:22" ht="19" x14ac:dyDescent="0.2">
      <c r="A805" s="15">
        <v>43478</v>
      </c>
      <c r="B805">
        <v>3552.95</v>
      </c>
      <c r="C805">
        <v>116.9</v>
      </c>
      <c r="D805">
        <v>0.31786300000000001</v>
      </c>
      <c r="E805">
        <v>30.33</v>
      </c>
      <c r="F805">
        <v>0.10360900000000001</v>
      </c>
      <c r="G805">
        <v>43.11</v>
      </c>
      <c r="H805">
        <v>7.22</v>
      </c>
      <c r="I805">
        <v>4.24</v>
      </c>
      <c r="J805">
        <v>70.260000000000005</v>
      </c>
      <c r="K805">
        <v>5.4842000000000002E-2</v>
      </c>
      <c r="L805">
        <v>2.0939999999999999E-3</v>
      </c>
      <c r="M805">
        <v>53</v>
      </c>
      <c r="N805">
        <v>16.27</v>
      </c>
      <c r="O805">
        <v>2.67</v>
      </c>
      <c r="P805">
        <v>8.19</v>
      </c>
      <c r="Q805">
        <v>1.18</v>
      </c>
      <c r="R805">
        <v>9.4260000000000004E-3</v>
      </c>
      <c r="S805">
        <v>6.4070000000000004E-3</v>
      </c>
      <c r="T805">
        <v>2.3530000000000001E-3</v>
      </c>
      <c r="U805">
        <v>6.0899999999999995E-4</v>
      </c>
      <c r="V805">
        <v>0.56422600000000001</v>
      </c>
    </row>
    <row r="806" spans="1:22" ht="19" x14ac:dyDescent="0.2">
      <c r="A806" s="15">
        <v>43479</v>
      </c>
      <c r="B806">
        <v>3706.05</v>
      </c>
      <c r="C806">
        <v>129.07</v>
      </c>
      <c r="D806">
        <v>0.33376600000000001</v>
      </c>
      <c r="E806">
        <v>32.36</v>
      </c>
      <c r="F806">
        <v>0.109649</v>
      </c>
      <c r="G806">
        <v>45.91</v>
      </c>
      <c r="H806">
        <v>7.96</v>
      </c>
      <c r="I806">
        <v>4.3499999999999996</v>
      </c>
      <c r="J806">
        <v>72.98</v>
      </c>
      <c r="K806">
        <v>5.8035999999999997E-2</v>
      </c>
      <c r="L806">
        <v>2.183E-3</v>
      </c>
      <c r="M806">
        <v>56.27</v>
      </c>
      <c r="N806">
        <v>16.649999999999999</v>
      </c>
      <c r="O806">
        <v>2.75</v>
      </c>
      <c r="P806">
        <v>10.19</v>
      </c>
      <c r="Q806">
        <v>1.25</v>
      </c>
      <c r="R806">
        <v>1.0159E-2</v>
      </c>
      <c r="S806">
        <v>6.9589999999999999E-3</v>
      </c>
      <c r="T806">
        <v>2.5070000000000001E-3</v>
      </c>
      <c r="U806">
        <v>6.4400000000000004E-4</v>
      </c>
      <c r="V806">
        <v>0.58465900000000004</v>
      </c>
    </row>
    <row r="807" spans="1:22" ht="19" x14ac:dyDescent="0.2">
      <c r="A807" s="15">
        <v>43480</v>
      </c>
      <c r="B807">
        <v>3630.68</v>
      </c>
      <c r="C807">
        <v>122.03</v>
      </c>
      <c r="D807">
        <v>0.327179</v>
      </c>
      <c r="E807">
        <v>31.51</v>
      </c>
      <c r="F807">
        <v>0.105685</v>
      </c>
      <c r="G807">
        <v>44.95</v>
      </c>
      <c r="H807">
        <v>7.62</v>
      </c>
      <c r="I807">
        <v>4.21</v>
      </c>
      <c r="J807">
        <v>70.72</v>
      </c>
      <c r="K807">
        <v>5.6210999999999997E-2</v>
      </c>
      <c r="L807">
        <v>2.111E-3</v>
      </c>
      <c r="M807">
        <v>54.03</v>
      </c>
      <c r="N807">
        <v>16.510000000000002</v>
      </c>
      <c r="O807">
        <v>2.6</v>
      </c>
      <c r="P807">
        <v>9.75</v>
      </c>
      <c r="Q807">
        <v>1.19</v>
      </c>
      <c r="R807">
        <v>1.0054E-2</v>
      </c>
      <c r="S807">
        <v>6.8170000000000001E-3</v>
      </c>
      <c r="T807">
        <v>2.395E-3</v>
      </c>
      <c r="U807">
        <v>6.2500000000000001E-4</v>
      </c>
      <c r="V807">
        <v>0.57298800000000005</v>
      </c>
    </row>
    <row r="808" spans="1:22" ht="19" x14ac:dyDescent="0.2">
      <c r="A808" s="15">
        <v>43481</v>
      </c>
      <c r="B808">
        <v>3655.01</v>
      </c>
      <c r="C808">
        <v>123.55</v>
      </c>
      <c r="D808">
        <v>0.32970100000000002</v>
      </c>
      <c r="E808">
        <v>31.82</v>
      </c>
      <c r="F808">
        <v>0.106891</v>
      </c>
      <c r="G808">
        <v>46.18</v>
      </c>
      <c r="H808">
        <v>7.74</v>
      </c>
      <c r="I808">
        <v>4.3099999999999996</v>
      </c>
      <c r="J808">
        <v>71.28</v>
      </c>
      <c r="K808">
        <v>5.6755E-2</v>
      </c>
      <c r="L808">
        <v>2.1380000000000001E-3</v>
      </c>
      <c r="M808">
        <v>53.28</v>
      </c>
      <c r="N808">
        <v>16.98</v>
      </c>
      <c r="O808">
        <v>2.6</v>
      </c>
      <c r="P808">
        <v>13.86</v>
      </c>
      <c r="Q808">
        <v>1.22</v>
      </c>
      <c r="R808">
        <v>9.8209999999999999E-3</v>
      </c>
      <c r="S808">
        <v>6.8999999999999999E-3</v>
      </c>
      <c r="T808">
        <v>2.4610000000000001E-3</v>
      </c>
      <c r="U808">
        <v>6.2699999999999995E-4</v>
      </c>
      <c r="V808">
        <v>0.57638800000000001</v>
      </c>
    </row>
    <row r="809" spans="1:22" ht="19" x14ac:dyDescent="0.2">
      <c r="A809" s="15">
        <v>43482</v>
      </c>
      <c r="B809">
        <v>3678.56</v>
      </c>
      <c r="C809">
        <v>123.74</v>
      </c>
      <c r="D809">
        <v>0.32935300000000001</v>
      </c>
      <c r="E809">
        <v>31.89</v>
      </c>
      <c r="F809">
        <v>0.108461</v>
      </c>
      <c r="G809">
        <v>45.65</v>
      </c>
      <c r="H809">
        <v>7.85</v>
      </c>
      <c r="I809">
        <v>4.5199999999999996</v>
      </c>
      <c r="J809">
        <v>72.41</v>
      </c>
      <c r="K809">
        <v>5.7213E-2</v>
      </c>
      <c r="L809">
        <v>2.0939999999999999E-3</v>
      </c>
      <c r="M809">
        <v>54.67</v>
      </c>
      <c r="N809">
        <v>17.350000000000001</v>
      </c>
      <c r="O809">
        <v>2.62</v>
      </c>
      <c r="P809">
        <v>15.01</v>
      </c>
      <c r="Q809">
        <v>1.26</v>
      </c>
      <c r="R809">
        <v>1.0170999999999999E-2</v>
      </c>
      <c r="S809">
        <v>6.8320000000000004E-3</v>
      </c>
      <c r="T809">
        <v>2.5110000000000002E-3</v>
      </c>
      <c r="U809">
        <v>6.4700000000000001E-4</v>
      </c>
      <c r="V809">
        <v>0.57598000000000005</v>
      </c>
    </row>
    <row r="810" spans="1:22" ht="19" x14ac:dyDescent="0.2">
      <c r="A810" s="15">
        <v>43483</v>
      </c>
      <c r="B810">
        <v>3657.84</v>
      </c>
      <c r="C810">
        <v>121.01</v>
      </c>
      <c r="D810">
        <v>0.32427699999999998</v>
      </c>
      <c r="E810">
        <v>31.31</v>
      </c>
      <c r="F810">
        <v>0.106821</v>
      </c>
      <c r="G810">
        <v>45.13</v>
      </c>
      <c r="H810">
        <v>7.71</v>
      </c>
      <c r="I810">
        <v>4.38</v>
      </c>
      <c r="J810">
        <v>71.61</v>
      </c>
      <c r="K810">
        <v>5.6908E-2</v>
      </c>
      <c r="L810">
        <v>2.1059999999999998E-3</v>
      </c>
      <c r="M810">
        <v>53.49</v>
      </c>
      <c r="N810">
        <v>17.22</v>
      </c>
      <c r="O810">
        <v>2.5499999999999998</v>
      </c>
      <c r="P810">
        <v>15.16</v>
      </c>
      <c r="Q810">
        <v>1.25</v>
      </c>
      <c r="R810">
        <v>9.6539999999999994E-3</v>
      </c>
      <c r="S810">
        <v>6.685E-3</v>
      </c>
      <c r="T810">
        <v>2.4550000000000002E-3</v>
      </c>
      <c r="U810">
        <v>6.38E-4</v>
      </c>
      <c r="V810">
        <v>0.56844899999999998</v>
      </c>
    </row>
    <row r="811" spans="1:22" ht="19" x14ac:dyDescent="0.2">
      <c r="A811" s="15">
        <v>43484</v>
      </c>
      <c r="B811">
        <v>3728.57</v>
      </c>
      <c r="C811">
        <v>124.52</v>
      </c>
      <c r="D811">
        <v>0.33100099999999999</v>
      </c>
      <c r="E811">
        <v>32.549999999999997</v>
      </c>
      <c r="F811">
        <v>0.108304</v>
      </c>
      <c r="G811">
        <v>46.22</v>
      </c>
      <c r="H811">
        <v>8.08</v>
      </c>
      <c r="I811">
        <v>4.4000000000000004</v>
      </c>
      <c r="J811">
        <v>73.97</v>
      </c>
      <c r="K811">
        <v>5.7757999999999997E-2</v>
      </c>
      <c r="L811">
        <v>2.153E-3</v>
      </c>
      <c r="M811">
        <v>54.65</v>
      </c>
      <c r="N811">
        <v>17.64</v>
      </c>
      <c r="O811">
        <v>2.6</v>
      </c>
      <c r="P811">
        <v>17.36</v>
      </c>
      <c r="Q811">
        <v>1.28</v>
      </c>
      <c r="R811">
        <v>9.9900000000000006E-3</v>
      </c>
      <c r="S811">
        <v>6.9420000000000003E-3</v>
      </c>
      <c r="T811">
        <v>2.5579999999999999E-3</v>
      </c>
      <c r="U811">
        <v>6.5200000000000002E-4</v>
      </c>
      <c r="V811">
        <v>0.57364300000000001</v>
      </c>
    </row>
    <row r="812" spans="1:22" ht="19" x14ac:dyDescent="0.2">
      <c r="A812" s="15">
        <v>43485</v>
      </c>
      <c r="B812">
        <v>3601.01</v>
      </c>
      <c r="C812">
        <v>119.47</v>
      </c>
      <c r="D812">
        <v>0.32117699999999999</v>
      </c>
      <c r="E812">
        <v>31.18</v>
      </c>
      <c r="F812">
        <v>0.104702</v>
      </c>
      <c r="G812">
        <v>44.11</v>
      </c>
      <c r="H812">
        <v>7.59</v>
      </c>
      <c r="I812">
        <v>4.29</v>
      </c>
      <c r="J812">
        <v>69.89</v>
      </c>
      <c r="K812">
        <v>5.5941999999999999E-2</v>
      </c>
      <c r="L812">
        <v>2.1189999999999998E-3</v>
      </c>
      <c r="M812">
        <v>53.11</v>
      </c>
      <c r="N812">
        <v>16.64</v>
      </c>
      <c r="O812">
        <v>2.54</v>
      </c>
      <c r="P812">
        <v>18.05</v>
      </c>
      <c r="Q812">
        <v>1.23</v>
      </c>
      <c r="R812">
        <v>9.5569999999999995E-3</v>
      </c>
      <c r="S812">
        <v>6.6080000000000002E-3</v>
      </c>
      <c r="T812">
        <v>2.421E-3</v>
      </c>
      <c r="U812">
        <v>6.1600000000000001E-4</v>
      </c>
      <c r="V812">
        <v>0.55586800000000003</v>
      </c>
    </row>
    <row r="813" spans="1:22" ht="19" x14ac:dyDescent="0.2">
      <c r="A813" s="15">
        <v>43486</v>
      </c>
      <c r="B813">
        <v>3576.03</v>
      </c>
      <c r="C813">
        <v>117.16</v>
      </c>
      <c r="D813">
        <v>0.32079000000000002</v>
      </c>
      <c r="E813">
        <v>31.21</v>
      </c>
      <c r="F813">
        <v>0.10338</v>
      </c>
      <c r="G813">
        <v>44.58</v>
      </c>
      <c r="H813">
        <v>7.58</v>
      </c>
      <c r="I813">
        <v>4.3</v>
      </c>
      <c r="J813">
        <v>69.91</v>
      </c>
      <c r="K813">
        <v>5.5967999999999997E-2</v>
      </c>
      <c r="L813">
        <v>2.101E-3</v>
      </c>
      <c r="M813">
        <v>52.64</v>
      </c>
      <c r="N813">
        <v>17.059999999999999</v>
      </c>
      <c r="O813">
        <v>2.54</v>
      </c>
      <c r="P813">
        <v>16.850000000000001</v>
      </c>
      <c r="Q813">
        <v>1.22</v>
      </c>
      <c r="R813">
        <v>9.4029999999999999E-3</v>
      </c>
      <c r="S813">
        <v>6.6259999999999999E-3</v>
      </c>
      <c r="T813">
        <v>2.4559999999999998E-3</v>
      </c>
      <c r="U813">
        <v>6.0800000000000003E-4</v>
      </c>
      <c r="V813">
        <v>0.54756800000000005</v>
      </c>
    </row>
    <row r="814" spans="1:22" ht="19" x14ac:dyDescent="0.2">
      <c r="A814" s="15">
        <v>43487</v>
      </c>
      <c r="B814">
        <v>3604.58</v>
      </c>
      <c r="C814">
        <v>118.75</v>
      </c>
      <c r="D814">
        <v>0.31949100000000002</v>
      </c>
      <c r="E814">
        <v>31.68</v>
      </c>
      <c r="F814">
        <v>0.104103</v>
      </c>
      <c r="G814">
        <v>45.92</v>
      </c>
      <c r="H814">
        <v>7.71</v>
      </c>
      <c r="I814">
        <v>4.33</v>
      </c>
      <c r="J814">
        <v>71.72</v>
      </c>
      <c r="K814">
        <v>5.6353E-2</v>
      </c>
      <c r="L814">
        <v>2.0569999999999998E-3</v>
      </c>
      <c r="M814">
        <v>52.76</v>
      </c>
      <c r="N814">
        <v>17.27</v>
      </c>
      <c r="O814">
        <v>2.79</v>
      </c>
      <c r="P814">
        <v>15.28</v>
      </c>
      <c r="Q814">
        <v>1.24</v>
      </c>
      <c r="R814">
        <v>9.6139999999999993E-3</v>
      </c>
      <c r="S814">
        <v>6.7080000000000004E-3</v>
      </c>
      <c r="T814">
        <v>2.5829999999999998E-3</v>
      </c>
      <c r="U814">
        <v>6.2200000000000005E-4</v>
      </c>
      <c r="V814">
        <v>0.54456300000000002</v>
      </c>
    </row>
    <row r="815" spans="1:22" ht="19" x14ac:dyDescent="0.2">
      <c r="A815" s="15">
        <v>43488</v>
      </c>
      <c r="B815">
        <v>3585.12</v>
      </c>
      <c r="C815">
        <v>117.45</v>
      </c>
      <c r="D815">
        <v>0.316492</v>
      </c>
      <c r="E815">
        <v>32</v>
      </c>
      <c r="F815">
        <v>0.102576</v>
      </c>
      <c r="G815">
        <v>44.88</v>
      </c>
      <c r="H815">
        <v>7.58</v>
      </c>
      <c r="I815">
        <v>4.3</v>
      </c>
      <c r="J815">
        <v>71.069999999999993</v>
      </c>
      <c r="K815">
        <v>5.5676000000000003E-2</v>
      </c>
      <c r="L815">
        <v>2.0430000000000001E-3</v>
      </c>
      <c r="M815">
        <v>52.57</v>
      </c>
      <c r="N815">
        <v>17.28</v>
      </c>
      <c r="O815">
        <v>3.05</v>
      </c>
      <c r="P815">
        <v>14.53</v>
      </c>
      <c r="Q815">
        <v>1.23</v>
      </c>
      <c r="R815">
        <v>9.3519999999999992E-3</v>
      </c>
      <c r="S815">
        <v>6.7330000000000003E-3</v>
      </c>
      <c r="T815">
        <v>2.49E-3</v>
      </c>
      <c r="U815">
        <v>6.0499999999999996E-4</v>
      </c>
      <c r="V815">
        <v>0.53924000000000005</v>
      </c>
    </row>
    <row r="816" spans="1:22" ht="19" x14ac:dyDescent="0.2">
      <c r="A816" s="15">
        <v>43489</v>
      </c>
      <c r="B816">
        <v>3600.87</v>
      </c>
      <c r="C816">
        <v>117.36</v>
      </c>
      <c r="D816">
        <v>0.31759799999999999</v>
      </c>
      <c r="E816">
        <v>32.78</v>
      </c>
      <c r="F816">
        <v>0.10221</v>
      </c>
      <c r="G816">
        <v>45.78</v>
      </c>
      <c r="H816">
        <v>7.74</v>
      </c>
      <c r="I816">
        <v>4.3099999999999996</v>
      </c>
      <c r="J816">
        <v>73.06</v>
      </c>
      <c r="K816">
        <v>5.6152000000000001E-2</v>
      </c>
      <c r="L816">
        <v>2.039E-3</v>
      </c>
      <c r="M816">
        <v>53.49</v>
      </c>
      <c r="N816">
        <v>17.420000000000002</v>
      </c>
      <c r="O816">
        <v>2.75</v>
      </c>
      <c r="P816">
        <v>14.92</v>
      </c>
      <c r="Q816">
        <v>1.25</v>
      </c>
      <c r="R816">
        <v>9.6159999999999995E-3</v>
      </c>
      <c r="S816">
        <v>6.7349999999999997E-3</v>
      </c>
      <c r="T816">
        <v>2.5119999999999999E-3</v>
      </c>
      <c r="U816">
        <v>6.11E-4</v>
      </c>
      <c r="V816">
        <v>0.535686</v>
      </c>
    </row>
    <row r="817" spans="1:22" ht="19" x14ac:dyDescent="0.2">
      <c r="A817" s="15">
        <v>43490</v>
      </c>
      <c r="B817">
        <v>3599.77</v>
      </c>
      <c r="C817">
        <v>116.38</v>
      </c>
      <c r="D817">
        <v>0.31716499999999997</v>
      </c>
      <c r="E817">
        <v>32.979999999999997</v>
      </c>
      <c r="F817">
        <v>0.101741</v>
      </c>
      <c r="G817">
        <v>46.89</v>
      </c>
      <c r="H817">
        <v>7.59</v>
      </c>
      <c r="I817">
        <v>4.3499999999999996</v>
      </c>
      <c r="J817">
        <v>73.83</v>
      </c>
      <c r="K817">
        <v>5.5549000000000001E-2</v>
      </c>
      <c r="L817">
        <v>2.1180000000000001E-3</v>
      </c>
      <c r="M817">
        <v>52.78</v>
      </c>
      <c r="N817">
        <v>17.09</v>
      </c>
      <c r="O817">
        <v>2.81</v>
      </c>
      <c r="P817">
        <v>14.1</v>
      </c>
      <c r="Q817">
        <v>1.23</v>
      </c>
      <c r="R817">
        <v>9.391E-3</v>
      </c>
      <c r="S817">
        <v>6.6569999999999997E-3</v>
      </c>
      <c r="T817">
        <v>2.496E-3</v>
      </c>
      <c r="U817">
        <v>6.0899999999999995E-4</v>
      </c>
      <c r="V817">
        <v>0.54250399999999999</v>
      </c>
    </row>
    <row r="818" spans="1:22" ht="19" x14ac:dyDescent="0.2">
      <c r="A818" s="15">
        <v>43491</v>
      </c>
      <c r="B818">
        <v>3602.46</v>
      </c>
      <c r="C818">
        <v>116.49</v>
      </c>
      <c r="D818">
        <v>0.31423499999999999</v>
      </c>
      <c r="E818">
        <v>33.15</v>
      </c>
      <c r="F818">
        <v>0.10001400000000001</v>
      </c>
      <c r="G818">
        <v>45.73</v>
      </c>
      <c r="H818">
        <v>7.53</v>
      </c>
      <c r="I818">
        <v>4.3099999999999996</v>
      </c>
      <c r="J818">
        <v>74.16</v>
      </c>
      <c r="K818">
        <v>5.4662000000000002E-2</v>
      </c>
      <c r="L818">
        <v>2.0830000000000002E-3</v>
      </c>
      <c r="M818">
        <v>52.34</v>
      </c>
      <c r="N818">
        <v>17.21</v>
      </c>
      <c r="O818">
        <v>2.7</v>
      </c>
      <c r="P818">
        <v>13.75</v>
      </c>
      <c r="Q818">
        <v>1.23</v>
      </c>
      <c r="R818">
        <v>9.4029999999999999E-3</v>
      </c>
      <c r="S818">
        <v>6.6270000000000001E-3</v>
      </c>
      <c r="T818">
        <v>2.4429999999999999E-3</v>
      </c>
      <c r="U818">
        <v>6.0599999999999998E-4</v>
      </c>
      <c r="V818">
        <v>0.52448499999999998</v>
      </c>
    </row>
    <row r="819" spans="1:22" ht="19" x14ac:dyDescent="0.2">
      <c r="A819" s="15">
        <v>43492</v>
      </c>
      <c r="B819">
        <v>3583.97</v>
      </c>
      <c r="C819">
        <v>113.41</v>
      </c>
      <c r="D819">
        <v>0.30943900000000002</v>
      </c>
      <c r="E819">
        <v>32.590000000000003</v>
      </c>
      <c r="F819">
        <v>9.6315999999999999E-2</v>
      </c>
      <c r="G819">
        <v>46.58</v>
      </c>
      <c r="H819">
        <v>7.42</v>
      </c>
      <c r="I819">
        <v>4.25</v>
      </c>
      <c r="J819">
        <v>71.400000000000006</v>
      </c>
      <c r="K819">
        <v>5.2714999999999998E-2</v>
      </c>
      <c r="L819">
        <v>2.0270000000000002E-3</v>
      </c>
      <c r="M819">
        <v>51.53</v>
      </c>
      <c r="N819">
        <v>17.07</v>
      </c>
      <c r="O819">
        <v>2.7</v>
      </c>
      <c r="P819">
        <v>13.05</v>
      </c>
      <c r="Q819">
        <v>1.2</v>
      </c>
      <c r="R819">
        <v>9.1719999999999996E-3</v>
      </c>
      <c r="S819">
        <v>6.4440000000000001E-3</v>
      </c>
      <c r="T819">
        <v>2.5119999999999999E-3</v>
      </c>
      <c r="U819">
        <v>6.0300000000000002E-4</v>
      </c>
      <c r="V819">
        <v>0.50684499999999999</v>
      </c>
    </row>
    <row r="820" spans="1:22" ht="19" x14ac:dyDescent="0.2">
      <c r="A820" s="15">
        <v>43493</v>
      </c>
      <c r="B820">
        <v>3470.45</v>
      </c>
      <c r="C820">
        <v>106.59</v>
      </c>
      <c r="D820">
        <v>0.29486299999999999</v>
      </c>
      <c r="E820">
        <v>31.2</v>
      </c>
      <c r="F820">
        <v>8.7903999999999996E-2</v>
      </c>
      <c r="G820">
        <v>43.59</v>
      </c>
      <c r="H820">
        <v>6.98</v>
      </c>
      <c r="I820">
        <v>3.95</v>
      </c>
      <c r="J820">
        <v>68.13</v>
      </c>
      <c r="K820">
        <v>4.8039999999999999E-2</v>
      </c>
      <c r="L820">
        <v>1.944E-3</v>
      </c>
      <c r="M820">
        <v>49.36</v>
      </c>
      <c r="N820">
        <v>16.53</v>
      </c>
      <c r="O820">
        <v>2.89</v>
      </c>
      <c r="P820">
        <v>11.34</v>
      </c>
      <c r="Q820">
        <v>1.1299999999999999</v>
      </c>
      <c r="R820">
        <v>8.8819999999999993E-3</v>
      </c>
      <c r="S820">
        <v>6.0879999999999997E-3</v>
      </c>
      <c r="T820">
        <v>2.3210000000000001E-3</v>
      </c>
      <c r="U820">
        <v>5.6700000000000001E-4</v>
      </c>
      <c r="V820">
        <v>0.48242800000000002</v>
      </c>
    </row>
    <row r="821" spans="1:22" ht="19" x14ac:dyDescent="0.2">
      <c r="A821" s="15">
        <v>43494</v>
      </c>
      <c r="B821">
        <v>3448.12</v>
      </c>
      <c r="C821">
        <v>105.6</v>
      </c>
      <c r="D821">
        <v>0.28955799999999998</v>
      </c>
      <c r="E821">
        <v>31.1</v>
      </c>
      <c r="F821">
        <v>8.3922999999999998E-2</v>
      </c>
      <c r="G821">
        <v>43.71</v>
      </c>
      <c r="H821">
        <v>7.05</v>
      </c>
      <c r="I821">
        <v>3.92</v>
      </c>
      <c r="J821">
        <v>68.25</v>
      </c>
      <c r="K821">
        <v>4.7114999999999997E-2</v>
      </c>
      <c r="L821">
        <v>1.9269999999999999E-3</v>
      </c>
      <c r="M821">
        <v>48.83</v>
      </c>
      <c r="N821">
        <v>16.13</v>
      </c>
      <c r="O821">
        <v>2.96</v>
      </c>
      <c r="P821">
        <v>12.07</v>
      </c>
      <c r="Q821">
        <v>1.1200000000000001</v>
      </c>
      <c r="R821">
        <v>8.6099999999999996E-3</v>
      </c>
      <c r="S821">
        <v>6.0619999999999997E-3</v>
      </c>
      <c r="T821">
        <v>2.3259999999999999E-3</v>
      </c>
      <c r="U821">
        <v>5.8399999999999999E-4</v>
      </c>
      <c r="V821">
        <v>0.47042499999999998</v>
      </c>
    </row>
    <row r="822" spans="1:22" ht="19" x14ac:dyDescent="0.2">
      <c r="A822" s="15">
        <v>43495</v>
      </c>
      <c r="B822">
        <v>3486.18</v>
      </c>
      <c r="C822">
        <v>108.91</v>
      </c>
      <c r="D822">
        <v>0.320461</v>
      </c>
      <c r="E822">
        <v>31.93</v>
      </c>
      <c r="F822">
        <v>8.5634000000000002E-2</v>
      </c>
      <c r="G822">
        <v>44.26</v>
      </c>
      <c r="H822">
        <v>7.11</v>
      </c>
      <c r="I822">
        <v>4.0199999999999996</v>
      </c>
      <c r="J822">
        <v>69.3</v>
      </c>
      <c r="K822">
        <v>4.7139E-2</v>
      </c>
      <c r="L822">
        <v>1.9610000000000001E-3</v>
      </c>
      <c r="M822">
        <v>49.73</v>
      </c>
      <c r="N822">
        <v>16.329999999999998</v>
      </c>
      <c r="O822">
        <v>2.89</v>
      </c>
      <c r="P822">
        <v>12.03</v>
      </c>
      <c r="Q822">
        <v>1.1299999999999999</v>
      </c>
      <c r="R822">
        <v>9.0069999999999994E-3</v>
      </c>
      <c r="S822">
        <v>6.195E-3</v>
      </c>
      <c r="T822">
        <v>2.3630000000000001E-3</v>
      </c>
      <c r="U822">
        <v>6.11E-4</v>
      </c>
      <c r="V822">
        <v>0.508413</v>
      </c>
    </row>
    <row r="823" spans="1:22" ht="19" x14ac:dyDescent="0.2">
      <c r="A823" s="15">
        <v>43496</v>
      </c>
      <c r="B823">
        <v>3457.79</v>
      </c>
      <c r="C823">
        <v>107.06</v>
      </c>
      <c r="D823">
        <v>0.31003599999999998</v>
      </c>
      <c r="E823">
        <v>31.65</v>
      </c>
      <c r="F823">
        <v>8.2630999999999996E-2</v>
      </c>
      <c r="G823">
        <v>43.66</v>
      </c>
      <c r="H823">
        <v>6.93</v>
      </c>
      <c r="I823">
        <v>3.95</v>
      </c>
      <c r="J823">
        <v>68.260000000000005</v>
      </c>
      <c r="K823">
        <v>4.0334000000000002E-2</v>
      </c>
      <c r="L823">
        <v>1.9250000000000001E-3</v>
      </c>
      <c r="M823">
        <v>49</v>
      </c>
      <c r="N823">
        <v>15.77</v>
      </c>
      <c r="O823">
        <v>2.8</v>
      </c>
      <c r="P823">
        <v>12.59</v>
      </c>
      <c r="Q823">
        <v>1.1100000000000001</v>
      </c>
      <c r="R823">
        <v>8.7320000000000002E-3</v>
      </c>
      <c r="S823">
        <v>5.9309999999999996E-3</v>
      </c>
      <c r="T823">
        <v>2.3019999999999998E-3</v>
      </c>
      <c r="U823">
        <v>5.8399999999999999E-4</v>
      </c>
      <c r="V823">
        <v>0.49357499999999999</v>
      </c>
    </row>
    <row r="824" spans="1:22" ht="19" x14ac:dyDescent="0.2">
      <c r="A824" s="15">
        <v>43497</v>
      </c>
      <c r="B824">
        <v>3487.95</v>
      </c>
      <c r="C824">
        <v>107.61</v>
      </c>
      <c r="D824">
        <v>0.30851699999999999</v>
      </c>
      <c r="E824">
        <v>32.83</v>
      </c>
      <c r="F824">
        <v>8.3580000000000002E-2</v>
      </c>
      <c r="G824">
        <v>43.72</v>
      </c>
      <c r="H824">
        <v>7.03</v>
      </c>
      <c r="I824">
        <v>3.95</v>
      </c>
      <c r="J824">
        <v>67.489999999999995</v>
      </c>
      <c r="K824">
        <v>4.0987000000000003E-2</v>
      </c>
      <c r="L824">
        <v>1.916E-3</v>
      </c>
      <c r="M824">
        <v>48.75</v>
      </c>
      <c r="N824">
        <v>15.89</v>
      </c>
      <c r="O824">
        <v>2.73</v>
      </c>
      <c r="P824">
        <v>12.79</v>
      </c>
      <c r="Q824">
        <v>1.1100000000000001</v>
      </c>
      <c r="R824">
        <v>8.8629999999999994E-3</v>
      </c>
      <c r="S824">
        <v>5.9639999999999997E-3</v>
      </c>
      <c r="T824">
        <v>2.2859999999999998E-3</v>
      </c>
      <c r="U824">
        <v>5.8500000000000002E-4</v>
      </c>
      <c r="V824">
        <v>0.48926500000000001</v>
      </c>
    </row>
    <row r="825" spans="1:22" ht="19" x14ac:dyDescent="0.2">
      <c r="A825" s="15">
        <v>43498</v>
      </c>
      <c r="B825">
        <v>3521.06</v>
      </c>
      <c r="C825">
        <v>110.43</v>
      </c>
      <c r="D825">
        <v>0.31091200000000002</v>
      </c>
      <c r="E825">
        <v>34.39</v>
      </c>
      <c r="F825">
        <v>8.3089999999999997E-2</v>
      </c>
      <c r="G825">
        <v>43.39</v>
      </c>
      <c r="H825">
        <v>7.23</v>
      </c>
      <c r="I825">
        <v>4</v>
      </c>
      <c r="J825">
        <v>67.97</v>
      </c>
      <c r="K825">
        <v>4.1044999999999998E-2</v>
      </c>
      <c r="L825">
        <v>1.936E-3</v>
      </c>
      <c r="M825">
        <v>49.41</v>
      </c>
      <c r="N825">
        <v>15.87</v>
      </c>
      <c r="O825">
        <v>2.72</v>
      </c>
      <c r="P825">
        <v>14.69</v>
      </c>
      <c r="Q825">
        <v>1.1299999999999999</v>
      </c>
      <c r="R825">
        <v>8.8030000000000001E-3</v>
      </c>
      <c r="S825">
        <v>6.0419999999999996E-3</v>
      </c>
      <c r="T825">
        <v>2.3010000000000001E-3</v>
      </c>
      <c r="U825">
        <v>5.8799999999999998E-4</v>
      </c>
      <c r="V825">
        <v>0.48767500000000003</v>
      </c>
    </row>
    <row r="826" spans="1:22" ht="19" x14ac:dyDescent="0.2">
      <c r="A826" s="15">
        <v>43499</v>
      </c>
      <c r="B826">
        <v>3464.01</v>
      </c>
      <c r="C826">
        <v>107.49</v>
      </c>
      <c r="D826">
        <v>0.30235200000000001</v>
      </c>
      <c r="E826">
        <v>33.44</v>
      </c>
      <c r="F826">
        <v>8.1347000000000003E-2</v>
      </c>
      <c r="G826">
        <v>42.9</v>
      </c>
      <c r="H826">
        <v>7.02</v>
      </c>
      <c r="I826">
        <v>3.92</v>
      </c>
      <c r="J826">
        <v>66.900000000000006</v>
      </c>
      <c r="K826">
        <v>3.9265000000000001E-2</v>
      </c>
      <c r="L826">
        <v>1.9040000000000001E-3</v>
      </c>
      <c r="M826">
        <v>48.35</v>
      </c>
      <c r="N826">
        <v>15.95</v>
      </c>
      <c r="O826">
        <v>2.82</v>
      </c>
      <c r="P826">
        <v>14.35</v>
      </c>
      <c r="Q826">
        <v>1.1299999999999999</v>
      </c>
      <c r="R826">
        <v>8.6680000000000004E-3</v>
      </c>
      <c r="S826">
        <v>5.829E-3</v>
      </c>
      <c r="T826">
        <v>2.222E-3</v>
      </c>
      <c r="U826">
        <v>5.8600000000000004E-4</v>
      </c>
      <c r="V826">
        <v>0.47456700000000002</v>
      </c>
    </row>
    <row r="827" spans="1:22" ht="19" x14ac:dyDescent="0.2">
      <c r="A827" s="15">
        <v>43500</v>
      </c>
      <c r="B827">
        <v>3459.15</v>
      </c>
      <c r="C827">
        <v>107.82</v>
      </c>
      <c r="D827">
        <v>0.30019800000000002</v>
      </c>
      <c r="E827">
        <v>34.11</v>
      </c>
      <c r="F827">
        <v>7.9729999999999995E-2</v>
      </c>
      <c r="G827">
        <v>42.8</v>
      </c>
      <c r="H827">
        <v>7.09</v>
      </c>
      <c r="I827">
        <v>3.89</v>
      </c>
      <c r="J827">
        <v>67.02</v>
      </c>
      <c r="K827">
        <v>3.8754999999999998E-2</v>
      </c>
      <c r="L827">
        <v>1.8959999999999999E-3</v>
      </c>
      <c r="M827">
        <v>48.49</v>
      </c>
      <c r="N827">
        <v>15.78</v>
      </c>
      <c r="O827">
        <v>2.72</v>
      </c>
      <c r="P827">
        <v>13.6</v>
      </c>
      <c r="Q827">
        <v>1.1200000000000001</v>
      </c>
      <c r="R827">
        <v>8.7799999999999996E-3</v>
      </c>
      <c r="S827">
        <v>5.8799999999999998E-3</v>
      </c>
      <c r="T827">
        <v>2.16E-3</v>
      </c>
      <c r="U827">
        <v>5.8299999999999997E-4</v>
      </c>
      <c r="V827">
        <v>0.46942</v>
      </c>
    </row>
    <row r="828" spans="1:22" ht="19" x14ac:dyDescent="0.2">
      <c r="A828" s="15">
        <v>43501</v>
      </c>
      <c r="B828">
        <v>3466.36</v>
      </c>
      <c r="C828">
        <v>107.44</v>
      </c>
      <c r="D828">
        <v>0.29923899999999998</v>
      </c>
      <c r="E828">
        <v>34.26</v>
      </c>
      <c r="F828">
        <v>7.7882000000000007E-2</v>
      </c>
      <c r="G828">
        <v>43.34</v>
      </c>
      <c r="H828">
        <v>7.07</v>
      </c>
      <c r="I828">
        <v>3.87</v>
      </c>
      <c r="J828">
        <v>68.16</v>
      </c>
      <c r="K828">
        <v>3.6264999999999999E-2</v>
      </c>
      <c r="L828">
        <v>1.8879999999999999E-3</v>
      </c>
      <c r="M828">
        <v>48.33</v>
      </c>
      <c r="N828">
        <v>15.91</v>
      </c>
      <c r="O828">
        <v>2.66</v>
      </c>
      <c r="P828">
        <v>13.47</v>
      </c>
      <c r="Q828">
        <v>1.1000000000000001</v>
      </c>
      <c r="R828">
        <v>8.5439999999999995E-3</v>
      </c>
      <c r="S828">
        <v>5.7450000000000001E-3</v>
      </c>
      <c r="T828">
        <v>2.1549999999999998E-3</v>
      </c>
      <c r="U828">
        <v>5.7499999999999999E-4</v>
      </c>
      <c r="V828">
        <v>0.47368900000000003</v>
      </c>
    </row>
    <row r="829" spans="1:22" ht="19" x14ac:dyDescent="0.2">
      <c r="A829" s="15">
        <v>43502</v>
      </c>
      <c r="B829">
        <v>3413.77</v>
      </c>
      <c r="C829">
        <v>104.92</v>
      </c>
      <c r="D829">
        <v>0.29072700000000001</v>
      </c>
      <c r="E829">
        <v>32.93</v>
      </c>
      <c r="F829">
        <v>7.4386999999999995E-2</v>
      </c>
      <c r="G829">
        <v>43.14</v>
      </c>
      <c r="H829">
        <v>6.86</v>
      </c>
      <c r="I829">
        <v>3.76</v>
      </c>
      <c r="J829">
        <v>65.709999999999994</v>
      </c>
      <c r="K829">
        <v>3.5005000000000001E-2</v>
      </c>
      <c r="L829">
        <v>1.866E-3</v>
      </c>
      <c r="M829">
        <v>46.47</v>
      </c>
      <c r="N829">
        <v>14.96</v>
      </c>
      <c r="O829">
        <v>2.5099999999999998</v>
      </c>
      <c r="P829">
        <v>13.07</v>
      </c>
      <c r="Q829">
        <v>1.07</v>
      </c>
      <c r="R829">
        <v>8.3180000000000007E-3</v>
      </c>
      <c r="S829">
        <v>5.6059999999999999E-3</v>
      </c>
      <c r="T829">
        <v>2.2629999999999998E-3</v>
      </c>
      <c r="U829">
        <v>5.7499999999999999E-4</v>
      </c>
      <c r="V829">
        <v>0.46273700000000001</v>
      </c>
    </row>
    <row r="830" spans="1:22" ht="19" x14ac:dyDescent="0.2">
      <c r="A830" s="15">
        <v>43503</v>
      </c>
      <c r="B830">
        <v>3399.47</v>
      </c>
      <c r="C830">
        <v>104.54</v>
      </c>
      <c r="D830">
        <v>0.29161799999999999</v>
      </c>
      <c r="E830">
        <v>33.22</v>
      </c>
      <c r="F830">
        <v>7.4688000000000004E-2</v>
      </c>
      <c r="G830">
        <v>43.21</v>
      </c>
      <c r="H830">
        <v>6.92</v>
      </c>
      <c r="I830">
        <v>3.86</v>
      </c>
      <c r="J830">
        <v>67.25</v>
      </c>
      <c r="K830">
        <v>3.7562999999999999E-2</v>
      </c>
      <c r="L830">
        <v>1.8450000000000001E-3</v>
      </c>
      <c r="M830">
        <v>46.82</v>
      </c>
      <c r="N830">
        <v>15.19</v>
      </c>
      <c r="O830">
        <v>2.5</v>
      </c>
      <c r="P830">
        <v>13.11</v>
      </c>
      <c r="Q830">
        <v>1.08</v>
      </c>
      <c r="R830">
        <v>8.3180000000000007E-3</v>
      </c>
      <c r="S830">
        <v>5.6439999999999997E-3</v>
      </c>
      <c r="T830">
        <v>2.2490000000000001E-3</v>
      </c>
      <c r="U830">
        <v>5.7499999999999999E-4</v>
      </c>
      <c r="V830">
        <v>0.46146300000000001</v>
      </c>
    </row>
    <row r="831" spans="1:22" ht="19" x14ac:dyDescent="0.2">
      <c r="A831" s="15">
        <v>43504</v>
      </c>
      <c r="B831">
        <v>3666.78</v>
      </c>
      <c r="C831">
        <v>119.27</v>
      </c>
      <c r="D831">
        <v>0.31168299999999999</v>
      </c>
      <c r="E831">
        <v>43.46</v>
      </c>
      <c r="F831">
        <v>8.1224000000000005E-2</v>
      </c>
      <c r="G831">
        <v>48.12</v>
      </c>
      <c r="H831">
        <v>7.6</v>
      </c>
      <c r="I831">
        <v>4.16</v>
      </c>
      <c r="J831">
        <v>73.849999999999994</v>
      </c>
      <c r="K831">
        <v>3.9833E-2</v>
      </c>
      <c r="L831">
        <v>1.9559999999999998E-3</v>
      </c>
      <c r="M831">
        <v>50.05</v>
      </c>
      <c r="N831">
        <v>16.579999999999998</v>
      </c>
      <c r="O831">
        <v>2.65</v>
      </c>
      <c r="P831">
        <v>13.88</v>
      </c>
      <c r="Q831">
        <v>1.1499999999999999</v>
      </c>
      <c r="R831">
        <v>9.4299999999999991E-3</v>
      </c>
      <c r="S831">
        <v>6.0520000000000001E-3</v>
      </c>
      <c r="T831">
        <v>2.3240000000000001E-3</v>
      </c>
      <c r="U831">
        <v>6.1700000000000004E-4</v>
      </c>
      <c r="V831">
        <v>0.48451899999999998</v>
      </c>
    </row>
    <row r="832" spans="1:22" ht="19" x14ac:dyDescent="0.2">
      <c r="A832" s="15">
        <v>43505</v>
      </c>
      <c r="B832">
        <v>3671.2</v>
      </c>
      <c r="C832">
        <v>119.43</v>
      </c>
      <c r="D832">
        <v>0.31128400000000001</v>
      </c>
      <c r="E832">
        <v>44.79</v>
      </c>
      <c r="F832">
        <v>8.0808000000000005E-2</v>
      </c>
      <c r="G832">
        <v>48.56</v>
      </c>
      <c r="H832">
        <v>7.66</v>
      </c>
      <c r="I832">
        <v>4.09</v>
      </c>
      <c r="J832">
        <v>74.23</v>
      </c>
      <c r="K832">
        <v>3.9952000000000001E-2</v>
      </c>
      <c r="L832">
        <v>1.949E-3</v>
      </c>
      <c r="M832">
        <v>50.33</v>
      </c>
      <c r="N832">
        <v>16.579999999999998</v>
      </c>
      <c r="O832">
        <v>2.6</v>
      </c>
      <c r="P832">
        <v>13.8</v>
      </c>
      <c r="Q832">
        <v>1.1599999999999999</v>
      </c>
      <c r="R832">
        <v>9.6600000000000002E-3</v>
      </c>
      <c r="S832">
        <v>6.13E-3</v>
      </c>
      <c r="T832">
        <v>2.3340000000000001E-3</v>
      </c>
      <c r="U832">
        <v>6.3900000000000003E-4</v>
      </c>
      <c r="V832">
        <v>0.48431400000000002</v>
      </c>
    </row>
    <row r="833" spans="1:22" ht="19" x14ac:dyDescent="0.2">
      <c r="A833" s="15">
        <v>43506</v>
      </c>
      <c r="B833">
        <v>3690.19</v>
      </c>
      <c r="C833">
        <v>124.81</v>
      </c>
      <c r="D833">
        <v>0.30990899999999999</v>
      </c>
      <c r="E833">
        <v>46.83</v>
      </c>
      <c r="F833">
        <v>8.0393000000000006E-2</v>
      </c>
      <c r="G833">
        <v>49.83</v>
      </c>
      <c r="H833">
        <v>7.96</v>
      </c>
      <c r="I833">
        <v>4.17</v>
      </c>
      <c r="J833">
        <v>75.5</v>
      </c>
      <c r="K833">
        <v>4.0108999999999999E-2</v>
      </c>
      <c r="L833">
        <v>1.946E-3</v>
      </c>
      <c r="M833">
        <v>50.89</v>
      </c>
      <c r="N833">
        <v>17.079999999999998</v>
      </c>
      <c r="O833">
        <v>2.72</v>
      </c>
      <c r="P833">
        <v>13.66</v>
      </c>
      <c r="Q833">
        <v>1.18</v>
      </c>
      <c r="R833">
        <v>9.2399999999999999E-3</v>
      </c>
      <c r="S833">
        <v>6.1710000000000003E-3</v>
      </c>
      <c r="T833">
        <v>2.3219999999999998E-3</v>
      </c>
      <c r="U833">
        <v>6.3500000000000004E-4</v>
      </c>
      <c r="V833">
        <v>0.48304799999999998</v>
      </c>
    </row>
    <row r="834" spans="1:22" ht="19" x14ac:dyDescent="0.2">
      <c r="A834" s="15">
        <v>43507</v>
      </c>
      <c r="B834">
        <v>3648.43</v>
      </c>
      <c r="C834">
        <v>121.3</v>
      </c>
      <c r="D834">
        <v>0.30274099999999998</v>
      </c>
      <c r="E834">
        <v>43.18</v>
      </c>
      <c r="F834">
        <v>7.7594999999999997E-2</v>
      </c>
      <c r="G834">
        <v>48.27</v>
      </c>
      <c r="H834">
        <v>8.1300000000000008</v>
      </c>
      <c r="I834">
        <v>4.08</v>
      </c>
      <c r="J834">
        <v>80.16</v>
      </c>
      <c r="K834">
        <v>3.9282999999999998E-2</v>
      </c>
      <c r="L834">
        <v>1.9059999999999999E-3</v>
      </c>
      <c r="M834">
        <v>51.28</v>
      </c>
      <c r="N834">
        <v>16.690000000000001</v>
      </c>
      <c r="O834">
        <v>2.87</v>
      </c>
      <c r="P834">
        <v>13.46</v>
      </c>
      <c r="Q834">
        <v>1.19</v>
      </c>
      <c r="R834">
        <v>8.9490000000000004E-3</v>
      </c>
      <c r="S834">
        <v>5.9940000000000002E-3</v>
      </c>
      <c r="T834">
        <v>2.2759999999999998E-3</v>
      </c>
      <c r="U834">
        <v>6.11E-4</v>
      </c>
      <c r="V834">
        <v>0.47798000000000002</v>
      </c>
    </row>
    <row r="835" spans="1:22" ht="19" x14ac:dyDescent="0.2">
      <c r="A835" s="15">
        <v>43508</v>
      </c>
      <c r="B835">
        <v>3653.53</v>
      </c>
      <c r="C835">
        <v>122.57</v>
      </c>
      <c r="D835">
        <v>0.30519000000000002</v>
      </c>
      <c r="E835">
        <v>43.93</v>
      </c>
      <c r="F835">
        <v>7.7616000000000004E-2</v>
      </c>
      <c r="G835">
        <v>49.05</v>
      </c>
      <c r="H835">
        <v>8.25</v>
      </c>
      <c r="I835">
        <v>4.09</v>
      </c>
      <c r="J835">
        <v>82.68</v>
      </c>
      <c r="K835">
        <v>3.9137999999999999E-2</v>
      </c>
      <c r="L835">
        <v>1.8940000000000001E-3</v>
      </c>
      <c r="M835">
        <v>53.59</v>
      </c>
      <c r="N835">
        <v>16.82</v>
      </c>
      <c r="O835">
        <v>2.85</v>
      </c>
      <c r="P835">
        <v>13.67</v>
      </c>
      <c r="Q835">
        <v>1.17</v>
      </c>
      <c r="R835">
        <v>8.7449999999999993E-3</v>
      </c>
      <c r="S835">
        <v>6.0480000000000004E-3</v>
      </c>
      <c r="T835">
        <v>2.2850000000000001E-3</v>
      </c>
      <c r="U835">
        <v>6.3699999999999998E-4</v>
      </c>
      <c r="V835">
        <v>0.47766799999999998</v>
      </c>
    </row>
    <row r="836" spans="1:22" ht="19" x14ac:dyDescent="0.2">
      <c r="A836" s="15">
        <v>43509</v>
      </c>
      <c r="B836">
        <v>3632.07</v>
      </c>
      <c r="C836">
        <v>122.55</v>
      </c>
      <c r="D836">
        <v>0.304284</v>
      </c>
      <c r="E836">
        <v>42</v>
      </c>
      <c r="F836">
        <v>7.6990000000000003E-2</v>
      </c>
      <c r="G836">
        <v>49.33</v>
      </c>
      <c r="H836">
        <v>8.3000000000000007</v>
      </c>
      <c r="I836">
        <v>4.13</v>
      </c>
      <c r="J836">
        <v>80.53</v>
      </c>
      <c r="K836">
        <v>4.0849999999999997E-2</v>
      </c>
      <c r="L836">
        <v>1.8929999999999999E-3</v>
      </c>
      <c r="M836">
        <v>52.77</v>
      </c>
      <c r="N836">
        <v>16.77</v>
      </c>
      <c r="O836">
        <v>2.75</v>
      </c>
      <c r="P836">
        <v>13.48</v>
      </c>
      <c r="Q836">
        <v>1.1599999999999999</v>
      </c>
      <c r="R836">
        <v>8.8760000000000002E-3</v>
      </c>
      <c r="S836">
        <v>5.9820000000000003E-3</v>
      </c>
      <c r="T836">
        <v>2.294E-3</v>
      </c>
      <c r="U836">
        <v>6.2399999999999999E-4</v>
      </c>
      <c r="V836">
        <v>0.48415599999999998</v>
      </c>
    </row>
    <row r="837" spans="1:22" ht="19" x14ac:dyDescent="0.2">
      <c r="A837" s="15">
        <v>43510</v>
      </c>
      <c r="B837">
        <v>3616.88</v>
      </c>
      <c r="C837">
        <v>121.39</v>
      </c>
      <c r="D837">
        <v>0.30190899999999998</v>
      </c>
      <c r="E837">
        <v>41.64</v>
      </c>
      <c r="F837">
        <v>7.6634999999999995E-2</v>
      </c>
      <c r="G837">
        <v>46.86</v>
      </c>
      <c r="H837">
        <v>7.95</v>
      </c>
      <c r="I837">
        <v>4.13</v>
      </c>
      <c r="J837">
        <v>78.52</v>
      </c>
      <c r="K837">
        <v>4.2445999999999998E-2</v>
      </c>
      <c r="L837">
        <v>1.897E-3</v>
      </c>
      <c r="M837">
        <v>51.8</v>
      </c>
      <c r="N837">
        <v>16.68</v>
      </c>
      <c r="O837">
        <v>2.66</v>
      </c>
      <c r="P837">
        <v>13.5</v>
      </c>
      <c r="Q837">
        <v>1.1399999999999999</v>
      </c>
      <c r="R837">
        <v>8.992E-3</v>
      </c>
      <c r="S837">
        <v>5.8999999999999999E-3</v>
      </c>
      <c r="T837">
        <v>2.2529999999999998E-3</v>
      </c>
      <c r="U837">
        <v>6.2100000000000002E-4</v>
      </c>
      <c r="V837">
        <v>0.50267099999999998</v>
      </c>
    </row>
    <row r="838" spans="1:22" ht="19" x14ac:dyDescent="0.2">
      <c r="A838" s="15">
        <v>43511</v>
      </c>
      <c r="B838">
        <v>3620.81</v>
      </c>
      <c r="C838">
        <v>122.1</v>
      </c>
      <c r="D838">
        <v>0.301759</v>
      </c>
      <c r="E838">
        <v>42.7</v>
      </c>
      <c r="F838">
        <v>7.9275999999999999E-2</v>
      </c>
      <c r="G838">
        <v>47.44</v>
      </c>
      <c r="H838">
        <v>8.1300000000000008</v>
      </c>
      <c r="I838">
        <v>4.1100000000000003</v>
      </c>
      <c r="J838">
        <v>79.150000000000006</v>
      </c>
      <c r="K838">
        <v>4.163E-2</v>
      </c>
      <c r="L838">
        <v>1.908E-3</v>
      </c>
      <c r="M838">
        <v>51.34</v>
      </c>
      <c r="N838">
        <v>16.71</v>
      </c>
      <c r="O838">
        <v>2.67</v>
      </c>
      <c r="P838">
        <v>13.51</v>
      </c>
      <c r="Q838">
        <v>1.1399999999999999</v>
      </c>
      <c r="R838">
        <v>8.9890000000000005E-3</v>
      </c>
      <c r="S838">
        <v>5.9849999999999999E-3</v>
      </c>
      <c r="T838">
        <v>2.271E-3</v>
      </c>
      <c r="U838">
        <v>6.0700000000000001E-4</v>
      </c>
      <c r="V838">
        <v>0.50001600000000002</v>
      </c>
    </row>
    <row r="839" spans="1:22" ht="19" x14ac:dyDescent="0.2">
      <c r="A839" s="15">
        <v>43512</v>
      </c>
      <c r="B839">
        <v>3629.79</v>
      </c>
      <c r="C839">
        <v>123.26</v>
      </c>
      <c r="D839">
        <v>0.301703</v>
      </c>
      <c r="E839">
        <v>43.59</v>
      </c>
      <c r="F839">
        <v>7.8421000000000005E-2</v>
      </c>
      <c r="G839">
        <v>46.92</v>
      </c>
      <c r="H839">
        <v>7.96</v>
      </c>
      <c r="I839">
        <v>4.09</v>
      </c>
      <c r="J839">
        <v>79.599999999999994</v>
      </c>
      <c r="K839">
        <v>4.1751000000000003E-2</v>
      </c>
      <c r="L839">
        <v>1.9239999999999999E-3</v>
      </c>
      <c r="M839">
        <v>51.76</v>
      </c>
      <c r="N839">
        <v>16.71</v>
      </c>
      <c r="O839">
        <v>2.62</v>
      </c>
      <c r="P839">
        <v>13.49</v>
      </c>
      <c r="Q839">
        <v>1.18</v>
      </c>
      <c r="R839">
        <v>8.9379999999999998E-3</v>
      </c>
      <c r="S839">
        <v>5.9789999999999999E-3</v>
      </c>
      <c r="T839">
        <v>2.2720000000000001E-3</v>
      </c>
      <c r="U839">
        <v>6.1799999999999995E-4</v>
      </c>
      <c r="V839">
        <v>0.525945</v>
      </c>
    </row>
    <row r="840" spans="1:22" ht="19" x14ac:dyDescent="0.2">
      <c r="A840" s="15">
        <v>43513</v>
      </c>
      <c r="B840">
        <v>3673.84</v>
      </c>
      <c r="C840">
        <v>133.6</v>
      </c>
      <c r="D840">
        <v>0.30336999999999997</v>
      </c>
      <c r="E840">
        <v>43.93</v>
      </c>
      <c r="F840">
        <v>7.9607999999999998E-2</v>
      </c>
      <c r="G840">
        <v>48.07</v>
      </c>
      <c r="H840">
        <v>8.39</v>
      </c>
      <c r="I840">
        <v>4.18</v>
      </c>
      <c r="J840">
        <v>79.75</v>
      </c>
      <c r="K840">
        <v>4.1873E-2</v>
      </c>
      <c r="L840">
        <v>1.9919999999999998E-3</v>
      </c>
      <c r="M840">
        <v>51.98</v>
      </c>
      <c r="N840">
        <v>17.03</v>
      </c>
      <c r="O840">
        <v>2.62</v>
      </c>
      <c r="P840">
        <v>13.73</v>
      </c>
      <c r="Q840">
        <v>1.23</v>
      </c>
      <c r="R840">
        <v>9.1229999999999992E-3</v>
      </c>
      <c r="S840">
        <v>6.0029999999999997E-3</v>
      </c>
      <c r="T840">
        <v>2.356E-3</v>
      </c>
      <c r="U840">
        <v>6.3199999999999997E-4</v>
      </c>
      <c r="V840">
        <v>0.51961599999999997</v>
      </c>
    </row>
    <row r="841" spans="1:22" ht="19" x14ac:dyDescent="0.2">
      <c r="A841" s="15">
        <v>43514</v>
      </c>
      <c r="B841">
        <v>3915.71</v>
      </c>
      <c r="C841">
        <v>146.1</v>
      </c>
      <c r="D841">
        <v>0.32156800000000002</v>
      </c>
      <c r="E841">
        <v>48.04</v>
      </c>
      <c r="F841">
        <v>8.3691000000000002E-2</v>
      </c>
      <c r="G841">
        <v>51.69</v>
      </c>
      <c r="H841">
        <v>8.85</v>
      </c>
      <c r="I841">
        <v>4.41</v>
      </c>
      <c r="J841">
        <v>86.56</v>
      </c>
      <c r="K841">
        <v>4.2741000000000001E-2</v>
      </c>
      <c r="L841">
        <v>2.114E-3</v>
      </c>
      <c r="M841">
        <v>54.95</v>
      </c>
      <c r="N841">
        <v>17.809999999999999</v>
      </c>
      <c r="O841">
        <v>2.75</v>
      </c>
      <c r="P841">
        <v>14.2</v>
      </c>
      <c r="Q841">
        <v>1.28</v>
      </c>
      <c r="R841">
        <v>9.8700000000000003E-3</v>
      </c>
      <c r="S841">
        <v>6.365E-3</v>
      </c>
      <c r="T841">
        <v>2.4329999999999998E-3</v>
      </c>
      <c r="U841">
        <v>6.8400000000000004E-4</v>
      </c>
      <c r="V841">
        <v>0.53956800000000005</v>
      </c>
    </row>
    <row r="842" spans="1:22" ht="19" x14ac:dyDescent="0.2">
      <c r="A842" s="15">
        <v>43515</v>
      </c>
      <c r="B842">
        <v>3947.09</v>
      </c>
      <c r="C842">
        <v>145.35</v>
      </c>
      <c r="D842">
        <v>0.323768</v>
      </c>
      <c r="E842">
        <v>47.86</v>
      </c>
      <c r="F842">
        <v>8.9982000000000006E-2</v>
      </c>
      <c r="G842">
        <v>52.33</v>
      </c>
      <c r="H842">
        <v>9.02</v>
      </c>
      <c r="I842">
        <v>4.5999999999999996</v>
      </c>
      <c r="J842">
        <v>88.16</v>
      </c>
      <c r="K842">
        <v>4.3980999999999999E-2</v>
      </c>
      <c r="L842">
        <v>2.0669999999999998E-3</v>
      </c>
      <c r="M842">
        <v>55.14</v>
      </c>
      <c r="N842">
        <v>17.55</v>
      </c>
      <c r="O842">
        <v>2.81</v>
      </c>
      <c r="P842">
        <v>14.06</v>
      </c>
      <c r="Q842">
        <v>1.25</v>
      </c>
      <c r="R842">
        <v>9.894E-3</v>
      </c>
      <c r="S842">
        <v>6.437E-3</v>
      </c>
      <c r="T842">
        <v>2.4499999999999999E-3</v>
      </c>
      <c r="U842">
        <v>6.9399999999999996E-4</v>
      </c>
      <c r="V842">
        <v>0.54622199999999999</v>
      </c>
    </row>
    <row r="843" spans="1:22" ht="19" x14ac:dyDescent="0.2">
      <c r="A843" s="15">
        <v>43516</v>
      </c>
      <c r="B843">
        <v>3999.82</v>
      </c>
      <c r="C843">
        <v>149.55000000000001</v>
      </c>
      <c r="D843">
        <v>0.33288000000000001</v>
      </c>
      <c r="E843">
        <v>51.79</v>
      </c>
      <c r="F843">
        <v>9.1734999999999997E-2</v>
      </c>
      <c r="G843">
        <v>52.11</v>
      </c>
      <c r="H843">
        <v>9.2100000000000009</v>
      </c>
      <c r="I843">
        <v>4.7</v>
      </c>
      <c r="J843">
        <v>87.91</v>
      </c>
      <c r="K843">
        <v>4.4323000000000001E-2</v>
      </c>
      <c r="L843">
        <v>2.0790000000000001E-3</v>
      </c>
      <c r="M843">
        <v>54.88</v>
      </c>
      <c r="N843">
        <v>17.27</v>
      </c>
      <c r="O843">
        <v>2.81</v>
      </c>
      <c r="P843">
        <v>14.17</v>
      </c>
      <c r="Q843">
        <v>1.27</v>
      </c>
      <c r="R843">
        <v>1.0083999999999999E-2</v>
      </c>
      <c r="S843">
        <v>6.4739999999999997E-3</v>
      </c>
      <c r="T843">
        <v>2.5569999999999998E-3</v>
      </c>
      <c r="U843">
        <v>7.0600000000000003E-4</v>
      </c>
      <c r="V843">
        <v>0.55120599999999997</v>
      </c>
    </row>
    <row r="844" spans="1:22" ht="19" x14ac:dyDescent="0.2">
      <c r="A844" s="15">
        <v>43517</v>
      </c>
      <c r="B844">
        <v>3954.12</v>
      </c>
      <c r="C844">
        <v>146.13</v>
      </c>
      <c r="D844">
        <v>0.32129099999999999</v>
      </c>
      <c r="E844">
        <v>49.15</v>
      </c>
      <c r="F844">
        <v>8.9091000000000004E-2</v>
      </c>
      <c r="G844">
        <v>50.44</v>
      </c>
      <c r="H844">
        <v>8.64</v>
      </c>
      <c r="I844">
        <v>4.51</v>
      </c>
      <c r="J844">
        <v>85.61</v>
      </c>
      <c r="K844">
        <v>4.3459999999999999E-2</v>
      </c>
      <c r="L844">
        <v>2.0279999999999999E-3</v>
      </c>
      <c r="M844">
        <v>53.65</v>
      </c>
      <c r="N844">
        <v>16.78</v>
      </c>
      <c r="O844">
        <v>2.85</v>
      </c>
      <c r="P844">
        <v>13.76</v>
      </c>
      <c r="Q844">
        <v>1.26</v>
      </c>
      <c r="R844">
        <v>1.0215999999999999E-2</v>
      </c>
      <c r="S844">
        <v>6.3270000000000002E-3</v>
      </c>
      <c r="T844">
        <v>2.6329999999999999E-3</v>
      </c>
      <c r="U844">
        <v>6.9200000000000002E-4</v>
      </c>
      <c r="V844">
        <v>0.53283400000000003</v>
      </c>
    </row>
    <row r="845" spans="1:22" ht="19" x14ac:dyDescent="0.2">
      <c r="A845" s="15">
        <v>43518</v>
      </c>
      <c r="B845">
        <v>4005.53</v>
      </c>
      <c r="C845">
        <v>149.09</v>
      </c>
      <c r="D845">
        <v>0.32190400000000002</v>
      </c>
      <c r="E845">
        <v>49.81</v>
      </c>
      <c r="F845">
        <v>9.0667999999999999E-2</v>
      </c>
      <c r="G845">
        <v>52.64</v>
      </c>
      <c r="H845">
        <v>8.8000000000000007</v>
      </c>
      <c r="I845">
        <v>4.72</v>
      </c>
      <c r="J845">
        <v>86.76</v>
      </c>
      <c r="K845">
        <v>4.4441000000000001E-2</v>
      </c>
      <c r="L845">
        <v>2.0560000000000001E-3</v>
      </c>
      <c r="M845">
        <v>54.28</v>
      </c>
      <c r="N845">
        <v>17.34</v>
      </c>
      <c r="O845">
        <v>2.92</v>
      </c>
      <c r="P845">
        <v>13.95</v>
      </c>
      <c r="Q845">
        <v>1.28</v>
      </c>
      <c r="R845">
        <v>1.0357999999999999E-2</v>
      </c>
      <c r="S845">
        <v>6.5250000000000004E-3</v>
      </c>
      <c r="T845">
        <v>2.5790000000000001E-3</v>
      </c>
      <c r="U845">
        <v>6.9099999999999999E-4</v>
      </c>
      <c r="V845">
        <v>0.53593500000000005</v>
      </c>
    </row>
    <row r="846" spans="1:22" ht="19" x14ac:dyDescent="0.2">
      <c r="A846" s="15">
        <v>43519</v>
      </c>
      <c r="B846">
        <v>4142.53</v>
      </c>
      <c r="C846">
        <v>158.80000000000001</v>
      </c>
      <c r="D846">
        <v>0.33262000000000003</v>
      </c>
      <c r="E846">
        <v>51.68</v>
      </c>
      <c r="F846">
        <v>9.4256999999999994E-2</v>
      </c>
      <c r="G846">
        <v>53.81</v>
      </c>
      <c r="H846">
        <v>10.18</v>
      </c>
      <c r="I846">
        <v>4.84</v>
      </c>
      <c r="J846">
        <v>90.08</v>
      </c>
      <c r="K846">
        <v>4.7801000000000003E-2</v>
      </c>
      <c r="L846">
        <v>2.0830000000000002E-3</v>
      </c>
      <c r="M846">
        <v>56.84</v>
      </c>
      <c r="N846">
        <v>17.920000000000002</v>
      </c>
      <c r="O846">
        <v>2.91</v>
      </c>
      <c r="P846">
        <v>14.14</v>
      </c>
      <c r="Q846">
        <v>1.29</v>
      </c>
      <c r="R846">
        <v>1.1608E-2</v>
      </c>
      <c r="S846">
        <v>6.7340000000000004E-3</v>
      </c>
      <c r="T846">
        <v>2.6159999999999998E-3</v>
      </c>
      <c r="U846">
        <v>7.3399999999999995E-4</v>
      </c>
      <c r="V846">
        <v>0.54577100000000001</v>
      </c>
    </row>
    <row r="847" spans="1:22" ht="19" x14ac:dyDescent="0.2">
      <c r="A847" s="15">
        <v>43520</v>
      </c>
      <c r="B847">
        <v>3810.43</v>
      </c>
      <c r="C847">
        <v>135.85</v>
      </c>
      <c r="D847">
        <v>0.30144300000000002</v>
      </c>
      <c r="E847">
        <v>44.68</v>
      </c>
      <c r="F847">
        <v>8.4234000000000003E-2</v>
      </c>
      <c r="G847">
        <v>49.01</v>
      </c>
      <c r="H847">
        <v>9.08</v>
      </c>
      <c r="I847">
        <v>4.2</v>
      </c>
      <c r="J847">
        <v>81.52</v>
      </c>
      <c r="K847">
        <v>4.2929000000000002E-2</v>
      </c>
      <c r="L847">
        <v>1.9740000000000001E-3</v>
      </c>
      <c r="M847">
        <v>52.35</v>
      </c>
      <c r="N847">
        <v>16.18</v>
      </c>
      <c r="O847">
        <v>2.68</v>
      </c>
      <c r="P847">
        <v>12.69</v>
      </c>
      <c r="Q847">
        <v>1.19</v>
      </c>
      <c r="R847">
        <v>1.0304000000000001E-2</v>
      </c>
      <c r="S847">
        <v>5.9849999999999999E-3</v>
      </c>
      <c r="T847">
        <v>2.362E-3</v>
      </c>
      <c r="U847">
        <v>6.69E-4</v>
      </c>
      <c r="V847">
        <v>0.50026400000000004</v>
      </c>
    </row>
    <row r="848" spans="1:22" ht="19" x14ac:dyDescent="0.2">
      <c r="A848" s="15">
        <v>43521</v>
      </c>
      <c r="B848">
        <v>3882.7</v>
      </c>
      <c r="C848">
        <v>139.82</v>
      </c>
      <c r="D848">
        <v>0.32851000000000002</v>
      </c>
      <c r="E848">
        <v>46.21</v>
      </c>
      <c r="F848">
        <v>8.7304999999999994E-2</v>
      </c>
      <c r="G848">
        <v>50.08</v>
      </c>
      <c r="H848">
        <v>9.3699999999999992</v>
      </c>
      <c r="I848">
        <v>4.3</v>
      </c>
      <c r="J848">
        <v>84.12</v>
      </c>
      <c r="K848">
        <v>4.3547000000000002E-2</v>
      </c>
      <c r="L848">
        <v>2.0300000000000001E-3</v>
      </c>
      <c r="M848">
        <v>53.14</v>
      </c>
      <c r="N848">
        <v>16.48</v>
      </c>
      <c r="O848">
        <v>2.72</v>
      </c>
      <c r="P848">
        <v>13.19</v>
      </c>
      <c r="Q848">
        <v>1.21</v>
      </c>
      <c r="R848">
        <v>1.0581999999999999E-2</v>
      </c>
      <c r="S848">
        <v>6.0429999999999998E-3</v>
      </c>
      <c r="T848">
        <v>2.4659999999999999E-3</v>
      </c>
      <c r="U848">
        <v>6.7599999999999995E-4</v>
      </c>
      <c r="V848">
        <v>0.51558300000000001</v>
      </c>
    </row>
    <row r="849" spans="1:22" ht="19" x14ac:dyDescent="0.2">
      <c r="A849" s="15">
        <v>43522</v>
      </c>
      <c r="B849">
        <v>3854.36</v>
      </c>
      <c r="C849">
        <v>138.09</v>
      </c>
      <c r="D849">
        <v>0.31947700000000001</v>
      </c>
      <c r="E849">
        <v>45.49</v>
      </c>
      <c r="F849">
        <v>8.6800000000000002E-2</v>
      </c>
      <c r="G849">
        <v>49.41</v>
      </c>
      <c r="H849">
        <v>9.15</v>
      </c>
      <c r="I849">
        <v>4.33</v>
      </c>
      <c r="J849">
        <v>83.13</v>
      </c>
      <c r="K849">
        <v>4.4062999999999998E-2</v>
      </c>
      <c r="L849">
        <v>2.0230000000000001E-3</v>
      </c>
      <c r="M849">
        <v>52.78</v>
      </c>
      <c r="N849">
        <v>16.850000000000001</v>
      </c>
      <c r="O849">
        <v>2.68</v>
      </c>
      <c r="P849">
        <v>13.02</v>
      </c>
      <c r="Q849">
        <v>1.23</v>
      </c>
      <c r="R849">
        <v>1.0644000000000001E-2</v>
      </c>
      <c r="S849">
        <v>6.1190000000000003E-3</v>
      </c>
      <c r="T849">
        <v>2.4250000000000001E-3</v>
      </c>
      <c r="U849">
        <v>6.7100000000000005E-4</v>
      </c>
      <c r="V849">
        <v>0.51017400000000002</v>
      </c>
    </row>
    <row r="850" spans="1:22" ht="19" x14ac:dyDescent="0.2">
      <c r="A850" s="15">
        <v>43523</v>
      </c>
      <c r="B850">
        <v>3851.05</v>
      </c>
      <c r="C850">
        <v>136.13</v>
      </c>
      <c r="D850">
        <v>0.313106</v>
      </c>
      <c r="E850">
        <v>45.58</v>
      </c>
      <c r="F850">
        <v>8.6194999999999994E-2</v>
      </c>
      <c r="G850">
        <v>49.99</v>
      </c>
      <c r="H850">
        <v>8.98</v>
      </c>
      <c r="I850">
        <v>4.33</v>
      </c>
      <c r="J850">
        <v>82.47</v>
      </c>
      <c r="K850">
        <v>4.3582000000000003E-2</v>
      </c>
      <c r="L850">
        <v>2.019E-3</v>
      </c>
      <c r="M850">
        <v>52.33</v>
      </c>
      <c r="N850">
        <v>16.72</v>
      </c>
      <c r="O850">
        <v>2.68</v>
      </c>
      <c r="P850">
        <v>12.82</v>
      </c>
      <c r="Q850">
        <v>1.22</v>
      </c>
      <c r="R850">
        <v>1.0718E-2</v>
      </c>
      <c r="S850">
        <v>5.9969999999999997E-3</v>
      </c>
      <c r="T850">
        <v>2.4109999999999999E-3</v>
      </c>
      <c r="U850">
        <v>6.8800000000000003E-4</v>
      </c>
      <c r="V850">
        <v>0.50303200000000003</v>
      </c>
    </row>
    <row r="851" spans="1:22" ht="19" x14ac:dyDescent="0.2">
      <c r="A851" s="15">
        <v>43524</v>
      </c>
      <c r="B851">
        <v>3854.79</v>
      </c>
      <c r="C851">
        <v>136.75</v>
      </c>
      <c r="D851">
        <v>0.31507800000000002</v>
      </c>
      <c r="E851">
        <v>46.24</v>
      </c>
      <c r="F851">
        <v>8.5502999999999996E-2</v>
      </c>
      <c r="G851">
        <v>49.12</v>
      </c>
      <c r="H851">
        <v>8.94</v>
      </c>
      <c r="I851">
        <v>4.28</v>
      </c>
      <c r="J851">
        <v>83.4</v>
      </c>
      <c r="K851">
        <v>4.2750000000000003E-2</v>
      </c>
      <c r="L851">
        <v>1.9759999999999999E-3</v>
      </c>
      <c r="M851">
        <v>51.83</v>
      </c>
      <c r="N851">
        <v>16.7</v>
      </c>
      <c r="O851">
        <v>2.67</v>
      </c>
      <c r="P851">
        <v>12.6</v>
      </c>
      <c r="Q851">
        <v>1.22</v>
      </c>
      <c r="R851">
        <v>1.0977000000000001E-2</v>
      </c>
      <c r="S851">
        <v>5.9699999999999996E-3</v>
      </c>
      <c r="T851">
        <v>2.392E-3</v>
      </c>
      <c r="U851">
        <v>6.7500000000000004E-4</v>
      </c>
      <c r="V851">
        <v>0.49812800000000002</v>
      </c>
    </row>
    <row r="852" spans="1:22" ht="19" x14ac:dyDescent="0.2">
      <c r="A852" s="15">
        <v>43525</v>
      </c>
      <c r="B852">
        <v>3859.58</v>
      </c>
      <c r="C852">
        <v>136.44</v>
      </c>
      <c r="D852">
        <v>0.31731199999999998</v>
      </c>
      <c r="E852">
        <v>47.49</v>
      </c>
      <c r="F852">
        <v>8.5833000000000007E-2</v>
      </c>
      <c r="G852">
        <v>49.56</v>
      </c>
      <c r="H852">
        <v>9.02</v>
      </c>
      <c r="I852">
        <v>4.29</v>
      </c>
      <c r="J852">
        <v>83.4</v>
      </c>
      <c r="K852">
        <v>4.3109000000000001E-2</v>
      </c>
      <c r="L852">
        <v>1.9940000000000001E-3</v>
      </c>
      <c r="M852">
        <v>52.29</v>
      </c>
      <c r="N852">
        <v>16.64</v>
      </c>
      <c r="O852">
        <v>2.71</v>
      </c>
      <c r="P852">
        <v>12.78</v>
      </c>
      <c r="Q852">
        <v>1.22</v>
      </c>
      <c r="R852">
        <v>1.1625999999999999E-2</v>
      </c>
      <c r="S852">
        <v>6.0850000000000001E-3</v>
      </c>
      <c r="T852">
        <v>2.421E-3</v>
      </c>
      <c r="U852">
        <v>6.8400000000000004E-4</v>
      </c>
      <c r="V852">
        <v>0.48730400000000001</v>
      </c>
    </row>
    <row r="853" spans="1:22" ht="19" x14ac:dyDescent="0.2">
      <c r="A853" s="15">
        <v>43526</v>
      </c>
      <c r="B853">
        <v>3864.42</v>
      </c>
      <c r="C853">
        <v>134.21</v>
      </c>
      <c r="D853">
        <v>0.31512600000000002</v>
      </c>
      <c r="E853">
        <v>49.02</v>
      </c>
      <c r="F853">
        <v>8.4459999999999993E-2</v>
      </c>
      <c r="G853">
        <v>49.98</v>
      </c>
      <c r="H853">
        <v>8.82</v>
      </c>
      <c r="I853">
        <v>4.28</v>
      </c>
      <c r="J853">
        <v>83.26</v>
      </c>
      <c r="K853">
        <v>4.2825000000000002E-2</v>
      </c>
      <c r="L853">
        <v>2.003E-3</v>
      </c>
      <c r="M853">
        <v>52.05</v>
      </c>
      <c r="N853">
        <v>17.010000000000002</v>
      </c>
      <c r="O853">
        <v>2.68</v>
      </c>
      <c r="P853">
        <v>12.7</v>
      </c>
      <c r="Q853">
        <v>1.23</v>
      </c>
      <c r="R853">
        <v>1.1577E-2</v>
      </c>
      <c r="S853">
        <v>6.0559999999999998E-3</v>
      </c>
      <c r="T853">
        <v>2.434E-3</v>
      </c>
      <c r="U853">
        <v>6.8599999999999998E-4</v>
      </c>
      <c r="V853">
        <v>0.48488199999999998</v>
      </c>
    </row>
    <row r="854" spans="1:22" ht="19" x14ac:dyDescent="0.2">
      <c r="A854" s="15">
        <v>43527</v>
      </c>
      <c r="B854">
        <v>3847.18</v>
      </c>
      <c r="C854">
        <v>132.25</v>
      </c>
      <c r="D854">
        <v>0.312554</v>
      </c>
      <c r="E854">
        <v>48.38</v>
      </c>
      <c r="F854">
        <v>8.7234999999999993E-2</v>
      </c>
      <c r="G854">
        <v>50.11</v>
      </c>
      <c r="H854">
        <v>8.7100000000000009</v>
      </c>
      <c r="I854">
        <v>4.28</v>
      </c>
      <c r="J854">
        <v>81.95</v>
      </c>
      <c r="K854">
        <v>4.3346999999999997E-2</v>
      </c>
      <c r="L854">
        <v>1.9989999999999999E-3</v>
      </c>
      <c r="M854">
        <v>51.06</v>
      </c>
      <c r="N854">
        <v>16.66</v>
      </c>
      <c r="O854">
        <v>2.67</v>
      </c>
      <c r="P854">
        <v>12.87</v>
      </c>
      <c r="Q854">
        <v>1.22</v>
      </c>
      <c r="R854">
        <v>1.1233E-2</v>
      </c>
      <c r="S854">
        <v>7.0000000000000001E-3</v>
      </c>
      <c r="T854">
        <v>2.4399999999999999E-3</v>
      </c>
      <c r="U854">
        <v>6.8499999999999995E-4</v>
      </c>
      <c r="V854">
        <v>0.47797499999999998</v>
      </c>
    </row>
    <row r="855" spans="1:22" ht="19" x14ac:dyDescent="0.2">
      <c r="A855" s="15">
        <v>43528</v>
      </c>
      <c r="B855">
        <v>3761.56</v>
      </c>
      <c r="C855">
        <v>127.77</v>
      </c>
      <c r="D855">
        <v>0.30513299999999999</v>
      </c>
      <c r="E855">
        <v>46.43</v>
      </c>
      <c r="F855">
        <v>8.3539000000000002E-2</v>
      </c>
      <c r="G855">
        <v>48.49</v>
      </c>
      <c r="H855">
        <v>8.2899999999999991</v>
      </c>
      <c r="I855">
        <v>4.16</v>
      </c>
      <c r="J855">
        <v>79.8</v>
      </c>
      <c r="K855">
        <v>4.0436E-2</v>
      </c>
      <c r="L855">
        <v>1.9819999999999998E-3</v>
      </c>
      <c r="M855">
        <v>49.26</v>
      </c>
      <c r="N855">
        <v>16.16</v>
      </c>
      <c r="O855">
        <v>2.62</v>
      </c>
      <c r="P855">
        <v>12.29</v>
      </c>
      <c r="Q855">
        <v>1.19</v>
      </c>
      <c r="R855">
        <v>1.0596E-2</v>
      </c>
      <c r="S855">
        <v>6.2040000000000003E-3</v>
      </c>
      <c r="T855">
        <v>2.3579999999999999E-3</v>
      </c>
      <c r="U855">
        <v>6.6699999999999995E-4</v>
      </c>
      <c r="V855">
        <v>0.46529700000000002</v>
      </c>
    </row>
    <row r="856" spans="1:22" ht="19" x14ac:dyDescent="0.2">
      <c r="A856" s="15">
        <v>43529</v>
      </c>
      <c r="B856">
        <v>3896.38</v>
      </c>
      <c r="C856">
        <v>137.82</v>
      </c>
      <c r="D856">
        <v>0.31650699999999998</v>
      </c>
      <c r="E856">
        <v>53.13</v>
      </c>
      <c r="F856">
        <v>8.6299000000000001E-2</v>
      </c>
      <c r="G856">
        <v>50.55</v>
      </c>
      <c r="H856">
        <v>8.84</v>
      </c>
      <c r="I856">
        <v>4.32</v>
      </c>
      <c r="J856">
        <v>83.94</v>
      </c>
      <c r="K856">
        <v>4.2093999999999999E-2</v>
      </c>
      <c r="L856">
        <v>1.9849999999999998E-3</v>
      </c>
      <c r="M856">
        <v>51.08</v>
      </c>
      <c r="N856">
        <v>16.96</v>
      </c>
      <c r="O856">
        <v>2.66</v>
      </c>
      <c r="P856">
        <v>12.76</v>
      </c>
      <c r="Q856">
        <v>1.27</v>
      </c>
      <c r="R856">
        <v>1.1391999999999999E-2</v>
      </c>
      <c r="S856">
        <v>6.352E-3</v>
      </c>
      <c r="T856">
        <v>2.434E-3</v>
      </c>
      <c r="U856">
        <v>6.9300000000000004E-4</v>
      </c>
      <c r="V856">
        <v>0.48106700000000002</v>
      </c>
    </row>
    <row r="857" spans="1:22" ht="19" x14ac:dyDescent="0.2">
      <c r="A857" s="15">
        <v>43530</v>
      </c>
      <c r="B857">
        <v>3903.94</v>
      </c>
      <c r="C857">
        <v>138.79</v>
      </c>
      <c r="D857">
        <v>0.31703100000000001</v>
      </c>
      <c r="E857">
        <v>55.78</v>
      </c>
      <c r="F857">
        <v>8.5566000000000003E-2</v>
      </c>
      <c r="G857">
        <v>50.85</v>
      </c>
      <c r="H857">
        <v>8.81</v>
      </c>
      <c r="I857">
        <v>4.3099999999999996</v>
      </c>
      <c r="J857">
        <v>84.12</v>
      </c>
      <c r="K857">
        <v>4.2228000000000002E-2</v>
      </c>
      <c r="L857">
        <v>1.983E-3</v>
      </c>
      <c r="M857">
        <v>50.79</v>
      </c>
      <c r="N857">
        <v>16.77</v>
      </c>
      <c r="O857">
        <v>2.59</v>
      </c>
      <c r="P857">
        <v>12.68</v>
      </c>
      <c r="Q857">
        <v>1.27</v>
      </c>
      <c r="R857">
        <v>1.1309E-2</v>
      </c>
      <c r="S857">
        <v>6.2789999999999999E-3</v>
      </c>
      <c r="T857">
        <v>2.428E-3</v>
      </c>
      <c r="U857">
        <v>6.8599999999999998E-4</v>
      </c>
      <c r="V857">
        <v>0.48138199999999998</v>
      </c>
    </row>
    <row r="858" spans="1:22" ht="19" x14ac:dyDescent="0.2">
      <c r="A858" s="15">
        <v>43531</v>
      </c>
      <c r="B858">
        <v>3911.48</v>
      </c>
      <c r="C858">
        <v>138.03</v>
      </c>
      <c r="D858">
        <v>0.31476599999999999</v>
      </c>
      <c r="E858">
        <v>57.19</v>
      </c>
      <c r="F858">
        <v>8.5541000000000006E-2</v>
      </c>
      <c r="G858">
        <v>51.03</v>
      </c>
      <c r="H858">
        <v>9.25</v>
      </c>
      <c r="I858">
        <v>4.3899999999999997</v>
      </c>
      <c r="J858">
        <v>83.6</v>
      </c>
      <c r="K858">
        <v>4.2386E-2</v>
      </c>
      <c r="L858">
        <v>1.9910000000000001E-3</v>
      </c>
      <c r="M858">
        <v>50.71</v>
      </c>
      <c r="N858">
        <v>16.38</v>
      </c>
      <c r="O858">
        <v>2.6</v>
      </c>
      <c r="P858">
        <v>12.93</v>
      </c>
      <c r="Q858">
        <v>1.31</v>
      </c>
      <c r="R858">
        <v>1.1568E-2</v>
      </c>
      <c r="S858">
        <v>6.2880000000000002E-3</v>
      </c>
      <c r="T858">
        <v>2.405E-3</v>
      </c>
      <c r="U858">
        <v>6.9099999999999999E-4</v>
      </c>
      <c r="V858">
        <v>0.47980400000000001</v>
      </c>
    </row>
    <row r="859" spans="1:22" ht="19" x14ac:dyDescent="0.2">
      <c r="A859" s="15">
        <v>43532</v>
      </c>
      <c r="B859">
        <v>3901.13</v>
      </c>
      <c r="C859">
        <v>135.13</v>
      </c>
      <c r="D859">
        <v>0.310087</v>
      </c>
      <c r="E859">
        <v>56.1</v>
      </c>
      <c r="F859">
        <v>8.7246000000000004E-2</v>
      </c>
      <c r="G859">
        <v>50.02</v>
      </c>
      <c r="H859">
        <v>8.86</v>
      </c>
      <c r="I859">
        <v>4.24</v>
      </c>
      <c r="J859">
        <v>81.59</v>
      </c>
      <c r="K859">
        <v>4.1929000000000001E-2</v>
      </c>
      <c r="L859">
        <v>1.98E-3</v>
      </c>
      <c r="M859">
        <v>49.82</v>
      </c>
      <c r="N859">
        <v>16.23</v>
      </c>
      <c r="O859">
        <v>2.67</v>
      </c>
      <c r="P859">
        <v>12.76</v>
      </c>
      <c r="Q859">
        <v>1.27</v>
      </c>
      <c r="R859">
        <v>1.2267E-2</v>
      </c>
      <c r="S859">
        <v>6.3119999999999999E-3</v>
      </c>
      <c r="T859">
        <v>2.3760000000000001E-3</v>
      </c>
      <c r="U859">
        <v>6.8400000000000004E-4</v>
      </c>
      <c r="V859">
        <v>0.47694199999999998</v>
      </c>
    </row>
    <row r="860" spans="1:22" ht="19" x14ac:dyDescent="0.2">
      <c r="A860" s="15">
        <v>43533</v>
      </c>
      <c r="B860">
        <v>3963.31</v>
      </c>
      <c r="C860">
        <v>137.97</v>
      </c>
      <c r="D860">
        <v>0.31382599999999999</v>
      </c>
      <c r="E860">
        <v>58.09</v>
      </c>
      <c r="F860">
        <v>8.9744000000000004E-2</v>
      </c>
      <c r="G860">
        <v>50.79</v>
      </c>
      <c r="H860">
        <v>9.02</v>
      </c>
      <c r="I860">
        <v>4.3</v>
      </c>
      <c r="J860">
        <v>84.13</v>
      </c>
      <c r="K860">
        <v>4.6267000000000003E-2</v>
      </c>
      <c r="L860">
        <v>1.9980000000000002E-3</v>
      </c>
      <c r="M860">
        <v>51.69</v>
      </c>
      <c r="N860">
        <v>16.649999999999999</v>
      </c>
      <c r="O860">
        <v>2.77</v>
      </c>
      <c r="P860">
        <v>13.14</v>
      </c>
      <c r="Q860">
        <v>1.3</v>
      </c>
      <c r="R860">
        <v>1.2891E-2</v>
      </c>
      <c r="S860">
        <v>6.4640000000000001E-3</v>
      </c>
      <c r="T860">
        <v>2.4680000000000001E-3</v>
      </c>
      <c r="U860">
        <v>7.0699999999999995E-4</v>
      </c>
      <c r="V860">
        <v>0.48683500000000002</v>
      </c>
    </row>
    <row r="861" spans="1:22" ht="19" x14ac:dyDescent="0.2">
      <c r="A861" s="15">
        <v>43534</v>
      </c>
      <c r="B861">
        <v>3951.6</v>
      </c>
      <c r="C861">
        <v>136.76</v>
      </c>
      <c r="D861">
        <v>0.31310700000000002</v>
      </c>
      <c r="E861">
        <v>57.18</v>
      </c>
      <c r="F861">
        <v>0.100039</v>
      </c>
      <c r="G861">
        <v>50.95</v>
      </c>
      <c r="H861">
        <v>8.8699999999999992</v>
      </c>
      <c r="I861">
        <v>4.3600000000000003</v>
      </c>
      <c r="J861">
        <v>83.73</v>
      </c>
      <c r="K861">
        <v>4.5059000000000002E-2</v>
      </c>
      <c r="L861">
        <v>1.9989999999999999E-3</v>
      </c>
      <c r="M861">
        <v>50.96</v>
      </c>
      <c r="N861">
        <v>16.93</v>
      </c>
      <c r="O861">
        <v>2.75</v>
      </c>
      <c r="P861">
        <v>13.62</v>
      </c>
      <c r="Q861">
        <v>1.28</v>
      </c>
      <c r="R861">
        <v>1.2633E-2</v>
      </c>
      <c r="S861">
        <v>6.4270000000000004E-3</v>
      </c>
      <c r="T861">
        <v>2.4650000000000002E-3</v>
      </c>
      <c r="U861">
        <v>7.0799999999999997E-4</v>
      </c>
      <c r="V861">
        <v>0.483267</v>
      </c>
    </row>
    <row r="862" spans="1:22" ht="19" x14ac:dyDescent="0.2">
      <c r="A862" s="15">
        <v>43535</v>
      </c>
      <c r="B862">
        <v>3905.23</v>
      </c>
      <c r="C862">
        <v>133.83000000000001</v>
      </c>
      <c r="D862">
        <v>0.31106499999999998</v>
      </c>
      <c r="E862">
        <v>55.42</v>
      </c>
      <c r="F862">
        <v>0.10226300000000001</v>
      </c>
      <c r="G862">
        <v>50.24</v>
      </c>
      <c r="H862">
        <v>8.7799999999999994</v>
      </c>
      <c r="I862">
        <v>4.26</v>
      </c>
      <c r="J862">
        <v>83.55</v>
      </c>
      <c r="K862">
        <v>4.4462000000000002E-2</v>
      </c>
      <c r="L862">
        <v>1.9659999999999999E-3</v>
      </c>
      <c r="M862">
        <v>50.02</v>
      </c>
      <c r="N862">
        <v>16.850000000000001</v>
      </c>
      <c r="O862">
        <v>2.66</v>
      </c>
      <c r="P862">
        <v>14.57</v>
      </c>
      <c r="Q862">
        <v>1.29</v>
      </c>
      <c r="R862">
        <v>1.3024000000000001E-2</v>
      </c>
      <c r="S862">
        <v>6.3080000000000002E-3</v>
      </c>
      <c r="T862">
        <v>2.5709999999999999E-3</v>
      </c>
      <c r="U862">
        <v>6.8999999999999997E-4</v>
      </c>
      <c r="V862">
        <v>0.481792</v>
      </c>
    </row>
    <row r="863" spans="1:22" ht="19" x14ac:dyDescent="0.2">
      <c r="A863" s="15">
        <v>43536</v>
      </c>
      <c r="B863">
        <v>3909.16</v>
      </c>
      <c r="C863">
        <v>134.44</v>
      </c>
      <c r="D863">
        <v>0.310201</v>
      </c>
      <c r="E863">
        <v>57</v>
      </c>
      <c r="F863">
        <v>0.104598</v>
      </c>
      <c r="G863">
        <v>51.47</v>
      </c>
      <c r="H863">
        <v>8.9</v>
      </c>
      <c r="I863">
        <v>4.3</v>
      </c>
      <c r="J863">
        <v>92.04</v>
      </c>
      <c r="K863">
        <v>4.6248999999999998E-2</v>
      </c>
      <c r="L863">
        <v>2.0119999999999999E-3</v>
      </c>
      <c r="M863">
        <v>53.39</v>
      </c>
      <c r="N863">
        <v>18.690000000000001</v>
      </c>
      <c r="O863">
        <v>2.79</v>
      </c>
      <c r="P863">
        <v>13.98</v>
      </c>
      <c r="Q863">
        <v>1.39</v>
      </c>
      <c r="R863">
        <v>1.4363000000000001E-2</v>
      </c>
      <c r="S863">
        <v>6.6E-3</v>
      </c>
      <c r="T863">
        <v>2.6840000000000002E-3</v>
      </c>
      <c r="U863">
        <v>7.9199999999999995E-4</v>
      </c>
      <c r="V863">
        <v>0.50015399999999999</v>
      </c>
    </row>
    <row r="864" spans="1:22" ht="19" x14ac:dyDescent="0.2">
      <c r="A864" s="15">
        <v>43537</v>
      </c>
      <c r="B864">
        <v>3906.72</v>
      </c>
      <c r="C864">
        <v>133.26</v>
      </c>
      <c r="D864">
        <v>0.31409799999999999</v>
      </c>
      <c r="E864">
        <v>55.93</v>
      </c>
      <c r="F864">
        <v>0.108199</v>
      </c>
      <c r="G864">
        <v>52.04</v>
      </c>
      <c r="H864">
        <v>9.02</v>
      </c>
      <c r="I864">
        <v>4.2699999999999996</v>
      </c>
      <c r="J864">
        <v>91.45</v>
      </c>
      <c r="K864">
        <v>4.6441999999999997E-2</v>
      </c>
      <c r="L864">
        <v>2.0249999999999999E-3</v>
      </c>
      <c r="M864">
        <v>51.52</v>
      </c>
      <c r="N864">
        <v>18.59</v>
      </c>
      <c r="O864">
        <v>2.71</v>
      </c>
      <c r="P864">
        <v>14.05</v>
      </c>
      <c r="Q864">
        <v>1.39</v>
      </c>
      <c r="R864">
        <v>1.4168999999999999E-2</v>
      </c>
      <c r="S864">
        <v>6.5269999999999998E-3</v>
      </c>
      <c r="T864">
        <v>2.673E-3</v>
      </c>
      <c r="U864">
        <v>7.6800000000000002E-4</v>
      </c>
      <c r="V864">
        <v>0.49508200000000002</v>
      </c>
    </row>
    <row r="865" spans="1:22" ht="19" x14ac:dyDescent="0.2">
      <c r="A865" s="15">
        <v>43538</v>
      </c>
      <c r="B865">
        <v>3924.37</v>
      </c>
      <c r="C865">
        <v>133.71</v>
      </c>
      <c r="D865">
        <v>0.31295499999999998</v>
      </c>
      <c r="E865">
        <v>56.58</v>
      </c>
      <c r="F865">
        <v>0.10727200000000001</v>
      </c>
      <c r="G865">
        <v>52.35</v>
      </c>
      <c r="H865">
        <v>9.3800000000000008</v>
      </c>
      <c r="I865">
        <v>4.34</v>
      </c>
      <c r="J865">
        <v>89.96</v>
      </c>
      <c r="K865">
        <v>4.8696999999999997E-2</v>
      </c>
      <c r="L865">
        <v>2.039E-3</v>
      </c>
      <c r="M865">
        <v>52.62</v>
      </c>
      <c r="N865">
        <v>19.46</v>
      </c>
      <c r="O865">
        <v>2.75</v>
      </c>
      <c r="P865">
        <v>14.34</v>
      </c>
      <c r="Q865">
        <v>1.6</v>
      </c>
      <c r="R865">
        <v>1.4066E-2</v>
      </c>
      <c r="S865">
        <v>6.9369999999999996E-3</v>
      </c>
      <c r="T865">
        <v>2.735E-3</v>
      </c>
      <c r="U865">
        <v>7.8299999999999995E-4</v>
      </c>
      <c r="V865">
        <v>0.51009800000000005</v>
      </c>
    </row>
    <row r="866" spans="1:22" ht="19" x14ac:dyDescent="0.2">
      <c r="A866" s="15">
        <v>43539</v>
      </c>
      <c r="B866">
        <v>3960.91</v>
      </c>
      <c r="C866">
        <v>137.69</v>
      </c>
      <c r="D866">
        <v>0.315052</v>
      </c>
      <c r="E866">
        <v>58.99</v>
      </c>
      <c r="F866">
        <v>0.10777299999999999</v>
      </c>
      <c r="G866">
        <v>53.61</v>
      </c>
      <c r="H866">
        <v>9.32</v>
      </c>
      <c r="I866">
        <v>4.43</v>
      </c>
      <c r="J866">
        <v>90.7</v>
      </c>
      <c r="K866">
        <v>5.0429000000000002E-2</v>
      </c>
      <c r="L866">
        <v>2.0479999999999999E-3</v>
      </c>
      <c r="M866">
        <v>53.65</v>
      </c>
      <c r="N866">
        <v>19.8</v>
      </c>
      <c r="O866">
        <v>2.79</v>
      </c>
      <c r="P866">
        <v>14.63</v>
      </c>
      <c r="Q866">
        <v>1.55</v>
      </c>
      <c r="R866">
        <v>1.431E-2</v>
      </c>
      <c r="S866">
        <v>7.1720000000000004E-3</v>
      </c>
      <c r="T866">
        <v>2.8370000000000001E-3</v>
      </c>
      <c r="U866">
        <v>7.9199999999999995E-4</v>
      </c>
      <c r="V866">
        <v>0.51988299999999998</v>
      </c>
    </row>
    <row r="867" spans="1:22" ht="19" x14ac:dyDescent="0.2">
      <c r="A867" s="15">
        <v>43540</v>
      </c>
      <c r="B867">
        <v>4048.73</v>
      </c>
      <c r="C867">
        <v>142.4</v>
      </c>
      <c r="D867">
        <v>0.32046799999999998</v>
      </c>
      <c r="E867">
        <v>61.84</v>
      </c>
      <c r="F867">
        <v>0.10961899999999999</v>
      </c>
      <c r="G867">
        <v>54.64</v>
      </c>
      <c r="H867">
        <v>9.52</v>
      </c>
      <c r="I867">
        <v>4.5199999999999996</v>
      </c>
      <c r="J867">
        <v>93.04</v>
      </c>
      <c r="K867">
        <v>5.0015999999999998E-2</v>
      </c>
      <c r="L867">
        <v>2.0769999999999999E-3</v>
      </c>
      <c r="M867">
        <v>55.04</v>
      </c>
      <c r="N867">
        <v>19.45</v>
      </c>
      <c r="O867">
        <v>2.81</v>
      </c>
      <c r="P867">
        <v>13.98</v>
      </c>
      <c r="Q867">
        <v>1.53</v>
      </c>
      <c r="R867">
        <v>1.4427000000000001E-2</v>
      </c>
      <c r="S867">
        <v>7.0410000000000004E-3</v>
      </c>
      <c r="T867">
        <v>2.7550000000000001E-3</v>
      </c>
      <c r="U867">
        <v>8.0500000000000005E-4</v>
      </c>
      <c r="V867">
        <v>0.52487200000000001</v>
      </c>
    </row>
    <row r="868" spans="1:22" ht="19" x14ac:dyDescent="0.2">
      <c r="A868" s="15">
        <v>43541</v>
      </c>
      <c r="B868">
        <v>4025.23</v>
      </c>
      <c r="C868">
        <v>140</v>
      </c>
      <c r="D868">
        <v>0.31761200000000001</v>
      </c>
      <c r="E868">
        <v>61.24</v>
      </c>
      <c r="F868">
        <v>0.109385</v>
      </c>
      <c r="G868">
        <v>53.54</v>
      </c>
      <c r="H868">
        <v>9.2899999999999991</v>
      </c>
      <c r="I868">
        <v>4.46</v>
      </c>
      <c r="J868">
        <v>93.56</v>
      </c>
      <c r="K868">
        <v>5.0603000000000002E-2</v>
      </c>
      <c r="L868">
        <v>2.081E-3</v>
      </c>
      <c r="M868">
        <v>54.65</v>
      </c>
      <c r="N868">
        <v>19.71</v>
      </c>
      <c r="O868">
        <v>2.76</v>
      </c>
      <c r="P868">
        <v>14.79</v>
      </c>
      <c r="Q868">
        <v>1.55</v>
      </c>
      <c r="R868">
        <v>1.4427000000000001E-2</v>
      </c>
      <c r="S868">
        <v>7.1590000000000004E-3</v>
      </c>
      <c r="T868">
        <v>2.712E-3</v>
      </c>
      <c r="U868">
        <v>8.2299999999999995E-4</v>
      </c>
      <c r="V868">
        <v>0.51803399999999999</v>
      </c>
    </row>
    <row r="869" spans="1:22" ht="19" x14ac:dyDescent="0.2">
      <c r="A869" s="15">
        <v>43542</v>
      </c>
      <c r="B869">
        <v>4032.51</v>
      </c>
      <c r="C869">
        <v>139.37</v>
      </c>
      <c r="D869">
        <v>0.31744</v>
      </c>
      <c r="E869">
        <v>60.26</v>
      </c>
      <c r="F869">
        <v>0.115914</v>
      </c>
      <c r="G869">
        <v>53.49</v>
      </c>
      <c r="H869">
        <v>9.2200000000000006</v>
      </c>
      <c r="I869">
        <v>4.4400000000000004</v>
      </c>
      <c r="J869">
        <v>92.64</v>
      </c>
      <c r="K869">
        <v>4.9827000000000003E-2</v>
      </c>
      <c r="L869">
        <v>2.0830000000000002E-3</v>
      </c>
      <c r="M869">
        <v>54.36</v>
      </c>
      <c r="N869">
        <v>19.48</v>
      </c>
      <c r="O869">
        <v>2.76</v>
      </c>
      <c r="P869">
        <v>14.99</v>
      </c>
      <c r="Q869">
        <v>1.5</v>
      </c>
      <c r="R869">
        <v>1.3674E-2</v>
      </c>
      <c r="S869">
        <v>6.8500000000000002E-3</v>
      </c>
      <c r="T869">
        <v>2.7100000000000002E-3</v>
      </c>
      <c r="U869">
        <v>7.8700000000000005E-4</v>
      </c>
      <c r="V869">
        <v>0.517208</v>
      </c>
    </row>
    <row r="870" spans="1:22" ht="19" x14ac:dyDescent="0.2">
      <c r="A870" s="15">
        <v>43543</v>
      </c>
      <c r="B870">
        <v>4071.19</v>
      </c>
      <c r="C870">
        <v>140.52000000000001</v>
      </c>
      <c r="D870">
        <v>0.31928099999999998</v>
      </c>
      <c r="E870">
        <v>60.62</v>
      </c>
      <c r="F870">
        <v>0.113248</v>
      </c>
      <c r="G870">
        <v>54.75</v>
      </c>
      <c r="H870">
        <v>9.31</v>
      </c>
      <c r="I870">
        <v>4.6500000000000004</v>
      </c>
      <c r="J870">
        <v>92.38</v>
      </c>
      <c r="K870">
        <v>4.9258000000000003E-2</v>
      </c>
      <c r="L870">
        <v>2.091E-3</v>
      </c>
      <c r="M870">
        <v>57.27</v>
      </c>
      <c r="N870">
        <v>19.22</v>
      </c>
      <c r="O870">
        <v>2.78</v>
      </c>
      <c r="P870">
        <v>14.8</v>
      </c>
      <c r="Q870">
        <v>1.53</v>
      </c>
      <c r="R870">
        <v>1.3625999999999999E-2</v>
      </c>
      <c r="S870">
        <v>6.9610000000000002E-3</v>
      </c>
      <c r="T870">
        <v>2.784E-3</v>
      </c>
      <c r="U870">
        <v>7.7399999999999995E-4</v>
      </c>
      <c r="V870">
        <v>0.52167699999999995</v>
      </c>
    </row>
    <row r="871" spans="1:22" ht="19" x14ac:dyDescent="0.2">
      <c r="A871" s="15">
        <v>43544</v>
      </c>
      <c r="B871">
        <v>4087.48</v>
      </c>
      <c r="C871">
        <v>140.69</v>
      </c>
      <c r="D871">
        <v>0.31961000000000001</v>
      </c>
      <c r="E871">
        <v>60.85</v>
      </c>
      <c r="F871">
        <v>0.111403</v>
      </c>
      <c r="G871">
        <v>55.88</v>
      </c>
      <c r="H871">
        <v>9.4</v>
      </c>
      <c r="I871">
        <v>4.68</v>
      </c>
      <c r="J871">
        <v>93.68</v>
      </c>
      <c r="K871">
        <v>5.0611000000000003E-2</v>
      </c>
      <c r="L871">
        <v>2.0609999999999999E-3</v>
      </c>
      <c r="M871">
        <v>59.17</v>
      </c>
      <c r="N871">
        <v>19.239999999999998</v>
      </c>
      <c r="O871">
        <v>2.82</v>
      </c>
      <c r="P871">
        <v>15.06</v>
      </c>
      <c r="Q871">
        <v>1.54</v>
      </c>
      <c r="R871">
        <v>1.3466000000000001E-2</v>
      </c>
      <c r="S871">
        <v>7.5129999999999997E-3</v>
      </c>
      <c r="T871">
        <v>2.7829999999999999E-3</v>
      </c>
      <c r="U871">
        <v>7.6599999999999997E-4</v>
      </c>
      <c r="V871">
        <v>0.52395099999999994</v>
      </c>
    </row>
    <row r="872" spans="1:22" ht="19" x14ac:dyDescent="0.2">
      <c r="A872" s="15">
        <v>43545</v>
      </c>
      <c r="B872">
        <v>4029.33</v>
      </c>
      <c r="C872">
        <v>136.63999999999999</v>
      </c>
      <c r="D872">
        <v>0.312718</v>
      </c>
      <c r="E872">
        <v>59.38</v>
      </c>
      <c r="F872">
        <v>0.107947</v>
      </c>
      <c r="G872">
        <v>53.85</v>
      </c>
      <c r="H872">
        <v>9.0399999999999991</v>
      </c>
      <c r="I872">
        <v>4.8</v>
      </c>
      <c r="J872">
        <v>91.16</v>
      </c>
      <c r="K872">
        <v>4.8868000000000002E-2</v>
      </c>
      <c r="L872">
        <v>2.0539999999999998E-3</v>
      </c>
      <c r="M872">
        <v>56.21</v>
      </c>
      <c r="N872">
        <v>18.79</v>
      </c>
      <c r="O872">
        <v>2.75</v>
      </c>
      <c r="P872">
        <v>14.68</v>
      </c>
      <c r="Q872">
        <v>1.51</v>
      </c>
      <c r="R872">
        <v>1.2636E-2</v>
      </c>
      <c r="S872">
        <v>7.3419999999999996E-3</v>
      </c>
      <c r="T872">
        <v>2.6949999999999999E-3</v>
      </c>
      <c r="U872">
        <v>7.5500000000000003E-4</v>
      </c>
      <c r="V872">
        <v>0.52102999999999999</v>
      </c>
    </row>
    <row r="873" spans="1:22" ht="19" x14ac:dyDescent="0.2">
      <c r="A873" s="15">
        <v>43546</v>
      </c>
      <c r="B873">
        <v>4023.97</v>
      </c>
      <c r="C873">
        <v>137.18</v>
      </c>
      <c r="D873">
        <v>0.31154100000000001</v>
      </c>
      <c r="E873">
        <v>59.82</v>
      </c>
      <c r="F873">
        <v>0.108693</v>
      </c>
      <c r="G873">
        <v>53.92</v>
      </c>
      <c r="H873">
        <v>9.23</v>
      </c>
      <c r="I873">
        <v>4.8899999999999997</v>
      </c>
      <c r="J873">
        <v>91.54</v>
      </c>
      <c r="K873">
        <v>4.9716000000000003E-2</v>
      </c>
      <c r="L873">
        <v>2.052E-3</v>
      </c>
      <c r="M873">
        <v>55.68</v>
      </c>
      <c r="N873">
        <v>18.899999999999999</v>
      </c>
      <c r="O873">
        <v>2.77</v>
      </c>
      <c r="P873">
        <v>15.21</v>
      </c>
      <c r="Q873">
        <v>1.5</v>
      </c>
      <c r="R873">
        <v>1.4571000000000001E-2</v>
      </c>
      <c r="S873">
        <v>7.4209999999999996E-3</v>
      </c>
      <c r="T873">
        <v>2.663E-3</v>
      </c>
      <c r="U873">
        <v>7.4399999999999998E-4</v>
      </c>
      <c r="V873">
        <v>0.51404099999999997</v>
      </c>
    </row>
    <row r="874" spans="1:22" ht="19" x14ac:dyDescent="0.2">
      <c r="A874" s="15">
        <v>43547</v>
      </c>
      <c r="B874">
        <v>4035.83</v>
      </c>
      <c r="C874">
        <v>138.24</v>
      </c>
      <c r="D874">
        <v>0.312359</v>
      </c>
      <c r="E874">
        <v>61.35</v>
      </c>
      <c r="F874">
        <v>0.108281</v>
      </c>
      <c r="G874">
        <v>53.84</v>
      </c>
      <c r="H874">
        <v>9.42</v>
      </c>
      <c r="I874">
        <v>4.8899999999999997</v>
      </c>
      <c r="J874">
        <v>92.69</v>
      </c>
      <c r="K874">
        <v>5.1006999999999997E-2</v>
      </c>
      <c r="L874">
        <v>2.0639999999999999E-3</v>
      </c>
      <c r="M874">
        <v>57.25</v>
      </c>
      <c r="N874">
        <v>18.96</v>
      </c>
      <c r="O874">
        <v>2.8</v>
      </c>
      <c r="P874">
        <v>15.51</v>
      </c>
      <c r="Q874">
        <v>1.53</v>
      </c>
      <c r="R874">
        <v>1.4655E-2</v>
      </c>
      <c r="S874">
        <v>7.561E-3</v>
      </c>
      <c r="T874">
        <v>2.7039999999999998E-3</v>
      </c>
      <c r="U874">
        <v>7.6499999999999995E-4</v>
      </c>
      <c r="V874">
        <v>0.51070199999999999</v>
      </c>
    </row>
    <row r="875" spans="1:22" ht="19" x14ac:dyDescent="0.2">
      <c r="A875" s="15">
        <v>43548</v>
      </c>
      <c r="B875">
        <v>4022.17</v>
      </c>
      <c r="C875">
        <v>136.99</v>
      </c>
      <c r="D875">
        <v>0.30899199999999999</v>
      </c>
      <c r="E875">
        <v>60.22</v>
      </c>
      <c r="F875">
        <v>0.106012</v>
      </c>
      <c r="G875">
        <v>53.74</v>
      </c>
      <c r="H875">
        <v>9.19</v>
      </c>
      <c r="I875">
        <v>4.84</v>
      </c>
      <c r="J875">
        <v>92.61</v>
      </c>
      <c r="K875">
        <v>5.1020999999999997E-2</v>
      </c>
      <c r="L875">
        <v>2.0539999999999998E-3</v>
      </c>
      <c r="M875">
        <v>57.39</v>
      </c>
      <c r="N875">
        <v>18.809999999999999</v>
      </c>
      <c r="O875">
        <v>2.76</v>
      </c>
      <c r="P875">
        <v>15.35</v>
      </c>
      <c r="Q875">
        <v>1.53</v>
      </c>
      <c r="R875">
        <v>1.4449E-2</v>
      </c>
      <c r="S875">
        <v>7.4339999999999996E-3</v>
      </c>
      <c r="T875">
        <v>2.738E-3</v>
      </c>
      <c r="U875">
        <v>7.5699999999999997E-4</v>
      </c>
      <c r="V875">
        <v>0.50954600000000005</v>
      </c>
    </row>
    <row r="876" spans="1:22" ht="19" x14ac:dyDescent="0.2">
      <c r="A876" s="15">
        <v>43549</v>
      </c>
      <c r="B876">
        <v>3963.07</v>
      </c>
      <c r="C876">
        <v>135.03</v>
      </c>
      <c r="D876">
        <v>0.30405500000000002</v>
      </c>
      <c r="E876">
        <v>59.5</v>
      </c>
      <c r="F876">
        <v>0.102469</v>
      </c>
      <c r="G876">
        <v>52.34</v>
      </c>
      <c r="H876">
        <v>9.01</v>
      </c>
      <c r="I876">
        <v>4.7300000000000004</v>
      </c>
      <c r="J876">
        <v>90.15</v>
      </c>
      <c r="K876">
        <v>4.9632000000000003E-2</v>
      </c>
      <c r="L876">
        <v>2.0430000000000001E-3</v>
      </c>
      <c r="M876">
        <v>55.73</v>
      </c>
      <c r="N876">
        <v>19.13</v>
      </c>
      <c r="O876">
        <v>2.71</v>
      </c>
      <c r="P876">
        <v>15.11</v>
      </c>
      <c r="Q876">
        <v>1.51</v>
      </c>
      <c r="R876">
        <v>1.2246999999999999E-2</v>
      </c>
      <c r="S876">
        <v>7.1980000000000004E-3</v>
      </c>
      <c r="T876">
        <v>2.6099999999999999E-3</v>
      </c>
      <c r="U876">
        <v>7.5299999999999998E-4</v>
      </c>
      <c r="V876">
        <v>0.49843199999999999</v>
      </c>
    </row>
    <row r="877" spans="1:22" ht="19" x14ac:dyDescent="0.2">
      <c r="A877" s="15">
        <v>43550</v>
      </c>
      <c r="B877">
        <v>3985.08</v>
      </c>
      <c r="C877">
        <v>135.46</v>
      </c>
      <c r="D877">
        <v>0.30506</v>
      </c>
      <c r="E877">
        <v>59.34</v>
      </c>
      <c r="F877">
        <v>0.103379</v>
      </c>
      <c r="G877">
        <v>52.94</v>
      </c>
      <c r="H877">
        <v>8.98</v>
      </c>
      <c r="I877">
        <v>4.71</v>
      </c>
      <c r="J877">
        <v>89.83</v>
      </c>
      <c r="K877">
        <v>4.9547000000000001E-2</v>
      </c>
      <c r="L877">
        <v>2.0539999999999998E-3</v>
      </c>
      <c r="M877">
        <v>55.19</v>
      </c>
      <c r="N877">
        <v>18.75</v>
      </c>
      <c r="O877">
        <v>2.71</v>
      </c>
      <c r="P877">
        <v>14.95</v>
      </c>
      <c r="Q877">
        <v>1.52</v>
      </c>
      <c r="R877">
        <v>1.2226000000000001E-2</v>
      </c>
      <c r="S877">
        <v>6.7520000000000002E-3</v>
      </c>
      <c r="T877">
        <v>2.5790000000000001E-3</v>
      </c>
      <c r="U877">
        <v>7.5600000000000005E-4</v>
      </c>
      <c r="V877">
        <v>0.49450100000000002</v>
      </c>
    </row>
    <row r="878" spans="1:22" ht="19" x14ac:dyDescent="0.2">
      <c r="A878" s="15">
        <v>43551</v>
      </c>
      <c r="B878">
        <v>4087.07</v>
      </c>
      <c r="C878">
        <v>140.99</v>
      </c>
      <c r="D878">
        <v>0.31246499999999999</v>
      </c>
      <c r="E878">
        <v>62.25</v>
      </c>
      <c r="F878">
        <v>0.10806200000000001</v>
      </c>
      <c r="G878">
        <v>54.73</v>
      </c>
      <c r="H878">
        <v>9.4</v>
      </c>
      <c r="I878">
        <v>4.8600000000000003</v>
      </c>
      <c r="J878">
        <v>95.49</v>
      </c>
      <c r="K878">
        <v>5.1223999999999999E-2</v>
      </c>
      <c r="L878">
        <v>2.085E-3</v>
      </c>
      <c r="M878">
        <v>57.63</v>
      </c>
      <c r="N878">
        <v>19.55</v>
      </c>
      <c r="O878">
        <v>2.78</v>
      </c>
      <c r="P878">
        <v>15.37</v>
      </c>
      <c r="Q878">
        <v>1.66</v>
      </c>
      <c r="R878">
        <v>1.2688E-2</v>
      </c>
      <c r="S878">
        <v>7.5310000000000004E-3</v>
      </c>
      <c r="T878">
        <v>2.722E-3</v>
      </c>
      <c r="U878">
        <v>7.6599999999999997E-4</v>
      </c>
      <c r="V878">
        <v>0.51064900000000002</v>
      </c>
    </row>
    <row r="879" spans="1:22" ht="19" x14ac:dyDescent="0.2">
      <c r="A879" s="15">
        <v>43552</v>
      </c>
      <c r="B879">
        <v>4069.11</v>
      </c>
      <c r="C879">
        <v>139.41999999999999</v>
      </c>
      <c r="D879">
        <v>0.30924600000000002</v>
      </c>
      <c r="E879">
        <v>61.17</v>
      </c>
      <c r="F879">
        <v>0.10743999999999999</v>
      </c>
      <c r="G879">
        <v>53.9</v>
      </c>
      <c r="H879">
        <v>9.2899999999999991</v>
      </c>
      <c r="I879">
        <v>4.7699999999999996</v>
      </c>
      <c r="J879">
        <v>96.92</v>
      </c>
      <c r="K879">
        <v>5.1964999999999997E-2</v>
      </c>
      <c r="L879">
        <v>2.0739999999999999E-3</v>
      </c>
      <c r="M879">
        <v>56.84</v>
      </c>
      <c r="N879">
        <v>19.75</v>
      </c>
      <c r="O879">
        <v>2.84</v>
      </c>
      <c r="P879">
        <v>15.38</v>
      </c>
      <c r="Q879">
        <v>1.63</v>
      </c>
      <c r="R879">
        <v>1.2336E-2</v>
      </c>
      <c r="S879">
        <v>7.6410000000000002E-3</v>
      </c>
      <c r="T879">
        <v>2.7320000000000001E-3</v>
      </c>
      <c r="U879">
        <v>7.5000000000000002E-4</v>
      </c>
      <c r="V879">
        <v>0.51092099999999996</v>
      </c>
    </row>
    <row r="880" spans="1:22" ht="19" x14ac:dyDescent="0.2">
      <c r="A880" s="15">
        <v>43553</v>
      </c>
      <c r="B880">
        <v>4098.37</v>
      </c>
      <c r="C880">
        <v>142.5</v>
      </c>
      <c r="D880">
        <v>0.30792900000000001</v>
      </c>
      <c r="E880">
        <v>61.3</v>
      </c>
      <c r="F880">
        <v>0.107572</v>
      </c>
      <c r="G880">
        <v>53.48</v>
      </c>
      <c r="H880">
        <v>9.81</v>
      </c>
      <c r="I880">
        <v>4.87</v>
      </c>
      <c r="J880">
        <v>98.05</v>
      </c>
      <c r="K880">
        <v>5.5428999999999999E-2</v>
      </c>
      <c r="L880">
        <v>2.0869999999999999E-3</v>
      </c>
      <c r="M880">
        <v>56.94</v>
      </c>
      <c r="N880">
        <v>19.64</v>
      </c>
      <c r="O880">
        <v>2.82</v>
      </c>
      <c r="P880">
        <v>14.71</v>
      </c>
      <c r="Q880">
        <v>1.68</v>
      </c>
      <c r="R880">
        <v>1.2069E-2</v>
      </c>
      <c r="S880">
        <v>7.1859999999999997E-3</v>
      </c>
      <c r="T880">
        <v>2.7130000000000001E-3</v>
      </c>
      <c r="U880">
        <v>7.3999999999999999E-4</v>
      </c>
      <c r="V880">
        <v>0.516212</v>
      </c>
    </row>
    <row r="881" spans="1:22" ht="19" x14ac:dyDescent="0.2">
      <c r="A881" s="15">
        <v>43554</v>
      </c>
      <c r="B881">
        <v>4106.66</v>
      </c>
      <c r="C881">
        <v>142.09</v>
      </c>
      <c r="D881">
        <v>0.31063200000000002</v>
      </c>
      <c r="E881">
        <v>60.62</v>
      </c>
      <c r="F881">
        <v>0.107359</v>
      </c>
      <c r="G881">
        <v>53.45</v>
      </c>
      <c r="H881">
        <v>9.85</v>
      </c>
      <c r="I881">
        <v>4.79</v>
      </c>
      <c r="J881">
        <v>99.98</v>
      </c>
      <c r="K881">
        <v>5.3398000000000001E-2</v>
      </c>
      <c r="L881">
        <v>2.0799999999999998E-3</v>
      </c>
      <c r="M881">
        <v>56.85</v>
      </c>
      <c r="N881">
        <v>19.399999999999999</v>
      </c>
      <c r="O881">
        <v>2.79</v>
      </c>
      <c r="P881">
        <v>15.74</v>
      </c>
      <c r="Q881">
        <v>1.75</v>
      </c>
      <c r="R881">
        <v>1.23E-2</v>
      </c>
      <c r="S881">
        <v>7.1279999999999998E-3</v>
      </c>
      <c r="T881">
        <v>2.7290000000000001E-3</v>
      </c>
      <c r="U881">
        <v>7.3099999999999999E-4</v>
      </c>
      <c r="V881">
        <v>0.51103100000000001</v>
      </c>
    </row>
    <row r="882" spans="1:22" ht="19" x14ac:dyDescent="0.2">
      <c r="A882" s="15">
        <v>43555</v>
      </c>
      <c r="B882">
        <v>4105.3999999999996</v>
      </c>
      <c r="C882">
        <v>141.51</v>
      </c>
      <c r="D882">
        <v>0.30922899999999998</v>
      </c>
      <c r="E882">
        <v>60.76</v>
      </c>
      <c r="F882">
        <v>0.107651</v>
      </c>
      <c r="G882">
        <v>55.89</v>
      </c>
      <c r="H882">
        <v>9.9600000000000009</v>
      </c>
      <c r="I882">
        <v>4.82</v>
      </c>
      <c r="J882">
        <v>108.17</v>
      </c>
      <c r="K882">
        <v>5.5265000000000002E-2</v>
      </c>
      <c r="L882">
        <v>2.0799999999999998E-3</v>
      </c>
      <c r="M882">
        <v>58.51</v>
      </c>
      <c r="N882">
        <v>20.260000000000002</v>
      </c>
      <c r="O882">
        <v>2.79</v>
      </c>
      <c r="P882">
        <v>15.43</v>
      </c>
      <c r="Q882">
        <v>1.73</v>
      </c>
      <c r="R882">
        <v>1.257E-2</v>
      </c>
      <c r="S882">
        <v>7.4790000000000004E-3</v>
      </c>
      <c r="T882">
        <v>2.7390000000000001E-3</v>
      </c>
      <c r="U882">
        <v>7.1900000000000002E-4</v>
      </c>
      <c r="V882">
        <v>0.50630699999999995</v>
      </c>
    </row>
    <row r="883" spans="1:22" ht="19" x14ac:dyDescent="0.2">
      <c r="A883" s="15">
        <v>43556</v>
      </c>
      <c r="B883">
        <v>4158.18</v>
      </c>
      <c r="C883">
        <v>141.83000000000001</v>
      </c>
      <c r="D883">
        <v>0.312747</v>
      </c>
      <c r="E883">
        <v>60.68</v>
      </c>
      <c r="F883">
        <v>0.109615</v>
      </c>
      <c r="G883">
        <v>59.97</v>
      </c>
      <c r="H883">
        <v>10</v>
      </c>
      <c r="I883">
        <v>4.82</v>
      </c>
      <c r="J883">
        <v>113.09</v>
      </c>
      <c r="K883">
        <v>5.6945000000000003E-2</v>
      </c>
      <c r="L883">
        <v>2.4610000000000001E-3</v>
      </c>
      <c r="M883">
        <v>62.42</v>
      </c>
      <c r="N883">
        <v>20.010000000000002</v>
      </c>
      <c r="O883">
        <v>2.89</v>
      </c>
      <c r="P883">
        <v>15.81</v>
      </c>
      <c r="Q883">
        <v>1.73</v>
      </c>
      <c r="R883">
        <v>1.3039E-2</v>
      </c>
      <c r="S883">
        <v>7.4089999999999998E-3</v>
      </c>
      <c r="T883">
        <v>2.9160000000000002E-3</v>
      </c>
      <c r="U883">
        <v>7.6000000000000004E-4</v>
      </c>
      <c r="V883">
        <v>0.512266</v>
      </c>
    </row>
    <row r="884" spans="1:22" ht="19" x14ac:dyDescent="0.2">
      <c r="A884" s="15">
        <v>43557</v>
      </c>
      <c r="B884">
        <v>4879.88</v>
      </c>
      <c r="C884">
        <v>163.96</v>
      </c>
      <c r="D884">
        <v>0.35149900000000001</v>
      </c>
      <c r="E884">
        <v>76.19</v>
      </c>
      <c r="F884">
        <v>0.121901</v>
      </c>
      <c r="G884">
        <v>69.06</v>
      </c>
      <c r="H884">
        <v>11.52</v>
      </c>
      <c r="I884">
        <v>5.46</v>
      </c>
      <c r="J884">
        <v>124.68</v>
      </c>
      <c r="K884">
        <v>7.0931999999999995E-2</v>
      </c>
      <c r="L884">
        <v>2.7950000000000002E-3</v>
      </c>
      <c r="M884">
        <v>69.94</v>
      </c>
      <c r="N884">
        <v>23.16</v>
      </c>
      <c r="O884">
        <v>3.09</v>
      </c>
      <c r="P884">
        <v>17.62</v>
      </c>
      <c r="Q884">
        <v>1.91</v>
      </c>
      <c r="R884">
        <v>1.4685E-2</v>
      </c>
      <c r="S884">
        <v>8.3370000000000007E-3</v>
      </c>
      <c r="T884">
        <v>3.2100000000000002E-3</v>
      </c>
      <c r="U884">
        <v>8.7399999999999999E-4</v>
      </c>
      <c r="V884">
        <v>0.58535199999999998</v>
      </c>
    </row>
    <row r="885" spans="1:22" ht="19" x14ac:dyDescent="0.2">
      <c r="A885" s="15">
        <v>43558</v>
      </c>
      <c r="B885">
        <v>4973.0200000000004</v>
      </c>
      <c r="C885">
        <v>161.46</v>
      </c>
      <c r="D885">
        <v>0.34223399999999998</v>
      </c>
      <c r="E885">
        <v>84.92</v>
      </c>
      <c r="F885">
        <v>0.121339</v>
      </c>
      <c r="G885">
        <v>65.709999999999994</v>
      </c>
      <c r="H885">
        <v>12.15</v>
      </c>
      <c r="I885">
        <v>5.46</v>
      </c>
      <c r="J885">
        <v>124.77</v>
      </c>
      <c r="K885">
        <v>6.9936999999999999E-2</v>
      </c>
      <c r="L885">
        <v>3.1640000000000001E-3</v>
      </c>
      <c r="M885">
        <v>69.03</v>
      </c>
      <c r="N885">
        <v>23.9</v>
      </c>
      <c r="O885">
        <v>2.89</v>
      </c>
      <c r="P885">
        <v>19.88</v>
      </c>
      <c r="Q885">
        <v>2.04</v>
      </c>
      <c r="R885">
        <v>1.4899000000000001E-2</v>
      </c>
      <c r="S885">
        <v>8.5400000000000007E-3</v>
      </c>
      <c r="T885">
        <v>3.297E-3</v>
      </c>
      <c r="U885">
        <v>8.92E-4</v>
      </c>
      <c r="V885">
        <v>0.59783699999999995</v>
      </c>
    </row>
    <row r="886" spans="1:22" ht="19" x14ac:dyDescent="0.2">
      <c r="A886" s="15">
        <v>43559</v>
      </c>
      <c r="B886">
        <v>4922.8</v>
      </c>
      <c r="C886">
        <v>158.05000000000001</v>
      </c>
      <c r="D886">
        <v>0.332513</v>
      </c>
      <c r="E886">
        <v>84.98</v>
      </c>
      <c r="F886">
        <v>0.118788</v>
      </c>
      <c r="G886">
        <v>63.93</v>
      </c>
      <c r="H886">
        <v>12.83</v>
      </c>
      <c r="I886">
        <v>5.36</v>
      </c>
      <c r="J886">
        <v>123.9</v>
      </c>
      <c r="K886">
        <v>6.6709000000000004E-2</v>
      </c>
      <c r="L886">
        <v>3.6970000000000002E-3</v>
      </c>
      <c r="M886">
        <v>67.290000000000006</v>
      </c>
      <c r="N886">
        <v>23.42</v>
      </c>
      <c r="O886">
        <v>2.8</v>
      </c>
      <c r="P886">
        <v>19.309999999999999</v>
      </c>
      <c r="Q886">
        <v>2.11</v>
      </c>
      <c r="R886">
        <v>1.4468E-2</v>
      </c>
      <c r="S886">
        <v>8.6339999999999993E-3</v>
      </c>
      <c r="T886">
        <v>3.2659999999999998E-3</v>
      </c>
      <c r="U886">
        <v>9.2299999999999999E-4</v>
      </c>
      <c r="V886">
        <v>0.57900799999999997</v>
      </c>
    </row>
    <row r="887" spans="1:22" ht="19" x14ac:dyDescent="0.2">
      <c r="A887" s="15">
        <v>43560</v>
      </c>
      <c r="B887">
        <v>5036.68</v>
      </c>
      <c r="C887">
        <v>165.51</v>
      </c>
      <c r="D887">
        <v>0.36180299999999999</v>
      </c>
      <c r="E887">
        <v>88.68</v>
      </c>
      <c r="F887">
        <v>0.12636700000000001</v>
      </c>
      <c r="G887">
        <v>69.16</v>
      </c>
      <c r="H887">
        <v>13.54</v>
      </c>
      <c r="I887">
        <v>5.82</v>
      </c>
      <c r="J887">
        <v>132.77000000000001</v>
      </c>
      <c r="K887">
        <v>7.1564000000000003E-2</v>
      </c>
      <c r="L887">
        <v>3.5899999999999999E-3</v>
      </c>
      <c r="M887">
        <v>72.11</v>
      </c>
      <c r="N887">
        <v>25.51</v>
      </c>
      <c r="O887">
        <v>2.9</v>
      </c>
      <c r="P887">
        <v>19.690000000000001</v>
      </c>
      <c r="Q887">
        <v>2.1800000000000002</v>
      </c>
      <c r="R887">
        <v>1.5032E-2</v>
      </c>
      <c r="S887">
        <v>8.9969999999999998E-3</v>
      </c>
      <c r="T887">
        <v>3.431E-3</v>
      </c>
      <c r="U887">
        <v>9.9200000000000004E-4</v>
      </c>
      <c r="V887">
        <v>0.70141100000000001</v>
      </c>
    </row>
    <row r="888" spans="1:22" ht="19" x14ac:dyDescent="0.2">
      <c r="A888" s="15">
        <v>43561</v>
      </c>
      <c r="B888">
        <v>5059.82</v>
      </c>
      <c r="C888">
        <v>165.95</v>
      </c>
      <c r="D888">
        <v>0.35440500000000003</v>
      </c>
      <c r="E888">
        <v>92.57</v>
      </c>
      <c r="F888">
        <v>0.12472900000000001</v>
      </c>
      <c r="G888">
        <v>68.09</v>
      </c>
      <c r="H888">
        <v>13.08</v>
      </c>
      <c r="I888">
        <v>6</v>
      </c>
      <c r="J888">
        <v>130.94999999999999</v>
      </c>
      <c r="K888">
        <v>6.9750999999999994E-2</v>
      </c>
      <c r="L888">
        <v>3.4390000000000002E-3</v>
      </c>
      <c r="M888">
        <v>71.27</v>
      </c>
      <c r="N888">
        <v>25.04</v>
      </c>
      <c r="O888">
        <v>2.99</v>
      </c>
      <c r="P888">
        <v>21.32</v>
      </c>
      <c r="Q888">
        <v>2.1</v>
      </c>
      <c r="R888">
        <v>1.4846E-2</v>
      </c>
      <c r="S888">
        <v>8.8990000000000007E-3</v>
      </c>
      <c r="T888">
        <v>3.4559999999999999E-3</v>
      </c>
      <c r="U888">
        <v>9.859999999999999E-4</v>
      </c>
      <c r="V888">
        <v>0.66578599999999999</v>
      </c>
    </row>
    <row r="889" spans="1:22" ht="19" x14ac:dyDescent="0.2">
      <c r="A889" s="15">
        <v>43562</v>
      </c>
      <c r="B889">
        <v>5198.8999999999996</v>
      </c>
      <c r="C889">
        <v>174.53</v>
      </c>
      <c r="D889">
        <v>0.35985600000000001</v>
      </c>
      <c r="E889">
        <v>92.31</v>
      </c>
      <c r="F889">
        <v>0.130303</v>
      </c>
      <c r="G889">
        <v>69.81</v>
      </c>
      <c r="H889">
        <v>12.9</v>
      </c>
      <c r="I889">
        <v>7.67</v>
      </c>
      <c r="J889">
        <v>135.26</v>
      </c>
      <c r="K889">
        <v>7.1998999999999994E-2</v>
      </c>
      <c r="L889">
        <v>3.418E-3</v>
      </c>
      <c r="M889">
        <v>74.5</v>
      </c>
      <c r="N889">
        <v>25.77</v>
      </c>
      <c r="O889">
        <v>2.97</v>
      </c>
      <c r="P889">
        <v>22.23</v>
      </c>
      <c r="Q889">
        <v>2.14</v>
      </c>
      <c r="R889">
        <v>1.4973999999999999E-2</v>
      </c>
      <c r="S889">
        <v>9.6030000000000004E-3</v>
      </c>
      <c r="T889">
        <v>3.6809999999999998E-3</v>
      </c>
      <c r="U889">
        <v>1.0169999999999999E-3</v>
      </c>
      <c r="V889">
        <v>0.68042800000000003</v>
      </c>
    </row>
    <row r="890" spans="1:22" ht="19" x14ac:dyDescent="0.2">
      <c r="A890" s="15">
        <v>43563</v>
      </c>
      <c r="B890">
        <v>5289.77</v>
      </c>
      <c r="C890">
        <v>180.26</v>
      </c>
      <c r="D890">
        <v>0.358234</v>
      </c>
      <c r="E890">
        <v>89.49</v>
      </c>
      <c r="F890">
        <v>0.131996</v>
      </c>
      <c r="G890">
        <v>71.09</v>
      </c>
      <c r="H890">
        <v>12.7</v>
      </c>
      <c r="I890">
        <v>7.2</v>
      </c>
      <c r="J890">
        <v>136.32</v>
      </c>
      <c r="K890">
        <v>7.5290999999999997E-2</v>
      </c>
      <c r="L890">
        <v>3.045E-3</v>
      </c>
      <c r="M890">
        <v>72.78</v>
      </c>
      <c r="N890">
        <v>25.98</v>
      </c>
      <c r="O890">
        <v>2.89</v>
      </c>
      <c r="P890">
        <v>22.33</v>
      </c>
      <c r="Q890">
        <v>2.09</v>
      </c>
      <c r="R890">
        <v>1.4678E-2</v>
      </c>
      <c r="S890">
        <v>1.0828000000000001E-2</v>
      </c>
      <c r="T890">
        <v>3.5860000000000002E-3</v>
      </c>
      <c r="U890">
        <v>1.013E-3</v>
      </c>
      <c r="V890">
        <v>0.69532899999999997</v>
      </c>
    </row>
    <row r="891" spans="1:22" ht="19" x14ac:dyDescent="0.2">
      <c r="A891" s="15">
        <v>43564</v>
      </c>
      <c r="B891">
        <v>5204.96</v>
      </c>
      <c r="C891">
        <v>176.11</v>
      </c>
      <c r="D891">
        <v>0.34946199999999999</v>
      </c>
      <c r="E891">
        <v>86.79</v>
      </c>
      <c r="F891">
        <v>0.125384</v>
      </c>
      <c r="G891">
        <v>68.37</v>
      </c>
      <c r="H891">
        <v>12.19</v>
      </c>
      <c r="I891">
        <v>6.99</v>
      </c>
      <c r="J891">
        <v>132.30000000000001</v>
      </c>
      <c r="K891">
        <v>7.2655999999999998E-2</v>
      </c>
      <c r="L891">
        <v>2.8839999999999998E-3</v>
      </c>
      <c r="M891">
        <v>70.86</v>
      </c>
      <c r="N891">
        <v>25.41</v>
      </c>
      <c r="O891">
        <v>2.82</v>
      </c>
      <c r="P891">
        <v>20.62</v>
      </c>
      <c r="Q891">
        <v>2.02</v>
      </c>
      <c r="R891">
        <v>1.4064E-2</v>
      </c>
      <c r="S891">
        <v>9.8750000000000001E-3</v>
      </c>
      <c r="T891">
        <v>3.4629999999999999E-3</v>
      </c>
      <c r="U891">
        <v>9.6400000000000001E-4</v>
      </c>
      <c r="V891">
        <v>0.67217400000000005</v>
      </c>
    </row>
    <row r="892" spans="1:22" ht="19" x14ac:dyDescent="0.2">
      <c r="A892" s="15">
        <v>43565</v>
      </c>
      <c r="B892">
        <v>5324.55</v>
      </c>
      <c r="C892">
        <v>177.34</v>
      </c>
      <c r="D892">
        <v>0.354792</v>
      </c>
      <c r="E892">
        <v>88.38</v>
      </c>
      <c r="F892">
        <v>0.12546199999999999</v>
      </c>
      <c r="G892">
        <v>70.98</v>
      </c>
      <c r="H892">
        <v>12.48</v>
      </c>
      <c r="I892">
        <v>7.05</v>
      </c>
      <c r="J892">
        <v>129.96</v>
      </c>
      <c r="K892">
        <v>7.2414999999999993E-2</v>
      </c>
      <c r="L892">
        <v>3.0209999999999998E-3</v>
      </c>
      <c r="M892">
        <v>71.89</v>
      </c>
      <c r="N892">
        <v>25.66</v>
      </c>
      <c r="O892">
        <v>2.79</v>
      </c>
      <c r="P892">
        <v>19.96</v>
      </c>
      <c r="Q892">
        <v>2.06</v>
      </c>
      <c r="R892">
        <v>1.3997000000000001E-2</v>
      </c>
      <c r="S892">
        <v>1.0087E-2</v>
      </c>
      <c r="T892">
        <v>3.4499999999999999E-3</v>
      </c>
      <c r="U892">
        <v>9.6100000000000005E-4</v>
      </c>
      <c r="V892">
        <v>0.68108900000000006</v>
      </c>
    </row>
    <row r="893" spans="1:22" ht="19" x14ac:dyDescent="0.2">
      <c r="A893" s="15">
        <v>43566</v>
      </c>
      <c r="B893">
        <v>5064.49</v>
      </c>
      <c r="C893">
        <v>165.5</v>
      </c>
      <c r="D893">
        <v>0.330984</v>
      </c>
      <c r="E893">
        <v>79.680000000000007</v>
      </c>
      <c r="F893">
        <v>0.116685</v>
      </c>
      <c r="G893">
        <v>66.37</v>
      </c>
      <c r="H893">
        <v>11.24</v>
      </c>
      <c r="I893">
        <v>6.29</v>
      </c>
      <c r="J893">
        <v>123.12</v>
      </c>
      <c r="K893">
        <v>6.5208000000000002E-2</v>
      </c>
      <c r="L893">
        <v>2.7889999999999998E-3</v>
      </c>
      <c r="M893">
        <v>69.819999999999993</v>
      </c>
      <c r="N893">
        <v>23.98</v>
      </c>
      <c r="O893">
        <v>2.65</v>
      </c>
      <c r="P893">
        <v>18.3</v>
      </c>
      <c r="Q893">
        <v>1.89</v>
      </c>
      <c r="R893">
        <v>1.2619999999999999E-2</v>
      </c>
      <c r="S893">
        <v>8.7220000000000006E-3</v>
      </c>
      <c r="T893">
        <v>3.1180000000000001E-3</v>
      </c>
      <c r="U893">
        <v>9.1100000000000003E-4</v>
      </c>
      <c r="V893">
        <v>0.62958999999999998</v>
      </c>
    </row>
    <row r="894" spans="1:22" ht="19" x14ac:dyDescent="0.2">
      <c r="A894" s="15">
        <v>43567</v>
      </c>
      <c r="B894">
        <v>5089.54</v>
      </c>
      <c r="C894">
        <v>164.74</v>
      </c>
      <c r="D894">
        <v>0.32634600000000002</v>
      </c>
      <c r="E894">
        <v>78.959999999999994</v>
      </c>
      <c r="F894">
        <v>0.114609</v>
      </c>
      <c r="G894">
        <v>66.099999999999994</v>
      </c>
      <c r="H894">
        <v>11.31</v>
      </c>
      <c r="I894">
        <v>6.37</v>
      </c>
      <c r="J894">
        <v>119.63</v>
      </c>
      <c r="K894">
        <v>6.6094E-2</v>
      </c>
      <c r="L894">
        <v>2.856E-3</v>
      </c>
      <c r="M894">
        <v>71.09</v>
      </c>
      <c r="N894">
        <v>24.04</v>
      </c>
      <c r="O894">
        <v>2.67</v>
      </c>
      <c r="P894">
        <v>19.46</v>
      </c>
      <c r="Q894">
        <v>1.95</v>
      </c>
      <c r="R894">
        <v>1.3046E-2</v>
      </c>
      <c r="S894">
        <v>8.8880000000000001E-3</v>
      </c>
      <c r="T894">
        <v>3.1159999999999998E-3</v>
      </c>
      <c r="U894">
        <v>9.1799999999999998E-4</v>
      </c>
      <c r="V894">
        <v>0.63453000000000004</v>
      </c>
    </row>
    <row r="895" spans="1:22" ht="19" x14ac:dyDescent="0.2">
      <c r="A895" s="15">
        <v>43568</v>
      </c>
      <c r="B895">
        <v>5096.59</v>
      </c>
      <c r="C895">
        <v>164.51</v>
      </c>
      <c r="D895">
        <v>0.32603100000000002</v>
      </c>
      <c r="E895">
        <v>78.22</v>
      </c>
      <c r="F895">
        <v>0.115898</v>
      </c>
      <c r="G895">
        <v>65.319999999999993</v>
      </c>
      <c r="H895">
        <v>11.12</v>
      </c>
      <c r="I895">
        <v>6.34</v>
      </c>
      <c r="J895">
        <v>120.12</v>
      </c>
      <c r="K895">
        <v>6.6491999999999996E-2</v>
      </c>
      <c r="L895">
        <v>2.872E-3</v>
      </c>
      <c r="M895">
        <v>69.41</v>
      </c>
      <c r="N895">
        <v>24.42</v>
      </c>
      <c r="O895">
        <v>2.67</v>
      </c>
      <c r="P895">
        <v>18.86</v>
      </c>
      <c r="Q895">
        <v>1.97</v>
      </c>
      <c r="R895">
        <v>1.3372999999999999E-2</v>
      </c>
      <c r="S895">
        <v>8.6449999999999999E-3</v>
      </c>
      <c r="T895">
        <v>3.0839999999999999E-3</v>
      </c>
      <c r="U895">
        <v>9.1100000000000003E-4</v>
      </c>
      <c r="V895">
        <v>0.63126499999999997</v>
      </c>
    </row>
    <row r="896" spans="1:22" ht="19" x14ac:dyDescent="0.2">
      <c r="A896" s="15">
        <v>43569</v>
      </c>
      <c r="B896">
        <v>5167.72</v>
      </c>
      <c r="C896">
        <v>167.84</v>
      </c>
      <c r="D896">
        <v>0.32880900000000002</v>
      </c>
      <c r="E896">
        <v>82.94</v>
      </c>
      <c r="F896">
        <v>0.116663</v>
      </c>
      <c r="G896">
        <v>66.58</v>
      </c>
      <c r="H896">
        <v>11.3</v>
      </c>
      <c r="I896">
        <v>6.44</v>
      </c>
      <c r="J896">
        <v>123.29</v>
      </c>
      <c r="K896">
        <v>6.8273E-2</v>
      </c>
      <c r="L896">
        <v>2.882E-3</v>
      </c>
      <c r="M896">
        <v>69.72</v>
      </c>
      <c r="N896">
        <v>25.24</v>
      </c>
      <c r="O896">
        <v>2.78</v>
      </c>
      <c r="P896">
        <v>20.23</v>
      </c>
      <c r="Q896">
        <v>2.0099999999999998</v>
      </c>
      <c r="R896">
        <v>1.3113E-2</v>
      </c>
      <c r="S896">
        <v>8.8070000000000006E-3</v>
      </c>
      <c r="T896">
        <v>3.2169999999999998E-3</v>
      </c>
      <c r="U896">
        <v>9.2800000000000001E-4</v>
      </c>
      <c r="V896">
        <v>0.63609199999999999</v>
      </c>
    </row>
    <row r="897" spans="1:22" ht="19" x14ac:dyDescent="0.2">
      <c r="A897" s="15">
        <v>43570</v>
      </c>
      <c r="B897">
        <v>5067.1099999999997</v>
      </c>
      <c r="C897">
        <v>161.57</v>
      </c>
      <c r="D897">
        <v>0.320913</v>
      </c>
      <c r="E897">
        <v>79.05</v>
      </c>
      <c r="F897">
        <v>0.11362899999999999</v>
      </c>
      <c r="G897">
        <v>64.349999999999994</v>
      </c>
      <c r="H897">
        <v>10.73</v>
      </c>
      <c r="I897">
        <v>6.19</v>
      </c>
      <c r="J897">
        <v>119.21</v>
      </c>
      <c r="K897">
        <v>6.5151000000000001E-2</v>
      </c>
      <c r="L897">
        <v>2.7899999999999999E-3</v>
      </c>
      <c r="M897">
        <v>67.349999999999994</v>
      </c>
      <c r="N897">
        <v>24.12</v>
      </c>
      <c r="O897">
        <v>2.63</v>
      </c>
      <c r="P897">
        <v>18.8</v>
      </c>
      <c r="Q897">
        <v>1.94</v>
      </c>
      <c r="R897">
        <v>1.2895E-2</v>
      </c>
      <c r="S897">
        <v>8.2570000000000005E-3</v>
      </c>
      <c r="T897">
        <v>3.0990000000000002E-3</v>
      </c>
      <c r="U897">
        <v>8.7500000000000002E-4</v>
      </c>
      <c r="V897">
        <v>0.62607999999999997</v>
      </c>
    </row>
    <row r="898" spans="1:22" ht="19" x14ac:dyDescent="0.2">
      <c r="A898" s="15">
        <v>43571</v>
      </c>
      <c r="B898">
        <v>5235.5600000000004</v>
      </c>
      <c r="C898">
        <v>167.62</v>
      </c>
      <c r="D898">
        <v>0.32721800000000001</v>
      </c>
      <c r="E898">
        <v>81.349999999999994</v>
      </c>
      <c r="F898">
        <v>0.117505</v>
      </c>
      <c r="G898">
        <v>68.900000000000006</v>
      </c>
      <c r="H898">
        <v>10.96</v>
      </c>
      <c r="I898">
        <v>6.31</v>
      </c>
      <c r="J898">
        <v>121.55</v>
      </c>
      <c r="K898">
        <v>6.5426999999999999E-2</v>
      </c>
      <c r="L898">
        <v>2.8349999999999998E-3</v>
      </c>
      <c r="M898">
        <v>69.66</v>
      </c>
      <c r="N898">
        <v>24.61</v>
      </c>
      <c r="O898">
        <v>2.69</v>
      </c>
      <c r="P898">
        <v>19.14</v>
      </c>
      <c r="Q898">
        <v>2.0499999999999998</v>
      </c>
      <c r="R898">
        <v>1.3235E-2</v>
      </c>
      <c r="S898">
        <v>8.6449999999999999E-3</v>
      </c>
      <c r="T898">
        <v>3.1359999999999999E-3</v>
      </c>
      <c r="U898">
        <v>9.0899999999999998E-4</v>
      </c>
      <c r="V898">
        <v>0.63631199999999999</v>
      </c>
    </row>
    <row r="899" spans="1:22" ht="19" x14ac:dyDescent="0.2">
      <c r="A899" s="15">
        <v>43572</v>
      </c>
      <c r="B899">
        <v>5251.94</v>
      </c>
      <c r="C899">
        <v>166.95</v>
      </c>
      <c r="D899">
        <v>0.335453</v>
      </c>
      <c r="E899">
        <v>79.33</v>
      </c>
      <c r="F899">
        <v>0.116636</v>
      </c>
      <c r="G899">
        <v>67.48</v>
      </c>
      <c r="H899">
        <v>11.01</v>
      </c>
      <c r="I899">
        <v>6.23</v>
      </c>
      <c r="J899">
        <v>120.61</v>
      </c>
      <c r="K899">
        <v>6.4342999999999997E-2</v>
      </c>
      <c r="L899">
        <v>2.81E-3</v>
      </c>
      <c r="M899">
        <v>70.36</v>
      </c>
      <c r="N899">
        <v>24.8</v>
      </c>
      <c r="O899">
        <v>2.67</v>
      </c>
      <c r="P899">
        <v>20.09</v>
      </c>
      <c r="Q899">
        <v>2.02</v>
      </c>
      <c r="R899">
        <v>1.311E-2</v>
      </c>
      <c r="S899">
        <v>8.6049999999999998E-3</v>
      </c>
      <c r="T899">
        <v>3.0760000000000002E-3</v>
      </c>
      <c r="U899">
        <v>9.2599999999999996E-4</v>
      </c>
      <c r="V899">
        <v>0.62933799999999995</v>
      </c>
    </row>
    <row r="900" spans="1:22" ht="19" x14ac:dyDescent="0.2">
      <c r="A900" s="15">
        <v>43573</v>
      </c>
      <c r="B900">
        <v>5298.39</v>
      </c>
      <c r="C900">
        <v>173.81</v>
      </c>
      <c r="D900">
        <v>0.337065</v>
      </c>
      <c r="E900">
        <v>82.07</v>
      </c>
      <c r="F900">
        <v>0.117363</v>
      </c>
      <c r="G900">
        <v>69.16</v>
      </c>
      <c r="H900">
        <v>11.27</v>
      </c>
      <c r="I900">
        <v>6.34</v>
      </c>
      <c r="J900">
        <v>124.24</v>
      </c>
      <c r="K900">
        <v>6.4695000000000003E-2</v>
      </c>
      <c r="L900">
        <v>2.9459999999999998E-3</v>
      </c>
      <c r="M900">
        <v>70.37</v>
      </c>
      <c r="N900">
        <v>25.06</v>
      </c>
      <c r="O900">
        <v>2.71</v>
      </c>
      <c r="P900">
        <v>21.31</v>
      </c>
      <c r="Q900">
        <v>2.0499999999999998</v>
      </c>
      <c r="R900">
        <v>1.3833E-2</v>
      </c>
      <c r="S900">
        <v>8.6269999999999993E-3</v>
      </c>
      <c r="T900">
        <v>3.1099999999999999E-3</v>
      </c>
      <c r="U900">
        <v>9.2000000000000003E-4</v>
      </c>
      <c r="V900">
        <v>0.64206099999999999</v>
      </c>
    </row>
    <row r="901" spans="1:22" ht="19" x14ac:dyDescent="0.2">
      <c r="A901" s="15">
        <v>43574</v>
      </c>
      <c r="B901">
        <v>5303.81</v>
      </c>
      <c r="C901">
        <v>173.71</v>
      </c>
      <c r="D901">
        <v>0.33190199999999997</v>
      </c>
      <c r="E901">
        <v>82.57</v>
      </c>
      <c r="F901">
        <v>0.11573700000000001</v>
      </c>
      <c r="G901">
        <v>68.569999999999993</v>
      </c>
      <c r="H901">
        <v>11.1</v>
      </c>
      <c r="I901">
        <v>6.29</v>
      </c>
      <c r="J901">
        <v>123.05</v>
      </c>
      <c r="K901">
        <v>6.3644000000000006E-2</v>
      </c>
      <c r="L901">
        <v>2.8930000000000002E-3</v>
      </c>
      <c r="M901">
        <v>69.94</v>
      </c>
      <c r="N901">
        <v>25.04</v>
      </c>
      <c r="O901">
        <v>2.68</v>
      </c>
      <c r="P901">
        <v>22.1</v>
      </c>
      <c r="Q901">
        <v>2.0299999999999998</v>
      </c>
      <c r="R901">
        <v>1.3533E-2</v>
      </c>
      <c r="S901">
        <v>8.5459999999999998E-3</v>
      </c>
      <c r="T901">
        <v>3.0760000000000002E-3</v>
      </c>
      <c r="U901">
        <v>9.2699999999999998E-4</v>
      </c>
      <c r="V901">
        <v>0.64521399999999995</v>
      </c>
    </row>
    <row r="902" spans="1:22" ht="19" x14ac:dyDescent="0.2">
      <c r="A902" s="15">
        <v>43575</v>
      </c>
      <c r="B902">
        <v>5337.89</v>
      </c>
      <c r="C902">
        <v>173.75</v>
      </c>
      <c r="D902">
        <v>0.32847599999999999</v>
      </c>
      <c r="E902">
        <v>81.510000000000005</v>
      </c>
      <c r="F902">
        <v>0.115532</v>
      </c>
      <c r="G902">
        <v>69.52</v>
      </c>
      <c r="H902">
        <v>10.95</v>
      </c>
      <c r="I902">
        <v>6.25</v>
      </c>
      <c r="J902">
        <v>123.53</v>
      </c>
      <c r="K902">
        <v>6.4324999999999993E-2</v>
      </c>
      <c r="L902">
        <v>2.9020000000000001E-3</v>
      </c>
      <c r="M902">
        <v>69.75</v>
      </c>
      <c r="N902">
        <v>25.53</v>
      </c>
      <c r="O902">
        <v>2.67</v>
      </c>
      <c r="P902">
        <v>21.68</v>
      </c>
      <c r="Q902">
        <v>2.0299999999999998</v>
      </c>
      <c r="R902">
        <v>1.3194000000000001E-2</v>
      </c>
      <c r="S902">
        <v>8.4720000000000004E-3</v>
      </c>
      <c r="T902">
        <v>3.0479999999999999E-3</v>
      </c>
      <c r="U902">
        <v>9.2299999999999999E-4</v>
      </c>
      <c r="V902">
        <v>1.32</v>
      </c>
    </row>
    <row r="903" spans="1:22" ht="19" x14ac:dyDescent="0.2">
      <c r="A903" s="15">
        <v>43576</v>
      </c>
      <c r="B903">
        <v>5314.53</v>
      </c>
      <c r="C903">
        <v>170.05</v>
      </c>
      <c r="D903">
        <v>0.32244899999999999</v>
      </c>
      <c r="E903">
        <v>77.33</v>
      </c>
      <c r="F903">
        <v>0.112404</v>
      </c>
      <c r="G903">
        <v>68.72</v>
      </c>
      <c r="H903">
        <v>10.55</v>
      </c>
      <c r="I903">
        <v>5.93</v>
      </c>
      <c r="J903">
        <v>121.56</v>
      </c>
      <c r="K903">
        <v>6.3279000000000002E-2</v>
      </c>
      <c r="L903">
        <v>2.7599999999999999E-3</v>
      </c>
      <c r="M903">
        <v>68.27</v>
      </c>
      <c r="N903">
        <v>25.49</v>
      </c>
      <c r="O903">
        <v>2.61</v>
      </c>
      <c r="P903">
        <v>20.89</v>
      </c>
      <c r="Q903">
        <v>1.99</v>
      </c>
      <c r="R903">
        <v>1.2708000000000001E-2</v>
      </c>
      <c r="S903">
        <v>8.2140000000000008E-3</v>
      </c>
      <c r="T903">
        <v>2.921E-3</v>
      </c>
      <c r="U903">
        <v>8.8800000000000001E-4</v>
      </c>
      <c r="V903">
        <v>1.1299999999999999</v>
      </c>
    </row>
    <row r="904" spans="1:22" ht="19" x14ac:dyDescent="0.2">
      <c r="A904" s="15">
        <v>43577</v>
      </c>
      <c r="B904">
        <v>5399.37</v>
      </c>
      <c r="C904">
        <v>171.87</v>
      </c>
      <c r="D904">
        <v>0.323934</v>
      </c>
      <c r="E904">
        <v>76.95</v>
      </c>
      <c r="F904">
        <v>0.113495</v>
      </c>
      <c r="G904">
        <v>68.59</v>
      </c>
      <c r="H904">
        <v>10.82</v>
      </c>
      <c r="I904">
        <v>5.94</v>
      </c>
      <c r="J904">
        <v>122.7</v>
      </c>
      <c r="K904">
        <v>6.4088999999999993E-2</v>
      </c>
      <c r="L904">
        <v>2.7980000000000001E-3</v>
      </c>
      <c r="M904">
        <v>69.02</v>
      </c>
      <c r="N904">
        <v>25.68</v>
      </c>
      <c r="O904">
        <v>2.63</v>
      </c>
      <c r="P904">
        <v>22.92</v>
      </c>
      <c r="Q904">
        <v>2</v>
      </c>
      <c r="R904">
        <v>1.3010000000000001E-2</v>
      </c>
      <c r="S904">
        <v>8.5039999999999994E-3</v>
      </c>
      <c r="T904">
        <v>3.0699999999999998E-3</v>
      </c>
      <c r="U904">
        <v>8.9999999999999998E-4</v>
      </c>
      <c r="V904">
        <v>1.0900000000000001</v>
      </c>
    </row>
    <row r="905" spans="1:22" ht="19" x14ac:dyDescent="0.2">
      <c r="A905" s="15">
        <v>43578</v>
      </c>
      <c r="B905">
        <v>5572.36</v>
      </c>
      <c r="C905">
        <v>171.45</v>
      </c>
      <c r="D905">
        <v>0.32122200000000001</v>
      </c>
      <c r="E905">
        <v>74.849999999999994</v>
      </c>
      <c r="F905">
        <v>0.11182400000000001</v>
      </c>
      <c r="G905">
        <v>69.33</v>
      </c>
      <c r="H905">
        <v>10.4</v>
      </c>
      <c r="I905">
        <v>5.96</v>
      </c>
      <c r="J905">
        <v>118.74</v>
      </c>
      <c r="K905">
        <v>6.3297999999999993E-2</v>
      </c>
      <c r="L905">
        <v>2.7720000000000002E-3</v>
      </c>
      <c r="M905">
        <v>67.349999999999994</v>
      </c>
      <c r="N905">
        <v>25.18</v>
      </c>
      <c r="O905">
        <v>2.62</v>
      </c>
      <c r="P905">
        <v>21.7</v>
      </c>
      <c r="Q905">
        <v>1.95</v>
      </c>
      <c r="R905">
        <v>1.2983E-2</v>
      </c>
      <c r="S905">
        <v>8.8299999999999993E-3</v>
      </c>
      <c r="T905">
        <v>2.9399999999999999E-3</v>
      </c>
      <c r="U905">
        <v>9.2699999999999998E-4</v>
      </c>
      <c r="V905">
        <v>1.0900000000000001</v>
      </c>
    </row>
    <row r="906" spans="1:22" ht="19" x14ac:dyDescent="0.2">
      <c r="A906" s="15">
        <v>43579</v>
      </c>
      <c r="B906">
        <v>5464.87</v>
      </c>
      <c r="C906">
        <v>165.83</v>
      </c>
      <c r="D906">
        <v>0.30231799999999998</v>
      </c>
      <c r="E906">
        <v>73.31</v>
      </c>
      <c r="F906">
        <v>0.103259</v>
      </c>
      <c r="G906">
        <v>67.680000000000007</v>
      </c>
      <c r="H906">
        <v>9.9600000000000009</v>
      </c>
      <c r="I906">
        <v>5.6</v>
      </c>
      <c r="J906">
        <v>115.41</v>
      </c>
      <c r="K906">
        <v>5.8249000000000002E-2</v>
      </c>
      <c r="L906">
        <v>2.5990000000000002E-3</v>
      </c>
      <c r="M906">
        <v>65.069999999999993</v>
      </c>
      <c r="N906">
        <v>25.21</v>
      </c>
      <c r="O906">
        <v>2.4</v>
      </c>
      <c r="P906">
        <v>21.75</v>
      </c>
      <c r="Q906">
        <v>1.86</v>
      </c>
      <c r="R906">
        <v>1.1731999999999999E-2</v>
      </c>
      <c r="S906">
        <v>8.1639999999999994E-3</v>
      </c>
      <c r="T906">
        <v>2.879E-3</v>
      </c>
      <c r="U906">
        <v>9.2500000000000004E-4</v>
      </c>
      <c r="V906">
        <v>1.02</v>
      </c>
    </row>
    <row r="907" spans="1:22" ht="19" x14ac:dyDescent="0.2">
      <c r="A907" s="15">
        <v>43580</v>
      </c>
      <c r="B907">
        <v>5210.5200000000004</v>
      </c>
      <c r="C907">
        <v>154.46</v>
      </c>
      <c r="D907">
        <v>0.28938399999999997</v>
      </c>
      <c r="E907">
        <v>71.25</v>
      </c>
      <c r="F907">
        <v>9.9074999999999996E-2</v>
      </c>
      <c r="G907">
        <v>61.3</v>
      </c>
      <c r="H907">
        <v>9.56</v>
      </c>
      <c r="I907">
        <v>5.4</v>
      </c>
      <c r="J907">
        <v>108.63</v>
      </c>
      <c r="K907">
        <v>5.7237000000000003E-2</v>
      </c>
      <c r="L907">
        <v>2.506E-3</v>
      </c>
      <c r="M907">
        <v>61.75</v>
      </c>
      <c r="N907">
        <v>23.05</v>
      </c>
      <c r="O907">
        <v>2.2200000000000002</v>
      </c>
      <c r="P907">
        <v>21.39</v>
      </c>
      <c r="Q907">
        <v>1.75</v>
      </c>
      <c r="R907">
        <v>1.1155E-2</v>
      </c>
      <c r="S907">
        <v>7.6670000000000002E-3</v>
      </c>
      <c r="T907">
        <v>2.7599999999999999E-3</v>
      </c>
      <c r="U907">
        <v>8.6200000000000003E-4</v>
      </c>
      <c r="V907">
        <v>1</v>
      </c>
    </row>
    <row r="908" spans="1:22" ht="19" x14ac:dyDescent="0.2">
      <c r="A908" s="15">
        <v>43581</v>
      </c>
      <c r="B908">
        <v>5279.35</v>
      </c>
      <c r="C908">
        <v>156.35</v>
      </c>
      <c r="D908">
        <v>0.29850199999999999</v>
      </c>
      <c r="E908">
        <v>73.12</v>
      </c>
      <c r="F908">
        <v>9.9140000000000006E-2</v>
      </c>
      <c r="G908">
        <v>62.09</v>
      </c>
      <c r="H908">
        <v>9.41</v>
      </c>
      <c r="I908">
        <v>5.44</v>
      </c>
      <c r="J908">
        <v>109.46</v>
      </c>
      <c r="K908">
        <v>5.8605999999999998E-2</v>
      </c>
      <c r="L908">
        <v>2.519E-3</v>
      </c>
      <c r="M908">
        <v>61.38</v>
      </c>
      <c r="N908">
        <v>22.91</v>
      </c>
      <c r="O908">
        <v>2.2000000000000002</v>
      </c>
      <c r="P908">
        <v>22.1</v>
      </c>
      <c r="Q908">
        <v>1.76</v>
      </c>
      <c r="R908">
        <v>1.1410999999999999E-2</v>
      </c>
      <c r="S908">
        <v>7.5199999999999998E-3</v>
      </c>
      <c r="T908">
        <v>2.6819999999999999E-3</v>
      </c>
      <c r="U908">
        <v>8.5099999999999998E-4</v>
      </c>
      <c r="V908">
        <v>0.93908100000000005</v>
      </c>
    </row>
    <row r="909" spans="1:22" ht="19" x14ac:dyDescent="0.2">
      <c r="A909" s="15">
        <v>43582</v>
      </c>
      <c r="B909">
        <v>5268.29</v>
      </c>
      <c r="C909">
        <v>158.43</v>
      </c>
      <c r="D909">
        <v>0.29674099999999998</v>
      </c>
      <c r="E909">
        <v>72.12</v>
      </c>
      <c r="F909">
        <v>9.9950999999999998E-2</v>
      </c>
      <c r="G909">
        <v>62.55</v>
      </c>
      <c r="H909">
        <v>9.49</v>
      </c>
      <c r="I909">
        <v>5.5</v>
      </c>
      <c r="J909">
        <v>109.64</v>
      </c>
      <c r="K909">
        <v>5.9048999999999997E-2</v>
      </c>
      <c r="L909">
        <v>2.516E-3</v>
      </c>
      <c r="M909">
        <v>61.53</v>
      </c>
      <c r="N909">
        <v>23.17</v>
      </c>
      <c r="O909">
        <v>2.17</v>
      </c>
      <c r="P909">
        <v>21.84</v>
      </c>
      <c r="Q909">
        <v>1.78</v>
      </c>
      <c r="R909">
        <v>1.1051999999999999E-2</v>
      </c>
      <c r="S909">
        <v>7.6880000000000004E-3</v>
      </c>
      <c r="T909">
        <v>2.7490000000000001E-3</v>
      </c>
      <c r="U909">
        <v>8.5099999999999998E-4</v>
      </c>
      <c r="V909">
        <v>0.91698500000000005</v>
      </c>
    </row>
    <row r="910" spans="1:22" ht="19" x14ac:dyDescent="0.2">
      <c r="A910" s="15">
        <v>43583</v>
      </c>
      <c r="B910">
        <v>5285.14</v>
      </c>
      <c r="C910">
        <v>157.30000000000001</v>
      </c>
      <c r="D910">
        <v>0.29742600000000002</v>
      </c>
      <c r="E910">
        <v>69.73</v>
      </c>
      <c r="F910">
        <v>9.8736000000000004E-2</v>
      </c>
      <c r="G910">
        <v>61.23</v>
      </c>
      <c r="H910">
        <v>9.3000000000000007</v>
      </c>
      <c r="I910">
        <v>5.58</v>
      </c>
      <c r="J910">
        <v>110.24</v>
      </c>
      <c r="K910">
        <v>5.7369000000000003E-2</v>
      </c>
      <c r="L910">
        <v>2.5309999999999998E-3</v>
      </c>
      <c r="M910">
        <v>60.1</v>
      </c>
      <c r="N910">
        <v>24.16</v>
      </c>
      <c r="O910">
        <v>2.1</v>
      </c>
      <c r="P910">
        <v>21.48</v>
      </c>
      <c r="Q910">
        <v>1.74</v>
      </c>
      <c r="R910">
        <v>1.085E-2</v>
      </c>
      <c r="S910">
        <v>7.5579999999999996E-3</v>
      </c>
      <c r="T910">
        <v>2.7179999999999999E-3</v>
      </c>
      <c r="U910">
        <v>8.52E-4</v>
      </c>
      <c r="V910">
        <v>1.06</v>
      </c>
    </row>
    <row r="911" spans="1:22" ht="19" x14ac:dyDescent="0.2">
      <c r="A911" s="15">
        <v>43584</v>
      </c>
      <c r="B911">
        <v>5247.35</v>
      </c>
      <c r="C911">
        <v>155.19999999999999</v>
      </c>
      <c r="D911">
        <v>0.29428900000000002</v>
      </c>
      <c r="E911">
        <v>67.959999999999994</v>
      </c>
      <c r="F911">
        <v>9.6475000000000005E-2</v>
      </c>
      <c r="G911">
        <v>60.54</v>
      </c>
      <c r="H911">
        <v>9.43</v>
      </c>
      <c r="I911">
        <v>5.57</v>
      </c>
      <c r="J911">
        <v>108.11</v>
      </c>
      <c r="K911">
        <v>5.4537000000000002E-2</v>
      </c>
      <c r="L911">
        <v>2.4659999999999999E-3</v>
      </c>
      <c r="M911">
        <v>58.48</v>
      </c>
      <c r="N911">
        <v>23.13</v>
      </c>
      <c r="O911">
        <v>2</v>
      </c>
      <c r="P911">
        <v>20.72</v>
      </c>
      <c r="Q911">
        <v>1.72</v>
      </c>
      <c r="R911">
        <v>1.0603E-2</v>
      </c>
      <c r="S911">
        <v>7.1580000000000003E-3</v>
      </c>
      <c r="T911">
        <v>2.65E-3</v>
      </c>
      <c r="U911">
        <v>8.5800000000000004E-4</v>
      </c>
      <c r="V911">
        <v>0.99935099999999999</v>
      </c>
    </row>
    <row r="912" spans="1:22" ht="19" x14ac:dyDescent="0.2">
      <c r="A912" s="15">
        <v>43585</v>
      </c>
      <c r="B912">
        <v>5350.73</v>
      </c>
      <c r="C912">
        <v>162.16999999999999</v>
      </c>
      <c r="D912">
        <v>0.30947599999999997</v>
      </c>
      <c r="E912">
        <v>74.28</v>
      </c>
      <c r="F912">
        <v>9.9953E-2</v>
      </c>
      <c r="G912">
        <v>62.1</v>
      </c>
      <c r="H912">
        <v>9.8000000000000007</v>
      </c>
      <c r="I912">
        <v>5.9</v>
      </c>
      <c r="J912">
        <v>111.79</v>
      </c>
      <c r="K912">
        <v>5.6161999999999997E-2</v>
      </c>
      <c r="L912">
        <v>2.513E-3</v>
      </c>
      <c r="M912">
        <v>60.58</v>
      </c>
      <c r="N912">
        <v>23.62</v>
      </c>
      <c r="O912">
        <v>2.25</v>
      </c>
      <c r="P912">
        <v>21.28</v>
      </c>
      <c r="Q912">
        <v>1.75</v>
      </c>
      <c r="R912">
        <v>1.0614999999999999E-2</v>
      </c>
      <c r="S912">
        <v>7.4809999999999998E-3</v>
      </c>
      <c r="T912">
        <v>2.7260000000000001E-3</v>
      </c>
      <c r="U912">
        <v>9.0399999999999996E-4</v>
      </c>
      <c r="V912">
        <v>1.08</v>
      </c>
    </row>
    <row r="913" spans="1:22" ht="19" x14ac:dyDescent="0.2">
      <c r="A913" s="15">
        <v>43586</v>
      </c>
      <c r="B913">
        <v>5402.7</v>
      </c>
      <c r="C913">
        <v>160.82</v>
      </c>
      <c r="D913">
        <v>0.30469600000000002</v>
      </c>
      <c r="E913">
        <v>73.66</v>
      </c>
      <c r="F913">
        <v>0.101351</v>
      </c>
      <c r="G913">
        <v>64.959999999999994</v>
      </c>
      <c r="H913">
        <v>9.74</v>
      </c>
      <c r="I913">
        <v>5.84</v>
      </c>
      <c r="J913">
        <v>117.19</v>
      </c>
      <c r="K913">
        <v>5.5946999999999997E-2</v>
      </c>
      <c r="L913">
        <v>2.5209999999999998E-3</v>
      </c>
      <c r="M913">
        <v>61.15</v>
      </c>
      <c r="N913">
        <v>24.34</v>
      </c>
      <c r="O913">
        <v>2.17</v>
      </c>
      <c r="P913">
        <v>20.54</v>
      </c>
      <c r="Q913">
        <v>1.75</v>
      </c>
      <c r="R913">
        <v>1.0444999999999999E-2</v>
      </c>
      <c r="S913">
        <v>7.5469999999999999E-3</v>
      </c>
      <c r="T913">
        <v>2.7409999999999999E-3</v>
      </c>
      <c r="U913">
        <v>9.0300000000000005E-4</v>
      </c>
      <c r="V913">
        <v>1.07</v>
      </c>
    </row>
    <row r="914" spans="1:22" ht="19" x14ac:dyDescent="0.2">
      <c r="A914" s="15">
        <v>43587</v>
      </c>
      <c r="B914">
        <v>5505.28</v>
      </c>
      <c r="C914">
        <v>162.12</v>
      </c>
      <c r="D914">
        <v>0.30323899999999998</v>
      </c>
      <c r="E914">
        <v>73.78</v>
      </c>
      <c r="F914">
        <v>0.100275</v>
      </c>
      <c r="G914">
        <v>64.41</v>
      </c>
      <c r="H914">
        <v>9.89</v>
      </c>
      <c r="I914">
        <v>5.79</v>
      </c>
      <c r="J914">
        <v>117.24</v>
      </c>
      <c r="K914">
        <v>5.6052999999999999E-2</v>
      </c>
      <c r="L914">
        <v>2.611E-3</v>
      </c>
      <c r="M914">
        <v>59.77</v>
      </c>
      <c r="N914">
        <v>24.76</v>
      </c>
      <c r="O914">
        <v>2.17</v>
      </c>
      <c r="P914">
        <v>20.46</v>
      </c>
      <c r="Q914">
        <v>1.75</v>
      </c>
      <c r="R914">
        <v>1.042E-2</v>
      </c>
      <c r="S914">
        <v>7.4409999999999997E-3</v>
      </c>
      <c r="T914">
        <v>2.7399999999999998E-3</v>
      </c>
      <c r="U914">
        <v>9.0899999999999998E-4</v>
      </c>
      <c r="V914">
        <v>1.05</v>
      </c>
    </row>
    <row r="915" spans="1:22" ht="19" x14ac:dyDescent="0.2">
      <c r="A915" s="15">
        <v>43588</v>
      </c>
      <c r="B915">
        <v>5768.29</v>
      </c>
      <c r="C915">
        <v>167.95</v>
      </c>
      <c r="D915">
        <v>0.308222</v>
      </c>
      <c r="E915">
        <v>79.33</v>
      </c>
      <c r="F915">
        <v>0.102295</v>
      </c>
      <c r="G915">
        <v>67.02</v>
      </c>
      <c r="H915">
        <v>9.99</v>
      </c>
      <c r="I915">
        <v>6.07</v>
      </c>
      <c r="J915">
        <v>121.1</v>
      </c>
      <c r="K915">
        <v>5.6321000000000003E-2</v>
      </c>
      <c r="L915">
        <v>2.7209999999999999E-3</v>
      </c>
      <c r="M915">
        <v>62.63</v>
      </c>
      <c r="N915">
        <v>26.25</v>
      </c>
      <c r="O915">
        <v>2.2000000000000002</v>
      </c>
      <c r="P915">
        <v>20.68</v>
      </c>
      <c r="Q915">
        <v>1.82</v>
      </c>
      <c r="R915">
        <v>1.0673999999999999E-2</v>
      </c>
      <c r="S915">
        <v>7.4029999999999999E-3</v>
      </c>
      <c r="T915">
        <v>2.7980000000000001E-3</v>
      </c>
      <c r="U915">
        <v>9.1799999999999998E-4</v>
      </c>
      <c r="V915">
        <v>1.04</v>
      </c>
    </row>
    <row r="916" spans="1:22" ht="19" x14ac:dyDescent="0.2">
      <c r="A916" s="15">
        <v>43589</v>
      </c>
      <c r="B916">
        <v>5831.17</v>
      </c>
      <c r="C916">
        <v>164.03</v>
      </c>
      <c r="D916">
        <v>0.30455199999999999</v>
      </c>
      <c r="E916">
        <v>78.06</v>
      </c>
      <c r="F916">
        <v>9.9677000000000002E-2</v>
      </c>
      <c r="G916">
        <v>67.790000000000006</v>
      </c>
      <c r="H916">
        <v>9.4499999999999993</v>
      </c>
      <c r="I916">
        <v>5.83</v>
      </c>
      <c r="J916">
        <v>120.7</v>
      </c>
      <c r="K916">
        <v>5.5107000000000003E-2</v>
      </c>
      <c r="L916">
        <v>2.6800000000000001E-3</v>
      </c>
      <c r="M916">
        <v>60.83</v>
      </c>
      <c r="N916">
        <v>26.25</v>
      </c>
      <c r="O916">
        <v>2.16</v>
      </c>
      <c r="P916">
        <v>20.45</v>
      </c>
      <c r="Q916">
        <v>1.76</v>
      </c>
      <c r="R916">
        <v>1.0149E-2</v>
      </c>
      <c r="S916">
        <v>7.0679999999999996E-3</v>
      </c>
      <c r="T916">
        <v>2.8210000000000002E-3</v>
      </c>
      <c r="U916">
        <v>9.2800000000000001E-4</v>
      </c>
      <c r="V916">
        <v>1.03</v>
      </c>
    </row>
    <row r="917" spans="1:22" ht="19" x14ac:dyDescent="0.2">
      <c r="A917" s="15">
        <v>43590</v>
      </c>
      <c r="B917">
        <v>5795.71</v>
      </c>
      <c r="C917">
        <v>163.44999999999999</v>
      </c>
      <c r="D917">
        <v>0.302342</v>
      </c>
      <c r="E917">
        <v>75.98</v>
      </c>
      <c r="F917">
        <v>9.8927000000000001E-2</v>
      </c>
      <c r="G917">
        <v>66.08</v>
      </c>
      <c r="H917">
        <v>9.2799999999999994</v>
      </c>
      <c r="I917">
        <v>5.74</v>
      </c>
      <c r="J917">
        <v>119.31</v>
      </c>
      <c r="K917">
        <v>5.2544E-2</v>
      </c>
      <c r="L917">
        <v>2.653E-3</v>
      </c>
      <c r="M917">
        <v>59.76</v>
      </c>
      <c r="N917">
        <v>26.23</v>
      </c>
      <c r="O917">
        <v>2.08</v>
      </c>
      <c r="P917">
        <v>20.34</v>
      </c>
      <c r="Q917">
        <v>1.71</v>
      </c>
      <c r="R917">
        <v>1.0244E-2</v>
      </c>
      <c r="S917">
        <v>7.0660000000000002E-3</v>
      </c>
      <c r="T917">
        <v>2.676E-3</v>
      </c>
      <c r="U917">
        <v>9.7400000000000004E-4</v>
      </c>
      <c r="V917">
        <v>1.02</v>
      </c>
    </row>
    <row r="918" spans="1:22" ht="19" x14ac:dyDescent="0.2">
      <c r="A918" s="15">
        <v>43591</v>
      </c>
      <c r="B918">
        <v>5746.81</v>
      </c>
      <c r="C918">
        <v>172.65</v>
      </c>
      <c r="D918">
        <v>0.30238900000000002</v>
      </c>
      <c r="E918">
        <v>74.98</v>
      </c>
      <c r="F918">
        <v>9.7808999999999993E-2</v>
      </c>
      <c r="G918">
        <v>66.55</v>
      </c>
      <c r="H918">
        <v>9.19</v>
      </c>
      <c r="I918">
        <v>5.69</v>
      </c>
      <c r="J918">
        <v>120.42</v>
      </c>
      <c r="K918">
        <v>5.3532000000000003E-2</v>
      </c>
      <c r="L918">
        <v>2.542E-3</v>
      </c>
      <c r="M918">
        <v>60.02</v>
      </c>
      <c r="N918">
        <v>25.9</v>
      </c>
      <c r="O918">
        <v>2.15</v>
      </c>
      <c r="P918">
        <v>20.79</v>
      </c>
      <c r="Q918">
        <v>1.7</v>
      </c>
      <c r="R918">
        <v>1.0376E-2</v>
      </c>
      <c r="S918">
        <v>7.1130000000000004E-3</v>
      </c>
      <c r="T918">
        <v>2.676E-3</v>
      </c>
      <c r="U918">
        <v>9.2699999999999998E-4</v>
      </c>
      <c r="V918">
        <v>0.98576900000000001</v>
      </c>
    </row>
    <row r="919" spans="1:22" ht="19" x14ac:dyDescent="0.2">
      <c r="A919" s="15">
        <v>43592</v>
      </c>
      <c r="B919">
        <v>5829.5</v>
      </c>
      <c r="C919">
        <v>169.8</v>
      </c>
      <c r="D919">
        <v>0.29968400000000001</v>
      </c>
      <c r="E919">
        <v>74.69</v>
      </c>
      <c r="F919">
        <v>9.4925999999999996E-2</v>
      </c>
      <c r="G919">
        <v>65.540000000000006</v>
      </c>
      <c r="H919">
        <v>8.94</v>
      </c>
      <c r="I919">
        <v>5.67</v>
      </c>
      <c r="J919">
        <v>117.53</v>
      </c>
      <c r="K919">
        <v>5.1262000000000002E-2</v>
      </c>
      <c r="L919">
        <v>2.5360000000000001E-3</v>
      </c>
      <c r="M919">
        <v>57.8</v>
      </c>
      <c r="N919">
        <v>25.51</v>
      </c>
      <c r="O919">
        <v>2.13</v>
      </c>
      <c r="P919">
        <v>19.850000000000001</v>
      </c>
      <c r="Q919">
        <v>1.65</v>
      </c>
      <c r="R919">
        <v>1.0606000000000001E-2</v>
      </c>
      <c r="S919">
        <v>6.816E-3</v>
      </c>
      <c r="T919">
        <v>2.6199999999999999E-3</v>
      </c>
      <c r="U919">
        <v>9.0200000000000002E-4</v>
      </c>
      <c r="V919">
        <v>0.977908</v>
      </c>
    </row>
    <row r="920" spans="1:22" ht="19" x14ac:dyDescent="0.2">
      <c r="A920" s="15">
        <v>43593</v>
      </c>
      <c r="B920">
        <v>5982.46</v>
      </c>
      <c r="C920">
        <v>170.95</v>
      </c>
      <c r="D920">
        <v>0.30072100000000002</v>
      </c>
      <c r="E920">
        <v>74.62</v>
      </c>
      <c r="F920">
        <v>9.3697000000000003E-2</v>
      </c>
      <c r="G920">
        <v>67.33</v>
      </c>
      <c r="H920">
        <v>9.0299999999999994</v>
      </c>
      <c r="I920">
        <v>5.73</v>
      </c>
      <c r="J920">
        <v>118.04</v>
      </c>
      <c r="K920">
        <v>5.1042999999999998E-2</v>
      </c>
      <c r="L920">
        <v>2.5370000000000002E-3</v>
      </c>
      <c r="M920">
        <v>58.27</v>
      </c>
      <c r="N920">
        <v>25.53</v>
      </c>
      <c r="O920">
        <v>2.2000000000000002</v>
      </c>
      <c r="P920">
        <v>19.95</v>
      </c>
      <c r="Q920">
        <v>1.69</v>
      </c>
      <c r="R920">
        <v>1.0295E-2</v>
      </c>
      <c r="S920">
        <v>6.7580000000000001E-3</v>
      </c>
      <c r="T920">
        <v>2.5409999999999999E-3</v>
      </c>
      <c r="U920">
        <v>8.61E-4</v>
      </c>
      <c r="V920">
        <v>0.95336299999999996</v>
      </c>
    </row>
    <row r="921" spans="1:22" ht="19" x14ac:dyDescent="0.2">
      <c r="A921" s="15">
        <v>43594</v>
      </c>
      <c r="B921">
        <v>6174.53</v>
      </c>
      <c r="C921">
        <v>170.29</v>
      </c>
      <c r="D921">
        <v>0.29650900000000002</v>
      </c>
      <c r="E921">
        <v>74.180000000000007</v>
      </c>
      <c r="F921">
        <v>9.0232000000000007E-2</v>
      </c>
      <c r="G921">
        <v>64.69</v>
      </c>
      <c r="H921">
        <v>8.6300000000000008</v>
      </c>
      <c r="I921">
        <v>5.57</v>
      </c>
      <c r="J921">
        <v>112.37</v>
      </c>
      <c r="K921">
        <v>4.7416E-2</v>
      </c>
      <c r="L921">
        <v>2.5000000000000001E-3</v>
      </c>
      <c r="M921">
        <v>56.49</v>
      </c>
      <c r="N921">
        <v>25.71</v>
      </c>
      <c r="O921">
        <v>2.33</v>
      </c>
      <c r="P921">
        <v>19.03</v>
      </c>
      <c r="Q921">
        <v>1.76</v>
      </c>
      <c r="R921">
        <v>1.0295E-2</v>
      </c>
      <c r="S921">
        <v>6.3010000000000002E-3</v>
      </c>
      <c r="T921">
        <v>2.4329999999999998E-3</v>
      </c>
      <c r="U921">
        <v>8.8099999999999995E-4</v>
      </c>
      <c r="V921">
        <v>0.92466099999999996</v>
      </c>
    </row>
    <row r="922" spans="1:22" ht="19" x14ac:dyDescent="0.2">
      <c r="A922" s="15">
        <v>43595</v>
      </c>
      <c r="B922">
        <v>6378.85</v>
      </c>
      <c r="C922">
        <v>173.14</v>
      </c>
      <c r="D922">
        <v>0.30038700000000002</v>
      </c>
      <c r="E922">
        <v>77.17</v>
      </c>
      <c r="F922">
        <v>9.2452000000000006E-2</v>
      </c>
      <c r="G922">
        <v>68.069999999999993</v>
      </c>
      <c r="H922">
        <v>8.77</v>
      </c>
      <c r="I922">
        <v>5.64</v>
      </c>
      <c r="J922">
        <v>112.81</v>
      </c>
      <c r="K922">
        <v>5.1225E-2</v>
      </c>
      <c r="L922">
        <v>2.5219999999999999E-3</v>
      </c>
      <c r="M922">
        <v>57.54</v>
      </c>
      <c r="N922">
        <v>25.64</v>
      </c>
      <c r="O922">
        <v>2.25</v>
      </c>
      <c r="P922">
        <v>19.52</v>
      </c>
      <c r="Q922">
        <v>1.75</v>
      </c>
      <c r="R922">
        <v>1.0361E-2</v>
      </c>
      <c r="S922">
        <v>7.0670000000000004E-3</v>
      </c>
      <c r="T922">
        <v>2.594E-3</v>
      </c>
      <c r="U922">
        <v>9.2900000000000003E-4</v>
      </c>
      <c r="V922">
        <v>0.87173400000000001</v>
      </c>
    </row>
    <row r="923" spans="1:22" ht="19" x14ac:dyDescent="0.2">
      <c r="A923" s="15">
        <v>43596</v>
      </c>
      <c r="B923">
        <v>7204.77</v>
      </c>
      <c r="C923">
        <v>194.3</v>
      </c>
      <c r="D923">
        <v>0.32454300000000003</v>
      </c>
      <c r="E923">
        <v>89.22</v>
      </c>
      <c r="F923">
        <v>0.104228</v>
      </c>
      <c r="G923">
        <v>77.59</v>
      </c>
      <c r="H923">
        <v>9.85</v>
      </c>
      <c r="I923">
        <v>6.08</v>
      </c>
      <c r="J923">
        <v>124.18</v>
      </c>
      <c r="K923">
        <v>6.0339999999999998E-2</v>
      </c>
      <c r="L923">
        <v>2.7539999999999999E-3</v>
      </c>
      <c r="M923">
        <v>63.96</v>
      </c>
      <c r="N923">
        <v>29.21</v>
      </c>
      <c r="O923">
        <v>2.4700000000000002</v>
      </c>
      <c r="P923">
        <v>21.14</v>
      </c>
      <c r="Q923">
        <v>1.96</v>
      </c>
      <c r="R923">
        <v>1.1820000000000001E-2</v>
      </c>
      <c r="S923">
        <v>7.5589999999999997E-3</v>
      </c>
      <c r="T923">
        <v>3.0609999999999999E-3</v>
      </c>
      <c r="U923">
        <v>1.036E-3</v>
      </c>
      <c r="V923">
        <v>0.93531500000000001</v>
      </c>
    </row>
    <row r="924" spans="1:22" ht="19" x14ac:dyDescent="0.2">
      <c r="A924" s="15">
        <v>43597</v>
      </c>
      <c r="B924">
        <v>6972.37</v>
      </c>
      <c r="C924">
        <v>187.33</v>
      </c>
      <c r="D924">
        <v>0.31007400000000002</v>
      </c>
      <c r="E924">
        <v>84.57</v>
      </c>
      <c r="F924">
        <v>9.8865999999999996E-2</v>
      </c>
      <c r="G924">
        <v>74.209999999999994</v>
      </c>
      <c r="H924">
        <v>9.33</v>
      </c>
      <c r="I924">
        <v>5.82</v>
      </c>
      <c r="J924">
        <v>124.3</v>
      </c>
      <c r="K924">
        <v>5.5562E-2</v>
      </c>
      <c r="L924">
        <v>2.6649999999999998E-3</v>
      </c>
      <c r="M924">
        <v>60.28</v>
      </c>
      <c r="N924">
        <v>26.78</v>
      </c>
      <c r="O924">
        <v>2.41</v>
      </c>
      <c r="P924">
        <v>20.100000000000001</v>
      </c>
      <c r="Q924">
        <v>1.81</v>
      </c>
      <c r="R924">
        <v>1.0286999999999999E-2</v>
      </c>
      <c r="S924">
        <v>7.1279999999999998E-3</v>
      </c>
      <c r="T924">
        <v>2.761E-3</v>
      </c>
      <c r="U924">
        <v>9.0399999999999996E-4</v>
      </c>
      <c r="V924">
        <v>0.93038900000000002</v>
      </c>
    </row>
    <row r="925" spans="1:22" ht="19" x14ac:dyDescent="0.2">
      <c r="A925" s="15">
        <v>43598</v>
      </c>
      <c r="B925">
        <v>7814.92</v>
      </c>
      <c r="C925">
        <v>196.85</v>
      </c>
      <c r="D925">
        <v>0.32547500000000001</v>
      </c>
      <c r="E925">
        <v>88.06</v>
      </c>
      <c r="F925">
        <v>0.10041600000000001</v>
      </c>
      <c r="G925">
        <v>79.16</v>
      </c>
      <c r="H925">
        <v>9.82</v>
      </c>
      <c r="I925">
        <v>6.09</v>
      </c>
      <c r="J925">
        <v>131.74</v>
      </c>
      <c r="K925">
        <v>5.8427E-2</v>
      </c>
      <c r="L925">
        <v>2.7560000000000002E-3</v>
      </c>
      <c r="M925">
        <v>63.74</v>
      </c>
      <c r="N925">
        <v>28.68</v>
      </c>
      <c r="O925">
        <v>2.35</v>
      </c>
      <c r="P925">
        <v>20.61</v>
      </c>
      <c r="Q925">
        <v>1.81</v>
      </c>
      <c r="R925">
        <v>1.0629E-2</v>
      </c>
      <c r="S925">
        <v>7.365E-3</v>
      </c>
      <c r="T925">
        <v>2.941E-3</v>
      </c>
      <c r="U925">
        <v>9.9500000000000001E-4</v>
      </c>
      <c r="V925">
        <v>0.93569199999999997</v>
      </c>
    </row>
    <row r="926" spans="1:22" ht="19" x14ac:dyDescent="0.2">
      <c r="A926" s="15">
        <v>43599</v>
      </c>
      <c r="B926">
        <v>7994.42</v>
      </c>
      <c r="C926">
        <v>217.15</v>
      </c>
      <c r="D926">
        <v>0.40906199999999998</v>
      </c>
      <c r="E926">
        <v>91.62</v>
      </c>
      <c r="F926">
        <v>0.112994</v>
      </c>
      <c r="G926">
        <v>83.07</v>
      </c>
      <c r="H926">
        <v>11.03</v>
      </c>
      <c r="I926">
        <v>6.56</v>
      </c>
      <c r="J926">
        <v>141.47999999999999</v>
      </c>
      <c r="K926">
        <v>6.4266000000000004E-2</v>
      </c>
      <c r="L926">
        <v>3.068E-3</v>
      </c>
      <c r="M926">
        <v>67.540000000000006</v>
      </c>
      <c r="N926">
        <v>28.56</v>
      </c>
      <c r="O926">
        <v>2.37</v>
      </c>
      <c r="P926">
        <v>21.2</v>
      </c>
      <c r="Q926">
        <v>1.88</v>
      </c>
      <c r="R926">
        <v>1.1311999999999999E-2</v>
      </c>
      <c r="S926">
        <v>7.757E-3</v>
      </c>
      <c r="T926">
        <v>3.0869999999999999E-3</v>
      </c>
      <c r="U926">
        <v>9.77E-4</v>
      </c>
      <c r="V926">
        <v>1.06</v>
      </c>
    </row>
    <row r="927" spans="1:22" ht="19" x14ac:dyDescent="0.2">
      <c r="A927" s="15">
        <v>43600</v>
      </c>
      <c r="B927">
        <v>8205.17</v>
      </c>
      <c r="C927">
        <v>247.15</v>
      </c>
      <c r="D927">
        <v>0.45600499999999999</v>
      </c>
      <c r="E927">
        <v>101.74</v>
      </c>
      <c r="F927">
        <v>0.13700200000000001</v>
      </c>
      <c r="G927">
        <v>94.08</v>
      </c>
      <c r="H927">
        <v>12.8</v>
      </c>
      <c r="I927">
        <v>7.58</v>
      </c>
      <c r="J927">
        <v>152.49</v>
      </c>
      <c r="K927">
        <v>7.9175999999999996E-2</v>
      </c>
      <c r="L927">
        <v>3.3080000000000002E-3</v>
      </c>
      <c r="M927">
        <v>76.97</v>
      </c>
      <c r="N927">
        <v>33.43</v>
      </c>
      <c r="O927">
        <v>2.59</v>
      </c>
      <c r="P927">
        <v>24.08</v>
      </c>
      <c r="Q927">
        <v>2.12</v>
      </c>
      <c r="R927">
        <v>1.5105E-2</v>
      </c>
      <c r="S927">
        <v>1.0262E-2</v>
      </c>
      <c r="T927">
        <v>3.4650000000000002E-3</v>
      </c>
      <c r="U927">
        <v>1.111E-3</v>
      </c>
      <c r="V927">
        <v>1.1000000000000001</v>
      </c>
    </row>
    <row r="928" spans="1:22" ht="19" x14ac:dyDescent="0.2">
      <c r="A928" s="15">
        <v>43601</v>
      </c>
      <c r="B928">
        <v>7884.91</v>
      </c>
      <c r="C928">
        <v>264.01</v>
      </c>
      <c r="D928">
        <v>0.419707</v>
      </c>
      <c r="E928">
        <v>95.59</v>
      </c>
      <c r="F928">
        <v>0.13728299999999999</v>
      </c>
      <c r="G928">
        <v>87.01</v>
      </c>
      <c r="H928">
        <v>12</v>
      </c>
      <c r="I928">
        <v>7.65</v>
      </c>
      <c r="J928">
        <v>148.72999999999999</v>
      </c>
      <c r="K928">
        <v>9.9179000000000003E-2</v>
      </c>
      <c r="L928">
        <v>3.1679999999999998E-3</v>
      </c>
      <c r="M928">
        <v>75.010000000000005</v>
      </c>
      <c r="N928">
        <v>30.87</v>
      </c>
      <c r="O928">
        <v>2.52</v>
      </c>
      <c r="P928">
        <v>23.06</v>
      </c>
      <c r="Q928">
        <v>2.17</v>
      </c>
      <c r="R928">
        <v>1.3436E-2</v>
      </c>
      <c r="S928">
        <v>1.086E-2</v>
      </c>
      <c r="T928">
        <v>3.617E-3</v>
      </c>
      <c r="U928">
        <v>1.016E-3</v>
      </c>
      <c r="V928">
        <v>1.1000000000000001</v>
      </c>
    </row>
    <row r="929" spans="1:22" ht="19" x14ac:dyDescent="0.2">
      <c r="A929" s="15">
        <v>43602</v>
      </c>
      <c r="B929">
        <v>7343.9</v>
      </c>
      <c r="C929">
        <v>243.76</v>
      </c>
      <c r="D929">
        <v>0.38619300000000001</v>
      </c>
      <c r="E929">
        <v>89</v>
      </c>
      <c r="F929">
        <v>0.12656200000000001</v>
      </c>
      <c r="G929">
        <v>82.01</v>
      </c>
      <c r="H929">
        <v>11.21</v>
      </c>
      <c r="I929">
        <v>7.22</v>
      </c>
      <c r="J929">
        <v>137.81</v>
      </c>
      <c r="K929">
        <v>9.1176999999999994E-2</v>
      </c>
      <c r="L929">
        <v>2.9619999999999998E-3</v>
      </c>
      <c r="M929">
        <v>72.760000000000005</v>
      </c>
      <c r="N929">
        <v>28.61</v>
      </c>
      <c r="O929">
        <v>2.4</v>
      </c>
      <c r="P929">
        <v>21.17</v>
      </c>
      <c r="Q929">
        <v>1.98</v>
      </c>
      <c r="R929">
        <v>1.2498E-2</v>
      </c>
      <c r="S929">
        <v>9.6550000000000004E-3</v>
      </c>
      <c r="T929">
        <v>3.2599999999999999E-3</v>
      </c>
      <c r="U929">
        <v>8.9099999999999997E-4</v>
      </c>
      <c r="V929">
        <v>1.03</v>
      </c>
    </row>
    <row r="930" spans="1:22" ht="19" x14ac:dyDescent="0.2">
      <c r="A930" s="15">
        <v>43603</v>
      </c>
      <c r="B930">
        <v>7271.21</v>
      </c>
      <c r="C930">
        <v>234.6</v>
      </c>
      <c r="D930">
        <v>0.37273600000000001</v>
      </c>
      <c r="E930">
        <v>86.7</v>
      </c>
      <c r="F930">
        <v>0.128833</v>
      </c>
      <c r="G930">
        <v>79.59</v>
      </c>
      <c r="H930">
        <v>10.75</v>
      </c>
      <c r="I930">
        <v>7.16</v>
      </c>
      <c r="J930">
        <v>140.36000000000001</v>
      </c>
      <c r="K930">
        <v>8.6599999999999996E-2</v>
      </c>
      <c r="L930">
        <v>3.0049999999999999E-3</v>
      </c>
      <c r="M930">
        <v>71.87</v>
      </c>
      <c r="N930">
        <v>28.91</v>
      </c>
      <c r="O930">
        <v>2.38</v>
      </c>
      <c r="P930">
        <v>21.77</v>
      </c>
      <c r="Q930">
        <v>1.94</v>
      </c>
      <c r="R930">
        <v>1.2586E-2</v>
      </c>
      <c r="S930">
        <v>9.188E-3</v>
      </c>
      <c r="T930">
        <v>3.1210000000000001E-3</v>
      </c>
      <c r="U930">
        <v>8.8599999999999996E-4</v>
      </c>
      <c r="V930">
        <v>1</v>
      </c>
    </row>
    <row r="931" spans="1:22" ht="19" x14ac:dyDescent="0.2">
      <c r="A931" s="15">
        <v>43604</v>
      </c>
      <c r="B931">
        <v>8197.69</v>
      </c>
      <c r="C931">
        <v>261.29000000000002</v>
      </c>
      <c r="D931">
        <v>0.41770000000000002</v>
      </c>
      <c r="E931">
        <v>95.32</v>
      </c>
      <c r="F931">
        <v>0.141485</v>
      </c>
      <c r="G931">
        <v>90.62</v>
      </c>
      <c r="H931">
        <v>11.8</v>
      </c>
      <c r="I931">
        <v>7.84</v>
      </c>
      <c r="J931">
        <v>169.78</v>
      </c>
      <c r="K931">
        <v>9.4560000000000005E-2</v>
      </c>
      <c r="L931">
        <v>3.1779999999999998E-3</v>
      </c>
      <c r="M931">
        <v>78.2</v>
      </c>
      <c r="N931">
        <v>30.26</v>
      </c>
      <c r="O931">
        <v>2.5499999999999998</v>
      </c>
      <c r="P931">
        <v>22.82</v>
      </c>
      <c r="Q931">
        <v>2.06</v>
      </c>
      <c r="R931">
        <v>1.3082E-2</v>
      </c>
      <c r="S931">
        <v>1.0968E-2</v>
      </c>
      <c r="T931">
        <v>3.4169999999999999E-3</v>
      </c>
      <c r="U931">
        <v>9.5399999999999999E-4</v>
      </c>
      <c r="V931">
        <v>1.1000000000000001</v>
      </c>
    </row>
    <row r="932" spans="1:22" ht="19" x14ac:dyDescent="0.2">
      <c r="A932" s="15">
        <v>43605</v>
      </c>
      <c r="B932">
        <v>7978.31</v>
      </c>
      <c r="C932">
        <v>251.86</v>
      </c>
      <c r="D932">
        <v>0.398003</v>
      </c>
      <c r="E932">
        <v>91.49</v>
      </c>
      <c r="F932">
        <v>0.135545</v>
      </c>
      <c r="G932">
        <v>87.61</v>
      </c>
      <c r="H932">
        <v>12.08</v>
      </c>
      <c r="I932">
        <v>7.41</v>
      </c>
      <c r="J932">
        <v>167.75</v>
      </c>
      <c r="K932">
        <v>8.9058999999999999E-2</v>
      </c>
      <c r="L932">
        <v>3.0409999999999999E-3</v>
      </c>
      <c r="M932">
        <v>76.209999999999994</v>
      </c>
      <c r="N932">
        <v>29.46</v>
      </c>
      <c r="O932">
        <v>2.46</v>
      </c>
      <c r="P932">
        <v>21.31</v>
      </c>
      <c r="Q932">
        <v>2.04</v>
      </c>
      <c r="R932">
        <v>1.2461E-2</v>
      </c>
      <c r="S932">
        <v>1.0385E-2</v>
      </c>
      <c r="T932">
        <v>3.313E-3</v>
      </c>
      <c r="U932">
        <v>9.4499999999999998E-4</v>
      </c>
      <c r="V932">
        <v>1.07</v>
      </c>
    </row>
    <row r="933" spans="1:22" ht="19" x14ac:dyDescent="0.2">
      <c r="A933" s="15">
        <v>43606</v>
      </c>
      <c r="B933">
        <v>7963.33</v>
      </c>
      <c r="C933">
        <v>255.22</v>
      </c>
      <c r="D933">
        <v>0.39760299999999998</v>
      </c>
      <c r="E933">
        <v>91.51</v>
      </c>
      <c r="F933">
        <v>0.134326</v>
      </c>
      <c r="G933">
        <v>89</v>
      </c>
      <c r="H933">
        <v>12.16</v>
      </c>
      <c r="I933">
        <v>7.46</v>
      </c>
      <c r="J933">
        <v>166.64</v>
      </c>
      <c r="K933">
        <v>8.7000999999999995E-2</v>
      </c>
      <c r="L933">
        <v>3.0860000000000002E-3</v>
      </c>
      <c r="M933">
        <v>74.86</v>
      </c>
      <c r="N933">
        <v>29.59</v>
      </c>
      <c r="O933">
        <v>2.48</v>
      </c>
      <c r="P933">
        <v>20.47</v>
      </c>
      <c r="Q933">
        <v>2.0299999999999998</v>
      </c>
      <c r="R933">
        <v>1.451E-2</v>
      </c>
      <c r="S933">
        <v>1.093E-2</v>
      </c>
      <c r="T933">
        <v>3.4589999999999998E-3</v>
      </c>
      <c r="U933">
        <v>9.4799999999999995E-4</v>
      </c>
      <c r="V933">
        <v>1.06</v>
      </c>
    </row>
    <row r="934" spans="1:22" ht="19" x14ac:dyDescent="0.2">
      <c r="A934" s="15">
        <v>43607</v>
      </c>
      <c r="B934">
        <v>7680.07</v>
      </c>
      <c r="C934">
        <v>244.7</v>
      </c>
      <c r="D934">
        <v>0.376637</v>
      </c>
      <c r="E934">
        <v>88.21</v>
      </c>
      <c r="F934">
        <v>0.12425700000000001</v>
      </c>
      <c r="G934">
        <v>83.51</v>
      </c>
      <c r="H934">
        <v>11.23</v>
      </c>
      <c r="I934">
        <v>6.96</v>
      </c>
      <c r="J934">
        <v>155.05000000000001</v>
      </c>
      <c r="K934">
        <v>7.9195000000000002E-2</v>
      </c>
      <c r="L934">
        <v>2.9390000000000002E-3</v>
      </c>
      <c r="M934">
        <v>70.42</v>
      </c>
      <c r="N934">
        <v>28.21</v>
      </c>
      <c r="O934">
        <v>2.37</v>
      </c>
      <c r="P934">
        <v>19.559999999999999</v>
      </c>
      <c r="Q934">
        <v>1.88</v>
      </c>
      <c r="R934">
        <v>1.4477E-2</v>
      </c>
      <c r="S934">
        <v>1.0658000000000001E-2</v>
      </c>
      <c r="T934">
        <v>3.2759999999999998E-3</v>
      </c>
      <c r="U934">
        <v>9.0700000000000004E-4</v>
      </c>
      <c r="V934">
        <v>1.01</v>
      </c>
    </row>
    <row r="935" spans="1:22" ht="19" x14ac:dyDescent="0.2">
      <c r="A935" s="15">
        <v>43608</v>
      </c>
      <c r="B935">
        <v>7881.85</v>
      </c>
      <c r="C935">
        <v>245.97</v>
      </c>
      <c r="D935">
        <v>0.38120399999999999</v>
      </c>
      <c r="E935">
        <v>89.18</v>
      </c>
      <c r="F935">
        <v>0.125167</v>
      </c>
      <c r="G935">
        <v>84.62</v>
      </c>
      <c r="H935">
        <v>11.46</v>
      </c>
      <c r="I935">
        <v>7.07</v>
      </c>
      <c r="J935">
        <v>154.47999999999999</v>
      </c>
      <c r="K935">
        <v>8.0815999999999999E-2</v>
      </c>
      <c r="L935">
        <v>2.9610000000000001E-3</v>
      </c>
      <c r="M935">
        <v>71.94</v>
      </c>
      <c r="N935">
        <v>27.58</v>
      </c>
      <c r="O935">
        <v>3.1</v>
      </c>
      <c r="P935">
        <v>19.670000000000002</v>
      </c>
      <c r="Q935">
        <v>1.91</v>
      </c>
      <c r="R935">
        <v>1.4508E-2</v>
      </c>
      <c r="S935">
        <v>1.1492E-2</v>
      </c>
      <c r="T935">
        <v>3.29E-3</v>
      </c>
      <c r="U935">
        <v>9.3700000000000001E-4</v>
      </c>
      <c r="V935">
        <v>1.02</v>
      </c>
    </row>
    <row r="936" spans="1:22" ht="19" x14ac:dyDescent="0.2">
      <c r="A936" s="15">
        <v>43609</v>
      </c>
      <c r="B936">
        <v>7987.37</v>
      </c>
      <c r="C936">
        <v>249.48</v>
      </c>
      <c r="D936">
        <v>0.38454100000000002</v>
      </c>
      <c r="E936">
        <v>99.9</v>
      </c>
      <c r="F936">
        <v>0.125944</v>
      </c>
      <c r="G936">
        <v>85.58</v>
      </c>
      <c r="H936">
        <v>11.52</v>
      </c>
      <c r="I936">
        <v>7.29</v>
      </c>
      <c r="J936">
        <v>156.34</v>
      </c>
      <c r="K936">
        <v>8.4633E-2</v>
      </c>
      <c r="L936">
        <v>2.9949999999999998E-3</v>
      </c>
      <c r="M936">
        <v>72.33</v>
      </c>
      <c r="N936">
        <v>27.85</v>
      </c>
      <c r="O936">
        <v>2.69</v>
      </c>
      <c r="P936">
        <v>19.37</v>
      </c>
      <c r="Q936">
        <v>1.92</v>
      </c>
      <c r="R936">
        <v>1.5017000000000001E-2</v>
      </c>
      <c r="S936">
        <v>1.0840000000000001E-2</v>
      </c>
      <c r="T936">
        <v>3.284E-3</v>
      </c>
      <c r="U936">
        <v>9.4899999999999997E-4</v>
      </c>
      <c r="V936">
        <v>1.05</v>
      </c>
    </row>
    <row r="937" spans="1:22" ht="19" x14ac:dyDescent="0.2">
      <c r="A937" s="15">
        <v>43610</v>
      </c>
      <c r="B937">
        <v>8052.54</v>
      </c>
      <c r="C937">
        <v>251.76</v>
      </c>
      <c r="D937">
        <v>0.38704</v>
      </c>
      <c r="E937">
        <v>102.67</v>
      </c>
      <c r="F937">
        <v>0.12582099999999999</v>
      </c>
      <c r="G937">
        <v>86.99</v>
      </c>
      <c r="H937">
        <v>11.48</v>
      </c>
      <c r="I937">
        <v>7.3</v>
      </c>
      <c r="J937">
        <v>156.12</v>
      </c>
      <c r="K937">
        <v>8.3475999999999995E-2</v>
      </c>
      <c r="L937">
        <v>2.9910000000000002E-3</v>
      </c>
      <c r="M937">
        <v>72.41</v>
      </c>
      <c r="N937">
        <v>28.16</v>
      </c>
      <c r="O937">
        <v>2.73</v>
      </c>
      <c r="P937">
        <v>19.5</v>
      </c>
      <c r="Q937">
        <v>2</v>
      </c>
      <c r="R937">
        <v>1.5788E-2</v>
      </c>
      <c r="S937">
        <v>1.1025999999999999E-2</v>
      </c>
      <c r="T937">
        <v>3.3630000000000001E-3</v>
      </c>
      <c r="U937">
        <v>9.3000000000000005E-4</v>
      </c>
      <c r="V937">
        <v>1.04</v>
      </c>
    </row>
    <row r="938" spans="1:22" ht="19" x14ac:dyDescent="0.2">
      <c r="A938" s="15">
        <v>43611</v>
      </c>
      <c r="B938">
        <v>8673.2199999999993</v>
      </c>
      <c r="C938">
        <v>267.07</v>
      </c>
      <c r="D938">
        <v>0.40841300000000003</v>
      </c>
      <c r="E938">
        <v>111.42</v>
      </c>
      <c r="F938">
        <v>0.133135</v>
      </c>
      <c r="G938">
        <v>92</v>
      </c>
      <c r="H938">
        <v>11.98</v>
      </c>
      <c r="I938">
        <v>7.66</v>
      </c>
      <c r="J938">
        <v>162.6</v>
      </c>
      <c r="K938">
        <v>8.7993000000000002E-2</v>
      </c>
      <c r="L938">
        <v>3.0920000000000001E-3</v>
      </c>
      <c r="M938">
        <v>75.760000000000005</v>
      </c>
      <c r="N938">
        <v>28.6</v>
      </c>
      <c r="O938">
        <v>2.72</v>
      </c>
      <c r="P938">
        <v>20.010000000000002</v>
      </c>
      <c r="Q938">
        <v>2.04</v>
      </c>
      <c r="R938">
        <v>1.5492000000000001E-2</v>
      </c>
      <c r="S938">
        <v>1.0952E-2</v>
      </c>
      <c r="T938">
        <v>3.5209999999999998E-3</v>
      </c>
      <c r="U938">
        <v>9.7499999999999996E-4</v>
      </c>
      <c r="V938">
        <v>1.07</v>
      </c>
    </row>
    <row r="939" spans="1:22" ht="19" x14ac:dyDescent="0.2">
      <c r="A939" s="15">
        <v>43612</v>
      </c>
      <c r="B939">
        <v>8805.7800000000007</v>
      </c>
      <c r="C939">
        <v>272.86</v>
      </c>
      <c r="D939">
        <v>0.434168</v>
      </c>
      <c r="E939">
        <v>118.03</v>
      </c>
      <c r="F939">
        <v>0.13686899999999999</v>
      </c>
      <c r="G939">
        <v>97.97</v>
      </c>
      <c r="H939">
        <v>12.46</v>
      </c>
      <c r="I939">
        <v>8.19</v>
      </c>
      <c r="J939">
        <v>167.1</v>
      </c>
      <c r="K939">
        <v>9.1411000000000006E-2</v>
      </c>
      <c r="L939">
        <v>3.1410000000000001E-3</v>
      </c>
      <c r="M939">
        <v>76.63</v>
      </c>
      <c r="N939">
        <v>29.31</v>
      </c>
      <c r="O939">
        <v>2.73</v>
      </c>
      <c r="P939">
        <v>20.239999999999998</v>
      </c>
      <c r="Q939">
        <v>2.0499999999999998</v>
      </c>
      <c r="R939">
        <v>1.6532999999999999E-2</v>
      </c>
      <c r="S939">
        <v>1.1186E-2</v>
      </c>
      <c r="T939">
        <v>3.5690000000000001E-3</v>
      </c>
      <c r="U939">
        <v>9.0200000000000002E-4</v>
      </c>
      <c r="V939">
        <v>1.1000000000000001</v>
      </c>
    </row>
    <row r="940" spans="1:22" ht="19" x14ac:dyDescent="0.2">
      <c r="A940" s="15">
        <v>43613</v>
      </c>
      <c r="B940">
        <v>8719.9599999999991</v>
      </c>
      <c r="C940">
        <v>271.77</v>
      </c>
      <c r="D940">
        <v>0.44654899999999997</v>
      </c>
      <c r="E940">
        <v>114.93</v>
      </c>
      <c r="F940">
        <v>0.13896</v>
      </c>
      <c r="G940">
        <v>96.06</v>
      </c>
      <c r="H940">
        <v>12.64</v>
      </c>
      <c r="I940">
        <v>8.2200000000000006</v>
      </c>
      <c r="J940">
        <v>169.2</v>
      </c>
      <c r="K940">
        <v>9.1484999999999997E-2</v>
      </c>
      <c r="L940">
        <v>3.1480000000000002E-3</v>
      </c>
      <c r="M940">
        <v>85.69</v>
      </c>
      <c r="N940">
        <v>28.27</v>
      </c>
      <c r="O940">
        <v>2.75</v>
      </c>
      <c r="P940">
        <v>20.43</v>
      </c>
      <c r="Q940">
        <v>2.17</v>
      </c>
      <c r="R940">
        <v>1.5952000000000001E-2</v>
      </c>
      <c r="S940">
        <v>1.0609E-2</v>
      </c>
      <c r="T940">
        <v>3.5739999999999999E-3</v>
      </c>
      <c r="U940">
        <v>9.0200000000000002E-4</v>
      </c>
      <c r="V940">
        <v>1.0900000000000001</v>
      </c>
    </row>
    <row r="941" spans="1:22" ht="19" x14ac:dyDescent="0.2">
      <c r="A941" s="15">
        <v>43614</v>
      </c>
      <c r="B941">
        <v>8659.49</v>
      </c>
      <c r="C941">
        <v>269.45999999999998</v>
      </c>
      <c r="D941">
        <v>0.44371300000000002</v>
      </c>
      <c r="E941">
        <v>115.08</v>
      </c>
      <c r="F941">
        <v>0.136491</v>
      </c>
      <c r="G941">
        <v>93.99</v>
      </c>
      <c r="H941">
        <v>13.52</v>
      </c>
      <c r="I941">
        <v>8.18</v>
      </c>
      <c r="J941">
        <v>168.24</v>
      </c>
      <c r="K941">
        <v>9.0176999999999993E-2</v>
      </c>
      <c r="L941">
        <v>3.127E-3</v>
      </c>
      <c r="M941">
        <v>84.97</v>
      </c>
      <c r="N941">
        <v>28.35</v>
      </c>
      <c r="O941">
        <v>2.69</v>
      </c>
      <c r="P941">
        <v>20.76</v>
      </c>
      <c r="Q941">
        <v>2.12</v>
      </c>
      <c r="R941">
        <v>1.6389999999999998E-2</v>
      </c>
      <c r="S941">
        <v>1.0429000000000001E-2</v>
      </c>
      <c r="T941">
        <v>3.5040000000000002E-3</v>
      </c>
      <c r="U941">
        <v>8.6200000000000003E-4</v>
      </c>
      <c r="V941">
        <v>1.1200000000000001</v>
      </c>
    </row>
    <row r="942" spans="1:22" ht="19" x14ac:dyDescent="0.2">
      <c r="A942" s="15">
        <v>43615</v>
      </c>
      <c r="B942">
        <v>8319.4699999999993</v>
      </c>
      <c r="C942">
        <v>255.86</v>
      </c>
      <c r="D942">
        <v>0.42239500000000002</v>
      </c>
      <c r="E942">
        <v>108.8</v>
      </c>
      <c r="F942">
        <v>0.13006699999999999</v>
      </c>
      <c r="G942">
        <v>91.96</v>
      </c>
      <c r="H942">
        <v>12.73</v>
      </c>
      <c r="I942">
        <v>8.1300000000000008</v>
      </c>
      <c r="J942">
        <v>163.15</v>
      </c>
      <c r="K942">
        <v>9.0381000000000003E-2</v>
      </c>
      <c r="L942">
        <v>3.258E-3</v>
      </c>
      <c r="M942">
        <v>83.31</v>
      </c>
      <c r="N942">
        <v>27.78</v>
      </c>
      <c r="O942">
        <v>2.5499999999999998</v>
      </c>
      <c r="P942">
        <v>19.440000000000001</v>
      </c>
      <c r="Q942">
        <v>1.98</v>
      </c>
      <c r="R942">
        <v>1.4593999999999999E-2</v>
      </c>
      <c r="S942">
        <v>9.6240000000000006E-3</v>
      </c>
      <c r="T942">
        <v>3.421E-3</v>
      </c>
      <c r="U942">
        <v>9.6000000000000002E-4</v>
      </c>
      <c r="V942">
        <v>1.0900000000000001</v>
      </c>
    </row>
    <row r="943" spans="1:22" ht="19" x14ac:dyDescent="0.2">
      <c r="A943" s="15">
        <v>43616</v>
      </c>
      <c r="B943">
        <v>8574.5</v>
      </c>
      <c r="C943">
        <v>268.11</v>
      </c>
      <c r="D943">
        <v>0.43857400000000002</v>
      </c>
      <c r="E943">
        <v>114.54</v>
      </c>
      <c r="F943">
        <v>0.13366400000000001</v>
      </c>
      <c r="G943">
        <v>93.22</v>
      </c>
      <c r="H943">
        <v>13.57</v>
      </c>
      <c r="I943">
        <v>8.66</v>
      </c>
      <c r="J943">
        <v>165.18</v>
      </c>
      <c r="K943">
        <v>9.8242999999999997E-2</v>
      </c>
      <c r="L943">
        <v>3.441E-3</v>
      </c>
      <c r="M943">
        <v>90.48</v>
      </c>
      <c r="N943">
        <v>28.22</v>
      </c>
      <c r="O943">
        <v>2.64</v>
      </c>
      <c r="P943">
        <v>19.66</v>
      </c>
      <c r="Q943">
        <v>2.08</v>
      </c>
      <c r="R943">
        <v>1.5166000000000001E-2</v>
      </c>
      <c r="S943">
        <v>9.9880000000000004E-3</v>
      </c>
      <c r="T943">
        <v>3.457E-3</v>
      </c>
      <c r="U943">
        <v>1.0269999999999999E-3</v>
      </c>
      <c r="V943">
        <v>2.14</v>
      </c>
    </row>
    <row r="944" spans="1:22" ht="19" x14ac:dyDescent="0.2">
      <c r="A944" s="15">
        <v>43617</v>
      </c>
      <c r="B944">
        <v>8564.02</v>
      </c>
      <c r="C944">
        <v>265.39</v>
      </c>
      <c r="D944">
        <v>0.43058299999999999</v>
      </c>
      <c r="E944">
        <v>112.62</v>
      </c>
      <c r="F944">
        <v>0.133101</v>
      </c>
      <c r="G944">
        <v>92.97</v>
      </c>
      <c r="H944">
        <v>13.69</v>
      </c>
      <c r="I944">
        <v>8.57</v>
      </c>
      <c r="J944">
        <v>163.44999999999999</v>
      </c>
      <c r="K944">
        <v>9.3390000000000001E-2</v>
      </c>
      <c r="L944">
        <v>3.4190000000000002E-3</v>
      </c>
      <c r="M944">
        <v>86.46</v>
      </c>
      <c r="N944">
        <v>28.38</v>
      </c>
      <c r="O944">
        <v>2.61</v>
      </c>
      <c r="P944">
        <v>19.54</v>
      </c>
      <c r="Q944">
        <v>2.11</v>
      </c>
      <c r="R944">
        <v>1.5640999999999999E-2</v>
      </c>
      <c r="S944">
        <v>1.0102E-2</v>
      </c>
      <c r="T944">
        <v>3.6020000000000002E-3</v>
      </c>
      <c r="U944">
        <v>1.0189999999999999E-3</v>
      </c>
      <c r="V944">
        <v>3.54</v>
      </c>
    </row>
    <row r="945" spans="1:22" ht="19" x14ac:dyDescent="0.2">
      <c r="A945" s="15">
        <v>43618</v>
      </c>
      <c r="B945">
        <v>8742.9599999999991</v>
      </c>
      <c r="C945">
        <v>270.23</v>
      </c>
      <c r="D945">
        <v>0.44478499999999999</v>
      </c>
      <c r="E945">
        <v>114.7</v>
      </c>
      <c r="F945">
        <v>0.137623</v>
      </c>
      <c r="G945">
        <v>94.94</v>
      </c>
      <c r="H945">
        <v>14.13</v>
      </c>
      <c r="I945">
        <v>9.52</v>
      </c>
      <c r="J945">
        <v>165.23</v>
      </c>
      <c r="K945">
        <v>9.5342999999999997E-2</v>
      </c>
      <c r="L945">
        <v>3.398E-3</v>
      </c>
      <c r="M945">
        <v>88.83</v>
      </c>
      <c r="N945">
        <v>29.15</v>
      </c>
      <c r="O945">
        <v>2.65</v>
      </c>
      <c r="P945">
        <v>19.72</v>
      </c>
      <c r="Q945">
        <v>2.14</v>
      </c>
      <c r="R945">
        <v>1.6320999999999999E-2</v>
      </c>
      <c r="S945">
        <v>1.0172E-2</v>
      </c>
      <c r="T945">
        <v>3.571E-3</v>
      </c>
      <c r="U945">
        <v>1.0499999999999999E-3</v>
      </c>
      <c r="V945">
        <v>2.97</v>
      </c>
    </row>
    <row r="946" spans="1:22" ht="19" x14ac:dyDescent="0.2">
      <c r="A946" s="15">
        <v>43619</v>
      </c>
      <c r="B946">
        <v>8208.99</v>
      </c>
      <c r="C946">
        <v>252.61</v>
      </c>
      <c r="D946">
        <v>0.42576399999999998</v>
      </c>
      <c r="E946">
        <v>107.47</v>
      </c>
      <c r="F946">
        <v>0.12998299999999999</v>
      </c>
      <c r="G946">
        <v>89.71</v>
      </c>
      <c r="H946">
        <v>12.63</v>
      </c>
      <c r="I946">
        <v>9.41</v>
      </c>
      <c r="J946">
        <v>156.27000000000001</v>
      </c>
      <c r="K946">
        <v>8.7512999999999994E-2</v>
      </c>
      <c r="L946">
        <v>3.1979999999999999E-3</v>
      </c>
      <c r="M946">
        <v>84.33</v>
      </c>
      <c r="N946">
        <v>26.89</v>
      </c>
      <c r="O946">
        <v>2.4300000000000002</v>
      </c>
      <c r="P946">
        <v>18.600000000000001</v>
      </c>
      <c r="Q946">
        <v>2.0099999999999998</v>
      </c>
      <c r="R946">
        <v>1.5337E-2</v>
      </c>
      <c r="S946">
        <v>9.2060000000000006E-3</v>
      </c>
      <c r="T946">
        <v>3.3639999999999998E-3</v>
      </c>
      <c r="U946">
        <v>9.41E-4</v>
      </c>
      <c r="V946">
        <v>2.71</v>
      </c>
    </row>
    <row r="947" spans="1:22" ht="19" x14ac:dyDescent="0.2">
      <c r="A947" s="15">
        <v>43620</v>
      </c>
      <c r="B947">
        <v>7707.77</v>
      </c>
      <c r="C947">
        <v>241.34</v>
      </c>
      <c r="D947">
        <v>0.400667</v>
      </c>
      <c r="E947">
        <v>102.09</v>
      </c>
      <c r="F947">
        <v>0.122077</v>
      </c>
      <c r="G947">
        <v>83.34</v>
      </c>
      <c r="H947">
        <v>11.48</v>
      </c>
      <c r="I947">
        <v>8.2100000000000009</v>
      </c>
      <c r="J947">
        <v>143.76</v>
      </c>
      <c r="K947">
        <v>8.1816E-2</v>
      </c>
      <c r="L947">
        <v>3.042E-3</v>
      </c>
      <c r="M947">
        <v>77.81</v>
      </c>
      <c r="N947">
        <v>25.39</v>
      </c>
      <c r="O947">
        <v>2.31</v>
      </c>
      <c r="P947">
        <v>17.07</v>
      </c>
      <c r="Q947">
        <v>1.94</v>
      </c>
      <c r="R947">
        <v>1.4076E-2</v>
      </c>
      <c r="S947">
        <v>8.5220000000000001E-3</v>
      </c>
      <c r="T947">
        <v>3.0999999999999999E-3</v>
      </c>
      <c r="U947">
        <v>8.6899999999999998E-4</v>
      </c>
      <c r="V947">
        <v>2.9</v>
      </c>
    </row>
    <row r="948" spans="1:22" ht="19" x14ac:dyDescent="0.2">
      <c r="A948" s="15">
        <v>43621</v>
      </c>
      <c r="B948">
        <v>7824.23</v>
      </c>
      <c r="C948">
        <v>247.05</v>
      </c>
      <c r="D948">
        <v>0.40273199999999998</v>
      </c>
      <c r="E948">
        <v>103.85</v>
      </c>
      <c r="F948">
        <v>0.121284</v>
      </c>
      <c r="G948">
        <v>84.99</v>
      </c>
      <c r="H948">
        <v>11.55</v>
      </c>
      <c r="I948">
        <v>8.17</v>
      </c>
      <c r="J948">
        <v>147.66999999999999</v>
      </c>
      <c r="K948">
        <v>8.3663000000000001E-2</v>
      </c>
      <c r="L948">
        <v>3.0699999999999998E-3</v>
      </c>
      <c r="M948">
        <v>80.69</v>
      </c>
      <c r="N948">
        <v>26.13</v>
      </c>
      <c r="O948">
        <v>2.31</v>
      </c>
      <c r="P948">
        <v>17.97</v>
      </c>
      <c r="Q948">
        <v>1.97</v>
      </c>
      <c r="R948">
        <v>1.4374E-2</v>
      </c>
      <c r="S948">
        <v>8.6960000000000006E-3</v>
      </c>
      <c r="T948">
        <v>3.1199999999999999E-3</v>
      </c>
      <c r="U948">
        <v>9.3800000000000003E-4</v>
      </c>
      <c r="V948">
        <v>2.48</v>
      </c>
    </row>
    <row r="949" spans="1:22" ht="19" x14ac:dyDescent="0.2">
      <c r="A949" s="15">
        <v>43622</v>
      </c>
      <c r="B949">
        <v>7822.02</v>
      </c>
      <c r="C949">
        <v>249.47</v>
      </c>
      <c r="D949">
        <v>0.41954000000000002</v>
      </c>
      <c r="E949">
        <v>111.11</v>
      </c>
      <c r="F949">
        <v>0.12438200000000001</v>
      </c>
      <c r="G949">
        <v>86.94</v>
      </c>
      <c r="H949">
        <v>11.69</v>
      </c>
      <c r="I949">
        <v>7.98</v>
      </c>
      <c r="J949">
        <v>144.16999999999999</v>
      </c>
      <c r="K949">
        <v>8.3982000000000001E-2</v>
      </c>
      <c r="L949">
        <v>3.0869999999999999E-3</v>
      </c>
      <c r="M949">
        <v>79.97</v>
      </c>
      <c r="N949">
        <v>25.69</v>
      </c>
      <c r="O949">
        <v>2.3199999999999998</v>
      </c>
      <c r="P949">
        <v>17.54</v>
      </c>
      <c r="Q949">
        <v>1.95</v>
      </c>
      <c r="R949">
        <v>1.4274E-2</v>
      </c>
      <c r="S949">
        <v>9.0469999999999995E-3</v>
      </c>
      <c r="T949">
        <v>3.0980000000000001E-3</v>
      </c>
      <c r="U949">
        <v>9.1799999999999998E-4</v>
      </c>
      <c r="V949">
        <v>2.31</v>
      </c>
    </row>
    <row r="950" spans="1:22" ht="19" x14ac:dyDescent="0.2">
      <c r="A950" s="15">
        <v>43623</v>
      </c>
      <c r="B950">
        <v>8043.95</v>
      </c>
      <c r="C950">
        <v>250.93</v>
      </c>
      <c r="D950">
        <v>0.42313000000000001</v>
      </c>
      <c r="E950">
        <v>117.37</v>
      </c>
      <c r="F950">
        <v>0.12754199999999999</v>
      </c>
      <c r="G950">
        <v>88.27</v>
      </c>
      <c r="H950">
        <v>12.26</v>
      </c>
      <c r="I950">
        <v>8.2200000000000006</v>
      </c>
      <c r="J950">
        <v>150.1</v>
      </c>
      <c r="K950">
        <v>8.6897000000000002E-2</v>
      </c>
      <c r="L950">
        <v>3.1099999999999999E-3</v>
      </c>
      <c r="M950">
        <v>83.96</v>
      </c>
      <c r="N950">
        <v>26.92</v>
      </c>
      <c r="O950">
        <v>2.38</v>
      </c>
      <c r="P950">
        <v>18.600000000000001</v>
      </c>
      <c r="Q950">
        <v>2.1</v>
      </c>
      <c r="R950">
        <v>1.4631999999999999E-2</v>
      </c>
      <c r="S950">
        <v>9.3069999999999993E-3</v>
      </c>
      <c r="T950">
        <v>3.2469999999999999E-3</v>
      </c>
      <c r="U950">
        <v>9.4600000000000001E-4</v>
      </c>
      <c r="V950">
        <v>2.2999999999999998</v>
      </c>
    </row>
    <row r="951" spans="1:22" ht="19" x14ac:dyDescent="0.2">
      <c r="A951" s="15">
        <v>43624</v>
      </c>
      <c r="B951">
        <v>7954.13</v>
      </c>
      <c r="C951">
        <v>245.74</v>
      </c>
      <c r="D951">
        <v>0.41241100000000003</v>
      </c>
      <c r="E951">
        <v>118.55</v>
      </c>
      <c r="F951">
        <v>0.126277</v>
      </c>
      <c r="G951">
        <v>87.54</v>
      </c>
      <c r="H951">
        <v>12.04</v>
      </c>
      <c r="I951">
        <v>8.4600000000000009</v>
      </c>
      <c r="J951">
        <v>146.03</v>
      </c>
      <c r="K951">
        <v>8.5607000000000003E-2</v>
      </c>
      <c r="L951">
        <v>3.0839999999999999E-3</v>
      </c>
      <c r="M951">
        <v>80.849999999999994</v>
      </c>
      <c r="N951">
        <v>26.55</v>
      </c>
      <c r="O951">
        <v>2.39</v>
      </c>
      <c r="P951">
        <v>19.45</v>
      </c>
      <c r="Q951">
        <v>2.06</v>
      </c>
      <c r="R951">
        <v>1.3941E-2</v>
      </c>
      <c r="S951">
        <v>9.0270000000000003E-3</v>
      </c>
      <c r="T951">
        <v>3.2560000000000002E-3</v>
      </c>
      <c r="U951">
        <v>9.5799999999999998E-4</v>
      </c>
      <c r="V951">
        <v>2.4500000000000002</v>
      </c>
    </row>
    <row r="952" spans="1:22" ht="19" x14ac:dyDescent="0.2">
      <c r="A952" s="15">
        <v>43625</v>
      </c>
      <c r="B952">
        <v>7688.08</v>
      </c>
      <c r="C952">
        <v>233.09</v>
      </c>
      <c r="D952">
        <v>0.388266</v>
      </c>
      <c r="E952">
        <v>115.13</v>
      </c>
      <c r="F952">
        <v>0.11991499999999999</v>
      </c>
      <c r="G952">
        <v>83.78</v>
      </c>
      <c r="H952">
        <v>11.56</v>
      </c>
      <c r="I952">
        <v>8.15</v>
      </c>
      <c r="J952">
        <v>142.88999999999999</v>
      </c>
      <c r="K952">
        <v>8.1522999999999998E-2</v>
      </c>
      <c r="L952">
        <v>3.0119999999999999E-3</v>
      </c>
      <c r="M952">
        <v>77.67</v>
      </c>
      <c r="N952">
        <v>26.8</v>
      </c>
      <c r="O952">
        <v>2.29</v>
      </c>
      <c r="P952">
        <v>17.920000000000002</v>
      </c>
      <c r="Q952">
        <v>1.9</v>
      </c>
      <c r="R952">
        <v>1.2978999999999999E-2</v>
      </c>
      <c r="S952">
        <v>8.5240000000000003E-3</v>
      </c>
      <c r="T952">
        <v>3.0669999999999998E-3</v>
      </c>
      <c r="U952">
        <v>9.1299999999999997E-4</v>
      </c>
      <c r="V952">
        <v>2.2400000000000002</v>
      </c>
    </row>
    <row r="953" spans="1:22" ht="19" x14ac:dyDescent="0.2">
      <c r="A953" s="15">
        <v>43626</v>
      </c>
      <c r="B953">
        <v>8000.33</v>
      </c>
      <c r="C953">
        <v>247.52</v>
      </c>
      <c r="D953">
        <v>0.40042699999999998</v>
      </c>
      <c r="E953">
        <v>129.07</v>
      </c>
      <c r="F953">
        <v>0.12393999999999999</v>
      </c>
      <c r="G953">
        <v>86.92</v>
      </c>
      <c r="H953">
        <v>12.31</v>
      </c>
      <c r="I953">
        <v>8.3000000000000007</v>
      </c>
      <c r="J953">
        <v>151.51</v>
      </c>
      <c r="K953">
        <v>8.4719000000000003E-2</v>
      </c>
      <c r="L953">
        <v>3.091E-3</v>
      </c>
      <c r="M953">
        <v>80.290000000000006</v>
      </c>
      <c r="N953">
        <v>27.63</v>
      </c>
      <c r="O953">
        <v>2.38</v>
      </c>
      <c r="P953">
        <v>19.010000000000002</v>
      </c>
      <c r="Q953">
        <v>2.0499999999999998</v>
      </c>
      <c r="R953">
        <v>1.3099E-2</v>
      </c>
      <c r="S953">
        <v>9.1839999999999995E-3</v>
      </c>
      <c r="T953">
        <v>3.1719999999999999E-3</v>
      </c>
      <c r="U953">
        <v>9.3599999999999998E-4</v>
      </c>
      <c r="V953">
        <v>2.2200000000000002</v>
      </c>
    </row>
    <row r="954" spans="1:22" ht="19" x14ac:dyDescent="0.2">
      <c r="A954" s="15">
        <v>43627</v>
      </c>
      <c r="B954">
        <v>7927.71</v>
      </c>
      <c r="C954">
        <v>245.78</v>
      </c>
      <c r="D954">
        <v>0.39426099999999997</v>
      </c>
      <c r="E954">
        <v>136.03</v>
      </c>
      <c r="F954">
        <v>0.12282700000000001</v>
      </c>
      <c r="G954">
        <v>86.72</v>
      </c>
      <c r="H954">
        <v>12.32</v>
      </c>
      <c r="I954">
        <v>8.26</v>
      </c>
      <c r="J954">
        <v>147.86000000000001</v>
      </c>
      <c r="K954">
        <v>8.3643999999999996E-2</v>
      </c>
      <c r="L954">
        <v>3.058E-3</v>
      </c>
      <c r="M954">
        <v>79.819999999999993</v>
      </c>
      <c r="N954">
        <v>28.12</v>
      </c>
      <c r="O954">
        <v>2.38</v>
      </c>
      <c r="P954">
        <v>18.739999999999998</v>
      </c>
      <c r="Q954">
        <v>2.09</v>
      </c>
      <c r="R954">
        <v>1.2512000000000001E-2</v>
      </c>
      <c r="S954">
        <v>9.0220000000000005E-3</v>
      </c>
      <c r="T954">
        <v>3.1519999999999999E-3</v>
      </c>
      <c r="U954">
        <v>9.1100000000000003E-4</v>
      </c>
      <c r="V954">
        <v>2.1</v>
      </c>
    </row>
    <row r="955" spans="1:22" ht="19" x14ac:dyDescent="0.2">
      <c r="A955" s="15">
        <v>43628</v>
      </c>
      <c r="B955">
        <v>8145.86</v>
      </c>
      <c r="C955">
        <v>260.89999999999998</v>
      </c>
      <c r="D955">
        <v>0.40176000000000001</v>
      </c>
      <c r="E955">
        <v>135.65</v>
      </c>
      <c r="F955">
        <v>0.126446</v>
      </c>
      <c r="G955">
        <v>90.13</v>
      </c>
      <c r="H955">
        <v>12.93</v>
      </c>
      <c r="I955">
        <v>8.56</v>
      </c>
      <c r="J955">
        <v>156.18</v>
      </c>
      <c r="K955">
        <v>8.6083999999999994E-2</v>
      </c>
      <c r="L955">
        <v>3.0669999999999998E-3</v>
      </c>
      <c r="M955">
        <v>90.34</v>
      </c>
      <c r="N955">
        <v>28.17</v>
      </c>
      <c r="O955">
        <v>2.44</v>
      </c>
      <c r="P955">
        <v>18.649999999999999</v>
      </c>
      <c r="Q955">
        <v>2.1</v>
      </c>
      <c r="R955">
        <v>1.2619E-2</v>
      </c>
      <c r="S955">
        <v>9.2610000000000001E-3</v>
      </c>
      <c r="T955">
        <v>3.2469999999999999E-3</v>
      </c>
      <c r="U955">
        <v>9.4600000000000001E-4</v>
      </c>
      <c r="V955">
        <v>2.0099999999999998</v>
      </c>
    </row>
    <row r="956" spans="1:22" ht="19" x14ac:dyDescent="0.2">
      <c r="A956" s="15">
        <v>43629</v>
      </c>
      <c r="B956">
        <v>8230.92</v>
      </c>
      <c r="C956">
        <v>256.17</v>
      </c>
      <c r="D956">
        <v>0.40088699999999999</v>
      </c>
      <c r="E956">
        <v>131.35</v>
      </c>
      <c r="F956">
        <v>0.12472800000000001</v>
      </c>
      <c r="G956">
        <v>89.26</v>
      </c>
      <c r="H956">
        <v>13.03</v>
      </c>
      <c r="I956">
        <v>8.5500000000000007</v>
      </c>
      <c r="J956">
        <v>153.66999999999999</v>
      </c>
      <c r="K956">
        <v>8.5364999999999996E-2</v>
      </c>
      <c r="L956">
        <v>3.0739999999999999E-3</v>
      </c>
      <c r="M956">
        <v>87.88</v>
      </c>
      <c r="N956">
        <v>28.12</v>
      </c>
      <c r="O956">
        <v>2.48</v>
      </c>
      <c r="P956">
        <v>18.440000000000001</v>
      </c>
      <c r="Q956">
        <v>2.08</v>
      </c>
      <c r="R956">
        <v>1.2362E-2</v>
      </c>
      <c r="S956">
        <v>9.1269999999999997E-3</v>
      </c>
      <c r="T956">
        <v>3.2520000000000001E-3</v>
      </c>
      <c r="U956">
        <v>9.1200000000000005E-4</v>
      </c>
      <c r="V956">
        <v>2.06</v>
      </c>
    </row>
    <row r="957" spans="1:22" ht="19" x14ac:dyDescent="0.2">
      <c r="A957" s="15">
        <v>43630</v>
      </c>
      <c r="B957">
        <v>8693.83</v>
      </c>
      <c r="C957">
        <v>264.08999999999997</v>
      </c>
      <c r="D957">
        <v>0.40592099999999998</v>
      </c>
      <c r="E957">
        <v>133.05000000000001</v>
      </c>
      <c r="F957">
        <v>0.12531999999999999</v>
      </c>
      <c r="G957">
        <v>90.51</v>
      </c>
      <c r="H957">
        <v>13.54</v>
      </c>
      <c r="I957">
        <v>8.5399999999999991</v>
      </c>
      <c r="J957">
        <v>154.13999999999999</v>
      </c>
      <c r="K957">
        <v>8.5475999999999996E-2</v>
      </c>
      <c r="L957">
        <v>3.124E-3</v>
      </c>
      <c r="M957">
        <v>91.02</v>
      </c>
      <c r="N957">
        <v>26.81</v>
      </c>
      <c r="O957">
        <v>2.39</v>
      </c>
      <c r="P957">
        <v>18.309999999999999</v>
      </c>
      <c r="Q957">
        <v>2.0299999999999998</v>
      </c>
      <c r="R957">
        <v>1.2345E-2</v>
      </c>
      <c r="S957">
        <v>8.8339999999999998E-3</v>
      </c>
      <c r="T957">
        <v>3.2499999999999999E-3</v>
      </c>
      <c r="U957">
        <v>9.5600000000000004E-4</v>
      </c>
      <c r="V957">
        <v>1.94</v>
      </c>
    </row>
    <row r="958" spans="1:22" ht="19" x14ac:dyDescent="0.2">
      <c r="A958" s="15">
        <v>43631</v>
      </c>
      <c r="B958">
        <v>8838.3799999999992</v>
      </c>
      <c r="C958">
        <v>269.02</v>
      </c>
      <c r="D958">
        <v>0.41041899999999998</v>
      </c>
      <c r="E958">
        <v>138.13</v>
      </c>
      <c r="F958">
        <v>0.12674199999999999</v>
      </c>
      <c r="G958">
        <v>94.69</v>
      </c>
      <c r="H958">
        <v>13.99</v>
      </c>
      <c r="I958">
        <v>8.6</v>
      </c>
      <c r="J958">
        <v>155.01</v>
      </c>
      <c r="K958">
        <v>8.5545999999999997E-2</v>
      </c>
      <c r="L958">
        <v>3.1570000000000001E-3</v>
      </c>
      <c r="M958">
        <v>92.54</v>
      </c>
      <c r="N958">
        <v>27.83</v>
      </c>
      <c r="O958">
        <v>2.42</v>
      </c>
      <c r="P958">
        <v>18.760000000000002</v>
      </c>
      <c r="Q958">
        <v>2</v>
      </c>
      <c r="R958">
        <v>1.2808999999999999E-2</v>
      </c>
      <c r="S958">
        <v>9.2149999999999992E-3</v>
      </c>
      <c r="T958">
        <v>3.2780000000000001E-3</v>
      </c>
      <c r="U958">
        <v>9.7300000000000002E-4</v>
      </c>
      <c r="V958">
        <v>1.98</v>
      </c>
    </row>
    <row r="959" spans="1:22" ht="19" x14ac:dyDescent="0.2">
      <c r="A959" s="15">
        <v>43632</v>
      </c>
      <c r="B959">
        <v>8994.49</v>
      </c>
      <c r="C959">
        <v>269.22000000000003</v>
      </c>
      <c r="D959">
        <v>0.42751600000000001</v>
      </c>
      <c r="E959">
        <v>137.12</v>
      </c>
      <c r="F959">
        <v>0.12981599999999999</v>
      </c>
      <c r="G959">
        <v>95.86</v>
      </c>
      <c r="H959">
        <v>14.05</v>
      </c>
      <c r="I959">
        <v>8.69</v>
      </c>
      <c r="J959">
        <v>156.69</v>
      </c>
      <c r="K959">
        <v>8.7470000000000006E-2</v>
      </c>
      <c r="L959">
        <v>3.186E-3</v>
      </c>
      <c r="M959">
        <v>93.86</v>
      </c>
      <c r="N959">
        <v>27.99</v>
      </c>
      <c r="O959">
        <v>2.4300000000000002</v>
      </c>
      <c r="P959">
        <v>18.73</v>
      </c>
      <c r="Q959">
        <v>2.1</v>
      </c>
      <c r="R959">
        <v>1.2791E-2</v>
      </c>
      <c r="S959">
        <v>9.2189999999999998E-3</v>
      </c>
      <c r="T959">
        <v>3.1649999999999998E-3</v>
      </c>
      <c r="U959">
        <v>9.9200000000000004E-4</v>
      </c>
      <c r="V959">
        <v>2.08</v>
      </c>
    </row>
    <row r="960" spans="1:22" ht="19" x14ac:dyDescent="0.2">
      <c r="A960" s="15">
        <v>43633</v>
      </c>
      <c r="B960">
        <v>9320.35</v>
      </c>
      <c r="C960">
        <v>274.35000000000002</v>
      </c>
      <c r="D960">
        <v>0.44807999999999998</v>
      </c>
      <c r="E960">
        <v>134.44</v>
      </c>
      <c r="F960">
        <v>0.13103500000000001</v>
      </c>
      <c r="G960">
        <v>98.35</v>
      </c>
      <c r="H960">
        <v>14.22</v>
      </c>
      <c r="I960">
        <v>8.81</v>
      </c>
      <c r="J960">
        <v>159.13999999999999</v>
      </c>
      <c r="K960">
        <v>9.0547000000000002E-2</v>
      </c>
      <c r="L960">
        <v>3.1900000000000001E-3</v>
      </c>
      <c r="M960">
        <v>102.44</v>
      </c>
      <c r="N960">
        <v>29.2</v>
      </c>
      <c r="O960">
        <v>2.4500000000000002</v>
      </c>
      <c r="P960">
        <v>18.73</v>
      </c>
      <c r="Q960">
        <v>2.08</v>
      </c>
      <c r="R960">
        <v>1.2659E-2</v>
      </c>
      <c r="S960">
        <v>9.247E-3</v>
      </c>
      <c r="T960">
        <v>3.1960000000000001E-3</v>
      </c>
      <c r="U960">
        <v>1.01E-3</v>
      </c>
      <c r="V960">
        <v>2.2799999999999998</v>
      </c>
    </row>
    <row r="961" spans="1:22" ht="19" x14ac:dyDescent="0.2">
      <c r="A961" s="15">
        <v>43634</v>
      </c>
      <c r="B961">
        <v>9081.76</v>
      </c>
      <c r="C961">
        <v>265.05</v>
      </c>
      <c r="D961">
        <v>0.428761</v>
      </c>
      <c r="E961">
        <v>135.16</v>
      </c>
      <c r="F961">
        <v>0.124565</v>
      </c>
      <c r="G961">
        <v>96.24</v>
      </c>
      <c r="H961">
        <v>13.67</v>
      </c>
      <c r="I961">
        <v>8.43</v>
      </c>
      <c r="J961">
        <v>158.38999999999999</v>
      </c>
      <c r="K961">
        <v>8.5942000000000005E-2</v>
      </c>
      <c r="L961">
        <v>3.1250000000000002E-3</v>
      </c>
      <c r="M961">
        <v>112.11</v>
      </c>
      <c r="N961">
        <v>28.87</v>
      </c>
      <c r="O961">
        <v>2.39</v>
      </c>
      <c r="P961">
        <v>18.079999999999998</v>
      </c>
      <c r="Q961">
        <v>2.04</v>
      </c>
      <c r="R961">
        <v>1.3079E-2</v>
      </c>
      <c r="S961">
        <v>9.0279999999999996E-3</v>
      </c>
      <c r="T961">
        <v>3.13E-3</v>
      </c>
      <c r="U961">
        <v>1E-3</v>
      </c>
      <c r="V961">
        <v>2.25</v>
      </c>
    </row>
    <row r="962" spans="1:22" ht="19" x14ac:dyDescent="0.2">
      <c r="A962" s="15">
        <v>43635</v>
      </c>
      <c r="B962">
        <v>9273.52</v>
      </c>
      <c r="C962">
        <v>269.43</v>
      </c>
      <c r="D962">
        <v>0.43681700000000001</v>
      </c>
      <c r="E962">
        <v>136.6</v>
      </c>
      <c r="F962">
        <v>0.124302</v>
      </c>
      <c r="G962">
        <v>100.41</v>
      </c>
      <c r="H962">
        <v>13.77</v>
      </c>
      <c r="I962">
        <v>8.5399999999999991</v>
      </c>
      <c r="J962">
        <v>162</v>
      </c>
      <c r="K962">
        <v>8.7247000000000005E-2</v>
      </c>
      <c r="L962">
        <v>3.13E-3</v>
      </c>
      <c r="M962">
        <v>110.9</v>
      </c>
      <c r="N962">
        <v>28.46</v>
      </c>
      <c r="O962">
        <v>2.4300000000000002</v>
      </c>
      <c r="P962">
        <v>18.309999999999999</v>
      </c>
      <c r="Q962">
        <v>2.0699999999999998</v>
      </c>
      <c r="R962">
        <v>1.5869000000000001E-2</v>
      </c>
      <c r="S962">
        <v>9.2639999999999997E-3</v>
      </c>
      <c r="T962">
        <v>3.1419999999999998E-3</v>
      </c>
      <c r="U962">
        <v>1.0120000000000001E-3</v>
      </c>
      <c r="V962">
        <v>2.36</v>
      </c>
    </row>
    <row r="963" spans="1:22" ht="19" x14ac:dyDescent="0.2">
      <c r="A963" s="15">
        <v>43636</v>
      </c>
      <c r="B963">
        <v>9527.16</v>
      </c>
      <c r="C963">
        <v>271.7</v>
      </c>
      <c r="D963">
        <v>0.42982300000000001</v>
      </c>
      <c r="E963">
        <v>135.47999999999999</v>
      </c>
      <c r="F963">
        <v>0.121507</v>
      </c>
      <c r="G963">
        <v>104.98</v>
      </c>
      <c r="H963">
        <v>13.55</v>
      </c>
      <c r="I963">
        <v>8.5</v>
      </c>
      <c r="J963">
        <v>161.75</v>
      </c>
      <c r="K963">
        <v>8.5954000000000003E-2</v>
      </c>
      <c r="L963">
        <v>3.1610000000000002E-3</v>
      </c>
      <c r="M963">
        <v>109.44</v>
      </c>
      <c r="N963">
        <v>29.36</v>
      </c>
      <c r="O963">
        <v>2.37</v>
      </c>
      <c r="P963">
        <v>17.95</v>
      </c>
      <c r="Q963">
        <v>2.0299999999999998</v>
      </c>
      <c r="R963">
        <v>1.4338999999999999E-2</v>
      </c>
      <c r="S963">
        <v>8.9189999999999998E-3</v>
      </c>
      <c r="T963">
        <v>3.1029999999999999E-3</v>
      </c>
      <c r="U963">
        <v>1.016E-3</v>
      </c>
      <c r="V963">
        <v>2.36</v>
      </c>
    </row>
    <row r="964" spans="1:22" ht="19" x14ac:dyDescent="0.2">
      <c r="A964" s="15">
        <v>43637</v>
      </c>
      <c r="B964">
        <v>10144.56</v>
      </c>
      <c r="C964">
        <v>294.91000000000003</v>
      </c>
      <c r="D964">
        <v>0.44318800000000003</v>
      </c>
      <c r="E964">
        <v>138.88</v>
      </c>
      <c r="F964">
        <v>0.12404800000000001</v>
      </c>
      <c r="G964">
        <v>109.23</v>
      </c>
      <c r="H964">
        <v>14.03</v>
      </c>
      <c r="I964">
        <v>8.7200000000000006</v>
      </c>
      <c r="J964">
        <v>167.89</v>
      </c>
      <c r="K964">
        <v>8.8144E-2</v>
      </c>
      <c r="L964">
        <v>3.2230000000000002E-3</v>
      </c>
      <c r="M964">
        <v>109.88</v>
      </c>
      <c r="N964">
        <v>29.88</v>
      </c>
      <c r="O964">
        <v>2.35</v>
      </c>
      <c r="P964">
        <v>18.190000000000001</v>
      </c>
      <c r="Q964">
        <v>2.12</v>
      </c>
      <c r="R964">
        <v>1.3750999999999999E-2</v>
      </c>
      <c r="S964">
        <v>8.7469999999999996E-3</v>
      </c>
      <c r="T964">
        <v>3.078E-3</v>
      </c>
      <c r="U964">
        <v>9.8799999999999995E-4</v>
      </c>
      <c r="V964">
        <v>2.86</v>
      </c>
    </row>
    <row r="965" spans="1:22" ht="19" x14ac:dyDescent="0.2">
      <c r="A965" s="15">
        <v>43638</v>
      </c>
      <c r="B965">
        <v>10701.69</v>
      </c>
      <c r="C965">
        <v>309.38</v>
      </c>
      <c r="D965">
        <v>0.47476400000000002</v>
      </c>
      <c r="E965">
        <v>141.9</v>
      </c>
      <c r="F965">
        <v>0.12905</v>
      </c>
      <c r="G965">
        <v>114.71</v>
      </c>
      <c r="H965">
        <v>17.48</v>
      </c>
      <c r="I965">
        <v>9.14</v>
      </c>
      <c r="J965">
        <v>176.17</v>
      </c>
      <c r="K965">
        <v>9.1942999999999997E-2</v>
      </c>
      <c r="L965">
        <v>3.2789999999999998E-3</v>
      </c>
      <c r="M965">
        <v>112.94</v>
      </c>
      <c r="N965">
        <v>30.85</v>
      </c>
      <c r="O965">
        <v>2.4</v>
      </c>
      <c r="P965">
        <v>18.489999999999998</v>
      </c>
      <c r="Q965">
        <v>2.12</v>
      </c>
      <c r="R965">
        <v>1.4945999999999999E-2</v>
      </c>
      <c r="S965">
        <v>9.2049999999999996E-3</v>
      </c>
      <c r="T965">
        <v>3.2039999999999998E-3</v>
      </c>
      <c r="U965">
        <v>1.122E-3</v>
      </c>
      <c r="V965">
        <v>2.74</v>
      </c>
    </row>
    <row r="966" spans="1:22" ht="19" x14ac:dyDescent="0.2">
      <c r="A966" s="15">
        <v>43639</v>
      </c>
      <c r="B966">
        <v>10855.37</v>
      </c>
      <c r="C966">
        <v>307.83</v>
      </c>
      <c r="D966">
        <v>0.46829100000000001</v>
      </c>
      <c r="E966">
        <v>136.88</v>
      </c>
      <c r="F966">
        <v>0.12737799999999999</v>
      </c>
      <c r="G966">
        <v>115.13</v>
      </c>
      <c r="H966">
        <v>16.77</v>
      </c>
      <c r="I966">
        <v>9.2799999999999994</v>
      </c>
      <c r="J966">
        <v>174.36</v>
      </c>
      <c r="K966">
        <v>9.0809000000000001E-2</v>
      </c>
      <c r="L966">
        <v>3.3040000000000001E-3</v>
      </c>
      <c r="M966">
        <v>109.73</v>
      </c>
      <c r="N966">
        <v>34.47</v>
      </c>
      <c r="O966">
        <v>2.35</v>
      </c>
      <c r="P966">
        <v>18.25</v>
      </c>
      <c r="Q966">
        <v>2.08</v>
      </c>
      <c r="R966">
        <v>1.3984E-2</v>
      </c>
      <c r="S966">
        <v>9.4640000000000002E-3</v>
      </c>
      <c r="T966">
        <v>3.1740000000000002E-3</v>
      </c>
      <c r="U966">
        <v>9.8499999999999998E-4</v>
      </c>
      <c r="V966">
        <v>2.66</v>
      </c>
    </row>
    <row r="967" spans="1:22" ht="19" x14ac:dyDescent="0.2">
      <c r="A967" s="15">
        <v>43640</v>
      </c>
      <c r="B967">
        <v>11011.1</v>
      </c>
      <c r="C967">
        <v>310.42</v>
      </c>
      <c r="D967">
        <v>0.47008800000000001</v>
      </c>
      <c r="E967">
        <v>135.53</v>
      </c>
      <c r="F967">
        <v>0.127749</v>
      </c>
      <c r="G967">
        <v>117.42</v>
      </c>
      <c r="H967">
        <v>17.89</v>
      </c>
      <c r="I967">
        <v>9.26</v>
      </c>
      <c r="J967">
        <v>175.88</v>
      </c>
      <c r="K967">
        <v>9.1061000000000003E-2</v>
      </c>
      <c r="L967">
        <v>3.3679999999999999E-3</v>
      </c>
      <c r="M967">
        <v>109.18</v>
      </c>
      <c r="N967">
        <v>32.619999999999997</v>
      </c>
      <c r="O967">
        <v>2.36</v>
      </c>
      <c r="P967">
        <v>18.25</v>
      </c>
      <c r="Q967">
        <v>2.1</v>
      </c>
      <c r="R967">
        <v>1.391E-2</v>
      </c>
      <c r="S967">
        <v>9.2490000000000003E-3</v>
      </c>
      <c r="T967">
        <v>3.2100000000000002E-3</v>
      </c>
      <c r="U967">
        <v>9.990000000000001E-4</v>
      </c>
      <c r="V967">
        <v>2.7</v>
      </c>
    </row>
    <row r="968" spans="1:22" ht="19" x14ac:dyDescent="0.2">
      <c r="A968" s="15">
        <v>43641</v>
      </c>
      <c r="B968">
        <v>11790.92</v>
      </c>
      <c r="C968">
        <v>318.13</v>
      </c>
      <c r="D968">
        <v>0.46822900000000001</v>
      </c>
      <c r="E968">
        <v>136.49</v>
      </c>
      <c r="F968">
        <v>0.124491</v>
      </c>
      <c r="G968">
        <v>112.32</v>
      </c>
      <c r="H968">
        <v>19.489999999999998</v>
      </c>
      <c r="I968">
        <v>9.25</v>
      </c>
      <c r="J968">
        <v>178.69</v>
      </c>
      <c r="K968">
        <v>9.2341999999999994E-2</v>
      </c>
      <c r="L968">
        <v>3.392E-3</v>
      </c>
      <c r="M968">
        <v>105.28</v>
      </c>
      <c r="N968">
        <v>32.1</v>
      </c>
      <c r="O968">
        <v>2.31</v>
      </c>
      <c r="P968">
        <v>17.940000000000001</v>
      </c>
      <c r="Q968">
        <v>2.12</v>
      </c>
      <c r="R968">
        <v>1.4741000000000001E-2</v>
      </c>
      <c r="S968">
        <v>9.4660000000000005E-3</v>
      </c>
      <c r="T968">
        <v>3.3830000000000002E-3</v>
      </c>
      <c r="U968">
        <v>1.042E-3</v>
      </c>
      <c r="V968">
        <v>2.88</v>
      </c>
    </row>
    <row r="969" spans="1:22" ht="19" x14ac:dyDescent="0.2">
      <c r="A969" s="15">
        <v>43642</v>
      </c>
      <c r="B969">
        <v>13016.23</v>
      </c>
      <c r="C969">
        <v>336.75</v>
      </c>
      <c r="D969">
        <v>0.46745100000000001</v>
      </c>
      <c r="E969">
        <v>131.27000000000001</v>
      </c>
      <c r="F969">
        <v>0.122628</v>
      </c>
      <c r="G969">
        <v>103.92</v>
      </c>
      <c r="H969">
        <v>19.21</v>
      </c>
      <c r="I969">
        <v>9.0399999999999991</v>
      </c>
      <c r="J969">
        <v>174.9</v>
      </c>
      <c r="K969">
        <v>9.9401000000000003E-2</v>
      </c>
      <c r="L969">
        <v>3.3790000000000001E-3</v>
      </c>
      <c r="M969">
        <v>113.08</v>
      </c>
      <c r="N969">
        <v>34.9</v>
      </c>
      <c r="O969">
        <v>2.17</v>
      </c>
      <c r="P969">
        <v>17.760000000000002</v>
      </c>
      <c r="Q969">
        <v>2.0299999999999998</v>
      </c>
      <c r="R969">
        <v>1.2906000000000001E-2</v>
      </c>
      <c r="S969">
        <v>8.7150000000000005E-3</v>
      </c>
      <c r="T969">
        <v>3.3709999999999999E-3</v>
      </c>
      <c r="U969">
        <v>1.0349999999999999E-3</v>
      </c>
      <c r="V969">
        <v>2.76</v>
      </c>
    </row>
    <row r="970" spans="1:22" ht="19" x14ac:dyDescent="0.2">
      <c r="A970" s="15">
        <v>43643</v>
      </c>
      <c r="B970">
        <v>11182.81</v>
      </c>
      <c r="C970">
        <v>294.27</v>
      </c>
      <c r="D970">
        <v>0.40875400000000001</v>
      </c>
      <c r="E970">
        <v>114.4</v>
      </c>
      <c r="F970">
        <v>0.10749400000000001</v>
      </c>
      <c r="G970">
        <v>94.41</v>
      </c>
      <c r="H970">
        <v>16.91</v>
      </c>
      <c r="I970">
        <v>7.65</v>
      </c>
      <c r="J970">
        <v>156.30000000000001</v>
      </c>
      <c r="K970">
        <v>8.9159000000000002E-2</v>
      </c>
      <c r="L970">
        <v>3.3289999999999999E-3</v>
      </c>
      <c r="M970">
        <v>104.79</v>
      </c>
      <c r="N970">
        <v>30.97</v>
      </c>
      <c r="O970">
        <v>1.84</v>
      </c>
      <c r="P970">
        <v>16.809999999999999</v>
      </c>
      <c r="Q970">
        <v>1.87</v>
      </c>
      <c r="R970">
        <v>1.2298E-2</v>
      </c>
      <c r="S970">
        <v>7.8399999999999997E-3</v>
      </c>
      <c r="T970">
        <v>3.0109999999999998E-3</v>
      </c>
      <c r="U970">
        <v>9.2800000000000001E-4</v>
      </c>
      <c r="V970">
        <v>2.5</v>
      </c>
    </row>
    <row r="971" spans="1:22" ht="19" x14ac:dyDescent="0.2">
      <c r="A971" s="15">
        <v>43644</v>
      </c>
      <c r="B971">
        <v>12407.33</v>
      </c>
      <c r="C971">
        <v>311.23</v>
      </c>
      <c r="D971">
        <v>0.427315</v>
      </c>
      <c r="E971">
        <v>120.15</v>
      </c>
      <c r="F971">
        <v>0.11201999999999999</v>
      </c>
      <c r="G971">
        <v>101.64</v>
      </c>
      <c r="H971">
        <v>18.14</v>
      </c>
      <c r="I971">
        <v>8.0299999999999994</v>
      </c>
      <c r="J971">
        <v>170.43</v>
      </c>
      <c r="K971">
        <v>9.7120999999999999E-2</v>
      </c>
      <c r="L971">
        <v>3.49E-3</v>
      </c>
      <c r="M971">
        <v>112.19</v>
      </c>
      <c r="N971">
        <v>33.83</v>
      </c>
      <c r="O971">
        <v>2.0099999999999998</v>
      </c>
      <c r="P971">
        <v>17.07</v>
      </c>
      <c r="Q971">
        <v>1.92</v>
      </c>
      <c r="R971">
        <v>1.272E-2</v>
      </c>
      <c r="S971">
        <v>8.2100000000000003E-3</v>
      </c>
      <c r="T971">
        <v>3.307E-3</v>
      </c>
      <c r="U971">
        <v>9.8200000000000002E-4</v>
      </c>
      <c r="V971">
        <v>2.5</v>
      </c>
    </row>
    <row r="972" spans="1:22" ht="19" x14ac:dyDescent="0.2">
      <c r="A972" s="15">
        <v>43645</v>
      </c>
      <c r="B972">
        <v>11959.37</v>
      </c>
      <c r="C972">
        <v>320.06</v>
      </c>
      <c r="D972">
        <v>0.42937799999999998</v>
      </c>
      <c r="E972">
        <v>133.66</v>
      </c>
      <c r="F972">
        <v>0.11450399999999999</v>
      </c>
      <c r="G972">
        <v>99.96</v>
      </c>
      <c r="H972">
        <v>18.5</v>
      </c>
      <c r="I972">
        <v>8.27</v>
      </c>
      <c r="J972">
        <v>169.99</v>
      </c>
      <c r="K972">
        <v>9.8928000000000002E-2</v>
      </c>
      <c r="L972">
        <v>3.405E-3</v>
      </c>
      <c r="M972">
        <v>114.22</v>
      </c>
      <c r="N972">
        <v>35.07</v>
      </c>
      <c r="O972">
        <v>1.97</v>
      </c>
      <c r="P972">
        <v>16.87</v>
      </c>
      <c r="Q972">
        <v>1.91</v>
      </c>
      <c r="R972">
        <v>1.2579E-2</v>
      </c>
      <c r="S972">
        <v>8.4390000000000003E-3</v>
      </c>
      <c r="T972">
        <v>3.2989999999999998E-3</v>
      </c>
      <c r="U972">
        <v>1.0059999999999999E-3</v>
      </c>
      <c r="V972">
        <v>2.4700000000000002</v>
      </c>
    </row>
    <row r="973" spans="1:22" ht="19" x14ac:dyDescent="0.2">
      <c r="A973" s="15">
        <v>43646</v>
      </c>
      <c r="B973">
        <v>10817.16</v>
      </c>
      <c r="C973">
        <v>290.7</v>
      </c>
      <c r="D973">
        <v>0.39641100000000001</v>
      </c>
      <c r="E973">
        <v>122.25</v>
      </c>
      <c r="F973">
        <v>0.10434499999999999</v>
      </c>
      <c r="G973">
        <v>87.74</v>
      </c>
      <c r="H973">
        <v>16.71</v>
      </c>
      <c r="I973">
        <v>7.73</v>
      </c>
      <c r="J973">
        <v>156.47</v>
      </c>
      <c r="K973">
        <v>9.0662000000000006E-2</v>
      </c>
      <c r="L973">
        <v>3.258E-3</v>
      </c>
      <c r="M973">
        <v>102.85</v>
      </c>
      <c r="N973">
        <v>30.52</v>
      </c>
      <c r="O973">
        <v>1.83</v>
      </c>
      <c r="P973">
        <v>15.67</v>
      </c>
      <c r="Q973">
        <v>1.79</v>
      </c>
      <c r="R973">
        <v>1.1990000000000001E-2</v>
      </c>
      <c r="S973">
        <v>7.7600000000000004E-3</v>
      </c>
      <c r="T973">
        <v>3.156E-3</v>
      </c>
      <c r="U973">
        <v>8.92E-4</v>
      </c>
      <c r="V973">
        <v>2.46</v>
      </c>
    </row>
    <row r="974" spans="1:22" ht="19" x14ac:dyDescent="0.2">
      <c r="A974" s="15">
        <v>43647</v>
      </c>
      <c r="B974">
        <v>10583.13</v>
      </c>
      <c r="C974">
        <v>293.64</v>
      </c>
      <c r="D974">
        <v>0.406862</v>
      </c>
      <c r="E974">
        <v>122.58</v>
      </c>
      <c r="F974">
        <v>0.105284</v>
      </c>
      <c r="G974">
        <v>88.42</v>
      </c>
      <c r="H974">
        <v>16.87</v>
      </c>
      <c r="I974">
        <v>7.76</v>
      </c>
      <c r="J974">
        <v>154.19999999999999</v>
      </c>
      <c r="K974">
        <v>9.1462000000000002E-2</v>
      </c>
      <c r="L974">
        <v>3.238E-3</v>
      </c>
      <c r="M974">
        <v>103.56</v>
      </c>
      <c r="N974">
        <v>29.45</v>
      </c>
      <c r="O974">
        <v>1.88</v>
      </c>
      <c r="P974">
        <v>15.19</v>
      </c>
      <c r="Q974">
        <v>1.76</v>
      </c>
      <c r="R974">
        <v>1.2695E-2</v>
      </c>
      <c r="S974">
        <v>8.005E-3</v>
      </c>
      <c r="T974">
        <v>3.1229999999999999E-3</v>
      </c>
      <c r="U974">
        <v>8.43E-4</v>
      </c>
      <c r="V974">
        <v>2.4</v>
      </c>
    </row>
    <row r="975" spans="1:22" ht="19" x14ac:dyDescent="0.2">
      <c r="A975" s="15">
        <v>43648</v>
      </c>
      <c r="B975">
        <v>10801.68</v>
      </c>
      <c r="C975">
        <v>291.60000000000002</v>
      </c>
      <c r="D975">
        <v>0.400204</v>
      </c>
      <c r="E975">
        <v>119.24</v>
      </c>
      <c r="F975">
        <v>0.10339</v>
      </c>
      <c r="G975">
        <v>86.26</v>
      </c>
      <c r="H975">
        <v>17.86</v>
      </c>
      <c r="I975">
        <v>7.7</v>
      </c>
      <c r="J975">
        <v>152.49</v>
      </c>
      <c r="K975">
        <v>8.8874999999999996E-2</v>
      </c>
      <c r="L975">
        <v>3.2039999999999998E-3</v>
      </c>
      <c r="M975">
        <v>101.89</v>
      </c>
      <c r="N975">
        <v>29.21</v>
      </c>
      <c r="O975">
        <v>1.83</v>
      </c>
      <c r="P975">
        <v>14.83</v>
      </c>
      <c r="Q975">
        <v>1.78</v>
      </c>
      <c r="R975">
        <v>1.1892E-2</v>
      </c>
      <c r="S975">
        <v>7.6439999999999998E-3</v>
      </c>
      <c r="T975">
        <v>3.0249999999999999E-3</v>
      </c>
      <c r="U975">
        <v>8.5800000000000004E-4</v>
      </c>
      <c r="V975">
        <v>2.33</v>
      </c>
    </row>
    <row r="976" spans="1:22" ht="19" x14ac:dyDescent="0.2">
      <c r="A976" s="15">
        <v>43649</v>
      </c>
      <c r="B976">
        <v>11961.27</v>
      </c>
      <c r="C976">
        <v>303.10000000000002</v>
      </c>
      <c r="D976">
        <v>0.40853200000000001</v>
      </c>
      <c r="E976">
        <v>122.56</v>
      </c>
      <c r="F976">
        <v>0.106724</v>
      </c>
      <c r="G976">
        <v>90</v>
      </c>
      <c r="H976">
        <v>17.97</v>
      </c>
      <c r="I976">
        <v>7.87</v>
      </c>
      <c r="J976">
        <v>157.9</v>
      </c>
      <c r="K976">
        <v>9.1866000000000003E-2</v>
      </c>
      <c r="L976">
        <v>3.313E-3</v>
      </c>
      <c r="M976">
        <v>106.32</v>
      </c>
      <c r="N976">
        <v>31.93</v>
      </c>
      <c r="O976">
        <v>1.95</v>
      </c>
      <c r="P976">
        <v>14.53</v>
      </c>
      <c r="Q976">
        <v>1.78</v>
      </c>
      <c r="R976">
        <v>1.2211E-2</v>
      </c>
      <c r="S976">
        <v>7.79E-3</v>
      </c>
      <c r="T976">
        <v>3.0969999999999999E-3</v>
      </c>
      <c r="U976">
        <v>9.6699999999999998E-4</v>
      </c>
      <c r="V976">
        <v>2.4500000000000002</v>
      </c>
    </row>
    <row r="977" spans="1:22" ht="19" x14ac:dyDescent="0.2">
      <c r="A977" s="15">
        <v>43650</v>
      </c>
      <c r="B977">
        <v>11215.44</v>
      </c>
      <c r="C977">
        <v>284.52</v>
      </c>
      <c r="D977">
        <v>0.38871899999999998</v>
      </c>
      <c r="E977">
        <v>119.98</v>
      </c>
      <c r="F977">
        <v>9.9724999999999994E-2</v>
      </c>
      <c r="G977">
        <v>87.82</v>
      </c>
      <c r="H977">
        <v>17.100000000000001</v>
      </c>
      <c r="I977">
        <v>7.76</v>
      </c>
      <c r="J977">
        <v>155.27000000000001</v>
      </c>
      <c r="K977">
        <v>8.9587E-2</v>
      </c>
      <c r="L977">
        <v>3.2290000000000001E-3</v>
      </c>
      <c r="M977">
        <v>101.2</v>
      </c>
      <c r="N977">
        <v>30.57</v>
      </c>
      <c r="O977">
        <v>1.83</v>
      </c>
      <c r="P977">
        <v>14.36</v>
      </c>
      <c r="Q977">
        <v>1.63</v>
      </c>
      <c r="R977">
        <v>1.2004000000000001E-2</v>
      </c>
      <c r="S977">
        <v>7.3920000000000001E-3</v>
      </c>
      <c r="T977">
        <v>3.0439999999999998E-3</v>
      </c>
      <c r="U977">
        <v>9.3400000000000004E-4</v>
      </c>
      <c r="V977">
        <v>2.2999999999999998</v>
      </c>
    </row>
    <row r="978" spans="1:22" ht="19" x14ac:dyDescent="0.2">
      <c r="A978" s="15">
        <v>43651</v>
      </c>
      <c r="B978">
        <v>10978.46</v>
      </c>
      <c r="C978">
        <v>288</v>
      </c>
      <c r="D978">
        <v>0.37896400000000002</v>
      </c>
      <c r="E978">
        <v>118.35</v>
      </c>
      <c r="F978">
        <v>9.9890999999999994E-2</v>
      </c>
      <c r="G978">
        <v>89.13</v>
      </c>
      <c r="H978">
        <v>17.05</v>
      </c>
      <c r="I978">
        <v>7.84</v>
      </c>
      <c r="J978">
        <v>152.71</v>
      </c>
      <c r="K978">
        <v>8.9261999999999994E-2</v>
      </c>
      <c r="L978">
        <v>3.8670000000000002E-3</v>
      </c>
      <c r="M978">
        <v>100.04</v>
      </c>
      <c r="N978">
        <v>29.69</v>
      </c>
      <c r="O978">
        <v>1.78</v>
      </c>
      <c r="P978">
        <v>14.25</v>
      </c>
      <c r="Q978">
        <v>1.64</v>
      </c>
      <c r="R978">
        <v>1.1625999999999999E-2</v>
      </c>
      <c r="S978">
        <v>7.2839999999999997E-3</v>
      </c>
      <c r="T978">
        <v>2.99E-3</v>
      </c>
      <c r="U978">
        <v>8.92E-4</v>
      </c>
      <c r="V978">
        <v>2.33</v>
      </c>
    </row>
    <row r="979" spans="1:22" ht="19" x14ac:dyDescent="0.2">
      <c r="A979" s="15">
        <v>43652</v>
      </c>
      <c r="B979">
        <v>11208.55</v>
      </c>
      <c r="C979">
        <v>287.55</v>
      </c>
      <c r="D979">
        <v>0.38905499999999998</v>
      </c>
      <c r="E979">
        <v>117.82</v>
      </c>
      <c r="F979">
        <v>0.10287499999999999</v>
      </c>
      <c r="G979">
        <v>93.94</v>
      </c>
      <c r="H979">
        <v>16.82</v>
      </c>
      <c r="I979">
        <v>7.81</v>
      </c>
      <c r="J979">
        <v>153.85</v>
      </c>
      <c r="K979">
        <v>8.9002999999999999E-2</v>
      </c>
      <c r="L979">
        <v>3.5469999999999998E-3</v>
      </c>
      <c r="M979">
        <v>103.42</v>
      </c>
      <c r="N979">
        <v>30.23</v>
      </c>
      <c r="O979">
        <v>1.93</v>
      </c>
      <c r="P979">
        <v>14.35</v>
      </c>
      <c r="Q979">
        <v>1.68</v>
      </c>
      <c r="R979">
        <v>1.2373E-2</v>
      </c>
      <c r="S979">
        <v>7.4689999999999999E-3</v>
      </c>
      <c r="T979">
        <v>3.016E-3</v>
      </c>
      <c r="U979">
        <v>8.7500000000000002E-4</v>
      </c>
      <c r="V979">
        <v>2.35</v>
      </c>
    </row>
    <row r="980" spans="1:22" ht="19" x14ac:dyDescent="0.2">
      <c r="A980" s="15">
        <v>43653</v>
      </c>
      <c r="B980">
        <v>11450.85</v>
      </c>
      <c r="C980">
        <v>305.7</v>
      </c>
      <c r="D980">
        <v>0.39704699999999998</v>
      </c>
      <c r="E980">
        <v>120.32</v>
      </c>
      <c r="F980">
        <v>0.10505399999999999</v>
      </c>
      <c r="G980">
        <v>107.18</v>
      </c>
      <c r="H980">
        <v>17.239999999999998</v>
      </c>
      <c r="I980">
        <v>7.93</v>
      </c>
      <c r="J980">
        <v>157.63</v>
      </c>
      <c r="K980">
        <v>9.0423000000000003E-2</v>
      </c>
      <c r="L980">
        <v>3.6329999999999999E-3</v>
      </c>
      <c r="M980">
        <v>106.54</v>
      </c>
      <c r="N980">
        <v>31.68</v>
      </c>
      <c r="O980">
        <v>2.0499999999999998</v>
      </c>
      <c r="P980">
        <v>14.84</v>
      </c>
      <c r="Q980">
        <v>1.7</v>
      </c>
      <c r="R980">
        <v>1.3605000000000001E-2</v>
      </c>
      <c r="S980">
        <v>7.6969999999999998E-3</v>
      </c>
      <c r="T980">
        <v>3.1129999999999999E-3</v>
      </c>
      <c r="U980">
        <v>8.92E-4</v>
      </c>
      <c r="V980">
        <v>2.33</v>
      </c>
    </row>
    <row r="981" spans="1:22" ht="19" x14ac:dyDescent="0.2">
      <c r="A981" s="15">
        <v>43654</v>
      </c>
      <c r="B981">
        <v>12285.96</v>
      </c>
      <c r="C981">
        <v>313.25</v>
      </c>
      <c r="D981">
        <v>0.40153299999999997</v>
      </c>
      <c r="E981">
        <v>123.29</v>
      </c>
      <c r="F981">
        <v>0.10502300000000001</v>
      </c>
      <c r="G981">
        <v>101.59</v>
      </c>
      <c r="H981">
        <v>17.57</v>
      </c>
      <c r="I981">
        <v>8.02</v>
      </c>
      <c r="J981">
        <v>160.31</v>
      </c>
      <c r="K981">
        <v>9.1504000000000002E-2</v>
      </c>
      <c r="L981">
        <v>3.5590000000000001E-3</v>
      </c>
      <c r="M981">
        <v>105.12</v>
      </c>
      <c r="N981">
        <v>32.44</v>
      </c>
      <c r="O981">
        <v>1.9</v>
      </c>
      <c r="P981">
        <v>14.65</v>
      </c>
      <c r="Q981">
        <v>1.68</v>
      </c>
      <c r="R981">
        <v>1.3075E-2</v>
      </c>
      <c r="S981">
        <v>7.7060000000000002E-3</v>
      </c>
      <c r="T981">
        <v>3.202E-3</v>
      </c>
      <c r="U981">
        <v>9.4399999999999996E-4</v>
      </c>
      <c r="V981">
        <v>2.33</v>
      </c>
    </row>
    <row r="982" spans="1:22" ht="19" x14ac:dyDescent="0.2">
      <c r="A982" s="15">
        <v>43655</v>
      </c>
      <c r="B982">
        <v>12573.81</v>
      </c>
      <c r="C982">
        <v>308.88</v>
      </c>
      <c r="D982">
        <v>0.39416800000000002</v>
      </c>
      <c r="E982">
        <v>119.43</v>
      </c>
      <c r="F982">
        <v>0.10183399999999999</v>
      </c>
      <c r="G982">
        <v>99.42</v>
      </c>
      <c r="H982">
        <v>17.28</v>
      </c>
      <c r="I982">
        <v>7.91</v>
      </c>
      <c r="J982">
        <v>156.72</v>
      </c>
      <c r="K982">
        <v>8.9929999999999996E-2</v>
      </c>
      <c r="L982">
        <v>3.5490000000000001E-3</v>
      </c>
      <c r="M982">
        <v>101.09</v>
      </c>
      <c r="N982">
        <v>33.39</v>
      </c>
      <c r="O982">
        <v>1.83</v>
      </c>
      <c r="P982">
        <v>16.32</v>
      </c>
      <c r="Q982">
        <v>1.61</v>
      </c>
      <c r="R982">
        <v>1.333E-2</v>
      </c>
      <c r="S982">
        <v>7.5360000000000002E-3</v>
      </c>
      <c r="T982">
        <v>3.29E-3</v>
      </c>
      <c r="U982">
        <v>8.7799999999999998E-4</v>
      </c>
      <c r="V982">
        <v>2.44</v>
      </c>
    </row>
    <row r="983" spans="1:22" ht="19" x14ac:dyDescent="0.2">
      <c r="A983" s="15">
        <v>43656</v>
      </c>
      <c r="B983">
        <v>12156.51</v>
      </c>
      <c r="C983">
        <v>290</v>
      </c>
      <c r="D983">
        <v>0.36377500000000002</v>
      </c>
      <c r="E983">
        <v>108.5</v>
      </c>
      <c r="F983">
        <v>9.5057000000000003E-2</v>
      </c>
      <c r="G983">
        <v>94.94</v>
      </c>
      <c r="H983">
        <v>16.23</v>
      </c>
      <c r="I983">
        <v>7.29</v>
      </c>
      <c r="J983">
        <v>150.83000000000001</v>
      </c>
      <c r="K983">
        <v>8.2830000000000001E-2</v>
      </c>
      <c r="L983">
        <v>3.424E-3</v>
      </c>
      <c r="M983">
        <v>97.18</v>
      </c>
      <c r="N983">
        <v>32.58</v>
      </c>
      <c r="O983">
        <v>1.72</v>
      </c>
      <c r="P983">
        <v>15.38</v>
      </c>
      <c r="Q983">
        <v>1.52</v>
      </c>
      <c r="R983">
        <v>1.2612999999999999E-2</v>
      </c>
      <c r="S983">
        <v>7.3730000000000002E-3</v>
      </c>
      <c r="T983">
        <v>3.4420000000000002E-3</v>
      </c>
      <c r="U983">
        <v>7.76E-4</v>
      </c>
      <c r="V983">
        <v>2.31</v>
      </c>
    </row>
    <row r="984" spans="1:22" ht="19" x14ac:dyDescent="0.2">
      <c r="A984" s="15">
        <v>43657</v>
      </c>
      <c r="B984">
        <v>11358.66</v>
      </c>
      <c r="C984">
        <v>268.7</v>
      </c>
      <c r="D984">
        <v>0.33033499999999999</v>
      </c>
      <c r="E984">
        <v>102.64</v>
      </c>
      <c r="F984">
        <v>8.7008000000000002E-2</v>
      </c>
      <c r="G984">
        <v>89.11</v>
      </c>
      <c r="H984">
        <v>14.61</v>
      </c>
      <c r="I984">
        <v>6.63</v>
      </c>
      <c r="J984">
        <v>142.99</v>
      </c>
      <c r="K984">
        <v>7.6524999999999996E-2</v>
      </c>
      <c r="L984">
        <v>3.2429999999999998E-3</v>
      </c>
      <c r="M984">
        <v>88.04</v>
      </c>
      <c r="N984">
        <v>30.07</v>
      </c>
      <c r="O984">
        <v>1.5</v>
      </c>
      <c r="P984">
        <v>14.22</v>
      </c>
      <c r="Q984">
        <v>1.4</v>
      </c>
      <c r="R984">
        <v>1.1978000000000001E-2</v>
      </c>
      <c r="S984">
        <v>6.5129999999999997E-3</v>
      </c>
      <c r="T984">
        <v>3.0990000000000002E-3</v>
      </c>
      <c r="U984">
        <v>7.5900000000000002E-4</v>
      </c>
      <c r="V984">
        <v>2.15</v>
      </c>
    </row>
    <row r="985" spans="1:22" ht="19" x14ac:dyDescent="0.2">
      <c r="A985" s="15">
        <v>43658</v>
      </c>
      <c r="B985">
        <v>11815.99</v>
      </c>
      <c r="C985">
        <v>276.27999999999997</v>
      </c>
      <c r="D985">
        <v>0.34411799999999998</v>
      </c>
      <c r="E985">
        <v>105.3</v>
      </c>
      <c r="F985">
        <v>9.7962999999999995E-2</v>
      </c>
      <c r="G985">
        <v>98.25</v>
      </c>
      <c r="H985">
        <v>15.4</v>
      </c>
      <c r="I985">
        <v>6.81</v>
      </c>
      <c r="J985">
        <v>143.69999999999999</v>
      </c>
      <c r="K985">
        <v>7.7877000000000002E-2</v>
      </c>
      <c r="L985">
        <v>3.3400000000000001E-3</v>
      </c>
      <c r="M985">
        <v>93.52</v>
      </c>
      <c r="N985">
        <v>31.46</v>
      </c>
      <c r="O985">
        <v>1.63</v>
      </c>
      <c r="P985">
        <v>15.34</v>
      </c>
      <c r="Q985">
        <v>1.48</v>
      </c>
      <c r="R985">
        <v>1.3161000000000001E-2</v>
      </c>
      <c r="S985">
        <v>6.7530000000000003E-3</v>
      </c>
      <c r="T985">
        <v>3.1900000000000001E-3</v>
      </c>
      <c r="U985">
        <v>8.7900000000000001E-4</v>
      </c>
      <c r="V985">
        <v>2.17</v>
      </c>
    </row>
    <row r="986" spans="1:22" ht="19" x14ac:dyDescent="0.2">
      <c r="A986" s="15">
        <v>43659</v>
      </c>
      <c r="B986">
        <v>11392.38</v>
      </c>
      <c r="C986">
        <v>269.45999999999998</v>
      </c>
      <c r="D986">
        <v>0.332179</v>
      </c>
      <c r="E986">
        <v>101.02</v>
      </c>
      <c r="F986">
        <v>9.5467999999999997E-2</v>
      </c>
      <c r="G986">
        <v>93.36</v>
      </c>
      <c r="H986">
        <v>14.16</v>
      </c>
      <c r="I986">
        <v>6.63</v>
      </c>
      <c r="J986">
        <v>140.5</v>
      </c>
      <c r="K986">
        <v>7.3342000000000004E-2</v>
      </c>
      <c r="L986">
        <v>3.2490000000000002E-3</v>
      </c>
      <c r="M986">
        <v>89.73</v>
      </c>
      <c r="N986">
        <v>30.85</v>
      </c>
      <c r="O986">
        <v>1.55</v>
      </c>
      <c r="P986">
        <v>14.69</v>
      </c>
      <c r="Q986">
        <v>1.42</v>
      </c>
      <c r="R986">
        <v>1.2903E-2</v>
      </c>
      <c r="S986">
        <v>6.7619999999999998E-3</v>
      </c>
      <c r="T986">
        <v>3.0929999999999998E-3</v>
      </c>
      <c r="U986">
        <v>8.1499999999999997E-4</v>
      </c>
      <c r="V986">
        <v>2.0299999999999998</v>
      </c>
    </row>
    <row r="987" spans="1:22" ht="19" x14ac:dyDescent="0.2">
      <c r="A987" s="15">
        <v>43660</v>
      </c>
      <c r="B987">
        <v>10256.06</v>
      </c>
      <c r="C987">
        <v>227.58</v>
      </c>
      <c r="D987">
        <v>0.30642599999999998</v>
      </c>
      <c r="E987">
        <v>89.77</v>
      </c>
      <c r="F987">
        <v>8.6249000000000006E-2</v>
      </c>
      <c r="G987">
        <v>85.92</v>
      </c>
      <c r="H987">
        <v>12.09</v>
      </c>
      <c r="I987">
        <v>5.67</v>
      </c>
      <c r="J987">
        <v>124.18</v>
      </c>
      <c r="K987">
        <v>6.2031999999999997E-2</v>
      </c>
      <c r="L987">
        <v>3.0140000000000002E-3</v>
      </c>
      <c r="M987">
        <v>82.28</v>
      </c>
      <c r="N987">
        <v>28.42</v>
      </c>
      <c r="O987">
        <v>1.48</v>
      </c>
      <c r="P987">
        <v>13.33</v>
      </c>
      <c r="Q987">
        <v>1.26</v>
      </c>
      <c r="R987">
        <v>1.1755E-2</v>
      </c>
      <c r="S987">
        <v>5.9820000000000003E-3</v>
      </c>
      <c r="T987">
        <v>2.8050000000000002E-3</v>
      </c>
      <c r="U987">
        <v>7.36E-4</v>
      </c>
      <c r="V987">
        <v>1.75</v>
      </c>
    </row>
    <row r="988" spans="1:22" ht="19" x14ac:dyDescent="0.2">
      <c r="A988" s="15">
        <v>43661</v>
      </c>
      <c r="B988">
        <v>10895.09</v>
      </c>
      <c r="C988">
        <v>229.78</v>
      </c>
      <c r="D988">
        <v>0.31530999999999998</v>
      </c>
      <c r="E988">
        <v>90.92</v>
      </c>
      <c r="F988">
        <v>8.6489999999999997E-2</v>
      </c>
      <c r="G988">
        <v>89.5</v>
      </c>
      <c r="H988">
        <v>12.37</v>
      </c>
      <c r="I988">
        <v>5.79</v>
      </c>
      <c r="J988">
        <v>123.12</v>
      </c>
      <c r="K988">
        <v>7.2291999999999995E-2</v>
      </c>
      <c r="L988">
        <v>3.0920000000000001E-3</v>
      </c>
      <c r="M988">
        <v>80.739999999999995</v>
      </c>
      <c r="N988">
        <v>30.2</v>
      </c>
      <c r="O988">
        <v>1.51</v>
      </c>
      <c r="P988">
        <v>12.94</v>
      </c>
      <c r="Q988">
        <v>1.29</v>
      </c>
      <c r="R988">
        <v>1.2038E-2</v>
      </c>
      <c r="S988">
        <v>6.2220000000000001E-3</v>
      </c>
      <c r="T988">
        <v>2.9650000000000002E-3</v>
      </c>
      <c r="U988">
        <v>7.6099999999999996E-4</v>
      </c>
      <c r="V988">
        <v>2.02</v>
      </c>
    </row>
    <row r="989" spans="1:22" ht="19" x14ac:dyDescent="0.2">
      <c r="A989" s="15">
        <v>43662</v>
      </c>
      <c r="B989">
        <v>9477.64</v>
      </c>
      <c r="C989">
        <v>199.19</v>
      </c>
      <c r="D989">
        <v>0.29672599999999999</v>
      </c>
      <c r="E989">
        <v>79.5</v>
      </c>
      <c r="F989">
        <v>7.8317999999999999E-2</v>
      </c>
      <c r="G989">
        <v>74.02</v>
      </c>
      <c r="H989">
        <v>10.25</v>
      </c>
      <c r="I989">
        <v>5.35</v>
      </c>
      <c r="J989">
        <v>102.13</v>
      </c>
      <c r="K989">
        <v>5.9831000000000002E-2</v>
      </c>
      <c r="L989">
        <v>2.8249999999999998E-3</v>
      </c>
      <c r="M989">
        <v>66.959999999999994</v>
      </c>
      <c r="N989">
        <v>26.22</v>
      </c>
      <c r="O989">
        <v>1.45</v>
      </c>
      <c r="P989">
        <v>10.81</v>
      </c>
      <c r="Q989">
        <v>1.1100000000000001</v>
      </c>
      <c r="R989">
        <v>1.0211E-2</v>
      </c>
      <c r="S989">
        <v>5.3420000000000004E-3</v>
      </c>
      <c r="T989">
        <v>2.5869999999999999E-3</v>
      </c>
      <c r="U989">
        <v>6.6100000000000002E-4</v>
      </c>
      <c r="V989">
        <v>1.75</v>
      </c>
    </row>
    <row r="990" spans="1:22" ht="19" x14ac:dyDescent="0.2">
      <c r="A990" s="15">
        <v>43663</v>
      </c>
      <c r="B990">
        <v>9693.7999999999993</v>
      </c>
      <c r="C990">
        <v>211.48</v>
      </c>
      <c r="D990">
        <v>0.31061299999999997</v>
      </c>
      <c r="E990">
        <v>89.81</v>
      </c>
      <c r="F990">
        <v>8.0627000000000004E-2</v>
      </c>
      <c r="G990">
        <v>76.459999999999994</v>
      </c>
      <c r="H990">
        <v>10.79</v>
      </c>
      <c r="I990">
        <v>5.7</v>
      </c>
      <c r="J990">
        <v>103.39</v>
      </c>
      <c r="K990">
        <v>6.3895999999999994E-2</v>
      </c>
      <c r="L990">
        <v>3.0300000000000001E-3</v>
      </c>
      <c r="M990">
        <v>74.03</v>
      </c>
      <c r="N990">
        <v>27.9</v>
      </c>
      <c r="O990">
        <v>1.4</v>
      </c>
      <c r="P990">
        <v>11.4</v>
      </c>
      <c r="Q990">
        <v>1.22</v>
      </c>
      <c r="R990">
        <v>1.1193E-2</v>
      </c>
      <c r="S990">
        <v>5.6829999999999997E-3</v>
      </c>
      <c r="T990">
        <v>2.6540000000000001E-3</v>
      </c>
      <c r="U990">
        <v>6.6200000000000005E-4</v>
      </c>
      <c r="V990">
        <v>1.83</v>
      </c>
    </row>
    <row r="991" spans="1:22" ht="19" x14ac:dyDescent="0.2">
      <c r="A991" s="15">
        <v>43664</v>
      </c>
      <c r="B991">
        <v>10666.48</v>
      </c>
      <c r="C991">
        <v>226.57</v>
      </c>
      <c r="D991">
        <v>0.32317600000000002</v>
      </c>
      <c r="E991">
        <v>101.09</v>
      </c>
      <c r="F991">
        <v>8.8882000000000003E-2</v>
      </c>
      <c r="G991">
        <v>84.12</v>
      </c>
      <c r="H991">
        <v>13.08</v>
      </c>
      <c r="I991">
        <v>6.05</v>
      </c>
      <c r="J991">
        <v>111.39</v>
      </c>
      <c r="K991">
        <v>6.9861000000000006E-2</v>
      </c>
      <c r="L991">
        <v>3.1210000000000001E-3</v>
      </c>
      <c r="M991">
        <v>79.38</v>
      </c>
      <c r="N991">
        <v>29.2</v>
      </c>
      <c r="O991">
        <v>1.5</v>
      </c>
      <c r="P991">
        <v>12.35</v>
      </c>
      <c r="Q991">
        <v>1.3</v>
      </c>
      <c r="R991">
        <v>1.1908E-2</v>
      </c>
      <c r="S991">
        <v>6.11E-3</v>
      </c>
      <c r="T991">
        <v>2.98E-3</v>
      </c>
      <c r="U991">
        <v>7.4100000000000001E-4</v>
      </c>
      <c r="V991">
        <v>1.91</v>
      </c>
    </row>
    <row r="992" spans="1:22" ht="19" x14ac:dyDescent="0.2">
      <c r="A992" s="15">
        <v>43665</v>
      </c>
      <c r="B992">
        <v>10530.73</v>
      </c>
      <c r="C992">
        <v>221.33</v>
      </c>
      <c r="D992">
        <v>0.32060499999999997</v>
      </c>
      <c r="E992">
        <v>98.4</v>
      </c>
      <c r="F992">
        <v>9.3768000000000004E-2</v>
      </c>
      <c r="G992">
        <v>82.3</v>
      </c>
      <c r="H992">
        <v>13.01</v>
      </c>
      <c r="I992">
        <v>5.87</v>
      </c>
      <c r="J992">
        <v>112.75</v>
      </c>
      <c r="K992">
        <v>6.7197000000000007E-2</v>
      </c>
      <c r="L992">
        <v>3.0590000000000001E-3</v>
      </c>
      <c r="M992">
        <v>75.72</v>
      </c>
      <c r="N992">
        <v>28.86</v>
      </c>
      <c r="O992">
        <v>1.46</v>
      </c>
      <c r="P992">
        <v>12.55</v>
      </c>
      <c r="Q992">
        <v>1.32</v>
      </c>
      <c r="R992">
        <v>1.1898000000000001E-2</v>
      </c>
      <c r="S992">
        <v>6.0000000000000001E-3</v>
      </c>
      <c r="T992">
        <v>2.9169999999999999E-3</v>
      </c>
      <c r="U992">
        <v>7.5100000000000004E-4</v>
      </c>
      <c r="V992">
        <v>1.87</v>
      </c>
    </row>
    <row r="993" spans="1:22" ht="19" x14ac:dyDescent="0.2">
      <c r="A993" s="15">
        <v>43666</v>
      </c>
      <c r="B993">
        <v>10767.14</v>
      </c>
      <c r="C993">
        <v>229.12</v>
      </c>
      <c r="D993">
        <v>0.33320899999999998</v>
      </c>
      <c r="E993">
        <v>100.61</v>
      </c>
      <c r="F993">
        <v>9.5111000000000001E-2</v>
      </c>
      <c r="G993">
        <v>85.32</v>
      </c>
      <c r="H993">
        <v>13.44</v>
      </c>
      <c r="I993">
        <v>6.18</v>
      </c>
      <c r="J993">
        <v>117.32</v>
      </c>
      <c r="K993">
        <v>6.9694999999999993E-2</v>
      </c>
      <c r="L993">
        <v>3.1180000000000001E-3</v>
      </c>
      <c r="M993">
        <v>78.150000000000006</v>
      </c>
      <c r="N993">
        <v>29.77</v>
      </c>
      <c r="O993">
        <v>1.5</v>
      </c>
      <c r="P993">
        <v>12.95</v>
      </c>
      <c r="Q993">
        <v>1.5</v>
      </c>
      <c r="R993">
        <v>1.2341E-2</v>
      </c>
      <c r="S993">
        <v>6.1700000000000001E-3</v>
      </c>
      <c r="T993">
        <v>3.026E-3</v>
      </c>
      <c r="U993">
        <v>7.5100000000000004E-4</v>
      </c>
      <c r="V993">
        <v>1.91</v>
      </c>
    </row>
    <row r="994" spans="1:22" ht="19" x14ac:dyDescent="0.2">
      <c r="A994" s="15">
        <v>43667</v>
      </c>
      <c r="B994">
        <v>10599.11</v>
      </c>
      <c r="C994">
        <v>225.63</v>
      </c>
      <c r="D994">
        <v>0.33130900000000002</v>
      </c>
      <c r="E994">
        <v>99.63</v>
      </c>
      <c r="F994">
        <v>9.1202000000000005E-2</v>
      </c>
      <c r="G994">
        <v>83.96</v>
      </c>
      <c r="H994">
        <v>13</v>
      </c>
      <c r="I994">
        <v>6.26</v>
      </c>
      <c r="J994">
        <v>119.04</v>
      </c>
      <c r="K994">
        <v>6.7543000000000006E-2</v>
      </c>
      <c r="L994">
        <v>3.0760000000000002E-3</v>
      </c>
      <c r="M994">
        <v>75.44</v>
      </c>
      <c r="N994">
        <v>29.67</v>
      </c>
      <c r="O994">
        <v>1.46</v>
      </c>
      <c r="P994">
        <v>12.72</v>
      </c>
      <c r="Q994">
        <v>1.47</v>
      </c>
      <c r="R994">
        <v>1.1905000000000001E-2</v>
      </c>
      <c r="S994">
        <v>6.1069999999999996E-3</v>
      </c>
      <c r="T994">
        <v>2.941E-3</v>
      </c>
      <c r="U994">
        <v>7.3300000000000004E-4</v>
      </c>
      <c r="V994">
        <v>1.9</v>
      </c>
    </row>
    <row r="995" spans="1:22" ht="19" x14ac:dyDescent="0.2">
      <c r="A995" s="15">
        <v>43668</v>
      </c>
      <c r="B995">
        <v>10343.11</v>
      </c>
      <c r="C995">
        <v>217.56</v>
      </c>
      <c r="D995">
        <v>0.322106</v>
      </c>
      <c r="E995">
        <v>95.42</v>
      </c>
      <c r="F995">
        <v>8.8875999999999997E-2</v>
      </c>
      <c r="G995">
        <v>83.18</v>
      </c>
      <c r="H995">
        <v>12.08</v>
      </c>
      <c r="I995">
        <v>6.36</v>
      </c>
      <c r="J995">
        <v>114.72</v>
      </c>
      <c r="K995">
        <v>6.7446999999999993E-2</v>
      </c>
      <c r="L995">
        <v>2.9970000000000001E-3</v>
      </c>
      <c r="M995">
        <v>73.069999999999993</v>
      </c>
      <c r="N995">
        <v>28.85</v>
      </c>
      <c r="O995">
        <v>1.43</v>
      </c>
      <c r="P995">
        <v>12.14</v>
      </c>
      <c r="Q995">
        <v>1.51</v>
      </c>
      <c r="R995">
        <v>1.1306999999999999E-2</v>
      </c>
      <c r="S995">
        <v>5.973E-3</v>
      </c>
      <c r="T995">
        <v>2.9120000000000001E-3</v>
      </c>
      <c r="U995">
        <v>7.2499999999999995E-4</v>
      </c>
      <c r="V995">
        <v>1.99</v>
      </c>
    </row>
    <row r="996" spans="1:22" ht="19" x14ac:dyDescent="0.2">
      <c r="A996" s="15">
        <v>43669</v>
      </c>
      <c r="B996">
        <v>9900.77</v>
      </c>
      <c r="C996">
        <v>212.73</v>
      </c>
      <c r="D996">
        <v>0.30992599999999998</v>
      </c>
      <c r="E996">
        <v>90.62</v>
      </c>
      <c r="F996">
        <v>8.4468000000000001E-2</v>
      </c>
      <c r="G996">
        <v>80.86</v>
      </c>
      <c r="H996">
        <v>11.27</v>
      </c>
      <c r="I996">
        <v>6.04</v>
      </c>
      <c r="J996">
        <v>109.65</v>
      </c>
      <c r="K996">
        <v>6.4026E-2</v>
      </c>
      <c r="L996">
        <v>2.8800000000000002E-3</v>
      </c>
      <c r="M996">
        <v>70.790000000000006</v>
      </c>
      <c r="N996">
        <v>28</v>
      </c>
      <c r="O996">
        <v>1.37</v>
      </c>
      <c r="P996">
        <v>11.83</v>
      </c>
      <c r="Q996">
        <v>1.64</v>
      </c>
      <c r="R996">
        <v>1.085E-2</v>
      </c>
      <c r="S996">
        <v>5.7099999999999998E-3</v>
      </c>
      <c r="T996">
        <v>2.7720000000000002E-3</v>
      </c>
      <c r="U996">
        <v>6.8599999999999998E-4</v>
      </c>
      <c r="V996">
        <v>2.11</v>
      </c>
    </row>
    <row r="997" spans="1:22" ht="19" x14ac:dyDescent="0.2">
      <c r="A997" s="15">
        <v>43670</v>
      </c>
      <c r="B997">
        <v>9811.93</v>
      </c>
      <c r="C997">
        <v>217.05</v>
      </c>
      <c r="D997">
        <v>0.31594699999999998</v>
      </c>
      <c r="E997">
        <v>94.31</v>
      </c>
      <c r="F997">
        <v>8.6001999999999995E-2</v>
      </c>
      <c r="G997">
        <v>80.489999999999995</v>
      </c>
      <c r="H997">
        <v>11.81</v>
      </c>
      <c r="I997">
        <v>6.12</v>
      </c>
      <c r="J997">
        <v>110.03</v>
      </c>
      <c r="K997">
        <v>6.6498000000000002E-2</v>
      </c>
      <c r="L997">
        <v>2.9150000000000001E-3</v>
      </c>
      <c r="M997">
        <v>71.08</v>
      </c>
      <c r="N997">
        <v>27.41</v>
      </c>
      <c r="O997">
        <v>1.38</v>
      </c>
      <c r="P997">
        <v>11.94</v>
      </c>
      <c r="Q997">
        <v>1.62</v>
      </c>
      <c r="R997">
        <v>1.0794E-2</v>
      </c>
      <c r="S997">
        <v>5.8380000000000003E-3</v>
      </c>
      <c r="T997">
        <v>2.712E-3</v>
      </c>
      <c r="U997">
        <v>6.8300000000000001E-4</v>
      </c>
      <c r="V997">
        <v>2.02</v>
      </c>
    </row>
    <row r="998" spans="1:22" ht="19" x14ac:dyDescent="0.2">
      <c r="A998" s="15">
        <v>43671</v>
      </c>
      <c r="B998">
        <v>9911.84</v>
      </c>
      <c r="C998">
        <v>219.62</v>
      </c>
      <c r="D998">
        <v>0.31480999999999998</v>
      </c>
      <c r="E998">
        <v>93.45</v>
      </c>
      <c r="F998">
        <v>8.5690000000000002E-2</v>
      </c>
      <c r="G998">
        <v>80.680000000000007</v>
      </c>
      <c r="H998">
        <v>11.95</v>
      </c>
      <c r="I998">
        <v>6.02</v>
      </c>
      <c r="J998">
        <v>115.48</v>
      </c>
      <c r="K998">
        <v>6.5833000000000003E-2</v>
      </c>
      <c r="L998">
        <v>2.921E-3</v>
      </c>
      <c r="M998">
        <v>70.010000000000005</v>
      </c>
      <c r="N998">
        <v>27.06</v>
      </c>
      <c r="O998">
        <v>1.41</v>
      </c>
      <c r="P998">
        <v>11.56</v>
      </c>
      <c r="Q998">
        <v>1.6</v>
      </c>
      <c r="R998">
        <v>1.0879E-2</v>
      </c>
      <c r="S998">
        <v>5.9160000000000003E-3</v>
      </c>
      <c r="T998">
        <v>2.784E-3</v>
      </c>
      <c r="U998">
        <v>6.1499999999999999E-4</v>
      </c>
      <c r="V998">
        <v>2.0499999999999998</v>
      </c>
    </row>
    <row r="999" spans="1:22" ht="19" x14ac:dyDescent="0.2">
      <c r="A999" s="15">
        <v>43672</v>
      </c>
      <c r="B999">
        <v>9870.2999999999993</v>
      </c>
      <c r="C999">
        <v>219.63</v>
      </c>
      <c r="D999">
        <v>0.32352999999999998</v>
      </c>
      <c r="E999">
        <v>94.31</v>
      </c>
      <c r="F999">
        <v>8.7965000000000002E-2</v>
      </c>
      <c r="G999">
        <v>80.290000000000006</v>
      </c>
      <c r="H999">
        <v>12.01</v>
      </c>
      <c r="I999">
        <v>6.22</v>
      </c>
      <c r="J999">
        <v>115.43</v>
      </c>
      <c r="K999">
        <v>6.6152000000000002E-2</v>
      </c>
      <c r="L999">
        <v>2.921E-3</v>
      </c>
      <c r="M999">
        <v>71.61</v>
      </c>
      <c r="N999">
        <v>26.72</v>
      </c>
      <c r="O999">
        <v>1.43</v>
      </c>
      <c r="P999">
        <v>11.66</v>
      </c>
      <c r="Q999">
        <v>1.55</v>
      </c>
      <c r="R999">
        <v>1.0933E-2</v>
      </c>
      <c r="S999">
        <v>6.2880000000000002E-3</v>
      </c>
      <c r="T999">
        <v>2.745E-3</v>
      </c>
      <c r="U999">
        <v>6.8900000000000005E-4</v>
      </c>
      <c r="V999">
        <v>2.04</v>
      </c>
    </row>
    <row r="1000" spans="1:22" ht="19" x14ac:dyDescent="0.2">
      <c r="A1000" s="15">
        <v>43673</v>
      </c>
      <c r="B1000">
        <v>9477.68</v>
      </c>
      <c r="C1000">
        <v>207.41</v>
      </c>
      <c r="D1000">
        <v>0.31052800000000003</v>
      </c>
      <c r="E1000">
        <v>88.89</v>
      </c>
      <c r="F1000">
        <v>8.4322999999999995E-2</v>
      </c>
      <c r="G1000">
        <v>78.87</v>
      </c>
      <c r="H1000">
        <v>11.34</v>
      </c>
      <c r="I1000">
        <v>5.93</v>
      </c>
      <c r="J1000">
        <v>110.51</v>
      </c>
      <c r="K1000">
        <v>6.3409999999999994E-2</v>
      </c>
      <c r="L1000">
        <v>2.823E-3</v>
      </c>
      <c r="M1000">
        <v>69.05</v>
      </c>
      <c r="N1000">
        <v>25.67</v>
      </c>
      <c r="O1000">
        <v>1.36</v>
      </c>
      <c r="P1000">
        <v>11.14</v>
      </c>
      <c r="Q1000">
        <v>1.47</v>
      </c>
      <c r="R1000">
        <v>1.0513E-2</v>
      </c>
      <c r="S1000">
        <v>5.8910000000000004E-3</v>
      </c>
      <c r="T1000">
        <v>2.6559999999999999E-3</v>
      </c>
      <c r="U1000">
        <v>6.0400000000000004E-4</v>
      </c>
      <c r="V1000">
        <v>1.98</v>
      </c>
    </row>
    <row r="1001" spans="1:22" ht="19" x14ac:dyDescent="0.2">
      <c r="A1001" s="15">
        <v>43674</v>
      </c>
      <c r="B1001">
        <v>9552.86</v>
      </c>
      <c r="C1001">
        <v>211.19</v>
      </c>
      <c r="D1001">
        <v>0.31228800000000001</v>
      </c>
      <c r="E1001">
        <v>89.77</v>
      </c>
      <c r="F1001">
        <v>8.3678000000000002E-2</v>
      </c>
      <c r="G1001">
        <v>79.489999999999995</v>
      </c>
      <c r="H1001">
        <v>11.25</v>
      </c>
      <c r="I1001">
        <v>5.91</v>
      </c>
      <c r="J1001">
        <v>108.39</v>
      </c>
      <c r="K1001">
        <v>6.2881000000000006E-2</v>
      </c>
      <c r="L1001">
        <v>2.859E-3</v>
      </c>
      <c r="M1001">
        <v>68.790000000000006</v>
      </c>
      <c r="N1001">
        <v>25.82</v>
      </c>
      <c r="O1001">
        <v>1.36</v>
      </c>
      <c r="P1001">
        <v>11.23</v>
      </c>
      <c r="Q1001">
        <v>1.39</v>
      </c>
      <c r="R1001">
        <v>1.0540000000000001E-2</v>
      </c>
      <c r="S1001">
        <v>5.7470000000000004E-3</v>
      </c>
      <c r="T1001">
        <v>2.6710000000000002E-3</v>
      </c>
      <c r="U1001">
        <v>6.4700000000000001E-4</v>
      </c>
      <c r="V1001">
        <v>1.9</v>
      </c>
    </row>
    <row r="1002" spans="1:22" ht="19" x14ac:dyDescent="0.2">
      <c r="A1002" s="15">
        <v>43675</v>
      </c>
      <c r="B1002">
        <v>9519.15</v>
      </c>
      <c r="C1002">
        <v>211.27</v>
      </c>
      <c r="D1002">
        <v>0.31065799999999999</v>
      </c>
      <c r="E1002">
        <v>90.43</v>
      </c>
      <c r="F1002">
        <v>8.3513000000000004E-2</v>
      </c>
      <c r="G1002">
        <v>77.959999999999994</v>
      </c>
      <c r="H1002">
        <v>11.27</v>
      </c>
      <c r="I1002">
        <v>5.94</v>
      </c>
      <c r="J1002">
        <v>105.98</v>
      </c>
      <c r="K1002">
        <v>6.3376000000000002E-2</v>
      </c>
      <c r="L1002">
        <v>2.8400000000000001E-3</v>
      </c>
      <c r="M1002">
        <v>67.62</v>
      </c>
      <c r="N1002">
        <v>25.58</v>
      </c>
      <c r="O1002">
        <v>1.38</v>
      </c>
      <c r="P1002">
        <v>11.1</v>
      </c>
      <c r="Q1002">
        <v>1.4</v>
      </c>
      <c r="R1002">
        <v>1.0343E-2</v>
      </c>
      <c r="S1002">
        <v>5.6620000000000004E-3</v>
      </c>
      <c r="T1002">
        <v>2.6319999999999998E-3</v>
      </c>
      <c r="U1002">
        <v>6.6299999999999996E-4</v>
      </c>
      <c r="V1002">
        <v>1.9</v>
      </c>
    </row>
    <row r="1003" spans="1:22" ht="19" x14ac:dyDescent="0.2">
      <c r="A1003" s="15">
        <v>43676</v>
      </c>
      <c r="B1003">
        <v>9607.42</v>
      </c>
      <c r="C1003">
        <v>210.52</v>
      </c>
      <c r="D1003">
        <v>0.31846999999999998</v>
      </c>
      <c r="E1003">
        <v>90.57</v>
      </c>
      <c r="F1003">
        <v>8.3561999999999997E-2</v>
      </c>
      <c r="G1003">
        <v>78.38</v>
      </c>
      <c r="H1003">
        <v>11.25</v>
      </c>
      <c r="I1003">
        <v>5.94</v>
      </c>
      <c r="J1003">
        <v>105.52</v>
      </c>
      <c r="K1003">
        <v>6.4519000000000007E-2</v>
      </c>
      <c r="L1003">
        <v>2.8170000000000001E-3</v>
      </c>
      <c r="M1003">
        <v>66.91</v>
      </c>
      <c r="N1003">
        <v>25.2</v>
      </c>
      <c r="O1003">
        <v>1.37</v>
      </c>
      <c r="P1003">
        <v>11.67</v>
      </c>
      <c r="Q1003">
        <v>1.38</v>
      </c>
      <c r="R1003">
        <v>1.0229E-2</v>
      </c>
      <c r="S1003">
        <v>5.6969999999999998E-3</v>
      </c>
      <c r="T1003">
        <v>2.643E-3</v>
      </c>
      <c r="U1003">
        <v>5.9199999999999997E-4</v>
      </c>
      <c r="V1003">
        <v>1.9</v>
      </c>
    </row>
    <row r="1004" spans="1:22" ht="19" x14ac:dyDescent="0.2">
      <c r="A1004" s="15">
        <v>43677</v>
      </c>
      <c r="B1004">
        <v>10085.629999999999</v>
      </c>
      <c r="C1004">
        <v>218.65</v>
      </c>
      <c r="D1004">
        <v>0.320909</v>
      </c>
      <c r="E1004">
        <v>98.51</v>
      </c>
      <c r="F1004">
        <v>8.3932000000000007E-2</v>
      </c>
      <c r="G1004">
        <v>80.680000000000007</v>
      </c>
      <c r="H1004">
        <v>11.73</v>
      </c>
      <c r="I1004">
        <v>6.06</v>
      </c>
      <c r="J1004">
        <v>109.2</v>
      </c>
      <c r="K1004">
        <v>6.6240999999999994E-2</v>
      </c>
      <c r="L1004">
        <v>2.8990000000000001E-3</v>
      </c>
      <c r="M1004">
        <v>68.17</v>
      </c>
      <c r="N1004">
        <v>26.89</v>
      </c>
      <c r="O1004">
        <v>1.38</v>
      </c>
      <c r="P1004">
        <v>11.6</v>
      </c>
      <c r="Q1004">
        <v>1.4</v>
      </c>
      <c r="R1004">
        <v>1.0487E-2</v>
      </c>
      <c r="S1004">
        <v>5.7200000000000003E-3</v>
      </c>
      <c r="T1004">
        <v>2.745E-3</v>
      </c>
      <c r="U1004">
        <v>6.8499999999999995E-4</v>
      </c>
      <c r="V1004">
        <v>1.91</v>
      </c>
    </row>
    <row r="1005" spans="1:22" ht="19" x14ac:dyDescent="0.2">
      <c r="A1005" s="15">
        <v>43678</v>
      </c>
      <c r="B1005">
        <v>10399.67</v>
      </c>
      <c r="C1005">
        <v>217.81</v>
      </c>
      <c r="D1005">
        <v>0.31790600000000002</v>
      </c>
      <c r="E1005">
        <v>99.18</v>
      </c>
      <c r="F1005">
        <v>8.3026000000000003E-2</v>
      </c>
      <c r="G1005">
        <v>81.97</v>
      </c>
      <c r="H1005">
        <v>11.88</v>
      </c>
      <c r="I1005">
        <v>5.98</v>
      </c>
      <c r="J1005">
        <v>107.79</v>
      </c>
      <c r="K1005">
        <v>6.4973000000000003E-2</v>
      </c>
      <c r="L1005">
        <v>2.957E-3</v>
      </c>
      <c r="M1005">
        <v>67.95</v>
      </c>
      <c r="N1005">
        <v>27.83</v>
      </c>
      <c r="O1005">
        <v>1.37</v>
      </c>
      <c r="P1005">
        <v>11.2</v>
      </c>
      <c r="Q1005">
        <v>1.37</v>
      </c>
      <c r="R1005">
        <v>1.0499E-2</v>
      </c>
      <c r="S1005">
        <v>5.4970000000000001E-3</v>
      </c>
      <c r="T1005">
        <v>2.8340000000000001E-3</v>
      </c>
      <c r="U1005">
        <v>7.1500000000000003E-4</v>
      </c>
      <c r="V1005">
        <v>1.92</v>
      </c>
    </row>
    <row r="1006" spans="1:22" ht="19" x14ac:dyDescent="0.2">
      <c r="A1006" s="15">
        <v>43679</v>
      </c>
      <c r="B1006">
        <v>10518.17</v>
      </c>
      <c r="C1006">
        <v>217.87</v>
      </c>
      <c r="D1006">
        <v>0.31239400000000001</v>
      </c>
      <c r="E1006">
        <v>94.94</v>
      </c>
      <c r="F1006">
        <v>8.1989000000000006E-2</v>
      </c>
      <c r="G1006">
        <v>83.91</v>
      </c>
      <c r="H1006">
        <v>11.67</v>
      </c>
      <c r="I1006">
        <v>5.88</v>
      </c>
      <c r="J1006">
        <v>105.52</v>
      </c>
      <c r="K1006">
        <v>6.3654000000000002E-2</v>
      </c>
      <c r="L1006">
        <v>2.9090000000000001E-3</v>
      </c>
      <c r="M1006">
        <v>66.64</v>
      </c>
      <c r="N1006">
        <v>28.37</v>
      </c>
      <c r="O1006">
        <v>1.35</v>
      </c>
      <c r="P1006">
        <v>11.19</v>
      </c>
      <c r="Q1006">
        <v>1.36</v>
      </c>
      <c r="R1006">
        <v>1.0038999999999999E-2</v>
      </c>
      <c r="S1006">
        <v>5.4330000000000003E-3</v>
      </c>
      <c r="T1006">
        <v>2.745E-3</v>
      </c>
      <c r="U1006">
        <v>6.2699999999999995E-4</v>
      </c>
      <c r="V1006">
        <v>1.92</v>
      </c>
    </row>
    <row r="1007" spans="1:22" ht="19" x14ac:dyDescent="0.2">
      <c r="A1007" s="15">
        <v>43680</v>
      </c>
      <c r="B1007">
        <v>10821.73</v>
      </c>
      <c r="C1007">
        <v>222.49</v>
      </c>
      <c r="D1007">
        <v>0.31675700000000001</v>
      </c>
      <c r="E1007">
        <v>94.58</v>
      </c>
      <c r="F1007">
        <v>8.2394999999999996E-2</v>
      </c>
      <c r="G1007">
        <v>88.19</v>
      </c>
      <c r="H1007">
        <v>12.06</v>
      </c>
      <c r="I1007">
        <v>5.9</v>
      </c>
      <c r="J1007">
        <v>107.36</v>
      </c>
      <c r="K1007">
        <v>6.3783000000000006E-2</v>
      </c>
      <c r="L1007">
        <v>2.9120000000000001E-3</v>
      </c>
      <c r="M1007">
        <v>65.25</v>
      </c>
      <c r="N1007">
        <v>28.14</v>
      </c>
      <c r="O1007">
        <v>1.37</v>
      </c>
      <c r="P1007">
        <v>11.28</v>
      </c>
      <c r="Q1007">
        <v>1.33</v>
      </c>
      <c r="R1007">
        <v>1.0182999999999999E-2</v>
      </c>
      <c r="S1007">
        <v>5.6870000000000002E-3</v>
      </c>
      <c r="T1007">
        <v>2.728E-3</v>
      </c>
      <c r="U1007">
        <v>6.4099999999999997E-4</v>
      </c>
      <c r="V1007">
        <v>1.93</v>
      </c>
    </row>
    <row r="1008" spans="1:22" ht="19" x14ac:dyDescent="0.2">
      <c r="A1008" s="15">
        <v>43681</v>
      </c>
      <c r="B1008">
        <v>10970.18</v>
      </c>
      <c r="C1008">
        <v>222.67</v>
      </c>
      <c r="D1008">
        <v>0.31984200000000002</v>
      </c>
      <c r="E1008">
        <v>93.2</v>
      </c>
      <c r="F1008">
        <v>8.2129999999999995E-2</v>
      </c>
      <c r="G1008">
        <v>88.18</v>
      </c>
      <c r="H1008">
        <v>11.95</v>
      </c>
      <c r="I1008">
        <v>6.12</v>
      </c>
      <c r="J1008">
        <v>107.2</v>
      </c>
      <c r="K1008">
        <v>6.3371999999999998E-2</v>
      </c>
      <c r="L1008">
        <v>2.9380000000000001E-3</v>
      </c>
      <c r="M1008">
        <v>66.09</v>
      </c>
      <c r="N1008">
        <v>28.39</v>
      </c>
      <c r="O1008">
        <v>1.37</v>
      </c>
      <c r="P1008">
        <v>10.99</v>
      </c>
      <c r="Q1008">
        <v>1.31</v>
      </c>
      <c r="R1008">
        <v>1.0052E-2</v>
      </c>
      <c r="S1008">
        <v>5.9509999999999997E-3</v>
      </c>
      <c r="T1008">
        <v>2.6930000000000001E-3</v>
      </c>
      <c r="U1008">
        <v>5.6300000000000002E-4</v>
      </c>
      <c r="V1008">
        <v>1.95</v>
      </c>
    </row>
    <row r="1009" spans="1:22" ht="19" x14ac:dyDescent="0.2">
      <c r="A1009" s="15">
        <v>43682</v>
      </c>
      <c r="B1009">
        <v>11805.65</v>
      </c>
      <c r="C1009">
        <v>234.22</v>
      </c>
      <c r="D1009">
        <v>0.32356400000000002</v>
      </c>
      <c r="E1009">
        <v>96.83</v>
      </c>
      <c r="F1009">
        <v>8.2618999999999998E-2</v>
      </c>
      <c r="G1009">
        <v>93.65</v>
      </c>
      <c r="H1009">
        <v>12.07</v>
      </c>
      <c r="I1009">
        <v>6.19</v>
      </c>
      <c r="J1009">
        <v>111.21</v>
      </c>
      <c r="K1009">
        <v>6.4784999999999995E-2</v>
      </c>
      <c r="L1009">
        <v>3.0869999999999999E-3</v>
      </c>
      <c r="M1009">
        <v>67.25</v>
      </c>
      <c r="N1009">
        <v>31.09</v>
      </c>
      <c r="O1009">
        <v>1.42</v>
      </c>
      <c r="P1009">
        <v>11.94</v>
      </c>
      <c r="Q1009">
        <v>1.29</v>
      </c>
      <c r="R1009">
        <v>1.1053E-2</v>
      </c>
      <c r="S1009">
        <v>5.6290000000000003E-3</v>
      </c>
      <c r="T1009">
        <v>2.7469999999999999E-3</v>
      </c>
      <c r="U1009">
        <v>6.0499999999999996E-4</v>
      </c>
      <c r="V1009">
        <v>1.98</v>
      </c>
    </row>
    <row r="1010" spans="1:22" ht="19" x14ac:dyDescent="0.2">
      <c r="A1010" s="15">
        <v>43683</v>
      </c>
      <c r="B1010">
        <v>11478.17</v>
      </c>
      <c r="C1010">
        <v>226.02</v>
      </c>
      <c r="D1010">
        <v>0.31132599999999999</v>
      </c>
      <c r="E1010">
        <v>93.07</v>
      </c>
      <c r="F1010">
        <v>7.8212000000000004E-2</v>
      </c>
      <c r="G1010">
        <v>89.74</v>
      </c>
      <c r="H1010">
        <v>11.33</v>
      </c>
      <c r="I1010">
        <v>5.86</v>
      </c>
      <c r="J1010">
        <v>106.91</v>
      </c>
      <c r="K1010">
        <v>6.3562999999999995E-2</v>
      </c>
      <c r="L1010">
        <v>2.9499999999999999E-3</v>
      </c>
      <c r="M1010">
        <v>62.39</v>
      </c>
      <c r="N1010">
        <v>31.02</v>
      </c>
      <c r="O1010">
        <v>1.35</v>
      </c>
      <c r="P1010">
        <v>11.05</v>
      </c>
      <c r="Q1010">
        <v>1.26</v>
      </c>
      <c r="R1010">
        <v>1.0184E-2</v>
      </c>
      <c r="S1010">
        <v>5.476E-3</v>
      </c>
      <c r="T1010">
        <v>2.5860000000000002E-3</v>
      </c>
      <c r="U1010">
        <v>5.71E-4</v>
      </c>
      <c r="V1010">
        <v>1.92</v>
      </c>
    </row>
    <row r="1011" spans="1:22" ht="19" x14ac:dyDescent="0.2">
      <c r="A1011" s="15">
        <v>43684</v>
      </c>
      <c r="B1011">
        <v>11941.97</v>
      </c>
      <c r="C1011">
        <v>226.39</v>
      </c>
      <c r="D1011">
        <v>0.311969</v>
      </c>
      <c r="E1011">
        <v>90.91</v>
      </c>
      <c r="F1011">
        <v>7.8641000000000003E-2</v>
      </c>
      <c r="G1011">
        <v>97.49</v>
      </c>
      <c r="H1011">
        <v>11.32</v>
      </c>
      <c r="I1011">
        <v>5.91</v>
      </c>
      <c r="J1011">
        <v>107.68</v>
      </c>
      <c r="K1011">
        <v>6.3729999999999995E-2</v>
      </c>
      <c r="L1011">
        <v>3.006E-3</v>
      </c>
      <c r="M1011">
        <v>62.36</v>
      </c>
      <c r="N1011">
        <v>30.17</v>
      </c>
      <c r="O1011">
        <v>1.36</v>
      </c>
      <c r="P1011">
        <v>11.2</v>
      </c>
      <c r="Q1011">
        <v>1.26</v>
      </c>
      <c r="R1011">
        <v>9.9640000000000006E-3</v>
      </c>
      <c r="S1011">
        <v>5.4879999999999998E-3</v>
      </c>
      <c r="T1011">
        <v>2.467E-3</v>
      </c>
      <c r="U1011">
        <v>5.7300000000000005E-4</v>
      </c>
      <c r="V1011">
        <v>1.9</v>
      </c>
    </row>
    <row r="1012" spans="1:22" ht="19" x14ac:dyDescent="0.2">
      <c r="A1012" s="15">
        <v>43685</v>
      </c>
      <c r="B1012">
        <v>11966.41</v>
      </c>
      <c r="C1012">
        <v>220.94</v>
      </c>
      <c r="D1012">
        <v>0.30766100000000002</v>
      </c>
      <c r="E1012">
        <v>90.03</v>
      </c>
      <c r="F1012">
        <v>7.6856999999999995E-2</v>
      </c>
      <c r="G1012">
        <v>95.15</v>
      </c>
      <c r="H1012">
        <v>10.87</v>
      </c>
      <c r="I1012">
        <v>5.99</v>
      </c>
      <c r="J1012">
        <v>105.33</v>
      </c>
      <c r="K1012">
        <v>6.0694999999999999E-2</v>
      </c>
      <c r="L1012">
        <v>2.928E-3</v>
      </c>
      <c r="M1012">
        <v>62.25</v>
      </c>
      <c r="N1012">
        <v>27.54</v>
      </c>
      <c r="O1012">
        <v>1.33</v>
      </c>
      <c r="P1012">
        <v>11.22</v>
      </c>
      <c r="Q1012">
        <v>1.44</v>
      </c>
      <c r="R1012">
        <v>9.9620000000000004E-3</v>
      </c>
      <c r="S1012">
        <v>5.3460000000000001E-3</v>
      </c>
      <c r="T1012">
        <v>2.4849999999999998E-3</v>
      </c>
      <c r="U1012">
        <v>6.87E-4</v>
      </c>
      <c r="V1012">
        <v>1.89</v>
      </c>
    </row>
    <row r="1013" spans="1:22" ht="19" x14ac:dyDescent="0.2">
      <c r="A1013" s="15">
        <v>43686</v>
      </c>
      <c r="B1013">
        <v>11862.94</v>
      </c>
      <c r="C1013">
        <v>210.49</v>
      </c>
      <c r="D1013">
        <v>0.29734300000000002</v>
      </c>
      <c r="E1013">
        <v>84.44</v>
      </c>
      <c r="F1013">
        <v>7.2203000000000003E-2</v>
      </c>
      <c r="G1013">
        <v>93.36</v>
      </c>
      <c r="H1013">
        <v>10.39</v>
      </c>
      <c r="I1013">
        <v>5.81</v>
      </c>
      <c r="J1013">
        <v>103.57</v>
      </c>
      <c r="K1013">
        <v>5.7159000000000001E-2</v>
      </c>
      <c r="L1013">
        <v>2.9039999999999999E-3</v>
      </c>
      <c r="M1013">
        <v>58.62</v>
      </c>
      <c r="N1013">
        <v>27.04</v>
      </c>
      <c r="O1013">
        <v>1.29</v>
      </c>
      <c r="P1013">
        <v>11.02</v>
      </c>
      <c r="Q1013">
        <v>1.43</v>
      </c>
      <c r="R1013">
        <v>9.5139999999999999E-3</v>
      </c>
      <c r="S1013">
        <v>4.8300000000000001E-3</v>
      </c>
      <c r="T1013">
        <v>2.359E-3</v>
      </c>
      <c r="U1013">
        <v>6.1499999999999999E-4</v>
      </c>
      <c r="V1013">
        <v>1.83</v>
      </c>
    </row>
    <row r="1014" spans="1:22" ht="19" x14ac:dyDescent="0.2">
      <c r="A1014" s="15">
        <v>43687</v>
      </c>
      <c r="B1014">
        <v>11354.02</v>
      </c>
      <c r="C1014">
        <v>206.73</v>
      </c>
      <c r="D1014">
        <v>0.29872100000000001</v>
      </c>
      <c r="E1014">
        <v>85.42</v>
      </c>
      <c r="F1014">
        <v>7.3749999999999996E-2</v>
      </c>
      <c r="G1014">
        <v>90.88</v>
      </c>
      <c r="H1014">
        <v>10.6</v>
      </c>
      <c r="I1014">
        <v>5.66</v>
      </c>
      <c r="J1014">
        <v>99.41</v>
      </c>
      <c r="K1014">
        <v>5.8975E-2</v>
      </c>
      <c r="L1014">
        <v>2.8419999999999999E-3</v>
      </c>
      <c r="M1014">
        <v>56.76</v>
      </c>
      <c r="N1014">
        <v>27.17</v>
      </c>
      <c r="O1014">
        <v>1.31</v>
      </c>
      <c r="P1014">
        <v>10.92</v>
      </c>
      <c r="Q1014">
        <v>1.23</v>
      </c>
      <c r="R1014">
        <v>9.4350000000000007E-3</v>
      </c>
      <c r="S1014">
        <v>4.8329999999999996E-3</v>
      </c>
      <c r="T1014">
        <v>2.3050000000000002E-3</v>
      </c>
      <c r="U1014">
        <v>5.8100000000000003E-4</v>
      </c>
      <c r="V1014">
        <v>1.78</v>
      </c>
    </row>
    <row r="1015" spans="1:22" ht="19" x14ac:dyDescent="0.2">
      <c r="A1015" s="15">
        <v>43688</v>
      </c>
      <c r="B1015">
        <v>11523.58</v>
      </c>
      <c r="C1015">
        <v>216.09</v>
      </c>
      <c r="D1015">
        <v>0.30191499999999999</v>
      </c>
      <c r="E1015">
        <v>89.75</v>
      </c>
      <c r="F1015">
        <v>7.7840999999999994E-2</v>
      </c>
      <c r="G1015">
        <v>92.25</v>
      </c>
      <c r="H1015">
        <v>11.09</v>
      </c>
      <c r="I1015">
        <v>5.82</v>
      </c>
      <c r="J1015">
        <v>106.92</v>
      </c>
      <c r="K1015">
        <v>5.9697E-2</v>
      </c>
      <c r="L1015">
        <v>2.898E-3</v>
      </c>
      <c r="M1015">
        <v>59.95</v>
      </c>
      <c r="N1015">
        <v>27.8</v>
      </c>
      <c r="O1015">
        <v>1.32</v>
      </c>
      <c r="P1015">
        <v>11.05</v>
      </c>
      <c r="Q1015">
        <v>1.29</v>
      </c>
      <c r="R1015">
        <v>1.0133E-2</v>
      </c>
      <c r="S1015">
        <v>5.0470000000000003E-3</v>
      </c>
      <c r="T1015">
        <v>2.3630000000000001E-3</v>
      </c>
      <c r="U1015">
        <v>6.4599999999999998E-4</v>
      </c>
      <c r="V1015">
        <v>1.83</v>
      </c>
    </row>
    <row r="1016" spans="1:22" ht="19" x14ac:dyDescent="0.2">
      <c r="A1016" s="15">
        <v>43689</v>
      </c>
      <c r="B1016">
        <v>11382.62</v>
      </c>
      <c r="C1016">
        <v>211.29</v>
      </c>
      <c r="D1016">
        <v>0.30032199999999998</v>
      </c>
      <c r="E1016">
        <v>85.75</v>
      </c>
      <c r="F1016">
        <v>7.5414999999999996E-2</v>
      </c>
      <c r="G1016">
        <v>91.18</v>
      </c>
      <c r="H1016">
        <v>10.69</v>
      </c>
      <c r="I1016">
        <v>5.79</v>
      </c>
      <c r="J1016">
        <v>104.96</v>
      </c>
      <c r="K1016">
        <v>5.7500000000000002E-2</v>
      </c>
      <c r="L1016">
        <v>2.8800000000000002E-3</v>
      </c>
      <c r="M1016">
        <v>56.78</v>
      </c>
      <c r="N1016">
        <v>27.34</v>
      </c>
      <c r="O1016">
        <v>1.31</v>
      </c>
      <c r="P1016">
        <v>11.06</v>
      </c>
      <c r="Q1016">
        <v>1.24</v>
      </c>
      <c r="R1016">
        <v>9.6410000000000003E-3</v>
      </c>
      <c r="S1016">
        <v>5.1370000000000001E-3</v>
      </c>
      <c r="T1016">
        <v>2.349E-3</v>
      </c>
      <c r="U1016">
        <v>6.4099999999999997E-4</v>
      </c>
      <c r="V1016">
        <v>1.79</v>
      </c>
    </row>
    <row r="1017" spans="1:22" ht="19" x14ac:dyDescent="0.2">
      <c r="A1017" s="15">
        <v>43690</v>
      </c>
      <c r="B1017">
        <v>10895.83</v>
      </c>
      <c r="C1017">
        <v>208.71</v>
      </c>
      <c r="D1017">
        <v>0.29663899999999999</v>
      </c>
      <c r="E1017">
        <v>84.41</v>
      </c>
      <c r="F1017">
        <v>7.4162000000000006E-2</v>
      </c>
      <c r="G1017">
        <v>85.52</v>
      </c>
      <c r="H1017">
        <v>10.49</v>
      </c>
      <c r="I1017">
        <v>5.9</v>
      </c>
      <c r="J1017">
        <v>101.44</v>
      </c>
      <c r="K1017">
        <v>5.5620999999999997E-2</v>
      </c>
      <c r="L1017">
        <v>2.8249999999999998E-3</v>
      </c>
      <c r="M1017">
        <v>55.27</v>
      </c>
      <c r="N1017">
        <v>26.29</v>
      </c>
      <c r="O1017">
        <v>1.29</v>
      </c>
      <c r="P1017">
        <v>10.73</v>
      </c>
      <c r="Q1017">
        <v>1.24</v>
      </c>
      <c r="R1017">
        <v>9.4369999999999992E-3</v>
      </c>
      <c r="S1017">
        <v>4.7580000000000001E-3</v>
      </c>
      <c r="T1017">
        <v>2.2130000000000001E-3</v>
      </c>
      <c r="U1017">
        <v>6.5200000000000002E-4</v>
      </c>
      <c r="V1017">
        <v>1.77</v>
      </c>
    </row>
    <row r="1018" spans="1:22" ht="19" x14ac:dyDescent="0.2">
      <c r="A1018" s="15">
        <v>43691</v>
      </c>
      <c r="B1018">
        <v>10051.700000000001</v>
      </c>
      <c r="C1018">
        <v>186.61</v>
      </c>
      <c r="D1018">
        <v>0.26334299999999999</v>
      </c>
      <c r="E1018">
        <v>76.06</v>
      </c>
      <c r="F1018">
        <v>6.9182999999999995E-2</v>
      </c>
      <c r="G1018">
        <v>78.48</v>
      </c>
      <c r="H1018">
        <v>9.3800000000000008</v>
      </c>
      <c r="I1018">
        <v>5.59</v>
      </c>
      <c r="J1018">
        <v>95.52</v>
      </c>
      <c r="K1018">
        <v>5.3066000000000002E-2</v>
      </c>
      <c r="L1018">
        <v>2.722E-3</v>
      </c>
      <c r="M1018">
        <v>50.38</v>
      </c>
      <c r="N1018">
        <v>25.88</v>
      </c>
      <c r="O1018">
        <v>1.21</v>
      </c>
      <c r="P1018">
        <v>9.7799999999999994</v>
      </c>
      <c r="Q1018">
        <v>1.1499999999999999</v>
      </c>
      <c r="R1018">
        <v>9.0969999999999992E-3</v>
      </c>
      <c r="S1018">
        <v>4.4390000000000002E-3</v>
      </c>
      <c r="T1018">
        <v>2.042E-3</v>
      </c>
      <c r="U1018">
        <v>5.6400000000000005E-4</v>
      </c>
      <c r="V1018">
        <v>1.57</v>
      </c>
    </row>
    <row r="1019" spans="1:22" ht="19" x14ac:dyDescent="0.2">
      <c r="A1019" s="15">
        <v>43692</v>
      </c>
      <c r="B1019">
        <v>10311.549999999999</v>
      </c>
      <c r="C1019">
        <v>188.5</v>
      </c>
      <c r="D1019">
        <v>0.26488200000000001</v>
      </c>
      <c r="E1019">
        <v>76.39</v>
      </c>
      <c r="F1019">
        <v>7.0261000000000004E-2</v>
      </c>
      <c r="G1019">
        <v>82.53</v>
      </c>
      <c r="H1019">
        <v>9.92</v>
      </c>
      <c r="I1019">
        <v>5.66</v>
      </c>
      <c r="J1019">
        <v>95.18</v>
      </c>
      <c r="K1019">
        <v>5.4559000000000003E-2</v>
      </c>
      <c r="L1019">
        <v>2.64E-3</v>
      </c>
      <c r="M1019">
        <v>50.82</v>
      </c>
      <c r="N1019">
        <v>25.36</v>
      </c>
      <c r="O1019">
        <v>1.21</v>
      </c>
      <c r="P1019">
        <v>10.220000000000001</v>
      </c>
      <c r="Q1019">
        <v>1.18</v>
      </c>
      <c r="R1019">
        <v>9.2440000000000005E-3</v>
      </c>
      <c r="S1019">
        <v>4.4070000000000003E-3</v>
      </c>
      <c r="T1019">
        <v>2.052E-3</v>
      </c>
      <c r="U1019">
        <v>6.1600000000000001E-4</v>
      </c>
      <c r="V1019">
        <v>1.56</v>
      </c>
    </row>
    <row r="1020" spans="1:22" ht="19" x14ac:dyDescent="0.2">
      <c r="A1020" s="15">
        <v>43693</v>
      </c>
      <c r="B1020">
        <v>10374.34</v>
      </c>
      <c r="C1020">
        <v>185.44</v>
      </c>
      <c r="D1020">
        <v>0.26197100000000001</v>
      </c>
      <c r="E1020">
        <v>74.92</v>
      </c>
      <c r="F1020">
        <v>6.8920999999999996E-2</v>
      </c>
      <c r="G1020">
        <v>82.5</v>
      </c>
      <c r="H1020">
        <v>9.84</v>
      </c>
      <c r="I1020">
        <v>5.54</v>
      </c>
      <c r="J1020">
        <v>94.24</v>
      </c>
      <c r="K1020">
        <v>5.4149999999999997E-2</v>
      </c>
      <c r="L1020">
        <v>2.6809999999999998E-3</v>
      </c>
      <c r="M1020">
        <v>48.92</v>
      </c>
      <c r="N1020">
        <v>25.44</v>
      </c>
      <c r="O1020">
        <v>1.2</v>
      </c>
      <c r="P1020">
        <v>9.8800000000000008</v>
      </c>
      <c r="Q1020">
        <v>1.19</v>
      </c>
      <c r="R1020">
        <v>9.2119999999999997E-3</v>
      </c>
      <c r="S1020">
        <v>4.9350000000000002E-3</v>
      </c>
      <c r="T1020">
        <v>2.0609999999999999E-3</v>
      </c>
      <c r="U1020">
        <v>6.0499999999999996E-4</v>
      </c>
      <c r="V1020">
        <v>1.53</v>
      </c>
    </row>
    <row r="1021" spans="1:22" ht="19" x14ac:dyDescent="0.2">
      <c r="A1021" s="15">
        <v>43694</v>
      </c>
      <c r="B1021">
        <v>10231.74</v>
      </c>
      <c r="C1021">
        <v>185.69</v>
      </c>
      <c r="D1021">
        <v>0.26572099999999998</v>
      </c>
      <c r="E1021">
        <v>72.8</v>
      </c>
      <c r="F1021">
        <v>6.7888000000000004E-2</v>
      </c>
      <c r="G1021">
        <v>81.99</v>
      </c>
      <c r="H1021">
        <v>9.68</v>
      </c>
      <c r="I1021">
        <v>5.47</v>
      </c>
      <c r="J1021">
        <v>92.74</v>
      </c>
      <c r="K1021">
        <v>5.4151999999999999E-2</v>
      </c>
      <c r="L1021">
        <v>2.6459999999999999E-3</v>
      </c>
      <c r="M1021">
        <v>50.09</v>
      </c>
      <c r="N1021">
        <v>25.32</v>
      </c>
      <c r="O1021">
        <v>1.2</v>
      </c>
      <c r="P1021">
        <v>9.65</v>
      </c>
      <c r="Q1021">
        <v>1.49</v>
      </c>
      <c r="R1021">
        <v>9.0080000000000004E-3</v>
      </c>
      <c r="S1021">
        <v>5.1219999999999998E-3</v>
      </c>
      <c r="T1021">
        <v>1.9849999999999998E-3</v>
      </c>
      <c r="U1021">
        <v>5.6099999999999998E-4</v>
      </c>
      <c r="V1021">
        <v>1.52</v>
      </c>
    </row>
    <row r="1022" spans="1:22" ht="19" x14ac:dyDescent="0.2">
      <c r="A1022" s="15">
        <v>43695</v>
      </c>
      <c r="B1022">
        <v>10345.81</v>
      </c>
      <c r="C1022">
        <v>194.49</v>
      </c>
      <c r="D1022">
        <v>0.28264600000000001</v>
      </c>
      <c r="E1022">
        <v>76.27</v>
      </c>
      <c r="F1022">
        <v>7.0785000000000001E-2</v>
      </c>
      <c r="G1022">
        <v>88.02</v>
      </c>
      <c r="H1022">
        <v>9.8800000000000008</v>
      </c>
      <c r="I1022">
        <v>5.58</v>
      </c>
      <c r="J1022">
        <v>95.11</v>
      </c>
      <c r="K1022">
        <v>5.5281999999999998E-2</v>
      </c>
      <c r="L1022">
        <v>2.7230000000000002E-3</v>
      </c>
      <c r="M1022">
        <v>52.8</v>
      </c>
      <c r="N1022">
        <v>25.77</v>
      </c>
      <c r="O1022">
        <v>1.26</v>
      </c>
      <c r="P1022">
        <v>9.75</v>
      </c>
      <c r="Q1022">
        <v>1.3</v>
      </c>
      <c r="R1022">
        <v>9.0310000000000008E-3</v>
      </c>
      <c r="S1022">
        <v>5.385E-3</v>
      </c>
      <c r="T1022">
        <v>2.0079999999999998E-3</v>
      </c>
      <c r="U1022">
        <v>6.2E-4</v>
      </c>
      <c r="V1022">
        <v>1.55</v>
      </c>
    </row>
    <row r="1023" spans="1:22" ht="19" x14ac:dyDescent="0.2">
      <c r="A1023" s="15">
        <v>43696</v>
      </c>
      <c r="B1023">
        <v>10916.05</v>
      </c>
      <c r="C1023">
        <v>203.09</v>
      </c>
      <c r="D1023">
        <v>0.28332800000000002</v>
      </c>
      <c r="E1023">
        <v>77.260000000000005</v>
      </c>
      <c r="F1023">
        <v>7.1794999999999998E-2</v>
      </c>
      <c r="G1023">
        <v>90.15</v>
      </c>
      <c r="H1023">
        <v>10.17</v>
      </c>
      <c r="I1023">
        <v>5.56</v>
      </c>
      <c r="J1023">
        <v>98.11</v>
      </c>
      <c r="K1023">
        <v>5.7229000000000002E-2</v>
      </c>
      <c r="L1023">
        <v>2.797E-3</v>
      </c>
      <c r="M1023">
        <v>54.4</v>
      </c>
      <c r="N1023">
        <v>26.56</v>
      </c>
      <c r="O1023">
        <v>1.27</v>
      </c>
      <c r="P1023">
        <v>10.23</v>
      </c>
      <c r="Q1023">
        <v>1.28</v>
      </c>
      <c r="R1023">
        <v>9.6489999999999996E-3</v>
      </c>
      <c r="S1023">
        <v>5.2560000000000003E-3</v>
      </c>
      <c r="T1023">
        <v>2.029E-3</v>
      </c>
      <c r="U1023">
        <v>6.1499999999999999E-4</v>
      </c>
      <c r="V1023">
        <v>1.57</v>
      </c>
    </row>
    <row r="1024" spans="1:22" ht="19" x14ac:dyDescent="0.2">
      <c r="A1024" s="15">
        <v>43697</v>
      </c>
      <c r="B1024">
        <v>10763.23</v>
      </c>
      <c r="C1024">
        <v>196.57</v>
      </c>
      <c r="D1024">
        <v>0.275806</v>
      </c>
      <c r="E1024">
        <v>75.2</v>
      </c>
      <c r="F1024">
        <v>7.0199999999999999E-2</v>
      </c>
      <c r="G1024">
        <v>85.74</v>
      </c>
      <c r="H1024">
        <v>9.9</v>
      </c>
      <c r="I1024">
        <v>6.02</v>
      </c>
      <c r="J1024">
        <v>93.94</v>
      </c>
      <c r="K1024">
        <v>5.5919000000000003E-2</v>
      </c>
      <c r="L1024">
        <v>2.7629999999999998E-3</v>
      </c>
      <c r="M1024">
        <v>51.97</v>
      </c>
      <c r="N1024">
        <v>26.43</v>
      </c>
      <c r="O1024">
        <v>1.24</v>
      </c>
      <c r="P1024">
        <v>10.18</v>
      </c>
      <c r="Q1024">
        <v>1.2</v>
      </c>
      <c r="R1024">
        <v>9.2040000000000004E-3</v>
      </c>
      <c r="S1024">
        <v>5.3709999999999999E-3</v>
      </c>
      <c r="T1024">
        <v>1.9750000000000002E-3</v>
      </c>
      <c r="U1024">
        <v>5.9500000000000004E-4</v>
      </c>
      <c r="V1024">
        <v>1.54</v>
      </c>
    </row>
    <row r="1025" spans="1:22" ht="19" x14ac:dyDescent="0.2">
      <c r="A1025" s="15">
        <v>43698</v>
      </c>
      <c r="B1025">
        <v>10138.049999999999</v>
      </c>
      <c r="C1025">
        <v>186.89</v>
      </c>
      <c r="D1025">
        <v>0.26626100000000003</v>
      </c>
      <c r="E1025">
        <v>72.959999999999994</v>
      </c>
      <c r="F1025">
        <v>6.7696999999999993E-2</v>
      </c>
      <c r="G1025">
        <v>80.569999999999993</v>
      </c>
      <c r="H1025">
        <v>9.42</v>
      </c>
      <c r="I1025">
        <v>6.13</v>
      </c>
      <c r="J1025">
        <v>90.23</v>
      </c>
      <c r="K1025">
        <v>5.4101000000000003E-2</v>
      </c>
      <c r="L1025">
        <v>2.6749999999999999E-3</v>
      </c>
      <c r="M1025">
        <v>49.87</v>
      </c>
      <c r="N1025">
        <v>24.85</v>
      </c>
      <c r="O1025">
        <v>1.22</v>
      </c>
      <c r="P1025">
        <v>9.8800000000000008</v>
      </c>
      <c r="Q1025">
        <v>1.2</v>
      </c>
      <c r="R1025">
        <v>8.8450000000000004E-3</v>
      </c>
      <c r="S1025">
        <v>4.9379999999999997E-3</v>
      </c>
      <c r="T1025">
        <v>1.8879999999999999E-3</v>
      </c>
      <c r="U1025">
        <v>5.9500000000000004E-4</v>
      </c>
      <c r="V1025">
        <v>1.41</v>
      </c>
    </row>
    <row r="1026" spans="1:22" ht="19" x14ac:dyDescent="0.2">
      <c r="A1026" s="15">
        <v>43699</v>
      </c>
      <c r="B1026">
        <v>10131.06</v>
      </c>
      <c r="C1026">
        <v>191.33</v>
      </c>
      <c r="D1026">
        <v>0.27094400000000002</v>
      </c>
      <c r="E1026">
        <v>73.599999999999994</v>
      </c>
      <c r="F1026">
        <v>6.6138000000000002E-2</v>
      </c>
      <c r="G1026">
        <v>82.25</v>
      </c>
      <c r="H1026">
        <v>9.82</v>
      </c>
      <c r="I1026">
        <v>7.26</v>
      </c>
      <c r="J1026">
        <v>91.24</v>
      </c>
      <c r="K1026">
        <v>5.5501000000000002E-2</v>
      </c>
      <c r="L1026">
        <v>2.7000000000000001E-3</v>
      </c>
      <c r="M1026">
        <v>50.8</v>
      </c>
      <c r="N1026">
        <v>24.8</v>
      </c>
      <c r="O1026">
        <v>1.29</v>
      </c>
      <c r="P1026">
        <v>10.18</v>
      </c>
      <c r="Q1026">
        <v>1.22</v>
      </c>
      <c r="R1026">
        <v>8.9969999999999998E-3</v>
      </c>
      <c r="S1026">
        <v>5.1159999999999999E-3</v>
      </c>
      <c r="T1026">
        <v>2E-3</v>
      </c>
      <c r="U1026">
        <v>5.7799999999999995E-4</v>
      </c>
      <c r="V1026">
        <v>1.42</v>
      </c>
    </row>
    <row r="1027" spans="1:22" ht="19" x14ac:dyDescent="0.2">
      <c r="A1027" s="15">
        <v>43700</v>
      </c>
      <c r="B1027">
        <v>10407.969999999999</v>
      </c>
      <c r="C1027">
        <v>194.71</v>
      </c>
      <c r="D1027">
        <v>0.27654499999999999</v>
      </c>
      <c r="E1027">
        <v>75.400000000000006</v>
      </c>
      <c r="F1027">
        <v>6.8925E-2</v>
      </c>
      <c r="G1027">
        <v>82.17</v>
      </c>
      <c r="H1027">
        <v>9.91</v>
      </c>
      <c r="I1027">
        <v>7.15</v>
      </c>
      <c r="J1027">
        <v>93.73</v>
      </c>
      <c r="K1027">
        <v>5.6113999999999997E-2</v>
      </c>
      <c r="L1027">
        <v>2.7130000000000001E-3</v>
      </c>
      <c r="M1027">
        <v>51.06</v>
      </c>
      <c r="N1027">
        <v>25.15</v>
      </c>
      <c r="O1027">
        <v>1.31</v>
      </c>
      <c r="P1027">
        <v>9.9700000000000006</v>
      </c>
      <c r="Q1027">
        <v>1.23</v>
      </c>
      <c r="R1027">
        <v>9.4959999999999992E-3</v>
      </c>
      <c r="S1027">
        <v>5.1789999999999996E-3</v>
      </c>
      <c r="T1027">
        <v>2.0969999999999999E-3</v>
      </c>
      <c r="U1027">
        <v>6.1899999999999998E-4</v>
      </c>
      <c r="V1027">
        <v>1.5</v>
      </c>
    </row>
    <row r="1028" spans="1:22" ht="19" x14ac:dyDescent="0.2">
      <c r="A1028" s="15">
        <v>43701</v>
      </c>
      <c r="B1028">
        <v>10159.959999999999</v>
      </c>
      <c r="C1028">
        <v>191.29</v>
      </c>
      <c r="D1028">
        <v>0.27255299999999999</v>
      </c>
      <c r="E1028">
        <v>73.459999999999994</v>
      </c>
      <c r="F1028">
        <v>6.7262000000000002E-2</v>
      </c>
      <c r="G1028">
        <v>80.739999999999995</v>
      </c>
      <c r="H1028">
        <v>10.130000000000001</v>
      </c>
      <c r="I1028">
        <v>6.88</v>
      </c>
      <c r="J1028">
        <v>92.38</v>
      </c>
      <c r="K1028">
        <v>5.6238000000000003E-2</v>
      </c>
      <c r="L1028">
        <v>2.6610000000000002E-3</v>
      </c>
      <c r="M1028">
        <v>50.23</v>
      </c>
      <c r="N1028">
        <v>24.65</v>
      </c>
      <c r="O1028">
        <v>1.3</v>
      </c>
      <c r="P1028">
        <v>9.91</v>
      </c>
      <c r="Q1028">
        <v>1.19</v>
      </c>
      <c r="R1028">
        <v>9.1330000000000005E-3</v>
      </c>
      <c r="S1028">
        <v>5.287E-3</v>
      </c>
      <c r="T1028">
        <v>2.0920000000000001E-3</v>
      </c>
      <c r="U1028">
        <v>5.62E-4</v>
      </c>
      <c r="V1028">
        <v>1.45</v>
      </c>
    </row>
    <row r="1029" spans="1:22" ht="19" x14ac:dyDescent="0.2">
      <c r="A1029" s="15">
        <v>43702</v>
      </c>
      <c r="B1029">
        <v>10138.52</v>
      </c>
      <c r="C1029">
        <v>186.84</v>
      </c>
      <c r="D1029">
        <v>0.27008799999999999</v>
      </c>
      <c r="E1029">
        <v>72.31</v>
      </c>
      <c r="F1029">
        <v>7.1676000000000004E-2</v>
      </c>
      <c r="G1029">
        <v>80.37</v>
      </c>
      <c r="H1029">
        <v>9.66</v>
      </c>
      <c r="I1029">
        <v>7.15</v>
      </c>
      <c r="J1029">
        <v>91.43</v>
      </c>
      <c r="K1029">
        <v>5.4808000000000003E-2</v>
      </c>
      <c r="L1029">
        <v>2.6619999999999999E-3</v>
      </c>
      <c r="M1029">
        <v>50.08</v>
      </c>
      <c r="N1029">
        <v>24.57</v>
      </c>
      <c r="O1029">
        <v>1.26</v>
      </c>
      <c r="P1029">
        <v>9.64</v>
      </c>
      <c r="Q1029">
        <v>1.18</v>
      </c>
      <c r="R1029">
        <v>8.9960000000000005E-3</v>
      </c>
      <c r="S1029">
        <v>5.3740000000000003E-3</v>
      </c>
      <c r="T1029">
        <v>2.0699999999999998E-3</v>
      </c>
      <c r="U1029">
        <v>5.6700000000000001E-4</v>
      </c>
      <c r="V1029">
        <v>1.44</v>
      </c>
    </row>
    <row r="1030" spans="1:22" ht="19" x14ac:dyDescent="0.2">
      <c r="A1030" s="15">
        <v>43703</v>
      </c>
      <c r="B1030">
        <v>10370.82</v>
      </c>
      <c r="C1030">
        <v>188.93</v>
      </c>
      <c r="D1030">
        <v>0.27078799999999997</v>
      </c>
      <c r="E1030">
        <v>73.86</v>
      </c>
      <c r="F1030">
        <v>7.0189000000000001E-2</v>
      </c>
      <c r="G1030">
        <v>79.7</v>
      </c>
      <c r="H1030">
        <v>9.85</v>
      </c>
      <c r="I1030">
        <v>7.35</v>
      </c>
      <c r="J1030">
        <v>92.78</v>
      </c>
      <c r="K1030">
        <v>5.4771E-2</v>
      </c>
      <c r="L1030">
        <v>2.679E-3</v>
      </c>
      <c r="M1030">
        <v>51.59</v>
      </c>
      <c r="N1030">
        <v>24.94</v>
      </c>
      <c r="O1030">
        <v>1.26</v>
      </c>
      <c r="P1030">
        <v>9.76</v>
      </c>
      <c r="Q1030">
        <v>1.2</v>
      </c>
      <c r="R1030">
        <v>8.6420000000000004E-3</v>
      </c>
      <c r="S1030">
        <v>5.3299999999999997E-3</v>
      </c>
      <c r="T1030">
        <v>2.0569999999999998E-3</v>
      </c>
      <c r="U1030">
        <v>5.5800000000000001E-4</v>
      </c>
      <c r="V1030">
        <v>1.44</v>
      </c>
    </row>
    <row r="1031" spans="1:22" ht="19" x14ac:dyDescent="0.2">
      <c r="A1031" s="15">
        <v>43704</v>
      </c>
      <c r="B1031">
        <v>10185.5</v>
      </c>
      <c r="C1031">
        <v>187.52</v>
      </c>
      <c r="D1031">
        <v>0.26961800000000002</v>
      </c>
      <c r="E1031">
        <v>72.84</v>
      </c>
      <c r="F1031">
        <v>6.8786E-2</v>
      </c>
      <c r="G1031">
        <v>78.209999999999994</v>
      </c>
      <c r="H1031">
        <v>9.59</v>
      </c>
      <c r="I1031">
        <v>7.19</v>
      </c>
      <c r="J1031">
        <v>90.7</v>
      </c>
      <c r="K1031">
        <v>5.2047999999999997E-2</v>
      </c>
      <c r="L1031">
        <v>2.6199999999999999E-3</v>
      </c>
      <c r="M1031">
        <v>50.44</v>
      </c>
      <c r="N1031">
        <v>24.19</v>
      </c>
      <c r="O1031">
        <v>1.24</v>
      </c>
      <c r="P1031">
        <v>9.5</v>
      </c>
      <c r="Q1031">
        <v>1.19</v>
      </c>
      <c r="R1031">
        <v>8.7340000000000004E-3</v>
      </c>
      <c r="S1031">
        <v>5.3369999999999997E-3</v>
      </c>
      <c r="T1031">
        <v>1.9859999999999999E-3</v>
      </c>
      <c r="U1031">
        <v>5.8E-4</v>
      </c>
      <c r="V1031">
        <v>1.39</v>
      </c>
    </row>
    <row r="1032" spans="1:22" ht="19" x14ac:dyDescent="0.2">
      <c r="A1032" s="15">
        <v>43705</v>
      </c>
      <c r="B1032">
        <v>9754.42</v>
      </c>
      <c r="C1032">
        <v>173.89</v>
      </c>
      <c r="D1032">
        <v>0.25745000000000001</v>
      </c>
      <c r="E1032">
        <v>67.430000000000007</v>
      </c>
      <c r="F1032">
        <v>6.6324999999999995E-2</v>
      </c>
      <c r="G1032">
        <v>72.37</v>
      </c>
      <c r="H1032">
        <v>9.15</v>
      </c>
      <c r="I1032">
        <v>6.48</v>
      </c>
      <c r="J1032">
        <v>84.96</v>
      </c>
      <c r="K1032">
        <v>4.9035000000000002E-2</v>
      </c>
      <c r="L1032">
        <v>2.5240000000000002E-3</v>
      </c>
      <c r="M1032">
        <v>46.5</v>
      </c>
      <c r="N1032">
        <v>23.16</v>
      </c>
      <c r="O1032">
        <v>1.17</v>
      </c>
      <c r="P1032">
        <v>8.41</v>
      </c>
      <c r="Q1032">
        <v>1.1200000000000001</v>
      </c>
      <c r="R1032">
        <v>8.2450000000000006E-3</v>
      </c>
      <c r="S1032">
        <v>4.5789999999999997E-3</v>
      </c>
      <c r="T1032">
        <v>1.846E-3</v>
      </c>
      <c r="U1032">
        <v>5.7799999999999995E-4</v>
      </c>
      <c r="V1032">
        <v>1.31</v>
      </c>
    </row>
    <row r="1033" spans="1:22" ht="19" x14ac:dyDescent="0.2">
      <c r="A1033" s="15">
        <v>43706</v>
      </c>
      <c r="B1033">
        <v>9510.2000000000007</v>
      </c>
      <c r="C1033">
        <v>169.52</v>
      </c>
      <c r="D1033">
        <v>0.25704500000000002</v>
      </c>
      <c r="E1033">
        <v>64.099999999999994</v>
      </c>
      <c r="F1033">
        <v>6.2953999999999996E-2</v>
      </c>
      <c r="G1033">
        <v>67.16</v>
      </c>
      <c r="H1033">
        <v>8.77</v>
      </c>
      <c r="I1033">
        <v>5.95</v>
      </c>
      <c r="J1033">
        <v>80.25</v>
      </c>
      <c r="K1033">
        <v>4.7558999999999997E-2</v>
      </c>
      <c r="L1033">
        <v>2.4499999999999999E-3</v>
      </c>
      <c r="M1033">
        <v>44.96</v>
      </c>
      <c r="N1033">
        <v>22.66</v>
      </c>
      <c r="O1033">
        <v>1.1200000000000001</v>
      </c>
      <c r="P1033">
        <v>8.15</v>
      </c>
      <c r="Q1033">
        <v>1.1299999999999999</v>
      </c>
      <c r="R1033">
        <v>8.0180000000000008E-3</v>
      </c>
      <c r="S1033">
        <v>4.411E-3</v>
      </c>
      <c r="T1033">
        <v>1.769E-3</v>
      </c>
      <c r="U1033">
        <v>5.6700000000000001E-4</v>
      </c>
      <c r="V1033">
        <v>1.26</v>
      </c>
    </row>
    <row r="1034" spans="1:22" ht="19" x14ac:dyDescent="0.2">
      <c r="A1034" s="15">
        <v>43707</v>
      </c>
      <c r="B1034">
        <v>9598.17</v>
      </c>
      <c r="C1034">
        <v>168.83</v>
      </c>
      <c r="D1034">
        <v>0.256218</v>
      </c>
      <c r="E1034">
        <v>64.33</v>
      </c>
      <c r="F1034">
        <v>6.2299E-2</v>
      </c>
      <c r="G1034">
        <v>67.849999999999994</v>
      </c>
      <c r="H1034">
        <v>8.76</v>
      </c>
      <c r="I1034">
        <v>6.32</v>
      </c>
      <c r="J1034">
        <v>80.58</v>
      </c>
      <c r="K1034">
        <v>4.9855999999999998E-2</v>
      </c>
      <c r="L1034">
        <v>2.4819999999999998E-3</v>
      </c>
      <c r="M1034">
        <v>44.63</v>
      </c>
      <c r="N1034">
        <v>22.94</v>
      </c>
      <c r="O1034">
        <v>1.1200000000000001</v>
      </c>
      <c r="P1034">
        <v>8.19</v>
      </c>
      <c r="Q1034">
        <v>1.1000000000000001</v>
      </c>
      <c r="R1034">
        <v>8.097E-3</v>
      </c>
      <c r="S1034">
        <v>4.5739999999999999E-3</v>
      </c>
      <c r="T1034">
        <v>1.7700000000000001E-3</v>
      </c>
      <c r="U1034">
        <v>5.7200000000000003E-4</v>
      </c>
      <c r="V1034">
        <v>1.24</v>
      </c>
    </row>
    <row r="1035" spans="1:22" ht="19" x14ac:dyDescent="0.2">
      <c r="A1035" s="15">
        <v>43708</v>
      </c>
      <c r="B1035">
        <v>9630.66</v>
      </c>
      <c r="C1035">
        <v>172.47</v>
      </c>
      <c r="D1035">
        <v>0.25920399999999999</v>
      </c>
      <c r="E1035">
        <v>64.58</v>
      </c>
      <c r="F1035">
        <v>6.2931000000000001E-2</v>
      </c>
      <c r="G1035">
        <v>67.540000000000006</v>
      </c>
      <c r="H1035">
        <v>8.82</v>
      </c>
      <c r="I1035">
        <v>6.29</v>
      </c>
      <c r="J1035">
        <v>80.19</v>
      </c>
      <c r="K1035">
        <v>4.8216000000000002E-2</v>
      </c>
      <c r="L1035">
        <v>2.5110000000000002E-3</v>
      </c>
      <c r="M1035">
        <v>44.77</v>
      </c>
      <c r="N1035">
        <v>22.87</v>
      </c>
      <c r="O1035">
        <v>1.1100000000000001</v>
      </c>
      <c r="P1035">
        <v>8.01</v>
      </c>
      <c r="Q1035">
        <v>1.1000000000000001</v>
      </c>
      <c r="R1035">
        <v>7.9930000000000001E-3</v>
      </c>
      <c r="S1035">
        <v>4.522E-3</v>
      </c>
      <c r="T1035">
        <v>1.7639999999999999E-3</v>
      </c>
      <c r="U1035">
        <v>5.6700000000000001E-4</v>
      </c>
      <c r="V1035">
        <v>1.24</v>
      </c>
    </row>
    <row r="1036" spans="1:22" ht="19" x14ac:dyDescent="0.2">
      <c r="A1036" s="15">
        <v>43709</v>
      </c>
      <c r="B1036">
        <v>9757.9699999999993</v>
      </c>
      <c r="C1036">
        <v>171.63</v>
      </c>
      <c r="D1036">
        <v>0.25805400000000001</v>
      </c>
      <c r="E1036">
        <v>66.14</v>
      </c>
      <c r="F1036">
        <v>6.2468999999999997E-2</v>
      </c>
      <c r="G1036">
        <v>71.78</v>
      </c>
      <c r="H1036">
        <v>8.8000000000000007</v>
      </c>
      <c r="I1036">
        <v>6.27</v>
      </c>
      <c r="J1036">
        <v>80.069999999999993</v>
      </c>
      <c r="K1036">
        <v>4.8765000000000003E-2</v>
      </c>
      <c r="L1036">
        <v>2.4919999999999999E-3</v>
      </c>
      <c r="M1036">
        <v>45.51</v>
      </c>
      <c r="N1036">
        <v>23.99</v>
      </c>
      <c r="O1036">
        <v>1.1200000000000001</v>
      </c>
      <c r="P1036">
        <v>8.09</v>
      </c>
      <c r="Q1036">
        <v>1.1200000000000001</v>
      </c>
      <c r="R1036">
        <v>8.3289999999999996E-3</v>
      </c>
      <c r="S1036">
        <v>4.5729999999999998E-3</v>
      </c>
      <c r="T1036">
        <v>1.841E-3</v>
      </c>
      <c r="U1036">
        <v>5.6899999999999995E-4</v>
      </c>
      <c r="V1036">
        <v>1.25</v>
      </c>
    </row>
    <row r="1037" spans="1:22" ht="19" x14ac:dyDescent="0.2">
      <c r="A1037" s="15">
        <v>43710</v>
      </c>
      <c r="B1037">
        <v>10346.76</v>
      </c>
      <c r="C1037">
        <v>178.35</v>
      </c>
      <c r="D1037">
        <v>0.26082</v>
      </c>
      <c r="E1037">
        <v>66.94</v>
      </c>
      <c r="F1037">
        <v>6.3232999999999998E-2</v>
      </c>
      <c r="G1037">
        <v>73.180000000000007</v>
      </c>
      <c r="H1037">
        <v>9.15</v>
      </c>
      <c r="I1037">
        <v>6.68</v>
      </c>
      <c r="J1037">
        <v>81.61</v>
      </c>
      <c r="K1037">
        <v>5.0014000000000003E-2</v>
      </c>
      <c r="L1037">
        <v>2.5959999999999998E-3</v>
      </c>
      <c r="M1037">
        <v>46.87</v>
      </c>
      <c r="N1037">
        <v>24.89</v>
      </c>
      <c r="O1037">
        <v>1.1499999999999999</v>
      </c>
      <c r="P1037">
        <v>8.3699999999999992</v>
      </c>
      <c r="Q1037">
        <v>1.1399999999999999</v>
      </c>
      <c r="R1037">
        <v>8.6750000000000004E-3</v>
      </c>
      <c r="S1037">
        <v>4.5690000000000001E-3</v>
      </c>
      <c r="T1037">
        <v>1.872E-3</v>
      </c>
      <c r="U1037">
        <v>5.9900000000000003E-4</v>
      </c>
      <c r="V1037">
        <v>1.28</v>
      </c>
    </row>
    <row r="1038" spans="1:22" ht="19" x14ac:dyDescent="0.2">
      <c r="A1038" s="15">
        <v>43711</v>
      </c>
      <c r="B1038">
        <v>10623.54</v>
      </c>
      <c r="C1038">
        <v>179.5</v>
      </c>
      <c r="D1038">
        <v>0.26313900000000001</v>
      </c>
      <c r="E1038">
        <v>69.13</v>
      </c>
      <c r="F1038">
        <v>6.3209000000000001E-2</v>
      </c>
      <c r="G1038">
        <v>74.930000000000007</v>
      </c>
      <c r="H1038">
        <v>9.3000000000000007</v>
      </c>
      <c r="I1038">
        <v>6.82</v>
      </c>
      <c r="J1038">
        <v>82.95</v>
      </c>
      <c r="K1038">
        <v>4.9263000000000001E-2</v>
      </c>
      <c r="L1038">
        <v>2.5950000000000001E-3</v>
      </c>
      <c r="M1038">
        <v>45.73</v>
      </c>
      <c r="N1038">
        <v>25.59</v>
      </c>
      <c r="O1038">
        <v>1.1499999999999999</v>
      </c>
      <c r="P1038">
        <v>8.3699999999999992</v>
      </c>
      <c r="Q1038">
        <v>1.1200000000000001</v>
      </c>
      <c r="R1038">
        <v>8.6499999999999997E-3</v>
      </c>
      <c r="S1038">
        <v>4.4780000000000002E-3</v>
      </c>
      <c r="T1038">
        <v>1.8929999999999999E-3</v>
      </c>
      <c r="U1038">
        <v>5.2899999999999996E-4</v>
      </c>
      <c r="V1038">
        <v>1.27</v>
      </c>
    </row>
    <row r="1039" spans="1:22" ht="19" x14ac:dyDescent="0.2">
      <c r="A1039" s="15">
        <v>43712</v>
      </c>
      <c r="B1039">
        <v>10594.49</v>
      </c>
      <c r="C1039">
        <v>175.99</v>
      </c>
      <c r="D1039">
        <v>0.259905</v>
      </c>
      <c r="E1039">
        <v>67.290000000000006</v>
      </c>
      <c r="F1039">
        <v>6.2177999999999997E-2</v>
      </c>
      <c r="G1039">
        <v>73.930000000000007</v>
      </c>
      <c r="H1039">
        <v>9.09</v>
      </c>
      <c r="I1039">
        <v>6.78</v>
      </c>
      <c r="J1039">
        <v>81.209999999999994</v>
      </c>
      <c r="K1039">
        <v>4.9602E-2</v>
      </c>
      <c r="L1039">
        <v>2.6900000000000001E-3</v>
      </c>
      <c r="M1039">
        <v>44.98</v>
      </c>
      <c r="N1039">
        <v>24.85</v>
      </c>
      <c r="O1039">
        <v>1.1299999999999999</v>
      </c>
      <c r="P1039">
        <v>8.42</v>
      </c>
      <c r="Q1039">
        <v>1.1000000000000001</v>
      </c>
      <c r="R1039">
        <v>8.5780000000000006E-3</v>
      </c>
      <c r="S1039">
        <v>4.4590000000000003E-3</v>
      </c>
      <c r="T1039">
        <v>1.8439999999999999E-3</v>
      </c>
      <c r="U1039">
        <v>5.1099999999999995E-4</v>
      </c>
      <c r="V1039">
        <v>1.24</v>
      </c>
    </row>
    <row r="1040" spans="1:22" ht="19" x14ac:dyDescent="0.2">
      <c r="A1040" s="15">
        <v>43713</v>
      </c>
      <c r="B1040">
        <v>10575.53</v>
      </c>
      <c r="C1040">
        <v>174.22</v>
      </c>
      <c r="D1040">
        <v>0.25634600000000002</v>
      </c>
      <c r="E1040">
        <v>65.400000000000006</v>
      </c>
      <c r="F1040">
        <v>6.0461000000000001E-2</v>
      </c>
      <c r="G1040">
        <v>75.959999999999994</v>
      </c>
      <c r="H1040">
        <v>9.01</v>
      </c>
      <c r="I1040">
        <v>7.06</v>
      </c>
      <c r="J1040">
        <v>80.569999999999993</v>
      </c>
      <c r="K1040">
        <v>4.8152E-2</v>
      </c>
      <c r="L1040">
        <v>2.5309999999999998E-3</v>
      </c>
      <c r="M1040">
        <v>44.9</v>
      </c>
      <c r="N1040">
        <v>24.7</v>
      </c>
      <c r="O1040">
        <v>1.1200000000000001</v>
      </c>
      <c r="P1040">
        <v>9.1199999999999992</v>
      </c>
      <c r="Q1040">
        <v>1.04</v>
      </c>
      <c r="R1040">
        <v>7.9979999999999999E-3</v>
      </c>
      <c r="S1040">
        <v>4.3410000000000002E-3</v>
      </c>
      <c r="T1040">
        <v>1.799E-3</v>
      </c>
      <c r="U1040">
        <v>5.1599999999999997E-4</v>
      </c>
      <c r="V1040">
        <v>1.18</v>
      </c>
    </row>
    <row r="1041" spans="1:22" ht="19" x14ac:dyDescent="0.2">
      <c r="A1041" s="15">
        <v>43714</v>
      </c>
      <c r="B1041">
        <v>10353.299999999999</v>
      </c>
      <c r="C1041">
        <v>169.96</v>
      </c>
      <c r="D1041">
        <v>0.25234000000000001</v>
      </c>
      <c r="E1041">
        <v>65.23</v>
      </c>
      <c r="F1041">
        <v>5.8645000000000003E-2</v>
      </c>
      <c r="G1041">
        <v>75.599999999999994</v>
      </c>
      <c r="H1041">
        <v>8.74</v>
      </c>
      <c r="I1041">
        <v>6.72</v>
      </c>
      <c r="J1041">
        <v>80.349999999999994</v>
      </c>
      <c r="K1041">
        <v>4.6205999999999997E-2</v>
      </c>
      <c r="L1041">
        <v>2.5089999999999999E-3</v>
      </c>
      <c r="M1041">
        <v>46.05</v>
      </c>
      <c r="N1041">
        <v>23.99</v>
      </c>
      <c r="O1041">
        <v>1.05</v>
      </c>
      <c r="P1041">
        <v>11.07</v>
      </c>
      <c r="Q1041">
        <v>1.02</v>
      </c>
      <c r="R1041">
        <v>7.9780000000000007E-3</v>
      </c>
      <c r="S1041">
        <v>4.1949999999999999E-3</v>
      </c>
      <c r="T1041">
        <v>1.751E-3</v>
      </c>
      <c r="U1041">
        <v>4.9299999999999995E-4</v>
      </c>
      <c r="V1041">
        <v>1.1399999999999999</v>
      </c>
    </row>
    <row r="1042" spans="1:22" ht="19" x14ac:dyDescent="0.2">
      <c r="A1042" s="15">
        <v>43715</v>
      </c>
      <c r="B1042">
        <v>10517.25</v>
      </c>
      <c r="C1042">
        <v>178.26</v>
      </c>
      <c r="D1042">
        <v>0.260687</v>
      </c>
      <c r="E1042">
        <v>69.040000000000006</v>
      </c>
      <c r="F1042">
        <v>5.9403999999999998E-2</v>
      </c>
      <c r="G1042">
        <v>78.39</v>
      </c>
      <c r="H1042">
        <v>9.1300000000000008</v>
      </c>
      <c r="I1042">
        <v>6.68</v>
      </c>
      <c r="J1042">
        <v>84.25</v>
      </c>
      <c r="K1042">
        <v>4.6823999999999998E-2</v>
      </c>
      <c r="L1042">
        <v>2.5149999999999999E-3</v>
      </c>
      <c r="M1042">
        <v>47.2</v>
      </c>
      <c r="N1042">
        <v>24.37</v>
      </c>
      <c r="O1042">
        <v>1.08</v>
      </c>
      <c r="P1042">
        <v>10.97</v>
      </c>
      <c r="Q1042">
        <v>1.07</v>
      </c>
      <c r="R1042">
        <v>7.9819999999999995E-3</v>
      </c>
      <c r="S1042">
        <v>4.4120000000000001E-3</v>
      </c>
      <c r="T1042">
        <v>1.8400000000000001E-3</v>
      </c>
      <c r="U1042">
        <v>4.73E-4</v>
      </c>
      <c r="V1042">
        <v>1.1200000000000001</v>
      </c>
    </row>
    <row r="1043" spans="1:22" ht="19" x14ac:dyDescent="0.2">
      <c r="A1043" s="15">
        <v>43716</v>
      </c>
      <c r="B1043">
        <v>10441.280000000001</v>
      </c>
      <c r="C1043">
        <v>181.36</v>
      </c>
      <c r="D1043">
        <v>0.26308399999999998</v>
      </c>
      <c r="E1043">
        <v>70.55</v>
      </c>
      <c r="F1043">
        <v>6.0881999999999999E-2</v>
      </c>
      <c r="G1043">
        <v>77.38</v>
      </c>
      <c r="H1043">
        <v>9.3000000000000007</v>
      </c>
      <c r="I1043">
        <v>6.66</v>
      </c>
      <c r="J1043">
        <v>87.75</v>
      </c>
      <c r="K1043">
        <v>4.7239000000000003E-2</v>
      </c>
      <c r="L1043">
        <v>2.5010000000000002E-3</v>
      </c>
      <c r="M1043">
        <v>48.47</v>
      </c>
      <c r="N1043">
        <v>24.93</v>
      </c>
      <c r="O1043">
        <v>1.07</v>
      </c>
      <c r="P1043">
        <v>11.04</v>
      </c>
      <c r="Q1043">
        <v>1.06</v>
      </c>
      <c r="R1043">
        <v>8.4650000000000003E-3</v>
      </c>
      <c r="S1043">
        <v>4.424E-3</v>
      </c>
      <c r="T1043">
        <v>1.8680000000000001E-3</v>
      </c>
      <c r="U1043">
        <v>5.0699999999999996E-4</v>
      </c>
      <c r="V1043">
        <v>1.1200000000000001</v>
      </c>
    </row>
    <row r="1044" spans="1:22" ht="19" x14ac:dyDescent="0.2">
      <c r="A1044" s="15">
        <v>43717</v>
      </c>
      <c r="B1044">
        <v>10334.969999999999</v>
      </c>
      <c r="C1044">
        <v>181.15</v>
      </c>
      <c r="D1044">
        <v>0.25956200000000001</v>
      </c>
      <c r="E1044">
        <v>70.19</v>
      </c>
      <c r="F1044">
        <v>5.9846000000000003E-2</v>
      </c>
      <c r="G1044">
        <v>75.150000000000006</v>
      </c>
      <c r="H1044">
        <v>9.1300000000000008</v>
      </c>
      <c r="I1044">
        <v>6.62</v>
      </c>
      <c r="J1044">
        <v>87.13</v>
      </c>
      <c r="K1044">
        <v>4.7947999999999998E-2</v>
      </c>
      <c r="L1044">
        <v>2.4610000000000001E-3</v>
      </c>
      <c r="M1044">
        <v>47.33</v>
      </c>
      <c r="N1044">
        <v>24.19</v>
      </c>
      <c r="O1044">
        <v>1.07</v>
      </c>
      <c r="P1044">
        <v>10.67</v>
      </c>
      <c r="Q1044">
        <v>1.04</v>
      </c>
      <c r="R1044">
        <v>8.2170000000000003E-3</v>
      </c>
      <c r="S1044">
        <v>4.6389999999999999E-3</v>
      </c>
      <c r="T1044">
        <v>1.8240000000000001E-3</v>
      </c>
      <c r="U1044">
        <v>4.9399999999999997E-4</v>
      </c>
      <c r="V1044">
        <v>1.0900000000000001</v>
      </c>
    </row>
    <row r="1045" spans="1:22" ht="19" x14ac:dyDescent="0.2">
      <c r="A1045" s="15">
        <v>43718</v>
      </c>
      <c r="B1045">
        <v>10115.98</v>
      </c>
      <c r="C1045">
        <v>179.79</v>
      </c>
      <c r="D1045">
        <v>0.25867099999999998</v>
      </c>
      <c r="E1045">
        <v>70.819999999999993</v>
      </c>
      <c r="F1045">
        <v>5.8373000000000001E-2</v>
      </c>
      <c r="G1045">
        <v>72.23</v>
      </c>
      <c r="H1045">
        <v>8.8699999999999992</v>
      </c>
      <c r="I1045">
        <v>6.53</v>
      </c>
      <c r="J1045">
        <v>83.83</v>
      </c>
      <c r="K1045">
        <v>4.4496000000000001E-2</v>
      </c>
      <c r="L1045">
        <v>2.4369999999999999E-3</v>
      </c>
      <c r="M1045">
        <v>45.08</v>
      </c>
      <c r="N1045">
        <v>22.92</v>
      </c>
      <c r="O1045">
        <v>1.04</v>
      </c>
      <c r="P1045">
        <v>10.3</v>
      </c>
      <c r="Q1045">
        <v>1</v>
      </c>
      <c r="R1045">
        <v>8.0300000000000007E-3</v>
      </c>
      <c r="S1045">
        <v>4.5620000000000001E-3</v>
      </c>
      <c r="T1045">
        <v>1.7849999999999999E-3</v>
      </c>
      <c r="U1045">
        <v>4.8799999999999999E-4</v>
      </c>
      <c r="V1045">
        <v>1.03</v>
      </c>
    </row>
    <row r="1046" spans="1:22" ht="19" x14ac:dyDescent="0.2">
      <c r="A1046" s="15">
        <v>43719</v>
      </c>
      <c r="B1046">
        <v>10178.370000000001</v>
      </c>
      <c r="C1046">
        <v>178.73</v>
      </c>
      <c r="D1046">
        <v>0.25595600000000002</v>
      </c>
      <c r="E1046">
        <v>69.92</v>
      </c>
      <c r="F1046">
        <v>5.9783999999999997E-2</v>
      </c>
      <c r="G1046">
        <v>74.36</v>
      </c>
      <c r="H1046">
        <v>8.82</v>
      </c>
      <c r="I1046">
        <v>6.34</v>
      </c>
      <c r="J1046">
        <v>82.8</v>
      </c>
      <c r="K1046">
        <v>4.2861999999999997E-2</v>
      </c>
      <c r="L1046">
        <v>2.3990000000000001E-3</v>
      </c>
      <c r="M1046">
        <v>44.61</v>
      </c>
      <c r="N1046">
        <v>22.62</v>
      </c>
      <c r="O1046">
        <v>1.03</v>
      </c>
      <c r="P1046">
        <v>10.32</v>
      </c>
      <c r="Q1046">
        <v>0.95535700000000001</v>
      </c>
      <c r="R1046">
        <v>8.0590000000000002E-3</v>
      </c>
      <c r="S1046">
        <v>4.3049999999999998E-3</v>
      </c>
      <c r="T1046">
        <v>1.7769999999999999E-3</v>
      </c>
      <c r="U1046">
        <v>4.4099999999999999E-4</v>
      </c>
      <c r="V1046">
        <v>1.02</v>
      </c>
    </row>
    <row r="1047" spans="1:22" ht="19" x14ac:dyDescent="0.2">
      <c r="A1047" s="15">
        <v>43720</v>
      </c>
      <c r="B1047">
        <v>10410.129999999999</v>
      </c>
      <c r="C1047">
        <v>181.02</v>
      </c>
      <c r="D1047">
        <v>0.25481100000000001</v>
      </c>
      <c r="E1047">
        <v>69.23</v>
      </c>
      <c r="F1047">
        <v>5.8469E-2</v>
      </c>
      <c r="G1047">
        <v>75.13</v>
      </c>
      <c r="H1047">
        <v>9.0399999999999991</v>
      </c>
      <c r="I1047">
        <v>6.22</v>
      </c>
      <c r="J1047">
        <v>85.29</v>
      </c>
      <c r="K1047">
        <v>4.2932999999999999E-2</v>
      </c>
      <c r="L1047">
        <v>2.4250000000000001E-3</v>
      </c>
      <c r="M1047">
        <v>44.84</v>
      </c>
      <c r="N1047">
        <v>23.4</v>
      </c>
      <c r="O1047">
        <v>1.03</v>
      </c>
      <c r="P1047">
        <v>10.61</v>
      </c>
      <c r="Q1047">
        <v>0.95444499999999999</v>
      </c>
      <c r="R1047">
        <v>8.0920000000000002E-3</v>
      </c>
      <c r="S1047">
        <v>4.2900000000000004E-3</v>
      </c>
      <c r="T1047">
        <v>1.7099999999999999E-3</v>
      </c>
      <c r="U1047">
        <v>4.3600000000000003E-4</v>
      </c>
      <c r="V1047">
        <v>0.97774300000000003</v>
      </c>
    </row>
    <row r="1048" spans="1:22" ht="19" x14ac:dyDescent="0.2">
      <c r="A1048" s="15">
        <v>43721</v>
      </c>
      <c r="B1048">
        <v>10360.549999999999</v>
      </c>
      <c r="C1048">
        <v>181.11</v>
      </c>
      <c r="D1048">
        <v>0.25555099999999997</v>
      </c>
      <c r="E1048">
        <v>68.989999999999995</v>
      </c>
      <c r="F1048">
        <v>5.6939999999999998E-2</v>
      </c>
      <c r="G1048">
        <v>76.91</v>
      </c>
      <c r="H1048">
        <v>8.9600000000000009</v>
      </c>
      <c r="I1048">
        <v>6.16</v>
      </c>
      <c r="J1048">
        <v>93.27</v>
      </c>
      <c r="K1048">
        <v>4.3922000000000003E-2</v>
      </c>
      <c r="L1048">
        <v>2.4260000000000002E-3</v>
      </c>
      <c r="M1048">
        <v>44.66</v>
      </c>
      <c r="N1048">
        <v>23.19</v>
      </c>
      <c r="O1048">
        <v>1.04</v>
      </c>
      <c r="P1048">
        <v>10.6</v>
      </c>
      <c r="Q1048">
        <v>0.92027700000000001</v>
      </c>
      <c r="R1048">
        <v>7.9150000000000002E-3</v>
      </c>
      <c r="S1048">
        <v>4.2509999999999996E-3</v>
      </c>
      <c r="T1048">
        <v>1.7719999999999999E-3</v>
      </c>
      <c r="U1048">
        <v>4.5600000000000003E-4</v>
      </c>
      <c r="V1048">
        <v>0.975159</v>
      </c>
    </row>
    <row r="1049" spans="1:22" ht="19" x14ac:dyDescent="0.2">
      <c r="A1049" s="15">
        <v>43722</v>
      </c>
      <c r="B1049">
        <v>10358.049999999999</v>
      </c>
      <c r="C1049">
        <v>188.11</v>
      </c>
      <c r="D1049">
        <v>0.26116699999999998</v>
      </c>
      <c r="E1049">
        <v>70.56</v>
      </c>
      <c r="F1049">
        <v>5.774E-2</v>
      </c>
      <c r="G1049">
        <v>76.040000000000006</v>
      </c>
      <c r="H1049">
        <v>9.1300000000000008</v>
      </c>
      <c r="I1049">
        <v>6.25</v>
      </c>
      <c r="J1049">
        <v>91.52</v>
      </c>
      <c r="K1049">
        <v>4.6204000000000002E-2</v>
      </c>
      <c r="L1049">
        <v>2.441E-3</v>
      </c>
      <c r="M1049">
        <v>46.25</v>
      </c>
      <c r="N1049">
        <v>23.19</v>
      </c>
      <c r="O1049">
        <v>1.03</v>
      </c>
      <c r="P1049">
        <v>10.63</v>
      </c>
      <c r="Q1049">
        <v>0.97279599999999999</v>
      </c>
      <c r="R1049">
        <v>8.0129999999999993E-3</v>
      </c>
      <c r="S1049">
        <v>4.313E-3</v>
      </c>
      <c r="T1049">
        <v>1.756E-3</v>
      </c>
      <c r="U1049">
        <v>4.4799999999999999E-4</v>
      </c>
      <c r="V1049">
        <v>1.44</v>
      </c>
    </row>
    <row r="1050" spans="1:22" ht="19" x14ac:dyDescent="0.2">
      <c r="A1050" s="15">
        <v>43723</v>
      </c>
      <c r="B1050">
        <v>10347.709999999999</v>
      </c>
      <c r="C1050">
        <v>189.79</v>
      </c>
      <c r="D1050">
        <v>0.26162800000000003</v>
      </c>
      <c r="E1050">
        <v>70.319999999999993</v>
      </c>
      <c r="F1050">
        <v>5.8123000000000001E-2</v>
      </c>
      <c r="G1050">
        <v>75.69</v>
      </c>
      <c r="H1050">
        <v>9.11</v>
      </c>
      <c r="I1050">
        <v>6.27</v>
      </c>
      <c r="J1050">
        <v>89.19</v>
      </c>
      <c r="K1050">
        <v>4.6286000000000001E-2</v>
      </c>
      <c r="L1050">
        <v>2.4599999999999999E-3</v>
      </c>
      <c r="M1050">
        <v>46.86</v>
      </c>
      <c r="N1050">
        <v>22.85</v>
      </c>
      <c r="O1050">
        <v>1.08</v>
      </c>
      <c r="P1050">
        <v>10.56</v>
      </c>
      <c r="Q1050">
        <v>0.95808700000000002</v>
      </c>
      <c r="R1050">
        <v>7.9019999999999993E-3</v>
      </c>
      <c r="S1050">
        <v>4.4050000000000001E-3</v>
      </c>
      <c r="T1050">
        <v>1.7849999999999999E-3</v>
      </c>
      <c r="U1050">
        <v>4.4999999999999999E-4</v>
      </c>
      <c r="V1050">
        <v>1.33</v>
      </c>
    </row>
    <row r="1051" spans="1:22" ht="19" x14ac:dyDescent="0.2">
      <c r="A1051" s="15">
        <v>43724</v>
      </c>
      <c r="B1051">
        <v>10276.790000000001</v>
      </c>
      <c r="C1051">
        <v>197.11</v>
      </c>
      <c r="D1051">
        <v>0.26095200000000002</v>
      </c>
      <c r="E1051">
        <v>72.569999999999993</v>
      </c>
      <c r="F1051">
        <v>5.8620999999999999E-2</v>
      </c>
      <c r="G1051">
        <v>75.349999999999994</v>
      </c>
      <c r="H1051">
        <v>9.09</v>
      </c>
      <c r="I1051">
        <v>6.22</v>
      </c>
      <c r="J1051">
        <v>92.73</v>
      </c>
      <c r="K1051">
        <v>4.3434E-2</v>
      </c>
      <c r="L1051">
        <v>2.4550000000000002E-3</v>
      </c>
      <c r="M1051">
        <v>48.62</v>
      </c>
      <c r="N1051">
        <v>21.98</v>
      </c>
      <c r="O1051">
        <v>1.06</v>
      </c>
      <c r="P1051">
        <v>10.49</v>
      </c>
      <c r="Q1051">
        <v>0.93764499999999995</v>
      </c>
      <c r="R1051">
        <v>7.7169999999999999E-3</v>
      </c>
      <c r="S1051">
        <v>4.3059999999999999E-3</v>
      </c>
      <c r="T1051">
        <v>1.75E-3</v>
      </c>
      <c r="U1051">
        <v>4.5800000000000002E-4</v>
      </c>
      <c r="V1051">
        <v>1.23</v>
      </c>
    </row>
    <row r="1052" spans="1:22" ht="19" x14ac:dyDescent="0.2">
      <c r="A1052" s="15">
        <v>43725</v>
      </c>
      <c r="B1052">
        <v>10241.27</v>
      </c>
      <c r="C1052">
        <v>208.61</v>
      </c>
      <c r="D1052">
        <v>0.28501300000000002</v>
      </c>
      <c r="E1052">
        <v>74.22</v>
      </c>
      <c r="F1052">
        <v>6.3744999999999996E-2</v>
      </c>
      <c r="G1052">
        <v>74.28</v>
      </c>
      <c r="H1052">
        <v>9.58</v>
      </c>
      <c r="I1052">
        <v>6.32</v>
      </c>
      <c r="J1052">
        <v>94.94</v>
      </c>
      <c r="K1052">
        <v>4.4455000000000001E-2</v>
      </c>
      <c r="L1052">
        <v>2.6080000000000001E-3</v>
      </c>
      <c r="M1052">
        <v>50.87</v>
      </c>
      <c r="N1052">
        <v>22.29</v>
      </c>
      <c r="O1052">
        <v>1.1000000000000001</v>
      </c>
      <c r="P1052">
        <v>10.73</v>
      </c>
      <c r="Q1052">
        <v>0.97984199999999999</v>
      </c>
      <c r="R1052">
        <v>7.8890000000000002E-3</v>
      </c>
      <c r="S1052">
        <v>4.4689999999999999E-3</v>
      </c>
      <c r="T1052">
        <v>1.804E-3</v>
      </c>
      <c r="U1052">
        <v>4.2200000000000001E-4</v>
      </c>
      <c r="V1052">
        <v>1.2</v>
      </c>
    </row>
    <row r="1053" spans="1:22" ht="19" x14ac:dyDescent="0.2">
      <c r="A1053" s="15">
        <v>43726</v>
      </c>
      <c r="B1053">
        <v>10198.25</v>
      </c>
      <c r="C1053">
        <v>211.39</v>
      </c>
      <c r="D1053">
        <v>0.313776</v>
      </c>
      <c r="E1053">
        <v>77.97</v>
      </c>
      <c r="F1053">
        <v>8.3117999999999997E-2</v>
      </c>
      <c r="G1053">
        <v>81.77</v>
      </c>
      <c r="H1053">
        <v>10.15</v>
      </c>
      <c r="I1053">
        <v>6.4</v>
      </c>
      <c r="J1053">
        <v>98.08</v>
      </c>
      <c r="K1053">
        <v>4.8980999999999997E-2</v>
      </c>
      <c r="L1053">
        <v>2.7190000000000001E-3</v>
      </c>
      <c r="M1053">
        <v>52.81</v>
      </c>
      <c r="N1053">
        <v>23.05</v>
      </c>
      <c r="O1053">
        <v>1.1499999999999999</v>
      </c>
      <c r="P1053">
        <v>10.74</v>
      </c>
      <c r="Q1053">
        <v>1.04</v>
      </c>
      <c r="R1053">
        <v>8.3029999999999996E-3</v>
      </c>
      <c r="S1053">
        <v>4.7210000000000004E-3</v>
      </c>
      <c r="T1053">
        <v>1.8519999999999999E-3</v>
      </c>
      <c r="U1053">
        <v>5.9800000000000001E-4</v>
      </c>
      <c r="V1053">
        <v>1.23</v>
      </c>
    </row>
    <row r="1054" spans="1:22" ht="19" x14ac:dyDescent="0.2">
      <c r="A1054" s="15">
        <v>43727</v>
      </c>
      <c r="B1054">
        <v>10266.41</v>
      </c>
      <c r="C1054">
        <v>221.28</v>
      </c>
      <c r="D1054">
        <v>0.30244100000000002</v>
      </c>
      <c r="E1054">
        <v>77.06</v>
      </c>
      <c r="F1054">
        <v>8.1387000000000001E-2</v>
      </c>
      <c r="G1054">
        <v>76.03</v>
      </c>
      <c r="H1054">
        <v>9.74</v>
      </c>
      <c r="I1054">
        <v>6.23</v>
      </c>
      <c r="J1054">
        <v>100.48</v>
      </c>
      <c r="K1054">
        <v>4.7532999999999999E-2</v>
      </c>
      <c r="L1054">
        <v>2.709E-3</v>
      </c>
      <c r="M1054">
        <v>51.54</v>
      </c>
      <c r="N1054">
        <v>23.47</v>
      </c>
      <c r="O1054">
        <v>1.08</v>
      </c>
      <c r="P1054">
        <v>10.9</v>
      </c>
      <c r="Q1054">
        <v>0.99335099999999998</v>
      </c>
      <c r="R1054">
        <v>8.2950000000000003E-3</v>
      </c>
      <c r="S1054">
        <v>4.6030000000000003E-3</v>
      </c>
      <c r="T1054">
        <v>1.8730000000000001E-3</v>
      </c>
      <c r="U1054">
        <v>5.1199999999999998E-4</v>
      </c>
      <c r="V1054">
        <v>1.21</v>
      </c>
    </row>
    <row r="1055" spans="1:22" ht="19" x14ac:dyDescent="0.2">
      <c r="A1055" s="15">
        <v>43728</v>
      </c>
      <c r="B1055">
        <v>10181.64</v>
      </c>
      <c r="C1055">
        <v>218.05</v>
      </c>
      <c r="D1055">
        <v>0.29447000000000001</v>
      </c>
      <c r="E1055">
        <v>75.150000000000006</v>
      </c>
      <c r="F1055">
        <v>7.3912000000000005E-2</v>
      </c>
      <c r="G1055">
        <v>74.010000000000005</v>
      </c>
      <c r="H1055">
        <v>9.5500000000000007</v>
      </c>
      <c r="I1055">
        <v>6.17</v>
      </c>
      <c r="J1055">
        <v>97</v>
      </c>
      <c r="K1055">
        <v>4.6344000000000003E-2</v>
      </c>
      <c r="L1055">
        <v>2.6719999999999999E-3</v>
      </c>
      <c r="M1055">
        <v>48.9</v>
      </c>
      <c r="N1055">
        <v>23.13</v>
      </c>
      <c r="O1055">
        <v>1.05</v>
      </c>
      <c r="P1055">
        <v>10.75</v>
      </c>
      <c r="Q1055">
        <v>1.01</v>
      </c>
      <c r="R1055">
        <v>8.1320000000000003E-3</v>
      </c>
      <c r="S1055">
        <v>4.5459999999999997E-3</v>
      </c>
      <c r="T1055">
        <v>1.918E-3</v>
      </c>
      <c r="U1055">
        <v>5.6400000000000005E-4</v>
      </c>
      <c r="V1055">
        <v>1.2</v>
      </c>
    </row>
    <row r="1056" spans="1:22" ht="19" x14ac:dyDescent="0.2">
      <c r="A1056" s="15">
        <v>43729</v>
      </c>
      <c r="B1056">
        <v>10019.719999999999</v>
      </c>
      <c r="C1056">
        <v>215.52</v>
      </c>
      <c r="D1056">
        <v>0.28944300000000001</v>
      </c>
      <c r="E1056">
        <v>73.52</v>
      </c>
      <c r="F1056">
        <v>7.1119000000000002E-2</v>
      </c>
      <c r="G1056">
        <v>72.83</v>
      </c>
      <c r="H1056">
        <v>9.4499999999999993</v>
      </c>
      <c r="I1056">
        <v>6.14</v>
      </c>
      <c r="J1056">
        <v>93.71</v>
      </c>
      <c r="K1056">
        <v>4.5613000000000001E-2</v>
      </c>
      <c r="L1056">
        <v>2.5860000000000002E-3</v>
      </c>
      <c r="M1056">
        <v>47.9</v>
      </c>
      <c r="N1056">
        <v>22.44</v>
      </c>
      <c r="O1056">
        <v>1.03</v>
      </c>
      <c r="P1056">
        <v>10.83</v>
      </c>
      <c r="Q1056">
        <v>0.99928600000000001</v>
      </c>
      <c r="R1056">
        <v>8.1110000000000002E-3</v>
      </c>
      <c r="S1056">
        <v>4.4380000000000001E-3</v>
      </c>
      <c r="T1056">
        <v>1.874E-3</v>
      </c>
      <c r="U1056">
        <v>5.3799999999999996E-4</v>
      </c>
      <c r="V1056">
        <v>1.1599999999999999</v>
      </c>
    </row>
    <row r="1057" spans="1:22" ht="19" x14ac:dyDescent="0.2">
      <c r="A1057" s="15">
        <v>43730</v>
      </c>
      <c r="B1057">
        <v>10070.39</v>
      </c>
      <c r="C1057">
        <v>211.55</v>
      </c>
      <c r="D1057">
        <v>0.27893099999999998</v>
      </c>
      <c r="E1057">
        <v>72.62</v>
      </c>
      <c r="F1057">
        <v>6.8919999999999995E-2</v>
      </c>
      <c r="G1057">
        <v>73.19</v>
      </c>
      <c r="H1057">
        <v>9.1199999999999992</v>
      </c>
      <c r="I1057">
        <v>6.03</v>
      </c>
      <c r="J1057">
        <v>91.76</v>
      </c>
      <c r="K1057">
        <v>4.4283999999999997E-2</v>
      </c>
      <c r="L1057">
        <v>2.5920000000000001E-3</v>
      </c>
      <c r="M1057">
        <v>46.27</v>
      </c>
      <c r="N1057">
        <v>22.24</v>
      </c>
      <c r="O1057">
        <v>1.1000000000000001</v>
      </c>
      <c r="P1057">
        <v>10.59</v>
      </c>
      <c r="Q1057">
        <v>0.95654300000000003</v>
      </c>
      <c r="R1057">
        <v>7.8139999999999998E-3</v>
      </c>
      <c r="S1057">
        <v>4.4019999999999997E-3</v>
      </c>
      <c r="T1057">
        <v>1.9840000000000001E-3</v>
      </c>
      <c r="U1057">
        <v>4.9200000000000003E-4</v>
      </c>
      <c r="V1057">
        <v>1.1399999999999999</v>
      </c>
    </row>
    <row r="1058" spans="1:22" ht="19" x14ac:dyDescent="0.2">
      <c r="A1058" s="15">
        <v>43731</v>
      </c>
      <c r="B1058">
        <v>9729.32</v>
      </c>
      <c r="C1058">
        <v>201.92</v>
      </c>
      <c r="D1058">
        <v>0.268675</v>
      </c>
      <c r="E1058">
        <v>66.849999999999994</v>
      </c>
      <c r="F1058">
        <v>6.2548000000000006E-2</v>
      </c>
      <c r="G1058">
        <v>68.72</v>
      </c>
      <c r="H1058">
        <v>8.66</v>
      </c>
      <c r="I1058">
        <v>5.84</v>
      </c>
      <c r="J1058">
        <v>87.39</v>
      </c>
      <c r="K1058">
        <v>4.4137999999999997E-2</v>
      </c>
      <c r="L1058">
        <v>2.4859999999999999E-3</v>
      </c>
      <c r="M1058">
        <v>44.35</v>
      </c>
      <c r="N1058">
        <v>20.67</v>
      </c>
      <c r="O1058">
        <v>1.01</v>
      </c>
      <c r="P1058">
        <v>10.71</v>
      </c>
      <c r="Q1058">
        <v>0.93118100000000004</v>
      </c>
      <c r="R1058">
        <v>7.587E-3</v>
      </c>
      <c r="S1058">
        <v>4.0540000000000003E-3</v>
      </c>
      <c r="T1058">
        <v>1.892E-3</v>
      </c>
      <c r="U1058">
        <v>5.1699999999999999E-4</v>
      </c>
      <c r="V1058">
        <v>1.0900000000000001</v>
      </c>
    </row>
    <row r="1059" spans="1:22" ht="19" x14ac:dyDescent="0.2">
      <c r="A1059" s="15">
        <v>43732</v>
      </c>
      <c r="B1059">
        <v>8620.57</v>
      </c>
      <c r="C1059">
        <v>168.11</v>
      </c>
      <c r="D1059">
        <v>0.23522599999999999</v>
      </c>
      <c r="E1059">
        <v>55.82</v>
      </c>
      <c r="F1059">
        <v>5.4503999999999997E-2</v>
      </c>
      <c r="G1059">
        <v>59.22</v>
      </c>
      <c r="H1059">
        <v>7.32</v>
      </c>
      <c r="I1059">
        <v>4.6399999999999997</v>
      </c>
      <c r="J1059">
        <v>72.900000000000006</v>
      </c>
      <c r="K1059">
        <v>3.9524999999999998E-2</v>
      </c>
      <c r="L1059">
        <v>2.2279999999999999E-3</v>
      </c>
      <c r="M1059">
        <v>36.19</v>
      </c>
      <c r="N1059">
        <v>17.84</v>
      </c>
      <c r="O1059">
        <v>0.83981700000000004</v>
      </c>
      <c r="P1059">
        <v>9.0399999999999991</v>
      </c>
      <c r="Q1059">
        <v>0.85744500000000001</v>
      </c>
      <c r="R1059">
        <v>6.5170000000000002E-3</v>
      </c>
      <c r="S1059">
        <v>3.3059999999999999E-3</v>
      </c>
      <c r="T1059">
        <v>1.5510000000000001E-3</v>
      </c>
      <c r="U1059">
        <v>3.8099999999999999E-4</v>
      </c>
      <c r="V1059">
        <v>1.1599999999999999</v>
      </c>
    </row>
    <row r="1060" spans="1:22" ht="19" x14ac:dyDescent="0.2">
      <c r="A1060" s="15">
        <v>43733</v>
      </c>
      <c r="B1060">
        <v>8486.99</v>
      </c>
      <c r="C1060">
        <v>170.89</v>
      </c>
      <c r="D1060">
        <v>0.24644099999999999</v>
      </c>
      <c r="E1060">
        <v>57.66</v>
      </c>
      <c r="F1060">
        <v>5.7019E-2</v>
      </c>
      <c r="G1060">
        <v>59.86</v>
      </c>
      <c r="H1060">
        <v>7.5</v>
      </c>
      <c r="I1060">
        <v>4.84</v>
      </c>
      <c r="J1060">
        <v>73.09</v>
      </c>
      <c r="K1060">
        <v>4.0818E-2</v>
      </c>
      <c r="L1060">
        <v>2.1970000000000002E-3</v>
      </c>
      <c r="M1060">
        <v>38.18</v>
      </c>
      <c r="N1060">
        <v>17.36</v>
      </c>
      <c r="O1060">
        <v>0.86341900000000005</v>
      </c>
      <c r="P1060">
        <v>8.66</v>
      </c>
      <c r="Q1060">
        <v>0.89569500000000002</v>
      </c>
      <c r="R1060">
        <v>7.0910000000000001E-3</v>
      </c>
      <c r="S1060">
        <v>3.4060000000000002E-3</v>
      </c>
      <c r="T1060">
        <v>1.5629999999999999E-3</v>
      </c>
      <c r="U1060">
        <v>4.2200000000000001E-4</v>
      </c>
      <c r="V1060">
        <v>1.08</v>
      </c>
    </row>
    <row r="1061" spans="1:22" ht="19" x14ac:dyDescent="0.2">
      <c r="A1061" s="15">
        <v>43734</v>
      </c>
      <c r="B1061">
        <v>8118.97</v>
      </c>
      <c r="C1061">
        <v>166.73</v>
      </c>
      <c r="D1061">
        <v>0.243784</v>
      </c>
      <c r="E1061">
        <v>55.54</v>
      </c>
      <c r="F1061">
        <v>5.8507000000000003E-2</v>
      </c>
      <c r="G1061">
        <v>57.57</v>
      </c>
      <c r="H1061">
        <v>7.18</v>
      </c>
      <c r="I1061">
        <v>4.71</v>
      </c>
      <c r="J1061">
        <v>69.19</v>
      </c>
      <c r="K1061">
        <v>4.2543999999999998E-2</v>
      </c>
      <c r="L1061">
        <v>2.1549999999999998E-3</v>
      </c>
      <c r="M1061">
        <v>35.18</v>
      </c>
      <c r="N1061">
        <v>16.850000000000001</v>
      </c>
      <c r="O1061">
        <v>0.832843</v>
      </c>
      <c r="P1061">
        <v>8.0399999999999991</v>
      </c>
      <c r="Q1061">
        <v>0.83730099999999996</v>
      </c>
      <c r="R1061">
        <v>7.4530000000000004E-3</v>
      </c>
      <c r="S1061">
        <v>3.225E-3</v>
      </c>
      <c r="T1061">
        <v>1.4809999999999999E-3</v>
      </c>
      <c r="U1061">
        <v>4.0700000000000003E-4</v>
      </c>
      <c r="V1061">
        <v>1.1000000000000001</v>
      </c>
    </row>
    <row r="1062" spans="1:22" ht="19" x14ac:dyDescent="0.2">
      <c r="A1062" s="15">
        <v>43735</v>
      </c>
      <c r="B1062">
        <v>8251.85</v>
      </c>
      <c r="C1062">
        <v>174.71</v>
      </c>
      <c r="D1062">
        <v>0.24402099999999999</v>
      </c>
      <c r="E1062">
        <v>56.36</v>
      </c>
      <c r="F1062">
        <v>5.9900000000000002E-2</v>
      </c>
      <c r="G1062">
        <v>58.04</v>
      </c>
      <c r="H1062">
        <v>7.39</v>
      </c>
      <c r="I1062">
        <v>4.7</v>
      </c>
      <c r="J1062">
        <v>71.97</v>
      </c>
      <c r="K1062">
        <v>4.1861000000000002E-2</v>
      </c>
      <c r="L1062">
        <v>2.2209999999999999E-3</v>
      </c>
      <c r="M1062">
        <v>37.799999999999997</v>
      </c>
      <c r="N1062">
        <v>17.55</v>
      </c>
      <c r="O1062">
        <v>0.85434100000000002</v>
      </c>
      <c r="P1062">
        <v>8.4</v>
      </c>
      <c r="Q1062">
        <v>0.85584700000000002</v>
      </c>
      <c r="R1062">
        <v>7.7349999999999997E-3</v>
      </c>
      <c r="S1062">
        <v>3.4250000000000001E-3</v>
      </c>
      <c r="T1062">
        <v>1.5E-3</v>
      </c>
      <c r="U1062">
        <v>4.1399999999999998E-4</v>
      </c>
      <c r="V1062">
        <v>1.1200000000000001</v>
      </c>
    </row>
    <row r="1063" spans="1:22" ht="19" x14ac:dyDescent="0.2">
      <c r="A1063" s="15">
        <v>43736</v>
      </c>
      <c r="B1063">
        <v>8245.92</v>
      </c>
      <c r="C1063">
        <v>174.57</v>
      </c>
      <c r="D1063">
        <v>0.24257100000000001</v>
      </c>
      <c r="E1063">
        <v>55.68</v>
      </c>
      <c r="F1063">
        <v>5.8659999999999997E-2</v>
      </c>
      <c r="G1063">
        <v>57.98</v>
      </c>
      <c r="H1063">
        <v>7.37</v>
      </c>
      <c r="I1063">
        <v>4.6900000000000004</v>
      </c>
      <c r="J1063">
        <v>71.849999999999994</v>
      </c>
      <c r="K1063">
        <v>4.1661999999999998E-2</v>
      </c>
      <c r="L1063">
        <v>2.2339999999999999E-3</v>
      </c>
      <c r="M1063">
        <v>40.549999999999997</v>
      </c>
      <c r="N1063">
        <v>18.02</v>
      </c>
      <c r="O1063">
        <v>0.85094499999999995</v>
      </c>
      <c r="P1063">
        <v>8.5399999999999991</v>
      </c>
      <c r="Q1063">
        <v>0.86011700000000002</v>
      </c>
      <c r="R1063">
        <v>7.7060000000000002E-3</v>
      </c>
      <c r="S1063">
        <v>3.2729999999999999E-3</v>
      </c>
      <c r="T1063">
        <v>1.5679999999999999E-3</v>
      </c>
      <c r="U1063">
        <v>4.4900000000000002E-4</v>
      </c>
      <c r="V1063">
        <v>1.1200000000000001</v>
      </c>
    </row>
    <row r="1064" spans="1:22" ht="19" x14ac:dyDescent="0.2">
      <c r="A1064" s="15">
        <v>43737</v>
      </c>
      <c r="B1064">
        <v>8104.19</v>
      </c>
      <c r="C1064">
        <v>170.5</v>
      </c>
      <c r="D1064">
        <v>0.24138799999999999</v>
      </c>
      <c r="E1064">
        <v>54.32</v>
      </c>
      <c r="F1064">
        <v>5.8126999999999998E-2</v>
      </c>
      <c r="G1064">
        <v>56.16</v>
      </c>
      <c r="H1064">
        <v>7.18</v>
      </c>
      <c r="I1064">
        <v>4.58</v>
      </c>
      <c r="J1064">
        <v>69.44</v>
      </c>
      <c r="K1064">
        <v>4.0094999999999999E-2</v>
      </c>
      <c r="L1064">
        <v>2.2230000000000001E-3</v>
      </c>
      <c r="M1064">
        <v>38.07</v>
      </c>
      <c r="N1064">
        <v>17.670000000000002</v>
      </c>
      <c r="O1064">
        <v>0.82775100000000001</v>
      </c>
      <c r="P1064">
        <v>8.35</v>
      </c>
      <c r="Q1064">
        <v>0.80555399999999999</v>
      </c>
      <c r="R1064">
        <v>7.4700000000000001E-3</v>
      </c>
      <c r="S1064">
        <v>3.1849999999999999E-3</v>
      </c>
      <c r="T1064">
        <v>1.554E-3</v>
      </c>
      <c r="U1064">
        <v>4.3300000000000001E-4</v>
      </c>
      <c r="V1064">
        <v>1.1000000000000001</v>
      </c>
    </row>
    <row r="1065" spans="1:22" ht="19" x14ac:dyDescent="0.2">
      <c r="A1065" s="15">
        <v>43738</v>
      </c>
      <c r="B1065">
        <v>8293.8700000000008</v>
      </c>
      <c r="C1065">
        <v>179.87</v>
      </c>
      <c r="D1065">
        <v>0.25593300000000002</v>
      </c>
      <c r="E1065">
        <v>56.06</v>
      </c>
      <c r="F1065">
        <v>6.1440000000000002E-2</v>
      </c>
      <c r="G1065">
        <v>56.82</v>
      </c>
      <c r="H1065">
        <v>7.6</v>
      </c>
      <c r="I1065">
        <v>4.71</v>
      </c>
      <c r="J1065">
        <v>71.09</v>
      </c>
      <c r="K1065">
        <v>4.0799000000000002E-2</v>
      </c>
      <c r="L1065">
        <v>2.3869999999999998E-3</v>
      </c>
      <c r="M1065">
        <v>38.72</v>
      </c>
      <c r="N1065">
        <v>17.45</v>
      </c>
      <c r="O1065">
        <v>0.85143000000000002</v>
      </c>
      <c r="P1065">
        <v>8.3699999999999992</v>
      </c>
      <c r="Q1065">
        <v>0.84821599999999997</v>
      </c>
      <c r="R1065">
        <v>7.6160000000000004E-3</v>
      </c>
      <c r="S1065">
        <v>3.3969999999999998E-3</v>
      </c>
      <c r="T1065">
        <v>1.5839999999999999E-3</v>
      </c>
      <c r="U1065">
        <v>4.28E-4</v>
      </c>
      <c r="V1065">
        <v>1.1299999999999999</v>
      </c>
    </row>
    <row r="1066" spans="1:22" ht="19" x14ac:dyDescent="0.2">
      <c r="A1066" s="15">
        <v>43739</v>
      </c>
      <c r="B1066">
        <v>8343.2800000000007</v>
      </c>
      <c r="C1066">
        <v>177.34</v>
      </c>
      <c r="D1066">
        <v>0.24956500000000001</v>
      </c>
      <c r="E1066">
        <v>56.06</v>
      </c>
      <c r="F1066">
        <v>5.9103000000000003E-2</v>
      </c>
      <c r="G1066">
        <v>55.84</v>
      </c>
      <c r="H1066">
        <v>7.53</v>
      </c>
      <c r="I1066">
        <v>4.6399999999999997</v>
      </c>
      <c r="J1066">
        <v>70.510000000000005</v>
      </c>
      <c r="K1066">
        <v>4.0043000000000002E-2</v>
      </c>
      <c r="L1066">
        <v>2.3879999999999999E-3</v>
      </c>
      <c r="M1066">
        <v>38.35</v>
      </c>
      <c r="N1066">
        <v>17.46</v>
      </c>
      <c r="O1066">
        <v>0.83572900000000006</v>
      </c>
      <c r="P1066">
        <v>8.3699999999999992</v>
      </c>
      <c r="Q1066">
        <v>0.837727</v>
      </c>
      <c r="R1066">
        <v>7.5880000000000001E-3</v>
      </c>
      <c r="S1066">
        <v>3.2889999999999998E-3</v>
      </c>
      <c r="T1066">
        <v>1.6410000000000001E-3</v>
      </c>
      <c r="U1066">
        <v>4.1100000000000002E-4</v>
      </c>
      <c r="V1066">
        <v>1.21</v>
      </c>
    </row>
    <row r="1067" spans="1:22" ht="19" x14ac:dyDescent="0.2">
      <c r="A1067" s="15">
        <v>43740</v>
      </c>
      <c r="B1067">
        <v>8393.0400000000009</v>
      </c>
      <c r="C1067">
        <v>180.71</v>
      </c>
      <c r="D1067">
        <v>0.25353900000000001</v>
      </c>
      <c r="E1067">
        <v>56.51</v>
      </c>
      <c r="F1067">
        <v>5.9791999999999998E-2</v>
      </c>
      <c r="G1067">
        <v>56.06</v>
      </c>
      <c r="H1067">
        <v>7.67</v>
      </c>
      <c r="I1067">
        <v>4.7</v>
      </c>
      <c r="J1067">
        <v>70.86</v>
      </c>
      <c r="K1067">
        <v>3.9120000000000002E-2</v>
      </c>
      <c r="L1067">
        <v>2.3509999999999998E-3</v>
      </c>
      <c r="M1067">
        <v>38.270000000000003</v>
      </c>
      <c r="N1067">
        <v>17.260000000000002</v>
      </c>
      <c r="O1067">
        <v>0.83584000000000003</v>
      </c>
      <c r="P1067">
        <v>8.52</v>
      </c>
      <c r="Q1067">
        <v>0.87853300000000001</v>
      </c>
      <c r="R1067">
        <v>7.3730000000000002E-3</v>
      </c>
      <c r="S1067">
        <v>3.2330000000000002E-3</v>
      </c>
      <c r="T1067">
        <v>1.6750000000000001E-3</v>
      </c>
      <c r="U1067">
        <v>4.1800000000000002E-4</v>
      </c>
      <c r="V1067">
        <v>1.21</v>
      </c>
    </row>
    <row r="1068" spans="1:22" ht="19" x14ac:dyDescent="0.2">
      <c r="A1068" s="15">
        <v>43741</v>
      </c>
      <c r="B1068">
        <v>8259.99</v>
      </c>
      <c r="C1068">
        <v>175.2</v>
      </c>
      <c r="D1068">
        <v>0.24786</v>
      </c>
      <c r="E1068">
        <v>56.55</v>
      </c>
      <c r="F1068">
        <v>5.8874999999999997E-2</v>
      </c>
      <c r="G1068">
        <v>56.27</v>
      </c>
      <c r="H1068">
        <v>7.36</v>
      </c>
      <c r="I1068">
        <v>4.62</v>
      </c>
      <c r="J1068">
        <v>70.040000000000006</v>
      </c>
      <c r="K1068">
        <v>3.9668000000000002E-2</v>
      </c>
      <c r="L1068">
        <v>2.3249999999999998E-3</v>
      </c>
      <c r="M1068">
        <v>37.43</v>
      </c>
      <c r="N1068">
        <v>16.82</v>
      </c>
      <c r="O1068">
        <v>0.85270500000000005</v>
      </c>
      <c r="P1068">
        <v>8.3699999999999992</v>
      </c>
      <c r="Q1068">
        <v>0.86894199999999999</v>
      </c>
      <c r="R1068">
        <v>7.5319999999999996E-3</v>
      </c>
      <c r="S1068">
        <v>3.2499999999999999E-3</v>
      </c>
      <c r="T1068">
        <v>1.6280000000000001E-3</v>
      </c>
      <c r="U1068">
        <v>4.15E-4</v>
      </c>
      <c r="V1068">
        <v>1.18</v>
      </c>
    </row>
    <row r="1069" spans="1:22" ht="19" x14ac:dyDescent="0.2">
      <c r="A1069" s="15">
        <v>43742</v>
      </c>
      <c r="B1069">
        <v>8205.94</v>
      </c>
      <c r="C1069">
        <v>176.99</v>
      </c>
      <c r="D1069">
        <v>0.25393500000000002</v>
      </c>
      <c r="E1069">
        <v>56.85</v>
      </c>
      <c r="F1069">
        <v>5.9095000000000002E-2</v>
      </c>
      <c r="G1069">
        <v>57.67</v>
      </c>
      <c r="H1069">
        <v>7.43</v>
      </c>
      <c r="I1069">
        <v>4.62</v>
      </c>
      <c r="J1069">
        <v>70.12</v>
      </c>
      <c r="K1069">
        <v>4.0277E-2</v>
      </c>
      <c r="L1069">
        <v>2.3600000000000001E-3</v>
      </c>
      <c r="M1069">
        <v>37.42</v>
      </c>
      <c r="N1069">
        <v>16.899999999999999</v>
      </c>
      <c r="O1069">
        <v>0.89393199999999995</v>
      </c>
      <c r="P1069">
        <v>8.2100000000000009</v>
      </c>
      <c r="Q1069">
        <v>0.88275099999999995</v>
      </c>
      <c r="R1069">
        <v>7.4099999999999999E-3</v>
      </c>
      <c r="S1069">
        <v>3.2980000000000002E-3</v>
      </c>
      <c r="T1069">
        <v>1.658E-3</v>
      </c>
      <c r="U1069">
        <v>4.3300000000000001E-4</v>
      </c>
      <c r="V1069">
        <v>1.19</v>
      </c>
    </row>
    <row r="1070" spans="1:22" ht="19" x14ac:dyDescent="0.2">
      <c r="A1070" s="15">
        <v>43743</v>
      </c>
      <c r="B1070">
        <v>8151.5</v>
      </c>
      <c r="C1070">
        <v>176.35</v>
      </c>
      <c r="D1070">
        <v>0.25345699999999999</v>
      </c>
      <c r="E1070">
        <v>56.84</v>
      </c>
      <c r="F1070">
        <v>5.9048999999999997E-2</v>
      </c>
      <c r="G1070">
        <v>56.5</v>
      </c>
      <c r="H1070">
        <v>7.36</v>
      </c>
      <c r="I1070">
        <v>4.62</v>
      </c>
      <c r="J1070">
        <v>70.59</v>
      </c>
      <c r="K1070">
        <v>3.9837999999999998E-2</v>
      </c>
      <c r="L1070">
        <v>2.3219999999999998E-3</v>
      </c>
      <c r="M1070">
        <v>36.979999999999997</v>
      </c>
      <c r="N1070">
        <v>17.22</v>
      </c>
      <c r="O1070">
        <v>0.91940699999999997</v>
      </c>
      <c r="P1070">
        <v>8.25</v>
      </c>
      <c r="Q1070">
        <v>0.86147799999999997</v>
      </c>
      <c r="R1070">
        <v>7.4289999999999998E-3</v>
      </c>
      <c r="S1070">
        <v>3.3530000000000001E-3</v>
      </c>
      <c r="T1070">
        <v>1.6980000000000001E-3</v>
      </c>
      <c r="U1070">
        <v>4.5199999999999998E-4</v>
      </c>
      <c r="V1070">
        <v>1.2</v>
      </c>
    </row>
    <row r="1071" spans="1:22" ht="19" x14ac:dyDescent="0.2">
      <c r="A1071" s="15">
        <v>43744</v>
      </c>
      <c r="B1071">
        <v>7988.16</v>
      </c>
      <c r="C1071">
        <v>173.06</v>
      </c>
      <c r="D1071">
        <v>0.25770500000000002</v>
      </c>
      <c r="E1071">
        <v>55.41</v>
      </c>
      <c r="F1071">
        <v>5.9091999999999999E-2</v>
      </c>
      <c r="G1071">
        <v>55.5</v>
      </c>
      <c r="H1071">
        <v>7.24</v>
      </c>
      <c r="I1071">
        <v>4.55</v>
      </c>
      <c r="J1071">
        <v>70.540000000000006</v>
      </c>
      <c r="K1071">
        <v>3.9419999999999997E-2</v>
      </c>
      <c r="L1071">
        <v>2.346E-3</v>
      </c>
      <c r="M1071">
        <v>36.22</v>
      </c>
      <c r="N1071">
        <v>16.940000000000001</v>
      </c>
      <c r="O1071">
        <v>0.885606</v>
      </c>
      <c r="P1071">
        <v>8.1999999999999993</v>
      </c>
      <c r="Q1071">
        <v>0.85848899999999995</v>
      </c>
      <c r="R1071">
        <v>7.2810000000000001E-3</v>
      </c>
      <c r="S1071">
        <v>3.2729999999999999E-3</v>
      </c>
      <c r="T1071">
        <v>1.624E-3</v>
      </c>
      <c r="U1071">
        <v>4.0700000000000003E-4</v>
      </c>
      <c r="V1071">
        <v>1.18</v>
      </c>
    </row>
    <row r="1072" spans="1:22" ht="19" x14ac:dyDescent="0.2">
      <c r="A1072" s="15">
        <v>43745</v>
      </c>
      <c r="B1072">
        <v>8245.6200000000008</v>
      </c>
      <c r="C1072">
        <v>181.19</v>
      </c>
      <c r="D1072">
        <v>0.27568500000000001</v>
      </c>
      <c r="E1072">
        <v>57.79</v>
      </c>
      <c r="F1072">
        <v>6.1397E-2</v>
      </c>
      <c r="G1072">
        <v>56.55</v>
      </c>
      <c r="H1072">
        <v>7.52</v>
      </c>
      <c r="I1072">
        <v>4.6900000000000004</v>
      </c>
      <c r="J1072">
        <v>71.47</v>
      </c>
      <c r="K1072">
        <v>4.0591000000000002E-2</v>
      </c>
      <c r="L1072">
        <v>2.3900000000000002E-3</v>
      </c>
      <c r="M1072">
        <v>37.67</v>
      </c>
      <c r="N1072">
        <v>17.3</v>
      </c>
      <c r="O1072">
        <v>0.91525400000000001</v>
      </c>
      <c r="P1072">
        <v>8.44</v>
      </c>
      <c r="Q1072">
        <v>0.93606500000000004</v>
      </c>
      <c r="R1072">
        <v>7.7889999999999999E-3</v>
      </c>
      <c r="S1072">
        <v>3.5430000000000001E-3</v>
      </c>
      <c r="T1072">
        <v>1.727E-3</v>
      </c>
      <c r="U1072">
        <v>4.46E-4</v>
      </c>
      <c r="V1072">
        <v>1.18</v>
      </c>
    </row>
    <row r="1073" spans="1:22" ht="19" x14ac:dyDescent="0.2">
      <c r="A1073" s="15">
        <v>43746</v>
      </c>
      <c r="B1073">
        <v>8228.7800000000007</v>
      </c>
      <c r="C1073">
        <v>182.02</v>
      </c>
      <c r="D1073">
        <v>0.27845900000000001</v>
      </c>
      <c r="E1073">
        <v>57.4</v>
      </c>
      <c r="F1073">
        <v>6.1885999999999997E-2</v>
      </c>
      <c r="G1073">
        <v>55.87</v>
      </c>
      <c r="H1073">
        <v>7.56</v>
      </c>
      <c r="I1073">
        <v>4.6500000000000004</v>
      </c>
      <c r="J1073">
        <v>71.38</v>
      </c>
      <c r="K1073">
        <v>4.1195000000000002E-2</v>
      </c>
      <c r="L1073">
        <v>2.346E-3</v>
      </c>
      <c r="M1073">
        <v>36.85</v>
      </c>
      <c r="N1073">
        <v>17.100000000000001</v>
      </c>
      <c r="O1073">
        <v>0.91395599999999999</v>
      </c>
      <c r="P1073">
        <v>8.48</v>
      </c>
      <c r="Q1073">
        <v>0.91771599999999998</v>
      </c>
      <c r="R1073">
        <v>7.8790000000000006E-3</v>
      </c>
      <c r="S1073">
        <v>3.8579999999999999E-3</v>
      </c>
      <c r="T1073">
        <v>1.951E-3</v>
      </c>
      <c r="U1073">
        <v>4.17E-4</v>
      </c>
      <c r="V1073">
        <v>1.19</v>
      </c>
    </row>
    <row r="1074" spans="1:22" ht="19" x14ac:dyDescent="0.2">
      <c r="A1074" s="15">
        <v>43747</v>
      </c>
      <c r="B1074">
        <v>8595.74</v>
      </c>
      <c r="C1074">
        <v>193.29</v>
      </c>
      <c r="D1074">
        <v>0.28162700000000002</v>
      </c>
      <c r="E1074">
        <v>59.43</v>
      </c>
      <c r="F1074">
        <v>6.3354999999999995E-2</v>
      </c>
      <c r="G1074">
        <v>57.45</v>
      </c>
      <c r="H1074">
        <v>7.8</v>
      </c>
      <c r="I1074">
        <v>5.07</v>
      </c>
      <c r="J1074">
        <v>74.12</v>
      </c>
      <c r="K1074">
        <v>4.2342999999999999E-2</v>
      </c>
      <c r="L1074">
        <v>2.3879999999999999E-3</v>
      </c>
      <c r="M1074">
        <v>38.28</v>
      </c>
      <c r="N1074">
        <v>17.25</v>
      </c>
      <c r="O1074">
        <v>0.93248600000000004</v>
      </c>
      <c r="P1074">
        <v>8.69</v>
      </c>
      <c r="Q1074">
        <v>0.90674999999999994</v>
      </c>
      <c r="R1074">
        <v>8.4220000000000007E-3</v>
      </c>
      <c r="S1074">
        <v>3.7569999999999999E-3</v>
      </c>
      <c r="T1074">
        <v>1.933E-3</v>
      </c>
      <c r="U1074">
        <v>4.2499999999999998E-4</v>
      </c>
      <c r="V1074">
        <v>1.2</v>
      </c>
    </row>
    <row r="1075" spans="1:22" ht="19" x14ac:dyDescent="0.2">
      <c r="A1075" s="15">
        <v>43748</v>
      </c>
      <c r="B1075">
        <v>8586.4699999999993</v>
      </c>
      <c r="C1075">
        <v>191.66</v>
      </c>
      <c r="D1075">
        <v>0.27207300000000001</v>
      </c>
      <c r="E1075">
        <v>57.78</v>
      </c>
      <c r="F1075">
        <v>6.1946000000000001E-2</v>
      </c>
      <c r="G1075">
        <v>55.95</v>
      </c>
      <c r="H1075">
        <v>7.51</v>
      </c>
      <c r="I1075">
        <v>4.8499999999999996</v>
      </c>
      <c r="J1075">
        <v>72.8</v>
      </c>
      <c r="K1075">
        <v>4.0834000000000002E-2</v>
      </c>
      <c r="L1075">
        <v>2.3319999999999999E-3</v>
      </c>
      <c r="M1075">
        <v>37.56</v>
      </c>
      <c r="N1075">
        <v>16.809999999999999</v>
      </c>
      <c r="O1075">
        <v>0.90402899999999997</v>
      </c>
      <c r="P1075">
        <v>8.56</v>
      </c>
      <c r="Q1075">
        <v>0.88732299999999997</v>
      </c>
      <c r="R1075">
        <v>8.456E-3</v>
      </c>
      <c r="S1075">
        <v>3.6319999999999998E-3</v>
      </c>
      <c r="T1075">
        <v>2.0200000000000001E-3</v>
      </c>
      <c r="U1075">
        <v>4.2900000000000002E-4</v>
      </c>
      <c r="V1075">
        <v>1.2</v>
      </c>
    </row>
    <row r="1076" spans="1:22" ht="19" x14ac:dyDescent="0.2">
      <c r="A1076" s="15">
        <v>43749</v>
      </c>
      <c r="B1076">
        <v>8321.76</v>
      </c>
      <c r="C1076">
        <v>182.57</v>
      </c>
      <c r="D1076">
        <v>0.27109899999999998</v>
      </c>
      <c r="E1076">
        <v>56.3</v>
      </c>
      <c r="F1076">
        <v>6.0821E-2</v>
      </c>
      <c r="G1076">
        <v>54.48</v>
      </c>
      <c r="H1076">
        <v>7.31</v>
      </c>
      <c r="I1076">
        <v>4.68</v>
      </c>
      <c r="J1076">
        <v>70.5</v>
      </c>
      <c r="K1076">
        <v>3.943E-2</v>
      </c>
      <c r="L1076">
        <v>2.3449999999999999E-3</v>
      </c>
      <c r="M1076">
        <v>36.4</v>
      </c>
      <c r="N1076">
        <v>16.32</v>
      </c>
      <c r="O1076">
        <v>0.855711</v>
      </c>
      <c r="P1076">
        <v>8.27</v>
      </c>
      <c r="Q1076">
        <v>0.85134100000000001</v>
      </c>
      <c r="R1076">
        <v>8.3990000000000002E-3</v>
      </c>
      <c r="S1076">
        <v>3.738E-3</v>
      </c>
      <c r="T1076">
        <v>2.0370000000000002E-3</v>
      </c>
      <c r="U1076">
        <v>4.1300000000000001E-4</v>
      </c>
      <c r="V1076">
        <v>1.1599999999999999</v>
      </c>
    </row>
    <row r="1077" spans="1:22" ht="19" x14ac:dyDescent="0.2">
      <c r="A1077" s="15">
        <v>43750</v>
      </c>
      <c r="B1077">
        <v>8336.56</v>
      </c>
      <c r="C1077">
        <v>180.83</v>
      </c>
      <c r="D1077">
        <v>0.27319100000000002</v>
      </c>
      <c r="E1077">
        <v>55.98</v>
      </c>
      <c r="F1077">
        <v>5.9629000000000001E-2</v>
      </c>
      <c r="G1077">
        <v>53.81</v>
      </c>
      <c r="H1077">
        <v>7.3</v>
      </c>
      <c r="I1077">
        <v>4.7300000000000004</v>
      </c>
      <c r="J1077">
        <v>71.11</v>
      </c>
      <c r="K1077">
        <v>3.9537999999999997E-2</v>
      </c>
      <c r="L1077">
        <v>2.3400000000000001E-3</v>
      </c>
      <c r="M1077">
        <v>36.71</v>
      </c>
      <c r="N1077">
        <v>16.190000000000001</v>
      </c>
      <c r="O1077">
        <v>0.84487999999999996</v>
      </c>
      <c r="P1077">
        <v>8.2200000000000006</v>
      </c>
      <c r="Q1077">
        <v>0.83920399999999995</v>
      </c>
      <c r="R1077">
        <v>8.6079999999999993E-3</v>
      </c>
      <c r="S1077">
        <v>3.6960000000000001E-3</v>
      </c>
      <c r="T1077">
        <v>2.2910000000000001E-3</v>
      </c>
      <c r="U1077">
        <v>4.4499999999999997E-4</v>
      </c>
      <c r="V1077">
        <v>1.17</v>
      </c>
    </row>
    <row r="1078" spans="1:22" ht="19" x14ac:dyDescent="0.2">
      <c r="A1078" s="15">
        <v>43751</v>
      </c>
      <c r="B1078">
        <v>8321.01</v>
      </c>
      <c r="C1078">
        <v>182.08</v>
      </c>
      <c r="D1078">
        <v>0.27776499999999998</v>
      </c>
      <c r="E1078">
        <v>56.71</v>
      </c>
      <c r="F1078">
        <v>6.0136000000000002E-2</v>
      </c>
      <c r="G1078">
        <v>53.53</v>
      </c>
      <c r="H1078">
        <v>7.35</v>
      </c>
      <c r="I1078">
        <v>4.76</v>
      </c>
      <c r="J1078">
        <v>70.91</v>
      </c>
      <c r="K1078">
        <v>3.9289999999999999E-2</v>
      </c>
      <c r="L1078">
        <v>2.447E-3</v>
      </c>
      <c r="M1078">
        <v>37.07</v>
      </c>
      <c r="N1078">
        <v>16.13</v>
      </c>
      <c r="O1078">
        <v>0.84478900000000001</v>
      </c>
      <c r="P1078">
        <v>8.34</v>
      </c>
      <c r="Q1078">
        <v>0.81748900000000002</v>
      </c>
      <c r="R1078">
        <v>8.6929999999999993E-3</v>
      </c>
      <c r="S1078">
        <v>3.722E-3</v>
      </c>
      <c r="T1078">
        <v>2.2560000000000002E-3</v>
      </c>
      <c r="U1078">
        <v>4.17E-4</v>
      </c>
      <c r="V1078">
        <v>1.1599999999999999</v>
      </c>
    </row>
    <row r="1079" spans="1:22" ht="19" x14ac:dyDescent="0.2">
      <c r="A1079" s="15">
        <v>43752</v>
      </c>
      <c r="B1079">
        <v>8374.69</v>
      </c>
      <c r="C1079">
        <v>186.96</v>
      </c>
      <c r="D1079">
        <v>0.29652299999999998</v>
      </c>
      <c r="E1079">
        <v>56.98</v>
      </c>
      <c r="F1079">
        <v>6.4924999999999997E-2</v>
      </c>
      <c r="G1079">
        <v>53.02</v>
      </c>
      <c r="H1079">
        <v>7.47</v>
      </c>
      <c r="I1079">
        <v>4.8</v>
      </c>
      <c r="J1079">
        <v>71.319999999999993</v>
      </c>
      <c r="K1079">
        <v>3.8653E-2</v>
      </c>
      <c r="L1079">
        <v>2.545E-3</v>
      </c>
      <c r="M1079">
        <v>37.22</v>
      </c>
      <c r="N1079">
        <v>16.149999999999999</v>
      </c>
      <c r="O1079">
        <v>0.87660499999999997</v>
      </c>
      <c r="P1079">
        <v>8.2899999999999991</v>
      </c>
      <c r="Q1079">
        <v>0.81247199999999997</v>
      </c>
      <c r="R1079">
        <v>8.6779999999999999E-3</v>
      </c>
      <c r="S1079">
        <v>3.9150000000000001E-3</v>
      </c>
      <c r="T1079">
        <v>2.3119999999999998E-3</v>
      </c>
      <c r="U1079">
        <v>3.6099999999999999E-4</v>
      </c>
      <c r="V1079">
        <v>1.1399999999999999</v>
      </c>
    </row>
    <row r="1080" spans="1:22" ht="19" x14ac:dyDescent="0.2">
      <c r="A1080" s="15">
        <v>43753</v>
      </c>
      <c r="B1080">
        <v>8205.3700000000008</v>
      </c>
      <c r="C1080">
        <v>181.41</v>
      </c>
      <c r="D1080">
        <v>0.28870200000000001</v>
      </c>
      <c r="E1080">
        <v>54.94</v>
      </c>
      <c r="F1080">
        <v>6.4264000000000002E-2</v>
      </c>
      <c r="G1080">
        <v>52.19</v>
      </c>
      <c r="H1080">
        <v>7.4</v>
      </c>
      <c r="I1080">
        <v>4.57</v>
      </c>
      <c r="J1080">
        <v>71.650000000000006</v>
      </c>
      <c r="K1080">
        <v>3.8004999999999997E-2</v>
      </c>
      <c r="L1080">
        <v>2.5100000000000001E-3</v>
      </c>
      <c r="M1080">
        <v>37.020000000000003</v>
      </c>
      <c r="N1080">
        <v>15.74</v>
      </c>
      <c r="O1080">
        <v>0.85982199999999998</v>
      </c>
      <c r="P1080">
        <v>8.2899999999999991</v>
      </c>
      <c r="Q1080">
        <v>0.79035299999999997</v>
      </c>
      <c r="R1080">
        <v>8.1539999999999998E-3</v>
      </c>
      <c r="S1080">
        <v>3.797E-3</v>
      </c>
      <c r="T1080">
        <v>2.1229999999999999E-3</v>
      </c>
      <c r="U1080">
        <v>4.06E-4</v>
      </c>
      <c r="V1080">
        <v>1.1000000000000001</v>
      </c>
    </row>
    <row r="1081" spans="1:22" ht="19" x14ac:dyDescent="0.2">
      <c r="A1081" s="15">
        <v>43754</v>
      </c>
      <c r="B1081">
        <v>8047.53</v>
      </c>
      <c r="C1081">
        <v>176.01</v>
      </c>
      <c r="D1081">
        <v>0.28464</v>
      </c>
      <c r="E1081">
        <v>52.92</v>
      </c>
      <c r="F1081">
        <v>6.2400999999999998E-2</v>
      </c>
      <c r="G1081">
        <v>55.09</v>
      </c>
      <c r="H1081">
        <v>7.05</v>
      </c>
      <c r="I1081">
        <v>4.45</v>
      </c>
      <c r="J1081">
        <v>68.5</v>
      </c>
      <c r="K1081">
        <v>3.6889999999999999E-2</v>
      </c>
      <c r="L1081">
        <v>2.6069999999999999E-3</v>
      </c>
      <c r="M1081">
        <v>36.1</v>
      </c>
      <c r="N1081">
        <v>14.92</v>
      </c>
      <c r="O1081">
        <v>0.82564899999999997</v>
      </c>
      <c r="P1081">
        <v>8.16</v>
      </c>
      <c r="Q1081">
        <v>0.749027</v>
      </c>
      <c r="R1081">
        <v>7.894E-3</v>
      </c>
      <c r="S1081">
        <v>3.4689999999999999E-3</v>
      </c>
      <c r="T1081">
        <v>2.0010000000000002E-3</v>
      </c>
      <c r="U1081">
        <v>3.9899999999999999E-4</v>
      </c>
      <c r="V1081">
        <v>1.0900000000000001</v>
      </c>
    </row>
    <row r="1082" spans="1:22" ht="19" x14ac:dyDescent="0.2">
      <c r="A1082" s="15">
        <v>43755</v>
      </c>
      <c r="B1082">
        <v>8103.91</v>
      </c>
      <c r="C1082">
        <v>178.03</v>
      </c>
      <c r="D1082">
        <v>0.302315</v>
      </c>
      <c r="E1082">
        <v>54.88</v>
      </c>
      <c r="F1082">
        <v>6.4546999999999993E-2</v>
      </c>
      <c r="G1082">
        <v>56.05</v>
      </c>
      <c r="H1082">
        <v>7.29</v>
      </c>
      <c r="I1082">
        <v>4.51</v>
      </c>
      <c r="J1082">
        <v>69.27</v>
      </c>
      <c r="K1082">
        <v>4.3360999999999997E-2</v>
      </c>
      <c r="L1082">
        <v>2.7550000000000001E-3</v>
      </c>
      <c r="M1082">
        <v>36.31</v>
      </c>
      <c r="N1082">
        <v>14.5</v>
      </c>
      <c r="O1082">
        <v>0.84216899999999995</v>
      </c>
      <c r="P1082">
        <v>8.1300000000000008</v>
      </c>
      <c r="Q1082">
        <v>0.79077600000000003</v>
      </c>
      <c r="R1082">
        <v>7.9959999999999996E-3</v>
      </c>
      <c r="S1082">
        <v>3.6340000000000001E-3</v>
      </c>
      <c r="T1082">
        <v>2.2239999999999998E-3</v>
      </c>
      <c r="U1082">
        <v>3.8499999999999998E-4</v>
      </c>
      <c r="V1082">
        <v>1.0900000000000001</v>
      </c>
    </row>
    <row r="1083" spans="1:22" ht="19" x14ac:dyDescent="0.2">
      <c r="A1083" s="15">
        <v>43756</v>
      </c>
      <c r="B1083">
        <v>7973.21</v>
      </c>
      <c r="C1083">
        <v>173.62</v>
      </c>
      <c r="D1083">
        <v>0.29500500000000002</v>
      </c>
      <c r="E1083">
        <v>53.49</v>
      </c>
      <c r="F1083">
        <v>6.3716999999999996E-2</v>
      </c>
      <c r="G1083">
        <v>56.51</v>
      </c>
      <c r="H1083">
        <v>7.13</v>
      </c>
      <c r="I1083">
        <v>4.4400000000000004</v>
      </c>
      <c r="J1083">
        <v>68.17</v>
      </c>
      <c r="K1083">
        <v>4.0245999999999997E-2</v>
      </c>
      <c r="L1083">
        <v>2.7060000000000001E-3</v>
      </c>
      <c r="M1083">
        <v>35.979999999999997</v>
      </c>
      <c r="N1083">
        <v>14.46</v>
      </c>
      <c r="O1083">
        <v>0.80638699999999996</v>
      </c>
      <c r="P1083">
        <v>8.2799999999999994</v>
      </c>
      <c r="Q1083">
        <v>0.77975000000000005</v>
      </c>
      <c r="R1083">
        <v>7.7730000000000004E-3</v>
      </c>
      <c r="S1083">
        <v>3.467E-3</v>
      </c>
      <c r="T1083">
        <v>2.0530000000000001E-3</v>
      </c>
      <c r="U1083">
        <v>3.88E-4</v>
      </c>
      <c r="V1083">
        <v>1.0900000000000001</v>
      </c>
    </row>
    <row r="1084" spans="1:22" ht="19" x14ac:dyDescent="0.2">
      <c r="A1084" s="15">
        <v>43757</v>
      </c>
      <c r="B1084">
        <v>7988.56</v>
      </c>
      <c r="C1084">
        <v>172.91</v>
      </c>
      <c r="D1084">
        <v>0.293022</v>
      </c>
      <c r="E1084">
        <v>54.03</v>
      </c>
      <c r="F1084">
        <v>6.3089999999999993E-2</v>
      </c>
      <c r="G1084">
        <v>54.7</v>
      </c>
      <c r="H1084">
        <v>7.16</v>
      </c>
      <c r="I1084">
        <v>4.45</v>
      </c>
      <c r="J1084">
        <v>67.72</v>
      </c>
      <c r="K1084">
        <v>4.0668000000000003E-2</v>
      </c>
      <c r="L1084">
        <v>2.7430000000000002E-3</v>
      </c>
      <c r="M1084">
        <v>36.049999999999997</v>
      </c>
      <c r="N1084">
        <v>14.26</v>
      </c>
      <c r="O1084">
        <v>0.80485899999999999</v>
      </c>
      <c r="P1084">
        <v>8.18</v>
      </c>
      <c r="Q1084">
        <v>0.76506600000000002</v>
      </c>
      <c r="R1084">
        <v>7.6229999999999996E-3</v>
      </c>
      <c r="S1084">
        <v>3.4650000000000002E-3</v>
      </c>
      <c r="T1084">
        <v>2.0600000000000002E-3</v>
      </c>
      <c r="U1084">
        <v>3.9399999999999998E-4</v>
      </c>
      <c r="V1084">
        <v>1.0900000000000001</v>
      </c>
    </row>
    <row r="1085" spans="1:22" ht="19" x14ac:dyDescent="0.2">
      <c r="A1085" s="15">
        <v>43758</v>
      </c>
      <c r="B1085">
        <v>8222.08</v>
      </c>
      <c r="C1085">
        <v>175.53</v>
      </c>
      <c r="D1085">
        <v>0.29417900000000002</v>
      </c>
      <c r="E1085">
        <v>54.93</v>
      </c>
      <c r="F1085">
        <v>6.3246999999999998E-2</v>
      </c>
      <c r="G1085">
        <v>56.42</v>
      </c>
      <c r="H1085">
        <v>7.32</v>
      </c>
      <c r="I1085">
        <v>4.5199999999999996</v>
      </c>
      <c r="J1085">
        <v>69.3</v>
      </c>
      <c r="K1085">
        <v>4.0716000000000002E-2</v>
      </c>
      <c r="L1085">
        <v>2.7299999999999998E-3</v>
      </c>
      <c r="M1085">
        <v>36.42</v>
      </c>
      <c r="N1085">
        <v>14.65</v>
      </c>
      <c r="O1085">
        <v>0.81082699999999996</v>
      </c>
      <c r="P1085">
        <v>8.25</v>
      </c>
      <c r="Q1085">
        <v>0.782528</v>
      </c>
      <c r="R1085">
        <v>7.5249999999999996E-3</v>
      </c>
      <c r="S1085">
        <v>3.5079999999999998E-3</v>
      </c>
      <c r="T1085">
        <v>2.0500000000000002E-3</v>
      </c>
      <c r="U1085">
        <v>3.7800000000000003E-4</v>
      </c>
      <c r="V1085">
        <v>1.1000000000000001</v>
      </c>
    </row>
    <row r="1086" spans="1:22" ht="19" x14ac:dyDescent="0.2">
      <c r="A1086" s="15">
        <v>43759</v>
      </c>
      <c r="B1086">
        <v>8243.7199999999993</v>
      </c>
      <c r="C1086">
        <v>174.92</v>
      </c>
      <c r="D1086">
        <v>0.29297899999999999</v>
      </c>
      <c r="E1086">
        <v>54.94</v>
      </c>
      <c r="F1086">
        <v>6.3975000000000004E-2</v>
      </c>
      <c r="G1086">
        <v>57.84</v>
      </c>
      <c r="H1086">
        <v>7.43</v>
      </c>
      <c r="I1086">
        <v>4.5999999999999996</v>
      </c>
      <c r="J1086">
        <v>69.02</v>
      </c>
      <c r="K1086">
        <v>4.0347000000000001E-2</v>
      </c>
      <c r="L1086">
        <v>2.774E-3</v>
      </c>
      <c r="M1086">
        <v>36.89</v>
      </c>
      <c r="N1086">
        <v>14.57</v>
      </c>
      <c r="O1086">
        <v>0.811253</v>
      </c>
      <c r="P1086">
        <v>8.26</v>
      </c>
      <c r="Q1086">
        <v>0.76024800000000003</v>
      </c>
      <c r="R1086">
        <v>7.4790000000000004E-3</v>
      </c>
      <c r="S1086">
        <v>3.4090000000000001E-3</v>
      </c>
      <c r="T1086">
        <v>1.9970000000000001E-3</v>
      </c>
      <c r="U1086">
        <v>3.9899999999999999E-4</v>
      </c>
      <c r="V1086">
        <v>1.1100000000000001</v>
      </c>
    </row>
    <row r="1087" spans="1:22" ht="19" x14ac:dyDescent="0.2">
      <c r="A1087" s="15">
        <v>43760</v>
      </c>
      <c r="B1087">
        <v>8078.2</v>
      </c>
      <c r="C1087">
        <v>172.3</v>
      </c>
      <c r="D1087">
        <v>0.29160700000000001</v>
      </c>
      <c r="E1087">
        <v>53.74</v>
      </c>
      <c r="F1087">
        <v>6.2811000000000006E-2</v>
      </c>
      <c r="G1087">
        <v>56.66</v>
      </c>
      <c r="H1087">
        <v>7.3</v>
      </c>
      <c r="I1087">
        <v>4.4800000000000004</v>
      </c>
      <c r="J1087">
        <v>67.59</v>
      </c>
      <c r="K1087">
        <v>3.8790999999999999E-2</v>
      </c>
      <c r="L1087">
        <v>2.565E-3</v>
      </c>
      <c r="M1087">
        <v>35.94</v>
      </c>
      <c r="N1087">
        <v>13.95</v>
      </c>
      <c r="O1087">
        <v>0.80001100000000003</v>
      </c>
      <c r="P1087">
        <v>7.94</v>
      </c>
      <c r="Q1087">
        <v>0.74467700000000003</v>
      </c>
      <c r="R1087">
        <v>7.2129999999999998E-3</v>
      </c>
      <c r="S1087">
        <v>3.392E-3</v>
      </c>
      <c r="T1087">
        <v>1.9469999999999999E-3</v>
      </c>
      <c r="U1087">
        <v>3.39E-4</v>
      </c>
      <c r="V1087">
        <v>1.1000000000000001</v>
      </c>
    </row>
    <row r="1088" spans="1:22" ht="19" x14ac:dyDescent="0.2">
      <c r="A1088" s="15">
        <v>43761</v>
      </c>
      <c r="B1088">
        <v>7514.67</v>
      </c>
      <c r="C1088">
        <v>162.4</v>
      </c>
      <c r="D1088">
        <v>0.27414300000000003</v>
      </c>
      <c r="E1088">
        <v>49.63</v>
      </c>
      <c r="F1088">
        <v>5.9984000000000003E-2</v>
      </c>
      <c r="G1088">
        <v>53.01</v>
      </c>
      <c r="H1088">
        <v>6.93</v>
      </c>
      <c r="I1088">
        <v>4.26</v>
      </c>
      <c r="J1088">
        <v>63.19</v>
      </c>
      <c r="K1088">
        <v>3.7385000000000002E-2</v>
      </c>
      <c r="L1088">
        <v>2.4949999999999998E-3</v>
      </c>
      <c r="M1088">
        <v>33.049999999999997</v>
      </c>
      <c r="N1088">
        <v>13.09</v>
      </c>
      <c r="O1088">
        <v>0.71851299999999996</v>
      </c>
      <c r="P1088">
        <v>7.34</v>
      </c>
      <c r="Q1088">
        <v>0.68436300000000005</v>
      </c>
      <c r="R1088">
        <v>6.8409999999999999E-3</v>
      </c>
      <c r="S1088">
        <v>3.14E-3</v>
      </c>
      <c r="T1088">
        <v>1.7700000000000001E-3</v>
      </c>
      <c r="U1088">
        <v>3.4600000000000001E-4</v>
      </c>
      <c r="V1088">
        <v>1.05</v>
      </c>
    </row>
    <row r="1089" spans="1:22" ht="19" x14ac:dyDescent="0.2">
      <c r="A1089" s="15">
        <v>43762</v>
      </c>
      <c r="B1089">
        <v>7493.49</v>
      </c>
      <c r="C1089">
        <v>162.16999999999999</v>
      </c>
      <c r="D1089">
        <v>0.27849099999999999</v>
      </c>
      <c r="E1089">
        <v>50.07</v>
      </c>
      <c r="F1089">
        <v>6.0611999999999999E-2</v>
      </c>
      <c r="G1089">
        <v>53.55</v>
      </c>
      <c r="H1089">
        <v>7.04</v>
      </c>
      <c r="I1089">
        <v>4.3</v>
      </c>
      <c r="J1089">
        <v>63.31</v>
      </c>
      <c r="K1089">
        <v>3.8372999999999997E-2</v>
      </c>
      <c r="L1089">
        <v>2.5379999999999999E-3</v>
      </c>
      <c r="M1089">
        <v>33.44</v>
      </c>
      <c r="N1089">
        <v>13.04</v>
      </c>
      <c r="O1089">
        <v>0.721696</v>
      </c>
      <c r="P1089">
        <v>7.65</v>
      </c>
      <c r="Q1089">
        <v>0.70823000000000003</v>
      </c>
      <c r="R1089">
        <v>6.8230000000000001E-3</v>
      </c>
      <c r="S1089">
        <v>3.1610000000000002E-3</v>
      </c>
      <c r="T1089">
        <v>1.861E-3</v>
      </c>
      <c r="U1089">
        <v>3.6299999999999999E-4</v>
      </c>
      <c r="V1089">
        <v>1.04</v>
      </c>
    </row>
    <row r="1090" spans="1:22" ht="19" x14ac:dyDescent="0.2">
      <c r="A1090" s="15">
        <v>43763</v>
      </c>
      <c r="B1090">
        <v>8660.7000000000007</v>
      </c>
      <c r="C1090">
        <v>181.52</v>
      </c>
      <c r="D1090">
        <v>0.29816500000000001</v>
      </c>
      <c r="E1090">
        <v>56.94</v>
      </c>
      <c r="F1090">
        <v>6.3760999999999998E-2</v>
      </c>
      <c r="G1090">
        <v>58.97</v>
      </c>
      <c r="H1090">
        <v>7.81</v>
      </c>
      <c r="I1090">
        <v>4.75</v>
      </c>
      <c r="J1090">
        <v>70.36</v>
      </c>
      <c r="K1090">
        <v>4.0473000000000002E-2</v>
      </c>
      <c r="L1090">
        <v>2.6840000000000002E-3</v>
      </c>
      <c r="M1090">
        <v>37.22</v>
      </c>
      <c r="N1090">
        <v>14.47</v>
      </c>
      <c r="O1090">
        <v>0.77271299999999998</v>
      </c>
      <c r="P1090">
        <v>8.01</v>
      </c>
      <c r="Q1090">
        <v>0.757359</v>
      </c>
      <c r="R1090">
        <v>7.8289999999999992E-3</v>
      </c>
      <c r="S1090">
        <v>3.5070000000000001E-3</v>
      </c>
      <c r="T1090">
        <v>1.9819999999999998E-3</v>
      </c>
      <c r="U1090">
        <v>4.0900000000000002E-4</v>
      </c>
      <c r="V1090">
        <v>1.1000000000000001</v>
      </c>
    </row>
    <row r="1091" spans="1:22" ht="19" x14ac:dyDescent="0.2">
      <c r="A1091" s="15">
        <v>43764</v>
      </c>
      <c r="B1091">
        <v>9244.9699999999993</v>
      </c>
      <c r="C1091">
        <v>179.84</v>
      </c>
      <c r="D1091">
        <v>0.29369899999999999</v>
      </c>
      <c r="E1091">
        <v>56.78</v>
      </c>
      <c r="F1091">
        <v>6.2557000000000001E-2</v>
      </c>
      <c r="G1091">
        <v>56.73</v>
      </c>
      <c r="H1091">
        <v>9.06</v>
      </c>
      <c r="I1091">
        <v>4.58</v>
      </c>
      <c r="J1091">
        <v>70.73</v>
      </c>
      <c r="K1091">
        <v>4.0820000000000002E-2</v>
      </c>
      <c r="L1091">
        <v>2.6220000000000002E-3</v>
      </c>
      <c r="M1091">
        <v>36.08</v>
      </c>
      <c r="N1091">
        <v>14.73</v>
      </c>
      <c r="O1091">
        <v>0.751467</v>
      </c>
      <c r="P1091">
        <v>8.3699999999999992</v>
      </c>
      <c r="Q1091">
        <v>0.77283599999999997</v>
      </c>
      <c r="R1091">
        <v>8.1659999999999996E-3</v>
      </c>
      <c r="S1091">
        <v>3.4740000000000001E-3</v>
      </c>
      <c r="T1091">
        <v>1.941E-3</v>
      </c>
      <c r="U1091">
        <v>3.7399999999999998E-4</v>
      </c>
      <c r="V1091">
        <v>1.0900000000000001</v>
      </c>
    </row>
    <row r="1092" spans="1:22" ht="19" x14ac:dyDescent="0.2">
      <c r="A1092" s="15">
        <v>43765</v>
      </c>
      <c r="B1092">
        <v>9551.7099999999991</v>
      </c>
      <c r="C1092">
        <v>184.24</v>
      </c>
      <c r="D1092">
        <v>0.29809999999999998</v>
      </c>
      <c r="E1092">
        <v>59.91</v>
      </c>
      <c r="F1092">
        <v>6.4513000000000001E-2</v>
      </c>
      <c r="G1092">
        <v>59.75</v>
      </c>
      <c r="H1092">
        <v>11.54</v>
      </c>
      <c r="I1092">
        <v>4.8</v>
      </c>
      <c r="J1092">
        <v>71.760000000000005</v>
      </c>
      <c r="K1092">
        <v>4.1924999999999997E-2</v>
      </c>
      <c r="L1092">
        <v>2.6540000000000001E-3</v>
      </c>
      <c r="M1092">
        <v>37.46</v>
      </c>
      <c r="N1092">
        <v>15.36</v>
      </c>
      <c r="O1092">
        <v>0.79786299999999999</v>
      </c>
      <c r="P1092">
        <v>8.48</v>
      </c>
      <c r="Q1092">
        <v>0.79930599999999996</v>
      </c>
      <c r="R1092">
        <v>7.8180000000000003E-3</v>
      </c>
      <c r="S1092">
        <v>3.7309999999999999E-3</v>
      </c>
      <c r="T1092">
        <v>2.0430000000000001E-3</v>
      </c>
      <c r="U1092">
        <v>4.0299999999999998E-4</v>
      </c>
      <c r="V1092">
        <v>1.1000000000000001</v>
      </c>
    </row>
    <row r="1093" spans="1:22" ht="19" x14ac:dyDescent="0.2">
      <c r="A1093" s="15">
        <v>43766</v>
      </c>
      <c r="B1093">
        <v>9256.15</v>
      </c>
      <c r="C1093">
        <v>182.66</v>
      </c>
      <c r="D1093">
        <v>0.29600700000000002</v>
      </c>
      <c r="E1093">
        <v>58.13</v>
      </c>
      <c r="F1093">
        <v>6.4778000000000002E-2</v>
      </c>
      <c r="G1093">
        <v>59.55</v>
      </c>
      <c r="H1093">
        <v>10.78</v>
      </c>
      <c r="I1093">
        <v>4.7699999999999996</v>
      </c>
      <c r="J1093">
        <v>72.260000000000005</v>
      </c>
      <c r="K1093">
        <v>4.1893E-2</v>
      </c>
      <c r="L1093">
        <v>2.6459999999999999E-3</v>
      </c>
      <c r="M1093">
        <v>38.04</v>
      </c>
      <c r="N1093">
        <v>15.29</v>
      </c>
      <c r="O1093">
        <v>0.80798899999999996</v>
      </c>
      <c r="P1093">
        <v>9.08</v>
      </c>
      <c r="Q1093">
        <v>0.80493999999999999</v>
      </c>
      <c r="R1093">
        <v>7.4219999999999998E-3</v>
      </c>
      <c r="S1093">
        <v>3.6870000000000002E-3</v>
      </c>
      <c r="T1093">
        <v>1.951E-3</v>
      </c>
      <c r="U1093">
        <v>4.0400000000000001E-4</v>
      </c>
      <c r="V1093">
        <v>1.0900000000000001</v>
      </c>
    </row>
    <row r="1094" spans="1:22" ht="19" x14ac:dyDescent="0.2">
      <c r="A1094" s="15">
        <v>43767</v>
      </c>
      <c r="B1094">
        <v>9427.69</v>
      </c>
      <c r="C1094">
        <v>190.34</v>
      </c>
      <c r="D1094">
        <v>0.301956</v>
      </c>
      <c r="E1094">
        <v>59.87</v>
      </c>
      <c r="F1094">
        <v>6.6184999999999994E-2</v>
      </c>
      <c r="G1094">
        <v>59.86</v>
      </c>
      <c r="H1094">
        <v>10.77</v>
      </c>
      <c r="I1094">
        <v>4.93</v>
      </c>
      <c r="J1094">
        <v>73.510000000000005</v>
      </c>
      <c r="K1094">
        <v>4.2178E-2</v>
      </c>
      <c r="L1094">
        <v>2.6549999999999998E-3</v>
      </c>
      <c r="M1094">
        <v>39.200000000000003</v>
      </c>
      <c r="N1094">
        <v>15.68</v>
      </c>
      <c r="O1094">
        <v>0.825326</v>
      </c>
      <c r="P1094">
        <v>9.27</v>
      </c>
      <c r="Q1094">
        <v>0.79172399999999998</v>
      </c>
      <c r="R1094">
        <v>7.6499999999999997E-3</v>
      </c>
      <c r="S1094">
        <v>3.8110000000000002E-3</v>
      </c>
      <c r="T1094">
        <v>1.9650000000000002E-3</v>
      </c>
      <c r="U1094">
        <v>3.8200000000000002E-4</v>
      </c>
      <c r="V1094">
        <v>1.1000000000000001</v>
      </c>
    </row>
    <row r="1095" spans="1:22" ht="19" x14ac:dyDescent="0.2">
      <c r="A1095" s="15">
        <v>43768</v>
      </c>
      <c r="B1095">
        <v>9205.73</v>
      </c>
      <c r="C1095">
        <v>184.69</v>
      </c>
      <c r="D1095">
        <v>0.29655500000000001</v>
      </c>
      <c r="E1095">
        <v>58.42</v>
      </c>
      <c r="F1095">
        <v>6.4568E-2</v>
      </c>
      <c r="G1095">
        <v>58.62</v>
      </c>
      <c r="H1095">
        <v>11.26</v>
      </c>
      <c r="I1095">
        <v>4.82</v>
      </c>
      <c r="J1095">
        <v>72.55</v>
      </c>
      <c r="K1095">
        <v>4.0603E-2</v>
      </c>
      <c r="L1095">
        <v>2.6159999999999998E-3</v>
      </c>
      <c r="M1095">
        <v>38.69</v>
      </c>
      <c r="N1095">
        <v>15.86</v>
      </c>
      <c r="O1095">
        <v>0.78757299999999997</v>
      </c>
      <c r="P1095">
        <v>9.06</v>
      </c>
      <c r="Q1095">
        <v>0.79927599999999999</v>
      </c>
      <c r="R1095">
        <v>7.1910000000000003E-3</v>
      </c>
      <c r="S1095">
        <v>3.7820000000000002E-3</v>
      </c>
      <c r="T1095">
        <v>2.0500000000000002E-3</v>
      </c>
      <c r="U1095">
        <v>3.7500000000000001E-4</v>
      </c>
      <c r="V1095">
        <v>1.1399999999999999</v>
      </c>
    </row>
    <row r="1096" spans="1:22" ht="19" x14ac:dyDescent="0.2">
      <c r="A1096" s="15">
        <v>43769</v>
      </c>
      <c r="B1096">
        <v>9199.58</v>
      </c>
      <c r="C1096">
        <v>183.97</v>
      </c>
      <c r="D1096">
        <v>0.29635800000000001</v>
      </c>
      <c r="E1096">
        <v>58.78</v>
      </c>
      <c r="F1096">
        <v>6.5214999999999995E-2</v>
      </c>
      <c r="G1096">
        <v>59.3</v>
      </c>
      <c r="H1096">
        <v>10.62</v>
      </c>
      <c r="I1096">
        <v>4.84</v>
      </c>
      <c r="J1096">
        <v>72.17</v>
      </c>
      <c r="K1096">
        <v>4.0911000000000003E-2</v>
      </c>
      <c r="L1096">
        <v>2.6150000000000001E-3</v>
      </c>
      <c r="M1096">
        <v>37.9</v>
      </c>
      <c r="N1096">
        <v>15.83</v>
      </c>
      <c r="O1096">
        <v>0.78268400000000005</v>
      </c>
      <c r="P1096">
        <v>8.9700000000000006</v>
      </c>
      <c r="Q1096">
        <v>0.799091</v>
      </c>
      <c r="R1096">
        <v>7.1019999999999998E-3</v>
      </c>
      <c r="S1096">
        <v>3.7339999999999999E-3</v>
      </c>
      <c r="T1096">
        <v>1.9989999999999999E-3</v>
      </c>
      <c r="U1096">
        <v>3.8000000000000002E-4</v>
      </c>
      <c r="V1096">
        <v>1.1200000000000001</v>
      </c>
    </row>
    <row r="1097" spans="1:22" ht="19" x14ac:dyDescent="0.2">
      <c r="A1097" s="15">
        <v>43770</v>
      </c>
      <c r="B1097">
        <v>9261.1</v>
      </c>
      <c r="C1097">
        <v>183.97</v>
      </c>
      <c r="D1097">
        <v>0.29264200000000001</v>
      </c>
      <c r="E1097">
        <v>58.58</v>
      </c>
      <c r="F1097">
        <v>6.9231000000000001E-2</v>
      </c>
      <c r="G1097">
        <v>60.87</v>
      </c>
      <c r="H1097">
        <v>10.65</v>
      </c>
      <c r="I1097">
        <v>4.8899999999999997</v>
      </c>
      <c r="J1097">
        <v>72.08</v>
      </c>
      <c r="K1097">
        <v>4.1586999999999999E-2</v>
      </c>
      <c r="L1097">
        <v>2.63E-3</v>
      </c>
      <c r="M1097">
        <v>37.82</v>
      </c>
      <c r="N1097">
        <v>17.91</v>
      </c>
      <c r="O1097">
        <v>0.79092399999999996</v>
      </c>
      <c r="P1097">
        <v>9.15</v>
      </c>
      <c r="Q1097">
        <v>0.80774400000000002</v>
      </c>
      <c r="R1097">
        <v>6.9030000000000003E-3</v>
      </c>
      <c r="S1097">
        <v>3.7810000000000001E-3</v>
      </c>
      <c r="T1097">
        <v>2.0760000000000002E-3</v>
      </c>
      <c r="U1097">
        <v>4.2299999999999998E-4</v>
      </c>
      <c r="V1097">
        <v>1.1200000000000001</v>
      </c>
    </row>
    <row r="1098" spans="1:22" ht="19" x14ac:dyDescent="0.2">
      <c r="A1098" s="15">
        <v>43771</v>
      </c>
      <c r="B1098">
        <v>9324.7199999999993</v>
      </c>
      <c r="C1098">
        <v>183.93</v>
      </c>
      <c r="D1098">
        <v>0.296263</v>
      </c>
      <c r="E1098">
        <v>58.6</v>
      </c>
      <c r="F1098">
        <v>7.1263999999999994E-2</v>
      </c>
      <c r="G1098">
        <v>62.31</v>
      </c>
      <c r="H1098">
        <v>11.02</v>
      </c>
      <c r="I1098">
        <v>4.9400000000000004</v>
      </c>
      <c r="J1098">
        <v>72.45</v>
      </c>
      <c r="K1098">
        <v>4.2525E-2</v>
      </c>
      <c r="L1098">
        <v>2.627E-3</v>
      </c>
      <c r="M1098">
        <v>37.85</v>
      </c>
      <c r="N1098">
        <v>19.36</v>
      </c>
      <c r="O1098">
        <v>0.80398099999999995</v>
      </c>
      <c r="P1098">
        <v>9.91</v>
      </c>
      <c r="Q1098">
        <v>0.79635</v>
      </c>
      <c r="R1098">
        <v>7.2550000000000002E-3</v>
      </c>
      <c r="S1098">
        <v>3.9170000000000003E-3</v>
      </c>
      <c r="T1098">
        <v>2.0950000000000001E-3</v>
      </c>
      <c r="U1098">
        <v>3.8400000000000001E-4</v>
      </c>
      <c r="V1098">
        <v>1.1100000000000001</v>
      </c>
    </row>
    <row r="1099" spans="1:22" ht="19" x14ac:dyDescent="0.2">
      <c r="A1099" s="15">
        <v>43772</v>
      </c>
      <c r="B1099">
        <v>9235.35</v>
      </c>
      <c r="C1099">
        <v>182.43</v>
      </c>
      <c r="D1099">
        <v>0.29126099999999999</v>
      </c>
      <c r="E1099">
        <v>58.63</v>
      </c>
      <c r="F1099">
        <v>6.9091E-2</v>
      </c>
      <c r="G1099">
        <v>63.47</v>
      </c>
      <c r="H1099">
        <v>11.07</v>
      </c>
      <c r="I1099">
        <v>4.9000000000000004</v>
      </c>
      <c r="J1099">
        <v>71.42</v>
      </c>
      <c r="K1099">
        <v>4.1662999999999999E-2</v>
      </c>
      <c r="L1099">
        <v>2.637E-3</v>
      </c>
      <c r="M1099">
        <v>37.21</v>
      </c>
      <c r="N1099">
        <v>22.11</v>
      </c>
      <c r="O1099">
        <v>0.79497200000000001</v>
      </c>
      <c r="P1099">
        <v>10.19</v>
      </c>
      <c r="Q1099">
        <v>0.79623600000000005</v>
      </c>
      <c r="R1099">
        <v>7.2950000000000003E-3</v>
      </c>
      <c r="S1099">
        <v>3.7980000000000002E-3</v>
      </c>
      <c r="T1099">
        <v>2.0860000000000002E-3</v>
      </c>
      <c r="U1099">
        <v>3.8699999999999997E-4</v>
      </c>
      <c r="V1099">
        <v>1.1100000000000001</v>
      </c>
    </row>
    <row r="1100" spans="1:22" ht="19" x14ac:dyDescent="0.2">
      <c r="A1100" s="15">
        <v>43773</v>
      </c>
      <c r="B1100">
        <v>9412.61</v>
      </c>
      <c r="C1100">
        <v>186.36</v>
      </c>
      <c r="D1100">
        <v>0.29993700000000001</v>
      </c>
      <c r="E1100">
        <v>61.57</v>
      </c>
      <c r="F1100">
        <v>7.639E-2</v>
      </c>
      <c r="G1100">
        <v>63.13</v>
      </c>
      <c r="H1100">
        <v>11.46</v>
      </c>
      <c r="I1100">
        <v>4.97</v>
      </c>
      <c r="J1100">
        <v>72.819999999999993</v>
      </c>
      <c r="K1100">
        <v>4.2148999999999999E-2</v>
      </c>
      <c r="L1100">
        <v>2.614E-3</v>
      </c>
      <c r="M1100">
        <v>37.93</v>
      </c>
      <c r="N1100">
        <v>21.07</v>
      </c>
      <c r="O1100">
        <v>0.80724600000000002</v>
      </c>
      <c r="P1100">
        <v>12.15</v>
      </c>
      <c r="Q1100">
        <v>0.80687600000000004</v>
      </c>
      <c r="R1100">
        <v>7.3619999999999996E-3</v>
      </c>
      <c r="S1100">
        <v>3.8939999999999999E-3</v>
      </c>
      <c r="T1100">
        <v>2.2060000000000001E-3</v>
      </c>
      <c r="U1100">
        <v>3.9500000000000001E-4</v>
      </c>
      <c r="V1100">
        <v>1.1100000000000001</v>
      </c>
    </row>
    <row r="1101" spans="1:22" ht="19" x14ac:dyDescent="0.2">
      <c r="A1101" s="15">
        <v>43774</v>
      </c>
      <c r="B1101">
        <v>9342.5300000000007</v>
      </c>
      <c r="C1101">
        <v>189.3</v>
      </c>
      <c r="D1101">
        <v>0.301255</v>
      </c>
      <c r="E1101">
        <v>63.3</v>
      </c>
      <c r="F1101">
        <v>8.2164000000000001E-2</v>
      </c>
      <c r="G1101">
        <v>62.98</v>
      </c>
      <c r="H1101">
        <v>11.18</v>
      </c>
      <c r="I1101">
        <v>5.03</v>
      </c>
      <c r="J1101">
        <v>74.38</v>
      </c>
      <c r="K1101">
        <v>4.3201999999999997E-2</v>
      </c>
      <c r="L1101">
        <v>2.624E-3</v>
      </c>
      <c r="M1101">
        <v>38.770000000000003</v>
      </c>
      <c r="N1101">
        <v>19.89</v>
      </c>
      <c r="O1101">
        <v>0.82787699999999997</v>
      </c>
      <c r="P1101">
        <v>12.15</v>
      </c>
      <c r="Q1101">
        <v>0.80173300000000003</v>
      </c>
      <c r="R1101">
        <v>7.4200000000000004E-3</v>
      </c>
      <c r="S1101">
        <v>3.9899999999999996E-3</v>
      </c>
      <c r="T1101">
        <v>2.0590000000000001E-3</v>
      </c>
      <c r="U1101">
        <v>3.9500000000000001E-4</v>
      </c>
      <c r="V1101">
        <v>1.1000000000000001</v>
      </c>
    </row>
    <row r="1102" spans="1:22" ht="19" x14ac:dyDescent="0.2">
      <c r="A1102" s="15">
        <v>43775</v>
      </c>
      <c r="B1102">
        <v>9360.8799999999992</v>
      </c>
      <c r="C1102">
        <v>191.59</v>
      </c>
      <c r="D1102">
        <v>0.31008599999999997</v>
      </c>
      <c r="E1102">
        <v>64.27</v>
      </c>
      <c r="F1102">
        <v>7.8435000000000005E-2</v>
      </c>
      <c r="G1102">
        <v>64.209999999999994</v>
      </c>
      <c r="H1102">
        <v>11.1</v>
      </c>
      <c r="I1102">
        <v>5.09</v>
      </c>
      <c r="J1102">
        <v>74.56</v>
      </c>
      <c r="K1102">
        <v>4.3075000000000002E-2</v>
      </c>
      <c r="L1102">
        <v>2.6280000000000001E-3</v>
      </c>
      <c r="M1102">
        <v>39.020000000000003</v>
      </c>
      <c r="N1102">
        <v>18.82</v>
      </c>
      <c r="O1102">
        <v>0.810867</v>
      </c>
      <c r="P1102">
        <v>11.51</v>
      </c>
      <c r="Q1102">
        <v>0.82449799999999995</v>
      </c>
      <c r="R1102">
        <v>7.3730000000000002E-3</v>
      </c>
      <c r="S1102">
        <v>4.0600000000000002E-3</v>
      </c>
      <c r="T1102">
        <v>2.0730000000000002E-3</v>
      </c>
      <c r="U1102">
        <v>4.5899999999999999E-4</v>
      </c>
      <c r="V1102">
        <v>1.1200000000000001</v>
      </c>
    </row>
    <row r="1103" spans="1:22" ht="19" x14ac:dyDescent="0.2">
      <c r="A1103" s="15">
        <v>43776</v>
      </c>
      <c r="B1103">
        <v>9267.56</v>
      </c>
      <c r="C1103">
        <v>187.98</v>
      </c>
      <c r="D1103">
        <v>0.292431</v>
      </c>
      <c r="E1103">
        <v>61.84</v>
      </c>
      <c r="F1103">
        <v>7.5013999999999997E-2</v>
      </c>
      <c r="G1103">
        <v>63.51</v>
      </c>
      <c r="H1103">
        <v>11.2</v>
      </c>
      <c r="I1103">
        <v>5.26</v>
      </c>
      <c r="J1103">
        <v>73.03</v>
      </c>
      <c r="K1103">
        <v>4.2098999999999998E-2</v>
      </c>
      <c r="L1103">
        <v>2.725E-3</v>
      </c>
      <c r="M1103">
        <v>38.770000000000003</v>
      </c>
      <c r="N1103">
        <v>20.71</v>
      </c>
      <c r="O1103">
        <v>0.81332599999999999</v>
      </c>
      <c r="P1103">
        <v>11.29</v>
      </c>
      <c r="Q1103">
        <v>0.797458</v>
      </c>
      <c r="R1103">
        <v>7.1110000000000001E-3</v>
      </c>
      <c r="S1103">
        <v>3.9890000000000004E-3</v>
      </c>
      <c r="T1103">
        <v>2.1259999999999999E-3</v>
      </c>
      <c r="U1103">
        <v>4.3800000000000002E-4</v>
      </c>
      <c r="V1103">
        <v>1.1000000000000001</v>
      </c>
    </row>
    <row r="1104" spans="1:22" ht="19" x14ac:dyDescent="0.2">
      <c r="A1104" s="15">
        <v>43777</v>
      </c>
      <c r="B1104">
        <v>8804.8799999999992</v>
      </c>
      <c r="C1104">
        <v>184.21</v>
      </c>
      <c r="D1104">
        <v>0.276953</v>
      </c>
      <c r="E1104">
        <v>60.53</v>
      </c>
      <c r="F1104">
        <v>7.1887999999999994E-2</v>
      </c>
      <c r="G1104">
        <v>60.89</v>
      </c>
      <c r="H1104">
        <v>10.67</v>
      </c>
      <c r="I1104">
        <v>4.99</v>
      </c>
      <c r="J1104">
        <v>69.760000000000005</v>
      </c>
      <c r="K1104">
        <v>3.9398000000000002E-2</v>
      </c>
      <c r="L1104">
        <v>2.653E-3</v>
      </c>
      <c r="M1104">
        <v>36.520000000000003</v>
      </c>
      <c r="N1104">
        <v>20.170000000000002</v>
      </c>
      <c r="O1104">
        <v>0.78005199999999997</v>
      </c>
      <c r="P1104">
        <v>11.31</v>
      </c>
      <c r="Q1104">
        <v>0.77492899999999998</v>
      </c>
      <c r="R1104">
        <v>7.0179999999999999E-3</v>
      </c>
      <c r="S1104">
        <v>3.7889999999999998E-3</v>
      </c>
      <c r="T1104">
        <v>2.0230000000000001E-3</v>
      </c>
      <c r="U1104">
        <v>3.8200000000000002E-4</v>
      </c>
      <c r="V1104">
        <v>1.08</v>
      </c>
    </row>
    <row r="1105" spans="1:22" ht="19" x14ac:dyDescent="0.2">
      <c r="A1105" s="15">
        <v>43778</v>
      </c>
      <c r="B1105">
        <v>8813.58</v>
      </c>
      <c r="C1105">
        <v>185.03</v>
      </c>
      <c r="D1105">
        <v>0.280196</v>
      </c>
      <c r="E1105">
        <v>61.95</v>
      </c>
      <c r="F1105">
        <v>7.2812000000000002E-2</v>
      </c>
      <c r="G1105">
        <v>62.18</v>
      </c>
      <c r="H1105">
        <v>10.69</v>
      </c>
      <c r="I1105">
        <v>4.96</v>
      </c>
      <c r="J1105">
        <v>69.86</v>
      </c>
      <c r="K1105">
        <v>3.9474000000000002E-2</v>
      </c>
      <c r="L1105">
        <v>2.7130000000000001E-3</v>
      </c>
      <c r="M1105">
        <v>36.81</v>
      </c>
      <c r="N1105">
        <v>20.04</v>
      </c>
      <c r="O1105">
        <v>0.77207099999999995</v>
      </c>
      <c r="P1105">
        <v>11.98</v>
      </c>
      <c r="Q1105">
        <v>0.76710400000000001</v>
      </c>
      <c r="R1105">
        <v>7.2329999999999998E-3</v>
      </c>
      <c r="S1105">
        <v>3.679E-3</v>
      </c>
      <c r="T1105">
        <v>1.9919999999999998E-3</v>
      </c>
      <c r="U1105">
        <v>4.2200000000000001E-4</v>
      </c>
      <c r="V1105">
        <v>1.08</v>
      </c>
    </row>
    <row r="1106" spans="1:22" ht="19" x14ac:dyDescent="0.2">
      <c r="A1106" s="15">
        <v>43779</v>
      </c>
      <c r="B1106">
        <v>9055.5300000000007</v>
      </c>
      <c r="C1106">
        <v>189.48</v>
      </c>
      <c r="D1106">
        <v>0.28020400000000001</v>
      </c>
      <c r="E1106">
        <v>63.84</v>
      </c>
      <c r="F1106">
        <v>7.8228000000000006E-2</v>
      </c>
      <c r="G1106">
        <v>63.9</v>
      </c>
      <c r="H1106">
        <v>11.05</v>
      </c>
      <c r="I1106">
        <v>5.05</v>
      </c>
      <c r="J1106">
        <v>71.569999999999993</v>
      </c>
      <c r="K1106">
        <v>4.0485E-2</v>
      </c>
      <c r="L1106">
        <v>2.7750000000000001E-3</v>
      </c>
      <c r="M1106">
        <v>37.69</v>
      </c>
      <c r="N1106">
        <v>20.9</v>
      </c>
      <c r="O1106">
        <v>0.79749400000000004</v>
      </c>
      <c r="P1106">
        <v>12.22</v>
      </c>
      <c r="Q1106">
        <v>0.78551199999999999</v>
      </c>
      <c r="R1106">
        <v>7.1960000000000001E-3</v>
      </c>
      <c r="S1106">
        <v>3.7810000000000001E-3</v>
      </c>
      <c r="T1106">
        <v>2.0430000000000001E-3</v>
      </c>
      <c r="U1106">
        <v>4.1399999999999998E-4</v>
      </c>
      <c r="V1106">
        <v>1.1000000000000001</v>
      </c>
    </row>
    <row r="1107" spans="1:22" ht="19" x14ac:dyDescent="0.2">
      <c r="A1107" s="15">
        <v>43780</v>
      </c>
      <c r="B1107">
        <v>8757.7900000000009</v>
      </c>
      <c r="C1107">
        <v>185.49</v>
      </c>
      <c r="D1107">
        <v>0.275086</v>
      </c>
      <c r="E1107">
        <v>61.9</v>
      </c>
      <c r="F1107">
        <v>7.9809000000000005E-2</v>
      </c>
      <c r="G1107">
        <v>61.93</v>
      </c>
      <c r="H1107">
        <v>11.17</v>
      </c>
      <c r="I1107">
        <v>4.9000000000000004</v>
      </c>
      <c r="J1107">
        <v>70.36</v>
      </c>
      <c r="K1107">
        <v>3.9528000000000001E-2</v>
      </c>
      <c r="L1107">
        <v>2.715E-3</v>
      </c>
      <c r="M1107">
        <v>36.75</v>
      </c>
      <c r="N1107">
        <v>21.52</v>
      </c>
      <c r="O1107">
        <v>0.779972</v>
      </c>
      <c r="P1107">
        <v>11.88</v>
      </c>
      <c r="Q1107">
        <v>0.75975800000000004</v>
      </c>
      <c r="R1107">
        <v>6.9930000000000001E-3</v>
      </c>
      <c r="S1107">
        <v>3.6449999999999998E-3</v>
      </c>
      <c r="T1107">
        <v>1.9680000000000001E-3</v>
      </c>
      <c r="U1107">
        <v>4.0299999999999998E-4</v>
      </c>
      <c r="V1107">
        <v>1.0900000000000001</v>
      </c>
    </row>
    <row r="1108" spans="1:22" ht="19" x14ac:dyDescent="0.2">
      <c r="A1108" s="15">
        <v>43781</v>
      </c>
      <c r="B1108">
        <v>8815.66</v>
      </c>
      <c r="C1108">
        <v>186.84</v>
      </c>
      <c r="D1108">
        <v>0.27241799999999999</v>
      </c>
      <c r="E1108">
        <v>61.34</v>
      </c>
      <c r="F1108">
        <v>7.7072000000000002E-2</v>
      </c>
      <c r="G1108">
        <v>62.26</v>
      </c>
      <c r="H1108">
        <v>12.15</v>
      </c>
      <c r="I1108">
        <v>4.91</v>
      </c>
      <c r="J1108">
        <v>70.38</v>
      </c>
      <c r="K1108">
        <v>4.0325E-2</v>
      </c>
      <c r="L1108">
        <v>2.725E-3</v>
      </c>
      <c r="M1108">
        <v>36.880000000000003</v>
      </c>
      <c r="N1108">
        <v>22.82</v>
      </c>
      <c r="O1108">
        <v>0.77923500000000001</v>
      </c>
      <c r="P1108">
        <v>11.76</v>
      </c>
      <c r="Q1108">
        <v>0.75620200000000004</v>
      </c>
      <c r="R1108">
        <v>7.2360000000000002E-3</v>
      </c>
      <c r="S1108">
        <v>3.7469999999999999E-3</v>
      </c>
      <c r="T1108">
        <v>1.9400000000000001E-3</v>
      </c>
      <c r="U1108">
        <v>4.2900000000000002E-4</v>
      </c>
      <c r="V1108">
        <v>1.0900000000000001</v>
      </c>
    </row>
    <row r="1109" spans="1:22" ht="19" x14ac:dyDescent="0.2">
      <c r="A1109" s="15">
        <v>43782</v>
      </c>
      <c r="B1109">
        <v>8808.26</v>
      </c>
      <c r="C1109">
        <v>188.26</v>
      </c>
      <c r="D1109">
        <v>0.273036</v>
      </c>
      <c r="E1109">
        <v>61.11</v>
      </c>
      <c r="F1109">
        <v>7.6576000000000005E-2</v>
      </c>
      <c r="G1109">
        <v>65.33</v>
      </c>
      <c r="H1109">
        <v>13.2</v>
      </c>
      <c r="I1109">
        <v>4.8600000000000003</v>
      </c>
      <c r="J1109">
        <v>70</v>
      </c>
      <c r="K1109">
        <v>4.0476999999999999E-2</v>
      </c>
      <c r="L1109">
        <v>2.6979999999999999E-3</v>
      </c>
      <c r="M1109">
        <v>36.979999999999997</v>
      </c>
      <c r="N1109">
        <v>22.03</v>
      </c>
      <c r="O1109">
        <v>0.78979500000000002</v>
      </c>
      <c r="P1109">
        <v>11.57</v>
      </c>
      <c r="Q1109">
        <v>0.75419000000000003</v>
      </c>
      <c r="R1109">
        <v>7.208E-3</v>
      </c>
      <c r="S1109">
        <v>3.9439999999999996E-3</v>
      </c>
      <c r="T1109">
        <v>2.1069999999999999E-3</v>
      </c>
      <c r="U1109">
        <v>3.79E-4</v>
      </c>
      <c r="V1109">
        <v>1.08</v>
      </c>
    </row>
    <row r="1110" spans="1:22" ht="19" x14ac:dyDescent="0.2">
      <c r="A1110" s="15">
        <v>43783</v>
      </c>
      <c r="B1110">
        <v>8708.1</v>
      </c>
      <c r="C1110">
        <v>186</v>
      </c>
      <c r="D1110">
        <v>0.27039099999999999</v>
      </c>
      <c r="E1110">
        <v>59.43</v>
      </c>
      <c r="F1110">
        <v>7.4740000000000001E-2</v>
      </c>
      <c r="G1110">
        <v>65.540000000000006</v>
      </c>
      <c r="H1110">
        <v>12.72</v>
      </c>
      <c r="I1110">
        <v>4.78</v>
      </c>
      <c r="J1110">
        <v>69.16</v>
      </c>
      <c r="K1110">
        <v>4.0194000000000001E-2</v>
      </c>
      <c r="L1110">
        <v>2.6800000000000001E-3</v>
      </c>
      <c r="M1110">
        <v>36.65</v>
      </c>
      <c r="N1110">
        <v>22.02</v>
      </c>
      <c r="O1110">
        <v>0.76931400000000005</v>
      </c>
      <c r="P1110">
        <v>11.31</v>
      </c>
      <c r="Q1110">
        <v>0.77496200000000004</v>
      </c>
      <c r="R1110">
        <v>7.058E-3</v>
      </c>
      <c r="S1110">
        <v>4.6230000000000004E-3</v>
      </c>
      <c r="T1110">
        <v>2.0049999999999998E-3</v>
      </c>
      <c r="U1110">
        <v>3.7300000000000001E-4</v>
      </c>
      <c r="V1110">
        <v>1.08</v>
      </c>
    </row>
    <row r="1111" spans="1:22" ht="19" x14ac:dyDescent="0.2">
      <c r="A1111" s="15">
        <v>43784</v>
      </c>
      <c r="B1111">
        <v>8491.99</v>
      </c>
      <c r="C1111">
        <v>180.52</v>
      </c>
      <c r="D1111">
        <v>0.261654</v>
      </c>
      <c r="E1111">
        <v>57.81</v>
      </c>
      <c r="F1111">
        <v>7.2334999999999997E-2</v>
      </c>
      <c r="G1111">
        <v>61.96</v>
      </c>
      <c r="H1111">
        <v>12.05</v>
      </c>
      <c r="I1111">
        <v>4.57</v>
      </c>
      <c r="J1111">
        <v>68.209999999999994</v>
      </c>
      <c r="K1111">
        <v>4.0009999999999997E-2</v>
      </c>
      <c r="L1111">
        <v>2.6570000000000001E-3</v>
      </c>
      <c r="M1111">
        <v>36.21</v>
      </c>
      <c r="N1111">
        <v>24.27</v>
      </c>
      <c r="O1111">
        <v>0.77231799999999995</v>
      </c>
      <c r="P1111">
        <v>10.9</v>
      </c>
      <c r="Q1111">
        <v>0.75172300000000003</v>
      </c>
      <c r="R1111">
        <v>6.8830000000000002E-3</v>
      </c>
      <c r="S1111">
        <v>5.0899999999999999E-3</v>
      </c>
      <c r="T1111">
        <v>1.9989999999999999E-3</v>
      </c>
      <c r="U1111">
        <v>3.8499999999999998E-4</v>
      </c>
      <c r="V1111">
        <v>1.05</v>
      </c>
    </row>
    <row r="1112" spans="1:22" ht="19" x14ac:dyDescent="0.2">
      <c r="A1112" s="15">
        <v>43785</v>
      </c>
      <c r="B1112">
        <v>8550.76</v>
      </c>
      <c r="C1112">
        <v>183.35</v>
      </c>
      <c r="D1112">
        <v>0.26388600000000001</v>
      </c>
      <c r="E1112">
        <v>58.57</v>
      </c>
      <c r="F1112">
        <v>7.1905999999999998E-2</v>
      </c>
      <c r="G1112">
        <v>62.01</v>
      </c>
      <c r="H1112">
        <v>12.47</v>
      </c>
      <c r="I1112">
        <v>4.67</v>
      </c>
      <c r="J1112">
        <v>68.41</v>
      </c>
      <c r="K1112">
        <v>4.3503E-2</v>
      </c>
      <c r="L1112">
        <v>2.6689999999999999E-3</v>
      </c>
      <c r="M1112">
        <v>36.159999999999997</v>
      </c>
      <c r="N1112">
        <v>23.37</v>
      </c>
      <c r="O1112">
        <v>0.77488100000000004</v>
      </c>
      <c r="P1112">
        <v>11.26</v>
      </c>
      <c r="Q1112">
        <v>0.78837699999999999</v>
      </c>
      <c r="R1112">
        <v>6.9199999999999999E-3</v>
      </c>
      <c r="S1112">
        <v>4.8180000000000002E-3</v>
      </c>
      <c r="T1112">
        <v>2.0040000000000001E-3</v>
      </c>
      <c r="U1112">
        <v>3.7500000000000001E-4</v>
      </c>
      <c r="V1112">
        <v>1.05</v>
      </c>
    </row>
    <row r="1113" spans="1:22" ht="19" x14ac:dyDescent="0.2">
      <c r="A1113" s="15">
        <v>43786</v>
      </c>
      <c r="B1113">
        <v>8577.98</v>
      </c>
      <c r="C1113">
        <v>185.12</v>
      </c>
      <c r="D1113">
        <v>0.26525300000000002</v>
      </c>
      <c r="E1113">
        <v>59.57</v>
      </c>
      <c r="F1113">
        <v>7.2137000000000007E-2</v>
      </c>
      <c r="G1113">
        <v>62.14</v>
      </c>
      <c r="H1113">
        <v>12.17</v>
      </c>
      <c r="I1113">
        <v>4.6500000000000004</v>
      </c>
      <c r="J1113">
        <v>68.3</v>
      </c>
      <c r="K1113">
        <v>4.1669999999999999E-2</v>
      </c>
      <c r="L1113">
        <v>2.6480000000000002E-3</v>
      </c>
      <c r="M1113">
        <v>36.119999999999997</v>
      </c>
      <c r="N1113">
        <v>23.26</v>
      </c>
      <c r="O1113">
        <v>0.77374699999999996</v>
      </c>
      <c r="P1113">
        <v>11.56</v>
      </c>
      <c r="Q1113">
        <v>0.79032999999999998</v>
      </c>
      <c r="R1113">
        <v>6.9160000000000003E-3</v>
      </c>
      <c r="S1113">
        <v>4.5490000000000001E-3</v>
      </c>
      <c r="T1113">
        <v>2.0040000000000001E-3</v>
      </c>
      <c r="U1113">
        <v>3.5199999999999999E-4</v>
      </c>
      <c r="V1113">
        <v>1.06</v>
      </c>
    </row>
    <row r="1114" spans="1:22" ht="19" x14ac:dyDescent="0.2">
      <c r="A1114" s="15">
        <v>43787</v>
      </c>
      <c r="B1114">
        <v>8309.2900000000009</v>
      </c>
      <c r="C1114">
        <v>180.56</v>
      </c>
      <c r="D1114">
        <v>0.25565300000000002</v>
      </c>
      <c r="E1114">
        <v>56.8</v>
      </c>
      <c r="F1114">
        <v>6.8304000000000004E-2</v>
      </c>
      <c r="G1114">
        <v>59.38</v>
      </c>
      <c r="H1114">
        <v>11.48</v>
      </c>
      <c r="I1114">
        <v>4.4400000000000004</v>
      </c>
      <c r="J1114">
        <v>65.319999999999993</v>
      </c>
      <c r="K1114">
        <v>4.0120999999999997E-2</v>
      </c>
      <c r="L1114">
        <v>2.5760000000000002E-3</v>
      </c>
      <c r="M1114">
        <v>35.130000000000003</v>
      </c>
      <c r="N1114">
        <v>22.56</v>
      </c>
      <c r="O1114">
        <v>0.74096899999999999</v>
      </c>
      <c r="P1114">
        <v>11.1</v>
      </c>
      <c r="Q1114">
        <v>0.83243500000000004</v>
      </c>
      <c r="R1114">
        <v>6.6620000000000004E-3</v>
      </c>
      <c r="S1114">
        <v>4.2050000000000004E-3</v>
      </c>
      <c r="T1114">
        <v>1.905E-3</v>
      </c>
      <c r="U1114">
        <v>3.5E-4</v>
      </c>
      <c r="V1114">
        <v>1.04</v>
      </c>
    </row>
    <row r="1115" spans="1:22" ht="19" x14ac:dyDescent="0.2">
      <c r="A1115" s="15">
        <v>43788</v>
      </c>
      <c r="B1115">
        <v>8206.15</v>
      </c>
      <c r="C1115">
        <v>177.46</v>
      </c>
      <c r="D1115">
        <v>0.25650000000000001</v>
      </c>
      <c r="E1115">
        <v>55.62</v>
      </c>
      <c r="F1115">
        <v>6.5751000000000004E-2</v>
      </c>
      <c r="G1115">
        <v>58.96</v>
      </c>
      <c r="H1115">
        <v>11.79</v>
      </c>
      <c r="I1115">
        <v>4.42</v>
      </c>
      <c r="J1115">
        <v>65.81</v>
      </c>
      <c r="K1115">
        <v>3.9975999999999998E-2</v>
      </c>
      <c r="L1115">
        <v>2.5479999999999999E-3</v>
      </c>
      <c r="M1115">
        <v>34.31</v>
      </c>
      <c r="N1115">
        <v>20.67</v>
      </c>
      <c r="O1115">
        <v>0.72639900000000002</v>
      </c>
      <c r="P1115">
        <v>10.51</v>
      </c>
      <c r="Q1115">
        <v>0.76039000000000001</v>
      </c>
      <c r="R1115">
        <v>6.5709999999999996E-3</v>
      </c>
      <c r="S1115">
        <v>4.4609999999999997E-3</v>
      </c>
      <c r="T1115">
        <v>1.8630000000000001E-3</v>
      </c>
      <c r="U1115">
        <v>3.9199999999999999E-4</v>
      </c>
      <c r="V1115">
        <v>1.03</v>
      </c>
    </row>
    <row r="1116" spans="1:22" ht="19" x14ac:dyDescent="0.2">
      <c r="A1116" s="15">
        <v>43789</v>
      </c>
      <c r="B1116">
        <v>8027.27</v>
      </c>
      <c r="C1116">
        <v>175.7</v>
      </c>
      <c r="D1116">
        <v>0.25136399999999998</v>
      </c>
      <c r="E1116">
        <v>55.29</v>
      </c>
      <c r="F1116">
        <v>6.5502000000000005E-2</v>
      </c>
      <c r="G1116">
        <v>58.25</v>
      </c>
      <c r="H1116">
        <v>11.55</v>
      </c>
      <c r="I1116">
        <v>4.37</v>
      </c>
      <c r="J1116">
        <v>63.97</v>
      </c>
      <c r="K1116">
        <v>4.0155000000000003E-2</v>
      </c>
      <c r="L1116">
        <v>2.5560000000000001E-3</v>
      </c>
      <c r="M1116">
        <v>33.909999999999997</v>
      </c>
      <c r="N1116">
        <v>20.010000000000002</v>
      </c>
      <c r="O1116">
        <v>0.71842399999999995</v>
      </c>
      <c r="P1116">
        <v>12.15</v>
      </c>
      <c r="Q1116">
        <v>0.75283100000000003</v>
      </c>
      <c r="R1116">
        <v>7.1180000000000002E-3</v>
      </c>
      <c r="S1116">
        <v>4.2240000000000003E-3</v>
      </c>
      <c r="T1116">
        <v>1.825E-3</v>
      </c>
      <c r="U1116">
        <v>3.3100000000000002E-4</v>
      </c>
      <c r="V1116">
        <v>1.01</v>
      </c>
    </row>
    <row r="1117" spans="1:22" ht="19" x14ac:dyDescent="0.2">
      <c r="A1117" s="15">
        <v>43790</v>
      </c>
      <c r="B1117">
        <v>7642.75</v>
      </c>
      <c r="C1117">
        <v>161.46</v>
      </c>
      <c r="D1117">
        <v>0.24376600000000001</v>
      </c>
      <c r="E1117">
        <v>50.88</v>
      </c>
      <c r="F1117">
        <v>6.1683000000000002E-2</v>
      </c>
      <c r="G1117">
        <v>54.14</v>
      </c>
      <c r="H1117">
        <v>11.06</v>
      </c>
      <c r="I1117">
        <v>4.18</v>
      </c>
      <c r="J1117">
        <v>60.54</v>
      </c>
      <c r="K1117">
        <v>3.8151999999999998E-2</v>
      </c>
      <c r="L1117">
        <v>2.4260000000000002E-3</v>
      </c>
      <c r="M1117">
        <v>31.36</v>
      </c>
      <c r="N1117">
        <v>18.57</v>
      </c>
      <c r="O1117">
        <v>0.65130600000000005</v>
      </c>
      <c r="P1117">
        <v>11.48</v>
      </c>
      <c r="Q1117">
        <v>0.69587699999999997</v>
      </c>
      <c r="R1117">
        <v>7.0169999999999998E-3</v>
      </c>
      <c r="S1117">
        <v>3.9769999999999996E-3</v>
      </c>
      <c r="T1117">
        <v>1.6360000000000001E-3</v>
      </c>
      <c r="U1117">
        <v>3.1399999999999999E-4</v>
      </c>
      <c r="V1117">
        <v>0.94997600000000004</v>
      </c>
    </row>
    <row r="1118" spans="1:22" ht="19" x14ac:dyDescent="0.2">
      <c r="A1118" s="15">
        <v>43791</v>
      </c>
      <c r="B1118">
        <v>7296.58</v>
      </c>
      <c r="C1118">
        <v>150.27000000000001</v>
      </c>
      <c r="D1118">
        <v>0.2316</v>
      </c>
      <c r="E1118">
        <v>47.62</v>
      </c>
      <c r="F1118">
        <v>5.9501999999999999E-2</v>
      </c>
      <c r="G1118">
        <v>51.27</v>
      </c>
      <c r="H1118">
        <v>9.6999999999999993</v>
      </c>
      <c r="I1118">
        <v>3.89</v>
      </c>
      <c r="J1118">
        <v>55.54</v>
      </c>
      <c r="K1118">
        <v>3.6200999999999997E-2</v>
      </c>
      <c r="L1118">
        <v>2.362E-3</v>
      </c>
      <c r="M1118">
        <v>29.19</v>
      </c>
      <c r="N1118">
        <v>17.71</v>
      </c>
      <c r="O1118">
        <v>0.63269900000000001</v>
      </c>
      <c r="P1118">
        <v>10.81</v>
      </c>
      <c r="Q1118">
        <v>0.68949099999999997</v>
      </c>
      <c r="R1118">
        <v>6.7330000000000003E-3</v>
      </c>
      <c r="S1118">
        <v>3.7439999999999999E-3</v>
      </c>
      <c r="T1118">
        <v>1.57E-3</v>
      </c>
      <c r="U1118">
        <v>3.3700000000000001E-4</v>
      </c>
      <c r="V1118">
        <v>0.89363800000000004</v>
      </c>
    </row>
    <row r="1119" spans="1:22" ht="19" x14ac:dyDescent="0.2">
      <c r="A1119" s="15">
        <v>43792</v>
      </c>
      <c r="B1119">
        <v>7397.8</v>
      </c>
      <c r="C1119">
        <v>153.41999999999999</v>
      </c>
      <c r="D1119">
        <v>0.23618800000000001</v>
      </c>
      <c r="E1119">
        <v>48.71</v>
      </c>
      <c r="F1119">
        <v>6.0364000000000001E-2</v>
      </c>
      <c r="G1119">
        <v>52.11</v>
      </c>
      <c r="H1119">
        <v>10.14</v>
      </c>
      <c r="I1119">
        <v>4.05</v>
      </c>
      <c r="J1119">
        <v>55.38</v>
      </c>
      <c r="K1119">
        <v>3.6646999999999999E-2</v>
      </c>
      <c r="L1119">
        <v>2.5049999999999998E-3</v>
      </c>
      <c r="M1119">
        <v>29.92</v>
      </c>
      <c r="N1119">
        <v>19.07</v>
      </c>
      <c r="O1119">
        <v>0.63718900000000001</v>
      </c>
      <c r="P1119">
        <v>11.32</v>
      </c>
      <c r="Q1119">
        <v>0.71839600000000003</v>
      </c>
      <c r="R1119">
        <v>6.8770000000000003E-3</v>
      </c>
      <c r="S1119">
        <v>3.885E-3</v>
      </c>
      <c r="T1119">
        <v>1.5989999999999999E-3</v>
      </c>
      <c r="U1119">
        <v>3.0899999999999998E-4</v>
      </c>
      <c r="V1119">
        <v>0.91621399999999997</v>
      </c>
    </row>
    <row r="1120" spans="1:22" ht="19" x14ac:dyDescent="0.2">
      <c r="A1120" s="15">
        <v>43793</v>
      </c>
      <c r="B1120">
        <v>7047.92</v>
      </c>
      <c r="C1120">
        <v>142.83000000000001</v>
      </c>
      <c r="D1120">
        <v>0.22318399999999999</v>
      </c>
      <c r="E1120">
        <v>44.73</v>
      </c>
      <c r="F1120">
        <v>5.6881000000000001E-2</v>
      </c>
      <c r="G1120">
        <v>48.22</v>
      </c>
      <c r="H1120">
        <v>9.15</v>
      </c>
      <c r="I1120">
        <v>3.76</v>
      </c>
      <c r="J1120">
        <v>51.96</v>
      </c>
      <c r="K1120">
        <v>3.5031E-2</v>
      </c>
      <c r="L1120">
        <v>2.3649999999999999E-3</v>
      </c>
      <c r="M1120">
        <v>27.68</v>
      </c>
      <c r="N1120">
        <v>17.399999999999999</v>
      </c>
      <c r="O1120">
        <v>0.58598300000000003</v>
      </c>
      <c r="P1120">
        <v>10.48</v>
      </c>
      <c r="Q1120">
        <v>0.65787200000000001</v>
      </c>
      <c r="R1120">
        <v>6.4019999999999997E-3</v>
      </c>
      <c r="S1120">
        <v>3.5639999999999999E-3</v>
      </c>
      <c r="T1120">
        <v>1.5150000000000001E-3</v>
      </c>
      <c r="U1120">
        <v>2.8499999999999999E-4</v>
      </c>
      <c r="V1120">
        <v>0.94932799999999995</v>
      </c>
    </row>
    <row r="1121" spans="1:22" ht="19" x14ac:dyDescent="0.2">
      <c r="A1121" s="15">
        <v>43794</v>
      </c>
      <c r="B1121">
        <v>7146.13</v>
      </c>
      <c r="C1121">
        <v>146.47999999999999</v>
      </c>
      <c r="D1121">
        <v>0.21862200000000001</v>
      </c>
      <c r="E1121">
        <v>45.83</v>
      </c>
      <c r="F1121">
        <v>5.7595E-2</v>
      </c>
      <c r="G1121">
        <v>50.2</v>
      </c>
      <c r="H1121">
        <v>9.1300000000000008</v>
      </c>
      <c r="I1121">
        <v>3.79</v>
      </c>
      <c r="J1121">
        <v>50.23</v>
      </c>
      <c r="K1121">
        <v>3.5566E-2</v>
      </c>
      <c r="L1121">
        <v>2.2859999999999998E-3</v>
      </c>
      <c r="M1121">
        <v>27.35</v>
      </c>
      <c r="N1121">
        <v>17.510000000000002</v>
      </c>
      <c r="O1121">
        <v>0.59666600000000003</v>
      </c>
      <c r="P1121">
        <v>10.46</v>
      </c>
      <c r="Q1121">
        <v>0.66171400000000002</v>
      </c>
      <c r="R1121">
        <v>6.4190000000000002E-3</v>
      </c>
      <c r="S1121">
        <v>3.6949999999999999E-3</v>
      </c>
      <c r="T1121">
        <v>1.495E-3</v>
      </c>
      <c r="U1121">
        <v>3.1399999999999999E-4</v>
      </c>
      <c r="V1121">
        <v>0.90830100000000003</v>
      </c>
    </row>
    <row r="1122" spans="1:22" ht="19" x14ac:dyDescent="0.2">
      <c r="A1122" s="15">
        <v>43795</v>
      </c>
      <c r="B1122">
        <v>7218.37</v>
      </c>
      <c r="C1122">
        <v>148.97</v>
      </c>
      <c r="D1122">
        <v>0.22214500000000001</v>
      </c>
      <c r="E1122">
        <v>47.27</v>
      </c>
      <c r="F1122">
        <v>5.8553000000000001E-2</v>
      </c>
      <c r="G1122">
        <v>51.72</v>
      </c>
      <c r="H1122">
        <v>9.34</v>
      </c>
      <c r="I1122">
        <v>3.9</v>
      </c>
      <c r="J1122">
        <v>50.71</v>
      </c>
      <c r="K1122">
        <v>3.6110999999999997E-2</v>
      </c>
      <c r="L1122">
        <v>2.2910000000000001E-3</v>
      </c>
      <c r="M1122">
        <v>28.5</v>
      </c>
      <c r="N1122">
        <v>18.010000000000002</v>
      </c>
      <c r="O1122">
        <v>0.61206799999999995</v>
      </c>
      <c r="P1122">
        <v>10.91</v>
      </c>
      <c r="Q1122">
        <v>0.66722499999999996</v>
      </c>
      <c r="R1122">
        <v>6.6080000000000002E-3</v>
      </c>
      <c r="S1122">
        <v>4.045E-3</v>
      </c>
      <c r="T1122">
        <v>1.537E-3</v>
      </c>
      <c r="U1122">
        <v>3.0400000000000002E-4</v>
      </c>
      <c r="V1122">
        <v>0.92239499999999996</v>
      </c>
    </row>
    <row r="1123" spans="1:22" ht="19" x14ac:dyDescent="0.2">
      <c r="A1123" s="15">
        <v>43796</v>
      </c>
      <c r="B1123">
        <v>7531.66</v>
      </c>
      <c r="C1123">
        <v>153.01</v>
      </c>
      <c r="D1123">
        <v>0.225081</v>
      </c>
      <c r="E1123">
        <v>48.01</v>
      </c>
      <c r="F1123">
        <v>5.9056999999999998E-2</v>
      </c>
      <c r="G1123">
        <v>55.96</v>
      </c>
      <c r="H1123">
        <v>9.49</v>
      </c>
      <c r="I1123">
        <v>3.96</v>
      </c>
      <c r="J1123">
        <v>50.83</v>
      </c>
      <c r="K1123">
        <v>3.7002E-2</v>
      </c>
      <c r="L1123">
        <v>2.3389999999999999E-3</v>
      </c>
      <c r="M1123">
        <v>28.55</v>
      </c>
      <c r="N1123">
        <v>18.34</v>
      </c>
      <c r="O1123">
        <v>0.61406400000000005</v>
      </c>
      <c r="P1123">
        <v>11.42</v>
      </c>
      <c r="Q1123">
        <v>0.69122899999999998</v>
      </c>
      <c r="R1123">
        <v>7.1079999999999997E-3</v>
      </c>
      <c r="S1123">
        <v>4.0249999999999999E-3</v>
      </c>
      <c r="T1123">
        <v>1.598E-3</v>
      </c>
      <c r="U1123">
        <v>3.19E-4</v>
      </c>
      <c r="V1123">
        <v>0.937608</v>
      </c>
    </row>
    <row r="1124" spans="1:22" ht="19" x14ac:dyDescent="0.2">
      <c r="A1124" s="15">
        <v>43797</v>
      </c>
      <c r="B1124">
        <v>7463.11</v>
      </c>
      <c r="C1124">
        <v>151.72</v>
      </c>
      <c r="D1124">
        <v>0.22456999999999999</v>
      </c>
      <c r="E1124">
        <v>47.06</v>
      </c>
      <c r="F1124">
        <v>5.8224999999999999E-2</v>
      </c>
      <c r="G1124">
        <v>54.03</v>
      </c>
      <c r="H1124">
        <v>9.32</v>
      </c>
      <c r="I1124">
        <v>3.95</v>
      </c>
      <c r="J1124">
        <v>52.45</v>
      </c>
      <c r="K1124">
        <v>3.6132999999999998E-2</v>
      </c>
      <c r="L1124">
        <v>2.313E-3</v>
      </c>
      <c r="M1124">
        <v>28.68</v>
      </c>
      <c r="N1124">
        <v>18.190000000000001</v>
      </c>
      <c r="O1124">
        <v>0.63197499999999995</v>
      </c>
      <c r="P1124">
        <v>11.34</v>
      </c>
      <c r="Q1124">
        <v>0.68145100000000003</v>
      </c>
      <c r="R1124">
        <v>6.9490000000000003E-3</v>
      </c>
      <c r="S1124">
        <v>4.0800000000000003E-3</v>
      </c>
      <c r="T1124">
        <v>1.5870000000000001E-3</v>
      </c>
      <c r="U1124">
        <v>3.0800000000000001E-4</v>
      </c>
      <c r="V1124">
        <v>0.91290700000000002</v>
      </c>
    </row>
    <row r="1125" spans="1:22" ht="19" x14ac:dyDescent="0.2">
      <c r="A1125" s="15">
        <v>43798</v>
      </c>
      <c r="B1125">
        <v>7761.24</v>
      </c>
      <c r="C1125">
        <v>155.30000000000001</v>
      </c>
      <c r="D1125">
        <v>0.230217</v>
      </c>
      <c r="E1125">
        <v>48.88</v>
      </c>
      <c r="F1125">
        <v>5.9152000000000003E-2</v>
      </c>
      <c r="G1125">
        <v>55.95</v>
      </c>
      <c r="H1125">
        <v>9.76</v>
      </c>
      <c r="I1125">
        <v>4.0999999999999996</v>
      </c>
      <c r="J1125">
        <v>57.12</v>
      </c>
      <c r="K1125">
        <v>3.7747999999999997E-2</v>
      </c>
      <c r="L1125">
        <v>2.4559999999999998E-3</v>
      </c>
      <c r="M1125">
        <v>29.46</v>
      </c>
      <c r="N1125">
        <v>19.739999999999998</v>
      </c>
      <c r="O1125">
        <v>0.637077</v>
      </c>
      <c r="P1125">
        <v>11.15</v>
      </c>
      <c r="Q1125">
        <v>0.70760000000000001</v>
      </c>
      <c r="R1125">
        <v>6.9329999999999999E-3</v>
      </c>
      <c r="S1125">
        <v>4.1440000000000001E-3</v>
      </c>
      <c r="T1125">
        <v>1.7149999999999999E-3</v>
      </c>
      <c r="U1125">
        <v>3.2000000000000003E-4</v>
      </c>
      <c r="V1125">
        <v>0.934338</v>
      </c>
    </row>
    <row r="1126" spans="1:22" ht="19" x14ac:dyDescent="0.2">
      <c r="A1126" s="15">
        <v>43799</v>
      </c>
      <c r="B1126">
        <v>7569.63</v>
      </c>
      <c r="C1126">
        <v>152.54</v>
      </c>
      <c r="D1126">
        <v>0.22647400000000001</v>
      </c>
      <c r="E1126">
        <v>47.48</v>
      </c>
      <c r="F1126">
        <v>5.9641E-2</v>
      </c>
      <c r="G1126">
        <v>54.77</v>
      </c>
      <c r="H1126">
        <v>9.3800000000000008</v>
      </c>
      <c r="I1126">
        <v>3.96</v>
      </c>
      <c r="J1126">
        <v>55.23</v>
      </c>
      <c r="K1126">
        <v>3.6477000000000002E-2</v>
      </c>
      <c r="L1126">
        <v>2.32E-3</v>
      </c>
      <c r="M1126">
        <v>29.06</v>
      </c>
      <c r="N1126">
        <v>19.690000000000001</v>
      </c>
      <c r="O1126">
        <v>0.61262799999999995</v>
      </c>
      <c r="P1126">
        <v>10.89</v>
      </c>
      <c r="Q1126">
        <v>0.69674400000000003</v>
      </c>
      <c r="R1126">
        <v>6.7860000000000004E-3</v>
      </c>
      <c r="S1126">
        <v>3.9309999999999996E-3</v>
      </c>
      <c r="T1126">
        <v>1.6249999999999999E-3</v>
      </c>
      <c r="U1126">
        <v>3.3700000000000001E-4</v>
      </c>
      <c r="V1126">
        <v>0.93445199999999995</v>
      </c>
    </row>
    <row r="1127" spans="1:22" ht="19" x14ac:dyDescent="0.2">
      <c r="A1127" s="15">
        <v>43800</v>
      </c>
      <c r="B1127">
        <v>7424.29</v>
      </c>
      <c r="C1127">
        <v>151.19</v>
      </c>
      <c r="D1127">
        <v>0.22533300000000001</v>
      </c>
      <c r="E1127">
        <v>47.71</v>
      </c>
      <c r="F1127">
        <v>5.8082000000000002E-2</v>
      </c>
      <c r="G1127">
        <v>53.59</v>
      </c>
      <c r="H1127">
        <v>9.2899999999999991</v>
      </c>
      <c r="I1127">
        <v>3.94</v>
      </c>
      <c r="J1127">
        <v>53.28</v>
      </c>
      <c r="K1127">
        <v>3.6368999999999999E-2</v>
      </c>
      <c r="L1127">
        <v>2.2920000000000002E-3</v>
      </c>
      <c r="M1127">
        <v>28.03</v>
      </c>
      <c r="N1127">
        <v>19.37</v>
      </c>
      <c r="O1127">
        <v>0.61502900000000005</v>
      </c>
      <c r="P1127">
        <v>10.71</v>
      </c>
      <c r="Q1127">
        <v>0.68540400000000001</v>
      </c>
      <c r="R1127">
        <v>6.6550000000000003E-3</v>
      </c>
      <c r="S1127">
        <v>3.7829999999999999E-3</v>
      </c>
      <c r="T1127">
        <v>1.5889999999999999E-3</v>
      </c>
      <c r="U1127">
        <v>3.0600000000000001E-4</v>
      </c>
      <c r="V1127">
        <v>0.92094100000000001</v>
      </c>
    </row>
    <row r="1128" spans="1:22" ht="19" x14ac:dyDescent="0.2">
      <c r="A1128" s="15">
        <v>43801</v>
      </c>
      <c r="B1128">
        <v>7321.99</v>
      </c>
      <c r="C1128">
        <v>149.06</v>
      </c>
      <c r="D1128">
        <v>0.219581</v>
      </c>
      <c r="E1128">
        <v>45.82</v>
      </c>
      <c r="F1128">
        <v>5.6078000000000003E-2</v>
      </c>
      <c r="G1128">
        <v>54.03</v>
      </c>
      <c r="H1128">
        <v>8.9700000000000006</v>
      </c>
      <c r="I1128">
        <v>3.87</v>
      </c>
      <c r="J1128">
        <v>51.8</v>
      </c>
      <c r="K1128">
        <v>3.5721000000000003E-2</v>
      </c>
      <c r="L1128">
        <v>2.235E-3</v>
      </c>
      <c r="M1128">
        <v>27.79</v>
      </c>
      <c r="N1128">
        <v>19.39</v>
      </c>
      <c r="O1128">
        <v>0.59714999999999996</v>
      </c>
      <c r="P1128">
        <v>10.33</v>
      </c>
      <c r="Q1128">
        <v>0.66978400000000005</v>
      </c>
      <c r="R1128">
        <v>6.5690000000000002E-3</v>
      </c>
      <c r="S1128">
        <v>4.0070000000000001E-3</v>
      </c>
      <c r="T1128">
        <v>1.451E-3</v>
      </c>
      <c r="U1128">
        <v>3.4400000000000001E-4</v>
      </c>
      <c r="V1128">
        <v>0.90612899999999996</v>
      </c>
    </row>
    <row r="1129" spans="1:22" ht="19" x14ac:dyDescent="0.2">
      <c r="A1129" s="15">
        <v>43802</v>
      </c>
      <c r="B1129">
        <v>7320.15</v>
      </c>
      <c r="C1129">
        <v>147.96</v>
      </c>
      <c r="D1129">
        <v>0.21987000000000001</v>
      </c>
      <c r="E1129">
        <v>45.38</v>
      </c>
      <c r="F1129">
        <v>5.5980000000000002E-2</v>
      </c>
      <c r="G1129">
        <v>53.43</v>
      </c>
      <c r="H1129">
        <v>8.99</v>
      </c>
      <c r="I1129">
        <v>3.85</v>
      </c>
      <c r="J1129">
        <v>51.58</v>
      </c>
      <c r="K1129">
        <v>3.5189999999999999E-2</v>
      </c>
      <c r="L1129">
        <v>2.2169999999999998E-3</v>
      </c>
      <c r="M1129">
        <v>27.46</v>
      </c>
      <c r="N1129">
        <v>18.47</v>
      </c>
      <c r="O1129">
        <v>0.58482500000000004</v>
      </c>
      <c r="P1129">
        <v>10.55</v>
      </c>
      <c r="Q1129">
        <v>0.66511200000000004</v>
      </c>
      <c r="R1129">
        <v>6.6309999999999997E-3</v>
      </c>
      <c r="S1129">
        <v>3.9519999999999998E-3</v>
      </c>
      <c r="T1129">
        <v>1.554E-3</v>
      </c>
      <c r="U1129">
        <v>3.2899999999999997E-4</v>
      </c>
      <c r="V1129">
        <v>0.90201500000000001</v>
      </c>
    </row>
    <row r="1130" spans="1:22" ht="19" x14ac:dyDescent="0.2">
      <c r="A1130" s="15">
        <v>43803</v>
      </c>
      <c r="B1130">
        <v>7252.03</v>
      </c>
      <c r="C1130">
        <v>146.75</v>
      </c>
      <c r="D1130">
        <v>0.21634800000000001</v>
      </c>
      <c r="E1130">
        <v>45.19</v>
      </c>
      <c r="F1130">
        <v>5.5419000000000003E-2</v>
      </c>
      <c r="G1130">
        <v>53.05</v>
      </c>
      <c r="H1130">
        <v>8.7200000000000006</v>
      </c>
      <c r="I1130">
        <v>3.78</v>
      </c>
      <c r="J1130">
        <v>50.81</v>
      </c>
      <c r="K1130">
        <v>3.5284999999999997E-2</v>
      </c>
      <c r="L1130">
        <v>2.2079999999999999E-3</v>
      </c>
      <c r="M1130">
        <v>26.95</v>
      </c>
      <c r="N1130">
        <v>19.02</v>
      </c>
      <c r="O1130">
        <v>0.56778399999999996</v>
      </c>
      <c r="P1130">
        <v>10.08</v>
      </c>
      <c r="Q1130">
        <v>0.66157900000000003</v>
      </c>
      <c r="R1130">
        <v>6.6740000000000002E-3</v>
      </c>
      <c r="S1130">
        <v>3.9420000000000002E-3</v>
      </c>
      <c r="T1130">
        <v>1.4909999999999999E-3</v>
      </c>
      <c r="U1130">
        <v>3.0499999999999999E-4</v>
      </c>
      <c r="V1130">
        <v>0.887158</v>
      </c>
    </row>
    <row r="1131" spans="1:22" ht="19" x14ac:dyDescent="0.2">
      <c r="A1131" s="15">
        <v>43804</v>
      </c>
      <c r="B1131">
        <v>7448.31</v>
      </c>
      <c r="C1131">
        <v>149.25</v>
      </c>
      <c r="D1131">
        <v>0.22292799999999999</v>
      </c>
      <c r="E1131">
        <v>45.3</v>
      </c>
      <c r="F1131">
        <v>5.5517999999999998E-2</v>
      </c>
      <c r="G1131">
        <v>54.01</v>
      </c>
      <c r="H1131">
        <v>8.81</v>
      </c>
      <c r="I1131">
        <v>3.81</v>
      </c>
      <c r="J1131">
        <v>50.49</v>
      </c>
      <c r="K1131">
        <v>3.6277999999999998E-2</v>
      </c>
      <c r="L1131">
        <v>2.2230000000000001E-3</v>
      </c>
      <c r="M1131">
        <v>30.43</v>
      </c>
      <c r="N1131">
        <v>19.97</v>
      </c>
      <c r="O1131">
        <v>0.565917</v>
      </c>
      <c r="P1131">
        <v>10.69</v>
      </c>
      <c r="Q1131">
        <v>0.70407500000000001</v>
      </c>
      <c r="R1131">
        <v>6.3569999999999998E-3</v>
      </c>
      <c r="S1131">
        <v>4.4219999999999997E-3</v>
      </c>
      <c r="T1131">
        <v>1.508E-3</v>
      </c>
      <c r="U1131">
        <v>3.0299999999999999E-4</v>
      </c>
      <c r="V1131">
        <v>0.896841</v>
      </c>
    </row>
    <row r="1132" spans="1:22" ht="19" x14ac:dyDescent="0.2">
      <c r="A1132" s="15">
        <v>43805</v>
      </c>
      <c r="B1132">
        <v>7547</v>
      </c>
      <c r="C1132">
        <v>149.19</v>
      </c>
      <c r="D1132">
        <v>0.22550500000000001</v>
      </c>
      <c r="E1132">
        <v>45.67</v>
      </c>
      <c r="F1132">
        <v>5.5028000000000001E-2</v>
      </c>
      <c r="G1132">
        <v>54.25</v>
      </c>
      <c r="H1132">
        <v>8.77</v>
      </c>
      <c r="I1132">
        <v>3.89</v>
      </c>
      <c r="J1132">
        <v>52.57</v>
      </c>
      <c r="K1132">
        <v>3.5971999999999997E-2</v>
      </c>
      <c r="L1132">
        <v>2.2260000000000001E-3</v>
      </c>
      <c r="M1132">
        <v>29.28</v>
      </c>
      <c r="N1132">
        <v>20.54</v>
      </c>
      <c r="O1132">
        <v>0.56883700000000004</v>
      </c>
      <c r="P1132">
        <v>10.43</v>
      </c>
      <c r="Q1132">
        <v>0.68635500000000005</v>
      </c>
      <c r="R1132">
        <v>6.5279999999999999E-3</v>
      </c>
      <c r="S1132">
        <v>4.4029999999999998E-3</v>
      </c>
      <c r="T1132">
        <v>1.456E-3</v>
      </c>
      <c r="U1132">
        <v>3.59E-4</v>
      </c>
      <c r="V1132">
        <v>0.90593500000000005</v>
      </c>
    </row>
    <row r="1133" spans="1:22" ht="19" x14ac:dyDescent="0.2">
      <c r="A1133" s="15">
        <v>43806</v>
      </c>
      <c r="B1133">
        <v>7556.24</v>
      </c>
      <c r="C1133">
        <v>148.77000000000001</v>
      </c>
      <c r="D1133">
        <v>0.22844500000000001</v>
      </c>
      <c r="E1133">
        <v>45.64</v>
      </c>
      <c r="F1133">
        <v>5.5067999999999999E-2</v>
      </c>
      <c r="G1133">
        <v>54.72</v>
      </c>
      <c r="H1133">
        <v>8.99</v>
      </c>
      <c r="I1133">
        <v>3.89</v>
      </c>
      <c r="J1133">
        <v>52.81</v>
      </c>
      <c r="K1133">
        <v>3.6137000000000002E-2</v>
      </c>
      <c r="L1133">
        <v>2.2300000000000002E-3</v>
      </c>
      <c r="M1133">
        <v>29.75</v>
      </c>
      <c r="N1133">
        <v>21</v>
      </c>
      <c r="O1133">
        <v>0.57798499999999997</v>
      </c>
      <c r="P1133">
        <v>10.45</v>
      </c>
      <c r="Q1133">
        <v>0.68562999999999996</v>
      </c>
      <c r="R1133">
        <v>6.4970000000000002E-3</v>
      </c>
      <c r="S1133">
        <v>4.5389999999999996E-3</v>
      </c>
      <c r="T1133">
        <v>1.472E-3</v>
      </c>
      <c r="U1133">
        <v>3.6299999999999999E-4</v>
      </c>
      <c r="V1133">
        <v>0.89991600000000005</v>
      </c>
    </row>
    <row r="1134" spans="1:22" ht="19" x14ac:dyDescent="0.2">
      <c r="A1134" s="15">
        <v>43807</v>
      </c>
      <c r="B1134">
        <v>7564.35</v>
      </c>
      <c r="C1134">
        <v>151.26</v>
      </c>
      <c r="D1134">
        <v>0.230435</v>
      </c>
      <c r="E1134">
        <v>45.95</v>
      </c>
      <c r="F1134">
        <v>5.6132000000000001E-2</v>
      </c>
      <c r="G1134">
        <v>54.24</v>
      </c>
      <c r="H1134">
        <v>9.09</v>
      </c>
      <c r="I1134">
        <v>3.92</v>
      </c>
      <c r="J1134">
        <v>52.2</v>
      </c>
      <c r="K1134">
        <v>3.6379000000000002E-2</v>
      </c>
      <c r="L1134">
        <v>2.238E-3</v>
      </c>
      <c r="M1134">
        <v>29.48</v>
      </c>
      <c r="N1134">
        <v>20.74</v>
      </c>
      <c r="O1134">
        <v>0.591028</v>
      </c>
      <c r="P1134">
        <v>10.5</v>
      </c>
      <c r="Q1134">
        <v>0.69260299999999997</v>
      </c>
      <c r="R1134">
        <v>6.6220000000000003E-3</v>
      </c>
      <c r="S1134">
        <v>5.0029999999999996E-3</v>
      </c>
      <c r="T1134">
        <v>1.5219999999999999E-3</v>
      </c>
      <c r="U1134">
        <v>3.0499999999999999E-4</v>
      </c>
      <c r="V1134">
        <v>0.91133500000000001</v>
      </c>
    </row>
    <row r="1135" spans="1:22" ht="19" x14ac:dyDescent="0.2">
      <c r="A1135" s="15">
        <v>43808</v>
      </c>
      <c r="B1135">
        <v>7400.9</v>
      </c>
      <c r="C1135">
        <v>148.22999999999999</v>
      </c>
      <c r="D1135">
        <v>0.22545200000000001</v>
      </c>
      <c r="E1135">
        <v>44.94</v>
      </c>
      <c r="F1135">
        <v>5.4449999999999998E-2</v>
      </c>
      <c r="G1135">
        <v>54.31</v>
      </c>
      <c r="H1135">
        <v>8.7899999999999991</v>
      </c>
      <c r="I1135">
        <v>3.82</v>
      </c>
      <c r="J1135">
        <v>51.51</v>
      </c>
      <c r="K1135">
        <v>3.5435000000000001E-2</v>
      </c>
      <c r="L1135">
        <v>2.2079999999999999E-3</v>
      </c>
      <c r="M1135">
        <v>31.19</v>
      </c>
      <c r="N1135">
        <v>19.809999999999999</v>
      </c>
      <c r="O1135">
        <v>0.570967</v>
      </c>
      <c r="P1135">
        <v>10.23</v>
      </c>
      <c r="Q1135">
        <v>0.67833100000000002</v>
      </c>
      <c r="R1135">
        <v>6.6699999999999997E-3</v>
      </c>
      <c r="S1135">
        <v>4.7280000000000004E-3</v>
      </c>
      <c r="T1135">
        <v>1.5089999999999999E-3</v>
      </c>
      <c r="U1135">
        <v>2.9500000000000001E-4</v>
      </c>
      <c r="V1135">
        <v>0.90105999999999997</v>
      </c>
    </row>
    <row r="1136" spans="1:22" ht="19" x14ac:dyDescent="0.2">
      <c r="A1136" s="15">
        <v>43809</v>
      </c>
      <c r="B1136">
        <v>7278.12</v>
      </c>
      <c r="C1136">
        <v>146.27000000000001</v>
      </c>
      <c r="D1136">
        <v>0.224302</v>
      </c>
      <c r="E1136">
        <v>44.64</v>
      </c>
      <c r="F1136">
        <v>5.3607000000000002E-2</v>
      </c>
      <c r="G1136">
        <v>53.01</v>
      </c>
      <c r="H1136">
        <v>8.6199999999999992</v>
      </c>
      <c r="I1136">
        <v>3.8</v>
      </c>
      <c r="J1136">
        <v>50.24</v>
      </c>
      <c r="K1136">
        <v>3.4763000000000002E-2</v>
      </c>
      <c r="L1136">
        <v>2.2039999999999998E-3</v>
      </c>
      <c r="M1136">
        <v>30.22</v>
      </c>
      <c r="N1136">
        <v>19.88</v>
      </c>
      <c r="O1136">
        <v>0.533447</v>
      </c>
      <c r="P1136">
        <v>10.29</v>
      </c>
      <c r="Q1136">
        <v>0.64386600000000005</v>
      </c>
      <c r="R1136">
        <v>6.4650000000000003E-3</v>
      </c>
      <c r="S1136">
        <v>4.1479999999999998E-3</v>
      </c>
      <c r="T1136">
        <v>1.4499999999999999E-3</v>
      </c>
      <c r="U1136">
        <v>2.9799999999999998E-4</v>
      </c>
      <c r="V1136">
        <v>0.88912100000000005</v>
      </c>
    </row>
    <row r="1137" spans="1:22" ht="19" x14ac:dyDescent="0.2">
      <c r="A1137" s="15">
        <v>43810</v>
      </c>
      <c r="B1137">
        <v>7217.43</v>
      </c>
      <c r="C1137">
        <v>143.61000000000001</v>
      </c>
      <c r="D1137">
        <v>0.222053</v>
      </c>
      <c r="E1137">
        <v>43.95</v>
      </c>
      <c r="F1137">
        <v>5.2692000000000003E-2</v>
      </c>
      <c r="G1137">
        <v>53.07</v>
      </c>
      <c r="H1137">
        <v>8.5399999999999991</v>
      </c>
      <c r="I1137">
        <v>3.78</v>
      </c>
      <c r="J1137">
        <v>49.76</v>
      </c>
      <c r="K1137">
        <v>3.5277000000000003E-2</v>
      </c>
      <c r="L1137">
        <v>2.1849999999999999E-3</v>
      </c>
      <c r="M1137">
        <v>31.4</v>
      </c>
      <c r="N1137">
        <v>20.02</v>
      </c>
      <c r="O1137">
        <v>0.58031600000000005</v>
      </c>
      <c r="P1137">
        <v>10.199999999999999</v>
      </c>
      <c r="Q1137">
        <v>0.64903999999999995</v>
      </c>
      <c r="R1137">
        <v>6.4999999999999997E-3</v>
      </c>
      <c r="S1137">
        <v>4.2989999999999999E-3</v>
      </c>
      <c r="T1137">
        <v>1.4369999999999999E-3</v>
      </c>
      <c r="U1137">
        <v>2.9799999999999998E-4</v>
      </c>
      <c r="V1137">
        <v>0.88435900000000001</v>
      </c>
    </row>
    <row r="1138" spans="1:22" ht="19" x14ac:dyDescent="0.2">
      <c r="A1138" s="15">
        <v>43811</v>
      </c>
      <c r="B1138">
        <v>7243.13</v>
      </c>
      <c r="C1138">
        <v>145.6</v>
      </c>
      <c r="D1138">
        <v>0.219859</v>
      </c>
      <c r="E1138">
        <v>44.08</v>
      </c>
      <c r="F1138">
        <v>5.2720999999999997E-2</v>
      </c>
      <c r="G1138">
        <v>53.31</v>
      </c>
      <c r="H1138">
        <v>8.67</v>
      </c>
      <c r="I1138">
        <v>3.84</v>
      </c>
      <c r="J1138">
        <v>50.19</v>
      </c>
      <c r="K1138">
        <v>3.5401000000000002E-2</v>
      </c>
      <c r="L1138">
        <v>2.1879999999999998E-3</v>
      </c>
      <c r="M1138">
        <v>31.99</v>
      </c>
      <c r="N1138">
        <v>19.59</v>
      </c>
      <c r="O1138">
        <v>0.62562200000000001</v>
      </c>
      <c r="P1138">
        <v>10.130000000000001</v>
      </c>
      <c r="Q1138">
        <v>0.64982799999999996</v>
      </c>
      <c r="R1138">
        <v>6.5779999999999996E-3</v>
      </c>
      <c r="S1138">
        <v>4.2269999999999999E-3</v>
      </c>
      <c r="T1138">
        <v>1.4430000000000001E-3</v>
      </c>
      <c r="U1138">
        <v>2.9E-4</v>
      </c>
      <c r="V1138">
        <v>0.88971699999999998</v>
      </c>
    </row>
    <row r="1139" spans="1:22" ht="19" x14ac:dyDescent="0.2">
      <c r="A1139" s="15">
        <v>43812</v>
      </c>
      <c r="B1139">
        <v>7269.68</v>
      </c>
      <c r="C1139">
        <v>144.94</v>
      </c>
      <c r="D1139">
        <v>0.22075500000000001</v>
      </c>
      <c r="E1139">
        <v>44.45</v>
      </c>
      <c r="F1139">
        <v>5.2990000000000002E-2</v>
      </c>
      <c r="G1139">
        <v>52.62</v>
      </c>
      <c r="H1139">
        <v>8.91</v>
      </c>
      <c r="I1139">
        <v>3.86</v>
      </c>
      <c r="J1139">
        <v>50.71</v>
      </c>
      <c r="K1139">
        <v>3.5966999999999999E-2</v>
      </c>
      <c r="L1139">
        <v>2.1749999999999999E-3</v>
      </c>
      <c r="M1139">
        <v>33.42</v>
      </c>
      <c r="N1139">
        <v>19.579999999999998</v>
      </c>
      <c r="O1139">
        <v>0.62839100000000003</v>
      </c>
      <c r="P1139">
        <v>10.18</v>
      </c>
      <c r="Q1139">
        <v>0.63034800000000002</v>
      </c>
      <c r="R1139">
        <v>6.6649999999999999E-3</v>
      </c>
      <c r="S1139">
        <v>4.3429999999999996E-3</v>
      </c>
      <c r="T1139">
        <v>1.6479999999999999E-3</v>
      </c>
      <c r="U1139">
        <v>2.9100000000000003E-4</v>
      </c>
      <c r="V1139">
        <v>0.883386</v>
      </c>
    </row>
    <row r="1140" spans="1:22" ht="19" x14ac:dyDescent="0.2">
      <c r="A1140" s="15">
        <v>43813</v>
      </c>
      <c r="B1140">
        <v>7124.67</v>
      </c>
      <c r="C1140">
        <v>142.87</v>
      </c>
      <c r="D1140">
        <v>0.21735599999999999</v>
      </c>
      <c r="E1140">
        <v>43.72</v>
      </c>
      <c r="F1140">
        <v>5.1672999999999997E-2</v>
      </c>
      <c r="G1140">
        <v>51.59</v>
      </c>
      <c r="H1140">
        <v>8.8699999999999992</v>
      </c>
      <c r="I1140">
        <v>3.82</v>
      </c>
      <c r="J1140">
        <v>49.94</v>
      </c>
      <c r="K1140">
        <v>3.5291000000000003E-2</v>
      </c>
      <c r="L1140">
        <v>2.1700000000000001E-3</v>
      </c>
      <c r="M1140">
        <v>32.32</v>
      </c>
      <c r="N1140">
        <v>19.559999999999999</v>
      </c>
      <c r="O1140">
        <v>0.67793599999999998</v>
      </c>
      <c r="P1140">
        <v>9.93</v>
      </c>
      <c r="Q1140">
        <v>0.6</v>
      </c>
      <c r="R1140">
        <v>6.417E-3</v>
      </c>
      <c r="S1140">
        <v>4.4539999999999996E-3</v>
      </c>
      <c r="T1140">
        <v>1.658E-3</v>
      </c>
      <c r="U1140">
        <v>2.8400000000000002E-4</v>
      </c>
      <c r="V1140">
        <v>0.87845799999999996</v>
      </c>
    </row>
    <row r="1141" spans="1:22" ht="19" x14ac:dyDescent="0.2">
      <c r="A1141" s="15">
        <v>43814</v>
      </c>
      <c r="B1141">
        <v>7152.3</v>
      </c>
      <c r="C1141">
        <v>143.11000000000001</v>
      </c>
      <c r="D1141">
        <v>0.21860099999999999</v>
      </c>
      <c r="E1141">
        <v>43.76</v>
      </c>
      <c r="F1141">
        <v>5.1397999999999999E-2</v>
      </c>
      <c r="G1141">
        <v>50.92</v>
      </c>
      <c r="H1141">
        <v>8.9600000000000009</v>
      </c>
      <c r="I1141">
        <v>3.82</v>
      </c>
      <c r="J1141">
        <v>51.03</v>
      </c>
      <c r="K1141">
        <v>3.5380000000000002E-2</v>
      </c>
      <c r="L1141">
        <v>2.1540000000000001E-3</v>
      </c>
      <c r="M1141">
        <v>33.07</v>
      </c>
      <c r="N1141">
        <v>20.71</v>
      </c>
      <c r="O1141">
        <v>0.715646</v>
      </c>
      <c r="P1141">
        <v>10.07</v>
      </c>
      <c r="Q1141">
        <v>0.57608899999999996</v>
      </c>
      <c r="R1141">
        <v>6.3429999999999997E-3</v>
      </c>
      <c r="S1141">
        <v>4.5030000000000001E-3</v>
      </c>
      <c r="T1141">
        <v>1.459E-3</v>
      </c>
      <c r="U1141">
        <v>2.3000000000000001E-4</v>
      </c>
      <c r="V1141">
        <v>0.86660199999999998</v>
      </c>
    </row>
    <row r="1142" spans="1:22" ht="19" x14ac:dyDescent="0.2">
      <c r="A1142" s="15">
        <v>43815</v>
      </c>
      <c r="B1142">
        <v>6932.48</v>
      </c>
      <c r="C1142">
        <v>133.61000000000001</v>
      </c>
      <c r="D1142">
        <v>0.20722499999999999</v>
      </c>
      <c r="E1142">
        <v>40.369999999999997</v>
      </c>
      <c r="F1142">
        <v>4.8549000000000002E-2</v>
      </c>
      <c r="G1142">
        <v>49.45</v>
      </c>
      <c r="H1142">
        <v>8.4</v>
      </c>
      <c r="I1142">
        <v>3.7</v>
      </c>
      <c r="J1142">
        <v>46.42</v>
      </c>
      <c r="K1142">
        <v>3.3951000000000002E-2</v>
      </c>
      <c r="L1142">
        <v>2.1210000000000001E-3</v>
      </c>
      <c r="M1142">
        <v>29.71</v>
      </c>
      <c r="N1142">
        <v>18.260000000000002</v>
      </c>
      <c r="O1142">
        <v>0.77901699999999996</v>
      </c>
      <c r="P1142">
        <v>9.64</v>
      </c>
      <c r="Q1142">
        <v>0.53534300000000001</v>
      </c>
      <c r="R1142">
        <v>6.1460000000000004E-3</v>
      </c>
      <c r="S1142">
        <v>4.0720000000000001E-3</v>
      </c>
      <c r="T1142">
        <v>1.436E-3</v>
      </c>
      <c r="U1142">
        <v>3.2000000000000003E-4</v>
      </c>
      <c r="V1142">
        <v>0.82561799999999996</v>
      </c>
    </row>
    <row r="1143" spans="1:22" ht="19" x14ac:dyDescent="0.2">
      <c r="A1143" s="15">
        <v>43816</v>
      </c>
      <c r="B1143">
        <v>6640.52</v>
      </c>
      <c r="C1143">
        <v>122.6</v>
      </c>
      <c r="D1143">
        <v>0.183699</v>
      </c>
      <c r="E1143">
        <v>37.08</v>
      </c>
      <c r="F1143">
        <v>4.4053000000000002E-2</v>
      </c>
      <c r="G1143">
        <v>44.94</v>
      </c>
      <c r="H1143">
        <v>7.9</v>
      </c>
      <c r="I1143">
        <v>3.47</v>
      </c>
      <c r="J1143">
        <v>41.37</v>
      </c>
      <c r="K1143">
        <v>3.1043000000000001E-2</v>
      </c>
      <c r="L1143">
        <v>2.0179999999999998E-3</v>
      </c>
      <c r="M1143">
        <v>27.75</v>
      </c>
      <c r="N1143">
        <v>16.68</v>
      </c>
      <c r="O1143">
        <v>0.87543199999999999</v>
      </c>
      <c r="P1143">
        <v>8.66</v>
      </c>
      <c r="Q1143">
        <v>0.47297899999999998</v>
      </c>
      <c r="R1143">
        <v>5.9899999999999997E-3</v>
      </c>
      <c r="S1143">
        <v>3.6480000000000002E-3</v>
      </c>
      <c r="T1143">
        <v>1.2800000000000001E-3</v>
      </c>
      <c r="U1143">
        <v>2.8200000000000002E-4</v>
      </c>
      <c r="V1143">
        <v>0.75124199999999997</v>
      </c>
    </row>
    <row r="1144" spans="1:22" ht="19" x14ac:dyDescent="0.2">
      <c r="A1144" s="15">
        <v>43817</v>
      </c>
      <c r="B1144">
        <v>7276.8</v>
      </c>
      <c r="C1144">
        <v>133.09</v>
      </c>
      <c r="D1144">
        <v>0.19617599999999999</v>
      </c>
      <c r="E1144">
        <v>40.78</v>
      </c>
      <c r="F1144">
        <v>4.6012999999999998E-2</v>
      </c>
      <c r="G1144">
        <v>47.93</v>
      </c>
      <c r="H1144">
        <v>8.8000000000000007</v>
      </c>
      <c r="I1144">
        <v>3.78</v>
      </c>
      <c r="J1144">
        <v>44.52</v>
      </c>
      <c r="K1144">
        <v>3.3600999999999999E-2</v>
      </c>
      <c r="L1144">
        <v>2.183E-3</v>
      </c>
      <c r="M1144">
        <v>29.33</v>
      </c>
      <c r="N1144">
        <v>16.98</v>
      </c>
      <c r="O1144">
        <v>0.86680500000000005</v>
      </c>
      <c r="P1144">
        <v>9.89</v>
      </c>
      <c r="Q1144">
        <v>0.55737499999999995</v>
      </c>
      <c r="R1144">
        <v>6.6779999999999999E-3</v>
      </c>
      <c r="S1144">
        <v>4.071E-3</v>
      </c>
      <c r="T1144">
        <v>1.423E-3</v>
      </c>
      <c r="U1144">
        <v>3.0899999999999998E-4</v>
      </c>
      <c r="V1144">
        <v>0.78487399999999996</v>
      </c>
    </row>
    <row r="1145" spans="1:22" ht="19" x14ac:dyDescent="0.2">
      <c r="A1145" s="15">
        <v>43818</v>
      </c>
      <c r="B1145">
        <v>7202.84</v>
      </c>
      <c r="C1145">
        <v>129.32</v>
      </c>
      <c r="D1145">
        <v>0.19081899999999999</v>
      </c>
      <c r="E1145">
        <v>39.92</v>
      </c>
      <c r="F1145">
        <v>4.4963999999999997E-2</v>
      </c>
      <c r="G1145">
        <v>47.87</v>
      </c>
      <c r="H1145">
        <v>8.67</v>
      </c>
      <c r="I1145">
        <v>3.77</v>
      </c>
      <c r="J1145">
        <v>43.54</v>
      </c>
      <c r="K1145">
        <v>3.2319000000000001E-2</v>
      </c>
      <c r="L1145">
        <v>2.1229999999999999E-3</v>
      </c>
      <c r="M1145">
        <v>28.77</v>
      </c>
      <c r="N1145">
        <v>17.41</v>
      </c>
      <c r="O1145">
        <v>0.89605900000000005</v>
      </c>
      <c r="P1145">
        <v>9.61</v>
      </c>
      <c r="Q1145">
        <v>0.51690199999999997</v>
      </c>
      <c r="R1145">
        <v>6.3850000000000001E-3</v>
      </c>
      <c r="S1145">
        <v>4.0210000000000003E-3</v>
      </c>
      <c r="T1145">
        <v>1.392E-3</v>
      </c>
      <c r="U1145">
        <v>2.92E-4</v>
      </c>
      <c r="V1145">
        <v>0.76984200000000003</v>
      </c>
    </row>
    <row r="1146" spans="1:22" ht="19" x14ac:dyDescent="0.2">
      <c r="A1146" s="15">
        <v>43819</v>
      </c>
      <c r="B1146">
        <v>7218.82</v>
      </c>
      <c r="C1146">
        <v>129.07</v>
      </c>
      <c r="D1146">
        <v>0.19531599999999999</v>
      </c>
      <c r="E1146">
        <v>40.29</v>
      </c>
      <c r="F1146">
        <v>4.6268999999999998E-2</v>
      </c>
      <c r="G1146">
        <v>47.06</v>
      </c>
      <c r="H1146">
        <v>8.65</v>
      </c>
      <c r="I1146">
        <v>4.0599999999999996</v>
      </c>
      <c r="J1146">
        <v>43.52</v>
      </c>
      <c r="K1146">
        <v>3.2923000000000001E-2</v>
      </c>
      <c r="L1146">
        <v>2.075E-3</v>
      </c>
      <c r="M1146">
        <v>28.51</v>
      </c>
      <c r="N1146">
        <v>18.02</v>
      </c>
      <c r="O1146">
        <v>0.86665199999999998</v>
      </c>
      <c r="P1146">
        <v>9.76</v>
      </c>
      <c r="Q1146">
        <v>0.53885899999999998</v>
      </c>
      <c r="R1146">
        <v>6.1240000000000001E-3</v>
      </c>
      <c r="S1146">
        <v>4.065E-3</v>
      </c>
      <c r="T1146">
        <v>1.372E-3</v>
      </c>
      <c r="U1146">
        <v>2.8800000000000001E-4</v>
      </c>
      <c r="V1146">
        <v>0.78764000000000001</v>
      </c>
    </row>
    <row r="1147" spans="1:22" ht="19" x14ac:dyDescent="0.2">
      <c r="A1147" s="15">
        <v>43820</v>
      </c>
      <c r="B1147">
        <v>7191.16</v>
      </c>
      <c r="C1147">
        <v>128.13</v>
      </c>
      <c r="D1147">
        <v>0.194082</v>
      </c>
      <c r="E1147">
        <v>40</v>
      </c>
      <c r="F1147">
        <v>4.6276999999999999E-2</v>
      </c>
      <c r="G1147">
        <v>45.53</v>
      </c>
      <c r="H1147">
        <v>8.56</v>
      </c>
      <c r="I1147">
        <v>4.0999999999999996</v>
      </c>
      <c r="J1147">
        <v>43.05</v>
      </c>
      <c r="K1147">
        <v>3.2058000000000003E-2</v>
      </c>
      <c r="L1147">
        <v>2.0839999999999999E-3</v>
      </c>
      <c r="M1147">
        <v>28.51</v>
      </c>
      <c r="N1147">
        <v>17.739999999999998</v>
      </c>
      <c r="O1147">
        <v>0.91540100000000002</v>
      </c>
      <c r="P1147">
        <v>9.8000000000000007</v>
      </c>
      <c r="Q1147">
        <v>0.52765099999999998</v>
      </c>
      <c r="R1147">
        <v>5.8469999999999998E-3</v>
      </c>
      <c r="S1147">
        <v>3.9060000000000002E-3</v>
      </c>
      <c r="T1147">
        <v>1.366E-3</v>
      </c>
      <c r="U1147">
        <v>2.8800000000000001E-4</v>
      </c>
      <c r="V1147">
        <v>0.80398099999999995</v>
      </c>
    </row>
    <row r="1148" spans="1:22" ht="19" x14ac:dyDescent="0.2">
      <c r="A1148" s="15">
        <v>43821</v>
      </c>
      <c r="B1148">
        <v>7511.59</v>
      </c>
      <c r="C1148">
        <v>132.37</v>
      </c>
      <c r="D1148">
        <v>0.19697799999999999</v>
      </c>
      <c r="E1148">
        <v>41.97</v>
      </c>
      <c r="F1148">
        <v>4.7295999999999998E-2</v>
      </c>
      <c r="G1148">
        <v>47.46</v>
      </c>
      <c r="H1148">
        <v>8.92</v>
      </c>
      <c r="I1148">
        <v>4.2</v>
      </c>
      <c r="J1148">
        <v>44.34</v>
      </c>
      <c r="K1148">
        <v>3.3231999999999998E-2</v>
      </c>
      <c r="L1148">
        <v>2.1150000000000001E-3</v>
      </c>
      <c r="M1148">
        <v>29.22</v>
      </c>
      <c r="N1148">
        <v>17.8</v>
      </c>
      <c r="O1148">
        <v>0.87157899999999999</v>
      </c>
      <c r="P1148">
        <v>9.92</v>
      </c>
      <c r="Q1148">
        <v>0.544628</v>
      </c>
      <c r="R1148">
        <v>5.9100000000000003E-3</v>
      </c>
      <c r="S1148">
        <v>4.0159999999999996E-3</v>
      </c>
      <c r="T1148">
        <v>1.4250000000000001E-3</v>
      </c>
      <c r="U1148">
        <v>2.99E-4</v>
      </c>
      <c r="V1148">
        <v>0.83559799999999995</v>
      </c>
    </row>
    <row r="1149" spans="1:22" ht="19" x14ac:dyDescent="0.2">
      <c r="A1149" s="15">
        <v>43822</v>
      </c>
      <c r="B1149">
        <v>7355.63</v>
      </c>
      <c r="C1149">
        <v>128.61000000000001</v>
      </c>
      <c r="D1149">
        <v>0.190943</v>
      </c>
      <c r="E1149">
        <v>40.85</v>
      </c>
      <c r="F1149">
        <v>4.4849E-2</v>
      </c>
      <c r="G1149">
        <v>47.34</v>
      </c>
      <c r="H1149">
        <v>8.59</v>
      </c>
      <c r="I1149">
        <v>4.01</v>
      </c>
      <c r="J1149">
        <v>43.05</v>
      </c>
      <c r="K1149">
        <v>3.3723000000000003E-2</v>
      </c>
      <c r="L1149">
        <v>2.0730000000000002E-3</v>
      </c>
      <c r="M1149">
        <v>28.4</v>
      </c>
      <c r="N1149">
        <v>16.89</v>
      </c>
      <c r="O1149">
        <v>0.87008700000000005</v>
      </c>
      <c r="P1149">
        <v>9.83</v>
      </c>
      <c r="Q1149">
        <v>0.57138800000000001</v>
      </c>
      <c r="R1149">
        <v>5.8079999999999998E-3</v>
      </c>
      <c r="S1149">
        <v>3.7499999999999999E-3</v>
      </c>
      <c r="T1149">
        <v>1.3680000000000001E-3</v>
      </c>
      <c r="U1149">
        <v>2.9399999999999999E-4</v>
      </c>
      <c r="V1149">
        <v>0.81101999999999996</v>
      </c>
    </row>
    <row r="1150" spans="1:22" ht="19" x14ac:dyDescent="0.2">
      <c r="A1150" s="15">
        <v>43823</v>
      </c>
      <c r="B1150">
        <v>7322.53</v>
      </c>
      <c r="C1150">
        <v>129.06</v>
      </c>
      <c r="D1150">
        <v>0.19219800000000001</v>
      </c>
      <c r="E1150">
        <v>40.68</v>
      </c>
      <c r="F1150">
        <v>4.5082999999999998E-2</v>
      </c>
      <c r="G1150">
        <v>46.21</v>
      </c>
      <c r="H1150">
        <v>8.7799999999999994</v>
      </c>
      <c r="I1150">
        <v>3.96</v>
      </c>
      <c r="J1150">
        <v>42.02</v>
      </c>
      <c r="K1150">
        <v>3.2249E-2</v>
      </c>
      <c r="L1150">
        <v>2.0730000000000002E-3</v>
      </c>
      <c r="M1150">
        <v>28.26</v>
      </c>
      <c r="N1150">
        <v>17.23</v>
      </c>
      <c r="O1150">
        <v>0.86060499999999995</v>
      </c>
      <c r="P1150">
        <v>9.82</v>
      </c>
      <c r="Q1150">
        <v>0.55842000000000003</v>
      </c>
      <c r="R1150">
        <v>5.8089999999999999E-3</v>
      </c>
      <c r="S1150">
        <v>3.7720000000000002E-3</v>
      </c>
      <c r="T1150">
        <v>1.389E-3</v>
      </c>
      <c r="U1150">
        <v>2.9300000000000002E-4</v>
      </c>
      <c r="V1150">
        <v>0.79631399999999997</v>
      </c>
    </row>
    <row r="1151" spans="1:22" ht="19" x14ac:dyDescent="0.2">
      <c r="A1151" s="15">
        <v>43824</v>
      </c>
      <c r="B1151">
        <v>7275.16</v>
      </c>
      <c r="C1151">
        <v>126.45</v>
      </c>
      <c r="D1151">
        <v>0.190719</v>
      </c>
      <c r="E1151">
        <v>40.630000000000003</v>
      </c>
      <c r="F1151">
        <v>4.3441E-2</v>
      </c>
      <c r="G1151">
        <v>46.5</v>
      </c>
      <c r="H1151">
        <v>8.69</v>
      </c>
      <c r="I1151">
        <v>4.08</v>
      </c>
      <c r="J1151">
        <v>41.25</v>
      </c>
      <c r="K1151">
        <v>3.2254999999999999E-2</v>
      </c>
      <c r="L1151">
        <v>2.088E-3</v>
      </c>
      <c r="M1151">
        <v>27.7</v>
      </c>
      <c r="N1151">
        <v>16.53</v>
      </c>
      <c r="O1151">
        <v>0.85953100000000004</v>
      </c>
      <c r="P1151">
        <v>9.4700000000000006</v>
      </c>
      <c r="Q1151">
        <v>0.55544099999999996</v>
      </c>
      <c r="R1151">
        <v>5.7239999999999999E-3</v>
      </c>
      <c r="S1151">
        <v>3.7490000000000002E-3</v>
      </c>
      <c r="T1151">
        <v>1.3569999999999999E-3</v>
      </c>
      <c r="U1151">
        <v>2.2599999999999999E-4</v>
      </c>
      <c r="V1151">
        <v>0.773729</v>
      </c>
    </row>
    <row r="1152" spans="1:22" ht="19" x14ac:dyDescent="0.2">
      <c r="A1152" s="15">
        <v>43825</v>
      </c>
      <c r="B1152">
        <v>7238.97</v>
      </c>
      <c r="C1152">
        <v>126.36</v>
      </c>
      <c r="D1152">
        <v>0.19039400000000001</v>
      </c>
      <c r="E1152">
        <v>40.270000000000003</v>
      </c>
      <c r="F1152">
        <v>4.5101000000000002E-2</v>
      </c>
      <c r="G1152">
        <v>45.31</v>
      </c>
      <c r="H1152">
        <v>8.56</v>
      </c>
      <c r="I1152">
        <v>4.51</v>
      </c>
      <c r="J1152">
        <v>40.159999999999997</v>
      </c>
      <c r="K1152">
        <v>3.1876000000000002E-2</v>
      </c>
      <c r="L1152">
        <v>2.0579999999999999E-3</v>
      </c>
      <c r="M1152">
        <v>27.74</v>
      </c>
      <c r="N1152">
        <v>16.93</v>
      </c>
      <c r="O1152">
        <v>0.888185</v>
      </c>
      <c r="P1152">
        <v>9.35</v>
      </c>
      <c r="Q1152">
        <v>0.57602500000000001</v>
      </c>
      <c r="R1152">
        <v>5.522E-3</v>
      </c>
      <c r="S1152">
        <v>3.6350000000000002E-3</v>
      </c>
      <c r="T1152">
        <v>1.358E-3</v>
      </c>
      <c r="U1152">
        <v>2.8899999999999998E-4</v>
      </c>
      <c r="V1152">
        <v>0.76627900000000004</v>
      </c>
    </row>
    <row r="1153" spans="1:22" ht="19" x14ac:dyDescent="0.2">
      <c r="A1153" s="15">
        <v>43826</v>
      </c>
      <c r="B1153">
        <v>7290.09</v>
      </c>
      <c r="C1153">
        <v>127.21</v>
      </c>
      <c r="D1153">
        <v>0.19110199999999999</v>
      </c>
      <c r="E1153">
        <v>41.18</v>
      </c>
      <c r="F1153">
        <v>4.6086000000000002E-2</v>
      </c>
      <c r="G1153">
        <v>45.34</v>
      </c>
      <c r="H1153">
        <v>8.7799999999999994</v>
      </c>
      <c r="I1153">
        <v>4.5199999999999996</v>
      </c>
      <c r="J1153">
        <v>39.869999999999997</v>
      </c>
      <c r="K1153">
        <v>3.2483999999999999E-2</v>
      </c>
      <c r="L1153">
        <v>2.0530000000000001E-3</v>
      </c>
      <c r="M1153">
        <v>27.8</v>
      </c>
      <c r="N1153">
        <v>16.93</v>
      </c>
      <c r="O1153">
        <v>0.90517199999999998</v>
      </c>
      <c r="P1153">
        <v>9.4</v>
      </c>
      <c r="Q1153">
        <v>0.58353100000000002</v>
      </c>
      <c r="R1153">
        <v>5.4099999999999999E-3</v>
      </c>
      <c r="S1153">
        <v>3.6619999999999999E-3</v>
      </c>
      <c r="T1153">
        <v>1.364E-3</v>
      </c>
      <c r="U1153">
        <v>2.7399999999999999E-4</v>
      </c>
      <c r="V1153">
        <v>0.77046099999999995</v>
      </c>
    </row>
    <row r="1154" spans="1:22" ht="19" x14ac:dyDescent="0.2">
      <c r="A1154" s="15">
        <v>43827</v>
      </c>
      <c r="B1154">
        <v>7317.99</v>
      </c>
      <c r="C1154">
        <v>128.32</v>
      </c>
      <c r="D1154">
        <v>0.193222</v>
      </c>
      <c r="E1154">
        <v>42.84</v>
      </c>
      <c r="F1154">
        <v>4.5150999999999997E-2</v>
      </c>
      <c r="G1154">
        <v>45.55</v>
      </c>
      <c r="H1154">
        <v>8.7899999999999991</v>
      </c>
      <c r="I1154">
        <v>4.42</v>
      </c>
      <c r="J1154">
        <v>41.89</v>
      </c>
      <c r="K1154">
        <v>3.2814999999999997E-2</v>
      </c>
      <c r="L1154">
        <v>2.0639999999999999E-3</v>
      </c>
      <c r="M1154">
        <v>28.2</v>
      </c>
      <c r="N1154">
        <v>16.600000000000001</v>
      </c>
      <c r="O1154">
        <v>1.04</v>
      </c>
      <c r="P1154">
        <v>9.17</v>
      </c>
      <c r="Q1154">
        <v>0.57194500000000004</v>
      </c>
      <c r="R1154">
        <v>5.4799999999999996E-3</v>
      </c>
      <c r="S1154">
        <v>3.7169999999999998E-3</v>
      </c>
      <c r="T1154">
        <v>1.3470000000000001E-3</v>
      </c>
      <c r="U1154">
        <v>2.4800000000000001E-4</v>
      </c>
      <c r="V1154">
        <v>0.78035299999999996</v>
      </c>
    </row>
    <row r="1155" spans="1:22" ht="19" x14ac:dyDescent="0.2">
      <c r="A1155" s="15">
        <v>43828</v>
      </c>
      <c r="B1155">
        <v>7422.65</v>
      </c>
      <c r="C1155">
        <v>134.76</v>
      </c>
      <c r="D1155">
        <v>0.197051</v>
      </c>
      <c r="E1155">
        <v>43.67</v>
      </c>
      <c r="F1155">
        <v>4.6216E-2</v>
      </c>
      <c r="G1155">
        <v>46.83</v>
      </c>
      <c r="H1155">
        <v>9.25</v>
      </c>
      <c r="I1155">
        <v>4.66</v>
      </c>
      <c r="J1155">
        <v>44.75</v>
      </c>
      <c r="K1155">
        <v>3.2368000000000001E-2</v>
      </c>
      <c r="L1155">
        <v>2.068E-3</v>
      </c>
      <c r="M1155">
        <v>29.25</v>
      </c>
      <c r="N1155">
        <v>16.579999999999998</v>
      </c>
      <c r="O1155">
        <v>1</v>
      </c>
      <c r="P1155">
        <v>9.3000000000000007</v>
      </c>
      <c r="Q1155">
        <v>0.56879999999999997</v>
      </c>
      <c r="R1155">
        <v>5.483E-3</v>
      </c>
      <c r="S1155">
        <v>3.6570000000000001E-3</v>
      </c>
      <c r="T1155">
        <v>1.3649999999999999E-3</v>
      </c>
      <c r="U1155">
        <v>2.8499999999999999E-4</v>
      </c>
      <c r="V1155">
        <v>0.79469999999999996</v>
      </c>
    </row>
    <row r="1156" spans="1:22" ht="19" x14ac:dyDescent="0.2">
      <c r="A1156" s="15">
        <v>43829</v>
      </c>
      <c r="B1156">
        <v>7293</v>
      </c>
      <c r="C1156">
        <v>132.63</v>
      </c>
      <c r="D1156">
        <v>0.19447400000000001</v>
      </c>
      <c r="E1156">
        <v>42.75</v>
      </c>
      <c r="F1156">
        <v>4.5954000000000002E-2</v>
      </c>
      <c r="G1156">
        <v>46.5</v>
      </c>
      <c r="H1156">
        <v>9.02</v>
      </c>
      <c r="I1156">
        <v>4.6399999999999997</v>
      </c>
      <c r="J1156">
        <v>42.57</v>
      </c>
      <c r="K1156">
        <v>3.1994000000000002E-2</v>
      </c>
      <c r="L1156">
        <v>2.0539999999999998E-3</v>
      </c>
      <c r="M1156">
        <v>28.55</v>
      </c>
      <c r="N1156">
        <v>16.5</v>
      </c>
      <c r="O1156">
        <v>1.04</v>
      </c>
      <c r="P1156">
        <v>9.34</v>
      </c>
      <c r="Q1156">
        <v>0.57561899999999999</v>
      </c>
      <c r="R1156">
        <v>5.3330000000000001E-3</v>
      </c>
      <c r="S1156">
        <v>3.5460000000000001E-3</v>
      </c>
      <c r="T1156">
        <v>1.335E-3</v>
      </c>
      <c r="U1156">
        <v>2.8200000000000002E-4</v>
      </c>
      <c r="V1156">
        <v>0.77102000000000004</v>
      </c>
    </row>
    <row r="1157" spans="1:22" ht="19" x14ac:dyDescent="0.2">
      <c r="A1157" s="15">
        <v>43830</v>
      </c>
      <c r="B1157">
        <v>7193.6</v>
      </c>
      <c r="C1157">
        <v>129.61000000000001</v>
      </c>
      <c r="D1157">
        <v>0.19289400000000001</v>
      </c>
      <c r="E1157">
        <v>41.34</v>
      </c>
      <c r="F1157">
        <v>4.5224E-2</v>
      </c>
      <c r="G1157">
        <v>44.57</v>
      </c>
      <c r="H1157">
        <v>8.69</v>
      </c>
      <c r="I1157">
        <v>4.5</v>
      </c>
      <c r="J1157">
        <v>41.2</v>
      </c>
      <c r="K1157">
        <v>3.2117E-2</v>
      </c>
      <c r="L1157">
        <v>2.0279999999999999E-3</v>
      </c>
      <c r="M1157">
        <v>27.63</v>
      </c>
      <c r="N1157">
        <v>16.8</v>
      </c>
      <c r="O1157">
        <v>1.01</v>
      </c>
      <c r="P1157">
        <v>8.94</v>
      </c>
      <c r="Q1157">
        <v>0.55789800000000001</v>
      </c>
      <c r="R1157">
        <v>5.287E-3</v>
      </c>
      <c r="S1157">
        <v>3.4550000000000002E-3</v>
      </c>
      <c r="T1157">
        <v>1.2999999999999999E-3</v>
      </c>
      <c r="U1157">
        <v>2.8600000000000001E-4</v>
      </c>
      <c r="V1157">
        <v>0.76333499999999999</v>
      </c>
    </row>
  </sheetData>
  <autoFilter ref="A1:V1" xr:uid="{EE9A6F4C-7DAA-2849-B74D-1E9FEEDBC22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1035-8C0E-5A46-99AB-1B2A21CE1070}">
  <dimension ref="A1:H1503"/>
  <sheetViews>
    <sheetView workbookViewId="0">
      <selection activeCell="D12" sqref="D12"/>
    </sheetView>
  </sheetViews>
  <sheetFormatPr baseColWidth="10" defaultRowHeight="16" x14ac:dyDescent="0.2"/>
  <cols>
    <col min="1" max="1" width="15.83203125" bestFit="1" customWidth="1"/>
    <col min="2" max="5" width="12" bestFit="1" customWidth="1"/>
    <col min="6" max="6" width="17.6640625" bestFit="1" customWidth="1"/>
    <col min="7" max="7" width="19" bestFit="1" customWidth="1"/>
  </cols>
  <sheetData>
    <row r="1" spans="1:8" ht="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1536</v>
      </c>
    </row>
    <row r="2" spans="1:8" ht="19" x14ac:dyDescent="0.2">
      <c r="A2" s="2" t="s">
        <v>1508</v>
      </c>
      <c r="B2" s="2">
        <v>701.34</v>
      </c>
      <c r="C2" s="2">
        <v>736.45</v>
      </c>
      <c r="D2" s="2">
        <v>701.34</v>
      </c>
      <c r="E2" s="2">
        <v>729.79</v>
      </c>
      <c r="F2" s="6">
        <v>130527000</v>
      </c>
      <c r="G2" s="2" t="s">
        <v>1509</v>
      </c>
      <c r="H2" s="4">
        <v>-301</v>
      </c>
    </row>
    <row r="3" spans="1:8" ht="19" x14ac:dyDescent="0.2">
      <c r="A3" s="2" t="s">
        <v>1507</v>
      </c>
      <c r="B3" s="2">
        <v>730.07</v>
      </c>
      <c r="C3" s="2">
        <v>740.83</v>
      </c>
      <c r="D3" s="2">
        <v>722.35</v>
      </c>
      <c r="E3" s="2">
        <v>740.83</v>
      </c>
      <c r="F3" s="6">
        <v>84865200</v>
      </c>
      <c r="G3" s="6">
        <v>11820110421</v>
      </c>
      <c r="H3" s="4">
        <v>-300</v>
      </c>
    </row>
    <row r="4" spans="1:8" ht="19" x14ac:dyDescent="0.2">
      <c r="A4" s="2" t="s">
        <v>1506</v>
      </c>
      <c r="B4" s="2">
        <v>742.35</v>
      </c>
      <c r="C4" s="2">
        <v>745.77</v>
      </c>
      <c r="D4" s="2">
        <v>678.16</v>
      </c>
      <c r="E4" s="2">
        <v>688.7</v>
      </c>
      <c r="F4" s="6">
        <v>172808000</v>
      </c>
      <c r="G4" s="6">
        <v>10989660280</v>
      </c>
      <c r="H4" s="4">
        <v>-299</v>
      </c>
    </row>
    <row r="5" spans="1:8" ht="19" x14ac:dyDescent="0.2">
      <c r="A5" s="2" t="s">
        <v>1505</v>
      </c>
      <c r="B5" s="2">
        <v>689.12</v>
      </c>
      <c r="C5" s="2">
        <v>706.93</v>
      </c>
      <c r="D5" s="2">
        <v>685.56</v>
      </c>
      <c r="E5" s="2">
        <v>703.23</v>
      </c>
      <c r="F5" s="6">
        <v>99907696</v>
      </c>
      <c r="G5" s="6">
        <v>11222575748</v>
      </c>
      <c r="H5" s="4">
        <v>-298</v>
      </c>
    </row>
    <row r="6" spans="1:8" ht="19" x14ac:dyDescent="0.2">
      <c r="A6" s="2" t="s">
        <v>1504</v>
      </c>
      <c r="B6" s="2">
        <v>703.53</v>
      </c>
      <c r="C6" s="2">
        <v>707.51</v>
      </c>
      <c r="D6" s="2">
        <v>697.74</v>
      </c>
      <c r="E6" s="2">
        <v>703.42</v>
      </c>
      <c r="F6" s="6">
        <v>53752300</v>
      </c>
      <c r="G6" s="6">
        <v>11226736982</v>
      </c>
      <c r="H6" s="4">
        <v>-297</v>
      </c>
    </row>
    <row r="7" spans="1:8" ht="19" x14ac:dyDescent="0.2">
      <c r="A7" s="2" t="s">
        <v>1503</v>
      </c>
      <c r="B7" s="2">
        <v>703.81</v>
      </c>
      <c r="C7" s="2">
        <v>714.26</v>
      </c>
      <c r="D7" s="2">
        <v>699.56</v>
      </c>
      <c r="E7" s="2">
        <v>711.52</v>
      </c>
      <c r="F7" s="6">
        <v>59902200</v>
      </c>
      <c r="G7" s="6">
        <v>11357385316</v>
      </c>
      <c r="H7" s="4">
        <v>-296</v>
      </c>
    </row>
    <row r="8" spans="1:8" ht="19" x14ac:dyDescent="0.2">
      <c r="A8" s="2" t="s">
        <v>1502</v>
      </c>
      <c r="B8" s="2">
        <v>710.74</v>
      </c>
      <c r="C8" s="2">
        <v>710.74</v>
      </c>
      <c r="D8" s="2">
        <v>699.9</v>
      </c>
      <c r="E8" s="2">
        <v>703.13</v>
      </c>
      <c r="F8" s="6">
        <v>65047100</v>
      </c>
      <c r="G8" s="6">
        <v>11224670783</v>
      </c>
      <c r="H8" s="4">
        <v>-295</v>
      </c>
    </row>
    <row r="9" spans="1:8" ht="19" x14ac:dyDescent="0.2">
      <c r="A9" s="2" t="s">
        <v>1501</v>
      </c>
      <c r="B9" s="2">
        <v>703.09</v>
      </c>
      <c r="C9" s="2">
        <v>712.99</v>
      </c>
      <c r="D9" s="2">
        <v>702.39</v>
      </c>
      <c r="E9" s="2">
        <v>709.85</v>
      </c>
      <c r="F9" s="6">
        <v>79660800</v>
      </c>
      <c r="G9" s="6">
        <v>11333339468</v>
      </c>
      <c r="H9" s="4">
        <v>-294</v>
      </c>
    </row>
    <row r="10" spans="1:8" ht="19" x14ac:dyDescent="0.2">
      <c r="A10" s="2" t="s">
        <v>1500</v>
      </c>
      <c r="B10" s="2">
        <v>709.83</v>
      </c>
      <c r="C10" s="2">
        <v>740.05</v>
      </c>
      <c r="D10" s="2">
        <v>708.61</v>
      </c>
      <c r="E10" s="2">
        <v>723.27</v>
      </c>
      <c r="F10" s="6">
        <v>132429000</v>
      </c>
      <c r="G10" s="6">
        <v>11548965779</v>
      </c>
      <c r="H10" s="4">
        <v>-293</v>
      </c>
    </row>
    <row r="11" spans="1:8" ht="19" x14ac:dyDescent="0.2">
      <c r="A11" s="2" t="s">
        <v>1499</v>
      </c>
      <c r="B11" s="2">
        <v>722.84</v>
      </c>
      <c r="C11" s="2">
        <v>723.02</v>
      </c>
      <c r="D11" s="2">
        <v>711.21</v>
      </c>
      <c r="E11" s="2">
        <v>715.53</v>
      </c>
      <c r="F11" s="6">
        <v>68807800</v>
      </c>
      <c r="G11" s="6">
        <v>11426817526</v>
      </c>
      <c r="H11" s="4">
        <v>-292</v>
      </c>
    </row>
    <row r="12" spans="1:8" ht="19" x14ac:dyDescent="0.2">
      <c r="A12" s="2" t="s">
        <v>1498</v>
      </c>
      <c r="B12" s="2">
        <v>715.55</v>
      </c>
      <c r="C12" s="2">
        <v>718.32</v>
      </c>
      <c r="D12" s="2">
        <v>714.41</v>
      </c>
      <c r="E12" s="2">
        <v>716.41</v>
      </c>
      <c r="F12" s="6">
        <v>63119700</v>
      </c>
      <c r="G12" s="6">
        <v>11442241390</v>
      </c>
      <c r="H12" s="4">
        <v>-291</v>
      </c>
    </row>
    <row r="13" spans="1:8" ht="19" x14ac:dyDescent="0.2">
      <c r="A13" s="2" t="s">
        <v>1497</v>
      </c>
      <c r="B13" s="2">
        <v>716.75</v>
      </c>
      <c r="C13" s="2">
        <v>717.15</v>
      </c>
      <c r="D13" s="2">
        <v>704.03</v>
      </c>
      <c r="E13" s="2">
        <v>705.05</v>
      </c>
      <c r="F13" s="6">
        <v>64622500</v>
      </c>
      <c r="G13" s="6">
        <v>11262273136</v>
      </c>
      <c r="H13" s="4">
        <v>-290</v>
      </c>
    </row>
    <row r="14" spans="1:8" ht="19" x14ac:dyDescent="0.2">
      <c r="A14" s="2" t="s">
        <v>1496</v>
      </c>
      <c r="B14" s="2">
        <v>705.2</v>
      </c>
      <c r="C14" s="2">
        <v>705.26</v>
      </c>
      <c r="D14" s="2">
        <v>687.32</v>
      </c>
      <c r="E14" s="2">
        <v>702.03</v>
      </c>
      <c r="F14" s="6">
        <v>80318096</v>
      </c>
      <c r="G14" s="6">
        <v>11215181107</v>
      </c>
      <c r="H14" s="4">
        <v>-289</v>
      </c>
    </row>
    <row r="15" spans="1:8" ht="19" x14ac:dyDescent="0.2">
      <c r="A15" s="2" t="s">
        <v>1495</v>
      </c>
      <c r="B15" s="2">
        <v>702</v>
      </c>
      <c r="C15" s="2">
        <v>706.28</v>
      </c>
      <c r="D15" s="2">
        <v>699.81</v>
      </c>
      <c r="E15" s="2">
        <v>705.02</v>
      </c>
      <c r="F15" s="6">
        <v>62993000</v>
      </c>
      <c r="G15" s="6">
        <v>11271073434</v>
      </c>
      <c r="H15" s="4">
        <v>-288</v>
      </c>
    </row>
    <row r="16" spans="1:8" ht="19" x14ac:dyDescent="0.2">
      <c r="A16" s="2" t="s">
        <v>1494</v>
      </c>
      <c r="B16" s="2">
        <v>705.79</v>
      </c>
      <c r="C16" s="2">
        <v>715.72</v>
      </c>
      <c r="D16" s="2">
        <v>705.26</v>
      </c>
      <c r="E16" s="2">
        <v>711.62</v>
      </c>
      <c r="F16" s="6">
        <v>72038496</v>
      </c>
      <c r="G16" s="6">
        <v>11377924616</v>
      </c>
      <c r="H16" s="4">
        <v>-287</v>
      </c>
    </row>
    <row r="17" spans="1:8" ht="19" x14ac:dyDescent="0.2">
      <c r="A17" s="2" t="s">
        <v>1493</v>
      </c>
      <c r="B17" s="2">
        <v>711.17</v>
      </c>
      <c r="C17" s="2">
        <v>747.61</v>
      </c>
      <c r="D17" s="2">
        <v>709.04</v>
      </c>
      <c r="E17" s="2">
        <v>744.2</v>
      </c>
      <c r="F17" s="6">
        <v>141294000</v>
      </c>
      <c r="G17" s="6">
        <v>11900441939</v>
      </c>
      <c r="H17" s="4">
        <v>-286</v>
      </c>
    </row>
    <row r="18" spans="1:8" ht="19" x14ac:dyDescent="0.2">
      <c r="A18" s="2" t="s">
        <v>1492</v>
      </c>
      <c r="B18" s="2">
        <v>744.88</v>
      </c>
      <c r="C18" s="2">
        <v>755.65</v>
      </c>
      <c r="D18" s="2">
        <v>739.51</v>
      </c>
      <c r="E18" s="2">
        <v>740.98</v>
      </c>
      <c r="F18" s="6">
        <v>108579000</v>
      </c>
      <c r="G18" s="6">
        <v>11850398479</v>
      </c>
      <c r="H18" s="4">
        <v>-285</v>
      </c>
    </row>
    <row r="19" spans="1:8" ht="19" x14ac:dyDescent="0.2">
      <c r="A19" s="2" t="s">
        <v>1491</v>
      </c>
      <c r="B19" s="2">
        <v>740.71</v>
      </c>
      <c r="C19" s="2">
        <v>752.88</v>
      </c>
      <c r="D19" s="2">
        <v>736.89</v>
      </c>
      <c r="E19" s="2">
        <v>751.59</v>
      </c>
      <c r="F19" s="6">
        <v>87363104</v>
      </c>
      <c r="G19" s="6">
        <v>12021432968</v>
      </c>
      <c r="H19" s="4">
        <v>-284</v>
      </c>
    </row>
    <row r="20" spans="1:8" ht="19" x14ac:dyDescent="0.2">
      <c r="A20" s="2" t="s">
        <v>1490</v>
      </c>
      <c r="B20" s="2">
        <v>751.83</v>
      </c>
      <c r="C20" s="2">
        <v>756.24</v>
      </c>
      <c r="D20" s="2">
        <v>744.47</v>
      </c>
      <c r="E20" s="2">
        <v>751.62</v>
      </c>
      <c r="F20" s="6">
        <v>110608000</v>
      </c>
      <c r="G20" s="6">
        <v>12023262925</v>
      </c>
      <c r="H20" s="4">
        <v>-283</v>
      </c>
    </row>
    <row r="21" spans="1:8" ht="19" x14ac:dyDescent="0.2">
      <c r="A21" s="2" t="s">
        <v>1489</v>
      </c>
      <c r="B21" s="2">
        <v>751.88</v>
      </c>
      <c r="C21" s="2">
        <v>755.48</v>
      </c>
      <c r="D21" s="2">
        <v>717.94</v>
      </c>
      <c r="E21" s="2">
        <v>731.03</v>
      </c>
      <c r="F21" s="6">
        <v>154116000</v>
      </c>
      <c r="G21" s="6">
        <v>11695081878</v>
      </c>
      <c r="H21" s="4">
        <v>-282</v>
      </c>
    </row>
    <row r="22" spans="1:8" ht="19" x14ac:dyDescent="0.2">
      <c r="A22" s="2" t="s">
        <v>1488</v>
      </c>
      <c r="B22" s="2">
        <v>731.27</v>
      </c>
      <c r="C22" s="2">
        <v>741.72</v>
      </c>
      <c r="D22" s="2">
        <v>730.51</v>
      </c>
      <c r="E22" s="2">
        <v>739.25</v>
      </c>
      <c r="F22" s="6">
        <v>60802400</v>
      </c>
      <c r="G22" s="6">
        <v>11827902946</v>
      </c>
      <c r="H22" s="4">
        <v>-281</v>
      </c>
    </row>
    <row r="23" spans="1:8" ht="19" x14ac:dyDescent="0.2">
      <c r="A23" s="2" t="s">
        <v>1487</v>
      </c>
      <c r="B23" s="2">
        <v>739.64</v>
      </c>
      <c r="C23" s="2">
        <v>753.87</v>
      </c>
      <c r="D23" s="2">
        <v>736.53</v>
      </c>
      <c r="E23" s="2">
        <v>751.35</v>
      </c>
      <c r="F23" s="6">
        <v>129906000</v>
      </c>
      <c r="G23" s="6">
        <v>12022735372</v>
      </c>
      <c r="H23" s="4">
        <v>-280</v>
      </c>
    </row>
    <row r="24" spans="1:8" ht="19" x14ac:dyDescent="0.2">
      <c r="A24" s="2" t="s">
        <v>1486</v>
      </c>
      <c r="B24" s="2">
        <v>751.74</v>
      </c>
      <c r="C24" s="2">
        <v>752.25</v>
      </c>
      <c r="D24" s="2">
        <v>738.92</v>
      </c>
      <c r="E24" s="2">
        <v>744.59</v>
      </c>
      <c r="F24" s="6">
        <v>76543800</v>
      </c>
      <c r="G24" s="6">
        <v>11916054235</v>
      </c>
      <c r="H24" s="4">
        <v>-279</v>
      </c>
    </row>
    <row r="25" spans="1:8" ht="19" x14ac:dyDescent="0.2">
      <c r="A25" s="2" t="s">
        <v>1485</v>
      </c>
      <c r="B25" s="2">
        <v>744.62</v>
      </c>
      <c r="C25" s="2">
        <v>746.83</v>
      </c>
      <c r="D25" s="2">
        <v>733.49</v>
      </c>
      <c r="E25" s="2">
        <v>740.29</v>
      </c>
      <c r="F25" s="6">
        <v>85919296</v>
      </c>
      <c r="G25" s="6">
        <v>11848658575</v>
      </c>
      <c r="H25" s="4">
        <v>-278</v>
      </c>
    </row>
    <row r="26" spans="1:8" ht="19" x14ac:dyDescent="0.2">
      <c r="A26" s="2" t="s">
        <v>1484</v>
      </c>
      <c r="B26" s="2">
        <v>740.44</v>
      </c>
      <c r="C26" s="2">
        <v>741.65</v>
      </c>
      <c r="D26" s="2">
        <v>734.59</v>
      </c>
      <c r="E26" s="2">
        <v>741.65</v>
      </c>
      <c r="F26" s="6">
        <v>67807600</v>
      </c>
      <c r="G26" s="6">
        <v>11871816579</v>
      </c>
      <c r="H26" s="4">
        <v>-277</v>
      </c>
    </row>
    <row r="27" spans="1:8" ht="19" x14ac:dyDescent="0.2">
      <c r="A27" s="2" t="s">
        <v>1483</v>
      </c>
      <c r="B27" s="2">
        <v>741.51</v>
      </c>
      <c r="C27" s="2">
        <v>742.21</v>
      </c>
      <c r="D27" s="2">
        <v>729.63</v>
      </c>
      <c r="E27" s="2">
        <v>735.38</v>
      </c>
      <c r="F27" s="6">
        <v>54962700</v>
      </c>
      <c r="G27" s="6">
        <v>11772895899</v>
      </c>
      <c r="H27" s="4">
        <v>-276</v>
      </c>
    </row>
    <row r="28" spans="1:8" ht="19" x14ac:dyDescent="0.2">
      <c r="A28" s="2" t="s">
        <v>1482</v>
      </c>
      <c r="B28" s="2">
        <v>735.44</v>
      </c>
      <c r="C28" s="2">
        <v>739.02</v>
      </c>
      <c r="D28" s="2">
        <v>731.09</v>
      </c>
      <c r="E28" s="2">
        <v>732.03</v>
      </c>
      <c r="F28" s="6">
        <v>52601800</v>
      </c>
      <c r="G28" s="6">
        <v>11720648987</v>
      </c>
      <c r="H28" s="4">
        <v>-275</v>
      </c>
    </row>
    <row r="29" spans="1:8" ht="19" x14ac:dyDescent="0.2">
      <c r="A29" s="2" t="s">
        <v>1481</v>
      </c>
      <c r="B29" s="2">
        <v>732.48</v>
      </c>
      <c r="C29" s="2">
        <v>738.01</v>
      </c>
      <c r="D29" s="2">
        <v>732.48</v>
      </c>
      <c r="E29" s="2">
        <v>735.81</v>
      </c>
      <c r="F29" s="6">
        <v>61888600</v>
      </c>
      <c r="G29" s="6">
        <v>11782628755</v>
      </c>
      <c r="H29" s="4">
        <v>-274</v>
      </c>
    </row>
    <row r="30" spans="1:8" ht="19" x14ac:dyDescent="0.2">
      <c r="A30" s="2" t="s">
        <v>1480</v>
      </c>
      <c r="B30" s="2">
        <v>736.33</v>
      </c>
      <c r="C30" s="2">
        <v>737.47</v>
      </c>
      <c r="D30" s="2">
        <v>734.56</v>
      </c>
      <c r="E30" s="2">
        <v>735.6</v>
      </c>
      <c r="F30" s="6">
        <v>68511104</v>
      </c>
      <c r="G30" s="6">
        <v>11780661280</v>
      </c>
      <c r="H30" s="4">
        <v>-273</v>
      </c>
    </row>
    <row r="31" spans="1:8" ht="19" x14ac:dyDescent="0.2">
      <c r="A31" s="2" t="s">
        <v>1479</v>
      </c>
      <c r="B31" s="2">
        <v>736.28</v>
      </c>
      <c r="C31" s="2">
        <v>747.93</v>
      </c>
      <c r="D31" s="2">
        <v>736.27</v>
      </c>
      <c r="E31" s="2">
        <v>745.69</v>
      </c>
      <c r="F31" s="6">
        <v>84070800</v>
      </c>
      <c r="G31" s="6">
        <v>11943536630</v>
      </c>
      <c r="H31" s="4">
        <v>-272</v>
      </c>
    </row>
    <row r="32" spans="1:8" ht="19" x14ac:dyDescent="0.2">
      <c r="A32" s="2" t="s">
        <v>1478</v>
      </c>
      <c r="B32" s="2">
        <v>746.05</v>
      </c>
      <c r="C32" s="2">
        <v>758.28</v>
      </c>
      <c r="D32" s="2">
        <v>746.05</v>
      </c>
      <c r="E32" s="2">
        <v>756.77</v>
      </c>
      <c r="F32" s="6">
        <v>80461904</v>
      </c>
      <c r="G32" s="6">
        <v>12122431239</v>
      </c>
      <c r="H32" s="4">
        <v>-271</v>
      </c>
    </row>
    <row r="33" spans="1:8" ht="19" x14ac:dyDescent="0.2">
      <c r="A33" s="2" t="s">
        <v>1477</v>
      </c>
      <c r="B33" s="2">
        <v>757.54</v>
      </c>
      <c r="C33" s="2">
        <v>781.3</v>
      </c>
      <c r="D33" s="2">
        <v>757.54</v>
      </c>
      <c r="E33" s="2">
        <v>777.94</v>
      </c>
      <c r="F33" s="6">
        <v>127605000</v>
      </c>
      <c r="G33" s="6">
        <v>12462935160</v>
      </c>
      <c r="H33" s="4">
        <v>-270</v>
      </c>
    </row>
    <row r="34" spans="1:8" ht="19" x14ac:dyDescent="0.2">
      <c r="A34" s="2" t="s">
        <v>1476</v>
      </c>
      <c r="B34" s="2">
        <v>778.25</v>
      </c>
      <c r="C34" s="2">
        <v>778.25</v>
      </c>
      <c r="D34" s="2">
        <v>764.86</v>
      </c>
      <c r="E34" s="2">
        <v>771.16</v>
      </c>
      <c r="F34" s="6">
        <v>69547296</v>
      </c>
      <c r="G34" s="6">
        <v>12355811709</v>
      </c>
      <c r="H34" s="4">
        <v>-269</v>
      </c>
    </row>
    <row r="35" spans="1:8" ht="19" x14ac:dyDescent="0.2">
      <c r="A35" s="2" t="s">
        <v>1475</v>
      </c>
      <c r="B35" s="2">
        <v>771.64</v>
      </c>
      <c r="C35" s="2">
        <v>773.87</v>
      </c>
      <c r="D35" s="2">
        <v>768.16</v>
      </c>
      <c r="E35" s="2">
        <v>773.87</v>
      </c>
      <c r="F35" s="6">
        <v>60557900</v>
      </c>
      <c r="G35" s="6">
        <v>12400766376</v>
      </c>
      <c r="H35" s="4">
        <v>-268</v>
      </c>
    </row>
    <row r="36" spans="1:8" ht="19" x14ac:dyDescent="0.2">
      <c r="A36" s="2" t="s">
        <v>1474</v>
      </c>
      <c r="B36" s="2">
        <v>773.39</v>
      </c>
      <c r="C36" s="2">
        <v>773.47</v>
      </c>
      <c r="D36" s="2">
        <v>751.71</v>
      </c>
      <c r="E36" s="2">
        <v>758.7</v>
      </c>
      <c r="F36" s="6">
        <v>106363000</v>
      </c>
      <c r="G36" s="6">
        <v>12159115875</v>
      </c>
      <c r="H36" s="4">
        <v>-267</v>
      </c>
    </row>
    <row r="37" spans="1:8" ht="19" x14ac:dyDescent="0.2">
      <c r="A37" s="2" t="s">
        <v>1473</v>
      </c>
      <c r="B37" s="2">
        <v>758.72</v>
      </c>
      <c r="C37" s="2">
        <v>765.62</v>
      </c>
      <c r="D37" s="2">
        <v>758.72</v>
      </c>
      <c r="E37" s="2">
        <v>764.22</v>
      </c>
      <c r="F37" s="6">
        <v>116218000</v>
      </c>
      <c r="G37" s="6">
        <v>12249086971</v>
      </c>
      <c r="H37" s="4">
        <v>-266</v>
      </c>
    </row>
    <row r="38" spans="1:8" ht="19" x14ac:dyDescent="0.2">
      <c r="A38" s="2" t="s">
        <v>1472</v>
      </c>
      <c r="B38" s="2">
        <v>764.21</v>
      </c>
      <c r="C38" s="2">
        <v>771.54</v>
      </c>
      <c r="D38" s="2">
        <v>759.75</v>
      </c>
      <c r="E38" s="2">
        <v>768.13</v>
      </c>
      <c r="F38" s="6">
        <v>96426096</v>
      </c>
      <c r="G38" s="6">
        <v>12313376414</v>
      </c>
      <c r="H38" s="4">
        <v>-265</v>
      </c>
    </row>
    <row r="39" spans="1:8" ht="19" x14ac:dyDescent="0.2">
      <c r="A39" s="2" t="s">
        <v>1471</v>
      </c>
      <c r="B39" s="2">
        <v>768.08</v>
      </c>
      <c r="C39" s="2">
        <v>774.7</v>
      </c>
      <c r="D39" s="2">
        <v>765.95</v>
      </c>
      <c r="E39" s="2">
        <v>770.81</v>
      </c>
      <c r="F39" s="6">
        <v>80111904</v>
      </c>
      <c r="G39" s="6">
        <v>12357837893</v>
      </c>
      <c r="H39" s="4">
        <v>-264</v>
      </c>
    </row>
    <row r="40" spans="1:8" ht="19" x14ac:dyDescent="0.2">
      <c r="A40" s="2" t="s">
        <v>1470</v>
      </c>
      <c r="B40" s="2">
        <v>769.94</v>
      </c>
      <c r="C40" s="2">
        <v>774.53</v>
      </c>
      <c r="D40" s="2">
        <v>769.65</v>
      </c>
      <c r="E40" s="2">
        <v>772.79</v>
      </c>
      <c r="F40" s="6">
        <v>68705296</v>
      </c>
      <c r="G40" s="6">
        <v>12390863077</v>
      </c>
      <c r="H40" s="4">
        <v>-263</v>
      </c>
    </row>
    <row r="41" spans="1:8" ht="19" x14ac:dyDescent="0.2">
      <c r="A41" s="2" t="s">
        <v>1469</v>
      </c>
      <c r="B41" s="2">
        <v>773.02</v>
      </c>
      <c r="C41" s="2">
        <v>777.09</v>
      </c>
      <c r="D41" s="2">
        <v>772.91</v>
      </c>
      <c r="E41" s="2">
        <v>774.65</v>
      </c>
      <c r="F41" s="6">
        <v>53843100</v>
      </c>
      <c r="G41" s="6">
        <v>12421967470</v>
      </c>
      <c r="H41" s="4">
        <v>-262</v>
      </c>
    </row>
    <row r="42" spans="1:8" ht="19" x14ac:dyDescent="0.2">
      <c r="A42" s="2" t="s">
        <v>1468</v>
      </c>
      <c r="B42" s="2">
        <v>774.75</v>
      </c>
      <c r="C42" s="2">
        <v>774.8</v>
      </c>
      <c r="D42" s="2">
        <v>765.41</v>
      </c>
      <c r="E42" s="2">
        <v>769.73</v>
      </c>
      <c r="F42" s="6">
        <v>57313400</v>
      </c>
      <c r="G42" s="6">
        <v>12344888048</v>
      </c>
      <c r="H42" s="4">
        <v>-261</v>
      </c>
    </row>
    <row r="43" spans="1:8" ht="19" x14ac:dyDescent="0.2">
      <c r="A43" s="2" t="s">
        <v>1467</v>
      </c>
      <c r="B43" s="2">
        <v>770.04</v>
      </c>
      <c r="C43" s="2">
        <v>781.92</v>
      </c>
      <c r="D43" s="2">
        <v>770.04</v>
      </c>
      <c r="E43" s="2">
        <v>780.09</v>
      </c>
      <c r="F43" s="6">
        <v>76571000</v>
      </c>
      <c r="G43" s="6">
        <v>12512497969</v>
      </c>
      <c r="H43" s="4">
        <v>-260</v>
      </c>
    </row>
    <row r="44" spans="1:8" ht="19" x14ac:dyDescent="0.2">
      <c r="A44" s="2" t="s">
        <v>1466</v>
      </c>
      <c r="B44" s="2">
        <v>780.65</v>
      </c>
      <c r="C44" s="2">
        <v>788.46</v>
      </c>
      <c r="D44" s="2">
        <v>777.96</v>
      </c>
      <c r="E44" s="2">
        <v>780.56</v>
      </c>
      <c r="F44" s="6">
        <v>81645600</v>
      </c>
      <c r="G44" s="6">
        <v>12521776922</v>
      </c>
      <c r="H44" s="4">
        <v>-259</v>
      </c>
    </row>
    <row r="45" spans="1:8" ht="19" x14ac:dyDescent="0.2">
      <c r="A45" s="2" t="s">
        <v>1465</v>
      </c>
      <c r="B45" s="2">
        <v>780.01</v>
      </c>
      <c r="C45" s="2">
        <v>782.03</v>
      </c>
      <c r="D45" s="2">
        <v>776.84</v>
      </c>
      <c r="E45" s="2">
        <v>781.48</v>
      </c>
      <c r="F45" s="6">
        <v>75979000</v>
      </c>
      <c r="G45" s="6">
        <v>12534369129</v>
      </c>
      <c r="H45" s="4">
        <v>-258</v>
      </c>
    </row>
    <row r="46" spans="1:8" ht="19" x14ac:dyDescent="0.2">
      <c r="A46" s="2" t="s">
        <v>1464</v>
      </c>
      <c r="B46" s="2">
        <v>780.07</v>
      </c>
      <c r="C46" s="2">
        <v>781.43</v>
      </c>
      <c r="D46" s="2">
        <v>777.8</v>
      </c>
      <c r="E46" s="2">
        <v>778.09</v>
      </c>
      <c r="F46" s="6">
        <v>81580096</v>
      </c>
      <c r="G46" s="6">
        <v>12484761985</v>
      </c>
      <c r="H46" s="4">
        <v>-257</v>
      </c>
    </row>
    <row r="47" spans="1:8" ht="19" x14ac:dyDescent="0.2">
      <c r="A47" s="2" t="s">
        <v>1463</v>
      </c>
      <c r="B47" s="2">
        <v>778.96</v>
      </c>
      <c r="C47" s="2">
        <v>785.03</v>
      </c>
      <c r="D47" s="2">
        <v>778.96</v>
      </c>
      <c r="E47" s="2">
        <v>784.91</v>
      </c>
      <c r="F47" s="6">
        <v>83608200</v>
      </c>
      <c r="G47" s="6">
        <v>12595490539</v>
      </c>
      <c r="H47" s="4">
        <v>-256</v>
      </c>
    </row>
    <row r="48" spans="1:8" ht="19" x14ac:dyDescent="0.2">
      <c r="A48" s="2" t="s">
        <v>1462</v>
      </c>
      <c r="B48" s="2">
        <v>785.17</v>
      </c>
      <c r="C48" s="2">
        <v>792.51</v>
      </c>
      <c r="D48" s="2">
        <v>784.86</v>
      </c>
      <c r="E48" s="2">
        <v>790.83</v>
      </c>
      <c r="F48" s="6">
        <v>78989800</v>
      </c>
      <c r="G48" s="6">
        <v>12691945028</v>
      </c>
      <c r="H48" s="4">
        <v>-255</v>
      </c>
    </row>
    <row r="49" spans="1:8" ht="19" x14ac:dyDescent="0.2">
      <c r="A49" s="2" t="s">
        <v>1461</v>
      </c>
      <c r="B49" s="2">
        <v>791.01</v>
      </c>
      <c r="C49" s="2">
        <v>794.74</v>
      </c>
      <c r="D49" s="2">
        <v>788.03</v>
      </c>
      <c r="E49" s="2">
        <v>790.53</v>
      </c>
      <c r="F49" s="6">
        <v>60524400</v>
      </c>
      <c r="G49" s="6">
        <v>12688510068</v>
      </c>
      <c r="H49" s="4">
        <v>-254</v>
      </c>
    </row>
    <row r="50" spans="1:8" ht="19" x14ac:dyDescent="0.2">
      <c r="A50" s="2" t="s">
        <v>1460</v>
      </c>
      <c r="B50" s="2">
        <v>790.69</v>
      </c>
      <c r="C50" s="2">
        <v>793.61</v>
      </c>
      <c r="D50" s="2">
        <v>790.32</v>
      </c>
      <c r="E50" s="2">
        <v>792.71</v>
      </c>
      <c r="F50" s="6">
        <v>74886400</v>
      </c>
      <c r="G50" s="6">
        <v>12725090633</v>
      </c>
      <c r="H50" s="4">
        <v>-253</v>
      </c>
    </row>
    <row r="51" spans="1:8" ht="19" x14ac:dyDescent="0.2">
      <c r="A51" s="2" t="s">
        <v>1459</v>
      </c>
      <c r="B51" s="2">
        <v>792.25</v>
      </c>
      <c r="C51" s="2">
        <v>801.34</v>
      </c>
      <c r="D51" s="2">
        <v>791.5</v>
      </c>
      <c r="E51" s="2">
        <v>800.88</v>
      </c>
      <c r="F51" s="6">
        <v>99629296</v>
      </c>
      <c r="G51" s="6">
        <v>12857473134</v>
      </c>
      <c r="H51" s="4">
        <v>-252</v>
      </c>
    </row>
    <row r="52" spans="1:8" ht="19" x14ac:dyDescent="0.2">
      <c r="A52" s="2" t="s">
        <v>1458</v>
      </c>
      <c r="B52" s="2">
        <v>800.64</v>
      </c>
      <c r="C52" s="2">
        <v>834.28</v>
      </c>
      <c r="D52" s="2">
        <v>799.41</v>
      </c>
      <c r="E52" s="2">
        <v>834.28</v>
      </c>
      <c r="F52" s="6">
        <v>155576000</v>
      </c>
      <c r="G52" s="6">
        <v>13395445163</v>
      </c>
      <c r="H52" s="4">
        <v>-251</v>
      </c>
    </row>
    <row r="53" spans="1:8" ht="19" x14ac:dyDescent="0.2">
      <c r="A53" s="2" t="s">
        <v>1457</v>
      </c>
      <c r="B53" s="2">
        <v>834.18</v>
      </c>
      <c r="C53" s="2">
        <v>875.78</v>
      </c>
      <c r="D53" s="2">
        <v>834.15</v>
      </c>
      <c r="E53" s="2">
        <v>864.54</v>
      </c>
      <c r="F53" s="6">
        <v>200027008</v>
      </c>
      <c r="G53" s="6">
        <v>13882988216</v>
      </c>
      <c r="H53" s="4">
        <v>-250</v>
      </c>
    </row>
    <row r="54" spans="1:8" ht="19" x14ac:dyDescent="0.2">
      <c r="A54" s="2" t="s">
        <v>1456</v>
      </c>
      <c r="B54" s="2">
        <v>864.89</v>
      </c>
      <c r="C54" s="2">
        <v>925.12</v>
      </c>
      <c r="D54" s="2">
        <v>864.68</v>
      </c>
      <c r="E54" s="2">
        <v>921.98</v>
      </c>
      <c r="F54" s="6">
        <v>275564000</v>
      </c>
      <c r="G54" s="6">
        <v>14807189352</v>
      </c>
      <c r="H54" s="4">
        <v>-249</v>
      </c>
    </row>
    <row r="55" spans="1:8" ht="19" x14ac:dyDescent="0.2">
      <c r="A55" s="2" t="s">
        <v>1455</v>
      </c>
      <c r="B55" s="2">
        <v>922.18</v>
      </c>
      <c r="C55" s="2">
        <v>923.48</v>
      </c>
      <c r="D55" s="2">
        <v>886.34</v>
      </c>
      <c r="E55" s="2">
        <v>898.82</v>
      </c>
      <c r="F55" s="6">
        <v>137727008</v>
      </c>
      <c r="G55" s="6">
        <v>14436754927</v>
      </c>
      <c r="H55" s="4">
        <v>-248</v>
      </c>
    </row>
    <row r="56" spans="1:8" ht="19" x14ac:dyDescent="0.2">
      <c r="A56" s="2" t="s">
        <v>1454</v>
      </c>
      <c r="B56" s="2">
        <v>899.65</v>
      </c>
      <c r="C56" s="2">
        <v>899.65</v>
      </c>
      <c r="D56" s="2">
        <v>862.42</v>
      </c>
      <c r="E56" s="2">
        <v>896.18</v>
      </c>
      <c r="F56" s="6">
        <v>143664992</v>
      </c>
      <c r="G56" s="6">
        <v>14396194094</v>
      </c>
      <c r="H56" s="4">
        <v>-247</v>
      </c>
    </row>
    <row r="57" spans="1:8" ht="19" x14ac:dyDescent="0.2">
      <c r="A57" s="2" t="s">
        <v>1453</v>
      </c>
      <c r="B57" s="2">
        <v>896.91</v>
      </c>
      <c r="C57" s="2">
        <v>913.18</v>
      </c>
      <c r="D57" s="2">
        <v>896.9</v>
      </c>
      <c r="E57" s="2">
        <v>907.61</v>
      </c>
      <c r="F57" s="6">
        <v>123771000</v>
      </c>
      <c r="G57" s="6">
        <v>14581389977</v>
      </c>
      <c r="H57" s="4">
        <v>-246</v>
      </c>
    </row>
    <row r="58" spans="1:8" ht="19" x14ac:dyDescent="0.2">
      <c r="A58" s="2" t="s">
        <v>1452</v>
      </c>
      <c r="B58" s="2">
        <v>908.35</v>
      </c>
      <c r="C58" s="2">
        <v>940.05</v>
      </c>
      <c r="D58" s="2">
        <v>904.26</v>
      </c>
      <c r="E58" s="2">
        <v>933.2</v>
      </c>
      <c r="F58" s="6">
        <v>167308000</v>
      </c>
      <c r="G58" s="6">
        <v>14994286713</v>
      </c>
      <c r="H58" s="4">
        <v>-245</v>
      </c>
    </row>
    <row r="59" spans="1:8" ht="19" x14ac:dyDescent="0.2">
      <c r="A59" s="2" t="s">
        <v>1451</v>
      </c>
      <c r="B59" s="2">
        <v>934.83</v>
      </c>
      <c r="C59" s="2">
        <v>975.92</v>
      </c>
      <c r="D59" s="2">
        <v>934.83</v>
      </c>
      <c r="E59" s="2">
        <v>975.92</v>
      </c>
      <c r="F59" s="6">
        <v>236630000</v>
      </c>
      <c r="G59" s="6">
        <v>15682769405</v>
      </c>
      <c r="H59" s="4">
        <v>-244</v>
      </c>
    </row>
    <row r="60" spans="1:8" ht="19" x14ac:dyDescent="0.2">
      <c r="A60" s="2" t="s">
        <v>1450</v>
      </c>
      <c r="B60" s="2">
        <v>975.13</v>
      </c>
      <c r="C60" s="2">
        <v>979.4</v>
      </c>
      <c r="D60" s="2">
        <v>954.5</v>
      </c>
      <c r="E60" s="2">
        <v>973.5</v>
      </c>
      <c r="F60" s="6">
        <v>199320000</v>
      </c>
      <c r="G60" s="6">
        <v>15645617392</v>
      </c>
      <c r="H60" s="4">
        <v>-243</v>
      </c>
    </row>
    <row r="61" spans="1:8" ht="19" x14ac:dyDescent="0.2">
      <c r="A61" s="2" t="s">
        <v>1449</v>
      </c>
      <c r="B61" s="2">
        <v>972.53</v>
      </c>
      <c r="C61" s="2">
        <v>972.53</v>
      </c>
      <c r="D61" s="2">
        <v>934.83</v>
      </c>
      <c r="E61" s="2">
        <v>961.24</v>
      </c>
      <c r="F61" s="6">
        <v>187474000</v>
      </c>
      <c r="G61" s="6">
        <v>15450507055</v>
      </c>
      <c r="H61" s="4">
        <v>-242</v>
      </c>
    </row>
    <row r="62" spans="1:8" ht="19" x14ac:dyDescent="0.2">
      <c r="A62" s="2" t="s">
        <v>1448</v>
      </c>
      <c r="B62" s="2">
        <v>960.63</v>
      </c>
      <c r="C62" s="2">
        <v>963.74</v>
      </c>
      <c r="D62" s="2">
        <v>947.24</v>
      </c>
      <c r="E62" s="2">
        <v>963.74</v>
      </c>
      <c r="F62" s="6">
        <v>99135104</v>
      </c>
      <c r="G62" s="6">
        <v>15492554222</v>
      </c>
      <c r="H62" s="4">
        <v>-241</v>
      </c>
    </row>
    <row r="63" spans="1:8" ht="19" x14ac:dyDescent="0.2">
      <c r="A63" s="2" t="s">
        <v>1447</v>
      </c>
      <c r="B63" s="2">
        <v>963.66</v>
      </c>
      <c r="C63" s="4">
        <v>1003.08</v>
      </c>
      <c r="D63" s="2">
        <v>958.7</v>
      </c>
      <c r="E63" s="2">
        <v>998.33</v>
      </c>
      <c r="F63" s="6">
        <v>147775008</v>
      </c>
      <c r="G63" s="6">
        <v>16050407461</v>
      </c>
      <c r="H63" s="4">
        <v>-240</v>
      </c>
    </row>
    <row r="64" spans="1:8" ht="19" x14ac:dyDescent="0.2">
      <c r="A64" s="2" t="s">
        <v>1446</v>
      </c>
      <c r="B64" s="2">
        <v>998.62</v>
      </c>
      <c r="C64" s="4">
        <v>1031.3900000000001</v>
      </c>
      <c r="D64" s="2">
        <v>996.7</v>
      </c>
      <c r="E64" s="4">
        <v>1021.75</v>
      </c>
      <c r="F64" s="6">
        <v>222184992</v>
      </c>
      <c r="G64" s="6">
        <v>16429024775</v>
      </c>
      <c r="H64" s="4">
        <v>-239</v>
      </c>
    </row>
    <row r="65" spans="1:8" ht="19" x14ac:dyDescent="0.2">
      <c r="A65" s="2" t="s">
        <v>1445</v>
      </c>
      <c r="B65" s="4">
        <v>1021.6</v>
      </c>
      <c r="C65" s="4">
        <v>1044.08</v>
      </c>
      <c r="D65" s="4">
        <v>1021.6</v>
      </c>
      <c r="E65" s="4">
        <v>1043.8399999999999</v>
      </c>
      <c r="F65" s="6">
        <v>185168000</v>
      </c>
      <c r="G65" s="6">
        <v>16786368910</v>
      </c>
      <c r="H65" s="4">
        <v>-238</v>
      </c>
    </row>
    <row r="66" spans="1:8" ht="19" x14ac:dyDescent="0.2">
      <c r="A66" s="2" t="s">
        <v>1444</v>
      </c>
      <c r="B66" s="4">
        <v>1044.4000000000001</v>
      </c>
      <c r="C66" s="4">
        <v>1159.42</v>
      </c>
      <c r="D66" s="4">
        <v>1044.4000000000001</v>
      </c>
      <c r="E66" s="4">
        <v>1154.73</v>
      </c>
      <c r="F66" s="6">
        <v>344945984</v>
      </c>
      <c r="G66" s="6">
        <v>18571869009</v>
      </c>
      <c r="H66" s="4">
        <v>-237</v>
      </c>
    </row>
    <row r="67" spans="1:8" ht="19" x14ac:dyDescent="0.2">
      <c r="A67" s="2" t="s">
        <v>1443</v>
      </c>
      <c r="B67" s="4">
        <v>1156.73</v>
      </c>
      <c r="C67" s="4">
        <v>1191.0999999999999</v>
      </c>
      <c r="D67" s="2">
        <v>910.42</v>
      </c>
      <c r="E67" s="4">
        <v>1013.38</v>
      </c>
      <c r="F67" s="6">
        <v>510199008</v>
      </c>
      <c r="G67" s="6">
        <v>16300254795</v>
      </c>
      <c r="H67" s="4">
        <v>-236</v>
      </c>
    </row>
    <row r="68" spans="1:8" ht="19" x14ac:dyDescent="0.2">
      <c r="A68" s="2" t="s">
        <v>1442</v>
      </c>
      <c r="B68" s="4">
        <v>1014.24</v>
      </c>
      <c r="C68" s="4">
        <v>1046.81</v>
      </c>
      <c r="D68" s="2">
        <v>883.94</v>
      </c>
      <c r="E68" s="2">
        <v>902.2</v>
      </c>
      <c r="F68" s="6">
        <v>351876000</v>
      </c>
      <c r="G68" s="6">
        <v>14513695758</v>
      </c>
      <c r="H68" s="4">
        <v>-235</v>
      </c>
    </row>
    <row r="69" spans="1:8" ht="19" x14ac:dyDescent="0.2">
      <c r="A69" s="2" t="s">
        <v>1441</v>
      </c>
      <c r="B69" s="2">
        <v>903.49</v>
      </c>
      <c r="C69" s="2">
        <v>908.59</v>
      </c>
      <c r="D69" s="2">
        <v>823.56</v>
      </c>
      <c r="E69" s="2">
        <v>908.59</v>
      </c>
      <c r="F69" s="6">
        <v>279550016</v>
      </c>
      <c r="G69" s="6">
        <v>14618030536</v>
      </c>
      <c r="H69" s="4">
        <v>-234</v>
      </c>
    </row>
    <row r="70" spans="1:8" ht="19" x14ac:dyDescent="0.2">
      <c r="A70" s="2" t="s">
        <v>1440</v>
      </c>
      <c r="B70" s="2">
        <v>908.17</v>
      </c>
      <c r="C70" s="2">
        <v>942.72</v>
      </c>
      <c r="D70" s="2">
        <v>887.25</v>
      </c>
      <c r="E70" s="2">
        <v>911.2</v>
      </c>
      <c r="F70" s="6">
        <v>158715008</v>
      </c>
      <c r="G70" s="6">
        <v>14661966429</v>
      </c>
      <c r="H70" s="4">
        <v>-233</v>
      </c>
    </row>
    <row r="71" spans="1:8" ht="19" x14ac:dyDescent="0.2">
      <c r="A71" s="2" t="s">
        <v>1439</v>
      </c>
      <c r="B71" s="2">
        <v>913.24</v>
      </c>
      <c r="C71" s="2">
        <v>913.69</v>
      </c>
      <c r="D71" s="2">
        <v>879.81</v>
      </c>
      <c r="E71" s="2">
        <v>902.83</v>
      </c>
      <c r="F71" s="6">
        <v>141876992</v>
      </c>
      <c r="G71" s="6">
        <v>14528815565</v>
      </c>
      <c r="H71" s="4">
        <v>-232</v>
      </c>
    </row>
    <row r="72" spans="1:8" ht="19" x14ac:dyDescent="0.2">
      <c r="A72" s="2" t="s">
        <v>1438</v>
      </c>
      <c r="B72" s="2">
        <v>902.44</v>
      </c>
      <c r="C72" s="2">
        <v>914.87</v>
      </c>
      <c r="D72" s="2">
        <v>901.06</v>
      </c>
      <c r="E72" s="2">
        <v>907.68</v>
      </c>
      <c r="F72" s="6">
        <v>115808000</v>
      </c>
      <c r="G72" s="6">
        <v>14608685049</v>
      </c>
      <c r="H72" s="4">
        <v>-231</v>
      </c>
    </row>
    <row r="73" spans="1:8" ht="19" x14ac:dyDescent="0.2">
      <c r="A73" s="2" t="s">
        <v>1437</v>
      </c>
      <c r="B73" s="2">
        <v>908.11</v>
      </c>
      <c r="C73" s="2">
        <v>919.45</v>
      </c>
      <c r="D73" s="2">
        <v>762.77</v>
      </c>
      <c r="E73" s="2">
        <v>777.76</v>
      </c>
      <c r="F73" s="6">
        <v>310928992</v>
      </c>
      <c r="G73" s="6">
        <v>12519135996</v>
      </c>
      <c r="H73" s="4">
        <v>-230</v>
      </c>
    </row>
    <row r="74" spans="1:8" ht="19" x14ac:dyDescent="0.2">
      <c r="A74" s="2" t="s">
        <v>1436</v>
      </c>
      <c r="B74" s="2">
        <v>775.18</v>
      </c>
      <c r="C74" s="2">
        <v>826.25</v>
      </c>
      <c r="D74" s="2">
        <v>755.76</v>
      </c>
      <c r="E74" s="2">
        <v>804.83</v>
      </c>
      <c r="F74" s="6">
        <v>222326000</v>
      </c>
      <c r="G74" s="6">
        <v>12956730411</v>
      </c>
      <c r="H74" s="4">
        <v>-229</v>
      </c>
    </row>
    <row r="75" spans="1:8" ht="19" x14ac:dyDescent="0.2">
      <c r="A75" s="2" t="s">
        <v>1435</v>
      </c>
      <c r="B75" s="2">
        <v>803.74</v>
      </c>
      <c r="C75" s="2">
        <v>829</v>
      </c>
      <c r="D75" s="2">
        <v>780</v>
      </c>
      <c r="E75" s="2">
        <v>823.98</v>
      </c>
      <c r="F75" s="6">
        <v>168968000</v>
      </c>
      <c r="G75" s="6">
        <v>13266554392</v>
      </c>
      <c r="H75" s="4">
        <v>-228</v>
      </c>
    </row>
    <row r="76" spans="1:8" ht="19" x14ac:dyDescent="0.2">
      <c r="A76" s="2" t="s">
        <v>1434</v>
      </c>
      <c r="B76" s="2">
        <v>825.14</v>
      </c>
      <c r="C76" s="2">
        <v>835.09</v>
      </c>
      <c r="D76" s="2">
        <v>812.46</v>
      </c>
      <c r="E76" s="2">
        <v>818.41</v>
      </c>
      <c r="F76" s="6">
        <v>93063296</v>
      </c>
      <c r="G76" s="6">
        <v>13178601992</v>
      </c>
      <c r="H76" s="4">
        <v>-227</v>
      </c>
    </row>
    <row r="77" spans="1:8" ht="19" x14ac:dyDescent="0.2">
      <c r="A77" s="2" t="s">
        <v>1433</v>
      </c>
      <c r="B77" s="2">
        <v>818.14</v>
      </c>
      <c r="C77" s="2">
        <v>823.31</v>
      </c>
      <c r="D77" s="2">
        <v>812.87</v>
      </c>
      <c r="E77" s="2">
        <v>821.8</v>
      </c>
      <c r="F77" s="6">
        <v>71013600</v>
      </c>
      <c r="G77" s="6">
        <v>13234840657</v>
      </c>
      <c r="H77" s="4">
        <v>-226</v>
      </c>
    </row>
    <row r="78" spans="1:8" ht="19" x14ac:dyDescent="0.2">
      <c r="A78" s="2" t="s">
        <v>1432</v>
      </c>
      <c r="B78" s="2">
        <v>821.78</v>
      </c>
      <c r="C78" s="2">
        <v>834.53</v>
      </c>
      <c r="D78" s="2">
        <v>820.27</v>
      </c>
      <c r="E78" s="2">
        <v>831.53</v>
      </c>
      <c r="F78" s="6">
        <v>82755200</v>
      </c>
      <c r="G78" s="6">
        <v>13393372620</v>
      </c>
      <c r="H78" s="4">
        <v>-225</v>
      </c>
    </row>
    <row r="79" spans="1:8" ht="19" x14ac:dyDescent="0.2">
      <c r="A79" s="2" t="s">
        <v>1431</v>
      </c>
      <c r="B79" s="2">
        <v>830.95</v>
      </c>
      <c r="C79" s="2">
        <v>910.56</v>
      </c>
      <c r="D79" s="2">
        <v>830.8</v>
      </c>
      <c r="E79" s="2">
        <v>907.94</v>
      </c>
      <c r="F79" s="6">
        <v>155095008</v>
      </c>
      <c r="G79" s="6">
        <v>14625779851</v>
      </c>
      <c r="H79" s="4">
        <v>-224</v>
      </c>
    </row>
    <row r="80" spans="1:8" ht="19" x14ac:dyDescent="0.2">
      <c r="A80" s="2" t="s">
        <v>1430</v>
      </c>
      <c r="B80" s="2">
        <v>909.37</v>
      </c>
      <c r="C80" s="2">
        <v>917.5</v>
      </c>
      <c r="D80" s="2">
        <v>858.3</v>
      </c>
      <c r="E80" s="2">
        <v>886.62</v>
      </c>
      <c r="F80" s="6">
        <v>225676992</v>
      </c>
      <c r="G80" s="6">
        <v>14284036613</v>
      </c>
      <c r="H80" s="4">
        <v>-223</v>
      </c>
    </row>
    <row r="81" spans="1:8" ht="19" x14ac:dyDescent="0.2">
      <c r="A81" s="2" t="s">
        <v>1429</v>
      </c>
      <c r="B81" s="2">
        <v>888.34</v>
      </c>
      <c r="C81" s="2">
        <v>904.61</v>
      </c>
      <c r="D81" s="2">
        <v>884.34</v>
      </c>
      <c r="E81" s="2">
        <v>899.07</v>
      </c>
      <c r="F81" s="6">
        <v>105625000</v>
      </c>
      <c r="G81" s="6">
        <v>14486616700</v>
      </c>
      <c r="H81" s="4">
        <v>-222</v>
      </c>
    </row>
    <row r="82" spans="1:8" ht="19" x14ac:dyDescent="0.2">
      <c r="A82" s="2" t="s">
        <v>1428</v>
      </c>
      <c r="B82" s="2">
        <v>898.17</v>
      </c>
      <c r="C82" s="2">
        <v>899.4</v>
      </c>
      <c r="D82" s="2">
        <v>887.01</v>
      </c>
      <c r="E82" s="2">
        <v>895.03</v>
      </c>
      <c r="F82" s="6">
        <v>86728400</v>
      </c>
      <c r="G82" s="6">
        <v>14423545371</v>
      </c>
      <c r="H82" s="4">
        <v>-221</v>
      </c>
    </row>
    <row r="83" spans="1:8" ht="19" x14ac:dyDescent="0.2">
      <c r="A83" s="2" t="s">
        <v>1427</v>
      </c>
      <c r="B83" s="2">
        <v>895.55</v>
      </c>
      <c r="C83" s="2">
        <v>927.37</v>
      </c>
      <c r="D83" s="2">
        <v>895.53</v>
      </c>
      <c r="E83" s="2">
        <v>921.79</v>
      </c>
      <c r="F83" s="6">
        <v>111158000</v>
      </c>
      <c r="G83" s="6">
        <v>14856911163</v>
      </c>
      <c r="H83" s="4">
        <v>-220</v>
      </c>
    </row>
    <row r="84" spans="1:8" ht="19" x14ac:dyDescent="0.2">
      <c r="A84" s="2" t="s">
        <v>1426</v>
      </c>
      <c r="B84" s="2">
        <v>922.21</v>
      </c>
      <c r="C84" s="2">
        <v>937.53</v>
      </c>
      <c r="D84" s="2">
        <v>897.56</v>
      </c>
      <c r="E84" s="2">
        <v>924.67</v>
      </c>
      <c r="F84" s="6">
        <v>116573000</v>
      </c>
      <c r="G84" s="6">
        <v>14905439337</v>
      </c>
      <c r="H84" s="4">
        <v>-219</v>
      </c>
    </row>
    <row r="85" spans="1:8" ht="19" x14ac:dyDescent="0.2">
      <c r="A85" s="2" t="s">
        <v>1425</v>
      </c>
      <c r="B85" s="2">
        <v>925.5</v>
      </c>
      <c r="C85" s="2">
        <v>928.27</v>
      </c>
      <c r="D85" s="2">
        <v>916.74</v>
      </c>
      <c r="E85" s="2">
        <v>921.01</v>
      </c>
      <c r="F85" s="6">
        <v>73588600</v>
      </c>
      <c r="G85" s="6">
        <v>14848013909</v>
      </c>
      <c r="H85" s="4">
        <v>-218</v>
      </c>
    </row>
    <row r="86" spans="1:8" ht="19" x14ac:dyDescent="0.2">
      <c r="A86" s="2" t="s">
        <v>1424</v>
      </c>
      <c r="B86" s="2">
        <v>910.68</v>
      </c>
      <c r="C86" s="2">
        <v>924.15</v>
      </c>
      <c r="D86" s="2">
        <v>892.29</v>
      </c>
      <c r="E86" s="2">
        <v>892.69</v>
      </c>
      <c r="F86" s="6">
        <v>111349000</v>
      </c>
      <c r="G86" s="6">
        <v>14393026385</v>
      </c>
      <c r="H86" s="4">
        <v>-217</v>
      </c>
    </row>
    <row r="87" spans="1:8" ht="19" x14ac:dyDescent="0.2">
      <c r="A87" s="2" t="s">
        <v>1423</v>
      </c>
      <c r="B87" s="2">
        <v>891.92</v>
      </c>
      <c r="C87" s="2">
        <v>903.25</v>
      </c>
      <c r="D87" s="2">
        <v>891.69</v>
      </c>
      <c r="E87" s="2">
        <v>901.54</v>
      </c>
      <c r="F87" s="6">
        <v>120831000</v>
      </c>
      <c r="G87" s="6">
        <v>14537488261</v>
      </c>
      <c r="H87" s="4">
        <v>-216</v>
      </c>
    </row>
    <row r="88" spans="1:8" ht="19" x14ac:dyDescent="0.2">
      <c r="A88" s="2" t="s">
        <v>1422</v>
      </c>
      <c r="B88" s="2">
        <v>902.4</v>
      </c>
      <c r="C88" s="2">
        <v>919.33</v>
      </c>
      <c r="D88" s="2">
        <v>902.22</v>
      </c>
      <c r="E88" s="2">
        <v>917.59</v>
      </c>
      <c r="F88" s="6">
        <v>131958000</v>
      </c>
      <c r="G88" s="6">
        <v>14797955301</v>
      </c>
      <c r="H88" s="4">
        <v>-215</v>
      </c>
    </row>
    <row r="89" spans="1:8" ht="19" x14ac:dyDescent="0.2">
      <c r="A89" s="2" t="s">
        <v>1421</v>
      </c>
      <c r="B89" s="2">
        <v>918.36</v>
      </c>
      <c r="C89" s="2">
        <v>923.22</v>
      </c>
      <c r="D89" s="2">
        <v>915.85</v>
      </c>
      <c r="E89" s="2">
        <v>919.75</v>
      </c>
      <c r="F89" s="6">
        <v>125594000</v>
      </c>
      <c r="G89" s="6">
        <v>14834831700</v>
      </c>
      <c r="H89" s="4">
        <v>-214</v>
      </c>
    </row>
    <row r="90" spans="1:8" ht="19" x14ac:dyDescent="0.2">
      <c r="A90" s="2" t="s">
        <v>1420</v>
      </c>
      <c r="B90" s="2">
        <v>919.81</v>
      </c>
      <c r="C90" s="2">
        <v>923.91</v>
      </c>
      <c r="D90" s="2">
        <v>919.81</v>
      </c>
      <c r="E90" s="2">
        <v>921.59</v>
      </c>
      <c r="F90" s="6">
        <v>68979600</v>
      </c>
      <c r="G90" s="6">
        <v>14866260449</v>
      </c>
      <c r="H90" s="4">
        <v>-213</v>
      </c>
    </row>
    <row r="91" spans="1:8" ht="19" x14ac:dyDescent="0.2">
      <c r="A91" s="2" t="s">
        <v>1419</v>
      </c>
      <c r="B91" s="2">
        <v>922.07</v>
      </c>
      <c r="C91" s="2">
        <v>923.42</v>
      </c>
      <c r="D91" s="2">
        <v>919.15</v>
      </c>
      <c r="E91" s="2">
        <v>919.5</v>
      </c>
      <c r="F91" s="6">
        <v>60851700</v>
      </c>
      <c r="G91" s="6">
        <v>14834377926</v>
      </c>
      <c r="H91" s="4">
        <v>-212</v>
      </c>
    </row>
    <row r="92" spans="1:8" ht="19" x14ac:dyDescent="0.2">
      <c r="A92" s="2" t="s">
        <v>1418</v>
      </c>
      <c r="B92" s="2">
        <v>920.15</v>
      </c>
      <c r="C92" s="2">
        <v>923.05</v>
      </c>
      <c r="D92" s="2">
        <v>919.47</v>
      </c>
      <c r="E92" s="2">
        <v>920.38</v>
      </c>
      <c r="F92" s="6">
        <v>78227296</v>
      </c>
      <c r="G92" s="6">
        <v>14850351605</v>
      </c>
      <c r="H92" s="4">
        <v>-211</v>
      </c>
    </row>
    <row r="93" spans="1:8" ht="19" x14ac:dyDescent="0.2">
      <c r="A93" s="2" t="s">
        <v>1417</v>
      </c>
      <c r="B93" s="2">
        <v>920.96</v>
      </c>
      <c r="C93" s="2">
        <v>972.02</v>
      </c>
      <c r="D93" s="2">
        <v>920.96</v>
      </c>
      <c r="E93" s="2">
        <v>970.4</v>
      </c>
      <c r="F93" s="6">
        <v>164582000</v>
      </c>
      <c r="G93" s="6">
        <v>15659186515</v>
      </c>
      <c r="H93" s="4">
        <v>-210</v>
      </c>
    </row>
    <row r="94" spans="1:8" ht="19" x14ac:dyDescent="0.2">
      <c r="A94" s="2" t="s">
        <v>1416</v>
      </c>
      <c r="B94" s="2">
        <v>970.94</v>
      </c>
      <c r="C94" s="2">
        <v>989.11</v>
      </c>
      <c r="D94" s="2">
        <v>970.74</v>
      </c>
      <c r="E94" s="2">
        <v>989.02</v>
      </c>
      <c r="F94" s="6">
        <v>150110000</v>
      </c>
      <c r="G94" s="6">
        <v>15962015276</v>
      </c>
      <c r="H94" s="4">
        <v>-209</v>
      </c>
    </row>
    <row r="95" spans="1:8" ht="19" x14ac:dyDescent="0.2">
      <c r="A95" s="2" t="s">
        <v>1415</v>
      </c>
      <c r="B95" s="2">
        <v>990</v>
      </c>
      <c r="C95" s="4">
        <v>1013.52</v>
      </c>
      <c r="D95" s="2">
        <v>983.22</v>
      </c>
      <c r="E95" s="4">
        <v>1011.8</v>
      </c>
      <c r="F95" s="6">
        <v>145820992</v>
      </c>
      <c r="G95" s="6">
        <v>16331615570</v>
      </c>
      <c r="H95" s="4">
        <v>-208</v>
      </c>
    </row>
    <row r="96" spans="1:8" ht="19" x14ac:dyDescent="0.2">
      <c r="A96" s="2" t="s">
        <v>1414</v>
      </c>
      <c r="B96" s="4">
        <v>1011.46</v>
      </c>
      <c r="C96" s="4">
        <v>1033.8699999999999</v>
      </c>
      <c r="D96" s="4">
        <v>1008.79</v>
      </c>
      <c r="E96" s="4">
        <v>1029.9100000000001</v>
      </c>
      <c r="F96" s="6">
        <v>201278000</v>
      </c>
      <c r="G96" s="6">
        <v>16625849489</v>
      </c>
      <c r="H96" s="4">
        <v>-207</v>
      </c>
    </row>
    <row r="97" spans="1:8" ht="19" x14ac:dyDescent="0.2">
      <c r="A97" s="2" t="s">
        <v>1413</v>
      </c>
      <c r="B97" s="4">
        <v>1031.33</v>
      </c>
      <c r="C97" s="4">
        <v>1045.9000000000001</v>
      </c>
      <c r="D97" s="4">
        <v>1015.16</v>
      </c>
      <c r="E97" s="4">
        <v>1042.9000000000001</v>
      </c>
      <c r="F97" s="6">
        <v>155064000</v>
      </c>
      <c r="G97" s="6">
        <v>16837411920</v>
      </c>
      <c r="H97" s="4">
        <v>-206</v>
      </c>
    </row>
    <row r="98" spans="1:8" ht="19" x14ac:dyDescent="0.2">
      <c r="A98" s="2" t="s">
        <v>1412</v>
      </c>
      <c r="B98" s="4">
        <v>1043.52</v>
      </c>
      <c r="C98" s="4">
        <v>1043.6300000000001</v>
      </c>
      <c r="D98" s="4">
        <v>1022.37</v>
      </c>
      <c r="E98" s="4">
        <v>1027.3399999999999</v>
      </c>
      <c r="F98" s="6">
        <v>114208000</v>
      </c>
      <c r="G98" s="6">
        <v>16588240157</v>
      </c>
      <c r="H98" s="4">
        <v>-205</v>
      </c>
    </row>
    <row r="99" spans="1:8" ht="19" x14ac:dyDescent="0.2">
      <c r="A99" s="2" t="s">
        <v>1411</v>
      </c>
      <c r="B99" s="4">
        <v>1028.4000000000001</v>
      </c>
      <c r="C99" s="4">
        <v>1044.6400000000001</v>
      </c>
      <c r="D99" s="4">
        <v>1028.1600000000001</v>
      </c>
      <c r="E99" s="4">
        <v>1038.1500000000001</v>
      </c>
      <c r="F99" s="6">
        <v>111762000</v>
      </c>
      <c r="G99" s="6">
        <v>16764422010</v>
      </c>
      <c r="H99" s="4">
        <v>-204</v>
      </c>
    </row>
    <row r="100" spans="1:8" ht="19" x14ac:dyDescent="0.2">
      <c r="A100" s="2" t="s">
        <v>1410</v>
      </c>
      <c r="B100" s="4">
        <v>1040.1400000000001</v>
      </c>
      <c r="C100" s="4">
        <v>1061.93</v>
      </c>
      <c r="D100" s="4">
        <v>1040.1400000000001</v>
      </c>
      <c r="E100" s="4">
        <v>1061.3499999999999</v>
      </c>
      <c r="F100" s="6">
        <v>146007008</v>
      </c>
      <c r="G100" s="6">
        <v>17141080574</v>
      </c>
      <c r="H100" s="4">
        <v>-203</v>
      </c>
    </row>
    <row r="101" spans="1:8" ht="19" x14ac:dyDescent="0.2">
      <c r="A101" s="2" t="s">
        <v>1409</v>
      </c>
      <c r="B101" s="4">
        <v>1062.32</v>
      </c>
      <c r="C101" s="4">
        <v>1078.97</v>
      </c>
      <c r="D101" s="4">
        <v>1037.49</v>
      </c>
      <c r="E101" s="4">
        <v>1063.07</v>
      </c>
      <c r="F101" s="6">
        <v>201855008</v>
      </c>
      <c r="G101" s="6">
        <v>17170799127</v>
      </c>
      <c r="H101" s="4">
        <v>-202</v>
      </c>
    </row>
    <row r="102" spans="1:8" ht="19" x14ac:dyDescent="0.2">
      <c r="A102" s="2" t="s">
        <v>1408</v>
      </c>
      <c r="B102" s="4">
        <v>1064.7</v>
      </c>
      <c r="C102" s="4">
        <v>1088.99</v>
      </c>
      <c r="D102" s="2">
        <v>953.34</v>
      </c>
      <c r="E102" s="2">
        <v>994.38</v>
      </c>
      <c r="F102" s="6">
        <v>407220000</v>
      </c>
      <c r="G102" s="6">
        <v>16063448932</v>
      </c>
      <c r="H102" s="4">
        <v>-201</v>
      </c>
    </row>
    <row r="103" spans="1:8" ht="19" x14ac:dyDescent="0.2">
      <c r="A103" s="2" t="s">
        <v>1407</v>
      </c>
      <c r="B103" s="2">
        <v>995.63</v>
      </c>
      <c r="C103" s="2">
        <v>998.91</v>
      </c>
      <c r="D103" s="2">
        <v>946.69</v>
      </c>
      <c r="E103" s="2">
        <v>988.67</v>
      </c>
      <c r="F103" s="6">
        <v>190452000</v>
      </c>
      <c r="G103" s="6">
        <v>15973053725</v>
      </c>
      <c r="H103" s="4">
        <v>-200</v>
      </c>
    </row>
    <row r="104" spans="1:8" ht="19" x14ac:dyDescent="0.2">
      <c r="A104" s="2" t="s">
        <v>1406</v>
      </c>
      <c r="B104" s="2">
        <v>988.9</v>
      </c>
      <c r="C104" s="4">
        <v>1009.29</v>
      </c>
      <c r="D104" s="2">
        <v>982.83</v>
      </c>
      <c r="E104" s="4">
        <v>1004.45</v>
      </c>
      <c r="F104" s="6">
        <v>102261000</v>
      </c>
      <c r="G104" s="6">
        <v>16229677099</v>
      </c>
      <c r="H104" s="4">
        <v>-199</v>
      </c>
    </row>
    <row r="105" spans="1:8" ht="19" x14ac:dyDescent="0.2">
      <c r="A105" s="2" t="s">
        <v>1405</v>
      </c>
      <c r="B105" s="4">
        <v>1003.52</v>
      </c>
      <c r="C105" s="4">
        <v>1004.76</v>
      </c>
      <c r="D105" s="2">
        <v>996.92</v>
      </c>
      <c r="E105" s="2">
        <v>999.18</v>
      </c>
      <c r="F105" s="6">
        <v>67530000</v>
      </c>
      <c r="G105" s="6">
        <v>16146290349</v>
      </c>
      <c r="H105" s="4">
        <v>-198</v>
      </c>
    </row>
    <row r="106" spans="1:8" ht="19" x14ac:dyDescent="0.2">
      <c r="A106" s="2" t="s">
        <v>1404</v>
      </c>
      <c r="B106" s="2">
        <v>998.89</v>
      </c>
      <c r="C106" s="4">
        <v>1002.1</v>
      </c>
      <c r="D106" s="2">
        <v>976</v>
      </c>
      <c r="E106" s="2">
        <v>990.64</v>
      </c>
      <c r="F106" s="6">
        <v>100607000</v>
      </c>
      <c r="G106" s="6">
        <v>16010322103</v>
      </c>
      <c r="H106" s="4">
        <v>-197</v>
      </c>
    </row>
    <row r="107" spans="1:8" ht="19" x14ac:dyDescent="0.2">
      <c r="A107" s="2" t="s">
        <v>1403</v>
      </c>
      <c r="B107" s="2">
        <v>991.73</v>
      </c>
      <c r="C107" s="4">
        <v>1011.51</v>
      </c>
      <c r="D107" s="2">
        <v>986.47</v>
      </c>
      <c r="E107" s="4">
        <v>1004.55</v>
      </c>
      <c r="F107" s="6">
        <v>137946000</v>
      </c>
      <c r="G107" s="6">
        <v>16237219721</v>
      </c>
      <c r="H107" s="4">
        <v>-196</v>
      </c>
    </row>
    <row r="108" spans="1:8" ht="19" x14ac:dyDescent="0.2">
      <c r="A108" s="2" t="s">
        <v>1402</v>
      </c>
      <c r="B108" s="4">
        <v>1006.21</v>
      </c>
      <c r="C108" s="4">
        <v>1008.84</v>
      </c>
      <c r="D108" s="4">
        <v>1001.58</v>
      </c>
      <c r="E108" s="4">
        <v>1007.48</v>
      </c>
      <c r="F108" s="6">
        <v>89759400</v>
      </c>
      <c r="G108" s="6">
        <v>16286329282</v>
      </c>
      <c r="H108" s="4">
        <v>-195</v>
      </c>
    </row>
    <row r="109" spans="1:8" ht="19" x14ac:dyDescent="0.2">
      <c r="A109" s="2" t="s">
        <v>1401</v>
      </c>
      <c r="B109" s="4">
        <v>1007.65</v>
      </c>
      <c r="C109" s="4">
        <v>1033.3699999999999</v>
      </c>
      <c r="D109" s="4">
        <v>1007.65</v>
      </c>
      <c r="E109" s="4">
        <v>1027.44</v>
      </c>
      <c r="F109" s="6">
        <v>122277000</v>
      </c>
      <c r="G109" s="6">
        <v>16610905026</v>
      </c>
      <c r="H109" s="4">
        <v>-194</v>
      </c>
    </row>
    <row r="110" spans="1:8" ht="19" x14ac:dyDescent="0.2">
      <c r="A110" s="2" t="s">
        <v>1400</v>
      </c>
      <c r="B110" s="4">
        <v>1026.1199999999999</v>
      </c>
      <c r="C110" s="4">
        <v>1053.17</v>
      </c>
      <c r="D110" s="4">
        <v>1025.6400000000001</v>
      </c>
      <c r="E110" s="4">
        <v>1046.21</v>
      </c>
      <c r="F110" s="6">
        <v>136474000</v>
      </c>
      <c r="G110" s="6">
        <v>16916338976</v>
      </c>
      <c r="H110" s="4">
        <v>-193</v>
      </c>
    </row>
    <row r="111" spans="1:8" ht="19" x14ac:dyDescent="0.2">
      <c r="A111" s="2" t="s">
        <v>1399</v>
      </c>
      <c r="B111" s="4">
        <v>1049.21</v>
      </c>
      <c r="C111" s="4">
        <v>1061.0999999999999</v>
      </c>
      <c r="D111" s="4">
        <v>1046.96</v>
      </c>
      <c r="E111" s="4">
        <v>1054.42</v>
      </c>
      <c r="F111" s="6">
        <v>99073504</v>
      </c>
      <c r="G111" s="6">
        <v>17051064834</v>
      </c>
      <c r="H111" s="4">
        <v>-192</v>
      </c>
    </row>
    <row r="112" spans="1:8" ht="19" x14ac:dyDescent="0.2">
      <c r="A112" s="2" t="s">
        <v>1398</v>
      </c>
      <c r="B112" s="4">
        <v>1054.76</v>
      </c>
      <c r="C112" s="4">
        <v>1056.81</v>
      </c>
      <c r="D112" s="4">
        <v>1043.46</v>
      </c>
      <c r="E112" s="4">
        <v>1047.8699999999999</v>
      </c>
      <c r="F112" s="6">
        <v>77423296</v>
      </c>
      <c r="G112" s="6">
        <v>16946913346</v>
      </c>
      <c r="H112" s="4">
        <v>-191</v>
      </c>
    </row>
    <row r="113" spans="1:8" ht="19" x14ac:dyDescent="0.2">
      <c r="A113" s="2" t="s">
        <v>1397</v>
      </c>
      <c r="B113" s="4">
        <v>1048.69</v>
      </c>
      <c r="C113" s="4">
        <v>1080.49</v>
      </c>
      <c r="D113" s="4">
        <v>1041.69</v>
      </c>
      <c r="E113" s="4">
        <v>1079.98</v>
      </c>
      <c r="F113" s="6">
        <v>109478000</v>
      </c>
      <c r="G113" s="6">
        <v>17468244508</v>
      </c>
      <c r="H113" s="4">
        <v>-190</v>
      </c>
    </row>
    <row r="114" spans="1:8" ht="19" x14ac:dyDescent="0.2">
      <c r="A114" s="2" t="s">
        <v>1396</v>
      </c>
      <c r="B114" s="4">
        <v>1079.28</v>
      </c>
      <c r="C114" s="4">
        <v>1117.25</v>
      </c>
      <c r="D114" s="4">
        <v>1076.93</v>
      </c>
      <c r="E114" s="4">
        <v>1115.3</v>
      </c>
      <c r="F114" s="6">
        <v>186868992</v>
      </c>
      <c r="G114" s="6">
        <v>18041455273</v>
      </c>
      <c r="H114" s="4">
        <v>-189</v>
      </c>
    </row>
    <row r="115" spans="1:8" ht="19" x14ac:dyDescent="0.2">
      <c r="A115" s="2" t="s">
        <v>1395</v>
      </c>
      <c r="B115" s="4">
        <v>1114.8</v>
      </c>
      <c r="C115" s="4">
        <v>1125.3900000000001</v>
      </c>
      <c r="D115" s="4">
        <v>1100.55</v>
      </c>
      <c r="E115" s="4">
        <v>1117.44</v>
      </c>
      <c r="F115" s="6">
        <v>136100000</v>
      </c>
      <c r="G115" s="6">
        <v>18077985665</v>
      </c>
      <c r="H115" s="4">
        <v>-188</v>
      </c>
    </row>
    <row r="116" spans="1:8" ht="19" x14ac:dyDescent="0.2">
      <c r="A116" s="2" t="s">
        <v>1394</v>
      </c>
      <c r="B116" s="4">
        <v>1117.27</v>
      </c>
      <c r="C116" s="4">
        <v>1176.6199999999999</v>
      </c>
      <c r="D116" s="4">
        <v>1116.96</v>
      </c>
      <c r="E116" s="4">
        <v>1166.72</v>
      </c>
      <c r="F116" s="6">
        <v>189454000</v>
      </c>
      <c r="G116" s="6">
        <v>18877442096</v>
      </c>
      <c r="H116" s="4">
        <v>-187</v>
      </c>
    </row>
    <row r="117" spans="1:8" ht="19" x14ac:dyDescent="0.2">
      <c r="A117" s="2" t="s">
        <v>1393</v>
      </c>
      <c r="B117" s="4">
        <v>1172.71</v>
      </c>
      <c r="C117" s="4">
        <v>1200.3900000000001</v>
      </c>
      <c r="D117" s="4">
        <v>1131.96</v>
      </c>
      <c r="E117" s="4">
        <v>1173.68</v>
      </c>
      <c r="F117" s="6">
        <v>330759008</v>
      </c>
      <c r="G117" s="6">
        <v>18992415818</v>
      </c>
      <c r="H117" s="4">
        <v>-186</v>
      </c>
    </row>
    <row r="118" spans="1:8" ht="19" x14ac:dyDescent="0.2">
      <c r="A118" s="2" t="s">
        <v>1392</v>
      </c>
      <c r="B118" s="4">
        <v>1170.4100000000001</v>
      </c>
      <c r="C118" s="4">
        <v>1174.8499999999999</v>
      </c>
      <c r="D118" s="4">
        <v>1124.5899999999999</v>
      </c>
      <c r="E118" s="4">
        <v>1143.8399999999999</v>
      </c>
      <c r="F118" s="6">
        <v>139960992</v>
      </c>
      <c r="G118" s="6">
        <v>18511906560</v>
      </c>
      <c r="H118" s="4">
        <v>-185</v>
      </c>
    </row>
    <row r="119" spans="1:8" ht="19" x14ac:dyDescent="0.2">
      <c r="A119" s="2" t="s">
        <v>1391</v>
      </c>
      <c r="B119" s="4">
        <v>1144.27</v>
      </c>
      <c r="C119" s="4">
        <v>1167.47</v>
      </c>
      <c r="D119" s="4">
        <v>1130.2</v>
      </c>
      <c r="E119" s="4">
        <v>1165.2</v>
      </c>
      <c r="F119" s="6">
        <v>116486000</v>
      </c>
      <c r="G119" s="6">
        <v>18860247630</v>
      </c>
      <c r="H119" s="4">
        <v>-184</v>
      </c>
    </row>
    <row r="120" spans="1:8" ht="19" x14ac:dyDescent="0.2">
      <c r="A120" s="2" t="s">
        <v>1390</v>
      </c>
      <c r="B120" s="4">
        <v>1163.78</v>
      </c>
      <c r="C120" s="4">
        <v>1181.98</v>
      </c>
      <c r="D120" s="4">
        <v>1163.3800000000001</v>
      </c>
      <c r="E120" s="4">
        <v>1179.97</v>
      </c>
      <c r="F120" s="6">
        <v>131570000</v>
      </c>
      <c r="G120" s="6">
        <v>19101427518</v>
      </c>
      <c r="H120" s="4">
        <v>-183</v>
      </c>
    </row>
    <row r="121" spans="1:8" ht="19" x14ac:dyDescent="0.2">
      <c r="A121" s="2" t="s">
        <v>1389</v>
      </c>
      <c r="B121" s="4">
        <v>1180.72</v>
      </c>
      <c r="C121" s="4">
        <v>1193.25</v>
      </c>
      <c r="D121" s="4">
        <v>1171.82</v>
      </c>
      <c r="E121" s="4">
        <v>1179.97</v>
      </c>
      <c r="F121" s="6">
        <v>184956000</v>
      </c>
      <c r="G121" s="6">
        <v>19103684801</v>
      </c>
      <c r="H121" s="4">
        <v>-182</v>
      </c>
    </row>
    <row r="122" spans="1:8" ht="19" x14ac:dyDescent="0.2">
      <c r="A122" s="2" t="s">
        <v>1388</v>
      </c>
      <c r="B122" s="4">
        <v>1180.04</v>
      </c>
      <c r="C122" s="4">
        <v>1222.5</v>
      </c>
      <c r="D122" s="4">
        <v>1179.69</v>
      </c>
      <c r="E122" s="4">
        <v>1222.5</v>
      </c>
      <c r="F122" s="6">
        <v>229056992</v>
      </c>
      <c r="G122" s="6">
        <v>19794459608</v>
      </c>
      <c r="H122" s="4">
        <v>-181</v>
      </c>
    </row>
    <row r="123" spans="1:8" ht="19" x14ac:dyDescent="0.2">
      <c r="A123" s="2" t="s">
        <v>1387</v>
      </c>
      <c r="B123" s="4">
        <v>1224.68</v>
      </c>
      <c r="C123" s="4">
        <v>1262.1300000000001</v>
      </c>
      <c r="D123" s="4">
        <v>1215.6199999999999</v>
      </c>
      <c r="E123" s="4">
        <v>1251.01</v>
      </c>
      <c r="F123" s="6">
        <v>368275008</v>
      </c>
      <c r="G123" s="6">
        <v>20258543188</v>
      </c>
      <c r="H123" s="4">
        <v>-180</v>
      </c>
    </row>
    <row r="124" spans="1:8" ht="19" x14ac:dyDescent="0.2">
      <c r="A124" s="2" t="s">
        <v>1386</v>
      </c>
      <c r="B124" s="4">
        <v>1250.71</v>
      </c>
      <c r="C124" s="4">
        <v>1280.31</v>
      </c>
      <c r="D124" s="4">
        <v>1250.71</v>
      </c>
      <c r="E124" s="4">
        <v>1274.99</v>
      </c>
      <c r="F124" s="6">
        <v>315739008</v>
      </c>
      <c r="G124" s="6">
        <v>20649259919</v>
      </c>
      <c r="H124" s="4">
        <v>-179</v>
      </c>
    </row>
    <row r="125" spans="1:8" ht="19" x14ac:dyDescent="0.2">
      <c r="A125" s="2" t="s">
        <v>1385</v>
      </c>
      <c r="B125" s="4">
        <v>1277.43</v>
      </c>
      <c r="C125" s="4">
        <v>1279.4000000000001</v>
      </c>
      <c r="D125" s="4">
        <v>1230.51</v>
      </c>
      <c r="E125" s="4">
        <v>1255.1500000000001</v>
      </c>
      <c r="F125" s="6">
        <v>183270000</v>
      </c>
      <c r="G125" s="6">
        <v>20329978338</v>
      </c>
      <c r="H125" s="4">
        <v>-178</v>
      </c>
    </row>
    <row r="126" spans="1:8" ht="19" x14ac:dyDescent="0.2">
      <c r="A126" s="2" t="s">
        <v>1384</v>
      </c>
      <c r="B126" s="4">
        <v>1254.29</v>
      </c>
      <c r="C126" s="4">
        <v>1267.29</v>
      </c>
      <c r="D126" s="4">
        <v>1238.06</v>
      </c>
      <c r="E126" s="4">
        <v>1267.1199999999999</v>
      </c>
      <c r="F126" s="6">
        <v>134127000</v>
      </c>
      <c r="G126" s="6">
        <v>20526235270</v>
      </c>
      <c r="H126" s="4">
        <v>-177</v>
      </c>
    </row>
    <row r="127" spans="1:8" ht="19" x14ac:dyDescent="0.2">
      <c r="A127" s="2" t="s">
        <v>1383</v>
      </c>
      <c r="B127" s="4">
        <v>1267.47</v>
      </c>
      <c r="C127" s="4">
        <v>1276</v>
      </c>
      <c r="D127" s="4">
        <v>1264.5999999999999</v>
      </c>
      <c r="E127" s="4">
        <v>1272.83</v>
      </c>
      <c r="F127" s="6">
        <v>153656992</v>
      </c>
      <c r="G127" s="6">
        <v>20620991547</v>
      </c>
      <c r="H127" s="4">
        <v>-176</v>
      </c>
    </row>
    <row r="128" spans="1:8" ht="19" x14ac:dyDescent="0.2">
      <c r="A128" s="2" t="s">
        <v>1382</v>
      </c>
      <c r="B128" s="4">
        <v>1273.21</v>
      </c>
      <c r="C128" s="4">
        <v>1275.55</v>
      </c>
      <c r="D128" s="4">
        <v>1204.8</v>
      </c>
      <c r="E128" s="4">
        <v>1223.54</v>
      </c>
      <c r="F128" s="6">
        <v>291256000</v>
      </c>
      <c r="G128" s="6">
        <v>19824773912</v>
      </c>
      <c r="H128" s="4">
        <v>-175</v>
      </c>
    </row>
    <row r="129" spans="1:8" ht="19" x14ac:dyDescent="0.2">
      <c r="A129" s="2" t="s">
        <v>1381</v>
      </c>
      <c r="B129" s="4">
        <v>1223.23</v>
      </c>
      <c r="C129" s="4">
        <v>1232.1600000000001</v>
      </c>
      <c r="D129" s="4">
        <v>1148.08</v>
      </c>
      <c r="E129" s="4">
        <v>1150</v>
      </c>
      <c r="F129" s="6">
        <v>332603008</v>
      </c>
      <c r="G129" s="6">
        <v>18635275050</v>
      </c>
      <c r="H129" s="4">
        <v>-174</v>
      </c>
    </row>
    <row r="130" spans="1:8" ht="19" x14ac:dyDescent="0.2">
      <c r="A130" s="2" t="s">
        <v>1380</v>
      </c>
      <c r="B130" s="4">
        <v>1150.3499999999999</v>
      </c>
      <c r="C130" s="4">
        <v>1197.46</v>
      </c>
      <c r="D130" s="4">
        <v>1141.23</v>
      </c>
      <c r="E130" s="4">
        <v>1188.49</v>
      </c>
      <c r="F130" s="6">
        <v>212283008</v>
      </c>
      <c r="G130" s="6">
        <v>19261188310</v>
      </c>
      <c r="H130" s="4">
        <v>-173</v>
      </c>
    </row>
    <row r="131" spans="1:8" ht="19" x14ac:dyDescent="0.2">
      <c r="A131" s="2" t="s">
        <v>1379</v>
      </c>
      <c r="B131" s="4">
        <v>1189.3599999999999</v>
      </c>
      <c r="C131" s="4">
        <v>1270.47</v>
      </c>
      <c r="D131" s="4">
        <v>1077.25</v>
      </c>
      <c r="E131" s="4">
        <v>1116.72</v>
      </c>
      <c r="F131" s="6">
        <v>563795968</v>
      </c>
      <c r="G131" s="6">
        <v>18100188612</v>
      </c>
      <c r="H131" s="4">
        <v>-172</v>
      </c>
    </row>
    <row r="132" spans="1:8" ht="19" x14ac:dyDescent="0.2">
      <c r="A132" s="2" t="s">
        <v>1378</v>
      </c>
      <c r="B132" s="4">
        <v>1116.32</v>
      </c>
      <c r="C132" s="4">
        <v>1193.83</v>
      </c>
      <c r="D132" s="4">
        <v>1116.32</v>
      </c>
      <c r="E132" s="4">
        <v>1175.83</v>
      </c>
      <c r="F132" s="6">
        <v>283320000</v>
      </c>
      <c r="G132" s="6">
        <v>19060468862</v>
      </c>
      <c r="H132" s="4">
        <v>-171</v>
      </c>
    </row>
    <row r="133" spans="1:8" ht="19" x14ac:dyDescent="0.2">
      <c r="A133" s="2" t="s">
        <v>1377</v>
      </c>
      <c r="B133" s="4">
        <v>1176.6199999999999</v>
      </c>
      <c r="C133" s="4">
        <v>1226.98</v>
      </c>
      <c r="D133" s="4">
        <v>1175.3599999999999</v>
      </c>
      <c r="E133" s="4">
        <v>1221.3800000000001</v>
      </c>
      <c r="F133" s="6">
        <v>227176000</v>
      </c>
      <c r="G133" s="6">
        <v>19801195767</v>
      </c>
      <c r="H133" s="4">
        <v>-170</v>
      </c>
    </row>
    <row r="134" spans="1:8" ht="19" x14ac:dyDescent="0.2">
      <c r="A134" s="2" t="s">
        <v>1376</v>
      </c>
      <c r="B134" s="4">
        <v>1221.78</v>
      </c>
      <c r="C134" s="4">
        <v>1237.3699999999999</v>
      </c>
      <c r="D134" s="4">
        <v>1217.03</v>
      </c>
      <c r="E134" s="4">
        <v>1231.92</v>
      </c>
      <c r="F134" s="6">
        <v>380276992</v>
      </c>
      <c r="G134" s="6">
        <v>19974334865</v>
      </c>
      <c r="H134" s="4">
        <v>-169</v>
      </c>
    </row>
    <row r="135" spans="1:8" ht="19" x14ac:dyDescent="0.2">
      <c r="A135" s="2" t="s">
        <v>1375</v>
      </c>
      <c r="B135" s="4">
        <v>1232.1600000000001</v>
      </c>
      <c r="C135" s="4">
        <v>1244.81</v>
      </c>
      <c r="D135" s="4">
        <v>1220.72</v>
      </c>
      <c r="E135" s="4">
        <v>1240</v>
      </c>
      <c r="F135" s="6">
        <v>245306000</v>
      </c>
      <c r="G135" s="6">
        <v>20107761880</v>
      </c>
      <c r="H135" s="4">
        <v>-168</v>
      </c>
    </row>
    <row r="136" spans="1:8" ht="19" x14ac:dyDescent="0.2">
      <c r="A136" s="2" t="s">
        <v>1374</v>
      </c>
      <c r="B136" s="4">
        <v>1240.1600000000001</v>
      </c>
      <c r="C136" s="4">
        <v>1251.6099999999999</v>
      </c>
      <c r="D136" s="4">
        <v>1239.75</v>
      </c>
      <c r="E136" s="4">
        <v>1249.6099999999999</v>
      </c>
      <c r="F136" s="6">
        <v>297804992</v>
      </c>
      <c r="G136" s="6">
        <v>20265831337</v>
      </c>
      <c r="H136" s="4">
        <v>-167</v>
      </c>
    </row>
    <row r="137" spans="1:8" ht="19" x14ac:dyDescent="0.2">
      <c r="A137" s="2" t="s">
        <v>1373</v>
      </c>
      <c r="B137" s="4">
        <v>1251.33</v>
      </c>
      <c r="C137" s="4">
        <v>1257.98</v>
      </c>
      <c r="D137" s="4">
        <v>1152.44</v>
      </c>
      <c r="E137" s="4">
        <v>1187.81</v>
      </c>
      <c r="F137" s="6">
        <v>638568000</v>
      </c>
      <c r="G137" s="6">
        <v>19265847025</v>
      </c>
      <c r="H137" s="4">
        <v>-166</v>
      </c>
    </row>
    <row r="138" spans="1:8" ht="19" x14ac:dyDescent="0.2">
      <c r="A138" s="2" t="s">
        <v>1372</v>
      </c>
      <c r="B138" s="4">
        <v>1180.1600000000001</v>
      </c>
      <c r="C138" s="4">
        <v>1180.1600000000001</v>
      </c>
      <c r="D138" s="4">
        <v>1099.57</v>
      </c>
      <c r="E138" s="4">
        <v>1100.23</v>
      </c>
      <c r="F138" s="6">
        <v>706598976</v>
      </c>
      <c r="G138" s="6">
        <v>17847435957</v>
      </c>
      <c r="H138" s="4">
        <v>-165</v>
      </c>
    </row>
    <row r="139" spans="1:8" ht="19" x14ac:dyDescent="0.2">
      <c r="A139" s="2" t="s">
        <v>1371</v>
      </c>
      <c r="B139" s="4">
        <v>1099.69</v>
      </c>
      <c r="C139" s="4">
        <v>1114.07</v>
      </c>
      <c r="D139" s="2">
        <v>957.66</v>
      </c>
      <c r="E139" s="2">
        <v>973.82</v>
      </c>
      <c r="F139" s="6">
        <v>621302016</v>
      </c>
      <c r="G139" s="6">
        <v>15798760668</v>
      </c>
      <c r="H139" s="4">
        <v>-164</v>
      </c>
    </row>
    <row r="140" spans="1:8" ht="19" x14ac:dyDescent="0.2">
      <c r="A140" s="2" t="s">
        <v>1370</v>
      </c>
      <c r="B140" s="2">
        <v>976.73</v>
      </c>
      <c r="C140" s="4">
        <v>1069.9100000000001</v>
      </c>
      <c r="D140" s="2">
        <v>976.73</v>
      </c>
      <c r="E140" s="4">
        <v>1036.74</v>
      </c>
      <c r="F140" s="6">
        <v>406648000</v>
      </c>
      <c r="G140" s="6">
        <v>16821676707</v>
      </c>
      <c r="H140" s="4">
        <v>-163</v>
      </c>
    </row>
    <row r="141" spans="1:8" ht="19" x14ac:dyDescent="0.2">
      <c r="A141" s="2" t="s">
        <v>1369</v>
      </c>
      <c r="B141" s="4">
        <v>1037.24</v>
      </c>
      <c r="C141" s="4">
        <v>1063.03</v>
      </c>
      <c r="D141" s="4">
        <v>1036.68</v>
      </c>
      <c r="E141" s="4">
        <v>1054.23</v>
      </c>
      <c r="F141" s="6">
        <v>286529984</v>
      </c>
      <c r="G141" s="6">
        <v>17107266418</v>
      </c>
      <c r="H141" s="4">
        <v>-162</v>
      </c>
    </row>
    <row r="142" spans="1:8" ht="19" x14ac:dyDescent="0.2">
      <c r="A142" s="2" t="s">
        <v>1368</v>
      </c>
      <c r="B142" s="4">
        <v>1055.3599999999999</v>
      </c>
      <c r="C142" s="4">
        <v>1122.43</v>
      </c>
      <c r="D142" s="4">
        <v>1055.3599999999999</v>
      </c>
      <c r="E142" s="4">
        <v>1120.54</v>
      </c>
      <c r="F142" s="6">
        <v>337391008</v>
      </c>
      <c r="G142" s="6">
        <v>18185299687</v>
      </c>
      <c r="H142" s="4">
        <v>-161</v>
      </c>
    </row>
    <row r="143" spans="1:8" ht="19" x14ac:dyDescent="0.2">
      <c r="A143" s="2" t="s">
        <v>1367</v>
      </c>
      <c r="B143" s="4">
        <v>1120.6500000000001</v>
      </c>
      <c r="C143" s="4">
        <v>1120.6500000000001</v>
      </c>
      <c r="D143" s="4">
        <v>1014.21</v>
      </c>
      <c r="E143" s="4">
        <v>1049.1400000000001</v>
      </c>
      <c r="F143" s="6">
        <v>380840992</v>
      </c>
      <c r="G143" s="6">
        <v>17028630158</v>
      </c>
      <c r="H143" s="4">
        <v>-160</v>
      </c>
    </row>
    <row r="144" spans="1:8" ht="19" x14ac:dyDescent="0.2">
      <c r="A144" s="2" t="s">
        <v>1366</v>
      </c>
      <c r="B144" s="4">
        <v>1050.05</v>
      </c>
      <c r="C144" s="4">
        <v>1058.01</v>
      </c>
      <c r="D144" s="4">
        <v>1028.93</v>
      </c>
      <c r="E144" s="4">
        <v>1038.5899999999999</v>
      </c>
      <c r="F144" s="6">
        <v>248540000</v>
      </c>
      <c r="G144" s="6">
        <v>16859314109</v>
      </c>
      <c r="H144" s="4">
        <v>-159</v>
      </c>
    </row>
    <row r="145" spans="1:8" ht="19" x14ac:dyDescent="0.2">
      <c r="A145" s="2" t="s">
        <v>1365</v>
      </c>
      <c r="B145" s="4">
        <v>1038.45</v>
      </c>
      <c r="C145" s="4">
        <v>1040.47</v>
      </c>
      <c r="D145" s="2">
        <v>934.36</v>
      </c>
      <c r="E145" s="2">
        <v>937.52</v>
      </c>
      <c r="F145" s="6">
        <v>491038016</v>
      </c>
      <c r="G145" s="6">
        <v>15220718764</v>
      </c>
      <c r="H145" s="4">
        <v>-158</v>
      </c>
    </row>
    <row r="146" spans="1:8" ht="19" x14ac:dyDescent="0.2">
      <c r="A146" s="2" t="s">
        <v>1364</v>
      </c>
      <c r="B146" s="2">
        <v>936.54</v>
      </c>
      <c r="C146" s="2">
        <v>975.76</v>
      </c>
      <c r="D146" s="2">
        <v>903.71</v>
      </c>
      <c r="E146" s="2">
        <v>972.78</v>
      </c>
      <c r="F146" s="6">
        <v>435803008</v>
      </c>
      <c r="G146" s="6">
        <v>15794781102</v>
      </c>
      <c r="H146" s="4">
        <v>-157</v>
      </c>
    </row>
    <row r="147" spans="1:8" ht="19" x14ac:dyDescent="0.2">
      <c r="A147" s="2" t="s">
        <v>1363</v>
      </c>
      <c r="B147" s="2">
        <v>974.02</v>
      </c>
      <c r="C147" s="4">
        <v>1007.96</v>
      </c>
      <c r="D147" s="2">
        <v>954.19</v>
      </c>
      <c r="E147" s="2">
        <v>966.72</v>
      </c>
      <c r="F147" s="6">
        <v>303668000</v>
      </c>
      <c r="G147" s="6">
        <v>15698465531</v>
      </c>
      <c r="H147" s="4">
        <v>-156</v>
      </c>
    </row>
    <row r="148" spans="1:8" ht="19" x14ac:dyDescent="0.2">
      <c r="A148" s="2" t="s">
        <v>1362</v>
      </c>
      <c r="B148" s="2">
        <v>972.05</v>
      </c>
      <c r="C148" s="4">
        <v>1046.4000000000001</v>
      </c>
      <c r="D148" s="2">
        <v>971.98</v>
      </c>
      <c r="E148" s="4">
        <v>1045.77</v>
      </c>
      <c r="F148" s="6">
        <v>372535008</v>
      </c>
      <c r="G148" s="6">
        <v>16983801541</v>
      </c>
      <c r="H148" s="4">
        <v>-155</v>
      </c>
    </row>
    <row r="149" spans="1:8" ht="19" x14ac:dyDescent="0.2">
      <c r="A149" s="2" t="s">
        <v>1361</v>
      </c>
      <c r="B149" s="4">
        <v>1044.58</v>
      </c>
      <c r="C149" s="4">
        <v>1064.6500000000001</v>
      </c>
      <c r="D149" s="4">
        <v>1027.73</v>
      </c>
      <c r="E149" s="4">
        <v>1047.1500000000001</v>
      </c>
      <c r="F149" s="6">
        <v>326332000</v>
      </c>
      <c r="G149" s="6">
        <v>17008241726</v>
      </c>
      <c r="H149" s="4">
        <v>-154</v>
      </c>
    </row>
    <row r="150" spans="1:8" ht="19" x14ac:dyDescent="0.2">
      <c r="A150" s="2" t="s">
        <v>1360</v>
      </c>
      <c r="B150" s="4">
        <v>1046.08</v>
      </c>
      <c r="C150" s="4">
        <v>1055.1300000000001</v>
      </c>
      <c r="D150" s="4">
        <v>1015.88</v>
      </c>
      <c r="E150" s="4">
        <v>1039.97</v>
      </c>
      <c r="F150" s="6">
        <v>298457984</v>
      </c>
      <c r="G150" s="6">
        <v>16893415156</v>
      </c>
      <c r="H150" s="4">
        <v>-153</v>
      </c>
    </row>
    <row r="151" spans="1:8" ht="19" x14ac:dyDescent="0.2">
      <c r="A151" s="2" t="s">
        <v>1359</v>
      </c>
      <c r="B151" s="4">
        <v>1042.21</v>
      </c>
      <c r="C151" s="4">
        <v>1049.29</v>
      </c>
      <c r="D151" s="4">
        <v>1020.04</v>
      </c>
      <c r="E151" s="4">
        <v>1026.43</v>
      </c>
      <c r="F151" s="6">
        <v>352968992</v>
      </c>
      <c r="G151" s="6">
        <v>16675587066</v>
      </c>
      <c r="H151" s="4">
        <v>-152</v>
      </c>
    </row>
    <row r="152" spans="1:8" ht="19" x14ac:dyDescent="0.2">
      <c r="A152" s="2" t="s">
        <v>1358</v>
      </c>
      <c r="B152" s="4">
        <v>1026.6400000000001</v>
      </c>
      <c r="C152" s="4">
        <v>1074.92</v>
      </c>
      <c r="D152" s="4">
        <v>1026.6400000000001</v>
      </c>
      <c r="E152" s="4">
        <v>1071.79</v>
      </c>
      <c r="F152" s="6">
        <v>447287008</v>
      </c>
      <c r="G152" s="6">
        <v>17414322808</v>
      </c>
      <c r="H152" s="4">
        <v>-151</v>
      </c>
    </row>
    <row r="153" spans="1:8" ht="19" x14ac:dyDescent="0.2">
      <c r="A153" s="2" t="s">
        <v>1357</v>
      </c>
      <c r="B153" s="4">
        <v>1071.71</v>
      </c>
      <c r="C153" s="4">
        <v>1091.72</v>
      </c>
      <c r="D153" s="4">
        <v>1061.0899999999999</v>
      </c>
      <c r="E153" s="4">
        <v>1080.5</v>
      </c>
      <c r="F153" s="6">
        <v>289633984</v>
      </c>
      <c r="G153" s="6">
        <v>17557597716</v>
      </c>
      <c r="H153" s="4">
        <v>-150</v>
      </c>
    </row>
    <row r="154" spans="1:8" ht="19" x14ac:dyDescent="0.2">
      <c r="A154" s="2" t="s">
        <v>1356</v>
      </c>
      <c r="B154" s="4">
        <v>1080.6099999999999</v>
      </c>
      <c r="C154" s="4">
        <v>1107.5899999999999</v>
      </c>
      <c r="D154" s="4">
        <v>1075.45</v>
      </c>
      <c r="E154" s="4">
        <v>1102.17</v>
      </c>
      <c r="F154" s="6">
        <v>514187008</v>
      </c>
      <c r="G154" s="6">
        <v>17911915755</v>
      </c>
      <c r="H154" s="4">
        <v>-149</v>
      </c>
    </row>
    <row r="155" spans="1:8" ht="19" x14ac:dyDescent="0.2">
      <c r="A155" s="2" t="s">
        <v>1355</v>
      </c>
      <c r="B155" s="4">
        <v>1102.95</v>
      </c>
      <c r="C155" s="4">
        <v>1151.74</v>
      </c>
      <c r="D155" s="4">
        <v>1102.95</v>
      </c>
      <c r="E155" s="4">
        <v>1143.81</v>
      </c>
      <c r="F155" s="6">
        <v>580444032</v>
      </c>
      <c r="G155" s="6">
        <v>18591158323</v>
      </c>
      <c r="H155" s="4">
        <v>-148</v>
      </c>
    </row>
    <row r="156" spans="1:8" ht="19" x14ac:dyDescent="0.2">
      <c r="A156" s="2" t="s">
        <v>1354</v>
      </c>
      <c r="B156" s="4">
        <v>1145.52</v>
      </c>
      <c r="C156" s="4">
        <v>1156.44</v>
      </c>
      <c r="D156" s="4">
        <v>1120.52</v>
      </c>
      <c r="E156" s="4">
        <v>1133.25</v>
      </c>
      <c r="F156" s="6">
        <v>436310016</v>
      </c>
      <c r="G156" s="6">
        <v>18421262063</v>
      </c>
      <c r="H156" s="4">
        <v>-147</v>
      </c>
    </row>
    <row r="157" spans="1:8" ht="19" x14ac:dyDescent="0.2">
      <c r="A157" s="2" t="s">
        <v>1353</v>
      </c>
      <c r="B157" s="4">
        <v>1134.1400000000001</v>
      </c>
      <c r="C157" s="4">
        <v>1135.0899999999999</v>
      </c>
      <c r="D157" s="4">
        <v>1113.6300000000001</v>
      </c>
      <c r="E157" s="4">
        <v>1124.78</v>
      </c>
      <c r="F157" s="6">
        <v>414784000</v>
      </c>
      <c r="G157" s="6">
        <v>18285857775</v>
      </c>
      <c r="H157" s="4">
        <v>-146</v>
      </c>
    </row>
    <row r="158" spans="1:8" ht="19" x14ac:dyDescent="0.2">
      <c r="A158" s="2" t="s">
        <v>1352</v>
      </c>
      <c r="B158" s="4">
        <v>1125.81</v>
      </c>
      <c r="C158" s="4">
        <v>1188.3699999999999</v>
      </c>
      <c r="D158" s="4">
        <v>1125.81</v>
      </c>
      <c r="E158" s="4">
        <v>1182.68</v>
      </c>
      <c r="F158" s="6">
        <v>511222016</v>
      </c>
      <c r="G158" s="6">
        <v>19229356147</v>
      </c>
      <c r="H158" s="4">
        <v>-145</v>
      </c>
    </row>
    <row r="159" spans="1:8" ht="19" x14ac:dyDescent="0.2">
      <c r="A159" s="2" t="s">
        <v>1351</v>
      </c>
      <c r="B159" s="4">
        <v>1178.94</v>
      </c>
      <c r="C159" s="4">
        <v>1186.58</v>
      </c>
      <c r="D159" s="4">
        <v>1163.3900000000001</v>
      </c>
      <c r="E159" s="4">
        <v>1176.9000000000001</v>
      </c>
      <c r="F159" s="6">
        <v>317022016</v>
      </c>
      <c r="G159" s="6">
        <v>19137747435</v>
      </c>
      <c r="H159" s="4">
        <v>-144</v>
      </c>
    </row>
    <row r="160" spans="1:8" ht="19" x14ac:dyDescent="0.2">
      <c r="A160" s="2" t="s">
        <v>1350</v>
      </c>
      <c r="B160" s="4">
        <v>1172.6500000000001</v>
      </c>
      <c r="C160" s="4">
        <v>1184.98</v>
      </c>
      <c r="D160" s="4">
        <v>1162.58</v>
      </c>
      <c r="E160" s="4">
        <v>1175.95</v>
      </c>
      <c r="F160" s="6">
        <v>209312000</v>
      </c>
      <c r="G160" s="6">
        <v>19124327856</v>
      </c>
      <c r="H160" s="4">
        <v>-143</v>
      </c>
    </row>
    <row r="161" spans="1:8" ht="19" x14ac:dyDescent="0.2">
      <c r="A161" s="2" t="s">
        <v>1349</v>
      </c>
      <c r="B161" s="4">
        <v>1176.57</v>
      </c>
      <c r="C161" s="4">
        <v>1197.21</v>
      </c>
      <c r="D161" s="4">
        <v>1171.8599999999999</v>
      </c>
      <c r="E161" s="4">
        <v>1187.8699999999999</v>
      </c>
      <c r="F161" s="6">
        <v>242343008</v>
      </c>
      <c r="G161" s="6">
        <v>19320511927</v>
      </c>
      <c r="H161" s="4">
        <v>-142</v>
      </c>
    </row>
    <row r="162" spans="1:8" ht="19" x14ac:dyDescent="0.2">
      <c r="A162" s="2" t="s">
        <v>1348</v>
      </c>
      <c r="B162" s="4">
        <v>1187.3</v>
      </c>
      <c r="C162" s="4">
        <v>1190.3399999999999</v>
      </c>
      <c r="D162" s="4">
        <v>1179.04</v>
      </c>
      <c r="E162" s="4">
        <v>1187.1300000000001</v>
      </c>
      <c r="F162" s="6">
        <v>215883008</v>
      </c>
      <c r="G162" s="6">
        <v>19310642460</v>
      </c>
      <c r="H162" s="4">
        <v>-141</v>
      </c>
    </row>
    <row r="163" spans="1:8" ht="19" x14ac:dyDescent="0.2">
      <c r="A163" s="2" t="s">
        <v>1347</v>
      </c>
      <c r="B163" s="4">
        <v>1187.46</v>
      </c>
      <c r="C163" s="4">
        <v>1208.07</v>
      </c>
      <c r="D163" s="4">
        <v>1187.46</v>
      </c>
      <c r="E163" s="4">
        <v>1205.01</v>
      </c>
      <c r="F163" s="6">
        <v>216182000</v>
      </c>
      <c r="G163" s="6">
        <v>19604036563</v>
      </c>
      <c r="H163" s="4">
        <v>-140</v>
      </c>
    </row>
    <row r="164" spans="1:8" ht="19" x14ac:dyDescent="0.2">
      <c r="A164" s="2" t="s">
        <v>1346</v>
      </c>
      <c r="B164" s="4">
        <v>1204.81</v>
      </c>
      <c r="C164" s="4">
        <v>1207.1400000000001</v>
      </c>
      <c r="D164" s="4">
        <v>1196.76</v>
      </c>
      <c r="E164" s="4">
        <v>1200.3699999999999</v>
      </c>
      <c r="F164" s="6">
        <v>288702016</v>
      </c>
      <c r="G164" s="6">
        <v>19530680104</v>
      </c>
      <c r="H164" s="4">
        <v>-139</v>
      </c>
    </row>
    <row r="165" spans="1:8" ht="19" x14ac:dyDescent="0.2">
      <c r="A165" s="2" t="s">
        <v>1345</v>
      </c>
      <c r="B165" s="4">
        <v>1201.02</v>
      </c>
      <c r="C165" s="4">
        <v>1205.8900000000001</v>
      </c>
      <c r="D165" s="4">
        <v>1156.44</v>
      </c>
      <c r="E165" s="4">
        <v>1169.28</v>
      </c>
      <c r="F165" s="6">
        <v>351968992</v>
      </c>
      <c r="G165" s="6">
        <v>19026699552</v>
      </c>
      <c r="H165" s="4">
        <v>-138</v>
      </c>
    </row>
    <row r="166" spans="1:8" ht="19" x14ac:dyDescent="0.2">
      <c r="A166" s="2" t="s">
        <v>1344</v>
      </c>
      <c r="B166" s="4">
        <v>1170.33</v>
      </c>
      <c r="C166" s="4">
        <v>1190.8</v>
      </c>
      <c r="D166" s="4">
        <v>1159.79</v>
      </c>
      <c r="E166" s="4">
        <v>1167.54</v>
      </c>
      <c r="F166" s="6">
        <v>254827008</v>
      </c>
      <c r="G166" s="6">
        <v>19000400018</v>
      </c>
      <c r="H166" s="4">
        <v>-137</v>
      </c>
    </row>
    <row r="167" spans="1:8" ht="19" x14ac:dyDescent="0.2">
      <c r="A167" s="2" t="s">
        <v>1343</v>
      </c>
      <c r="B167" s="4">
        <v>1167.3</v>
      </c>
      <c r="C167" s="4">
        <v>1188</v>
      </c>
      <c r="D167" s="4">
        <v>1164.96</v>
      </c>
      <c r="E167" s="4">
        <v>1172.52</v>
      </c>
      <c r="F167" s="6">
        <v>203559008</v>
      </c>
      <c r="G167" s="6">
        <v>19083656460</v>
      </c>
      <c r="H167" s="4">
        <v>-136</v>
      </c>
    </row>
    <row r="168" spans="1:8" ht="19" x14ac:dyDescent="0.2">
      <c r="A168" s="2" t="s">
        <v>1342</v>
      </c>
      <c r="B168" s="4">
        <v>1172.6099999999999</v>
      </c>
      <c r="C168" s="4">
        <v>1187.22</v>
      </c>
      <c r="D168" s="4">
        <v>1172.6099999999999</v>
      </c>
      <c r="E168" s="4">
        <v>1182.94</v>
      </c>
      <c r="F168" s="6">
        <v>183231008</v>
      </c>
      <c r="G168" s="6">
        <v>19255408766</v>
      </c>
      <c r="H168" s="4">
        <v>-135</v>
      </c>
    </row>
    <row r="169" spans="1:8" ht="19" x14ac:dyDescent="0.2">
      <c r="A169" s="2" t="s">
        <v>1341</v>
      </c>
      <c r="B169" s="4">
        <v>1183.25</v>
      </c>
      <c r="C169" s="4">
        <v>1194.9000000000001</v>
      </c>
      <c r="D169" s="4">
        <v>1172.6500000000001</v>
      </c>
      <c r="E169" s="4">
        <v>1193.9100000000001</v>
      </c>
      <c r="F169" s="6">
        <v>253206000</v>
      </c>
      <c r="G169" s="6">
        <v>19436033390</v>
      </c>
      <c r="H169" s="4">
        <v>-134</v>
      </c>
    </row>
    <row r="170" spans="1:8" ht="19" x14ac:dyDescent="0.2">
      <c r="A170" s="2" t="s">
        <v>1340</v>
      </c>
      <c r="B170" s="4">
        <v>1193.77</v>
      </c>
      <c r="C170" s="4">
        <v>1217.57</v>
      </c>
      <c r="D170" s="4">
        <v>1193.77</v>
      </c>
      <c r="E170" s="4">
        <v>1211.67</v>
      </c>
      <c r="F170" s="6">
        <v>270524000</v>
      </c>
      <c r="G170" s="6">
        <v>19727334977</v>
      </c>
      <c r="H170" s="4">
        <v>-133</v>
      </c>
    </row>
    <row r="171" spans="1:8" ht="19" x14ac:dyDescent="0.2">
      <c r="A171" s="2" t="s">
        <v>1339</v>
      </c>
      <c r="B171" s="4">
        <v>1212.1300000000001</v>
      </c>
      <c r="C171" s="4">
        <v>1215.51</v>
      </c>
      <c r="D171" s="4">
        <v>1205.08</v>
      </c>
      <c r="E171" s="4">
        <v>1210.29</v>
      </c>
      <c r="F171" s="6">
        <v>288060992</v>
      </c>
      <c r="G171" s="6">
        <v>19707045565</v>
      </c>
      <c r="H171" s="4">
        <v>-132</v>
      </c>
    </row>
    <row r="172" spans="1:8" ht="19" x14ac:dyDescent="0.2">
      <c r="A172" s="2" t="s">
        <v>1338</v>
      </c>
      <c r="B172" s="4">
        <v>1211.08</v>
      </c>
      <c r="C172" s="4">
        <v>1240.79</v>
      </c>
      <c r="D172" s="4">
        <v>1208.4100000000001</v>
      </c>
      <c r="E172" s="4">
        <v>1229.08</v>
      </c>
      <c r="F172" s="6">
        <v>315108000</v>
      </c>
      <c r="G172" s="6">
        <v>20015137622</v>
      </c>
      <c r="H172" s="4">
        <v>-131</v>
      </c>
    </row>
    <row r="173" spans="1:8" ht="19" x14ac:dyDescent="0.2">
      <c r="A173" s="2" t="s">
        <v>1337</v>
      </c>
      <c r="B173" s="4">
        <v>1229.42</v>
      </c>
      <c r="C173" s="4">
        <v>1235.94</v>
      </c>
      <c r="D173" s="4">
        <v>1215.56</v>
      </c>
      <c r="E173" s="4">
        <v>1222.05</v>
      </c>
      <c r="F173" s="6">
        <v>272167008</v>
      </c>
      <c r="G173" s="6">
        <v>19903192286</v>
      </c>
      <c r="H173" s="4">
        <v>-130</v>
      </c>
    </row>
    <row r="174" spans="1:8" ht="19" x14ac:dyDescent="0.2">
      <c r="A174" s="2" t="s">
        <v>1336</v>
      </c>
      <c r="B174" s="4">
        <v>1222.71</v>
      </c>
      <c r="C174" s="4">
        <v>1235.56</v>
      </c>
      <c r="D174" s="4">
        <v>1208.47</v>
      </c>
      <c r="E174" s="4">
        <v>1231.71</v>
      </c>
      <c r="F174" s="6">
        <v>249320000</v>
      </c>
      <c r="G174" s="6">
        <v>20062753908</v>
      </c>
      <c r="H174" s="4">
        <v>-129</v>
      </c>
    </row>
    <row r="175" spans="1:8" ht="19" x14ac:dyDescent="0.2">
      <c r="A175" s="2" t="s">
        <v>1335</v>
      </c>
      <c r="B175" s="4">
        <v>1231.92</v>
      </c>
      <c r="C175" s="4">
        <v>1232.2</v>
      </c>
      <c r="D175" s="4">
        <v>1203.94</v>
      </c>
      <c r="E175" s="4">
        <v>1207.21</v>
      </c>
      <c r="F175" s="6">
        <v>258951008</v>
      </c>
      <c r="G175" s="6">
        <v>19665994145</v>
      </c>
      <c r="H175" s="4">
        <v>-128</v>
      </c>
    </row>
    <row r="176" spans="1:8" ht="19" x14ac:dyDescent="0.2">
      <c r="A176" s="2" t="s">
        <v>1334</v>
      </c>
      <c r="B176" s="4">
        <v>1209.6300000000001</v>
      </c>
      <c r="C176" s="4">
        <v>1250.94</v>
      </c>
      <c r="D176" s="4">
        <v>1209.6300000000001</v>
      </c>
      <c r="E176" s="4">
        <v>1250.1500000000001</v>
      </c>
      <c r="F176" s="6">
        <v>235806000</v>
      </c>
      <c r="G176" s="6">
        <v>20367443800</v>
      </c>
      <c r="H176" s="4">
        <v>-127</v>
      </c>
    </row>
    <row r="177" spans="1:8" ht="19" x14ac:dyDescent="0.2">
      <c r="A177" s="2" t="s">
        <v>1333</v>
      </c>
      <c r="B177" s="4">
        <v>1250.45</v>
      </c>
      <c r="C177" s="4">
        <v>1267.58</v>
      </c>
      <c r="D177" s="4">
        <v>1249.97</v>
      </c>
      <c r="E177" s="4">
        <v>1265.49</v>
      </c>
      <c r="F177" s="6">
        <v>242556000</v>
      </c>
      <c r="G177" s="6">
        <v>20619704237</v>
      </c>
      <c r="H177" s="4">
        <v>-126</v>
      </c>
    </row>
    <row r="178" spans="1:8" ht="19" x14ac:dyDescent="0.2">
      <c r="A178" s="2" t="s">
        <v>1332</v>
      </c>
      <c r="B178" s="4">
        <v>1265.99</v>
      </c>
      <c r="C178" s="4">
        <v>1294.83</v>
      </c>
      <c r="D178" s="4">
        <v>1265.93</v>
      </c>
      <c r="E178" s="4">
        <v>1281.08</v>
      </c>
      <c r="F178" s="6">
        <v>329631008</v>
      </c>
      <c r="G178" s="6">
        <v>20876159410</v>
      </c>
      <c r="H178" s="4">
        <v>-125</v>
      </c>
    </row>
    <row r="179" spans="1:8" ht="19" x14ac:dyDescent="0.2">
      <c r="A179" s="2" t="s">
        <v>1331</v>
      </c>
      <c r="B179" s="4">
        <v>1281.8800000000001</v>
      </c>
      <c r="C179" s="4">
        <v>1319.7</v>
      </c>
      <c r="D179" s="4">
        <v>1281.3</v>
      </c>
      <c r="E179" s="4">
        <v>1317.73</v>
      </c>
      <c r="F179" s="6">
        <v>449196992</v>
      </c>
      <c r="G179" s="6">
        <v>21475836448</v>
      </c>
      <c r="H179" s="4">
        <v>-124</v>
      </c>
    </row>
    <row r="180" spans="1:8" ht="19" x14ac:dyDescent="0.2">
      <c r="A180" s="2" t="s">
        <v>1330</v>
      </c>
      <c r="B180" s="4">
        <v>1317.74</v>
      </c>
      <c r="C180" s="4">
        <v>1331.28</v>
      </c>
      <c r="D180" s="4">
        <v>1292.3699999999999</v>
      </c>
      <c r="E180" s="4">
        <v>1316.48</v>
      </c>
      <c r="F180" s="6">
        <v>527488992</v>
      </c>
      <c r="G180" s="6">
        <v>21457669552</v>
      </c>
      <c r="H180" s="4">
        <v>-123</v>
      </c>
    </row>
    <row r="181" spans="1:8" ht="19" x14ac:dyDescent="0.2">
      <c r="A181" s="2" t="s">
        <v>1329</v>
      </c>
      <c r="B181" s="4">
        <v>1317.84</v>
      </c>
      <c r="C181" s="4">
        <v>1327.2</v>
      </c>
      <c r="D181" s="4">
        <v>1315.21</v>
      </c>
      <c r="E181" s="4">
        <v>1321.79</v>
      </c>
      <c r="F181" s="6">
        <v>422705984</v>
      </c>
      <c r="G181" s="6">
        <v>21547126640</v>
      </c>
      <c r="H181" s="4">
        <v>-122</v>
      </c>
    </row>
    <row r="182" spans="1:8" ht="19" x14ac:dyDescent="0.2">
      <c r="A182" s="2" t="s">
        <v>1328</v>
      </c>
      <c r="B182" s="4">
        <v>1321.87</v>
      </c>
      <c r="C182" s="4">
        <v>1347.91</v>
      </c>
      <c r="D182" s="4">
        <v>1314.92</v>
      </c>
      <c r="E182" s="4">
        <v>1347.89</v>
      </c>
      <c r="F182" s="6">
        <v>413115008</v>
      </c>
      <c r="G182" s="6">
        <v>21975104909</v>
      </c>
      <c r="H182" s="4">
        <v>-121</v>
      </c>
    </row>
    <row r="183" spans="1:8" ht="19" x14ac:dyDescent="0.2">
      <c r="A183" s="2" t="s">
        <v>1327</v>
      </c>
      <c r="B183" s="4">
        <v>1348.3</v>
      </c>
      <c r="C183" s="4">
        <v>1434.32</v>
      </c>
      <c r="D183" s="4">
        <v>1348.3</v>
      </c>
      <c r="E183" s="4">
        <v>1421.6</v>
      </c>
      <c r="F183" s="6">
        <v>713624000</v>
      </c>
      <c r="G183" s="6">
        <v>23179524919</v>
      </c>
      <c r="H183" s="4">
        <v>-120</v>
      </c>
    </row>
    <row r="184" spans="1:8" ht="19" x14ac:dyDescent="0.2">
      <c r="A184" s="2" t="s">
        <v>1326</v>
      </c>
      <c r="B184" s="4">
        <v>1421.03</v>
      </c>
      <c r="C184" s="4">
        <v>1473.9</v>
      </c>
      <c r="D184" s="4">
        <v>1415.69</v>
      </c>
      <c r="E184" s="4">
        <v>1452.82</v>
      </c>
      <c r="F184" s="6">
        <v>477337984</v>
      </c>
      <c r="G184" s="6">
        <v>23691443738</v>
      </c>
      <c r="H184" s="4">
        <v>-119</v>
      </c>
    </row>
    <row r="185" spans="1:8" ht="19" x14ac:dyDescent="0.2">
      <c r="A185" s="2" t="s">
        <v>1325</v>
      </c>
      <c r="B185" s="4">
        <v>1453.78</v>
      </c>
      <c r="C185" s="4">
        <v>1492.77</v>
      </c>
      <c r="D185" s="4">
        <v>1447.49</v>
      </c>
      <c r="E185" s="4">
        <v>1490.09</v>
      </c>
      <c r="F185" s="6">
        <v>583795968</v>
      </c>
      <c r="G185" s="6">
        <v>24301634925</v>
      </c>
      <c r="H185" s="4">
        <v>-118</v>
      </c>
    </row>
    <row r="186" spans="1:8" ht="19" x14ac:dyDescent="0.2">
      <c r="A186" s="2" t="s">
        <v>1324</v>
      </c>
      <c r="B186" s="4">
        <v>1490.72</v>
      </c>
      <c r="C186" s="4">
        <v>1608.91</v>
      </c>
      <c r="D186" s="4">
        <v>1490.72</v>
      </c>
      <c r="E186" s="4">
        <v>1537.67</v>
      </c>
      <c r="F186" s="6">
        <v>933548992</v>
      </c>
      <c r="G186" s="6">
        <v>25080858487</v>
      </c>
      <c r="H186" s="4">
        <v>-117</v>
      </c>
    </row>
    <row r="187" spans="1:8" ht="19" x14ac:dyDescent="0.2">
      <c r="A187" s="2" t="s">
        <v>1323</v>
      </c>
      <c r="B187" s="4">
        <v>1540.87</v>
      </c>
      <c r="C187" s="4">
        <v>1618.03</v>
      </c>
      <c r="D187" s="4">
        <v>1530.31</v>
      </c>
      <c r="E187" s="4">
        <v>1555.45</v>
      </c>
      <c r="F187" s="6">
        <v>946035968</v>
      </c>
      <c r="G187" s="6">
        <v>25373374563</v>
      </c>
      <c r="H187" s="4">
        <v>-116</v>
      </c>
    </row>
    <row r="188" spans="1:8" ht="19" x14ac:dyDescent="0.2">
      <c r="A188" s="2" t="s">
        <v>1322</v>
      </c>
      <c r="B188" s="4">
        <v>1556.81</v>
      </c>
      <c r="C188" s="4">
        <v>1578.8</v>
      </c>
      <c r="D188" s="4">
        <v>1542.5</v>
      </c>
      <c r="E188" s="4">
        <v>1578.8</v>
      </c>
      <c r="F188" s="6">
        <v>582529984</v>
      </c>
      <c r="G188" s="6">
        <v>25757608890</v>
      </c>
      <c r="H188" s="4">
        <v>-115</v>
      </c>
    </row>
    <row r="189" spans="1:8" ht="19" x14ac:dyDescent="0.2">
      <c r="A189" s="2" t="s">
        <v>1321</v>
      </c>
      <c r="B189" s="4">
        <v>1579.47</v>
      </c>
      <c r="C189" s="4">
        <v>1596.72</v>
      </c>
      <c r="D189" s="4">
        <v>1559.76</v>
      </c>
      <c r="E189" s="4">
        <v>1596.71</v>
      </c>
      <c r="F189" s="6">
        <v>1080029952</v>
      </c>
      <c r="G189" s="6">
        <v>26053077975</v>
      </c>
      <c r="H189" s="4">
        <v>-114</v>
      </c>
    </row>
    <row r="190" spans="1:8" ht="19" x14ac:dyDescent="0.2">
      <c r="A190" s="2" t="s">
        <v>1320</v>
      </c>
      <c r="B190" s="4">
        <v>1596.92</v>
      </c>
      <c r="C190" s="4">
        <v>1723.35</v>
      </c>
      <c r="D190" s="4">
        <v>1596.92</v>
      </c>
      <c r="E190" s="4">
        <v>1723.35</v>
      </c>
      <c r="F190" s="6">
        <v>1340320000</v>
      </c>
      <c r="G190" s="6">
        <v>28123369330</v>
      </c>
      <c r="H190" s="4">
        <v>-113</v>
      </c>
    </row>
    <row r="191" spans="1:8" ht="19" x14ac:dyDescent="0.2">
      <c r="A191" s="2" t="s">
        <v>1319</v>
      </c>
      <c r="B191" s="4">
        <v>1723.89</v>
      </c>
      <c r="C191" s="4">
        <v>1833.49</v>
      </c>
      <c r="D191" s="4">
        <v>1716.3</v>
      </c>
      <c r="E191" s="4">
        <v>1755.36</v>
      </c>
      <c r="F191" s="6">
        <v>1167920000</v>
      </c>
      <c r="G191" s="6">
        <v>28649119972</v>
      </c>
      <c r="H191" s="4">
        <v>-112</v>
      </c>
    </row>
    <row r="192" spans="1:8" ht="19" x14ac:dyDescent="0.2">
      <c r="A192" s="2" t="s">
        <v>1318</v>
      </c>
      <c r="B192" s="4">
        <v>1756.52</v>
      </c>
      <c r="C192" s="4">
        <v>1788.44</v>
      </c>
      <c r="D192" s="4">
        <v>1719.1</v>
      </c>
      <c r="E192" s="4">
        <v>1787.13</v>
      </c>
      <c r="F192" s="6">
        <v>915723008</v>
      </c>
      <c r="G192" s="6">
        <v>29170965564</v>
      </c>
      <c r="H192" s="4">
        <v>-111</v>
      </c>
    </row>
    <row r="193" spans="1:8" ht="19" x14ac:dyDescent="0.2">
      <c r="A193" s="2" t="s">
        <v>1317</v>
      </c>
      <c r="B193" s="4">
        <v>1780.37</v>
      </c>
      <c r="C193" s="4">
        <v>1873.93</v>
      </c>
      <c r="D193" s="4">
        <v>1755.35</v>
      </c>
      <c r="E193" s="4">
        <v>1848.57</v>
      </c>
      <c r="F193" s="6">
        <v>799489984</v>
      </c>
      <c r="G193" s="6">
        <v>30176934751</v>
      </c>
      <c r="H193" s="4">
        <v>-110</v>
      </c>
    </row>
    <row r="194" spans="1:8" ht="19" x14ac:dyDescent="0.2">
      <c r="A194" s="2" t="s">
        <v>1316</v>
      </c>
      <c r="B194" s="4">
        <v>1845.76</v>
      </c>
      <c r="C194" s="4">
        <v>1856.15</v>
      </c>
      <c r="D194" s="4">
        <v>1694.01</v>
      </c>
      <c r="E194" s="4">
        <v>1724.24</v>
      </c>
      <c r="F194" s="6">
        <v>740984000</v>
      </c>
      <c r="G194" s="6">
        <v>28150631936</v>
      </c>
      <c r="H194" s="4">
        <v>-109</v>
      </c>
    </row>
    <row r="195" spans="1:8" ht="19" x14ac:dyDescent="0.2">
      <c r="A195" s="2" t="s">
        <v>1315</v>
      </c>
      <c r="B195" s="4">
        <v>1723.12</v>
      </c>
      <c r="C195" s="4">
        <v>1812.99</v>
      </c>
      <c r="D195" s="4">
        <v>1651.08</v>
      </c>
      <c r="E195" s="4">
        <v>1804.91</v>
      </c>
      <c r="F195" s="6">
        <v>579635008</v>
      </c>
      <c r="G195" s="6">
        <v>29471223857</v>
      </c>
      <c r="H195" s="4">
        <v>-108</v>
      </c>
    </row>
    <row r="196" spans="1:8" ht="19" x14ac:dyDescent="0.2">
      <c r="A196" s="2" t="s">
        <v>1314</v>
      </c>
      <c r="B196" s="4">
        <v>1800.86</v>
      </c>
      <c r="C196" s="4">
        <v>1831.42</v>
      </c>
      <c r="D196" s="4">
        <v>1776.62</v>
      </c>
      <c r="E196" s="4">
        <v>1808.91</v>
      </c>
      <c r="F196" s="6">
        <v>437196000</v>
      </c>
      <c r="G196" s="6">
        <v>29540290794</v>
      </c>
      <c r="H196" s="4">
        <v>-107</v>
      </c>
    </row>
    <row r="197" spans="1:8" ht="19" x14ac:dyDescent="0.2">
      <c r="A197" s="2" t="s">
        <v>1313</v>
      </c>
      <c r="B197" s="4">
        <v>1808.44</v>
      </c>
      <c r="C197" s="4">
        <v>1812.8</v>
      </c>
      <c r="D197" s="4">
        <v>1708.54</v>
      </c>
      <c r="E197" s="4">
        <v>1738.43</v>
      </c>
      <c r="F197" s="6">
        <v>731529024</v>
      </c>
      <c r="G197" s="6">
        <v>28392885375</v>
      </c>
      <c r="H197" s="4">
        <v>-106</v>
      </c>
    </row>
    <row r="198" spans="1:8" ht="19" x14ac:dyDescent="0.2">
      <c r="A198" s="2" t="s">
        <v>1312</v>
      </c>
      <c r="B198" s="4">
        <v>1741.7</v>
      </c>
      <c r="C198" s="4">
        <v>1785.94</v>
      </c>
      <c r="D198" s="4">
        <v>1686.54</v>
      </c>
      <c r="E198" s="4">
        <v>1734.45</v>
      </c>
      <c r="F198" s="6">
        <v>959044992</v>
      </c>
      <c r="G198" s="6">
        <v>28330874003</v>
      </c>
      <c r="H198" s="4">
        <v>-105</v>
      </c>
    </row>
    <row r="199" spans="1:8" ht="19" x14ac:dyDescent="0.2">
      <c r="A199" s="2" t="s">
        <v>1311</v>
      </c>
      <c r="B199" s="4">
        <v>1726.73</v>
      </c>
      <c r="C199" s="4">
        <v>1864.05</v>
      </c>
      <c r="D199" s="4">
        <v>1661.91</v>
      </c>
      <c r="E199" s="4">
        <v>1839.09</v>
      </c>
      <c r="F199" s="6">
        <v>1064729984</v>
      </c>
      <c r="G199" s="6">
        <v>30043626195</v>
      </c>
      <c r="H199" s="4">
        <v>-104</v>
      </c>
    </row>
    <row r="200" spans="1:8" ht="19" x14ac:dyDescent="0.2">
      <c r="A200" s="2" t="s">
        <v>1310</v>
      </c>
      <c r="B200" s="4">
        <v>1818.7</v>
      </c>
      <c r="C200" s="4">
        <v>1904.48</v>
      </c>
      <c r="D200" s="4">
        <v>1807.12</v>
      </c>
      <c r="E200" s="4">
        <v>1888.65</v>
      </c>
      <c r="F200" s="6">
        <v>894321024</v>
      </c>
      <c r="G200" s="6">
        <v>30856574835</v>
      </c>
      <c r="H200" s="4">
        <v>-103</v>
      </c>
    </row>
    <row r="201" spans="1:8" ht="19" x14ac:dyDescent="0.2">
      <c r="A201" s="2" t="s">
        <v>1309</v>
      </c>
      <c r="B201" s="4">
        <v>1897.37</v>
      </c>
      <c r="C201" s="4">
        <v>2004.52</v>
      </c>
      <c r="D201" s="4">
        <v>1890.25</v>
      </c>
      <c r="E201" s="4">
        <v>1987.71</v>
      </c>
      <c r="F201" s="6">
        <v>1157289984</v>
      </c>
      <c r="G201" s="6">
        <v>32479082015</v>
      </c>
      <c r="H201" s="4">
        <v>-102</v>
      </c>
    </row>
    <row r="202" spans="1:8" ht="19" x14ac:dyDescent="0.2">
      <c r="A202" s="2" t="s">
        <v>1308</v>
      </c>
      <c r="B202" s="4">
        <v>1984.24</v>
      </c>
      <c r="C202" s="4">
        <v>2084.73</v>
      </c>
      <c r="D202" s="4">
        <v>1974.92</v>
      </c>
      <c r="E202" s="4">
        <v>2084.73</v>
      </c>
      <c r="F202" s="6">
        <v>961336000</v>
      </c>
      <c r="G202" s="6">
        <v>34068630559</v>
      </c>
      <c r="H202" s="4">
        <v>-101</v>
      </c>
    </row>
    <row r="203" spans="1:8" ht="19" x14ac:dyDescent="0.2">
      <c r="A203" s="2" t="s">
        <v>1307</v>
      </c>
      <c r="B203" s="4">
        <v>2067.0300000000002</v>
      </c>
      <c r="C203" s="4">
        <v>2119.08</v>
      </c>
      <c r="D203" s="4">
        <v>2037.5</v>
      </c>
      <c r="E203" s="4">
        <v>2041.2</v>
      </c>
      <c r="F203" s="6">
        <v>1147859968</v>
      </c>
      <c r="G203" s="6">
        <v>33361091114</v>
      </c>
      <c r="H203" s="4">
        <v>-100</v>
      </c>
    </row>
    <row r="204" spans="1:8" ht="19" x14ac:dyDescent="0.2">
      <c r="A204" s="2" t="s">
        <v>1306</v>
      </c>
      <c r="B204" s="4">
        <v>2043.19</v>
      </c>
      <c r="C204" s="4">
        <v>2303.9</v>
      </c>
      <c r="D204" s="4">
        <v>2017.87</v>
      </c>
      <c r="E204" s="4">
        <v>2173.4</v>
      </c>
      <c r="F204" s="6">
        <v>1942220032</v>
      </c>
      <c r="G204" s="6">
        <v>35525744380</v>
      </c>
      <c r="H204" s="4">
        <v>-99</v>
      </c>
    </row>
    <row r="205" spans="1:8" ht="19" x14ac:dyDescent="0.2">
      <c r="A205" s="2" t="s">
        <v>1305</v>
      </c>
      <c r="B205" s="4">
        <v>2191.56</v>
      </c>
      <c r="C205" s="4">
        <v>2320.8200000000002</v>
      </c>
      <c r="D205" s="4">
        <v>2178.5</v>
      </c>
      <c r="E205" s="4">
        <v>2320.42</v>
      </c>
      <c r="F205" s="6">
        <v>1378749952</v>
      </c>
      <c r="G205" s="6">
        <v>37933704066</v>
      </c>
      <c r="H205" s="4">
        <v>-98</v>
      </c>
    </row>
    <row r="206" spans="1:8" ht="19" x14ac:dyDescent="0.2">
      <c r="A206" s="2" t="s">
        <v>1304</v>
      </c>
      <c r="B206" s="4">
        <v>2321.37</v>
      </c>
      <c r="C206" s="4">
        <v>2523.7199999999998</v>
      </c>
      <c r="D206" s="4">
        <v>2321.37</v>
      </c>
      <c r="E206" s="4">
        <v>2443.64</v>
      </c>
      <c r="F206" s="6">
        <v>1725379968</v>
      </c>
      <c r="G206" s="6">
        <v>39952841999</v>
      </c>
      <c r="H206" s="4">
        <v>-97</v>
      </c>
    </row>
    <row r="207" spans="1:8" ht="19" x14ac:dyDescent="0.2">
      <c r="A207" s="2" t="s">
        <v>1303</v>
      </c>
      <c r="B207" s="4">
        <v>2446.2399999999998</v>
      </c>
      <c r="C207" s="4">
        <v>2763.71</v>
      </c>
      <c r="D207" s="4">
        <v>2285.3000000000002</v>
      </c>
      <c r="E207" s="4">
        <v>2304.98</v>
      </c>
      <c r="F207" s="6">
        <v>2406700032</v>
      </c>
      <c r="G207" s="6">
        <v>37690456715</v>
      </c>
      <c r="H207" s="4">
        <v>-96</v>
      </c>
    </row>
    <row r="208" spans="1:8" ht="19" x14ac:dyDescent="0.2">
      <c r="A208" s="2" t="s">
        <v>1302</v>
      </c>
      <c r="B208" s="4">
        <v>2320.89</v>
      </c>
      <c r="C208" s="4">
        <v>2573.79</v>
      </c>
      <c r="D208" s="4">
        <v>2071.9899999999998</v>
      </c>
      <c r="E208" s="4">
        <v>2202.42</v>
      </c>
      <c r="F208" s="6">
        <v>1763480064</v>
      </c>
      <c r="G208" s="6">
        <v>36017660894</v>
      </c>
      <c r="H208" s="4">
        <v>-95</v>
      </c>
    </row>
    <row r="209" spans="1:8" ht="19" x14ac:dyDescent="0.2">
      <c r="A209" s="2" t="s">
        <v>1301</v>
      </c>
      <c r="B209" s="4">
        <v>2196.27</v>
      </c>
      <c r="C209" s="4">
        <v>2260.1999999999998</v>
      </c>
      <c r="D209" s="4">
        <v>1855.83</v>
      </c>
      <c r="E209" s="4">
        <v>2038.87</v>
      </c>
      <c r="F209" s="6">
        <v>1700480000</v>
      </c>
      <c r="G209" s="6">
        <v>33347170525</v>
      </c>
      <c r="H209" s="4">
        <v>-94</v>
      </c>
    </row>
    <row r="210" spans="1:8" ht="19" x14ac:dyDescent="0.2">
      <c r="A210" s="2" t="s">
        <v>1300</v>
      </c>
      <c r="B210" s="4">
        <v>2054.08</v>
      </c>
      <c r="C210" s="4">
        <v>2267.34</v>
      </c>
      <c r="D210" s="4">
        <v>2054.08</v>
      </c>
      <c r="E210" s="4">
        <v>2155.8000000000002</v>
      </c>
      <c r="F210" s="6">
        <v>1147139968</v>
      </c>
      <c r="G210" s="6">
        <v>35264171110</v>
      </c>
      <c r="H210" s="4">
        <v>-93</v>
      </c>
    </row>
    <row r="211" spans="1:8" ht="19" x14ac:dyDescent="0.2">
      <c r="A211" s="2" t="s">
        <v>1299</v>
      </c>
      <c r="B211" s="4">
        <v>2159.4299999999998</v>
      </c>
      <c r="C211" s="4">
        <v>2307.0500000000002</v>
      </c>
      <c r="D211" s="4">
        <v>2107.17</v>
      </c>
      <c r="E211" s="4">
        <v>2255.61</v>
      </c>
      <c r="F211" s="6">
        <v>994625024</v>
      </c>
      <c r="G211" s="6">
        <v>36901102917</v>
      </c>
      <c r="H211" s="4">
        <v>-92</v>
      </c>
    </row>
    <row r="212" spans="1:8" ht="19" x14ac:dyDescent="0.2">
      <c r="A212" s="2" t="s">
        <v>1298</v>
      </c>
      <c r="B212" s="4">
        <v>2255.36</v>
      </c>
      <c r="C212" s="4">
        <v>2301.96</v>
      </c>
      <c r="D212" s="4">
        <v>2124.5700000000002</v>
      </c>
      <c r="E212" s="4">
        <v>2175.4699999999998</v>
      </c>
      <c r="F212" s="6">
        <v>1443970048</v>
      </c>
      <c r="G212" s="6">
        <v>35594903085</v>
      </c>
      <c r="H212" s="4">
        <v>-91</v>
      </c>
    </row>
    <row r="213" spans="1:8" ht="19" x14ac:dyDescent="0.2">
      <c r="A213" s="2" t="s">
        <v>1297</v>
      </c>
      <c r="B213" s="4">
        <v>2187.19</v>
      </c>
      <c r="C213" s="4">
        <v>2311.08</v>
      </c>
      <c r="D213" s="4">
        <v>2145.5700000000002</v>
      </c>
      <c r="E213" s="4">
        <v>2286.41</v>
      </c>
      <c r="F213" s="6">
        <v>1544829952</v>
      </c>
      <c r="G213" s="6">
        <v>37414813240</v>
      </c>
      <c r="H213" s="4">
        <v>-90</v>
      </c>
    </row>
    <row r="214" spans="1:8" ht="19" x14ac:dyDescent="0.2">
      <c r="A214" s="2" t="s">
        <v>1296</v>
      </c>
      <c r="B214" s="4">
        <v>2288.33</v>
      </c>
      <c r="C214" s="4">
        <v>2448.39</v>
      </c>
      <c r="D214" s="4">
        <v>2288.33</v>
      </c>
      <c r="E214" s="4">
        <v>2407.88</v>
      </c>
      <c r="F214" s="6">
        <v>1653180032</v>
      </c>
      <c r="G214" s="6">
        <v>39407633763</v>
      </c>
      <c r="H214" s="4">
        <v>-89</v>
      </c>
    </row>
    <row r="215" spans="1:8" ht="19" x14ac:dyDescent="0.2">
      <c r="A215" s="2" t="s">
        <v>1295</v>
      </c>
      <c r="B215" s="4">
        <v>2404.0300000000002</v>
      </c>
      <c r="C215" s="4">
        <v>2488.5500000000002</v>
      </c>
      <c r="D215" s="4">
        <v>2373.3200000000002</v>
      </c>
      <c r="E215" s="4">
        <v>2488.5500000000002</v>
      </c>
      <c r="F215" s="6">
        <v>1317030016</v>
      </c>
      <c r="G215" s="6">
        <v>40732491835</v>
      </c>
      <c r="H215" s="4">
        <v>-88</v>
      </c>
    </row>
    <row r="216" spans="1:8" ht="19" x14ac:dyDescent="0.2">
      <c r="A216" s="2" t="s">
        <v>1294</v>
      </c>
      <c r="B216" s="4">
        <v>2493.7199999999998</v>
      </c>
      <c r="C216" s="4">
        <v>2581.91</v>
      </c>
      <c r="D216" s="4">
        <v>2423.5700000000002</v>
      </c>
      <c r="E216" s="4">
        <v>2515.35</v>
      </c>
      <c r="F216" s="6">
        <v>1514950016</v>
      </c>
      <c r="G216" s="6">
        <v>41177190057</v>
      </c>
      <c r="H216" s="4">
        <v>-87</v>
      </c>
    </row>
    <row r="217" spans="1:8" ht="19" x14ac:dyDescent="0.2">
      <c r="A217" s="2" t="s">
        <v>1293</v>
      </c>
      <c r="B217" s="4">
        <v>2547.79</v>
      </c>
      <c r="C217" s="4">
        <v>2585.89</v>
      </c>
      <c r="D217" s="4">
        <v>2452.54</v>
      </c>
      <c r="E217" s="4">
        <v>2511.81</v>
      </c>
      <c r="F217" s="6">
        <v>1355120000</v>
      </c>
      <c r="G217" s="6">
        <v>41124262595</v>
      </c>
      <c r="H217" s="4">
        <v>-86</v>
      </c>
    </row>
    <row r="218" spans="1:8" ht="19" x14ac:dyDescent="0.2">
      <c r="A218" s="2" t="s">
        <v>1292</v>
      </c>
      <c r="B218" s="4">
        <v>2512.4</v>
      </c>
      <c r="C218" s="4">
        <v>2686.81</v>
      </c>
      <c r="D218" s="4">
        <v>2510.2199999999998</v>
      </c>
      <c r="E218" s="4">
        <v>2686.81</v>
      </c>
      <c r="F218" s="6">
        <v>1369309952</v>
      </c>
      <c r="G218" s="6">
        <v>43994968834</v>
      </c>
      <c r="H218" s="4">
        <v>-85</v>
      </c>
    </row>
    <row r="219" spans="1:8" ht="19" x14ac:dyDescent="0.2">
      <c r="A219" s="2" t="s">
        <v>1291</v>
      </c>
      <c r="B219" s="4">
        <v>2690.84</v>
      </c>
      <c r="C219" s="4">
        <v>2999.91</v>
      </c>
      <c r="D219" s="4">
        <v>2690.84</v>
      </c>
      <c r="E219" s="4">
        <v>2863.2</v>
      </c>
      <c r="F219" s="6">
        <v>2089609984</v>
      </c>
      <c r="G219" s="6">
        <v>46888622160</v>
      </c>
      <c r="H219" s="4">
        <v>-84</v>
      </c>
    </row>
    <row r="220" spans="1:8" ht="19" x14ac:dyDescent="0.2">
      <c r="A220" s="2" t="s">
        <v>1290</v>
      </c>
      <c r="B220" s="4">
        <v>2869.38</v>
      </c>
      <c r="C220" s="4">
        <v>2869.38</v>
      </c>
      <c r="D220" s="4">
        <v>2700.56</v>
      </c>
      <c r="E220" s="4">
        <v>2732.16</v>
      </c>
      <c r="F220" s="6">
        <v>1517709952</v>
      </c>
      <c r="G220" s="6">
        <v>44748237218</v>
      </c>
      <c r="H220" s="4">
        <v>-83</v>
      </c>
    </row>
    <row r="221" spans="1:8" ht="19" x14ac:dyDescent="0.2">
      <c r="A221" s="2" t="s">
        <v>1289</v>
      </c>
      <c r="B221" s="4">
        <v>2720.49</v>
      </c>
      <c r="C221" s="4">
        <v>2815.3</v>
      </c>
      <c r="D221" s="4">
        <v>2670.95</v>
      </c>
      <c r="E221" s="4">
        <v>2805.62</v>
      </c>
      <c r="F221" s="6">
        <v>1281170048</v>
      </c>
      <c r="G221" s="6">
        <v>45957247989</v>
      </c>
      <c r="H221" s="4">
        <v>-82</v>
      </c>
    </row>
    <row r="222" spans="1:8" ht="19" x14ac:dyDescent="0.2">
      <c r="A222" s="2" t="s">
        <v>1288</v>
      </c>
      <c r="B222" s="4">
        <v>2807.44</v>
      </c>
      <c r="C222" s="4">
        <v>2901.71</v>
      </c>
      <c r="D222" s="4">
        <v>2795.62</v>
      </c>
      <c r="E222" s="4">
        <v>2823.81</v>
      </c>
      <c r="F222" s="6">
        <v>1348950016</v>
      </c>
      <c r="G222" s="6">
        <v>46260465854</v>
      </c>
      <c r="H222" s="4">
        <v>-81</v>
      </c>
    </row>
    <row r="223" spans="1:8" ht="19" x14ac:dyDescent="0.2">
      <c r="A223" s="2" t="s">
        <v>1287</v>
      </c>
      <c r="B223" s="4">
        <v>2828.14</v>
      </c>
      <c r="C223" s="4">
        <v>2950.99</v>
      </c>
      <c r="D223" s="4">
        <v>2746.55</v>
      </c>
      <c r="E223" s="4">
        <v>2947.71</v>
      </c>
      <c r="F223" s="6">
        <v>2018889984</v>
      </c>
      <c r="G223" s="6">
        <v>48295501718</v>
      </c>
      <c r="H223" s="4">
        <v>-80</v>
      </c>
    </row>
    <row r="224" spans="1:8" ht="19" x14ac:dyDescent="0.2">
      <c r="A224" s="2" t="s">
        <v>1286</v>
      </c>
      <c r="B224" s="4">
        <v>2942.41</v>
      </c>
      <c r="C224" s="4">
        <v>2996.6</v>
      </c>
      <c r="D224" s="4">
        <v>2840.53</v>
      </c>
      <c r="E224" s="4">
        <v>2958.11</v>
      </c>
      <c r="F224" s="6">
        <v>1752400000</v>
      </c>
      <c r="G224" s="6">
        <v>48471330146</v>
      </c>
      <c r="H224" s="4">
        <v>-79</v>
      </c>
    </row>
    <row r="225" spans="1:8" ht="19" x14ac:dyDescent="0.2">
      <c r="A225" s="2" t="s">
        <v>1285</v>
      </c>
      <c r="B225" s="4">
        <v>2953.22</v>
      </c>
      <c r="C225" s="4">
        <v>2997.26</v>
      </c>
      <c r="D225" s="4">
        <v>2518.56</v>
      </c>
      <c r="E225" s="4">
        <v>2659.63</v>
      </c>
      <c r="F225" s="6">
        <v>2569530112</v>
      </c>
      <c r="G225" s="6">
        <v>43585351533</v>
      </c>
      <c r="H225" s="4">
        <v>-78</v>
      </c>
    </row>
    <row r="226" spans="1:8" ht="19" x14ac:dyDescent="0.2">
      <c r="A226" s="2" t="s">
        <v>1284</v>
      </c>
      <c r="B226" s="4">
        <v>2680.91</v>
      </c>
      <c r="C226" s="4">
        <v>2789.04</v>
      </c>
      <c r="D226" s="4">
        <v>2650.38</v>
      </c>
      <c r="E226" s="4">
        <v>2717.02</v>
      </c>
      <c r="F226" s="6">
        <v>1781200000</v>
      </c>
      <c r="G226" s="6">
        <v>44530631894</v>
      </c>
      <c r="H226" s="4">
        <v>-77</v>
      </c>
    </row>
    <row r="227" spans="1:8" ht="19" x14ac:dyDescent="0.2">
      <c r="A227" s="2" t="s">
        <v>1283</v>
      </c>
      <c r="B227" s="4">
        <v>2716.88</v>
      </c>
      <c r="C227" s="4">
        <v>2786.83</v>
      </c>
      <c r="D227" s="4">
        <v>2412.94</v>
      </c>
      <c r="E227" s="4">
        <v>2506.37</v>
      </c>
      <c r="F227" s="6">
        <v>1696560000</v>
      </c>
      <c r="G227" s="6">
        <v>41082567339</v>
      </c>
      <c r="H227" s="4">
        <v>-76</v>
      </c>
    </row>
    <row r="228" spans="1:8" ht="19" x14ac:dyDescent="0.2">
      <c r="A228" s="2" t="s">
        <v>1282</v>
      </c>
      <c r="B228" s="4">
        <v>2499.58</v>
      </c>
      <c r="C228" s="4">
        <v>2534.71</v>
      </c>
      <c r="D228" s="4">
        <v>2212.96</v>
      </c>
      <c r="E228" s="4">
        <v>2464.58</v>
      </c>
      <c r="F228" s="6">
        <v>2026259968</v>
      </c>
      <c r="G228" s="6">
        <v>40402259202</v>
      </c>
      <c r="H228" s="4">
        <v>-75</v>
      </c>
    </row>
    <row r="229" spans="1:8" ht="19" x14ac:dyDescent="0.2">
      <c r="A229" s="2" t="s">
        <v>1281</v>
      </c>
      <c r="B229" s="4">
        <v>2469.5700000000002</v>
      </c>
      <c r="C229" s="4">
        <v>2539.92</v>
      </c>
      <c r="D229" s="4">
        <v>2385.15</v>
      </c>
      <c r="E229" s="4">
        <v>2518.56</v>
      </c>
      <c r="F229" s="6">
        <v>1195190016</v>
      </c>
      <c r="G229" s="6">
        <v>41291821423</v>
      </c>
      <c r="H229" s="4">
        <v>-74</v>
      </c>
    </row>
    <row r="230" spans="1:8" ht="19" x14ac:dyDescent="0.2">
      <c r="A230" s="2" t="s">
        <v>1280</v>
      </c>
      <c r="B230" s="4">
        <v>2514.0100000000002</v>
      </c>
      <c r="C230" s="4">
        <v>2685.19</v>
      </c>
      <c r="D230" s="4">
        <v>2484.96</v>
      </c>
      <c r="E230" s="4">
        <v>2655.88</v>
      </c>
      <c r="F230" s="6">
        <v>1534509952</v>
      </c>
      <c r="G230" s="6">
        <v>43548031452</v>
      </c>
      <c r="H230" s="4">
        <v>-73</v>
      </c>
    </row>
    <row r="231" spans="1:8" ht="19" x14ac:dyDescent="0.2">
      <c r="A231" s="2" t="s">
        <v>1279</v>
      </c>
      <c r="B231" s="4">
        <v>2655.35</v>
      </c>
      <c r="C231" s="4">
        <v>2662.1</v>
      </c>
      <c r="D231" s="4">
        <v>2516.33</v>
      </c>
      <c r="E231" s="4">
        <v>2548.29</v>
      </c>
      <c r="F231" s="6">
        <v>1178659968</v>
      </c>
      <c r="G231" s="6">
        <v>41788418974</v>
      </c>
      <c r="H231" s="4">
        <v>-72</v>
      </c>
    </row>
    <row r="232" spans="1:8" ht="19" x14ac:dyDescent="0.2">
      <c r="A232" s="2" t="s">
        <v>1278</v>
      </c>
      <c r="B232" s="4">
        <v>2549.0300000000002</v>
      </c>
      <c r="C232" s="4">
        <v>2662.85</v>
      </c>
      <c r="D232" s="4">
        <v>2549.0300000000002</v>
      </c>
      <c r="E232" s="4">
        <v>2589.6</v>
      </c>
      <c r="F232" s="6">
        <v>1446840064</v>
      </c>
      <c r="G232" s="6">
        <v>42470734800</v>
      </c>
      <c r="H232" s="4">
        <v>-71</v>
      </c>
    </row>
    <row r="233" spans="1:8" ht="19" x14ac:dyDescent="0.2">
      <c r="A233" s="2" t="s">
        <v>1277</v>
      </c>
      <c r="B233" s="4">
        <v>2591.2600000000002</v>
      </c>
      <c r="C233" s="4">
        <v>2763.45</v>
      </c>
      <c r="D233" s="4">
        <v>2589.8200000000002</v>
      </c>
      <c r="E233" s="4">
        <v>2721.79</v>
      </c>
      <c r="F233" s="6">
        <v>1854189952</v>
      </c>
      <c r="G233" s="6">
        <v>44643512689</v>
      </c>
      <c r="H233" s="4">
        <v>-70</v>
      </c>
    </row>
    <row r="234" spans="1:8" ht="19" x14ac:dyDescent="0.2">
      <c r="A234" s="2" t="s">
        <v>1276</v>
      </c>
      <c r="B234" s="4">
        <v>2709.43</v>
      </c>
      <c r="C234" s="4">
        <v>2772.01</v>
      </c>
      <c r="D234" s="4">
        <v>2660.4</v>
      </c>
      <c r="E234" s="4">
        <v>2689.1</v>
      </c>
      <c r="F234" s="6">
        <v>1626579968</v>
      </c>
      <c r="G234" s="6">
        <v>44111929173</v>
      </c>
      <c r="H234" s="4">
        <v>-69</v>
      </c>
    </row>
    <row r="235" spans="1:8" ht="19" x14ac:dyDescent="0.2">
      <c r="A235" s="2" t="s">
        <v>1275</v>
      </c>
      <c r="B235" s="4">
        <v>2691.03</v>
      </c>
      <c r="C235" s="4">
        <v>2723.74</v>
      </c>
      <c r="D235" s="4">
        <v>2642.36</v>
      </c>
      <c r="E235" s="4">
        <v>2705.41</v>
      </c>
      <c r="F235" s="6">
        <v>1097939968</v>
      </c>
      <c r="G235" s="6">
        <v>44384244937</v>
      </c>
      <c r="H235" s="4">
        <v>-68</v>
      </c>
    </row>
    <row r="236" spans="1:8" ht="19" x14ac:dyDescent="0.2">
      <c r="A236" s="2" t="s">
        <v>1274</v>
      </c>
      <c r="B236" s="4">
        <v>2707.34</v>
      </c>
      <c r="C236" s="4">
        <v>2765.17</v>
      </c>
      <c r="D236" s="4">
        <v>2706.37</v>
      </c>
      <c r="E236" s="4">
        <v>2744.91</v>
      </c>
      <c r="F236" s="6">
        <v>961318976</v>
      </c>
      <c r="G236" s="6">
        <v>45037797053</v>
      </c>
      <c r="H236" s="4">
        <v>-67</v>
      </c>
    </row>
    <row r="237" spans="1:8" ht="19" x14ac:dyDescent="0.2">
      <c r="A237" s="2" t="s">
        <v>1273</v>
      </c>
      <c r="B237" s="4">
        <v>2738.52</v>
      </c>
      <c r="C237" s="4">
        <v>2757.94</v>
      </c>
      <c r="D237" s="4">
        <v>2583.19</v>
      </c>
      <c r="E237" s="4">
        <v>2608.7199999999998</v>
      </c>
      <c r="F237" s="6">
        <v>982750016</v>
      </c>
      <c r="G237" s="6">
        <v>42807952581</v>
      </c>
      <c r="H237" s="4">
        <v>-66</v>
      </c>
    </row>
    <row r="238" spans="1:8" ht="19" x14ac:dyDescent="0.2">
      <c r="A238" s="2" t="s">
        <v>1272</v>
      </c>
      <c r="B238" s="4">
        <v>2607.25</v>
      </c>
      <c r="C238" s="4">
        <v>2682.26</v>
      </c>
      <c r="D238" s="4">
        <v>2552.12</v>
      </c>
      <c r="E238" s="4">
        <v>2589.41</v>
      </c>
      <c r="F238" s="6">
        <v>1161100032</v>
      </c>
      <c r="G238" s="6">
        <v>42495001716</v>
      </c>
      <c r="H238" s="4">
        <v>-65</v>
      </c>
    </row>
    <row r="239" spans="1:8" ht="19" x14ac:dyDescent="0.2">
      <c r="A239" s="2" t="s">
        <v>1271</v>
      </c>
      <c r="B239" s="4">
        <v>2590.5700000000002</v>
      </c>
      <c r="C239" s="4">
        <v>2615.25</v>
      </c>
      <c r="D239" s="4">
        <v>2376.29</v>
      </c>
      <c r="E239" s="4">
        <v>2478.4499999999998</v>
      </c>
      <c r="F239" s="6">
        <v>1663280000</v>
      </c>
      <c r="G239" s="6">
        <v>40677994354</v>
      </c>
      <c r="H239" s="4">
        <v>-64</v>
      </c>
    </row>
    <row r="240" spans="1:8" ht="19" x14ac:dyDescent="0.2">
      <c r="A240" s="2" t="s">
        <v>1270</v>
      </c>
      <c r="B240" s="4">
        <v>2478.4499999999998</v>
      </c>
      <c r="C240" s="4">
        <v>2552.4499999999998</v>
      </c>
      <c r="D240" s="4">
        <v>2332.9899999999998</v>
      </c>
      <c r="E240" s="4">
        <v>2552.4499999999998</v>
      </c>
      <c r="F240" s="6">
        <v>1489789952</v>
      </c>
      <c r="G240" s="6">
        <v>41897190525</v>
      </c>
      <c r="H240" s="4">
        <v>-63</v>
      </c>
    </row>
    <row r="241" spans="1:8" ht="19" x14ac:dyDescent="0.2">
      <c r="A241" s="2" t="s">
        <v>1269</v>
      </c>
      <c r="B241" s="4">
        <v>2553.0300000000002</v>
      </c>
      <c r="C241" s="4">
        <v>2603.98</v>
      </c>
      <c r="D241" s="4">
        <v>2484.42</v>
      </c>
      <c r="E241" s="4">
        <v>2574.79</v>
      </c>
      <c r="F241" s="6">
        <v>1183869952</v>
      </c>
      <c r="G241" s="6">
        <v>42268942193</v>
      </c>
      <c r="H241" s="4">
        <v>-62</v>
      </c>
    </row>
    <row r="242" spans="1:8" ht="19" x14ac:dyDescent="0.2">
      <c r="A242" s="2" t="s">
        <v>1268</v>
      </c>
      <c r="B242" s="4">
        <v>2567.56</v>
      </c>
      <c r="C242" s="4">
        <v>2588.83</v>
      </c>
      <c r="D242" s="4">
        <v>2510.48</v>
      </c>
      <c r="E242" s="4">
        <v>2539.3200000000002</v>
      </c>
      <c r="F242" s="6">
        <v>949979008</v>
      </c>
      <c r="G242" s="6">
        <v>41690395783</v>
      </c>
      <c r="H242" s="4">
        <v>-61</v>
      </c>
    </row>
    <row r="243" spans="1:8" ht="19" x14ac:dyDescent="0.2">
      <c r="A243" s="2" t="s">
        <v>1267</v>
      </c>
      <c r="B243" s="4">
        <v>2539.2399999999998</v>
      </c>
      <c r="C243" s="4">
        <v>2559.25</v>
      </c>
      <c r="D243" s="4">
        <v>2478.4299999999998</v>
      </c>
      <c r="E243" s="4">
        <v>2480.84</v>
      </c>
      <c r="F243" s="6">
        <v>860273024</v>
      </c>
      <c r="G243" s="6">
        <v>40735082695</v>
      </c>
      <c r="H243" s="4">
        <v>-60</v>
      </c>
    </row>
    <row r="244" spans="1:8" ht="19" x14ac:dyDescent="0.2">
      <c r="A244" s="2" t="s">
        <v>1266</v>
      </c>
      <c r="B244" s="4">
        <v>2492.6</v>
      </c>
      <c r="C244" s="4">
        <v>2515.27</v>
      </c>
      <c r="D244" s="4">
        <v>2419.23</v>
      </c>
      <c r="E244" s="4">
        <v>2434.5500000000002</v>
      </c>
      <c r="F244" s="6">
        <v>779913984</v>
      </c>
      <c r="G244" s="6">
        <v>39980058373</v>
      </c>
      <c r="H244" s="4">
        <v>-59</v>
      </c>
    </row>
    <row r="245" spans="1:8" ht="19" x14ac:dyDescent="0.2">
      <c r="A245" s="2" t="s">
        <v>1265</v>
      </c>
      <c r="B245" s="4">
        <v>2436.4</v>
      </c>
      <c r="C245" s="4">
        <v>2514.2800000000002</v>
      </c>
      <c r="D245" s="4">
        <v>2394.84</v>
      </c>
      <c r="E245" s="4">
        <v>2506.4699999999998</v>
      </c>
      <c r="F245" s="6">
        <v>803747008</v>
      </c>
      <c r="G245" s="6">
        <v>41167015221</v>
      </c>
      <c r="H245" s="4">
        <v>-58</v>
      </c>
    </row>
    <row r="246" spans="1:8" ht="19" x14ac:dyDescent="0.2">
      <c r="A246" s="2" t="s">
        <v>1264</v>
      </c>
      <c r="B246" s="4">
        <v>2498.56</v>
      </c>
      <c r="C246" s="4">
        <v>2595</v>
      </c>
      <c r="D246" s="4">
        <v>2480.4699999999998</v>
      </c>
      <c r="E246" s="4">
        <v>2564.06</v>
      </c>
      <c r="F246" s="6">
        <v>964112000</v>
      </c>
      <c r="G246" s="6">
        <v>42118211083</v>
      </c>
      <c r="H246" s="4">
        <v>-57</v>
      </c>
    </row>
    <row r="247" spans="1:8" ht="19" x14ac:dyDescent="0.2">
      <c r="A247" s="2" t="s">
        <v>1263</v>
      </c>
      <c r="B247" s="4">
        <v>2561</v>
      </c>
      <c r="C247" s="4">
        <v>2631.59</v>
      </c>
      <c r="D247" s="4">
        <v>2559.35</v>
      </c>
      <c r="E247" s="4">
        <v>2601.64</v>
      </c>
      <c r="F247" s="6">
        <v>985516032</v>
      </c>
      <c r="G247" s="6">
        <v>42740618673</v>
      </c>
      <c r="H247" s="4">
        <v>-56</v>
      </c>
    </row>
    <row r="248" spans="1:8" ht="19" x14ac:dyDescent="0.2">
      <c r="A248" s="2" t="s">
        <v>1262</v>
      </c>
      <c r="B248" s="4">
        <v>2602.87</v>
      </c>
      <c r="C248" s="4">
        <v>2622.65</v>
      </c>
      <c r="D248" s="4">
        <v>2538.5500000000002</v>
      </c>
      <c r="E248" s="4">
        <v>2601.9899999999998</v>
      </c>
      <c r="F248" s="6">
        <v>941566016</v>
      </c>
      <c r="G248" s="6">
        <v>42751085999</v>
      </c>
      <c r="H248" s="4">
        <v>-55</v>
      </c>
    </row>
    <row r="249" spans="1:8" ht="19" x14ac:dyDescent="0.2">
      <c r="A249" s="2" t="s">
        <v>1261</v>
      </c>
      <c r="B249" s="4">
        <v>2608.1</v>
      </c>
      <c r="C249" s="4">
        <v>2616.7199999999998</v>
      </c>
      <c r="D249" s="4">
        <v>2581.69</v>
      </c>
      <c r="E249" s="4">
        <v>2608.56</v>
      </c>
      <c r="F249" s="6">
        <v>761956992</v>
      </c>
      <c r="G249" s="6">
        <v>42863758795</v>
      </c>
      <c r="H249" s="4">
        <v>-54</v>
      </c>
    </row>
    <row r="250" spans="1:8" ht="19" x14ac:dyDescent="0.2">
      <c r="A250" s="2" t="s">
        <v>1260</v>
      </c>
      <c r="B250" s="4">
        <v>2608.59</v>
      </c>
      <c r="C250" s="4">
        <v>2916.14</v>
      </c>
      <c r="D250" s="4">
        <v>2498.87</v>
      </c>
      <c r="E250" s="4">
        <v>2518.66</v>
      </c>
      <c r="F250" s="6">
        <v>917411968</v>
      </c>
      <c r="G250" s="6">
        <v>41391217675</v>
      </c>
      <c r="H250" s="4">
        <v>-53</v>
      </c>
    </row>
    <row r="251" spans="1:8" ht="19" x14ac:dyDescent="0.2">
      <c r="A251" s="2" t="s">
        <v>1259</v>
      </c>
      <c r="B251" s="4">
        <v>2520.27</v>
      </c>
      <c r="C251" s="4">
        <v>2571.34</v>
      </c>
      <c r="D251" s="4">
        <v>2492.31</v>
      </c>
      <c r="E251" s="4">
        <v>2571.34</v>
      </c>
      <c r="F251" s="6">
        <v>733329984</v>
      </c>
      <c r="G251" s="6">
        <v>42262222823</v>
      </c>
      <c r="H251" s="4">
        <v>-52</v>
      </c>
    </row>
    <row r="252" spans="1:8" ht="19" x14ac:dyDescent="0.2">
      <c r="A252" s="2" t="s">
        <v>1258</v>
      </c>
      <c r="B252" s="4">
        <v>2572.61</v>
      </c>
      <c r="C252" s="4">
        <v>2635.49</v>
      </c>
      <c r="D252" s="4">
        <v>2517.59</v>
      </c>
      <c r="E252" s="4">
        <v>2518.44</v>
      </c>
      <c r="F252" s="6">
        <v>527856000</v>
      </c>
      <c r="G252" s="6">
        <v>41397076604</v>
      </c>
      <c r="H252" s="4">
        <v>-51</v>
      </c>
    </row>
    <row r="253" spans="1:8" ht="19" x14ac:dyDescent="0.2">
      <c r="A253" s="2" t="s">
        <v>1257</v>
      </c>
      <c r="B253" s="4">
        <v>2525.25</v>
      </c>
      <c r="C253" s="4">
        <v>2537.16</v>
      </c>
      <c r="D253" s="4">
        <v>2321.13</v>
      </c>
      <c r="E253" s="4">
        <v>2372.56</v>
      </c>
      <c r="F253" s="6">
        <v>1111200000</v>
      </c>
      <c r="G253" s="6">
        <v>39005033499</v>
      </c>
      <c r="H253" s="4">
        <v>-50</v>
      </c>
    </row>
    <row r="254" spans="1:8" ht="19" x14ac:dyDescent="0.2">
      <c r="A254" s="2" t="s">
        <v>1256</v>
      </c>
      <c r="B254" s="4">
        <v>2385.89</v>
      </c>
      <c r="C254" s="4">
        <v>2413.4699999999998</v>
      </c>
      <c r="D254" s="4">
        <v>2296.81</v>
      </c>
      <c r="E254" s="4">
        <v>2337.79</v>
      </c>
      <c r="F254" s="6">
        <v>1329760000</v>
      </c>
      <c r="G254" s="6">
        <v>38438497236</v>
      </c>
      <c r="H254" s="4">
        <v>-49</v>
      </c>
    </row>
    <row r="255" spans="1:8" ht="19" x14ac:dyDescent="0.2">
      <c r="A255" s="2" t="s">
        <v>1255</v>
      </c>
      <c r="B255" s="4">
        <v>2332.77</v>
      </c>
      <c r="C255" s="4">
        <v>2423.71</v>
      </c>
      <c r="D255" s="4">
        <v>2275.14</v>
      </c>
      <c r="E255" s="4">
        <v>2398.84</v>
      </c>
      <c r="F255" s="6">
        <v>1117410048</v>
      </c>
      <c r="G255" s="6">
        <v>39447604438</v>
      </c>
      <c r="H255" s="4">
        <v>-48</v>
      </c>
    </row>
    <row r="256" spans="1:8" ht="19" x14ac:dyDescent="0.2">
      <c r="A256" s="2" t="s">
        <v>1254</v>
      </c>
      <c r="B256" s="4">
        <v>2402.6999999999998</v>
      </c>
      <c r="C256" s="4">
        <v>2425.2199999999998</v>
      </c>
      <c r="D256" s="4">
        <v>2340.83</v>
      </c>
      <c r="E256" s="4">
        <v>2357.9</v>
      </c>
      <c r="F256" s="6">
        <v>835769984</v>
      </c>
      <c r="G256" s="6">
        <v>38778935907</v>
      </c>
      <c r="H256" s="4">
        <v>-47</v>
      </c>
    </row>
    <row r="257" spans="1:8" ht="19" x14ac:dyDescent="0.2">
      <c r="A257" s="2" t="s">
        <v>1253</v>
      </c>
      <c r="B257" s="4">
        <v>2360.59</v>
      </c>
      <c r="C257" s="4">
        <v>2363.25</v>
      </c>
      <c r="D257" s="4">
        <v>2183.2199999999998</v>
      </c>
      <c r="E257" s="4">
        <v>2233.34</v>
      </c>
      <c r="F257" s="6">
        <v>882502976</v>
      </c>
      <c r="G257" s="6">
        <v>36734255488</v>
      </c>
      <c r="H257" s="4">
        <v>-46</v>
      </c>
    </row>
    <row r="258" spans="1:8" ht="19" x14ac:dyDescent="0.2">
      <c r="A258" s="2" t="s">
        <v>1252</v>
      </c>
      <c r="B258" s="4">
        <v>2230.12</v>
      </c>
      <c r="C258" s="4">
        <v>2231.14</v>
      </c>
      <c r="D258" s="4">
        <v>1990.41</v>
      </c>
      <c r="E258" s="4">
        <v>1998.86</v>
      </c>
      <c r="F258" s="6">
        <v>993608000</v>
      </c>
      <c r="G258" s="6">
        <v>32880721300</v>
      </c>
      <c r="H258" s="4">
        <v>-45</v>
      </c>
    </row>
    <row r="259" spans="1:8" ht="19" x14ac:dyDescent="0.2">
      <c r="A259" s="2" t="s">
        <v>1251</v>
      </c>
      <c r="B259" s="4">
        <v>1991.98</v>
      </c>
      <c r="C259" s="4">
        <v>2058.77</v>
      </c>
      <c r="D259" s="4">
        <v>1843.03</v>
      </c>
      <c r="E259" s="4">
        <v>1929.82</v>
      </c>
      <c r="F259" s="6">
        <v>1182870016</v>
      </c>
      <c r="G259" s="6">
        <v>31748939343</v>
      </c>
      <c r="H259" s="4">
        <v>-44</v>
      </c>
    </row>
    <row r="260" spans="1:8" ht="19" x14ac:dyDescent="0.2">
      <c r="A260" s="2" t="s">
        <v>1250</v>
      </c>
      <c r="B260" s="4">
        <v>1932.62</v>
      </c>
      <c r="C260" s="4">
        <v>2230.4899999999998</v>
      </c>
      <c r="D260" s="4">
        <v>1932.62</v>
      </c>
      <c r="E260" s="4">
        <v>2228.41</v>
      </c>
      <c r="F260" s="6">
        <v>1201760000</v>
      </c>
      <c r="G260" s="6">
        <v>36665393517</v>
      </c>
      <c r="H260" s="4">
        <v>-43</v>
      </c>
    </row>
    <row r="261" spans="1:8" ht="19" x14ac:dyDescent="0.2">
      <c r="A261" s="2" t="s">
        <v>1249</v>
      </c>
      <c r="B261" s="4">
        <v>2233.52</v>
      </c>
      <c r="C261" s="4">
        <v>2387.61</v>
      </c>
      <c r="D261" s="4">
        <v>2164.77</v>
      </c>
      <c r="E261" s="4">
        <v>2318.88</v>
      </c>
      <c r="F261" s="6">
        <v>1512450048</v>
      </c>
      <c r="G261" s="6">
        <v>38158677672</v>
      </c>
      <c r="H261" s="4">
        <v>-42</v>
      </c>
    </row>
    <row r="262" spans="1:8" ht="19" x14ac:dyDescent="0.2">
      <c r="A262" s="2" t="s">
        <v>1248</v>
      </c>
      <c r="B262" s="4">
        <v>2323.08</v>
      </c>
      <c r="C262" s="4">
        <v>2397.17</v>
      </c>
      <c r="D262" s="4">
        <v>2260.23</v>
      </c>
      <c r="E262" s="4">
        <v>2273.4299999999998</v>
      </c>
      <c r="F262" s="6">
        <v>1245100032</v>
      </c>
      <c r="G262" s="6">
        <v>37415031061</v>
      </c>
      <c r="H262" s="4">
        <v>-41</v>
      </c>
    </row>
    <row r="263" spans="1:8" ht="19" x14ac:dyDescent="0.2">
      <c r="A263" s="2" t="s">
        <v>1247</v>
      </c>
      <c r="B263" s="4">
        <v>2269.89</v>
      </c>
      <c r="C263" s="4">
        <v>2900.7</v>
      </c>
      <c r="D263" s="4">
        <v>2269.89</v>
      </c>
      <c r="E263" s="4">
        <v>2817.6</v>
      </c>
      <c r="F263" s="6">
        <v>2249260032</v>
      </c>
      <c r="G263" s="6">
        <v>46376428080</v>
      </c>
      <c r="H263" s="4">
        <v>-40</v>
      </c>
    </row>
    <row r="264" spans="1:8" ht="19" x14ac:dyDescent="0.2">
      <c r="A264" s="2" t="s">
        <v>1246</v>
      </c>
      <c r="B264" s="4">
        <v>2838.41</v>
      </c>
      <c r="C264" s="4">
        <v>2838.41</v>
      </c>
      <c r="D264" s="4">
        <v>2621.85</v>
      </c>
      <c r="E264" s="4">
        <v>2667.76</v>
      </c>
      <c r="F264" s="6">
        <v>1489449984</v>
      </c>
      <c r="G264" s="6">
        <v>43915296559</v>
      </c>
      <c r="H264" s="4">
        <v>-39</v>
      </c>
    </row>
    <row r="265" spans="1:8" ht="19" x14ac:dyDescent="0.2">
      <c r="A265" s="2" t="s">
        <v>1245</v>
      </c>
      <c r="B265" s="4">
        <v>2668.63</v>
      </c>
      <c r="C265" s="4">
        <v>2862.42</v>
      </c>
      <c r="D265" s="4">
        <v>2657.71</v>
      </c>
      <c r="E265" s="4">
        <v>2810.12</v>
      </c>
      <c r="F265" s="6">
        <v>1177129984</v>
      </c>
      <c r="G265" s="6">
        <v>46264340367</v>
      </c>
      <c r="H265" s="4">
        <v>-38</v>
      </c>
    </row>
    <row r="266" spans="1:8" ht="19" x14ac:dyDescent="0.2">
      <c r="A266" s="2" t="s">
        <v>1244</v>
      </c>
      <c r="B266" s="4">
        <v>2808.1</v>
      </c>
      <c r="C266" s="4">
        <v>2832.18</v>
      </c>
      <c r="D266" s="4">
        <v>2653.94</v>
      </c>
      <c r="E266" s="4">
        <v>2730.4</v>
      </c>
      <c r="F266" s="6">
        <v>1072840000</v>
      </c>
      <c r="G266" s="6">
        <v>44957775265</v>
      </c>
      <c r="H266" s="4">
        <v>-37</v>
      </c>
    </row>
    <row r="267" spans="1:8" ht="19" x14ac:dyDescent="0.2">
      <c r="A267" s="2" t="s">
        <v>1243</v>
      </c>
      <c r="B267" s="4">
        <v>2732.7</v>
      </c>
      <c r="C267" s="4">
        <v>2777.26</v>
      </c>
      <c r="D267" s="4">
        <v>2699.19</v>
      </c>
      <c r="E267" s="4">
        <v>2754.86</v>
      </c>
      <c r="F267" s="6">
        <v>866473984</v>
      </c>
      <c r="G267" s="6">
        <v>45366654309</v>
      </c>
      <c r="H267" s="4">
        <v>-36</v>
      </c>
    </row>
    <row r="268" spans="1:8" ht="19" x14ac:dyDescent="0.2">
      <c r="A268" s="2" t="s">
        <v>1242</v>
      </c>
      <c r="B268" s="4">
        <v>2757.5</v>
      </c>
      <c r="C268" s="4">
        <v>2768.08</v>
      </c>
      <c r="D268" s="4">
        <v>2480.96</v>
      </c>
      <c r="E268" s="4">
        <v>2576.48</v>
      </c>
      <c r="F268" s="6">
        <v>1460089984</v>
      </c>
      <c r="G268" s="6">
        <v>42433788244</v>
      </c>
      <c r="H268" s="4">
        <v>-35</v>
      </c>
    </row>
    <row r="269" spans="1:8" ht="19" x14ac:dyDescent="0.2">
      <c r="A269" s="2" t="s">
        <v>1241</v>
      </c>
      <c r="B269" s="4">
        <v>2577.77</v>
      </c>
      <c r="C269" s="4">
        <v>2610.7600000000002</v>
      </c>
      <c r="D269" s="4">
        <v>2450.8000000000002</v>
      </c>
      <c r="E269" s="4">
        <v>2529.4499999999998</v>
      </c>
      <c r="F269" s="6">
        <v>937404032</v>
      </c>
      <c r="G269" s="6">
        <v>41663929265</v>
      </c>
      <c r="H269" s="4">
        <v>-34</v>
      </c>
    </row>
    <row r="270" spans="1:8" ht="19" x14ac:dyDescent="0.2">
      <c r="A270" s="2" t="s">
        <v>1240</v>
      </c>
      <c r="B270" s="4">
        <v>2538.71</v>
      </c>
      <c r="C270" s="4">
        <v>2693.32</v>
      </c>
      <c r="D270" s="4">
        <v>2529.34</v>
      </c>
      <c r="E270" s="4">
        <v>2671.78</v>
      </c>
      <c r="F270" s="6">
        <v>789104000</v>
      </c>
      <c r="G270" s="6">
        <v>44013533097</v>
      </c>
      <c r="H270" s="4">
        <v>-33</v>
      </c>
    </row>
    <row r="271" spans="1:8" ht="19" x14ac:dyDescent="0.2">
      <c r="A271" s="2" t="s">
        <v>1239</v>
      </c>
      <c r="B271" s="4">
        <v>2679.73</v>
      </c>
      <c r="C271" s="4">
        <v>2897.45</v>
      </c>
      <c r="D271" s="4">
        <v>2679.73</v>
      </c>
      <c r="E271" s="4">
        <v>2809.01</v>
      </c>
      <c r="F271" s="6">
        <v>1380099968</v>
      </c>
      <c r="G271" s="6">
        <v>46279316161</v>
      </c>
      <c r="H271" s="4">
        <v>-32</v>
      </c>
    </row>
    <row r="272" spans="1:8" ht="19" x14ac:dyDescent="0.2">
      <c r="A272" s="2" t="s">
        <v>1238</v>
      </c>
      <c r="B272" s="4">
        <v>2807.02</v>
      </c>
      <c r="C272" s="4">
        <v>2808.76</v>
      </c>
      <c r="D272" s="4">
        <v>2692.8</v>
      </c>
      <c r="E272" s="4">
        <v>2726.45</v>
      </c>
      <c r="F272" s="6">
        <v>803745984</v>
      </c>
      <c r="G272" s="6">
        <v>44924534585</v>
      </c>
      <c r="H272" s="4">
        <v>-31</v>
      </c>
    </row>
    <row r="273" spans="1:8" ht="19" x14ac:dyDescent="0.2">
      <c r="A273" s="2" t="s">
        <v>1237</v>
      </c>
      <c r="B273" s="4">
        <v>2724.39</v>
      </c>
      <c r="C273" s="4">
        <v>2758.53</v>
      </c>
      <c r="D273" s="4">
        <v>2644.85</v>
      </c>
      <c r="E273" s="4">
        <v>2757.18</v>
      </c>
      <c r="F273" s="6">
        <v>705942976</v>
      </c>
      <c r="G273" s="6">
        <v>45435913868</v>
      </c>
      <c r="H273" s="4">
        <v>-30</v>
      </c>
    </row>
    <row r="274" spans="1:8" ht="19" x14ac:dyDescent="0.2">
      <c r="A274" s="2" t="s">
        <v>1236</v>
      </c>
      <c r="B274" s="4">
        <v>2763.24</v>
      </c>
      <c r="C274" s="4">
        <v>2889.62</v>
      </c>
      <c r="D274" s="4">
        <v>2720.61</v>
      </c>
      <c r="E274" s="4">
        <v>2875.34</v>
      </c>
      <c r="F274" s="6">
        <v>860574976</v>
      </c>
      <c r="G274" s="6">
        <v>47388334773</v>
      </c>
      <c r="H274" s="4">
        <v>-29</v>
      </c>
    </row>
    <row r="275" spans="1:8" ht="19" x14ac:dyDescent="0.2">
      <c r="A275" s="2" t="s">
        <v>1235</v>
      </c>
      <c r="B275" s="4">
        <v>2871.3</v>
      </c>
      <c r="C275" s="4">
        <v>2921.35</v>
      </c>
      <c r="D275" s="4">
        <v>2685.61</v>
      </c>
      <c r="E275" s="4">
        <v>2718.26</v>
      </c>
      <c r="F275" s="6">
        <v>1324669952</v>
      </c>
      <c r="G275" s="6">
        <v>44804603885</v>
      </c>
      <c r="H275" s="4">
        <v>-28</v>
      </c>
    </row>
    <row r="276" spans="1:8" ht="19" x14ac:dyDescent="0.2">
      <c r="A276" s="2" t="s">
        <v>1234</v>
      </c>
      <c r="B276" s="4">
        <v>2727.13</v>
      </c>
      <c r="C276" s="4">
        <v>2762.53</v>
      </c>
      <c r="D276" s="4">
        <v>2668.59</v>
      </c>
      <c r="E276" s="4">
        <v>2710.67</v>
      </c>
      <c r="F276" s="6">
        <v>1094950016</v>
      </c>
      <c r="G276" s="6">
        <v>44684649516</v>
      </c>
      <c r="H276" s="4">
        <v>-27</v>
      </c>
    </row>
    <row r="277" spans="1:8" ht="19" x14ac:dyDescent="0.2">
      <c r="A277" s="2" t="s">
        <v>1233</v>
      </c>
      <c r="B277" s="4">
        <v>2709.56</v>
      </c>
      <c r="C277" s="4">
        <v>2813.31</v>
      </c>
      <c r="D277" s="4">
        <v>2685.14</v>
      </c>
      <c r="E277" s="4">
        <v>2804.73</v>
      </c>
      <c r="F277" s="6">
        <v>804796992</v>
      </c>
      <c r="G277" s="6">
        <v>46239970790</v>
      </c>
      <c r="H277" s="4">
        <v>-26</v>
      </c>
    </row>
    <row r="278" spans="1:8" ht="19" x14ac:dyDescent="0.2">
      <c r="A278" s="2" t="s">
        <v>1232</v>
      </c>
      <c r="B278" s="4">
        <v>2806.93</v>
      </c>
      <c r="C278" s="4">
        <v>2899.33</v>
      </c>
      <c r="D278" s="4">
        <v>2743.72</v>
      </c>
      <c r="E278" s="4">
        <v>2895.89</v>
      </c>
      <c r="F278" s="6">
        <v>1002120000</v>
      </c>
      <c r="G278" s="6">
        <v>47749461443</v>
      </c>
      <c r="H278" s="4">
        <v>-25</v>
      </c>
    </row>
    <row r="279" spans="1:8" ht="19" x14ac:dyDescent="0.2">
      <c r="A279" s="2" t="s">
        <v>1231</v>
      </c>
      <c r="B279" s="4">
        <v>2897.63</v>
      </c>
      <c r="C279" s="4">
        <v>3290.01</v>
      </c>
      <c r="D279" s="4">
        <v>2874.83</v>
      </c>
      <c r="E279" s="4">
        <v>3252.91</v>
      </c>
      <c r="F279" s="6">
        <v>1945699968</v>
      </c>
      <c r="G279" s="6">
        <v>53643452554</v>
      </c>
      <c r="H279" s="4">
        <v>-24</v>
      </c>
    </row>
    <row r="280" spans="1:8" ht="19" x14ac:dyDescent="0.2">
      <c r="A280" s="2" t="s">
        <v>1230</v>
      </c>
      <c r="B280" s="4">
        <v>3257.61</v>
      </c>
      <c r="C280" s="4">
        <v>3293.29</v>
      </c>
      <c r="D280" s="4">
        <v>3155.6</v>
      </c>
      <c r="E280" s="4">
        <v>3213.94</v>
      </c>
      <c r="F280" s="6">
        <v>1105030016</v>
      </c>
      <c r="G280" s="6">
        <v>53006426108</v>
      </c>
      <c r="H280" s="4">
        <v>-23</v>
      </c>
    </row>
    <row r="281" spans="1:8" ht="19" x14ac:dyDescent="0.2">
      <c r="A281" s="2" t="s">
        <v>1229</v>
      </c>
      <c r="B281" s="4">
        <v>3212.78</v>
      </c>
      <c r="C281" s="4">
        <v>3397.68</v>
      </c>
      <c r="D281" s="4">
        <v>3180.89</v>
      </c>
      <c r="E281" s="4">
        <v>3378.94</v>
      </c>
      <c r="F281" s="6">
        <v>1482279936</v>
      </c>
      <c r="G281" s="6">
        <v>55734179251</v>
      </c>
      <c r="H281" s="4">
        <v>-22</v>
      </c>
    </row>
    <row r="282" spans="1:8" ht="19" x14ac:dyDescent="0.2">
      <c r="A282" s="2" t="s">
        <v>1228</v>
      </c>
      <c r="B282" s="4">
        <v>3370.22</v>
      </c>
      <c r="C282" s="4">
        <v>3484.85</v>
      </c>
      <c r="D282" s="4">
        <v>3345.83</v>
      </c>
      <c r="E282" s="4">
        <v>3419.94</v>
      </c>
      <c r="F282" s="6">
        <v>1752760064</v>
      </c>
      <c r="G282" s="6">
        <v>56417337745</v>
      </c>
      <c r="H282" s="4">
        <v>-21</v>
      </c>
    </row>
    <row r="283" spans="1:8" ht="19" x14ac:dyDescent="0.2">
      <c r="A283" s="2" t="s">
        <v>1227</v>
      </c>
      <c r="B283" s="4">
        <v>3420.4</v>
      </c>
      <c r="C283" s="4">
        <v>3422.76</v>
      </c>
      <c r="D283" s="4">
        <v>3247.67</v>
      </c>
      <c r="E283" s="4">
        <v>3342.47</v>
      </c>
      <c r="F283" s="6">
        <v>1468960000</v>
      </c>
      <c r="G283" s="6">
        <v>55145196472</v>
      </c>
      <c r="H283" s="4">
        <v>-20</v>
      </c>
    </row>
    <row r="284" spans="1:8" ht="19" x14ac:dyDescent="0.2">
      <c r="A284" s="2" t="s">
        <v>1226</v>
      </c>
      <c r="B284" s="4">
        <v>3341.84</v>
      </c>
      <c r="C284" s="4">
        <v>3453.45</v>
      </c>
      <c r="D284" s="4">
        <v>3319.47</v>
      </c>
      <c r="E284" s="4">
        <v>3381.28</v>
      </c>
      <c r="F284" s="6">
        <v>1515110016</v>
      </c>
      <c r="G284" s="6">
        <v>55791120000</v>
      </c>
      <c r="H284" s="4">
        <v>-19</v>
      </c>
    </row>
    <row r="285" spans="1:8" ht="19" x14ac:dyDescent="0.2">
      <c r="A285" s="2" t="s">
        <v>1225</v>
      </c>
      <c r="B285" s="4">
        <v>3373.82</v>
      </c>
      <c r="C285" s="4">
        <v>3679.72</v>
      </c>
      <c r="D285" s="4">
        <v>3372.12</v>
      </c>
      <c r="E285" s="4">
        <v>3650.62</v>
      </c>
      <c r="F285" s="6">
        <v>2021190016</v>
      </c>
      <c r="G285" s="6">
        <v>60241844923</v>
      </c>
      <c r="H285" s="4">
        <v>-18</v>
      </c>
    </row>
    <row r="286" spans="1:8" ht="19" x14ac:dyDescent="0.2">
      <c r="A286" s="2" t="s">
        <v>1224</v>
      </c>
      <c r="B286" s="4">
        <v>3650.63</v>
      </c>
      <c r="C286" s="4">
        <v>3949.92</v>
      </c>
      <c r="D286" s="4">
        <v>3613.7</v>
      </c>
      <c r="E286" s="4">
        <v>3884.71</v>
      </c>
      <c r="F286" s="6">
        <v>2219589888</v>
      </c>
      <c r="G286" s="6">
        <v>64111163866</v>
      </c>
      <c r="H286" s="4">
        <v>-17</v>
      </c>
    </row>
    <row r="287" spans="1:8" ht="19" x14ac:dyDescent="0.2">
      <c r="A287" s="2" t="s">
        <v>1223</v>
      </c>
      <c r="B287" s="4">
        <v>3880.04</v>
      </c>
      <c r="C287" s="4">
        <v>4208.3900000000003</v>
      </c>
      <c r="D287" s="4">
        <v>3857.8</v>
      </c>
      <c r="E287" s="4">
        <v>4073.26</v>
      </c>
      <c r="F287" s="6">
        <v>3159089920</v>
      </c>
      <c r="G287" s="6">
        <v>67230528989</v>
      </c>
      <c r="H287" s="4">
        <v>-16</v>
      </c>
    </row>
    <row r="288" spans="1:8" ht="19" x14ac:dyDescent="0.2">
      <c r="A288" s="2" t="s">
        <v>1222</v>
      </c>
      <c r="B288" s="4">
        <v>4066.1</v>
      </c>
      <c r="C288" s="4">
        <v>4325.13</v>
      </c>
      <c r="D288" s="4">
        <v>3989.16</v>
      </c>
      <c r="E288" s="4">
        <v>4325.13</v>
      </c>
      <c r="F288" s="6">
        <v>2463089920</v>
      </c>
      <c r="G288" s="6">
        <v>71394704654</v>
      </c>
      <c r="H288" s="4">
        <v>-15</v>
      </c>
    </row>
    <row r="289" spans="1:8" ht="19" x14ac:dyDescent="0.2">
      <c r="A289" s="2" t="s">
        <v>1221</v>
      </c>
      <c r="B289" s="4">
        <v>4326.99</v>
      </c>
      <c r="C289" s="4">
        <v>4455.97</v>
      </c>
      <c r="D289" s="4">
        <v>3906.18</v>
      </c>
      <c r="E289" s="4">
        <v>4181.93</v>
      </c>
      <c r="F289" s="6">
        <v>3258050048</v>
      </c>
      <c r="G289" s="6">
        <v>69038855081</v>
      </c>
      <c r="H289" s="4">
        <v>-14</v>
      </c>
    </row>
    <row r="290" spans="1:8" ht="19" x14ac:dyDescent="0.2">
      <c r="A290" s="2" t="s">
        <v>1220</v>
      </c>
      <c r="B290" s="4">
        <v>4200.34</v>
      </c>
      <c r="C290" s="4">
        <v>4381.2299999999996</v>
      </c>
      <c r="D290" s="4">
        <v>3994.42</v>
      </c>
      <c r="E290" s="4">
        <v>4376.63</v>
      </c>
      <c r="F290" s="6">
        <v>2272039936</v>
      </c>
      <c r="G290" s="6">
        <v>72260183303</v>
      </c>
      <c r="H290" s="4">
        <v>-13</v>
      </c>
    </row>
    <row r="291" spans="1:8" ht="19" x14ac:dyDescent="0.2">
      <c r="A291" s="2" t="s">
        <v>1219</v>
      </c>
      <c r="B291" s="4">
        <v>4384.4399999999996</v>
      </c>
      <c r="C291" s="4">
        <v>4484.7</v>
      </c>
      <c r="D291" s="4">
        <v>4243.71</v>
      </c>
      <c r="E291" s="4">
        <v>4331.6899999999996</v>
      </c>
      <c r="F291" s="6">
        <v>2553359872</v>
      </c>
      <c r="G291" s="6">
        <v>71527949443</v>
      </c>
      <c r="H291" s="4">
        <v>-12</v>
      </c>
    </row>
    <row r="292" spans="1:8" ht="19" x14ac:dyDescent="0.2">
      <c r="A292" s="2" t="s">
        <v>1218</v>
      </c>
      <c r="B292" s="4">
        <v>4324.34</v>
      </c>
      <c r="C292" s="4">
        <v>4370.13</v>
      </c>
      <c r="D292" s="4">
        <v>4015.4</v>
      </c>
      <c r="E292" s="4">
        <v>4160.62</v>
      </c>
      <c r="F292" s="6">
        <v>2941710080</v>
      </c>
      <c r="G292" s="6">
        <v>68710871037</v>
      </c>
      <c r="H292" s="4">
        <v>-11</v>
      </c>
    </row>
    <row r="293" spans="1:8" ht="19" x14ac:dyDescent="0.2">
      <c r="A293" s="2" t="s">
        <v>1217</v>
      </c>
      <c r="B293" s="4">
        <v>4137.75</v>
      </c>
      <c r="C293" s="4">
        <v>4243.26</v>
      </c>
      <c r="D293" s="4">
        <v>3970.55</v>
      </c>
      <c r="E293" s="4">
        <v>4193.7</v>
      </c>
      <c r="F293" s="6">
        <v>2975820032</v>
      </c>
      <c r="G293" s="6">
        <v>69265141208</v>
      </c>
      <c r="H293" s="4">
        <v>-10</v>
      </c>
    </row>
    <row r="294" spans="1:8" ht="19" x14ac:dyDescent="0.2">
      <c r="A294" s="2" t="s">
        <v>1216</v>
      </c>
      <c r="B294" s="4">
        <v>4189.3100000000004</v>
      </c>
      <c r="C294" s="4">
        <v>4196.29</v>
      </c>
      <c r="D294" s="4">
        <v>4069.88</v>
      </c>
      <c r="E294" s="4">
        <v>4087.66</v>
      </c>
      <c r="F294" s="6">
        <v>2109769984</v>
      </c>
      <c r="G294" s="6">
        <v>67520478838</v>
      </c>
      <c r="H294" s="4">
        <v>-9</v>
      </c>
    </row>
    <row r="295" spans="1:8" ht="19" x14ac:dyDescent="0.2">
      <c r="A295" s="2" t="s">
        <v>1215</v>
      </c>
      <c r="B295" s="4">
        <v>4090.48</v>
      </c>
      <c r="C295" s="4">
        <v>4109.1400000000003</v>
      </c>
      <c r="D295" s="4">
        <v>3988.6</v>
      </c>
      <c r="E295" s="4">
        <v>4001.74</v>
      </c>
      <c r="F295" s="6">
        <v>2800890112</v>
      </c>
      <c r="G295" s="6">
        <v>66106992038</v>
      </c>
      <c r="H295" s="4">
        <v>-8</v>
      </c>
    </row>
    <row r="296" spans="1:8" ht="19" x14ac:dyDescent="0.2">
      <c r="A296" s="2" t="s">
        <v>1214</v>
      </c>
      <c r="B296" s="4">
        <v>3998.35</v>
      </c>
      <c r="C296" s="4">
        <v>4128.76</v>
      </c>
      <c r="D296" s="4">
        <v>3674.58</v>
      </c>
      <c r="E296" s="4">
        <v>4100.5200000000004</v>
      </c>
      <c r="F296" s="6">
        <v>3764239872</v>
      </c>
      <c r="G296" s="6">
        <v>67743202431</v>
      </c>
      <c r="H296" s="4">
        <v>-7</v>
      </c>
    </row>
    <row r="297" spans="1:8" ht="19" x14ac:dyDescent="0.2">
      <c r="A297" s="2" t="s">
        <v>1213</v>
      </c>
      <c r="B297" s="4">
        <v>4089.01</v>
      </c>
      <c r="C297" s="4">
        <v>4255.78</v>
      </c>
      <c r="D297" s="4">
        <v>4078.41</v>
      </c>
      <c r="E297" s="4">
        <v>4151.5200000000004</v>
      </c>
      <c r="F297" s="6">
        <v>2369819904</v>
      </c>
      <c r="G297" s="6">
        <v>68593954170</v>
      </c>
      <c r="H297" s="4">
        <v>-6</v>
      </c>
    </row>
    <row r="298" spans="1:8" ht="19" x14ac:dyDescent="0.2">
      <c r="A298" s="2" t="s">
        <v>1212</v>
      </c>
      <c r="B298" s="4">
        <v>4137.6000000000004</v>
      </c>
      <c r="C298" s="4">
        <v>4376.3900000000003</v>
      </c>
      <c r="D298" s="4">
        <v>4130.26</v>
      </c>
      <c r="E298" s="4">
        <v>4334.68</v>
      </c>
      <c r="F298" s="6">
        <v>2037750016</v>
      </c>
      <c r="G298" s="6">
        <v>71625870868</v>
      </c>
      <c r="H298" s="4">
        <v>-5</v>
      </c>
    </row>
    <row r="299" spans="1:8" ht="19" x14ac:dyDescent="0.2">
      <c r="A299" s="2" t="s">
        <v>1211</v>
      </c>
      <c r="B299" s="4">
        <v>4332.82</v>
      </c>
      <c r="C299" s="4">
        <v>4455.7</v>
      </c>
      <c r="D299" s="4">
        <v>4307.3500000000004</v>
      </c>
      <c r="E299" s="4">
        <v>4371.6000000000004</v>
      </c>
      <c r="F299" s="6">
        <v>1727970048</v>
      </c>
      <c r="G299" s="6">
        <v>72241507489</v>
      </c>
      <c r="H299" s="4">
        <v>-4</v>
      </c>
    </row>
    <row r="300" spans="1:8" ht="19" x14ac:dyDescent="0.2">
      <c r="A300" s="2" t="s">
        <v>1210</v>
      </c>
      <c r="B300" s="4">
        <v>4372.0600000000004</v>
      </c>
      <c r="C300" s="4">
        <v>4379.28</v>
      </c>
      <c r="D300" s="4">
        <v>4269.5200000000004</v>
      </c>
      <c r="E300" s="4">
        <v>4352.3999999999996</v>
      </c>
      <c r="F300" s="6">
        <v>1511609984</v>
      </c>
      <c r="G300" s="6">
        <v>71929882019</v>
      </c>
      <c r="H300" s="4">
        <v>-3</v>
      </c>
    </row>
    <row r="301" spans="1:8" ht="19" x14ac:dyDescent="0.2">
      <c r="A301" s="2" t="s">
        <v>1209</v>
      </c>
      <c r="B301" s="4">
        <v>4345.1000000000004</v>
      </c>
      <c r="C301" s="4">
        <v>4416.59</v>
      </c>
      <c r="D301" s="4">
        <v>4317.29</v>
      </c>
      <c r="E301" s="4">
        <v>4382.88</v>
      </c>
      <c r="F301" s="6">
        <v>1537459968</v>
      </c>
      <c r="G301" s="6">
        <v>72441993792</v>
      </c>
      <c r="H301" s="4">
        <v>-2</v>
      </c>
    </row>
    <row r="302" spans="1:8" ht="19" x14ac:dyDescent="0.2">
      <c r="A302" s="2" t="s">
        <v>1208</v>
      </c>
      <c r="B302" s="4">
        <v>4384.45</v>
      </c>
      <c r="C302" s="4">
        <v>4403.93</v>
      </c>
      <c r="D302" s="4">
        <v>4224.6400000000003</v>
      </c>
      <c r="E302" s="4">
        <v>4382.66</v>
      </c>
      <c r="F302" s="6">
        <v>1959330048</v>
      </c>
      <c r="G302" s="6">
        <v>72445588933</v>
      </c>
      <c r="H302" s="4">
        <v>-1</v>
      </c>
    </row>
    <row r="303" spans="1:8" ht="19" x14ac:dyDescent="0.2">
      <c r="A303" s="2" t="s">
        <v>1207</v>
      </c>
      <c r="B303" s="4">
        <v>4389.21</v>
      </c>
      <c r="C303" s="4">
        <v>4625.68</v>
      </c>
      <c r="D303" s="4">
        <v>4352.13</v>
      </c>
      <c r="E303" s="4">
        <v>4579.0200000000004</v>
      </c>
      <c r="F303" s="6">
        <v>2486080000</v>
      </c>
      <c r="G303" s="6">
        <v>75699786263</v>
      </c>
      <c r="H303" s="4">
        <v>0</v>
      </c>
    </row>
    <row r="304" spans="1:8" ht="19" x14ac:dyDescent="0.2">
      <c r="A304" s="2" t="s">
        <v>1206</v>
      </c>
      <c r="B304" s="4">
        <v>4570.3599999999997</v>
      </c>
      <c r="C304" s="4">
        <v>4626.5200000000004</v>
      </c>
      <c r="D304" s="4">
        <v>4471.41</v>
      </c>
      <c r="E304" s="4">
        <v>4565.3</v>
      </c>
      <c r="F304" s="6">
        <v>1937849984</v>
      </c>
      <c r="G304" s="6">
        <v>75482724984</v>
      </c>
      <c r="H304" s="4">
        <v>1</v>
      </c>
    </row>
    <row r="305" spans="1:8" ht="19" x14ac:dyDescent="0.2">
      <c r="A305" s="2" t="s">
        <v>1205</v>
      </c>
      <c r="B305" s="4">
        <v>4555.59</v>
      </c>
      <c r="C305" s="4">
        <v>4736.05</v>
      </c>
      <c r="D305" s="4">
        <v>4549.3999999999996</v>
      </c>
      <c r="E305" s="4">
        <v>4703.3900000000003</v>
      </c>
      <c r="F305" s="6">
        <v>1944930048</v>
      </c>
      <c r="G305" s="6">
        <v>77775374625</v>
      </c>
      <c r="H305" s="4">
        <v>2</v>
      </c>
    </row>
    <row r="306" spans="1:8" ht="19" x14ac:dyDescent="0.2">
      <c r="A306" s="2" t="s">
        <v>1204</v>
      </c>
      <c r="B306" s="4">
        <v>4701.76</v>
      </c>
      <c r="C306" s="4">
        <v>4892.01</v>
      </c>
      <c r="D306" s="4">
        <v>4678.53</v>
      </c>
      <c r="E306" s="4">
        <v>4892.01</v>
      </c>
      <c r="F306" s="6">
        <v>2599079936</v>
      </c>
      <c r="G306" s="6">
        <v>80905039782</v>
      </c>
      <c r="H306" s="4">
        <v>3</v>
      </c>
    </row>
    <row r="307" spans="1:8" ht="19" x14ac:dyDescent="0.2">
      <c r="A307" s="2" t="s">
        <v>1203</v>
      </c>
      <c r="B307" s="4">
        <v>4901.42</v>
      </c>
      <c r="C307" s="4">
        <v>4975.04</v>
      </c>
      <c r="D307" s="4">
        <v>4469.24</v>
      </c>
      <c r="E307" s="4">
        <v>4578.7700000000004</v>
      </c>
      <c r="F307" s="6">
        <v>2722139904</v>
      </c>
      <c r="G307" s="6">
        <v>75734114962</v>
      </c>
      <c r="H307" s="4">
        <v>4</v>
      </c>
    </row>
    <row r="308" spans="1:8" ht="19" x14ac:dyDescent="0.2">
      <c r="A308" s="2" t="s">
        <v>1202</v>
      </c>
      <c r="B308" s="4">
        <v>4585.2700000000004</v>
      </c>
      <c r="C308" s="4">
        <v>4714.08</v>
      </c>
      <c r="D308" s="4">
        <v>4417.59</v>
      </c>
      <c r="E308" s="4">
        <v>4582.96</v>
      </c>
      <c r="F308" s="6">
        <v>1933190016</v>
      </c>
      <c r="G308" s="6">
        <v>75812181334</v>
      </c>
      <c r="H308" s="4">
        <v>5</v>
      </c>
    </row>
    <row r="309" spans="1:8" ht="19" x14ac:dyDescent="0.2">
      <c r="A309" s="2" t="s">
        <v>1201</v>
      </c>
      <c r="B309" s="4">
        <v>4591.63</v>
      </c>
      <c r="C309" s="4">
        <v>4591.63</v>
      </c>
      <c r="D309" s="4">
        <v>4108.3999999999996</v>
      </c>
      <c r="E309" s="4">
        <v>4236.3100000000004</v>
      </c>
      <c r="F309" s="6">
        <v>2987330048</v>
      </c>
      <c r="G309" s="6">
        <v>70087101256</v>
      </c>
      <c r="H309" s="4">
        <v>6</v>
      </c>
    </row>
    <row r="310" spans="1:8" ht="19" x14ac:dyDescent="0.2">
      <c r="A310" s="2" t="s">
        <v>1200</v>
      </c>
      <c r="B310" s="4">
        <v>4228.29</v>
      </c>
      <c r="C310" s="4">
        <v>4427.84</v>
      </c>
      <c r="D310" s="4">
        <v>3998.11</v>
      </c>
      <c r="E310" s="4">
        <v>4376.53</v>
      </c>
      <c r="F310" s="6">
        <v>2697969920</v>
      </c>
      <c r="G310" s="6">
        <v>72417728536</v>
      </c>
      <c r="H310" s="4">
        <v>7</v>
      </c>
    </row>
    <row r="311" spans="1:8" ht="19" x14ac:dyDescent="0.2">
      <c r="A311" s="2" t="s">
        <v>1199</v>
      </c>
      <c r="B311" s="4">
        <v>4376.59</v>
      </c>
      <c r="C311" s="4">
        <v>4617.25</v>
      </c>
      <c r="D311" s="4">
        <v>4376.59</v>
      </c>
      <c r="E311" s="4">
        <v>4597.12</v>
      </c>
      <c r="F311" s="6">
        <v>2172100096</v>
      </c>
      <c r="G311" s="6">
        <v>76077049312</v>
      </c>
      <c r="H311" s="4">
        <v>8</v>
      </c>
    </row>
    <row r="312" spans="1:8" ht="19" x14ac:dyDescent="0.2">
      <c r="A312" s="2" t="s">
        <v>1198</v>
      </c>
      <c r="B312" s="4">
        <v>4589.1400000000003</v>
      </c>
      <c r="C312" s="4">
        <v>4655.04</v>
      </c>
      <c r="D312" s="4">
        <v>4491.33</v>
      </c>
      <c r="E312" s="4">
        <v>4599.88</v>
      </c>
      <c r="F312" s="6">
        <v>1844620032</v>
      </c>
      <c r="G312" s="6">
        <v>76132843874</v>
      </c>
      <c r="H312" s="4">
        <v>9</v>
      </c>
    </row>
    <row r="313" spans="1:8" ht="19" x14ac:dyDescent="0.2">
      <c r="A313" s="2" t="s">
        <v>1197</v>
      </c>
      <c r="B313" s="4">
        <v>4605.16</v>
      </c>
      <c r="C313" s="4">
        <v>4661</v>
      </c>
      <c r="D313" s="4">
        <v>4075.18</v>
      </c>
      <c r="E313" s="4">
        <v>4228.75</v>
      </c>
      <c r="F313" s="6">
        <v>2700890112</v>
      </c>
      <c r="G313" s="6">
        <v>69999555938</v>
      </c>
      <c r="H313" s="4">
        <v>10</v>
      </c>
    </row>
    <row r="314" spans="1:8" ht="19" x14ac:dyDescent="0.2">
      <c r="A314" s="2" t="s">
        <v>1196</v>
      </c>
      <c r="B314" s="4">
        <v>4229.8100000000004</v>
      </c>
      <c r="C314" s="4">
        <v>4308.82</v>
      </c>
      <c r="D314" s="4">
        <v>4114.1099999999997</v>
      </c>
      <c r="E314" s="4">
        <v>4226.0600000000004</v>
      </c>
      <c r="F314" s="6">
        <v>1386230016</v>
      </c>
      <c r="G314" s="6">
        <v>69963847482</v>
      </c>
      <c r="H314" s="4">
        <v>11</v>
      </c>
    </row>
    <row r="315" spans="1:8" ht="19" x14ac:dyDescent="0.2">
      <c r="A315" s="2" t="s">
        <v>1195</v>
      </c>
      <c r="B315" s="4">
        <v>4229.34</v>
      </c>
      <c r="C315" s="4">
        <v>4245.4399999999996</v>
      </c>
      <c r="D315" s="4">
        <v>3951.04</v>
      </c>
      <c r="E315" s="4">
        <v>4122.9399999999996</v>
      </c>
      <c r="F315" s="6">
        <v>1679090048</v>
      </c>
      <c r="G315" s="6">
        <v>68263826801</v>
      </c>
      <c r="H315" s="4">
        <v>12</v>
      </c>
    </row>
    <row r="316" spans="1:8" ht="19" x14ac:dyDescent="0.2">
      <c r="A316" s="2" t="s">
        <v>1194</v>
      </c>
      <c r="B316" s="4">
        <v>4122.47</v>
      </c>
      <c r="C316" s="4">
        <v>4261.67</v>
      </c>
      <c r="D316" s="4">
        <v>4099.3999999999996</v>
      </c>
      <c r="E316" s="4">
        <v>4161.2700000000004</v>
      </c>
      <c r="F316" s="6">
        <v>1557330048</v>
      </c>
      <c r="G316" s="6">
        <v>68907352119</v>
      </c>
      <c r="H316" s="4">
        <v>13</v>
      </c>
    </row>
    <row r="317" spans="1:8" ht="19" x14ac:dyDescent="0.2">
      <c r="A317" s="2" t="s">
        <v>1193</v>
      </c>
      <c r="B317" s="4">
        <v>4168.88</v>
      </c>
      <c r="C317" s="4">
        <v>4344.6499999999996</v>
      </c>
      <c r="D317" s="4">
        <v>4085.22</v>
      </c>
      <c r="E317" s="4">
        <v>4130.8100000000004</v>
      </c>
      <c r="F317" s="6">
        <v>1864530048</v>
      </c>
      <c r="G317" s="6">
        <v>68412822896</v>
      </c>
      <c r="H317" s="4">
        <v>14</v>
      </c>
    </row>
    <row r="318" spans="1:8" ht="19" x14ac:dyDescent="0.2">
      <c r="A318" s="2" t="s">
        <v>1192</v>
      </c>
      <c r="B318" s="4">
        <v>4131.9799999999996</v>
      </c>
      <c r="C318" s="4">
        <v>4131.9799999999996</v>
      </c>
      <c r="D318" s="4">
        <v>3789.92</v>
      </c>
      <c r="E318" s="4">
        <v>3882.59</v>
      </c>
      <c r="F318" s="6">
        <v>2219409920</v>
      </c>
      <c r="G318" s="6">
        <v>64311123695</v>
      </c>
      <c r="H318" s="4">
        <v>15</v>
      </c>
    </row>
    <row r="319" spans="1:8" ht="19" x14ac:dyDescent="0.2">
      <c r="A319" s="2" t="s">
        <v>1191</v>
      </c>
      <c r="B319" s="4">
        <v>3875.37</v>
      </c>
      <c r="C319" s="4">
        <v>3920.6</v>
      </c>
      <c r="D319" s="4">
        <v>3153.86</v>
      </c>
      <c r="E319" s="4">
        <v>3154.95</v>
      </c>
      <c r="F319" s="6">
        <v>2716310016</v>
      </c>
      <c r="G319" s="6">
        <v>52265453816</v>
      </c>
      <c r="H319" s="4">
        <v>16</v>
      </c>
    </row>
    <row r="320" spans="1:8" ht="19" x14ac:dyDescent="0.2">
      <c r="A320" s="2" t="s">
        <v>1190</v>
      </c>
      <c r="B320" s="4">
        <v>3166.3</v>
      </c>
      <c r="C320" s="4">
        <v>3733.45</v>
      </c>
      <c r="D320" s="4">
        <v>2946.62</v>
      </c>
      <c r="E320" s="4">
        <v>3637.52</v>
      </c>
      <c r="F320" s="6">
        <v>4148069888</v>
      </c>
      <c r="G320" s="6">
        <v>60267886368</v>
      </c>
      <c r="H320" s="4">
        <v>17</v>
      </c>
    </row>
    <row r="321" spans="1:8" ht="19" x14ac:dyDescent="0.2">
      <c r="A321" s="2" t="s">
        <v>1189</v>
      </c>
      <c r="B321" s="4">
        <v>3637.75</v>
      </c>
      <c r="C321" s="4">
        <v>3808.84</v>
      </c>
      <c r="D321" s="4">
        <v>3487.79</v>
      </c>
      <c r="E321" s="4">
        <v>3625.04</v>
      </c>
      <c r="F321" s="6">
        <v>1818400000</v>
      </c>
      <c r="G321" s="6">
        <v>60068678195</v>
      </c>
      <c r="H321" s="4">
        <v>18</v>
      </c>
    </row>
    <row r="322" spans="1:8" ht="19" x14ac:dyDescent="0.2">
      <c r="A322" s="2" t="s">
        <v>1188</v>
      </c>
      <c r="B322" s="4">
        <v>3606.28</v>
      </c>
      <c r="C322" s="4">
        <v>3664.81</v>
      </c>
      <c r="D322" s="4">
        <v>3445.64</v>
      </c>
      <c r="E322" s="4">
        <v>3582.88</v>
      </c>
      <c r="F322" s="6">
        <v>1239149952</v>
      </c>
      <c r="G322" s="6">
        <v>59377995376</v>
      </c>
      <c r="H322" s="4">
        <v>19</v>
      </c>
    </row>
    <row r="323" spans="1:8" ht="19" x14ac:dyDescent="0.2">
      <c r="A323" s="2" t="s">
        <v>1187</v>
      </c>
      <c r="B323" s="4">
        <v>3591.09</v>
      </c>
      <c r="C323" s="4">
        <v>4079.23</v>
      </c>
      <c r="D323" s="4">
        <v>3591.09</v>
      </c>
      <c r="E323" s="4">
        <v>4065.2</v>
      </c>
      <c r="F323" s="6">
        <v>1943209984</v>
      </c>
      <c r="G323" s="6">
        <v>67377945990</v>
      </c>
      <c r="H323" s="4">
        <v>20</v>
      </c>
    </row>
    <row r="324" spans="1:8" ht="19" x14ac:dyDescent="0.2">
      <c r="A324" s="2" t="s">
        <v>1186</v>
      </c>
      <c r="B324" s="4">
        <v>4073.79</v>
      </c>
      <c r="C324" s="4">
        <v>4094.07</v>
      </c>
      <c r="D324" s="4">
        <v>3868.87</v>
      </c>
      <c r="E324" s="4">
        <v>3924.97</v>
      </c>
      <c r="F324" s="6">
        <v>1563980032</v>
      </c>
      <c r="G324" s="6">
        <v>65061185838</v>
      </c>
      <c r="H324" s="4">
        <v>21</v>
      </c>
    </row>
    <row r="325" spans="1:8" ht="19" x14ac:dyDescent="0.2">
      <c r="A325" s="2" t="s">
        <v>1185</v>
      </c>
      <c r="B325" s="4">
        <v>3916.36</v>
      </c>
      <c r="C325" s="4">
        <v>4031.39</v>
      </c>
      <c r="D325" s="4">
        <v>3857.73</v>
      </c>
      <c r="E325" s="4">
        <v>3905.95</v>
      </c>
      <c r="F325" s="6">
        <v>1213830016</v>
      </c>
      <c r="G325" s="6">
        <v>64751811835</v>
      </c>
      <c r="H325" s="4">
        <v>22</v>
      </c>
    </row>
    <row r="326" spans="1:8" ht="19" x14ac:dyDescent="0.2">
      <c r="A326" s="2" t="s">
        <v>1184</v>
      </c>
      <c r="B326" s="4">
        <v>3901.47</v>
      </c>
      <c r="C326" s="4">
        <v>3916.42</v>
      </c>
      <c r="D326" s="4">
        <v>3613.63</v>
      </c>
      <c r="E326" s="4">
        <v>3631.04</v>
      </c>
      <c r="F326" s="6">
        <v>1411480064</v>
      </c>
      <c r="G326" s="6">
        <v>60202370872</v>
      </c>
      <c r="H326" s="4">
        <v>23</v>
      </c>
    </row>
    <row r="327" spans="1:8" ht="19" x14ac:dyDescent="0.2">
      <c r="A327" s="2" t="s">
        <v>1183</v>
      </c>
      <c r="B327" s="4">
        <v>3628.02</v>
      </c>
      <c r="C327" s="4">
        <v>3758.27</v>
      </c>
      <c r="D327" s="4">
        <v>3553.53</v>
      </c>
      <c r="E327" s="4">
        <v>3630.7</v>
      </c>
      <c r="F327" s="6">
        <v>1194829952</v>
      </c>
      <c r="G327" s="6">
        <v>60203040223</v>
      </c>
      <c r="H327" s="4">
        <v>24</v>
      </c>
    </row>
    <row r="328" spans="1:8" ht="19" x14ac:dyDescent="0.2">
      <c r="A328" s="2" t="s">
        <v>1182</v>
      </c>
      <c r="B328" s="4">
        <v>3629.92</v>
      </c>
      <c r="C328" s="4">
        <v>3819.21</v>
      </c>
      <c r="D328" s="4">
        <v>3594.58</v>
      </c>
      <c r="E328" s="4">
        <v>3792.4</v>
      </c>
      <c r="F328" s="6">
        <v>928113984</v>
      </c>
      <c r="G328" s="6">
        <v>62892069389</v>
      </c>
      <c r="H328" s="4">
        <v>25</v>
      </c>
    </row>
    <row r="329" spans="1:8" ht="19" x14ac:dyDescent="0.2">
      <c r="A329" s="2" t="s">
        <v>1181</v>
      </c>
      <c r="B329" s="4">
        <v>3796.15</v>
      </c>
      <c r="C329" s="4">
        <v>3796.15</v>
      </c>
      <c r="D329" s="4">
        <v>3666.9</v>
      </c>
      <c r="E329" s="4">
        <v>3682.84</v>
      </c>
      <c r="F329" s="6">
        <v>768014976</v>
      </c>
      <c r="G329" s="6">
        <v>61081971156</v>
      </c>
      <c r="H329" s="4">
        <v>26</v>
      </c>
    </row>
    <row r="330" spans="1:8" ht="19" x14ac:dyDescent="0.2">
      <c r="A330" s="2" t="s">
        <v>1180</v>
      </c>
      <c r="B330" s="4">
        <v>3681.58</v>
      </c>
      <c r="C330" s="4">
        <v>3950.25</v>
      </c>
      <c r="D330" s="4">
        <v>3681.58</v>
      </c>
      <c r="E330" s="4">
        <v>3926.07</v>
      </c>
      <c r="F330" s="6">
        <v>1374210048</v>
      </c>
      <c r="G330" s="6">
        <v>65122213849</v>
      </c>
      <c r="H330" s="4">
        <v>27</v>
      </c>
    </row>
    <row r="331" spans="1:8" ht="19" x14ac:dyDescent="0.2">
      <c r="A331" s="2" t="s">
        <v>1179</v>
      </c>
      <c r="B331" s="4">
        <v>3928.41</v>
      </c>
      <c r="C331" s="4">
        <v>3969.89</v>
      </c>
      <c r="D331" s="4">
        <v>3869.9</v>
      </c>
      <c r="E331" s="4">
        <v>3892.35</v>
      </c>
      <c r="F331" s="6">
        <v>1043740032</v>
      </c>
      <c r="G331" s="6">
        <v>64569365079</v>
      </c>
      <c r="H331" s="4">
        <v>28</v>
      </c>
    </row>
    <row r="332" spans="1:8" ht="19" x14ac:dyDescent="0.2">
      <c r="A332" s="2" t="s">
        <v>1178</v>
      </c>
      <c r="B332" s="4">
        <v>3892.94</v>
      </c>
      <c r="C332" s="4">
        <v>4210.05</v>
      </c>
      <c r="D332" s="4">
        <v>3884.82</v>
      </c>
      <c r="E332" s="4">
        <v>4200.67</v>
      </c>
      <c r="F332" s="6">
        <v>1686880000</v>
      </c>
      <c r="G332" s="6">
        <v>69691950752</v>
      </c>
      <c r="H332" s="4">
        <v>29</v>
      </c>
    </row>
    <row r="333" spans="1:8" ht="19" x14ac:dyDescent="0.2">
      <c r="A333" s="2" t="s">
        <v>1177</v>
      </c>
      <c r="B333" s="4">
        <v>4197.13</v>
      </c>
      <c r="C333" s="4">
        <v>4279.3100000000004</v>
      </c>
      <c r="D333" s="4">
        <v>4109.7</v>
      </c>
      <c r="E333" s="4">
        <v>4174.7299999999996</v>
      </c>
      <c r="F333" s="6">
        <v>1712320000</v>
      </c>
      <c r="G333" s="6">
        <v>69270823146</v>
      </c>
      <c r="H333" s="4">
        <v>30</v>
      </c>
    </row>
    <row r="334" spans="1:8" ht="19" x14ac:dyDescent="0.2">
      <c r="A334" s="2" t="s">
        <v>1176</v>
      </c>
      <c r="B334" s="4">
        <v>4171.62</v>
      </c>
      <c r="C334" s="4">
        <v>4214.63</v>
      </c>
      <c r="D334" s="4">
        <v>4039.29</v>
      </c>
      <c r="E334" s="4">
        <v>4163.07</v>
      </c>
      <c r="F334" s="6">
        <v>1367049984</v>
      </c>
      <c r="G334" s="6">
        <v>69086146650</v>
      </c>
      <c r="H334" s="4">
        <v>31</v>
      </c>
    </row>
    <row r="335" spans="1:8" ht="19" x14ac:dyDescent="0.2">
      <c r="A335" s="2" t="s">
        <v>1175</v>
      </c>
      <c r="B335" s="4">
        <v>4166.1099999999997</v>
      </c>
      <c r="C335" s="4">
        <v>4358.43</v>
      </c>
      <c r="D335" s="4">
        <v>4160.8599999999997</v>
      </c>
      <c r="E335" s="4">
        <v>4338.71</v>
      </c>
      <c r="F335" s="6">
        <v>1207449984</v>
      </c>
      <c r="G335" s="6">
        <v>72008428789</v>
      </c>
      <c r="H335" s="4">
        <v>32</v>
      </c>
    </row>
    <row r="336" spans="1:8" ht="19" x14ac:dyDescent="0.2">
      <c r="A336" s="2" t="s">
        <v>1174</v>
      </c>
      <c r="B336" s="4">
        <v>4341.05</v>
      </c>
      <c r="C336" s="4">
        <v>4403.74</v>
      </c>
      <c r="D336" s="4">
        <v>4269.8100000000004</v>
      </c>
      <c r="E336" s="4">
        <v>4403.74</v>
      </c>
      <c r="F336" s="6">
        <v>1208210048</v>
      </c>
      <c r="G336" s="6">
        <v>73094870674</v>
      </c>
      <c r="H336" s="4">
        <v>33</v>
      </c>
    </row>
    <row r="337" spans="1:8" ht="19" x14ac:dyDescent="0.2">
      <c r="A337" s="2" t="s">
        <v>1173</v>
      </c>
      <c r="B337" s="4">
        <v>4395.8100000000004</v>
      </c>
      <c r="C337" s="4">
        <v>4470.2299999999996</v>
      </c>
      <c r="D337" s="4">
        <v>4377.46</v>
      </c>
      <c r="E337" s="4">
        <v>4409.32</v>
      </c>
      <c r="F337" s="6">
        <v>1431730048</v>
      </c>
      <c r="G337" s="6">
        <v>73195646776</v>
      </c>
      <c r="H337" s="4">
        <v>34</v>
      </c>
    </row>
    <row r="338" spans="1:8" ht="19" x14ac:dyDescent="0.2">
      <c r="A338" s="2" t="s">
        <v>1172</v>
      </c>
      <c r="B338" s="4">
        <v>4408.46</v>
      </c>
      <c r="C338" s="4">
        <v>4432.47</v>
      </c>
      <c r="D338" s="4">
        <v>4258.8900000000003</v>
      </c>
      <c r="E338" s="4">
        <v>4317.4799999999996</v>
      </c>
      <c r="F338" s="6">
        <v>1288019968</v>
      </c>
      <c r="G338" s="6">
        <v>71681069637</v>
      </c>
      <c r="H338" s="4">
        <v>35</v>
      </c>
    </row>
    <row r="339" spans="1:8" ht="19" x14ac:dyDescent="0.2">
      <c r="A339" s="2" t="s">
        <v>1171</v>
      </c>
      <c r="B339" s="4">
        <v>4319.37</v>
      </c>
      <c r="C339" s="4">
        <v>4352.3100000000004</v>
      </c>
      <c r="D339" s="4">
        <v>4210.42</v>
      </c>
      <c r="E339" s="4">
        <v>4229.3599999999997</v>
      </c>
      <c r="F339" s="6">
        <v>1116770048</v>
      </c>
      <c r="G339" s="6">
        <v>70225033578</v>
      </c>
      <c r="H339" s="4">
        <v>36</v>
      </c>
    </row>
    <row r="340" spans="1:8" ht="19" x14ac:dyDescent="0.2">
      <c r="A340" s="2" t="s">
        <v>1170</v>
      </c>
      <c r="B340" s="4">
        <v>4229.88</v>
      </c>
      <c r="C340" s="4">
        <v>4362.6400000000003</v>
      </c>
      <c r="D340" s="4">
        <v>4164.05</v>
      </c>
      <c r="E340" s="4">
        <v>4328.41</v>
      </c>
      <c r="F340" s="6">
        <v>1161769984</v>
      </c>
      <c r="G340" s="6">
        <v>71876277937</v>
      </c>
      <c r="H340" s="4">
        <v>37</v>
      </c>
    </row>
    <row r="341" spans="1:8" ht="19" x14ac:dyDescent="0.2">
      <c r="A341" s="2" t="s">
        <v>1169</v>
      </c>
      <c r="B341" s="4">
        <v>4324.46</v>
      </c>
      <c r="C341" s="4">
        <v>4413.2700000000004</v>
      </c>
      <c r="D341" s="4">
        <v>4320.53</v>
      </c>
      <c r="E341" s="4">
        <v>4370.8100000000004</v>
      </c>
      <c r="F341" s="6">
        <v>1069939968</v>
      </c>
      <c r="G341" s="6">
        <v>72589262957</v>
      </c>
      <c r="H341" s="4">
        <v>38</v>
      </c>
    </row>
    <row r="342" spans="1:8" ht="19" x14ac:dyDescent="0.2">
      <c r="A342" s="2" t="s">
        <v>1168</v>
      </c>
      <c r="B342" s="4">
        <v>4369.3500000000004</v>
      </c>
      <c r="C342" s="4">
        <v>4443.88</v>
      </c>
      <c r="D342" s="4">
        <v>4321.05</v>
      </c>
      <c r="E342" s="4">
        <v>4426.8900000000003</v>
      </c>
      <c r="F342" s="6">
        <v>906928000</v>
      </c>
      <c r="G342" s="6">
        <v>73529314833</v>
      </c>
      <c r="H342" s="4">
        <v>39</v>
      </c>
    </row>
    <row r="343" spans="1:8" ht="19" x14ac:dyDescent="0.2">
      <c r="A343" s="2" t="s">
        <v>1167</v>
      </c>
      <c r="B343" s="4">
        <v>4429.67</v>
      </c>
      <c r="C343" s="4">
        <v>4624.1400000000003</v>
      </c>
      <c r="D343" s="4">
        <v>4405.6400000000003</v>
      </c>
      <c r="E343" s="4">
        <v>4610.4799999999996</v>
      </c>
      <c r="F343" s="6">
        <v>1313869952</v>
      </c>
      <c r="G343" s="6">
        <v>76589293760</v>
      </c>
      <c r="H343" s="4">
        <v>40</v>
      </c>
    </row>
    <row r="344" spans="1:8" ht="19" x14ac:dyDescent="0.2">
      <c r="A344" s="2" t="s">
        <v>1166</v>
      </c>
      <c r="B344" s="4">
        <v>4614.5200000000004</v>
      </c>
      <c r="C344" s="4">
        <v>4878.71</v>
      </c>
      <c r="D344" s="4">
        <v>4564.25</v>
      </c>
      <c r="E344" s="4">
        <v>4772.0200000000004</v>
      </c>
      <c r="F344" s="6">
        <v>1968739968</v>
      </c>
      <c r="G344" s="6">
        <v>79282158943</v>
      </c>
      <c r="H344" s="4">
        <v>41</v>
      </c>
    </row>
    <row r="345" spans="1:8" ht="19" x14ac:dyDescent="0.2">
      <c r="A345" s="2" t="s">
        <v>1165</v>
      </c>
      <c r="B345" s="4">
        <v>4776.21</v>
      </c>
      <c r="C345" s="4">
        <v>4922.17</v>
      </c>
      <c r="D345" s="4">
        <v>4765.1000000000004</v>
      </c>
      <c r="E345" s="4">
        <v>4781.99</v>
      </c>
      <c r="F345" s="6">
        <v>1597139968</v>
      </c>
      <c r="G345" s="6">
        <v>79457603224</v>
      </c>
      <c r="H345" s="4">
        <v>42</v>
      </c>
    </row>
    <row r="346" spans="1:8" ht="19" x14ac:dyDescent="0.2">
      <c r="A346" s="2" t="s">
        <v>1164</v>
      </c>
      <c r="B346" s="4">
        <v>4789.25</v>
      </c>
      <c r="C346" s="4">
        <v>4873.7299999999996</v>
      </c>
      <c r="D346" s="4">
        <v>4751.63</v>
      </c>
      <c r="E346" s="4">
        <v>4826.4799999999996</v>
      </c>
      <c r="F346" s="6">
        <v>1222279936</v>
      </c>
      <c r="G346" s="6">
        <v>80205238020</v>
      </c>
      <c r="H346" s="4">
        <v>43</v>
      </c>
    </row>
    <row r="347" spans="1:8" ht="19" x14ac:dyDescent="0.2">
      <c r="A347" s="2" t="s">
        <v>1163</v>
      </c>
      <c r="B347" s="4">
        <v>4829.58</v>
      </c>
      <c r="C347" s="4">
        <v>5446.91</v>
      </c>
      <c r="D347" s="4">
        <v>4822</v>
      </c>
      <c r="E347" s="4">
        <v>5446.91</v>
      </c>
      <c r="F347" s="6">
        <v>2791610112</v>
      </c>
      <c r="G347" s="6">
        <v>90525666972</v>
      </c>
      <c r="H347" s="4">
        <v>44</v>
      </c>
    </row>
    <row r="348" spans="1:8" ht="19" x14ac:dyDescent="0.2">
      <c r="A348" s="2" t="s">
        <v>1162</v>
      </c>
      <c r="B348" s="4">
        <v>5464.16</v>
      </c>
      <c r="C348" s="4">
        <v>5840.3</v>
      </c>
      <c r="D348" s="4">
        <v>5436.85</v>
      </c>
      <c r="E348" s="4">
        <v>5647.21</v>
      </c>
      <c r="F348" s="6">
        <v>3615480064</v>
      </c>
      <c r="G348" s="6">
        <v>93864253934</v>
      </c>
      <c r="H348" s="4">
        <v>45</v>
      </c>
    </row>
    <row r="349" spans="1:8" ht="19" x14ac:dyDescent="0.2">
      <c r="A349" s="2" t="s">
        <v>1161</v>
      </c>
      <c r="B349" s="4">
        <v>5643.53</v>
      </c>
      <c r="C349" s="4">
        <v>5837.7</v>
      </c>
      <c r="D349" s="4">
        <v>5591.64</v>
      </c>
      <c r="E349" s="4">
        <v>5831.79</v>
      </c>
      <c r="F349" s="6">
        <v>1669030016</v>
      </c>
      <c r="G349" s="6">
        <v>96942498331</v>
      </c>
      <c r="H349" s="4">
        <v>46</v>
      </c>
    </row>
    <row r="350" spans="1:8" ht="19" x14ac:dyDescent="0.2">
      <c r="A350" s="2" t="s">
        <v>1160</v>
      </c>
      <c r="B350" s="4">
        <v>5835.96</v>
      </c>
      <c r="C350" s="4">
        <v>5852.48</v>
      </c>
      <c r="D350" s="4">
        <v>5478.61</v>
      </c>
      <c r="E350" s="4">
        <v>5678.19</v>
      </c>
      <c r="F350" s="6">
        <v>1976039936</v>
      </c>
      <c r="G350" s="6">
        <v>94403031755</v>
      </c>
      <c r="H350" s="4">
        <v>47</v>
      </c>
    </row>
    <row r="351" spans="1:8" ht="19" x14ac:dyDescent="0.2">
      <c r="A351" s="2" t="s">
        <v>1159</v>
      </c>
      <c r="B351" s="4">
        <v>5687.57</v>
      </c>
      <c r="C351" s="4">
        <v>5776.23</v>
      </c>
      <c r="D351" s="4">
        <v>5544.21</v>
      </c>
      <c r="E351" s="4">
        <v>5725.59</v>
      </c>
      <c r="F351" s="6">
        <v>2008070016</v>
      </c>
      <c r="G351" s="6">
        <v>95203392843</v>
      </c>
      <c r="H351" s="4">
        <v>48</v>
      </c>
    </row>
    <row r="352" spans="1:8" ht="19" x14ac:dyDescent="0.2">
      <c r="A352" s="2" t="s">
        <v>1158</v>
      </c>
      <c r="B352" s="4">
        <v>5741.58</v>
      </c>
      <c r="C352" s="4">
        <v>5800.35</v>
      </c>
      <c r="D352" s="4">
        <v>5472.72</v>
      </c>
      <c r="E352" s="4">
        <v>5605.51</v>
      </c>
      <c r="F352" s="6">
        <v>1821570048</v>
      </c>
      <c r="G352" s="6">
        <v>93218297189</v>
      </c>
      <c r="H352" s="4">
        <v>49</v>
      </c>
    </row>
    <row r="353" spans="1:8" ht="19" x14ac:dyDescent="0.2">
      <c r="A353" s="2" t="s">
        <v>1157</v>
      </c>
      <c r="B353" s="4">
        <v>5603.82</v>
      </c>
      <c r="C353" s="4">
        <v>5603.82</v>
      </c>
      <c r="D353" s="4">
        <v>5151.4399999999996</v>
      </c>
      <c r="E353" s="4">
        <v>5590.69</v>
      </c>
      <c r="F353" s="6">
        <v>2399269888</v>
      </c>
      <c r="G353" s="6">
        <v>92982539106</v>
      </c>
      <c r="H353" s="4">
        <v>50</v>
      </c>
    </row>
    <row r="354" spans="1:8" ht="19" x14ac:dyDescent="0.2">
      <c r="A354" s="2" t="s">
        <v>1156</v>
      </c>
      <c r="B354" s="4">
        <v>5583.74</v>
      </c>
      <c r="C354" s="4">
        <v>5744.35</v>
      </c>
      <c r="D354" s="4">
        <v>5531.06</v>
      </c>
      <c r="E354" s="4">
        <v>5708.52</v>
      </c>
      <c r="F354" s="6">
        <v>1780540032</v>
      </c>
      <c r="G354" s="6">
        <v>94954808115</v>
      </c>
      <c r="H354" s="4">
        <v>51</v>
      </c>
    </row>
    <row r="355" spans="1:8" ht="19" x14ac:dyDescent="0.2">
      <c r="A355" s="2" t="s">
        <v>1155</v>
      </c>
      <c r="B355" s="4">
        <v>5708.11</v>
      </c>
      <c r="C355" s="4">
        <v>6060.11</v>
      </c>
      <c r="D355" s="4">
        <v>5627.23</v>
      </c>
      <c r="E355" s="4">
        <v>6011.45</v>
      </c>
      <c r="F355" s="6">
        <v>2354429952</v>
      </c>
      <c r="G355" s="6">
        <v>100007083345</v>
      </c>
      <c r="H355" s="4">
        <v>52</v>
      </c>
    </row>
    <row r="356" spans="1:8" ht="19" x14ac:dyDescent="0.2">
      <c r="A356" s="2" t="s">
        <v>1154</v>
      </c>
      <c r="B356" s="4">
        <v>5996.79</v>
      </c>
      <c r="C356" s="4">
        <v>6194.88</v>
      </c>
      <c r="D356" s="4">
        <v>5965.07</v>
      </c>
      <c r="E356" s="4">
        <v>6031.6</v>
      </c>
      <c r="F356" s="6">
        <v>2207099904</v>
      </c>
      <c r="G356" s="6">
        <v>100353682389</v>
      </c>
      <c r="H356" s="4">
        <v>53</v>
      </c>
    </row>
    <row r="357" spans="1:8" ht="19" x14ac:dyDescent="0.2">
      <c r="A357" s="2" t="s">
        <v>1153</v>
      </c>
      <c r="B357" s="4">
        <v>6036.66</v>
      </c>
      <c r="C357" s="4">
        <v>6076.26</v>
      </c>
      <c r="D357" s="4">
        <v>5792.34</v>
      </c>
      <c r="E357" s="4">
        <v>6008.42</v>
      </c>
      <c r="F357" s="6">
        <v>2034630016</v>
      </c>
      <c r="G357" s="6">
        <v>99981911326</v>
      </c>
      <c r="H357" s="4">
        <v>54</v>
      </c>
    </row>
    <row r="358" spans="1:8" ht="19" x14ac:dyDescent="0.2">
      <c r="A358" s="2" t="s">
        <v>1152</v>
      </c>
      <c r="B358" s="4">
        <v>6006</v>
      </c>
      <c r="C358" s="4">
        <v>6075.59</v>
      </c>
      <c r="D358" s="4">
        <v>5732.47</v>
      </c>
      <c r="E358" s="4">
        <v>5930.32</v>
      </c>
      <c r="F358" s="6">
        <v>2401840128</v>
      </c>
      <c r="G358" s="6">
        <v>98695054084</v>
      </c>
      <c r="H358" s="4">
        <v>55</v>
      </c>
    </row>
    <row r="359" spans="1:8" ht="19" x14ac:dyDescent="0.2">
      <c r="A359" s="2" t="s">
        <v>1151</v>
      </c>
      <c r="B359" s="4">
        <v>5935.52</v>
      </c>
      <c r="C359" s="4">
        <v>5935.52</v>
      </c>
      <c r="D359" s="4">
        <v>5504.18</v>
      </c>
      <c r="E359" s="4">
        <v>5526.64</v>
      </c>
      <c r="F359" s="6">
        <v>2735699968</v>
      </c>
      <c r="G359" s="6">
        <v>91988225800</v>
      </c>
      <c r="H359" s="4">
        <v>56</v>
      </c>
    </row>
    <row r="360" spans="1:8" ht="19" x14ac:dyDescent="0.2">
      <c r="A360" s="2" t="s">
        <v>1150</v>
      </c>
      <c r="B360" s="4">
        <v>5524.6</v>
      </c>
      <c r="C360" s="4">
        <v>5754.33</v>
      </c>
      <c r="D360" s="4">
        <v>5397.88</v>
      </c>
      <c r="E360" s="4">
        <v>5750.8</v>
      </c>
      <c r="F360" s="6">
        <v>1966989952</v>
      </c>
      <c r="G360" s="6">
        <v>95732630220</v>
      </c>
      <c r="H360" s="4">
        <v>57</v>
      </c>
    </row>
    <row r="361" spans="1:8" ht="19" x14ac:dyDescent="0.2">
      <c r="A361" s="2" t="s">
        <v>1149</v>
      </c>
      <c r="B361" s="4">
        <v>5747.95</v>
      </c>
      <c r="C361" s="4">
        <v>5976.8</v>
      </c>
      <c r="D361" s="4">
        <v>5721.22</v>
      </c>
      <c r="E361" s="4">
        <v>5904.83</v>
      </c>
      <c r="F361" s="6">
        <v>1905040000</v>
      </c>
      <c r="G361" s="6">
        <v>98310176011</v>
      </c>
      <c r="H361" s="4">
        <v>58</v>
      </c>
    </row>
    <row r="362" spans="1:8" ht="19" x14ac:dyDescent="0.2">
      <c r="A362" s="2" t="s">
        <v>1148</v>
      </c>
      <c r="B362" s="4">
        <v>5899.74</v>
      </c>
      <c r="C362" s="4">
        <v>5988.39</v>
      </c>
      <c r="D362" s="4">
        <v>5728.82</v>
      </c>
      <c r="E362" s="4">
        <v>5780.9</v>
      </c>
      <c r="F362" s="6">
        <v>1710130048</v>
      </c>
      <c r="G362" s="6">
        <v>96254297360</v>
      </c>
      <c r="H362" s="4">
        <v>59</v>
      </c>
    </row>
    <row r="363" spans="1:8" ht="19" x14ac:dyDescent="0.2">
      <c r="A363" s="2" t="s">
        <v>1147</v>
      </c>
      <c r="B363" s="4">
        <v>5787.82</v>
      </c>
      <c r="C363" s="4">
        <v>5876.72</v>
      </c>
      <c r="D363" s="4">
        <v>5689.19</v>
      </c>
      <c r="E363" s="4">
        <v>5753.09</v>
      </c>
      <c r="F363" s="6">
        <v>1403920000</v>
      </c>
      <c r="G363" s="6">
        <v>95797359518</v>
      </c>
      <c r="H363" s="4">
        <v>60</v>
      </c>
    </row>
    <row r="364" spans="1:8" ht="19" x14ac:dyDescent="0.2">
      <c r="A364" s="2" t="s">
        <v>1146</v>
      </c>
      <c r="B364" s="4">
        <v>5754.44</v>
      </c>
      <c r="C364" s="4">
        <v>6255.71</v>
      </c>
      <c r="D364" s="4">
        <v>5724.58</v>
      </c>
      <c r="E364" s="4">
        <v>6153.85</v>
      </c>
      <c r="F364" s="6">
        <v>2859040000</v>
      </c>
      <c r="G364" s="6">
        <v>102482445590</v>
      </c>
      <c r="H364" s="4">
        <v>61</v>
      </c>
    </row>
    <row r="365" spans="1:8" ht="19" x14ac:dyDescent="0.2">
      <c r="A365" s="2" t="s">
        <v>1145</v>
      </c>
      <c r="B365" s="4">
        <v>6114.85</v>
      </c>
      <c r="C365" s="4">
        <v>6214.99</v>
      </c>
      <c r="D365" s="4">
        <v>6040.85</v>
      </c>
      <c r="E365" s="4">
        <v>6130.53</v>
      </c>
      <c r="F365" s="6">
        <v>1772150016</v>
      </c>
      <c r="G365" s="6">
        <v>102105356519</v>
      </c>
      <c r="H365" s="4">
        <v>62</v>
      </c>
    </row>
    <row r="366" spans="1:8" ht="19" x14ac:dyDescent="0.2">
      <c r="A366" s="2" t="s">
        <v>1144</v>
      </c>
      <c r="B366" s="4">
        <v>6132.02</v>
      </c>
      <c r="C366" s="4">
        <v>6470.43</v>
      </c>
      <c r="D366" s="4">
        <v>6103.33</v>
      </c>
      <c r="E366" s="4">
        <v>6468.4</v>
      </c>
      <c r="F366" s="6">
        <v>2311379968</v>
      </c>
      <c r="G366" s="6">
        <v>107743731291</v>
      </c>
      <c r="H366" s="4">
        <v>63</v>
      </c>
    </row>
    <row r="367" spans="1:8" ht="19" x14ac:dyDescent="0.2">
      <c r="A367" s="2" t="s">
        <v>1143</v>
      </c>
      <c r="B367" s="4">
        <v>6440.97</v>
      </c>
      <c r="C367" s="4">
        <v>6767.31</v>
      </c>
      <c r="D367" s="4">
        <v>6377.88</v>
      </c>
      <c r="E367" s="4">
        <v>6767.31</v>
      </c>
      <c r="F367" s="6">
        <v>2870320128</v>
      </c>
      <c r="G367" s="6">
        <v>112735345036</v>
      </c>
      <c r="H367" s="4">
        <v>64</v>
      </c>
    </row>
    <row r="368" spans="1:8" ht="19" x14ac:dyDescent="0.2">
      <c r="A368" s="2" t="s">
        <v>1142</v>
      </c>
      <c r="B368" s="4">
        <v>6777.77</v>
      </c>
      <c r="C368" s="4">
        <v>7367.33</v>
      </c>
      <c r="D368" s="4">
        <v>6758.72</v>
      </c>
      <c r="E368" s="4">
        <v>7078.5</v>
      </c>
      <c r="F368" s="6">
        <v>4653770240</v>
      </c>
      <c r="G368" s="6">
        <v>117933380780</v>
      </c>
      <c r="H368" s="4">
        <v>65</v>
      </c>
    </row>
    <row r="369" spans="1:8" ht="19" x14ac:dyDescent="0.2">
      <c r="A369" s="2" t="s">
        <v>1141</v>
      </c>
      <c r="B369" s="4">
        <v>7087.53</v>
      </c>
      <c r="C369" s="4">
        <v>7461.29</v>
      </c>
      <c r="D369" s="4">
        <v>7002.94</v>
      </c>
      <c r="E369" s="4">
        <v>7207.76</v>
      </c>
      <c r="F369" s="6">
        <v>3369860096</v>
      </c>
      <c r="G369" s="6">
        <v>120097405359</v>
      </c>
      <c r="H369" s="4">
        <v>66</v>
      </c>
    </row>
    <row r="370" spans="1:8" ht="19" x14ac:dyDescent="0.2">
      <c r="A370" s="2" t="s">
        <v>1140</v>
      </c>
      <c r="B370" s="4">
        <v>7164.48</v>
      </c>
      <c r="C370" s="4">
        <v>7492.86</v>
      </c>
      <c r="D370" s="4">
        <v>7031.28</v>
      </c>
      <c r="E370" s="4">
        <v>7379.95</v>
      </c>
      <c r="F370" s="6">
        <v>2483800064</v>
      </c>
      <c r="G370" s="6">
        <v>122978748805</v>
      </c>
      <c r="H370" s="4">
        <v>67</v>
      </c>
    </row>
    <row r="371" spans="1:8" ht="19" x14ac:dyDescent="0.2">
      <c r="A371" s="2" t="s">
        <v>1139</v>
      </c>
      <c r="B371" s="4">
        <v>7404.52</v>
      </c>
      <c r="C371" s="4">
        <v>7617.48</v>
      </c>
      <c r="D371" s="4">
        <v>7333.19</v>
      </c>
      <c r="E371" s="4">
        <v>7407.41</v>
      </c>
      <c r="F371" s="6">
        <v>2380410112</v>
      </c>
      <c r="G371" s="6">
        <v>123449206170</v>
      </c>
      <c r="H371" s="4">
        <v>68</v>
      </c>
    </row>
    <row r="372" spans="1:8" ht="19" x14ac:dyDescent="0.2">
      <c r="A372" s="2" t="s">
        <v>1138</v>
      </c>
      <c r="B372" s="4">
        <v>7403.22</v>
      </c>
      <c r="C372" s="4">
        <v>7445.77</v>
      </c>
      <c r="D372" s="4">
        <v>7007.31</v>
      </c>
      <c r="E372" s="4">
        <v>7022.76</v>
      </c>
      <c r="F372" s="6">
        <v>3111899904</v>
      </c>
      <c r="G372" s="6">
        <v>117050623317</v>
      </c>
      <c r="H372" s="4">
        <v>69</v>
      </c>
    </row>
    <row r="373" spans="1:8" ht="19" x14ac:dyDescent="0.2">
      <c r="A373" s="2" t="s">
        <v>1137</v>
      </c>
      <c r="B373" s="4">
        <v>7023.1</v>
      </c>
      <c r="C373" s="4">
        <v>7253.32</v>
      </c>
      <c r="D373" s="4">
        <v>7023.1</v>
      </c>
      <c r="E373" s="4">
        <v>7144.38</v>
      </c>
      <c r="F373" s="6">
        <v>2326340096</v>
      </c>
      <c r="G373" s="6">
        <v>119091456315</v>
      </c>
      <c r="H373" s="4">
        <v>70</v>
      </c>
    </row>
    <row r="374" spans="1:8" ht="19" x14ac:dyDescent="0.2">
      <c r="A374" s="2" t="s">
        <v>1136</v>
      </c>
      <c r="B374" s="4">
        <v>7141.38</v>
      </c>
      <c r="C374" s="4">
        <v>7776.42</v>
      </c>
      <c r="D374" s="4">
        <v>7114.02</v>
      </c>
      <c r="E374" s="4">
        <v>7459.69</v>
      </c>
      <c r="F374" s="6">
        <v>4602200064</v>
      </c>
      <c r="G374" s="6">
        <v>124360767999</v>
      </c>
      <c r="H374" s="4">
        <v>71</v>
      </c>
    </row>
    <row r="375" spans="1:8" ht="19" x14ac:dyDescent="0.2">
      <c r="A375" s="2" t="s">
        <v>1135</v>
      </c>
      <c r="B375" s="4">
        <v>7446.83</v>
      </c>
      <c r="C375" s="4">
        <v>7446.83</v>
      </c>
      <c r="D375" s="4">
        <v>7101.52</v>
      </c>
      <c r="E375" s="4">
        <v>7143.58</v>
      </c>
      <c r="F375" s="6">
        <v>3226249984</v>
      </c>
      <c r="G375" s="6">
        <v>119104730750</v>
      </c>
      <c r="H375" s="4">
        <v>72</v>
      </c>
    </row>
    <row r="376" spans="1:8" ht="19" x14ac:dyDescent="0.2">
      <c r="A376" s="2" t="s">
        <v>1134</v>
      </c>
      <c r="B376" s="4">
        <v>7173.73</v>
      </c>
      <c r="C376" s="4">
        <v>7312</v>
      </c>
      <c r="D376" s="4">
        <v>6436.87</v>
      </c>
      <c r="E376" s="4">
        <v>6618.14</v>
      </c>
      <c r="F376" s="6">
        <v>5208249856</v>
      </c>
      <c r="G376" s="6">
        <v>110354089394</v>
      </c>
      <c r="H376" s="4">
        <v>73</v>
      </c>
    </row>
    <row r="377" spans="1:8" ht="19" x14ac:dyDescent="0.2">
      <c r="A377" s="2" t="s">
        <v>1133</v>
      </c>
      <c r="B377" s="4">
        <v>6618.61</v>
      </c>
      <c r="C377" s="4">
        <v>6873.15</v>
      </c>
      <c r="D377" s="4">
        <v>6204.22</v>
      </c>
      <c r="E377" s="4">
        <v>6357.6</v>
      </c>
      <c r="F377" s="6">
        <v>4908680192</v>
      </c>
      <c r="G377" s="6">
        <v>106016076151</v>
      </c>
      <c r="H377" s="4">
        <v>74</v>
      </c>
    </row>
    <row r="378" spans="1:8" ht="19" x14ac:dyDescent="0.2">
      <c r="A378" s="2" t="s">
        <v>1132</v>
      </c>
      <c r="B378" s="4">
        <v>6295.45</v>
      </c>
      <c r="C378" s="4">
        <v>6625.05</v>
      </c>
      <c r="D378" s="4">
        <v>5519.01</v>
      </c>
      <c r="E378" s="4">
        <v>5950.07</v>
      </c>
      <c r="F378" s="6">
        <v>8957349888</v>
      </c>
      <c r="G378" s="6">
        <v>99226193603</v>
      </c>
      <c r="H378" s="4">
        <v>75</v>
      </c>
    </row>
    <row r="379" spans="1:8" ht="19" x14ac:dyDescent="0.2">
      <c r="A379" s="2" t="s">
        <v>1131</v>
      </c>
      <c r="B379" s="4">
        <v>5938.25</v>
      </c>
      <c r="C379" s="4">
        <v>6811.19</v>
      </c>
      <c r="D379" s="4">
        <v>5844.29</v>
      </c>
      <c r="E379" s="4">
        <v>6559.49</v>
      </c>
      <c r="F379" s="6">
        <v>6263249920</v>
      </c>
      <c r="G379" s="6">
        <v>109400650105</v>
      </c>
      <c r="H379" s="4">
        <v>76</v>
      </c>
    </row>
    <row r="380" spans="1:8" ht="19" x14ac:dyDescent="0.2">
      <c r="A380" s="2" t="s">
        <v>1130</v>
      </c>
      <c r="B380" s="4">
        <v>6561.48</v>
      </c>
      <c r="C380" s="4">
        <v>6764.98</v>
      </c>
      <c r="D380" s="4">
        <v>6461.75</v>
      </c>
      <c r="E380" s="4">
        <v>6635.75</v>
      </c>
      <c r="F380" s="6">
        <v>3197110016</v>
      </c>
      <c r="G380" s="6">
        <v>110683148744</v>
      </c>
      <c r="H380" s="4">
        <v>77</v>
      </c>
    </row>
    <row r="381" spans="1:8" ht="19" x14ac:dyDescent="0.2">
      <c r="A381" s="2" t="s">
        <v>1129</v>
      </c>
      <c r="B381" s="4">
        <v>6634.76</v>
      </c>
      <c r="C381" s="4">
        <v>7342.25</v>
      </c>
      <c r="D381" s="4">
        <v>6634.76</v>
      </c>
      <c r="E381" s="4">
        <v>7315.54</v>
      </c>
      <c r="F381" s="6">
        <v>4200880128</v>
      </c>
      <c r="G381" s="6">
        <v>122035826506</v>
      </c>
      <c r="H381" s="4">
        <v>78</v>
      </c>
    </row>
    <row r="382" spans="1:8" ht="19" x14ac:dyDescent="0.2">
      <c r="A382" s="2" t="s">
        <v>1128</v>
      </c>
      <c r="B382" s="4">
        <v>7323.24</v>
      </c>
      <c r="C382" s="4">
        <v>7967.38</v>
      </c>
      <c r="D382" s="4">
        <v>7176.58</v>
      </c>
      <c r="E382" s="4">
        <v>7871.69</v>
      </c>
      <c r="F382" s="6">
        <v>5123809792</v>
      </c>
      <c r="G382" s="6">
        <v>131328418537</v>
      </c>
      <c r="H382" s="4">
        <v>79</v>
      </c>
    </row>
    <row r="383" spans="1:8" ht="19" x14ac:dyDescent="0.2">
      <c r="A383" s="2" t="s">
        <v>1127</v>
      </c>
      <c r="B383" s="4">
        <v>7853.57</v>
      </c>
      <c r="C383" s="4">
        <v>8004.59</v>
      </c>
      <c r="D383" s="4">
        <v>7561.09</v>
      </c>
      <c r="E383" s="4">
        <v>7708.99</v>
      </c>
      <c r="F383" s="6">
        <v>4651670016</v>
      </c>
      <c r="G383" s="6">
        <v>128621507062</v>
      </c>
      <c r="H383" s="4">
        <v>80</v>
      </c>
    </row>
    <row r="384" spans="1:8" ht="19" x14ac:dyDescent="0.2">
      <c r="A384" s="2" t="s">
        <v>1126</v>
      </c>
      <c r="B384" s="4">
        <v>7697.21</v>
      </c>
      <c r="C384" s="4">
        <v>7884.99</v>
      </c>
      <c r="D384" s="4">
        <v>7463.44</v>
      </c>
      <c r="E384" s="4">
        <v>7790.15</v>
      </c>
      <c r="F384" s="6">
        <v>3667190016</v>
      </c>
      <c r="G384" s="6">
        <v>129997247838</v>
      </c>
      <c r="H384" s="4">
        <v>81</v>
      </c>
    </row>
    <row r="385" spans="1:8" ht="19" x14ac:dyDescent="0.2">
      <c r="A385" s="2" t="s">
        <v>1125</v>
      </c>
      <c r="B385" s="4">
        <v>7766.03</v>
      </c>
      <c r="C385" s="4">
        <v>8101.91</v>
      </c>
      <c r="D385" s="4">
        <v>7694.1</v>
      </c>
      <c r="E385" s="4">
        <v>8036.49</v>
      </c>
      <c r="F385" s="6">
        <v>3149319936</v>
      </c>
      <c r="G385" s="6">
        <v>134124196206</v>
      </c>
      <c r="H385" s="4">
        <v>82</v>
      </c>
    </row>
    <row r="386" spans="1:8" ht="19" x14ac:dyDescent="0.2">
      <c r="A386" s="2" t="s">
        <v>1124</v>
      </c>
      <c r="B386" s="4">
        <v>8039.07</v>
      </c>
      <c r="C386" s="4">
        <v>8336.86</v>
      </c>
      <c r="D386" s="4">
        <v>7949.36</v>
      </c>
      <c r="E386" s="4">
        <v>8200.64</v>
      </c>
      <c r="F386" s="6">
        <v>3488450048</v>
      </c>
      <c r="G386" s="6">
        <v>136881802624</v>
      </c>
      <c r="H386" s="4">
        <v>83</v>
      </c>
    </row>
    <row r="387" spans="1:8" ht="19" x14ac:dyDescent="0.2">
      <c r="A387" s="2" t="s">
        <v>1123</v>
      </c>
      <c r="B387" s="4">
        <v>8205.74</v>
      </c>
      <c r="C387" s="4">
        <v>8348.66</v>
      </c>
      <c r="D387" s="4">
        <v>7762.71</v>
      </c>
      <c r="E387" s="4">
        <v>8071.26</v>
      </c>
      <c r="F387" s="6">
        <v>4277609984</v>
      </c>
      <c r="G387" s="6">
        <v>134739693480</v>
      </c>
      <c r="H387" s="4">
        <v>84</v>
      </c>
    </row>
    <row r="388" spans="1:8" ht="19" x14ac:dyDescent="0.2">
      <c r="A388" s="2" t="s">
        <v>1122</v>
      </c>
      <c r="B388" s="4">
        <v>8077.95</v>
      </c>
      <c r="C388" s="4">
        <v>8302.26</v>
      </c>
      <c r="D388" s="4">
        <v>8075.47</v>
      </c>
      <c r="E388" s="4">
        <v>8253.5499999999993</v>
      </c>
      <c r="F388" s="6">
        <v>3633530112</v>
      </c>
      <c r="G388" s="6">
        <v>137797862084</v>
      </c>
      <c r="H388" s="4">
        <v>85</v>
      </c>
    </row>
    <row r="389" spans="1:8" ht="19" x14ac:dyDescent="0.2">
      <c r="A389" s="2" t="s">
        <v>1121</v>
      </c>
      <c r="B389" s="4">
        <v>8232.3799999999992</v>
      </c>
      <c r="C389" s="4">
        <v>8267.4</v>
      </c>
      <c r="D389" s="4">
        <v>8038.77</v>
      </c>
      <c r="E389" s="4">
        <v>8038.77</v>
      </c>
      <c r="F389" s="6">
        <v>4225179904</v>
      </c>
      <c r="G389" s="6">
        <v>134227860479</v>
      </c>
      <c r="H389" s="4">
        <v>86</v>
      </c>
    </row>
    <row r="390" spans="1:8" ht="19" x14ac:dyDescent="0.2">
      <c r="A390" s="2" t="s">
        <v>1120</v>
      </c>
      <c r="B390" s="4">
        <v>8074.02</v>
      </c>
      <c r="C390" s="4">
        <v>8374.16</v>
      </c>
      <c r="D390" s="4">
        <v>7940.93</v>
      </c>
      <c r="E390" s="4">
        <v>8253.69</v>
      </c>
      <c r="F390" s="6">
        <v>5058610176</v>
      </c>
      <c r="G390" s="6">
        <v>137831976173</v>
      </c>
      <c r="H390" s="4">
        <v>87</v>
      </c>
    </row>
    <row r="391" spans="1:8" ht="19" x14ac:dyDescent="0.2">
      <c r="A391" s="2" t="s">
        <v>1119</v>
      </c>
      <c r="B391" s="4">
        <v>8241.7099999999991</v>
      </c>
      <c r="C391" s="4">
        <v>8790.92</v>
      </c>
      <c r="D391" s="4">
        <v>8191.15</v>
      </c>
      <c r="E391" s="4">
        <v>8790.92</v>
      </c>
      <c r="F391" s="6">
        <v>4342060032</v>
      </c>
      <c r="G391" s="6">
        <v>146820557006</v>
      </c>
      <c r="H391" s="4">
        <v>88</v>
      </c>
    </row>
    <row r="392" spans="1:8" ht="19" x14ac:dyDescent="0.2">
      <c r="A392" s="2" t="s">
        <v>1118</v>
      </c>
      <c r="B392" s="4">
        <v>8789.0400000000009</v>
      </c>
      <c r="C392" s="4">
        <v>9522.93</v>
      </c>
      <c r="D392" s="4">
        <v>8775.59</v>
      </c>
      <c r="E392" s="4">
        <v>9330.5499999999993</v>
      </c>
      <c r="F392" s="6">
        <v>5475579904</v>
      </c>
      <c r="G392" s="6">
        <v>155850742551</v>
      </c>
      <c r="H392" s="4">
        <v>89</v>
      </c>
    </row>
    <row r="393" spans="1:8" ht="19" x14ac:dyDescent="0.2">
      <c r="A393" s="2" t="s">
        <v>1117</v>
      </c>
      <c r="B393" s="4">
        <v>9352.7199999999993</v>
      </c>
      <c r="C393" s="4">
        <v>9818.35</v>
      </c>
      <c r="D393" s="4">
        <v>9352.7199999999993</v>
      </c>
      <c r="E393" s="4">
        <v>9818.35</v>
      </c>
      <c r="F393" s="6">
        <v>5653320192</v>
      </c>
      <c r="G393" s="6">
        <v>164019464090</v>
      </c>
      <c r="H393" s="4">
        <v>90</v>
      </c>
    </row>
    <row r="394" spans="1:8" ht="19" x14ac:dyDescent="0.2">
      <c r="A394" s="2" t="s">
        <v>1116</v>
      </c>
      <c r="B394" s="4">
        <v>9823.43</v>
      </c>
      <c r="C394" s="4">
        <v>10125.700000000001</v>
      </c>
      <c r="D394" s="4">
        <v>9736.2999999999993</v>
      </c>
      <c r="E394" s="4">
        <v>10058.799999999999</v>
      </c>
      <c r="F394" s="6">
        <v>6348819968</v>
      </c>
      <c r="G394" s="6">
        <v>168056012886</v>
      </c>
      <c r="H394" s="4">
        <v>91</v>
      </c>
    </row>
    <row r="395" spans="1:8" ht="19" x14ac:dyDescent="0.2">
      <c r="A395" s="2" t="s">
        <v>1115</v>
      </c>
      <c r="B395" s="4">
        <v>10077.4</v>
      </c>
      <c r="C395" s="4">
        <v>11517.4</v>
      </c>
      <c r="D395" s="4">
        <v>9601.0300000000007</v>
      </c>
      <c r="E395" s="4">
        <v>9888.61</v>
      </c>
      <c r="F395" s="6">
        <v>11568799744</v>
      </c>
      <c r="G395" s="6">
        <v>165233728795</v>
      </c>
      <c r="H395" s="4">
        <v>92</v>
      </c>
    </row>
    <row r="396" spans="1:8" ht="19" x14ac:dyDescent="0.2">
      <c r="A396" s="2" t="s">
        <v>1114</v>
      </c>
      <c r="B396" s="4">
        <v>9906.7900000000009</v>
      </c>
      <c r="C396" s="4">
        <v>10801</v>
      </c>
      <c r="D396" s="4">
        <v>9202.0499999999993</v>
      </c>
      <c r="E396" s="4">
        <v>10233.6</v>
      </c>
      <c r="F396" s="6">
        <v>8310689792</v>
      </c>
      <c r="G396" s="6">
        <v>171020085600</v>
      </c>
      <c r="H396" s="4">
        <v>93</v>
      </c>
    </row>
    <row r="397" spans="1:8" ht="19" x14ac:dyDescent="0.2">
      <c r="A397" s="2" t="s">
        <v>1113</v>
      </c>
      <c r="B397" s="4">
        <v>10198.6</v>
      </c>
      <c r="C397" s="4">
        <v>11046.7</v>
      </c>
      <c r="D397" s="4">
        <v>9694.65</v>
      </c>
      <c r="E397" s="4">
        <v>10975.6</v>
      </c>
      <c r="F397" s="6">
        <v>6783119872</v>
      </c>
      <c r="G397" s="6">
        <v>183444663767</v>
      </c>
      <c r="H397" s="4">
        <v>94</v>
      </c>
    </row>
    <row r="398" spans="1:8" ht="19" x14ac:dyDescent="0.2">
      <c r="A398" s="2" t="s">
        <v>1112</v>
      </c>
      <c r="B398" s="4">
        <v>10978.3</v>
      </c>
      <c r="C398" s="4">
        <v>11320.2</v>
      </c>
      <c r="D398" s="4">
        <v>10905.1</v>
      </c>
      <c r="E398" s="4">
        <v>11074.6</v>
      </c>
      <c r="F398" s="6">
        <v>5138500096</v>
      </c>
      <c r="G398" s="6">
        <v>185122039035</v>
      </c>
      <c r="H398" s="4">
        <v>95</v>
      </c>
    </row>
    <row r="399" spans="1:8" ht="19" x14ac:dyDescent="0.2">
      <c r="A399" s="2" t="s">
        <v>1111</v>
      </c>
      <c r="B399" s="4">
        <v>11082.7</v>
      </c>
      <c r="C399" s="4">
        <v>11858.7</v>
      </c>
      <c r="D399" s="4">
        <v>10862</v>
      </c>
      <c r="E399" s="4">
        <v>11323.2</v>
      </c>
      <c r="F399" s="6">
        <v>6608309760</v>
      </c>
      <c r="G399" s="6">
        <v>189302389920</v>
      </c>
      <c r="H399" s="4">
        <v>96</v>
      </c>
    </row>
    <row r="400" spans="1:8" ht="19" x14ac:dyDescent="0.2">
      <c r="A400" s="2" t="s">
        <v>1110</v>
      </c>
      <c r="B400" s="4">
        <v>11315.4</v>
      </c>
      <c r="C400" s="4">
        <v>11657.2</v>
      </c>
      <c r="D400" s="4">
        <v>11081.8</v>
      </c>
      <c r="E400" s="4">
        <v>11657.2</v>
      </c>
      <c r="F400" s="6">
        <v>6132409856</v>
      </c>
      <c r="G400" s="6">
        <v>194912755450</v>
      </c>
      <c r="H400" s="4">
        <v>97</v>
      </c>
    </row>
    <row r="401" spans="1:8" ht="19" x14ac:dyDescent="0.2">
      <c r="A401" s="2" t="s">
        <v>1109</v>
      </c>
      <c r="B401" s="4">
        <v>11685.7</v>
      </c>
      <c r="C401" s="4">
        <v>12032</v>
      </c>
      <c r="D401" s="4">
        <v>11604.6</v>
      </c>
      <c r="E401" s="4">
        <v>11916.7</v>
      </c>
      <c r="F401" s="6">
        <v>6895260160</v>
      </c>
      <c r="G401" s="6">
        <v>199278350420</v>
      </c>
      <c r="H401" s="4">
        <v>98</v>
      </c>
    </row>
    <row r="402" spans="1:8" ht="19" x14ac:dyDescent="0.2">
      <c r="A402" s="2" t="s">
        <v>1108</v>
      </c>
      <c r="B402" s="4">
        <v>11923.4</v>
      </c>
      <c r="C402" s="4">
        <v>14369.1</v>
      </c>
      <c r="D402" s="4">
        <v>11923.4</v>
      </c>
      <c r="E402" s="4">
        <v>14291.5</v>
      </c>
      <c r="F402" s="6">
        <v>12656300032</v>
      </c>
      <c r="G402" s="6">
        <v>239024437136</v>
      </c>
      <c r="H402" s="4">
        <v>99</v>
      </c>
    </row>
    <row r="403" spans="1:8" ht="19" x14ac:dyDescent="0.2">
      <c r="A403" s="2" t="s">
        <v>1107</v>
      </c>
      <c r="B403" s="4">
        <v>14266.1</v>
      </c>
      <c r="C403" s="4">
        <v>17899.7</v>
      </c>
      <c r="D403" s="4">
        <v>14057.3</v>
      </c>
      <c r="E403" s="4">
        <v>17899.7</v>
      </c>
      <c r="F403" s="6">
        <v>17950699520</v>
      </c>
      <c r="G403" s="6">
        <v>299405364249</v>
      </c>
      <c r="H403" s="4">
        <v>100</v>
      </c>
    </row>
    <row r="404" spans="1:8" ht="19" x14ac:dyDescent="0.2">
      <c r="A404" s="2" t="s">
        <v>1106</v>
      </c>
      <c r="B404" s="4">
        <v>17802.900000000001</v>
      </c>
      <c r="C404" s="4">
        <v>18353.400000000001</v>
      </c>
      <c r="D404" s="4">
        <v>14336.9</v>
      </c>
      <c r="E404" s="4">
        <v>16569.400000000001</v>
      </c>
      <c r="F404" s="6">
        <v>21135998976</v>
      </c>
      <c r="G404" s="6">
        <v>277185764485</v>
      </c>
      <c r="H404" s="4">
        <v>101</v>
      </c>
    </row>
    <row r="405" spans="1:8" ht="19" x14ac:dyDescent="0.2">
      <c r="A405" s="2" t="s">
        <v>1105</v>
      </c>
      <c r="B405" s="4">
        <v>16523.3</v>
      </c>
      <c r="C405" s="4">
        <v>16783</v>
      </c>
      <c r="D405" s="4">
        <v>13674.9</v>
      </c>
      <c r="E405" s="4">
        <v>15178.2</v>
      </c>
      <c r="F405" s="6">
        <v>13911300096</v>
      </c>
      <c r="G405" s="6">
        <v>253946084745</v>
      </c>
      <c r="H405" s="4">
        <v>102</v>
      </c>
    </row>
    <row r="406" spans="1:8" ht="19" x14ac:dyDescent="0.2">
      <c r="A406" s="2" t="s">
        <v>1104</v>
      </c>
      <c r="B406" s="4">
        <v>15168.4</v>
      </c>
      <c r="C406" s="4">
        <v>15850.6</v>
      </c>
      <c r="D406" s="4">
        <v>13226.6</v>
      </c>
      <c r="E406" s="4">
        <v>15455.4</v>
      </c>
      <c r="F406" s="6">
        <v>13433299968</v>
      </c>
      <c r="G406" s="6">
        <v>258615393665</v>
      </c>
      <c r="H406" s="4">
        <v>103</v>
      </c>
    </row>
    <row r="407" spans="1:8" ht="19" x14ac:dyDescent="0.2">
      <c r="A407" s="2" t="s">
        <v>1103</v>
      </c>
      <c r="B407" s="4">
        <v>15427.4</v>
      </c>
      <c r="C407" s="4">
        <v>17513.900000000001</v>
      </c>
      <c r="D407" s="4">
        <v>15404.8</v>
      </c>
      <c r="E407" s="4">
        <v>16936.8</v>
      </c>
      <c r="F407" s="6">
        <v>12153900032</v>
      </c>
      <c r="G407" s="6">
        <v>283439888520</v>
      </c>
      <c r="H407" s="4">
        <v>104</v>
      </c>
    </row>
    <row r="408" spans="1:8" ht="19" x14ac:dyDescent="0.2">
      <c r="A408" s="2" t="s">
        <v>1102</v>
      </c>
      <c r="B408" s="4">
        <v>16919.8</v>
      </c>
      <c r="C408" s="4">
        <v>17781.8</v>
      </c>
      <c r="D408" s="4">
        <v>16571.599999999999</v>
      </c>
      <c r="E408" s="4">
        <v>17415.400000000001</v>
      </c>
      <c r="F408" s="6">
        <v>14603799552</v>
      </c>
      <c r="G408" s="6">
        <v>291483935710</v>
      </c>
      <c r="H408" s="4">
        <v>105</v>
      </c>
    </row>
    <row r="409" spans="1:8" ht="19" x14ac:dyDescent="0.2">
      <c r="A409" s="2" t="s">
        <v>1101</v>
      </c>
      <c r="B409" s="4">
        <v>17500</v>
      </c>
      <c r="C409" s="4">
        <v>17653.099999999999</v>
      </c>
      <c r="D409" s="4">
        <v>16039.7</v>
      </c>
      <c r="E409" s="4">
        <v>16408.2</v>
      </c>
      <c r="F409" s="6">
        <v>12976900096</v>
      </c>
      <c r="G409" s="6">
        <v>274663619978</v>
      </c>
      <c r="H409" s="4">
        <v>106</v>
      </c>
    </row>
    <row r="410" spans="1:8" ht="19" x14ac:dyDescent="0.2">
      <c r="A410" s="2" t="s">
        <v>1100</v>
      </c>
      <c r="B410" s="4">
        <v>16384.599999999999</v>
      </c>
      <c r="C410" s="4">
        <v>17085.8</v>
      </c>
      <c r="D410" s="4">
        <v>16185.9</v>
      </c>
      <c r="E410" s="4">
        <v>16564</v>
      </c>
      <c r="F410" s="6">
        <v>13777399808</v>
      </c>
      <c r="G410" s="6">
        <v>277310347000</v>
      </c>
      <c r="H410" s="4">
        <v>107</v>
      </c>
    </row>
    <row r="411" spans="1:8" ht="19" x14ac:dyDescent="0.2">
      <c r="A411" s="2" t="s">
        <v>1099</v>
      </c>
      <c r="B411" s="4">
        <v>16601.3</v>
      </c>
      <c r="C411" s="4">
        <v>18154.099999999999</v>
      </c>
      <c r="D411" s="4">
        <v>16601.3</v>
      </c>
      <c r="E411" s="4">
        <v>17706.900000000001</v>
      </c>
      <c r="F411" s="6">
        <v>14309999616</v>
      </c>
      <c r="G411" s="6">
        <v>296482120238</v>
      </c>
      <c r="H411" s="4">
        <v>108</v>
      </c>
    </row>
    <row r="412" spans="1:8" ht="19" x14ac:dyDescent="0.2">
      <c r="A412" s="2" t="s">
        <v>1098</v>
      </c>
      <c r="B412" s="4">
        <v>17760.3</v>
      </c>
      <c r="C412" s="4">
        <v>19716.7</v>
      </c>
      <c r="D412" s="4">
        <v>17515.3</v>
      </c>
      <c r="E412" s="4">
        <v>19497.400000000001</v>
      </c>
      <c r="F412" s="6">
        <v>12740599808</v>
      </c>
      <c r="G412" s="6">
        <v>326502485530</v>
      </c>
      <c r="H412" s="4">
        <v>109</v>
      </c>
    </row>
    <row r="413" spans="1:8" ht="19" x14ac:dyDescent="0.2">
      <c r="A413" s="2" t="s">
        <v>1097</v>
      </c>
      <c r="B413" s="4">
        <v>19475.8</v>
      </c>
      <c r="C413" s="4">
        <v>20089</v>
      </c>
      <c r="D413" s="4">
        <v>18974.099999999999</v>
      </c>
      <c r="E413" s="4">
        <v>19140.8</v>
      </c>
      <c r="F413" s="6">
        <v>13314599936</v>
      </c>
      <c r="G413" s="6">
        <v>320576568850</v>
      </c>
      <c r="H413" s="4">
        <v>110</v>
      </c>
    </row>
    <row r="414" spans="1:8" ht="19" x14ac:dyDescent="0.2">
      <c r="A414" s="2" t="s">
        <v>1096</v>
      </c>
      <c r="B414" s="4">
        <v>19106.400000000001</v>
      </c>
      <c r="C414" s="4">
        <v>19371</v>
      </c>
      <c r="D414" s="4">
        <v>18355.900000000001</v>
      </c>
      <c r="E414" s="4">
        <v>19114.2</v>
      </c>
      <c r="F414" s="6">
        <v>14839499776</v>
      </c>
      <c r="G414" s="6">
        <v>320174318520</v>
      </c>
      <c r="H414" s="4">
        <v>111</v>
      </c>
    </row>
    <row r="415" spans="1:8" ht="19" x14ac:dyDescent="0.2">
      <c r="A415" s="2" t="s">
        <v>1095</v>
      </c>
      <c r="B415" s="4">
        <v>19118.3</v>
      </c>
      <c r="C415" s="4">
        <v>19177.8</v>
      </c>
      <c r="D415" s="4">
        <v>17275.400000000001</v>
      </c>
      <c r="E415" s="4">
        <v>17776.7</v>
      </c>
      <c r="F415" s="6">
        <v>16894499840</v>
      </c>
      <c r="G415" s="6">
        <v>297801055828</v>
      </c>
      <c r="H415" s="4">
        <v>112</v>
      </c>
    </row>
    <row r="416" spans="1:8" ht="19" x14ac:dyDescent="0.2">
      <c r="A416" s="2" t="s">
        <v>1094</v>
      </c>
      <c r="B416" s="4">
        <v>17760.3</v>
      </c>
      <c r="C416" s="4">
        <v>17934.7</v>
      </c>
      <c r="D416" s="4">
        <v>16077.7</v>
      </c>
      <c r="E416" s="4">
        <v>16624.599999999999</v>
      </c>
      <c r="F416" s="6">
        <v>22149699584</v>
      </c>
      <c r="G416" s="6">
        <v>278528964015</v>
      </c>
      <c r="H416" s="4">
        <v>113</v>
      </c>
    </row>
    <row r="417" spans="1:8" ht="19" x14ac:dyDescent="0.2">
      <c r="A417" s="2" t="s">
        <v>1093</v>
      </c>
      <c r="B417" s="4">
        <v>16642.400000000001</v>
      </c>
      <c r="C417" s="4">
        <v>17567.7</v>
      </c>
      <c r="D417" s="4">
        <v>15342.7</v>
      </c>
      <c r="E417" s="4">
        <v>15802.9</v>
      </c>
      <c r="F417" s="6">
        <v>16516599808</v>
      </c>
      <c r="G417" s="6">
        <v>264788651530</v>
      </c>
      <c r="H417" s="4">
        <v>114</v>
      </c>
    </row>
    <row r="418" spans="1:8" ht="19" x14ac:dyDescent="0.2">
      <c r="A418" s="2" t="s">
        <v>1092</v>
      </c>
      <c r="B418" s="4">
        <v>15898</v>
      </c>
      <c r="C418" s="4">
        <v>15943.4</v>
      </c>
      <c r="D418" s="4">
        <v>11833</v>
      </c>
      <c r="E418" s="4">
        <v>13831.8</v>
      </c>
      <c r="F418" s="6">
        <v>22197999616</v>
      </c>
      <c r="G418" s="6">
        <v>231788283457</v>
      </c>
      <c r="H418" s="4">
        <v>115</v>
      </c>
    </row>
    <row r="419" spans="1:8" ht="19" x14ac:dyDescent="0.2">
      <c r="A419" s="2" t="s">
        <v>1091</v>
      </c>
      <c r="B419" s="4">
        <v>13948.7</v>
      </c>
      <c r="C419" s="4">
        <v>15603.2</v>
      </c>
      <c r="D419" s="4">
        <v>13828.8</v>
      </c>
      <c r="E419" s="4">
        <v>14699.2</v>
      </c>
      <c r="F419" s="6">
        <v>13086000128</v>
      </c>
      <c r="G419" s="6">
        <v>246349213910</v>
      </c>
      <c r="H419" s="4">
        <v>116</v>
      </c>
    </row>
    <row r="420" spans="1:8" ht="19" x14ac:dyDescent="0.2">
      <c r="A420" s="2" t="s">
        <v>1090</v>
      </c>
      <c r="B420" s="4">
        <v>14608.2</v>
      </c>
      <c r="C420" s="4">
        <v>14626</v>
      </c>
      <c r="D420" s="4">
        <v>12747.7</v>
      </c>
      <c r="E420" s="4">
        <v>13925.8</v>
      </c>
      <c r="F420" s="6">
        <v>11572299776</v>
      </c>
      <c r="G420" s="6">
        <v>233414163395</v>
      </c>
      <c r="H420" s="4">
        <v>117</v>
      </c>
    </row>
    <row r="421" spans="1:8" ht="19" x14ac:dyDescent="0.2">
      <c r="A421" s="2" t="s">
        <v>1089</v>
      </c>
      <c r="B421" s="4">
        <v>13995.9</v>
      </c>
      <c r="C421" s="4">
        <v>14593</v>
      </c>
      <c r="D421" s="4">
        <v>13448.9</v>
      </c>
      <c r="E421" s="4">
        <v>14026.6</v>
      </c>
      <c r="F421" s="6">
        <v>10664699904</v>
      </c>
      <c r="G421" s="6">
        <v>235126843805</v>
      </c>
      <c r="H421" s="4">
        <v>118</v>
      </c>
    </row>
    <row r="422" spans="1:8" ht="19" x14ac:dyDescent="0.2">
      <c r="A422" s="2" t="s">
        <v>1088</v>
      </c>
      <c r="B422" s="4">
        <v>14036.6</v>
      </c>
      <c r="C422" s="4">
        <v>16461.2</v>
      </c>
      <c r="D422" s="4">
        <v>14028.9</v>
      </c>
      <c r="E422" s="4">
        <v>16099.8</v>
      </c>
      <c r="F422" s="6">
        <v>13454300160</v>
      </c>
      <c r="G422" s="6">
        <v>269908107763</v>
      </c>
      <c r="H422" s="4">
        <v>119</v>
      </c>
    </row>
    <row r="423" spans="1:8" ht="19" x14ac:dyDescent="0.2">
      <c r="A423" s="2" t="s">
        <v>1087</v>
      </c>
      <c r="B423" s="4">
        <v>16163.5</v>
      </c>
      <c r="C423" s="4">
        <v>16930.900000000001</v>
      </c>
      <c r="D423" s="4">
        <v>15114.3</v>
      </c>
      <c r="E423" s="4">
        <v>15838.5</v>
      </c>
      <c r="F423" s="6">
        <v>12487600128</v>
      </c>
      <c r="G423" s="6">
        <v>265559172050</v>
      </c>
      <c r="H423" s="4">
        <v>120</v>
      </c>
    </row>
    <row r="424" spans="1:8" ht="19" x14ac:dyDescent="0.2">
      <c r="A424" s="2" t="s">
        <v>1086</v>
      </c>
      <c r="B424" s="4">
        <v>15864.1</v>
      </c>
      <c r="C424" s="4">
        <v>15888.4</v>
      </c>
      <c r="D424" s="4">
        <v>13937.3</v>
      </c>
      <c r="E424" s="4">
        <v>14606.5</v>
      </c>
      <c r="F424" s="6">
        <v>12336499712</v>
      </c>
      <c r="G424" s="6">
        <v>244929825575</v>
      </c>
      <c r="H424" s="4">
        <v>121</v>
      </c>
    </row>
    <row r="425" spans="1:8" ht="19" x14ac:dyDescent="0.2">
      <c r="A425" s="2" t="s">
        <v>1085</v>
      </c>
      <c r="B425" s="4">
        <v>14695.8</v>
      </c>
      <c r="C425" s="4">
        <v>15279</v>
      </c>
      <c r="D425" s="4">
        <v>14307</v>
      </c>
      <c r="E425" s="4">
        <v>14656.2</v>
      </c>
      <c r="F425" s="6">
        <v>13025500160</v>
      </c>
      <c r="G425" s="6">
        <v>245793634125</v>
      </c>
      <c r="H425" s="4">
        <v>122</v>
      </c>
    </row>
    <row r="426" spans="1:8" ht="19" x14ac:dyDescent="0.2">
      <c r="A426" s="2" t="s">
        <v>1084</v>
      </c>
      <c r="B426" s="4">
        <v>14681.9</v>
      </c>
      <c r="C426" s="4">
        <v>14681.9</v>
      </c>
      <c r="D426" s="4">
        <v>12350.1</v>
      </c>
      <c r="E426" s="4">
        <v>12952.2</v>
      </c>
      <c r="F426" s="6">
        <v>14452599808</v>
      </c>
      <c r="G426" s="6">
        <v>217239803085</v>
      </c>
      <c r="H426" s="4">
        <v>123</v>
      </c>
    </row>
    <row r="427" spans="1:8" ht="19" x14ac:dyDescent="0.2">
      <c r="A427" s="2" t="s">
        <v>1083</v>
      </c>
      <c r="B427" s="4">
        <v>12897.7</v>
      </c>
      <c r="C427" s="4">
        <v>14377.4</v>
      </c>
      <c r="D427" s="4">
        <v>12755.6</v>
      </c>
      <c r="E427" s="4">
        <v>14156.4</v>
      </c>
      <c r="F427" s="6">
        <v>12136299520</v>
      </c>
      <c r="G427" s="6">
        <v>237465823980</v>
      </c>
      <c r="H427" s="4">
        <v>124</v>
      </c>
    </row>
    <row r="428" spans="1:8" ht="19" x14ac:dyDescent="0.2">
      <c r="A428" s="2" t="s">
        <v>1082</v>
      </c>
      <c r="B428" s="4">
        <v>14112.2</v>
      </c>
      <c r="C428" s="4">
        <v>14112.2</v>
      </c>
      <c r="D428" s="4">
        <v>13154.7</v>
      </c>
      <c r="E428" s="4">
        <v>13657.2</v>
      </c>
      <c r="F428" s="6">
        <v>10291200000</v>
      </c>
      <c r="G428" s="6">
        <v>229119155396</v>
      </c>
      <c r="H428" s="4">
        <v>125</v>
      </c>
    </row>
    <row r="429" spans="1:8" ht="19" x14ac:dyDescent="0.2">
      <c r="A429" s="2" t="s">
        <v>1081</v>
      </c>
      <c r="B429" s="4">
        <v>13625</v>
      </c>
      <c r="C429" s="4">
        <v>15444.6</v>
      </c>
      <c r="D429" s="4">
        <v>13163.6</v>
      </c>
      <c r="E429" s="4">
        <v>14982.1</v>
      </c>
      <c r="F429" s="6">
        <v>16846600192</v>
      </c>
      <c r="G429" s="6">
        <v>251377913955</v>
      </c>
      <c r="H429" s="4">
        <v>126</v>
      </c>
    </row>
    <row r="430" spans="1:8" ht="19" x14ac:dyDescent="0.2">
      <c r="A430" s="2" t="s">
        <v>1080</v>
      </c>
      <c r="B430" s="4">
        <v>14978.2</v>
      </c>
      <c r="C430" s="4">
        <v>15572.8</v>
      </c>
      <c r="D430" s="4">
        <v>14844.5</v>
      </c>
      <c r="E430" s="4">
        <v>15201</v>
      </c>
      <c r="F430" s="6">
        <v>16871900160</v>
      </c>
      <c r="G430" s="6">
        <v>255080562912</v>
      </c>
      <c r="H430" s="4">
        <v>127</v>
      </c>
    </row>
    <row r="431" spans="1:8" ht="19" x14ac:dyDescent="0.2">
      <c r="A431" s="2" t="s">
        <v>1079</v>
      </c>
      <c r="B431" s="4">
        <v>15270.7</v>
      </c>
      <c r="C431" s="4">
        <v>15739.7</v>
      </c>
      <c r="D431" s="4">
        <v>14522.2</v>
      </c>
      <c r="E431" s="4">
        <v>15599.2</v>
      </c>
      <c r="F431" s="6">
        <v>21783199744</v>
      </c>
      <c r="G431" s="6">
        <v>261795321110</v>
      </c>
      <c r="H431" s="4">
        <v>128</v>
      </c>
    </row>
    <row r="432" spans="1:8" ht="19" x14ac:dyDescent="0.2">
      <c r="A432" s="2" t="s">
        <v>1078</v>
      </c>
      <c r="B432" s="4">
        <v>15477.2</v>
      </c>
      <c r="C432" s="4">
        <v>17705.2</v>
      </c>
      <c r="D432" s="4">
        <v>15202.8</v>
      </c>
      <c r="E432" s="4">
        <v>17429.5</v>
      </c>
      <c r="F432" s="6">
        <v>23840899072</v>
      </c>
      <c r="G432" s="6">
        <v>292544135538</v>
      </c>
      <c r="H432" s="4">
        <v>129</v>
      </c>
    </row>
    <row r="433" spans="1:8" ht="19" x14ac:dyDescent="0.2">
      <c r="A433" s="2" t="s">
        <v>1077</v>
      </c>
      <c r="B433" s="4">
        <v>17462.099999999999</v>
      </c>
      <c r="C433" s="4">
        <v>17712.400000000001</v>
      </c>
      <c r="D433" s="4">
        <v>16764.599999999999</v>
      </c>
      <c r="E433" s="4">
        <v>17527</v>
      </c>
      <c r="F433" s="6">
        <v>18314600448</v>
      </c>
      <c r="G433" s="6">
        <v>294217423675</v>
      </c>
      <c r="H433" s="4">
        <v>130</v>
      </c>
    </row>
    <row r="434" spans="1:8" ht="19" x14ac:dyDescent="0.2">
      <c r="A434" s="2" t="s">
        <v>1076</v>
      </c>
      <c r="B434" s="4">
        <v>17527.3</v>
      </c>
      <c r="C434" s="4">
        <v>17579.599999999999</v>
      </c>
      <c r="D434" s="4">
        <v>16087.7</v>
      </c>
      <c r="E434" s="4">
        <v>16477.599999999999</v>
      </c>
      <c r="F434" s="6">
        <v>15866000384</v>
      </c>
      <c r="G434" s="6">
        <v>276634797271</v>
      </c>
      <c r="H434" s="4">
        <v>131</v>
      </c>
    </row>
    <row r="435" spans="1:8" ht="19" x14ac:dyDescent="0.2">
      <c r="A435" s="2" t="s">
        <v>1075</v>
      </c>
      <c r="B435" s="4">
        <v>16476.2</v>
      </c>
      <c r="C435" s="4">
        <v>16537.900000000001</v>
      </c>
      <c r="D435" s="4">
        <v>14208.2</v>
      </c>
      <c r="E435" s="4">
        <v>15170.1</v>
      </c>
      <c r="F435" s="6">
        <v>18413899776</v>
      </c>
      <c r="G435" s="6">
        <v>254715263101</v>
      </c>
      <c r="H435" s="4">
        <v>132</v>
      </c>
    </row>
    <row r="436" spans="1:8" ht="19" x14ac:dyDescent="0.2">
      <c r="A436" s="2" t="s">
        <v>1074</v>
      </c>
      <c r="B436" s="4">
        <v>15123.7</v>
      </c>
      <c r="C436" s="4">
        <v>15497.5</v>
      </c>
      <c r="D436" s="4">
        <v>14424</v>
      </c>
      <c r="E436" s="4">
        <v>14595.4</v>
      </c>
      <c r="F436" s="6">
        <v>16659999744</v>
      </c>
      <c r="G436" s="6">
        <v>245095808695</v>
      </c>
      <c r="H436" s="4">
        <v>133</v>
      </c>
    </row>
    <row r="437" spans="1:8" ht="19" x14ac:dyDescent="0.2">
      <c r="A437" s="2" t="s">
        <v>1073</v>
      </c>
      <c r="B437" s="4">
        <v>14588.5</v>
      </c>
      <c r="C437" s="4">
        <v>14973.3</v>
      </c>
      <c r="D437" s="4">
        <v>13691.2</v>
      </c>
      <c r="E437" s="4">
        <v>14973.3</v>
      </c>
      <c r="F437" s="6">
        <v>18500800512</v>
      </c>
      <c r="G437" s="6">
        <v>251472635522</v>
      </c>
      <c r="H437" s="4">
        <v>134</v>
      </c>
    </row>
    <row r="438" spans="1:8" ht="19" x14ac:dyDescent="0.2">
      <c r="A438" s="2" t="s">
        <v>1072</v>
      </c>
      <c r="B438" s="4">
        <v>14968.2</v>
      </c>
      <c r="C438" s="4">
        <v>15018.8</v>
      </c>
      <c r="D438" s="4">
        <v>13105.9</v>
      </c>
      <c r="E438" s="4">
        <v>13405.8</v>
      </c>
      <c r="F438" s="6">
        <v>16534099968</v>
      </c>
      <c r="G438" s="6">
        <v>225178724050</v>
      </c>
      <c r="H438" s="4">
        <v>135</v>
      </c>
    </row>
    <row r="439" spans="1:8" ht="19" x14ac:dyDescent="0.2">
      <c r="A439" s="2" t="s">
        <v>1071</v>
      </c>
      <c r="B439" s="4">
        <v>13453.9</v>
      </c>
      <c r="C439" s="4">
        <v>14229.9</v>
      </c>
      <c r="D439" s="4">
        <v>13158.1</v>
      </c>
      <c r="E439" s="4">
        <v>13980.6</v>
      </c>
      <c r="F439" s="6">
        <v>12065699840</v>
      </c>
      <c r="G439" s="6">
        <v>234865160377</v>
      </c>
      <c r="H439" s="4">
        <v>136</v>
      </c>
    </row>
    <row r="440" spans="1:8" ht="19" x14ac:dyDescent="0.2">
      <c r="A440" s="2" t="s">
        <v>1070</v>
      </c>
      <c r="B440" s="4">
        <v>13952.4</v>
      </c>
      <c r="C440" s="4">
        <v>14659.5</v>
      </c>
      <c r="D440" s="4">
        <v>13952.4</v>
      </c>
      <c r="E440" s="4">
        <v>14360.2</v>
      </c>
      <c r="F440" s="6">
        <v>12763599872</v>
      </c>
      <c r="G440" s="6">
        <v>241268592240</v>
      </c>
      <c r="H440" s="4">
        <v>137</v>
      </c>
    </row>
    <row r="441" spans="1:8" ht="19" x14ac:dyDescent="0.2">
      <c r="A441" s="2" t="s">
        <v>1069</v>
      </c>
      <c r="B441" s="4">
        <v>14370.8</v>
      </c>
      <c r="C441" s="4">
        <v>14511.8</v>
      </c>
      <c r="D441" s="4">
        <v>13268</v>
      </c>
      <c r="E441" s="4">
        <v>13772</v>
      </c>
      <c r="F441" s="6">
        <v>11084099584</v>
      </c>
      <c r="G441" s="6">
        <v>231413491364</v>
      </c>
      <c r="H441" s="4">
        <v>138</v>
      </c>
    </row>
    <row r="442" spans="1:8" ht="19" x14ac:dyDescent="0.2">
      <c r="A442" s="2" t="s">
        <v>1068</v>
      </c>
      <c r="B442" s="4">
        <v>13767.3</v>
      </c>
      <c r="C442" s="4">
        <v>14445.5</v>
      </c>
      <c r="D442" s="4">
        <v>13641.7</v>
      </c>
      <c r="E442" s="4">
        <v>13819.8</v>
      </c>
      <c r="F442" s="6">
        <v>12750799872</v>
      </c>
      <c r="G442" s="6">
        <v>232242775485</v>
      </c>
      <c r="H442" s="4">
        <v>139</v>
      </c>
    </row>
    <row r="443" spans="1:8" ht="19" x14ac:dyDescent="0.2">
      <c r="A443" s="2" t="s">
        <v>1067</v>
      </c>
      <c r="B443" s="4">
        <v>13836.1</v>
      </c>
      <c r="C443" s="4">
        <v>13843.1</v>
      </c>
      <c r="D443" s="4">
        <v>10194.9</v>
      </c>
      <c r="E443" s="4">
        <v>11490.5</v>
      </c>
      <c r="F443" s="6">
        <v>18853799936</v>
      </c>
      <c r="G443" s="6">
        <v>193121120762</v>
      </c>
      <c r="H443" s="4">
        <v>140</v>
      </c>
    </row>
    <row r="444" spans="1:8" ht="19" x14ac:dyDescent="0.2">
      <c r="A444" s="2" t="s">
        <v>1066</v>
      </c>
      <c r="B444" s="4">
        <v>11431.1</v>
      </c>
      <c r="C444" s="4">
        <v>11678</v>
      </c>
      <c r="D444" s="4">
        <v>9402.2900000000009</v>
      </c>
      <c r="E444" s="4">
        <v>11188.6</v>
      </c>
      <c r="F444" s="6">
        <v>18830600192</v>
      </c>
      <c r="G444" s="6">
        <v>188070430523</v>
      </c>
      <c r="H444" s="4">
        <v>141</v>
      </c>
    </row>
    <row r="445" spans="1:8" ht="19" x14ac:dyDescent="0.2">
      <c r="A445" s="2" t="s">
        <v>1065</v>
      </c>
      <c r="B445" s="4">
        <v>11198.8</v>
      </c>
      <c r="C445" s="4">
        <v>12107.3</v>
      </c>
      <c r="D445" s="4">
        <v>10942.5</v>
      </c>
      <c r="E445" s="4">
        <v>11474.9</v>
      </c>
      <c r="F445" s="6">
        <v>15020399616</v>
      </c>
      <c r="G445" s="6">
        <v>192907550324</v>
      </c>
      <c r="H445" s="4">
        <v>142</v>
      </c>
    </row>
    <row r="446" spans="1:8" ht="19" x14ac:dyDescent="0.2">
      <c r="A446" s="2" t="s">
        <v>1064</v>
      </c>
      <c r="B446" s="4">
        <v>11429.8</v>
      </c>
      <c r="C446" s="4">
        <v>11992.8</v>
      </c>
      <c r="D446" s="4">
        <v>11172.1</v>
      </c>
      <c r="E446" s="4">
        <v>11607.4</v>
      </c>
      <c r="F446" s="6">
        <v>10740400128</v>
      </c>
      <c r="G446" s="6">
        <v>195158837709</v>
      </c>
      <c r="H446" s="4">
        <v>143</v>
      </c>
    </row>
    <row r="447" spans="1:8" ht="19" x14ac:dyDescent="0.2">
      <c r="A447" s="2" t="s">
        <v>1063</v>
      </c>
      <c r="B447" s="4">
        <v>11656.2</v>
      </c>
      <c r="C447" s="4">
        <v>13103</v>
      </c>
      <c r="D447" s="4">
        <v>11656.2</v>
      </c>
      <c r="E447" s="4">
        <v>12899.2</v>
      </c>
      <c r="F447" s="6">
        <v>11801700352</v>
      </c>
      <c r="G447" s="6">
        <v>216907619830</v>
      </c>
      <c r="H447" s="4">
        <v>144</v>
      </c>
    </row>
    <row r="448" spans="1:8" ht="19" x14ac:dyDescent="0.2">
      <c r="A448" s="2" t="s">
        <v>1062</v>
      </c>
      <c r="B448" s="4">
        <v>12889.2</v>
      </c>
      <c r="C448" s="4">
        <v>12895.9</v>
      </c>
      <c r="D448" s="4">
        <v>11288.2</v>
      </c>
      <c r="E448" s="4">
        <v>11600.1</v>
      </c>
      <c r="F448" s="6">
        <v>9935179776</v>
      </c>
      <c r="G448" s="6">
        <v>195089460991</v>
      </c>
      <c r="H448" s="4">
        <v>145</v>
      </c>
    </row>
    <row r="449" spans="1:8" ht="19" x14ac:dyDescent="0.2">
      <c r="A449" s="2" t="s">
        <v>1061</v>
      </c>
      <c r="B449" s="4">
        <v>11633.1</v>
      </c>
      <c r="C449" s="4">
        <v>11966.4</v>
      </c>
      <c r="D449" s="4">
        <v>10240.200000000001</v>
      </c>
      <c r="E449" s="4">
        <v>10931.4</v>
      </c>
      <c r="F449" s="6">
        <v>10537400320</v>
      </c>
      <c r="G449" s="6">
        <v>183866421285</v>
      </c>
      <c r="H449" s="4">
        <v>146</v>
      </c>
    </row>
    <row r="450" spans="1:8" ht="19" x14ac:dyDescent="0.2">
      <c r="A450" s="2" t="s">
        <v>1060</v>
      </c>
      <c r="B450" s="4">
        <v>10944.5</v>
      </c>
      <c r="C450" s="4">
        <v>11377.6</v>
      </c>
      <c r="D450" s="4">
        <v>10129.700000000001</v>
      </c>
      <c r="E450" s="4">
        <v>10868.4</v>
      </c>
      <c r="F450" s="6">
        <v>9660609536</v>
      </c>
      <c r="G450" s="6">
        <v>182830257191</v>
      </c>
      <c r="H450" s="4">
        <v>147</v>
      </c>
    </row>
    <row r="451" spans="1:8" ht="19" x14ac:dyDescent="0.2">
      <c r="A451" s="2" t="s">
        <v>1059</v>
      </c>
      <c r="B451" s="4">
        <v>10903.4</v>
      </c>
      <c r="C451" s="4">
        <v>11501.4</v>
      </c>
      <c r="D451" s="4">
        <v>10639.8</v>
      </c>
      <c r="E451" s="4">
        <v>11359.4</v>
      </c>
      <c r="F451" s="6">
        <v>9940989952</v>
      </c>
      <c r="G451" s="6">
        <v>191115225673</v>
      </c>
      <c r="H451" s="4">
        <v>148</v>
      </c>
    </row>
    <row r="452" spans="1:8" ht="19" x14ac:dyDescent="0.2">
      <c r="A452" s="2" t="s">
        <v>1058</v>
      </c>
      <c r="B452" s="4">
        <v>11421.7</v>
      </c>
      <c r="C452" s="4">
        <v>11785.7</v>
      </c>
      <c r="D452" s="4">
        <v>11057.4</v>
      </c>
      <c r="E452" s="4">
        <v>11259.4</v>
      </c>
      <c r="F452" s="6">
        <v>8873169920</v>
      </c>
      <c r="G452" s="6">
        <v>189455303273</v>
      </c>
      <c r="H452" s="4">
        <v>149</v>
      </c>
    </row>
    <row r="453" spans="1:8" ht="19" x14ac:dyDescent="0.2">
      <c r="A453" s="2" t="s">
        <v>1057</v>
      </c>
      <c r="B453" s="4">
        <v>11256</v>
      </c>
      <c r="C453" s="4">
        <v>11656.7</v>
      </c>
      <c r="D453" s="4">
        <v>10470.299999999999</v>
      </c>
      <c r="E453" s="4">
        <v>11171.4</v>
      </c>
      <c r="F453" s="6">
        <v>9746199552</v>
      </c>
      <c r="G453" s="6">
        <v>187995804677</v>
      </c>
      <c r="H453" s="4">
        <v>150</v>
      </c>
    </row>
    <row r="454" spans="1:8" ht="19" x14ac:dyDescent="0.2">
      <c r="A454" s="2" t="s">
        <v>1056</v>
      </c>
      <c r="B454" s="4">
        <v>11174.9</v>
      </c>
      <c r="C454" s="4">
        <v>11614.9</v>
      </c>
      <c r="D454" s="4">
        <v>10989.2</v>
      </c>
      <c r="E454" s="4">
        <v>11440.7</v>
      </c>
      <c r="F454" s="6">
        <v>7583269888</v>
      </c>
      <c r="G454" s="6">
        <v>192550550498</v>
      </c>
      <c r="H454" s="4">
        <v>151</v>
      </c>
    </row>
    <row r="455" spans="1:8" ht="19" x14ac:dyDescent="0.2">
      <c r="A455" s="2" t="s">
        <v>1055</v>
      </c>
      <c r="B455" s="4">
        <v>11475.3</v>
      </c>
      <c r="C455" s="4">
        <v>12040.3</v>
      </c>
      <c r="D455" s="4">
        <v>11475.3</v>
      </c>
      <c r="E455" s="4">
        <v>11786.3</v>
      </c>
      <c r="F455" s="6">
        <v>8350360064</v>
      </c>
      <c r="G455" s="6">
        <v>198389948175</v>
      </c>
      <c r="H455" s="4">
        <v>152</v>
      </c>
    </row>
    <row r="456" spans="1:8" ht="19" x14ac:dyDescent="0.2">
      <c r="A456" s="2" t="s">
        <v>1054</v>
      </c>
      <c r="B456" s="4">
        <v>11755.5</v>
      </c>
      <c r="C456" s="4">
        <v>11875.6</v>
      </c>
      <c r="D456" s="4">
        <v>11179.2</v>
      </c>
      <c r="E456" s="4">
        <v>11296.4</v>
      </c>
      <c r="F456" s="6">
        <v>7107359744</v>
      </c>
      <c r="G456" s="6">
        <v>190164444830</v>
      </c>
      <c r="H456" s="4">
        <v>153</v>
      </c>
    </row>
    <row r="457" spans="1:8" ht="19" x14ac:dyDescent="0.2">
      <c r="A457" s="2" t="s">
        <v>1053</v>
      </c>
      <c r="B457" s="4">
        <v>11306.8</v>
      </c>
      <c r="C457" s="4">
        <v>11307.2</v>
      </c>
      <c r="D457" s="4">
        <v>10036.200000000001</v>
      </c>
      <c r="E457" s="4">
        <v>10106.299999999999</v>
      </c>
      <c r="F457" s="6">
        <v>8637859840</v>
      </c>
      <c r="G457" s="6">
        <v>170151556678</v>
      </c>
      <c r="H457" s="4">
        <v>154</v>
      </c>
    </row>
    <row r="458" spans="1:8" ht="19" x14ac:dyDescent="0.2">
      <c r="A458" s="2" t="s">
        <v>1052</v>
      </c>
      <c r="B458" s="4">
        <v>10108.200000000001</v>
      </c>
      <c r="C458" s="4">
        <v>10381.6</v>
      </c>
      <c r="D458" s="4">
        <v>9777.42</v>
      </c>
      <c r="E458" s="4">
        <v>10221.1</v>
      </c>
      <c r="F458" s="6">
        <v>8041160192</v>
      </c>
      <c r="G458" s="6">
        <v>172099559942</v>
      </c>
      <c r="H458" s="4">
        <v>155</v>
      </c>
    </row>
    <row r="459" spans="1:8" ht="19" x14ac:dyDescent="0.2">
      <c r="A459" s="2" t="s">
        <v>1051</v>
      </c>
      <c r="B459" s="4">
        <v>10237.299999999999</v>
      </c>
      <c r="C459" s="4">
        <v>10288.799999999999</v>
      </c>
      <c r="D459" s="4">
        <v>8812.2800000000007</v>
      </c>
      <c r="E459" s="4">
        <v>9170.5400000000009</v>
      </c>
      <c r="F459" s="6">
        <v>9959400448</v>
      </c>
      <c r="G459" s="6">
        <v>154428564694</v>
      </c>
      <c r="H459" s="4">
        <v>156</v>
      </c>
    </row>
    <row r="460" spans="1:8" ht="19" x14ac:dyDescent="0.2">
      <c r="A460" s="2" t="s">
        <v>1050</v>
      </c>
      <c r="B460" s="4">
        <v>9142.2800000000007</v>
      </c>
      <c r="C460" s="4">
        <v>9142.2800000000007</v>
      </c>
      <c r="D460" s="4">
        <v>7796.49</v>
      </c>
      <c r="E460" s="4">
        <v>8830.75</v>
      </c>
      <c r="F460" s="6">
        <v>12726899712</v>
      </c>
      <c r="G460" s="6">
        <v>148725283812</v>
      </c>
      <c r="H460" s="4">
        <v>157</v>
      </c>
    </row>
    <row r="461" spans="1:8" ht="19" x14ac:dyDescent="0.2">
      <c r="A461" s="2" t="s">
        <v>1049</v>
      </c>
      <c r="B461" s="4">
        <v>8852.1200000000008</v>
      </c>
      <c r="C461" s="4">
        <v>9430.75</v>
      </c>
      <c r="D461" s="4">
        <v>8251.6299999999992</v>
      </c>
      <c r="E461" s="4">
        <v>9174.91</v>
      </c>
      <c r="F461" s="6">
        <v>7263790080</v>
      </c>
      <c r="G461" s="6">
        <v>154540000411</v>
      </c>
      <c r="H461" s="4">
        <v>158</v>
      </c>
    </row>
    <row r="462" spans="1:8" ht="19" x14ac:dyDescent="0.2">
      <c r="A462" s="2" t="s">
        <v>1048</v>
      </c>
      <c r="B462" s="4">
        <v>9175.7000000000007</v>
      </c>
      <c r="C462" s="4">
        <v>9334.8700000000008</v>
      </c>
      <c r="D462" s="4">
        <v>8031.22</v>
      </c>
      <c r="E462" s="4">
        <v>8277.01</v>
      </c>
      <c r="F462" s="6">
        <v>7073549824</v>
      </c>
      <c r="G462" s="6">
        <v>139433682759</v>
      </c>
      <c r="H462" s="4">
        <v>159</v>
      </c>
    </row>
    <row r="463" spans="1:8" ht="19" x14ac:dyDescent="0.2">
      <c r="A463" s="2" t="s">
        <v>1047</v>
      </c>
      <c r="B463" s="4">
        <v>8270.5400000000009</v>
      </c>
      <c r="C463" s="4">
        <v>8364.84</v>
      </c>
      <c r="D463" s="4">
        <v>6756.68</v>
      </c>
      <c r="E463" s="4">
        <v>6955.27</v>
      </c>
      <c r="F463" s="6">
        <v>9285289984</v>
      </c>
      <c r="G463" s="6">
        <v>117184385122</v>
      </c>
      <c r="H463" s="4">
        <v>160</v>
      </c>
    </row>
    <row r="464" spans="1:8" ht="19" x14ac:dyDescent="0.2">
      <c r="A464" s="2" t="s">
        <v>1046</v>
      </c>
      <c r="B464" s="4">
        <v>7051.75</v>
      </c>
      <c r="C464" s="4">
        <v>7850.7</v>
      </c>
      <c r="D464" s="4">
        <v>6048.26</v>
      </c>
      <c r="E464" s="4">
        <v>7754</v>
      </c>
      <c r="F464" s="6">
        <v>13999800320</v>
      </c>
      <c r="G464" s="6">
        <v>130658094648</v>
      </c>
      <c r="H464" s="4">
        <v>161</v>
      </c>
    </row>
    <row r="465" spans="1:8" ht="19" x14ac:dyDescent="0.2">
      <c r="A465" s="2" t="s">
        <v>1045</v>
      </c>
      <c r="B465" s="4">
        <v>7755.49</v>
      </c>
      <c r="C465" s="4">
        <v>8509.11</v>
      </c>
      <c r="D465" s="4">
        <v>7236.79</v>
      </c>
      <c r="E465" s="4">
        <v>7621.3</v>
      </c>
      <c r="F465" s="6">
        <v>9169280000</v>
      </c>
      <c r="G465" s="6">
        <v>128435001186</v>
      </c>
      <c r="H465" s="4">
        <v>162</v>
      </c>
    </row>
    <row r="466" spans="1:8" ht="19" x14ac:dyDescent="0.2">
      <c r="A466" s="2" t="s">
        <v>1044</v>
      </c>
      <c r="B466" s="4">
        <v>7637.86</v>
      </c>
      <c r="C466" s="4">
        <v>8558.77</v>
      </c>
      <c r="D466" s="4">
        <v>7637.86</v>
      </c>
      <c r="E466" s="4">
        <v>8265.59</v>
      </c>
      <c r="F466" s="6">
        <v>9346750464</v>
      </c>
      <c r="G466" s="6">
        <v>139306699929</v>
      </c>
      <c r="H466" s="4">
        <v>163</v>
      </c>
    </row>
    <row r="467" spans="1:8" ht="19" x14ac:dyDescent="0.2">
      <c r="A467" s="2" t="s">
        <v>1043</v>
      </c>
      <c r="B467" s="4">
        <v>8271.84</v>
      </c>
      <c r="C467" s="4">
        <v>8736.98</v>
      </c>
      <c r="D467" s="4">
        <v>7884.71</v>
      </c>
      <c r="E467" s="4">
        <v>8736.98</v>
      </c>
      <c r="F467" s="6">
        <v>6784820224</v>
      </c>
      <c r="G467" s="6">
        <v>147266052809</v>
      </c>
      <c r="H467" s="4">
        <v>164</v>
      </c>
    </row>
    <row r="468" spans="1:8" ht="19" x14ac:dyDescent="0.2">
      <c r="A468" s="2" t="s">
        <v>1042</v>
      </c>
      <c r="B468" s="4">
        <v>8720.08</v>
      </c>
      <c r="C468" s="4">
        <v>9122.5499999999993</v>
      </c>
      <c r="D468" s="4">
        <v>8295.4699999999993</v>
      </c>
      <c r="E468" s="4">
        <v>8621.9</v>
      </c>
      <c r="F468" s="6">
        <v>7780960256</v>
      </c>
      <c r="G468" s="6">
        <v>145341842785</v>
      </c>
      <c r="H468" s="4">
        <v>165</v>
      </c>
    </row>
    <row r="469" spans="1:8" ht="19" x14ac:dyDescent="0.2">
      <c r="A469" s="2" t="s">
        <v>1041</v>
      </c>
      <c r="B469" s="4">
        <v>8616.1299999999992</v>
      </c>
      <c r="C469" s="4">
        <v>8616.1299999999992</v>
      </c>
      <c r="D469" s="4">
        <v>7931.1</v>
      </c>
      <c r="E469" s="4">
        <v>8129.97</v>
      </c>
      <c r="F469" s="6">
        <v>6122189824</v>
      </c>
      <c r="G469" s="6">
        <v>137064586975</v>
      </c>
      <c r="H469" s="4">
        <v>166</v>
      </c>
    </row>
    <row r="470" spans="1:8" ht="19" x14ac:dyDescent="0.2">
      <c r="A470" s="2" t="s">
        <v>1040</v>
      </c>
      <c r="B470" s="4">
        <v>8141.43</v>
      </c>
      <c r="C470" s="4">
        <v>8985.92</v>
      </c>
      <c r="D470" s="4">
        <v>8141.43</v>
      </c>
      <c r="E470" s="4">
        <v>8926.57</v>
      </c>
      <c r="F470" s="6">
        <v>6256439808</v>
      </c>
      <c r="G470" s="6">
        <v>150513128412</v>
      </c>
      <c r="H470" s="4">
        <v>167</v>
      </c>
    </row>
    <row r="471" spans="1:8" ht="19" x14ac:dyDescent="0.2">
      <c r="A471" s="2" t="s">
        <v>1039</v>
      </c>
      <c r="B471" s="4">
        <v>8926.7199999999993</v>
      </c>
      <c r="C471" s="4">
        <v>8958.4699999999993</v>
      </c>
      <c r="D471" s="4">
        <v>8455.41</v>
      </c>
      <c r="E471" s="4">
        <v>8598.31</v>
      </c>
      <c r="F471" s="6">
        <v>5696719872</v>
      </c>
      <c r="G471" s="6">
        <v>144995984203</v>
      </c>
      <c r="H471" s="4">
        <v>168</v>
      </c>
    </row>
    <row r="472" spans="1:8" ht="19" x14ac:dyDescent="0.2">
      <c r="A472" s="2" t="s">
        <v>1038</v>
      </c>
      <c r="B472" s="4">
        <v>8599.92</v>
      </c>
      <c r="C472" s="4">
        <v>9518.5400000000009</v>
      </c>
      <c r="D472" s="4">
        <v>8599.92</v>
      </c>
      <c r="E472" s="4">
        <v>9494.6299999999992</v>
      </c>
      <c r="F472" s="6">
        <v>7909819904</v>
      </c>
      <c r="G472" s="6">
        <v>160131558835</v>
      </c>
      <c r="H472" s="4">
        <v>169</v>
      </c>
    </row>
    <row r="473" spans="1:8" ht="19" x14ac:dyDescent="0.2">
      <c r="A473" s="2" t="s">
        <v>1037</v>
      </c>
      <c r="B473" s="4">
        <v>9488.32</v>
      </c>
      <c r="C473" s="4">
        <v>10234.799999999999</v>
      </c>
      <c r="D473" s="4">
        <v>9395.58</v>
      </c>
      <c r="E473" s="4">
        <v>10166.4</v>
      </c>
      <c r="F473" s="6">
        <v>9062540288</v>
      </c>
      <c r="G473" s="6">
        <v>171477807437</v>
      </c>
      <c r="H473" s="4">
        <v>170</v>
      </c>
    </row>
    <row r="474" spans="1:8" ht="19" x14ac:dyDescent="0.2">
      <c r="A474" s="2" t="s">
        <v>1036</v>
      </c>
      <c r="B474" s="4">
        <v>10135.700000000001</v>
      </c>
      <c r="C474" s="4">
        <v>10324.1</v>
      </c>
      <c r="D474" s="4">
        <v>9824.82</v>
      </c>
      <c r="E474" s="4">
        <v>10233.9</v>
      </c>
      <c r="F474" s="6">
        <v>7296159744</v>
      </c>
      <c r="G474" s="6">
        <v>172637061144</v>
      </c>
      <c r="H474" s="4">
        <v>171</v>
      </c>
    </row>
    <row r="475" spans="1:8" ht="19" x14ac:dyDescent="0.2">
      <c r="A475" s="2" t="s">
        <v>1035</v>
      </c>
      <c r="B475" s="4">
        <v>10207.5</v>
      </c>
      <c r="C475" s="4">
        <v>11139.5</v>
      </c>
      <c r="D475" s="4">
        <v>10149.4</v>
      </c>
      <c r="E475" s="4">
        <v>11112.7</v>
      </c>
      <c r="F475" s="6">
        <v>8660880384</v>
      </c>
      <c r="G475" s="6">
        <v>187482083882</v>
      </c>
      <c r="H475" s="4">
        <v>172</v>
      </c>
    </row>
    <row r="476" spans="1:8" ht="19" x14ac:dyDescent="0.2">
      <c r="A476" s="2" t="s">
        <v>1034</v>
      </c>
      <c r="B476" s="4">
        <v>11123.4</v>
      </c>
      <c r="C476" s="4">
        <v>11349.8</v>
      </c>
      <c r="D476" s="4">
        <v>10326</v>
      </c>
      <c r="E476" s="4">
        <v>10551.8</v>
      </c>
      <c r="F476" s="6">
        <v>8744009728</v>
      </c>
      <c r="G476" s="6">
        <v>178040648022</v>
      </c>
      <c r="H476" s="4">
        <v>173</v>
      </c>
    </row>
    <row r="477" spans="1:8" ht="19" x14ac:dyDescent="0.2">
      <c r="A477" s="2" t="s">
        <v>1033</v>
      </c>
      <c r="B477" s="4">
        <v>10552.6</v>
      </c>
      <c r="C477" s="4">
        <v>11273.8</v>
      </c>
      <c r="D477" s="4">
        <v>10513.2</v>
      </c>
      <c r="E477" s="4">
        <v>11225.3</v>
      </c>
      <c r="F477" s="6">
        <v>7652089856</v>
      </c>
      <c r="G477" s="6">
        <v>189426791571</v>
      </c>
      <c r="H477" s="4">
        <v>174</v>
      </c>
    </row>
    <row r="478" spans="1:8" ht="19" x14ac:dyDescent="0.2">
      <c r="A478" s="2" t="s">
        <v>1032</v>
      </c>
      <c r="B478" s="4">
        <v>11231.8</v>
      </c>
      <c r="C478" s="4">
        <v>11958.5</v>
      </c>
      <c r="D478" s="4">
        <v>11231.8</v>
      </c>
      <c r="E478" s="4">
        <v>11403.7</v>
      </c>
      <c r="F478" s="6">
        <v>9926540288</v>
      </c>
      <c r="G478" s="6">
        <v>192457815912</v>
      </c>
      <c r="H478" s="4">
        <v>175</v>
      </c>
    </row>
    <row r="479" spans="1:8" ht="19" x14ac:dyDescent="0.2">
      <c r="A479" s="2" t="s">
        <v>1031</v>
      </c>
      <c r="B479" s="4">
        <v>11372.2</v>
      </c>
      <c r="C479" s="4">
        <v>11418.5</v>
      </c>
      <c r="D479" s="4">
        <v>10479.1</v>
      </c>
      <c r="E479" s="4">
        <v>10690.4</v>
      </c>
      <c r="F479" s="6">
        <v>9405339648</v>
      </c>
      <c r="G479" s="6">
        <v>180442459820</v>
      </c>
      <c r="H479" s="4">
        <v>176</v>
      </c>
    </row>
    <row r="480" spans="1:8" ht="19" x14ac:dyDescent="0.2">
      <c r="A480" s="2" t="s">
        <v>1030</v>
      </c>
      <c r="B480" s="4">
        <v>10660.4</v>
      </c>
      <c r="C480" s="4">
        <v>11039.1</v>
      </c>
      <c r="D480" s="4">
        <v>9939.09</v>
      </c>
      <c r="E480" s="4">
        <v>10005</v>
      </c>
      <c r="F480" s="6">
        <v>8040079872</v>
      </c>
      <c r="G480" s="6">
        <v>168892273935</v>
      </c>
      <c r="H480" s="4">
        <v>177</v>
      </c>
    </row>
    <row r="481" spans="1:8" ht="19" x14ac:dyDescent="0.2">
      <c r="A481" s="2" t="s">
        <v>1029</v>
      </c>
      <c r="B481" s="4">
        <v>9937.07</v>
      </c>
      <c r="C481" s="4">
        <v>10487.3</v>
      </c>
      <c r="D481" s="4">
        <v>9734.56</v>
      </c>
      <c r="E481" s="4">
        <v>10301.1</v>
      </c>
      <c r="F481" s="6">
        <v>7739500032</v>
      </c>
      <c r="G481" s="6">
        <v>173909350860</v>
      </c>
      <c r="H481" s="4">
        <v>178</v>
      </c>
    </row>
    <row r="482" spans="1:8" ht="19" x14ac:dyDescent="0.2">
      <c r="A482" s="2" t="s">
        <v>1028</v>
      </c>
      <c r="B482" s="4">
        <v>10287.700000000001</v>
      </c>
      <c r="C482" s="4">
        <v>10597.2</v>
      </c>
      <c r="D482" s="4">
        <v>9546.9699999999993</v>
      </c>
      <c r="E482" s="4">
        <v>9813.07</v>
      </c>
      <c r="F482" s="6">
        <v>6917929984</v>
      </c>
      <c r="G482" s="6">
        <v>165687799108</v>
      </c>
      <c r="H482" s="4">
        <v>179</v>
      </c>
    </row>
    <row r="483" spans="1:8" ht="19" x14ac:dyDescent="0.2">
      <c r="A483" s="2" t="s">
        <v>1027</v>
      </c>
      <c r="B483" s="4">
        <v>9796.42</v>
      </c>
      <c r="C483" s="4">
        <v>9923.2199999999993</v>
      </c>
      <c r="D483" s="4">
        <v>9407.06</v>
      </c>
      <c r="E483" s="4">
        <v>9664.73</v>
      </c>
      <c r="F483" s="6">
        <v>5706939904</v>
      </c>
      <c r="G483" s="6">
        <v>163204062358</v>
      </c>
      <c r="H483" s="4">
        <v>180</v>
      </c>
    </row>
    <row r="484" spans="1:8" ht="19" x14ac:dyDescent="0.2">
      <c r="A484" s="2" t="s">
        <v>1026</v>
      </c>
      <c r="B484" s="4">
        <v>9669.43</v>
      </c>
      <c r="C484" s="4">
        <v>10475</v>
      </c>
      <c r="D484" s="4">
        <v>9501.73</v>
      </c>
      <c r="E484" s="4">
        <v>10366.700000000001</v>
      </c>
      <c r="F484" s="6">
        <v>7287690240</v>
      </c>
      <c r="G484" s="6">
        <v>175076064010</v>
      </c>
      <c r="H484" s="4">
        <v>181</v>
      </c>
    </row>
    <row r="485" spans="1:8" ht="19" x14ac:dyDescent="0.2">
      <c r="A485" s="2" t="s">
        <v>1025</v>
      </c>
      <c r="B485" s="4">
        <v>10393.9</v>
      </c>
      <c r="C485" s="4">
        <v>10878.5</v>
      </c>
      <c r="D485" s="4">
        <v>10246.1</v>
      </c>
      <c r="E485" s="4">
        <v>10725.6</v>
      </c>
      <c r="F485" s="6">
        <v>6966179840</v>
      </c>
      <c r="G485" s="6">
        <v>181158869820</v>
      </c>
      <c r="H485" s="4">
        <v>182</v>
      </c>
    </row>
    <row r="486" spans="1:8" ht="19" x14ac:dyDescent="0.2">
      <c r="A486" s="2" t="s">
        <v>1024</v>
      </c>
      <c r="B486" s="4">
        <v>10687.2</v>
      </c>
      <c r="C486" s="4">
        <v>11089.8</v>
      </c>
      <c r="D486" s="4">
        <v>10393.1</v>
      </c>
      <c r="E486" s="4">
        <v>10397.9</v>
      </c>
      <c r="F486" s="6">
        <v>6936189952</v>
      </c>
      <c r="G486" s="6">
        <v>175644310997</v>
      </c>
      <c r="H486" s="4">
        <v>183</v>
      </c>
    </row>
    <row r="487" spans="1:8" ht="19" x14ac:dyDescent="0.2">
      <c r="A487" s="2" t="s">
        <v>1023</v>
      </c>
      <c r="B487" s="4">
        <v>10385</v>
      </c>
      <c r="C487" s="4">
        <v>11052.3</v>
      </c>
      <c r="D487" s="4">
        <v>10352.700000000001</v>
      </c>
      <c r="E487" s="4">
        <v>10951</v>
      </c>
      <c r="F487" s="6">
        <v>7317279744</v>
      </c>
      <c r="G487" s="6">
        <v>185009753075</v>
      </c>
      <c r="H487" s="4">
        <v>184</v>
      </c>
    </row>
    <row r="488" spans="1:8" ht="19" x14ac:dyDescent="0.2">
      <c r="A488" s="2" t="s">
        <v>1022</v>
      </c>
      <c r="B488" s="4">
        <v>10977.4</v>
      </c>
      <c r="C488" s="4">
        <v>11189</v>
      </c>
      <c r="D488" s="4">
        <v>10850.1</v>
      </c>
      <c r="E488" s="4">
        <v>11086.4</v>
      </c>
      <c r="F488" s="6">
        <v>7620590080</v>
      </c>
      <c r="G488" s="6">
        <v>187318996197</v>
      </c>
      <c r="H488" s="4">
        <v>185</v>
      </c>
    </row>
    <row r="489" spans="1:8" ht="19" x14ac:dyDescent="0.2">
      <c r="A489" s="2" t="s">
        <v>1021</v>
      </c>
      <c r="B489" s="4">
        <v>11101.9</v>
      </c>
      <c r="C489" s="4">
        <v>11528.2</v>
      </c>
      <c r="D489" s="4">
        <v>11002.4</v>
      </c>
      <c r="E489" s="4">
        <v>11489.7</v>
      </c>
      <c r="F489" s="6">
        <v>6690570240</v>
      </c>
      <c r="G489" s="6">
        <v>194159120569</v>
      </c>
      <c r="H489" s="4">
        <v>186</v>
      </c>
    </row>
    <row r="490" spans="1:8" ht="19" x14ac:dyDescent="0.2">
      <c r="A490" s="2" t="s">
        <v>1020</v>
      </c>
      <c r="B490" s="4">
        <v>11497.4</v>
      </c>
      <c r="C490" s="4">
        <v>11512.6</v>
      </c>
      <c r="D490" s="4">
        <v>11136.1</v>
      </c>
      <c r="E490" s="4">
        <v>11512.6</v>
      </c>
      <c r="F490" s="6">
        <v>6084149760</v>
      </c>
      <c r="G490" s="6">
        <v>194567395376</v>
      </c>
      <c r="H490" s="4">
        <v>187</v>
      </c>
    </row>
    <row r="491" spans="1:8" ht="19" x14ac:dyDescent="0.2">
      <c r="A491" s="2" t="s">
        <v>1019</v>
      </c>
      <c r="B491" s="4">
        <v>11532.4</v>
      </c>
      <c r="C491" s="4">
        <v>11704.1</v>
      </c>
      <c r="D491" s="4">
        <v>11443.9</v>
      </c>
      <c r="E491" s="4">
        <v>11573.3</v>
      </c>
      <c r="F491" s="6">
        <v>6468539904</v>
      </c>
      <c r="G491" s="6">
        <v>195614809925</v>
      </c>
      <c r="H491" s="4">
        <v>188</v>
      </c>
    </row>
    <row r="492" spans="1:8" ht="19" x14ac:dyDescent="0.2">
      <c r="A492" s="2" t="s">
        <v>1018</v>
      </c>
      <c r="B492" s="4">
        <v>11500.1</v>
      </c>
      <c r="C492" s="4">
        <v>11500.1</v>
      </c>
      <c r="D492" s="4">
        <v>10694.3</v>
      </c>
      <c r="E492" s="4">
        <v>10779.9</v>
      </c>
      <c r="F492" s="6">
        <v>6832169984</v>
      </c>
      <c r="G492" s="6">
        <v>182225316082</v>
      </c>
      <c r="H492" s="4">
        <v>189</v>
      </c>
    </row>
    <row r="493" spans="1:8" ht="19" x14ac:dyDescent="0.2">
      <c r="A493" s="2" t="s">
        <v>1017</v>
      </c>
      <c r="B493" s="4">
        <v>10803.9</v>
      </c>
      <c r="C493" s="4">
        <v>10929.5</v>
      </c>
      <c r="D493" s="4">
        <v>9692.1200000000008</v>
      </c>
      <c r="E493" s="4">
        <v>9965.57</v>
      </c>
      <c r="F493" s="6">
        <v>8797910016</v>
      </c>
      <c r="G493" s="6">
        <v>168479670395</v>
      </c>
      <c r="H493" s="4">
        <v>190</v>
      </c>
    </row>
    <row r="494" spans="1:8" ht="19" x14ac:dyDescent="0.2">
      <c r="A494" s="2" t="s">
        <v>1016</v>
      </c>
      <c r="B494" s="4">
        <v>9951.44</v>
      </c>
      <c r="C494" s="4">
        <v>10147.4</v>
      </c>
      <c r="D494" s="4">
        <v>9335.8700000000008</v>
      </c>
      <c r="E494" s="4">
        <v>9395.01</v>
      </c>
      <c r="F494" s="6">
        <v>7186089984</v>
      </c>
      <c r="G494" s="6">
        <v>158852238332</v>
      </c>
      <c r="H494" s="4">
        <v>191</v>
      </c>
    </row>
    <row r="495" spans="1:8" ht="19" x14ac:dyDescent="0.2">
      <c r="A495" s="2" t="s">
        <v>1015</v>
      </c>
      <c r="B495" s="4">
        <v>9414.69</v>
      </c>
      <c r="C495" s="4">
        <v>9466.35</v>
      </c>
      <c r="D495" s="4">
        <v>8513.0300000000007</v>
      </c>
      <c r="E495" s="4">
        <v>9337.5499999999993</v>
      </c>
      <c r="F495" s="6">
        <v>8704190464</v>
      </c>
      <c r="G495" s="6">
        <v>157898203939</v>
      </c>
      <c r="H495" s="4">
        <v>192</v>
      </c>
    </row>
    <row r="496" spans="1:8" ht="19" x14ac:dyDescent="0.2">
      <c r="A496" s="2" t="s">
        <v>1014</v>
      </c>
      <c r="B496" s="4">
        <v>9350.59</v>
      </c>
      <c r="C496" s="4">
        <v>9531.32</v>
      </c>
      <c r="D496" s="4">
        <v>8828.4699999999993</v>
      </c>
      <c r="E496" s="4">
        <v>8866</v>
      </c>
      <c r="F496" s="6">
        <v>5386319872</v>
      </c>
      <c r="G496" s="6">
        <v>149939797150</v>
      </c>
      <c r="H496" s="4">
        <v>193</v>
      </c>
    </row>
    <row r="497" spans="1:8" ht="19" x14ac:dyDescent="0.2">
      <c r="A497" s="2" t="s">
        <v>1013</v>
      </c>
      <c r="B497" s="4">
        <v>8852.7800000000007</v>
      </c>
      <c r="C497" s="4">
        <v>9711.89</v>
      </c>
      <c r="D497" s="4">
        <v>8607.1200000000008</v>
      </c>
      <c r="E497" s="4">
        <v>9578.6299999999992</v>
      </c>
      <c r="F497" s="6">
        <v>6296370176</v>
      </c>
      <c r="G497" s="6">
        <v>162009710243</v>
      </c>
      <c r="H497" s="4">
        <v>194</v>
      </c>
    </row>
    <row r="498" spans="1:8" ht="19" x14ac:dyDescent="0.2">
      <c r="A498" s="2" t="s">
        <v>1012</v>
      </c>
      <c r="B498" s="4">
        <v>9602.93</v>
      </c>
      <c r="C498" s="4">
        <v>9937.5</v>
      </c>
      <c r="D498" s="4">
        <v>8956.43</v>
      </c>
      <c r="E498" s="4">
        <v>9205.1200000000008</v>
      </c>
      <c r="F498" s="6">
        <v>6457399808</v>
      </c>
      <c r="G498" s="6">
        <v>155710928717</v>
      </c>
      <c r="H498" s="4">
        <v>195</v>
      </c>
    </row>
    <row r="499" spans="1:8" ht="19" x14ac:dyDescent="0.2">
      <c r="A499" s="2" t="s">
        <v>1011</v>
      </c>
      <c r="B499" s="4">
        <v>9173.0400000000009</v>
      </c>
      <c r="C499" s="4">
        <v>9470.3799999999992</v>
      </c>
      <c r="D499" s="4">
        <v>8958.19</v>
      </c>
      <c r="E499" s="4">
        <v>9194.85</v>
      </c>
      <c r="F499" s="6">
        <v>5991139840</v>
      </c>
      <c r="G499" s="6">
        <v>155555594312</v>
      </c>
      <c r="H499" s="4">
        <v>196</v>
      </c>
    </row>
    <row r="500" spans="1:8" ht="19" x14ac:dyDescent="0.2">
      <c r="A500" s="2" t="s">
        <v>1010</v>
      </c>
      <c r="B500" s="4">
        <v>9214.65</v>
      </c>
      <c r="C500" s="4">
        <v>9355.85</v>
      </c>
      <c r="D500" s="4">
        <v>8068.59</v>
      </c>
      <c r="E500" s="4">
        <v>8269.81</v>
      </c>
      <c r="F500" s="6">
        <v>6438230016</v>
      </c>
      <c r="G500" s="6">
        <v>139920843550</v>
      </c>
      <c r="H500" s="4">
        <v>197</v>
      </c>
    </row>
    <row r="501" spans="1:8" ht="19" x14ac:dyDescent="0.2">
      <c r="A501" s="2" t="s">
        <v>1009</v>
      </c>
      <c r="B501" s="4">
        <v>8290.76</v>
      </c>
      <c r="C501" s="4">
        <v>8428.35</v>
      </c>
      <c r="D501" s="4">
        <v>7783.05</v>
      </c>
      <c r="E501" s="4">
        <v>8300.86</v>
      </c>
      <c r="F501" s="6">
        <v>6834429952</v>
      </c>
      <c r="G501" s="6">
        <v>140460819364</v>
      </c>
      <c r="H501" s="4">
        <v>198</v>
      </c>
    </row>
    <row r="502" spans="1:8" ht="19" x14ac:dyDescent="0.2">
      <c r="A502" s="2" t="s">
        <v>1008</v>
      </c>
      <c r="B502" s="4">
        <v>8322.91</v>
      </c>
      <c r="C502" s="4">
        <v>8585.15</v>
      </c>
      <c r="D502" s="4">
        <v>8005.31</v>
      </c>
      <c r="E502" s="4">
        <v>8338.35</v>
      </c>
      <c r="F502" s="6">
        <v>5289379840</v>
      </c>
      <c r="G502" s="6">
        <v>141111773179</v>
      </c>
      <c r="H502" s="4">
        <v>199</v>
      </c>
    </row>
    <row r="503" spans="1:8" ht="19" x14ac:dyDescent="0.2">
      <c r="A503" s="2" t="s">
        <v>1007</v>
      </c>
      <c r="B503" s="4">
        <v>8321.91</v>
      </c>
      <c r="C503" s="4">
        <v>8346.5300000000007</v>
      </c>
      <c r="D503" s="4">
        <v>7812.82</v>
      </c>
      <c r="E503" s="4">
        <v>7916.88</v>
      </c>
      <c r="F503" s="6">
        <v>4426149888</v>
      </c>
      <c r="G503" s="6">
        <v>133993486925</v>
      </c>
      <c r="H503" s="4">
        <v>200</v>
      </c>
    </row>
    <row r="504" spans="1:8" ht="19" x14ac:dyDescent="0.2">
      <c r="A504" s="2" t="s">
        <v>1006</v>
      </c>
      <c r="B504" s="4">
        <v>7890.52</v>
      </c>
      <c r="C504" s="4">
        <v>8245.51</v>
      </c>
      <c r="D504" s="4">
        <v>7397.99</v>
      </c>
      <c r="E504" s="4">
        <v>8223.68</v>
      </c>
      <c r="F504" s="6">
        <v>6639190016</v>
      </c>
      <c r="G504" s="6">
        <v>139201713268</v>
      </c>
      <c r="H504" s="4">
        <v>201</v>
      </c>
    </row>
    <row r="505" spans="1:8" ht="19" x14ac:dyDescent="0.2">
      <c r="A505" s="2" t="s">
        <v>1005</v>
      </c>
      <c r="B505" s="4">
        <v>8344.1200000000008</v>
      </c>
      <c r="C505" s="4">
        <v>8675.8700000000008</v>
      </c>
      <c r="D505" s="4">
        <v>8182.4</v>
      </c>
      <c r="E505" s="4">
        <v>8630.65</v>
      </c>
      <c r="F505" s="6">
        <v>6729110016</v>
      </c>
      <c r="G505" s="6">
        <v>146107514353</v>
      </c>
      <c r="H505" s="4">
        <v>202</v>
      </c>
    </row>
    <row r="506" spans="1:8" ht="19" x14ac:dyDescent="0.2">
      <c r="A506" s="2" t="s">
        <v>1004</v>
      </c>
      <c r="B506" s="4">
        <v>8619.67</v>
      </c>
      <c r="C506" s="4">
        <v>9051.02</v>
      </c>
      <c r="D506" s="4">
        <v>8389.89</v>
      </c>
      <c r="E506" s="4">
        <v>8913.4699999999993</v>
      </c>
      <c r="F506" s="6">
        <v>6361789952</v>
      </c>
      <c r="G506" s="6">
        <v>150909503835</v>
      </c>
      <c r="H506" s="4">
        <v>203</v>
      </c>
    </row>
    <row r="507" spans="1:8" ht="19" x14ac:dyDescent="0.2">
      <c r="A507" s="2" t="s">
        <v>1003</v>
      </c>
      <c r="B507" s="4">
        <v>8937.48</v>
      </c>
      <c r="C507" s="4">
        <v>9177.3700000000008</v>
      </c>
      <c r="D507" s="4">
        <v>8846.33</v>
      </c>
      <c r="E507" s="4">
        <v>8929.2800000000007</v>
      </c>
      <c r="F507" s="6">
        <v>6043129856</v>
      </c>
      <c r="G507" s="6">
        <v>151193917440</v>
      </c>
      <c r="H507" s="4">
        <v>204</v>
      </c>
    </row>
    <row r="508" spans="1:8" ht="19" x14ac:dyDescent="0.2">
      <c r="A508" s="2" t="s">
        <v>1002</v>
      </c>
      <c r="B508" s="4">
        <v>8939.44</v>
      </c>
      <c r="C508" s="4">
        <v>9100.7099999999991</v>
      </c>
      <c r="D508" s="4">
        <v>8564.9</v>
      </c>
      <c r="E508" s="4">
        <v>8728.4699999999993</v>
      </c>
      <c r="F508" s="6">
        <v>5530390016</v>
      </c>
      <c r="G508" s="6">
        <v>147809220250</v>
      </c>
      <c r="H508" s="4">
        <v>205</v>
      </c>
    </row>
    <row r="509" spans="1:8" ht="19" x14ac:dyDescent="0.2">
      <c r="A509" s="2" t="s">
        <v>1001</v>
      </c>
      <c r="B509" s="4">
        <v>8736.25</v>
      </c>
      <c r="C509" s="4">
        <v>8879.6200000000008</v>
      </c>
      <c r="D509" s="4">
        <v>8360.6200000000008</v>
      </c>
      <c r="E509" s="4">
        <v>8879.6200000000008</v>
      </c>
      <c r="F509" s="6">
        <v>5954120192</v>
      </c>
      <c r="G509" s="6">
        <v>150383574951</v>
      </c>
      <c r="H509" s="4">
        <v>206</v>
      </c>
    </row>
    <row r="510" spans="1:8" ht="19" x14ac:dyDescent="0.2">
      <c r="A510" s="2" t="s">
        <v>1000</v>
      </c>
      <c r="B510" s="4">
        <v>8901.9500000000007</v>
      </c>
      <c r="C510" s="4">
        <v>8996.18</v>
      </c>
      <c r="D510" s="4">
        <v>8665.7000000000007</v>
      </c>
      <c r="E510" s="4">
        <v>8668.1200000000008</v>
      </c>
      <c r="F510" s="6">
        <v>5664600064</v>
      </c>
      <c r="G510" s="6">
        <v>146818882936</v>
      </c>
      <c r="H510" s="4">
        <v>207</v>
      </c>
    </row>
    <row r="511" spans="1:8" ht="19" x14ac:dyDescent="0.2">
      <c r="A511" s="2" t="s">
        <v>999</v>
      </c>
      <c r="B511" s="4">
        <v>8612.81</v>
      </c>
      <c r="C511" s="4">
        <v>8682.01</v>
      </c>
      <c r="D511" s="4">
        <v>8449.1</v>
      </c>
      <c r="E511" s="4">
        <v>8495.7800000000007</v>
      </c>
      <c r="F511" s="6">
        <v>4569880064</v>
      </c>
      <c r="G511" s="6">
        <v>143914265310</v>
      </c>
      <c r="H511" s="4">
        <v>208</v>
      </c>
    </row>
    <row r="512" spans="1:8" ht="19" x14ac:dyDescent="0.2">
      <c r="A512" s="2" t="s">
        <v>998</v>
      </c>
      <c r="B512" s="4">
        <v>8498.4699999999993</v>
      </c>
      <c r="C512" s="4">
        <v>8530.08</v>
      </c>
      <c r="D512" s="4">
        <v>7921.43</v>
      </c>
      <c r="E512" s="4">
        <v>8209.4</v>
      </c>
      <c r="F512" s="6">
        <v>5921039872</v>
      </c>
      <c r="G512" s="6">
        <v>139078211968</v>
      </c>
      <c r="H512" s="4">
        <v>209</v>
      </c>
    </row>
    <row r="513" spans="1:8" ht="19" x14ac:dyDescent="0.2">
      <c r="A513" s="2" t="s">
        <v>997</v>
      </c>
      <c r="B513" s="4">
        <v>8200</v>
      </c>
      <c r="C513" s="4">
        <v>8232.7800000000007</v>
      </c>
      <c r="D513" s="4">
        <v>7797.28</v>
      </c>
      <c r="E513" s="4">
        <v>7833.04</v>
      </c>
      <c r="F513" s="6">
        <v>5378250240</v>
      </c>
      <c r="G513" s="6">
        <v>132717053150</v>
      </c>
      <c r="H513" s="4">
        <v>210</v>
      </c>
    </row>
    <row r="514" spans="1:8" ht="19" x14ac:dyDescent="0.2">
      <c r="A514" s="2" t="s">
        <v>996</v>
      </c>
      <c r="B514" s="4">
        <v>7836.83</v>
      </c>
      <c r="C514" s="4">
        <v>8122.89</v>
      </c>
      <c r="D514" s="4">
        <v>7809.17</v>
      </c>
      <c r="E514" s="4">
        <v>7954.48</v>
      </c>
      <c r="F514" s="6">
        <v>4935289856</v>
      </c>
      <c r="G514" s="6">
        <v>134788265876</v>
      </c>
      <c r="H514" s="4">
        <v>211</v>
      </c>
    </row>
    <row r="515" spans="1:8" ht="19" x14ac:dyDescent="0.2">
      <c r="A515" s="2" t="s">
        <v>995</v>
      </c>
      <c r="B515" s="4">
        <v>7979.07</v>
      </c>
      <c r="C515" s="4">
        <v>7994.33</v>
      </c>
      <c r="D515" s="4">
        <v>7081.38</v>
      </c>
      <c r="E515" s="4">
        <v>7165.7</v>
      </c>
      <c r="F515" s="6">
        <v>6361229824</v>
      </c>
      <c r="G515" s="6">
        <v>121436043045</v>
      </c>
      <c r="H515" s="4">
        <v>212</v>
      </c>
    </row>
    <row r="516" spans="1:8" ht="19" x14ac:dyDescent="0.2">
      <c r="A516" s="2" t="s">
        <v>994</v>
      </c>
      <c r="B516" s="4">
        <v>7171.45</v>
      </c>
      <c r="C516" s="4">
        <v>7276.66</v>
      </c>
      <c r="D516" s="4">
        <v>6683.93</v>
      </c>
      <c r="E516" s="4">
        <v>6890.52</v>
      </c>
      <c r="F516" s="6">
        <v>6289509888</v>
      </c>
      <c r="G516" s="6">
        <v>116786562165</v>
      </c>
      <c r="H516" s="4">
        <v>213</v>
      </c>
    </row>
    <row r="517" spans="1:8" ht="19" x14ac:dyDescent="0.2">
      <c r="A517" s="2" t="s">
        <v>993</v>
      </c>
      <c r="B517" s="4">
        <v>6892.48</v>
      </c>
      <c r="C517" s="4">
        <v>7207.85</v>
      </c>
      <c r="D517" s="4">
        <v>6863.52</v>
      </c>
      <c r="E517" s="4">
        <v>6973.53</v>
      </c>
      <c r="F517" s="6">
        <v>4553269760</v>
      </c>
      <c r="G517" s="6">
        <v>118204645927</v>
      </c>
      <c r="H517" s="4">
        <v>214</v>
      </c>
    </row>
    <row r="518" spans="1:8" ht="19" x14ac:dyDescent="0.2">
      <c r="A518" s="2" t="s">
        <v>992</v>
      </c>
      <c r="B518" s="4">
        <v>7003.06</v>
      </c>
      <c r="C518" s="4">
        <v>7060.95</v>
      </c>
      <c r="D518" s="4">
        <v>6526.87</v>
      </c>
      <c r="E518" s="4">
        <v>6844.23</v>
      </c>
      <c r="F518" s="6">
        <v>4532100096</v>
      </c>
      <c r="G518" s="6">
        <v>116026809075</v>
      </c>
      <c r="H518" s="4">
        <v>215</v>
      </c>
    </row>
    <row r="519" spans="1:8" ht="19" x14ac:dyDescent="0.2">
      <c r="A519" s="2" t="s">
        <v>991</v>
      </c>
      <c r="B519" s="4">
        <v>6844.86</v>
      </c>
      <c r="C519" s="4">
        <v>7135.47</v>
      </c>
      <c r="D519" s="4">
        <v>6816.58</v>
      </c>
      <c r="E519" s="4">
        <v>7083.8</v>
      </c>
      <c r="F519" s="6">
        <v>4333440000</v>
      </c>
      <c r="G519" s="6">
        <v>120101932910</v>
      </c>
      <c r="H519" s="4">
        <v>216</v>
      </c>
    </row>
    <row r="520" spans="1:8" ht="19" x14ac:dyDescent="0.2">
      <c r="A520" s="2" t="s">
        <v>990</v>
      </c>
      <c r="B520" s="4">
        <v>7102.26</v>
      </c>
      <c r="C520" s="4">
        <v>7530.94</v>
      </c>
      <c r="D520" s="4">
        <v>7072.49</v>
      </c>
      <c r="E520" s="4">
        <v>7456.11</v>
      </c>
      <c r="F520" s="6">
        <v>5499700224</v>
      </c>
      <c r="G520" s="6">
        <v>126429245883</v>
      </c>
      <c r="H520" s="4">
        <v>217</v>
      </c>
    </row>
    <row r="521" spans="1:8" ht="19" x14ac:dyDescent="0.2">
      <c r="A521" s="2" t="s">
        <v>989</v>
      </c>
      <c r="B521" s="4">
        <v>7456.41</v>
      </c>
      <c r="C521" s="4">
        <v>7469.88</v>
      </c>
      <c r="D521" s="4">
        <v>6803.88</v>
      </c>
      <c r="E521" s="4">
        <v>6853.84</v>
      </c>
      <c r="F521" s="6">
        <v>4936000000</v>
      </c>
      <c r="G521" s="6">
        <v>116229557118</v>
      </c>
      <c r="H521" s="4">
        <v>218</v>
      </c>
    </row>
    <row r="522" spans="1:8" ht="19" x14ac:dyDescent="0.2">
      <c r="A522" s="2" t="s">
        <v>988</v>
      </c>
      <c r="B522" s="4">
        <v>6848.65</v>
      </c>
      <c r="C522" s="4">
        <v>6933.82</v>
      </c>
      <c r="D522" s="4">
        <v>6644.8</v>
      </c>
      <c r="E522" s="4">
        <v>6811.47</v>
      </c>
      <c r="F522" s="6">
        <v>5639320064</v>
      </c>
      <c r="G522" s="6">
        <v>115524404354</v>
      </c>
      <c r="H522" s="4">
        <v>219</v>
      </c>
    </row>
    <row r="523" spans="1:8" ht="19" x14ac:dyDescent="0.2">
      <c r="A523" s="2" t="s">
        <v>987</v>
      </c>
      <c r="B523" s="4">
        <v>6815.96</v>
      </c>
      <c r="C523" s="4">
        <v>6857.49</v>
      </c>
      <c r="D523" s="4">
        <v>6575</v>
      </c>
      <c r="E523" s="4">
        <v>6636.32</v>
      </c>
      <c r="F523" s="6">
        <v>3766810112</v>
      </c>
      <c r="G523" s="6">
        <v>112565173568</v>
      </c>
      <c r="H523" s="4">
        <v>220</v>
      </c>
    </row>
    <row r="524" spans="1:8" ht="19" x14ac:dyDescent="0.2">
      <c r="A524" s="2" t="s">
        <v>986</v>
      </c>
      <c r="B524" s="4">
        <v>6630.51</v>
      </c>
      <c r="C524" s="4">
        <v>7050.54</v>
      </c>
      <c r="D524" s="4">
        <v>6630.51</v>
      </c>
      <c r="E524" s="4">
        <v>6911.09</v>
      </c>
      <c r="F524" s="6">
        <v>3976610048</v>
      </c>
      <c r="G524" s="6">
        <v>117241368688</v>
      </c>
      <c r="H524" s="4">
        <v>221</v>
      </c>
    </row>
    <row r="525" spans="1:8" ht="19" x14ac:dyDescent="0.2">
      <c r="A525" s="2" t="s">
        <v>985</v>
      </c>
      <c r="B525" s="4">
        <v>6919.98</v>
      </c>
      <c r="C525" s="4">
        <v>7111.56</v>
      </c>
      <c r="D525" s="4">
        <v>6919.98</v>
      </c>
      <c r="E525" s="4">
        <v>7023.52</v>
      </c>
      <c r="F525" s="6">
        <v>3652499968</v>
      </c>
      <c r="G525" s="6">
        <v>119162880482</v>
      </c>
      <c r="H525" s="4">
        <v>222</v>
      </c>
    </row>
    <row r="526" spans="1:8" ht="19" x14ac:dyDescent="0.2">
      <c r="A526" s="2" t="s">
        <v>984</v>
      </c>
      <c r="B526" s="4">
        <v>7044.32</v>
      </c>
      <c r="C526" s="4">
        <v>7178.11</v>
      </c>
      <c r="D526" s="4">
        <v>6661.99</v>
      </c>
      <c r="E526" s="4">
        <v>6770.73</v>
      </c>
      <c r="F526" s="6">
        <v>4894060032</v>
      </c>
      <c r="G526" s="6">
        <v>114886335694</v>
      </c>
      <c r="H526" s="4">
        <v>223</v>
      </c>
    </row>
    <row r="527" spans="1:8" ht="19" x14ac:dyDescent="0.2">
      <c r="A527" s="2" t="s">
        <v>983</v>
      </c>
      <c r="B527" s="4">
        <v>6795.44</v>
      </c>
      <c r="C527" s="4">
        <v>6872.41</v>
      </c>
      <c r="D527" s="4">
        <v>6704.15</v>
      </c>
      <c r="E527" s="4">
        <v>6834.76</v>
      </c>
      <c r="F527" s="6">
        <v>4272750080</v>
      </c>
      <c r="G527" s="6">
        <v>115978358964</v>
      </c>
      <c r="H527" s="4">
        <v>224</v>
      </c>
    </row>
    <row r="528" spans="1:8" ht="19" x14ac:dyDescent="0.2">
      <c r="A528" s="2" t="s">
        <v>982</v>
      </c>
      <c r="B528" s="4">
        <v>6843.47</v>
      </c>
      <c r="C528" s="4">
        <v>6968.32</v>
      </c>
      <c r="D528" s="4">
        <v>6817.59</v>
      </c>
      <c r="E528" s="4">
        <v>6968.32</v>
      </c>
      <c r="F528" s="6">
        <v>4641889792</v>
      </c>
      <c r="G528" s="6">
        <v>118267198080</v>
      </c>
      <c r="H528" s="4">
        <v>225</v>
      </c>
    </row>
    <row r="529" spans="1:8" ht="19" x14ac:dyDescent="0.2">
      <c r="A529" s="2" t="s">
        <v>981</v>
      </c>
      <c r="B529" s="4">
        <v>6955.38</v>
      </c>
      <c r="C529" s="4">
        <v>7899.23</v>
      </c>
      <c r="D529" s="4">
        <v>6806.51</v>
      </c>
      <c r="E529" s="4">
        <v>7889.25</v>
      </c>
      <c r="F529" s="6">
        <v>8906250240</v>
      </c>
      <c r="G529" s="6">
        <v>133912618634</v>
      </c>
      <c r="H529" s="4">
        <v>226</v>
      </c>
    </row>
    <row r="530" spans="1:8" ht="19" x14ac:dyDescent="0.2">
      <c r="A530" s="2" t="s">
        <v>980</v>
      </c>
      <c r="B530" s="4">
        <v>7901.09</v>
      </c>
      <c r="C530" s="4">
        <v>8183.96</v>
      </c>
      <c r="D530" s="4">
        <v>7758.93</v>
      </c>
      <c r="E530" s="4">
        <v>7895.96</v>
      </c>
      <c r="F530" s="6">
        <v>7764460032</v>
      </c>
      <c r="G530" s="6">
        <v>134043001354</v>
      </c>
      <c r="H530" s="4">
        <v>227</v>
      </c>
    </row>
    <row r="531" spans="1:8" ht="19" x14ac:dyDescent="0.2">
      <c r="A531" s="2" t="s">
        <v>979</v>
      </c>
      <c r="B531" s="4">
        <v>7874.67</v>
      </c>
      <c r="C531" s="4">
        <v>8140.71</v>
      </c>
      <c r="D531" s="4">
        <v>7846</v>
      </c>
      <c r="E531" s="4">
        <v>7986.24</v>
      </c>
      <c r="F531" s="6">
        <v>5191430144</v>
      </c>
      <c r="G531" s="6">
        <v>135589384440</v>
      </c>
      <c r="H531" s="4">
        <v>228</v>
      </c>
    </row>
    <row r="532" spans="1:8" ht="19" x14ac:dyDescent="0.2">
      <c r="A532" s="2" t="s">
        <v>978</v>
      </c>
      <c r="B532" s="4">
        <v>7999.33</v>
      </c>
      <c r="C532" s="4">
        <v>8338.42</v>
      </c>
      <c r="D532" s="4">
        <v>7999.33</v>
      </c>
      <c r="E532" s="4">
        <v>8329.11</v>
      </c>
      <c r="F532" s="6">
        <v>5244480000</v>
      </c>
      <c r="G532" s="6">
        <v>141427138383</v>
      </c>
      <c r="H532" s="4">
        <v>229</v>
      </c>
    </row>
    <row r="533" spans="1:8" ht="19" x14ac:dyDescent="0.2">
      <c r="A533" s="2" t="s">
        <v>977</v>
      </c>
      <c r="B533" s="4">
        <v>8337.57</v>
      </c>
      <c r="C533" s="4">
        <v>8371.15</v>
      </c>
      <c r="D533" s="4">
        <v>7925.73</v>
      </c>
      <c r="E533" s="4">
        <v>8058.67</v>
      </c>
      <c r="F533" s="6">
        <v>5631309824</v>
      </c>
      <c r="G533" s="6">
        <v>136849408643</v>
      </c>
      <c r="H533" s="4">
        <v>230</v>
      </c>
    </row>
    <row r="534" spans="1:8" ht="19" x14ac:dyDescent="0.2">
      <c r="A534" s="2" t="s">
        <v>976</v>
      </c>
      <c r="B534" s="4">
        <v>8071.66</v>
      </c>
      <c r="C534" s="4">
        <v>8285.9599999999991</v>
      </c>
      <c r="D534" s="4">
        <v>7881.72</v>
      </c>
      <c r="E534" s="4">
        <v>7902.09</v>
      </c>
      <c r="F534" s="6">
        <v>6900879872</v>
      </c>
      <c r="G534" s="6">
        <v>134206623206</v>
      </c>
      <c r="H534" s="4">
        <v>231</v>
      </c>
    </row>
    <row r="535" spans="1:8" ht="19" x14ac:dyDescent="0.2">
      <c r="A535" s="2" t="s">
        <v>975</v>
      </c>
      <c r="B535" s="4">
        <v>7944.43</v>
      </c>
      <c r="C535" s="4">
        <v>8197.7999999999993</v>
      </c>
      <c r="D535" s="4">
        <v>7886.01</v>
      </c>
      <c r="E535" s="4">
        <v>8163.42</v>
      </c>
      <c r="F535" s="6">
        <v>6529909760</v>
      </c>
      <c r="G535" s="6">
        <v>138661092884</v>
      </c>
      <c r="H535" s="4">
        <v>232</v>
      </c>
    </row>
    <row r="536" spans="1:8" ht="19" x14ac:dyDescent="0.2">
      <c r="A536" s="2" t="s">
        <v>974</v>
      </c>
      <c r="B536" s="4">
        <v>8159.27</v>
      </c>
      <c r="C536" s="4">
        <v>8298.69</v>
      </c>
      <c r="D536" s="4">
        <v>8138.78</v>
      </c>
      <c r="E536" s="4">
        <v>8294.31</v>
      </c>
      <c r="F536" s="6">
        <v>7063209984</v>
      </c>
      <c r="G536" s="6">
        <v>140902801023</v>
      </c>
      <c r="H536" s="4">
        <v>233</v>
      </c>
    </row>
    <row r="537" spans="1:8" ht="19" x14ac:dyDescent="0.2">
      <c r="A537" s="2" t="s">
        <v>973</v>
      </c>
      <c r="B537" s="4">
        <v>8286.8799999999992</v>
      </c>
      <c r="C537" s="4">
        <v>8880.23</v>
      </c>
      <c r="D537" s="4">
        <v>8244.5400000000009</v>
      </c>
      <c r="E537" s="4">
        <v>8845.83</v>
      </c>
      <c r="F537" s="6">
        <v>8438110208</v>
      </c>
      <c r="G537" s="6">
        <v>150287113368</v>
      </c>
      <c r="H537" s="4">
        <v>234</v>
      </c>
    </row>
    <row r="538" spans="1:8" ht="19" x14ac:dyDescent="0.2">
      <c r="A538" s="2" t="s">
        <v>972</v>
      </c>
      <c r="B538" s="4">
        <v>8848.7900000000009</v>
      </c>
      <c r="C538" s="4">
        <v>8997.57</v>
      </c>
      <c r="D538" s="4">
        <v>8652.15</v>
      </c>
      <c r="E538" s="4">
        <v>8895.58</v>
      </c>
      <c r="F538" s="6">
        <v>7548550144</v>
      </c>
      <c r="G538" s="6">
        <v>151150137128</v>
      </c>
      <c r="H538" s="4">
        <v>235</v>
      </c>
    </row>
    <row r="539" spans="1:8" ht="19" x14ac:dyDescent="0.2">
      <c r="A539" s="2" t="s">
        <v>971</v>
      </c>
      <c r="B539" s="4">
        <v>8925.06</v>
      </c>
      <c r="C539" s="4">
        <v>9001.64</v>
      </c>
      <c r="D539" s="4">
        <v>8779.61</v>
      </c>
      <c r="E539" s="4">
        <v>8802.4599999999991</v>
      </c>
      <c r="F539" s="6">
        <v>6629899776</v>
      </c>
      <c r="G539" s="6">
        <v>149585589886</v>
      </c>
      <c r="H539" s="4">
        <v>236</v>
      </c>
    </row>
    <row r="540" spans="1:8" ht="19" x14ac:dyDescent="0.2">
      <c r="A540" s="2" t="s">
        <v>970</v>
      </c>
      <c r="B540" s="4">
        <v>8794.39</v>
      </c>
      <c r="C540" s="4">
        <v>8958.5499999999993</v>
      </c>
      <c r="D540" s="4">
        <v>8788.81</v>
      </c>
      <c r="E540" s="4">
        <v>8930.8799999999992</v>
      </c>
      <c r="F540" s="6">
        <v>6925190144</v>
      </c>
      <c r="G540" s="6">
        <v>151784994312</v>
      </c>
      <c r="H540" s="4">
        <v>237</v>
      </c>
    </row>
    <row r="541" spans="1:8" ht="19" x14ac:dyDescent="0.2">
      <c r="A541" s="2" t="s">
        <v>969</v>
      </c>
      <c r="B541" s="4">
        <v>8934.34</v>
      </c>
      <c r="C541" s="4">
        <v>9732.61</v>
      </c>
      <c r="D541" s="4">
        <v>8927.83</v>
      </c>
      <c r="E541" s="4">
        <v>9697.5</v>
      </c>
      <c r="F541" s="6">
        <v>10678800384</v>
      </c>
      <c r="G541" s="6">
        <v>164833256250</v>
      </c>
      <c r="H541" s="4">
        <v>238</v>
      </c>
    </row>
    <row r="542" spans="1:8" ht="19" x14ac:dyDescent="0.2">
      <c r="A542" s="2" t="s">
        <v>968</v>
      </c>
      <c r="B542" s="4">
        <v>9701.0300000000007</v>
      </c>
      <c r="C542" s="4">
        <v>9745.32</v>
      </c>
      <c r="D542" s="4">
        <v>8799.84</v>
      </c>
      <c r="E542" s="4">
        <v>8845.74</v>
      </c>
      <c r="F542" s="6">
        <v>11083100160</v>
      </c>
      <c r="G542" s="6">
        <v>150369282696</v>
      </c>
      <c r="H542" s="4">
        <v>239</v>
      </c>
    </row>
    <row r="543" spans="1:8" ht="19" x14ac:dyDescent="0.2">
      <c r="A543" s="2" t="s">
        <v>967</v>
      </c>
      <c r="B543" s="4">
        <v>8867.32</v>
      </c>
      <c r="C543" s="4">
        <v>9281.51</v>
      </c>
      <c r="D543" s="4">
        <v>8727.09</v>
      </c>
      <c r="E543" s="4">
        <v>9281.51</v>
      </c>
      <c r="F543" s="6">
        <v>8970559488</v>
      </c>
      <c r="G543" s="6">
        <v>157793327246</v>
      </c>
      <c r="H543" s="4">
        <v>240</v>
      </c>
    </row>
    <row r="544" spans="1:8" ht="19" x14ac:dyDescent="0.2">
      <c r="A544" s="2" t="s">
        <v>966</v>
      </c>
      <c r="B544" s="4">
        <v>9290.6299999999992</v>
      </c>
      <c r="C544" s="4">
        <v>9375.4699999999993</v>
      </c>
      <c r="D544" s="4">
        <v>8987.0499999999993</v>
      </c>
      <c r="E544" s="4">
        <v>8987.0499999999993</v>
      </c>
      <c r="F544" s="6">
        <v>7566289920</v>
      </c>
      <c r="G544" s="6">
        <v>152802874822</v>
      </c>
      <c r="H544" s="4">
        <v>241</v>
      </c>
    </row>
    <row r="545" spans="1:8" ht="19" x14ac:dyDescent="0.2">
      <c r="A545" s="2" t="s">
        <v>965</v>
      </c>
      <c r="B545" s="4">
        <v>8939.27</v>
      </c>
      <c r="C545" s="4">
        <v>9412.09</v>
      </c>
      <c r="D545" s="4">
        <v>8931.99</v>
      </c>
      <c r="E545" s="4">
        <v>9348.48</v>
      </c>
      <c r="F545" s="6">
        <v>7805479936</v>
      </c>
      <c r="G545" s="6">
        <v>158963068374</v>
      </c>
      <c r="H545" s="4">
        <v>242</v>
      </c>
    </row>
    <row r="546" spans="1:8" ht="19" x14ac:dyDescent="0.2">
      <c r="A546" s="2" t="s">
        <v>964</v>
      </c>
      <c r="B546" s="4">
        <v>9346.41</v>
      </c>
      <c r="C546" s="4">
        <v>9531.49</v>
      </c>
      <c r="D546" s="4">
        <v>9193.7099999999991</v>
      </c>
      <c r="E546" s="4">
        <v>9419.08</v>
      </c>
      <c r="F546" s="6">
        <v>8853000192</v>
      </c>
      <c r="G546" s="6">
        <v>160182287342</v>
      </c>
      <c r="H546" s="4">
        <v>243</v>
      </c>
    </row>
    <row r="547" spans="1:8" ht="19" x14ac:dyDescent="0.2">
      <c r="A547" s="2" t="s">
        <v>963</v>
      </c>
      <c r="B547" s="4">
        <v>9426.11</v>
      </c>
      <c r="C547" s="4">
        <v>9477.14</v>
      </c>
      <c r="D547" s="4">
        <v>9166.81</v>
      </c>
      <c r="E547" s="4">
        <v>9240.5499999999993</v>
      </c>
      <c r="F547" s="6">
        <v>8673920000</v>
      </c>
      <c r="G547" s="6">
        <v>157163847314</v>
      </c>
      <c r="H547" s="4">
        <v>244</v>
      </c>
    </row>
    <row r="548" spans="1:8" ht="19" x14ac:dyDescent="0.2">
      <c r="A548" s="2" t="s">
        <v>962</v>
      </c>
      <c r="B548" s="4">
        <v>9251.4699999999993</v>
      </c>
      <c r="C548" s="4">
        <v>9255.8799999999992</v>
      </c>
      <c r="D548" s="4">
        <v>8891.0499999999993</v>
      </c>
      <c r="E548" s="4">
        <v>9119.01</v>
      </c>
      <c r="F548" s="6">
        <v>7713019904</v>
      </c>
      <c r="G548" s="6">
        <v>155114132125</v>
      </c>
      <c r="H548" s="4">
        <v>245</v>
      </c>
    </row>
    <row r="549" spans="1:8" ht="19" x14ac:dyDescent="0.2">
      <c r="A549" s="2" t="s">
        <v>961</v>
      </c>
      <c r="B549" s="4">
        <v>9104.6</v>
      </c>
      <c r="C549" s="4">
        <v>9256.52</v>
      </c>
      <c r="D549" s="4">
        <v>9015.14</v>
      </c>
      <c r="E549" s="4">
        <v>9235.92</v>
      </c>
      <c r="F549" s="6">
        <v>7558159872</v>
      </c>
      <c r="G549" s="6">
        <v>157119854754</v>
      </c>
      <c r="H549" s="4">
        <v>246</v>
      </c>
    </row>
    <row r="550" spans="1:8" ht="19" x14ac:dyDescent="0.2">
      <c r="A550" s="2" t="s">
        <v>960</v>
      </c>
      <c r="B550" s="4">
        <v>9233.9699999999993</v>
      </c>
      <c r="C550" s="4">
        <v>9798.33</v>
      </c>
      <c r="D550" s="4">
        <v>9188.15</v>
      </c>
      <c r="E550" s="4">
        <v>9743.86</v>
      </c>
      <c r="F550" s="6">
        <v>10207299584</v>
      </c>
      <c r="G550" s="6">
        <v>165778380092</v>
      </c>
      <c r="H550" s="4">
        <v>247</v>
      </c>
    </row>
    <row r="551" spans="1:8" ht="19" x14ac:dyDescent="0.2">
      <c r="A551" s="2" t="s">
        <v>959</v>
      </c>
      <c r="B551" s="4">
        <v>9695.5</v>
      </c>
      <c r="C551" s="4">
        <v>9779.2000000000007</v>
      </c>
      <c r="D551" s="4">
        <v>9585.9599999999991</v>
      </c>
      <c r="E551" s="4">
        <v>9700.76</v>
      </c>
      <c r="F551" s="6">
        <v>8217829888</v>
      </c>
      <c r="G551" s="6">
        <v>165062796742</v>
      </c>
      <c r="H551" s="4">
        <v>248</v>
      </c>
    </row>
    <row r="552" spans="1:8" ht="19" x14ac:dyDescent="0.2">
      <c r="A552" s="2" t="s">
        <v>958</v>
      </c>
      <c r="B552" s="4">
        <v>9700.2800000000007</v>
      </c>
      <c r="C552" s="4">
        <v>9964.5</v>
      </c>
      <c r="D552" s="4">
        <v>9695.1200000000008</v>
      </c>
      <c r="E552" s="4">
        <v>9858.15</v>
      </c>
      <c r="F552" s="6">
        <v>7651939840</v>
      </c>
      <c r="G552" s="6">
        <v>167759953654</v>
      </c>
      <c r="H552" s="4">
        <v>249</v>
      </c>
    </row>
    <row r="553" spans="1:8" ht="19" x14ac:dyDescent="0.2">
      <c r="A553" s="2" t="s">
        <v>957</v>
      </c>
      <c r="B553" s="4">
        <v>9845.31</v>
      </c>
      <c r="C553" s="4">
        <v>9940.14</v>
      </c>
      <c r="D553" s="4">
        <v>9465.25</v>
      </c>
      <c r="E553" s="4">
        <v>9654.7999999999993</v>
      </c>
      <c r="F553" s="6">
        <v>7222280192</v>
      </c>
      <c r="G553" s="6">
        <v>164316605278</v>
      </c>
      <c r="H553" s="4">
        <v>250</v>
      </c>
    </row>
    <row r="554" spans="1:8" ht="19" x14ac:dyDescent="0.2">
      <c r="A554" s="2" t="s">
        <v>956</v>
      </c>
      <c r="B554" s="4">
        <v>9645.67</v>
      </c>
      <c r="C554" s="4">
        <v>9665.85</v>
      </c>
      <c r="D554" s="4">
        <v>9231.5300000000007</v>
      </c>
      <c r="E554" s="4">
        <v>9373.01</v>
      </c>
      <c r="F554" s="6">
        <v>7394019840</v>
      </c>
      <c r="G554" s="6">
        <v>159538115686</v>
      </c>
      <c r="H554" s="4">
        <v>251</v>
      </c>
    </row>
    <row r="555" spans="1:8" ht="19" x14ac:dyDescent="0.2">
      <c r="A555" s="2" t="s">
        <v>955</v>
      </c>
      <c r="B555" s="4">
        <v>9380.8700000000008</v>
      </c>
      <c r="C555" s="4">
        <v>9462.75</v>
      </c>
      <c r="D555" s="4">
        <v>9127.77</v>
      </c>
      <c r="E555" s="4">
        <v>9234.82</v>
      </c>
      <c r="F555" s="6">
        <v>7415869952</v>
      </c>
      <c r="G555" s="6">
        <v>157202142973</v>
      </c>
      <c r="H555" s="4">
        <v>252</v>
      </c>
    </row>
    <row r="556" spans="1:8" ht="19" x14ac:dyDescent="0.2">
      <c r="A556" s="2" t="s">
        <v>954</v>
      </c>
      <c r="B556" s="4">
        <v>9223.73</v>
      </c>
      <c r="C556" s="4">
        <v>9374.76</v>
      </c>
      <c r="D556" s="4">
        <v>9031.6200000000008</v>
      </c>
      <c r="E556" s="4">
        <v>9325.18</v>
      </c>
      <c r="F556" s="6">
        <v>7226890240</v>
      </c>
      <c r="G556" s="6">
        <v>158758858205</v>
      </c>
      <c r="H556" s="4">
        <v>253</v>
      </c>
    </row>
    <row r="557" spans="1:8" ht="19" x14ac:dyDescent="0.2">
      <c r="A557" s="2" t="s">
        <v>953</v>
      </c>
      <c r="B557" s="4">
        <v>9325.9599999999991</v>
      </c>
      <c r="C557" s="4">
        <v>9396.0400000000009</v>
      </c>
      <c r="D557" s="4">
        <v>9040.52</v>
      </c>
      <c r="E557" s="4">
        <v>9043.94</v>
      </c>
      <c r="F557" s="6">
        <v>6906699776</v>
      </c>
      <c r="G557" s="6">
        <v>153988453198</v>
      </c>
      <c r="H557" s="4">
        <v>254</v>
      </c>
    </row>
    <row r="558" spans="1:8" ht="19" x14ac:dyDescent="0.2">
      <c r="A558" s="2" t="s">
        <v>952</v>
      </c>
      <c r="B558" s="4">
        <v>9052.9599999999991</v>
      </c>
      <c r="C558" s="4">
        <v>9052.9599999999991</v>
      </c>
      <c r="D558" s="4">
        <v>8394.4599999999991</v>
      </c>
      <c r="E558" s="4">
        <v>8441.49</v>
      </c>
      <c r="F558" s="6">
        <v>8488520192</v>
      </c>
      <c r="G558" s="6">
        <v>143743802092</v>
      </c>
      <c r="H558" s="4">
        <v>255</v>
      </c>
    </row>
    <row r="559" spans="1:8" ht="19" x14ac:dyDescent="0.2">
      <c r="A559" s="2" t="s">
        <v>951</v>
      </c>
      <c r="B559" s="4">
        <v>8441.44</v>
      </c>
      <c r="C559" s="4">
        <v>8664.86</v>
      </c>
      <c r="D559" s="4">
        <v>8223.5</v>
      </c>
      <c r="E559" s="4">
        <v>8504.89</v>
      </c>
      <c r="F559" s="6">
        <v>6821380096</v>
      </c>
      <c r="G559" s="6">
        <v>144841040789</v>
      </c>
      <c r="H559" s="4">
        <v>256</v>
      </c>
    </row>
    <row r="560" spans="1:8" ht="19" x14ac:dyDescent="0.2">
      <c r="A560" s="2" t="s">
        <v>950</v>
      </c>
      <c r="B560" s="4">
        <v>8515.49</v>
      </c>
      <c r="C560" s="4">
        <v>8773.5499999999993</v>
      </c>
      <c r="D560" s="4">
        <v>8395.1200000000008</v>
      </c>
      <c r="E560" s="4">
        <v>8723.94</v>
      </c>
      <c r="F560" s="6">
        <v>5866379776</v>
      </c>
      <c r="G560" s="6">
        <v>148587777457</v>
      </c>
      <c r="H560" s="4">
        <v>257</v>
      </c>
    </row>
    <row r="561" spans="1:8" ht="19" x14ac:dyDescent="0.2">
      <c r="A561" s="2" t="s">
        <v>949</v>
      </c>
      <c r="B561" s="4">
        <v>8713.1</v>
      </c>
      <c r="C561" s="4">
        <v>8881.1200000000008</v>
      </c>
      <c r="D561" s="4">
        <v>8367.9699999999993</v>
      </c>
      <c r="E561" s="4">
        <v>8716.7900000000009</v>
      </c>
      <c r="F561" s="6">
        <v>7364149760</v>
      </c>
      <c r="G561" s="6">
        <v>148480275422</v>
      </c>
      <c r="H561" s="4">
        <v>258</v>
      </c>
    </row>
    <row r="562" spans="1:8" ht="19" x14ac:dyDescent="0.2">
      <c r="A562" s="2" t="s">
        <v>948</v>
      </c>
      <c r="B562" s="4">
        <v>8705.19</v>
      </c>
      <c r="C562" s="4">
        <v>8836.19</v>
      </c>
      <c r="D562" s="4">
        <v>8456.4500000000007</v>
      </c>
      <c r="E562" s="4">
        <v>8510.3799999999992</v>
      </c>
      <c r="F562" s="6">
        <v>6705710080</v>
      </c>
      <c r="G562" s="6">
        <v>144979744412</v>
      </c>
      <c r="H562" s="4">
        <v>259</v>
      </c>
    </row>
    <row r="563" spans="1:8" ht="19" x14ac:dyDescent="0.2">
      <c r="A563" s="2" t="s">
        <v>947</v>
      </c>
      <c r="B563" s="4">
        <v>8504.41</v>
      </c>
      <c r="C563" s="4">
        <v>8508.43</v>
      </c>
      <c r="D563" s="4">
        <v>8175.49</v>
      </c>
      <c r="E563" s="4">
        <v>8368.83</v>
      </c>
      <c r="F563" s="6">
        <v>6760220160</v>
      </c>
      <c r="G563" s="6">
        <v>142587497878</v>
      </c>
      <c r="H563" s="4">
        <v>260</v>
      </c>
    </row>
    <row r="564" spans="1:8" ht="19" x14ac:dyDescent="0.2">
      <c r="A564" s="2" t="s">
        <v>946</v>
      </c>
      <c r="B564" s="4">
        <v>8370.0499999999993</v>
      </c>
      <c r="C564" s="4">
        <v>8445.5400000000009</v>
      </c>
      <c r="D564" s="4">
        <v>8054.12</v>
      </c>
      <c r="E564" s="4">
        <v>8094.32</v>
      </c>
      <c r="F564" s="6">
        <v>5862530048</v>
      </c>
      <c r="G564" s="6">
        <v>137923772714</v>
      </c>
      <c r="H564" s="4">
        <v>261</v>
      </c>
    </row>
    <row r="565" spans="1:8" ht="19" x14ac:dyDescent="0.2">
      <c r="A565" s="2" t="s">
        <v>945</v>
      </c>
      <c r="B565" s="4">
        <v>8091.83</v>
      </c>
      <c r="C565" s="4">
        <v>8274.1200000000008</v>
      </c>
      <c r="D565" s="4">
        <v>7974.82</v>
      </c>
      <c r="E565" s="4">
        <v>8250.9699999999993</v>
      </c>
      <c r="F565" s="6">
        <v>5764190208</v>
      </c>
      <c r="G565" s="6">
        <v>140607667610</v>
      </c>
      <c r="H565" s="4">
        <v>262</v>
      </c>
    </row>
    <row r="566" spans="1:8" ht="19" x14ac:dyDescent="0.2">
      <c r="A566" s="2" t="s">
        <v>944</v>
      </c>
      <c r="B566" s="4">
        <v>8255.73</v>
      </c>
      <c r="C566" s="4">
        <v>8372.06</v>
      </c>
      <c r="D566" s="4">
        <v>8183.35</v>
      </c>
      <c r="E566" s="4">
        <v>8247.18</v>
      </c>
      <c r="F566" s="6">
        <v>4712399872</v>
      </c>
      <c r="G566" s="6">
        <v>140559162894</v>
      </c>
      <c r="H566" s="4">
        <v>263</v>
      </c>
    </row>
    <row r="567" spans="1:8" ht="19" x14ac:dyDescent="0.2">
      <c r="A567" s="2" t="s">
        <v>943</v>
      </c>
      <c r="B567" s="4">
        <v>8246.99</v>
      </c>
      <c r="C567" s="4">
        <v>8562.41</v>
      </c>
      <c r="D567" s="4">
        <v>8205.24</v>
      </c>
      <c r="E567" s="4">
        <v>8513.25</v>
      </c>
      <c r="F567" s="6">
        <v>5191059968</v>
      </c>
      <c r="G567" s="6">
        <v>145109512565</v>
      </c>
      <c r="H567" s="4">
        <v>264</v>
      </c>
    </row>
    <row r="568" spans="1:8" ht="19" x14ac:dyDescent="0.2">
      <c r="A568" s="2" t="s">
        <v>942</v>
      </c>
      <c r="B568" s="4">
        <v>8522.33</v>
      </c>
      <c r="C568" s="4">
        <v>8557.52</v>
      </c>
      <c r="D568" s="4">
        <v>8365.1200000000008</v>
      </c>
      <c r="E568" s="4">
        <v>8418.99</v>
      </c>
      <c r="F568" s="6">
        <v>5154990080</v>
      </c>
      <c r="G568" s="6">
        <v>143518943480</v>
      </c>
      <c r="H568" s="4">
        <v>265</v>
      </c>
    </row>
    <row r="569" spans="1:8" ht="19" x14ac:dyDescent="0.2">
      <c r="A569" s="2" t="s">
        <v>941</v>
      </c>
      <c r="B569" s="4">
        <v>8419.8700000000008</v>
      </c>
      <c r="C569" s="4">
        <v>8423.25</v>
      </c>
      <c r="D569" s="4">
        <v>8004.58</v>
      </c>
      <c r="E569" s="4">
        <v>8041.78</v>
      </c>
      <c r="F569" s="6">
        <v>5137010176</v>
      </c>
      <c r="G569" s="6">
        <v>137104106176</v>
      </c>
      <c r="H569" s="4">
        <v>266</v>
      </c>
    </row>
    <row r="570" spans="1:8" ht="19" x14ac:dyDescent="0.2">
      <c r="A570" s="2" t="s">
        <v>940</v>
      </c>
      <c r="B570" s="4">
        <v>8037.08</v>
      </c>
      <c r="C570" s="4">
        <v>8054.66</v>
      </c>
      <c r="D570" s="4">
        <v>7507.88</v>
      </c>
      <c r="E570" s="4">
        <v>7557.82</v>
      </c>
      <c r="F570" s="6">
        <v>6491120128</v>
      </c>
      <c r="G570" s="6">
        <v>128868479514</v>
      </c>
      <c r="H570" s="4">
        <v>267</v>
      </c>
    </row>
    <row r="571" spans="1:8" ht="19" x14ac:dyDescent="0.2">
      <c r="A571" s="2" t="s">
        <v>939</v>
      </c>
      <c r="B571" s="4">
        <v>7561.12</v>
      </c>
      <c r="C571" s="4">
        <v>7738.6</v>
      </c>
      <c r="D571" s="4">
        <v>7331.14</v>
      </c>
      <c r="E571" s="4">
        <v>7587.34</v>
      </c>
      <c r="F571" s="6">
        <v>6049220096</v>
      </c>
      <c r="G571" s="6">
        <v>129385391552</v>
      </c>
      <c r="H571" s="4">
        <v>268</v>
      </c>
    </row>
    <row r="572" spans="1:8" ht="19" x14ac:dyDescent="0.2">
      <c r="A572" s="2" t="s">
        <v>938</v>
      </c>
      <c r="B572" s="4">
        <v>7592.3</v>
      </c>
      <c r="C572" s="4">
        <v>7659.14</v>
      </c>
      <c r="D572" s="4">
        <v>7392.65</v>
      </c>
      <c r="E572" s="4">
        <v>7480.14</v>
      </c>
      <c r="F572" s="6">
        <v>4867829760</v>
      </c>
      <c r="G572" s="6">
        <v>127573690458</v>
      </c>
      <c r="H572" s="4">
        <v>269</v>
      </c>
    </row>
    <row r="573" spans="1:8" ht="19" x14ac:dyDescent="0.2">
      <c r="A573" s="2" t="s">
        <v>937</v>
      </c>
      <c r="B573" s="4">
        <v>7486.48</v>
      </c>
      <c r="C573" s="4">
        <v>7595.16</v>
      </c>
      <c r="D573" s="4">
        <v>7349.12</v>
      </c>
      <c r="E573" s="4">
        <v>7355.88</v>
      </c>
      <c r="F573" s="6">
        <v>4051539968</v>
      </c>
      <c r="G573" s="6">
        <v>125469061263</v>
      </c>
      <c r="H573" s="4">
        <v>270</v>
      </c>
    </row>
    <row r="574" spans="1:8" ht="19" x14ac:dyDescent="0.2">
      <c r="A574" s="2" t="s">
        <v>936</v>
      </c>
      <c r="B574" s="4">
        <v>7362.08</v>
      </c>
      <c r="C574" s="4">
        <v>7381.74</v>
      </c>
      <c r="D574" s="4">
        <v>7270.96</v>
      </c>
      <c r="E574" s="4">
        <v>7368.22</v>
      </c>
      <c r="F574" s="6">
        <v>4056519936</v>
      </c>
      <c r="G574" s="6">
        <v>125695017596</v>
      </c>
      <c r="H574" s="4">
        <v>271</v>
      </c>
    </row>
    <row r="575" spans="1:8" ht="19" x14ac:dyDescent="0.2">
      <c r="A575" s="2" t="s">
        <v>935</v>
      </c>
      <c r="B575" s="4">
        <v>7371.31</v>
      </c>
      <c r="C575" s="4">
        <v>7419.05</v>
      </c>
      <c r="D575" s="4">
        <v>7100.89</v>
      </c>
      <c r="E575" s="4">
        <v>7135.99</v>
      </c>
      <c r="F575" s="6">
        <v>5040600064</v>
      </c>
      <c r="G575" s="6">
        <v>121747389422</v>
      </c>
      <c r="H575" s="4">
        <v>272</v>
      </c>
    </row>
    <row r="576" spans="1:8" ht="19" x14ac:dyDescent="0.2">
      <c r="A576" s="2" t="s">
        <v>934</v>
      </c>
      <c r="B576" s="4">
        <v>7129.46</v>
      </c>
      <c r="C576" s="4">
        <v>7526.42</v>
      </c>
      <c r="D576" s="4">
        <v>7090.68</v>
      </c>
      <c r="E576" s="4">
        <v>7472.59</v>
      </c>
      <c r="F576" s="6">
        <v>5662660096</v>
      </c>
      <c r="G576" s="6">
        <v>127502651064</v>
      </c>
      <c r="H576" s="4">
        <v>273</v>
      </c>
    </row>
    <row r="577" spans="1:8" ht="19" x14ac:dyDescent="0.2">
      <c r="A577" s="2" t="s">
        <v>933</v>
      </c>
      <c r="B577" s="4">
        <v>7469.73</v>
      </c>
      <c r="C577" s="4">
        <v>7573.77</v>
      </c>
      <c r="D577" s="4">
        <v>7313.6</v>
      </c>
      <c r="E577" s="4">
        <v>7406.52</v>
      </c>
      <c r="F577" s="6">
        <v>4922540032</v>
      </c>
      <c r="G577" s="6">
        <v>126391893474</v>
      </c>
      <c r="H577" s="4">
        <v>274</v>
      </c>
    </row>
    <row r="578" spans="1:8" ht="19" x14ac:dyDescent="0.2">
      <c r="A578" s="2" t="s">
        <v>932</v>
      </c>
      <c r="B578" s="4">
        <v>7406.15</v>
      </c>
      <c r="C578" s="4">
        <v>7608.9</v>
      </c>
      <c r="D578" s="4">
        <v>7361.13</v>
      </c>
      <c r="E578" s="4">
        <v>7494.17</v>
      </c>
      <c r="F578" s="6">
        <v>5127130112</v>
      </c>
      <c r="G578" s="6">
        <v>127902999390</v>
      </c>
      <c r="H578" s="4">
        <v>275</v>
      </c>
    </row>
    <row r="579" spans="1:8" ht="19" x14ac:dyDescent="0.2">
      <c r="A579" s="2" t="s">
        <v>931</v>
      </c>
      <c r="B579" s="4">
        <v>7500.7</v>
      </c>
      <c r="C579" s="4">
        <v>7604.73</v>
      </c>
      <c r="D579" s="4">
        <v>7407.34</v>
      </c>
      <c r="E579" s="4">
        <v>7541.45</v>
      </c>
      <c r="F579" s="6">
        <v>4921460224</v>
      </c>
      <c r="G579" s="6">
        <v>128725854692</v>
      </c>
      <c r="H579" s="4">
        <v>276</v>
      </c>
    </row>
    <row r="580" spans="1:8" ht="19" x14ac:dyDescent="0.2">
      <c r="A580" s="2" t="s">
        <v>930</v>
      </c>
      <c r="B580" s="4">
        <v>7536.72</v>
      </c>
      <c r="C580" s="4">
        <v>7695.83</v>
      </c>
      <c r="D580" s="4">
        <v>7497.26</v>
      </c>
      <c r="E580" s="4">
        <v>7643.45</v>
      </c>
      <c r="F580" s="6">
        <v>4939299840</v>
      </c>
      <c r="G580" s="6">
        <v>130481526036</v>
      </c>
      <c r="H580" s="4">
        <v>277</v>
      </c>
    </row>
    <row r="581" spans="1:8" ht="19" x14ac:dyDescent="0.2">
      <c r="A581" s="2" t="s">
        <v>929</v>
      </c>
      <c r="B581" s="4">
        <v>7632.09</v>
      </c>
      <c r="C581" s="4">
        <v>7754.89</v>
      </c>
      <c r="D581" s="4">
        <v>7613.04</v>
      </c>
      <c r="E581" s="4">
        <v>7720.25</v>
      </c>
      <c r="F581" s="6">
        <v>4851760128</v>
      </c>
      <c r="G581" s="6">
        <v>131808021256</v>
      </c>
      <c r="H581" s="4">
        <v>278</v>
      </c>
    </row>
    <row r="582" spans="1:8" ht="19" x14ac:dyDescent="0.2">
      <c r="A582" s="2" t="s">
        <v>928</v>
      </c>
      <c r="B582" s="4">
        <v>7722.53</v>
      </c>
      <c r="C582" s="4">
        <v>7753.82</v>
      </c>
      <c r="D582" s="4">
        <v>7474.04</v>
      </c>
      <c r="E582" s="4">
        <v>7514.47</v>
      </c>
      <c r="F582" s="6">
        <v>4993169920</v>
      </c>
      <c r="G582" s="6">
        <v>128312205314</v>
      </c>
      <c r="H582" s="4">
        <v>279</v>
      </c>
    </row>
    <row r="583" spans="1:8" ht="19" x14ac:dyDescent="0.2">
      <c r="A583" s="2" t="s">
        <v>927</v>
      </c>
      <c r="B583" s="4">
        <v>7500.9</v>
      </c>
      <c r="C583" s="4">
        <v>7643.23</v>
      </c>
      <c r="D583" s="4">
        <v>7397</v>
      </c>
      <c r="E583" s="4">
        <v>7633.76</v>
      </c>
      <c r="F583" s="6">
        <v>4961739776</v>
      </c>
      <c r="G583" s="6">
        <v>130365918088</v>
      </c>
      <c r="H583" s="4">
        <v>280</v>
      </c>
    </row>
    <row r="584" spans="1:8" ht="19" x14ac:dyDescent="0.2">
      <c r="A584" s="2" t="s">
        <v>926</v>
      </c>
      <c r="B584" s="4">
        <v>7625.97</v>
      </c>
      <c r="C584" s="4">
        <v>7680.43</v>
      </c>
      <c r="D584" s="4">
        <v>7502.01</v>
      </c>
      <c r="E584" s="4">
        <v>7653.98</v>
      </c>
      <c r="F584" s="6">
        <v>4692259840</v>
      </c>
      <c r="G584" s="6">
        <v>130725095161</v>
      </c>
      <c r="H584" s="4">
        <v>281</v>
      </c>
    </row>
    <row r="585" spans="1:8" ht="19" x14ac:dyDescent="0.2">
      <c r="A585" s="2" t="s">
        <v>925</v>
      </c>
      <c r="B585" s="4">
        <v>7650.82</v>
      </c>
      <c r="C585" s="4">
        <v>7741.27</v>
      </c>
      <c r="D585" s="4">
        <v>7650.82</v>
      </c>
      <c r="E585" s="4">
        <v>7678.24</v>
      </c>
      <c r="F585" s="6">
        <v>4485799936</v>
      </c>
      <c r="G585" s="6">
        <v>131153169176</v>
      </c>
      <c r="H585" s="4">
        <v>282</v>
      </c>
    </row>
    <row r="586" spans="1:8" ht="19" x14ac:dyDescent="0.2">
      <c r="A586" s="2" t="s">
        <v>924</v>
      </c>
      <c r="B586" s="4">
        <v>7685.14</v>
      </c>
      <c r="C586" s="4">
        <v>7698.19</v>
      </c>
      <c r="D586" s="4">
        <v>7558.4</v>
      </c>
      <c r="E586" s="4">
        <v>7624.92</v>
      </c>
      <c r="F586" s="6">
        <v>4227579904</v>
      </c>
      <c r="G586" s="6">
        <v>130256218613</v>
      </c>
      <c r="H586" s="4">
        <v>283</v>
      </c>
    </row>
    <row r="587" spans="1:8" ht="19" x14ac:dyDescent="0.2">
      <c r="A587" s="2" t="s">
        <v>923</v>
      </c>
      <c r="B587" s="4">
        <v>7632.52</v>
      </c>
      <c r="C587" s="4">
        <v>7683.58</v>
      </c>
      <c r="D587" s="4">
        <v>7531.98</v>
      </c>
      <c r="E587" s="4">
        <v>7531.98</v>
      </c>
      <c r="F587" s="6">
        <v>3845220096</v>
      </c>
      <c r="G587" s="6">
        <v>128682085689</v>
      </c>
      <c r="H587" s="4">
        <v>284</v>
      </c>
    </row>
    <row r="588" spans="1:8" ht="19" x14ac:dyDescent="0.2">
      <c r="A588" s="2" t="s">
        <v>922</v>
      </c>
      <c r="B588" s="4">
        <v>7499.55</v>
      </c>
      <c r="C588" s="4">
        <v>7499.55</v>
      </c>
      <c r="D588" s="4">
        <v>6709.07</v>
      </c>
      <c r="E588" s="4">
        <v>6786.02</v>
      </c>
      <c r="F588" s="6">
        <v>5804839936</v>
      </c>
      <c r="G588" s="6">
        <v>115948312827</v>
      </c>
      <c r="H588" s="4">
        <v>285</v>
      </c>
    </row>
    <row r="589" spans="1:8" ht="19" x14ac:dyDescent="0.2">
      <c r="A589" s="2" t="s">
        <v>921</v>
      </c>
      <c r="B589" s="4">
        <v>6799.29</v>
      </c>
      <c r="C589" s="4">
        <v>6910.18</v>
      </c>
      <c r="D589" s="4">
        <v>6706.63</v>
      </c>
      <c r="E589" s="4">
        <v>6906.92</v>
      </c>
      <c r="F589" s="6">
        <v>4745269760</v>
      </c>
      <c r="G589" s="6">
        <v>118025877189</v>
      </c>
      <c r="H589" s="4">
        <v>286</v>
      </c>
    </row>
    <row r="590" spans="1:8" ht="19" x14ac:dyDescent="0.2">
      <c r="A590" s="2" t="s">
        <v>920</v>
      </c>
      <c r="B590" s="4">
        <v>6905.82</v>
      </c>
      <c r="C590" s="4">
        <v>6907.96</v>
      </c>
      <c r="D590" s="4">
        <v>6542.08</v>
      </c>
      <c r="E590" s="4">
        <v>6582.36</v>
      </c>
      <c r="F590" s="6">
        <v>4654380032</v>
      </c>
      <c r="G590" s="6">
        <v>112491874164</v>
      </c>
      <c r="H590" s="4">
        <v>287</v>
      </c>
    </row>
    <row r="591" spans="1:8" ht="19" x14ac:dyDescent="0.2">
      <c r="A591" s="2" t="s">
        <v>919</v>
      </c>
      <c r="B591" s="4">
        <v>6596.88</v>
      </c>
      <c r="C591" s="4">
        <v>6631.66</v>
      </c>
      <c r="D591" s="4">
        <v>6285.63</v>
      </c>
      <c r="E591" s="4">
        <v>6349.9</v>
      </c>
      <c r="F591" s="6">
        <v>5052349952</v>
      </c>
      <c r="G591" s="6">
        <v>108530585830</v>
      </c>
      <c r="H591" s="4">
        <v>288</v>
      </c>
    </row>
    <row r="592" spans="1:8" ht="19" x14ac:dyDescent="0.2">
      <c r="A592" s="2" t="s">
        <v>918</v>
      </c>
      <c r="B592" s="4">
        <v>6342.75</v>
      </c>
      <c r="C592" s="4">
        <v>6707.14</v>
      </c>
      <c r="D592" s="4">
        <v>6334.46</v>
      </c>
      <c r="E592" s="4">
        <v>6675.35</v>
      </c>
      <c r="F592" s="6">
        <v>5138710016</v>
      </c>
      <c r="G592" s="6">
        <v>114106009748</v>
      </c>
      <c r="H592" s="4">
        <v>289</v>
      </c>
    </row>
    <row r="593" spans="1:8" ht="19" x14ac:dyDescent="0.2">
      <c r="A593" s="2" t="s">
        <v>917</v>
      </c>
      <c r="B593" s="4">
        <v>6674.08</v>
      </c>
      <c r="C593" s="4">
        <v>6681.08</v>
      </c>
      <c r="D593" s="4">
        <v>6433.87</v>
      </c>
      <c r="E593" s="4">
        <v>6456.58</v>
      </c>
      <c r="F593" s="6">
        <v>3955389952</v>
      </c>
      <c r="G593" s="6">
        <v>110378702283</v>
      </c>
      <c r="H593" s="4">
        <v>290</v>
      </c>
    </row>
    <row r="594" spans="1:8" ht="19" x14ac:dyDescent="0.2">
      <c r="A594" s="2" t="s">
        <v>916</v>
      </c>
      <c r="B594" s="4">
        <v>6455.45</v>
      </c>
      <c r="C594" s="4">
        <v>6592.49</v>
      </c>
      <c r="D594" s="4">
        <v>6402.29</v>
      </c>
      <c r="E594" s="4">
        <v>6550.16</v>
      </c>
      <c r="F594" s="6">
        <v>3194170112</v>
      </c>
      <c r="G594" s="6">
        <v>111992015616</v>
      </c>
      <c r="H594" s="4">
        <v>291</v>
      </c>
    </row>
    <row r="595" spans="1:8" ht="19" x14ac:dyDescent="0.2">
      <c r="A595" s="2" t="s">
        <v>915</v>
      </c>
      <c r="B595" s="4">
        <v>6545.53</v>
      </c>
      <c r="C595" s="4">
        <v>6589.11</v>
      </c>
      <c r="D595" s="4">
        <v>6499.27</v>
      </c>
      <c r="E595" s="4">
        <v>6499.27</v>
      </c>
      <c r="F595" s="6">
        <v>3104019968</v>
      </c>
      <c r="G595" s="6">
        <v>111134754810</v>
      </c>
      <c r="H595" s="4">
        <v>292</v>
      </c>
    </row>
    <row r="596" spans="1:8" ht="19" x14ac:dyDescent="0.2">
      <c r="A596" s="2" t="s">
        <v>914</v>
      </c>
      <c r="B596" s="4">
        <v>6510.07</v>
      </c>
      <c r="C596" s="4">
        <v>6781.14</v>
      </c>
      <c r="D596" s="4">
        <v>6446.68</v>
      </c>
      <c r="E596" s="4">
        <v>6734.82</v>
      </c>
      <c r="F596" s="6">
        <v>4039200000</v>
      </c>
      <c r="G596" s="6">
        <v>115176197712</v>
      </c>
      <c r="H596" s="4">
        <v>293</v>
      </c>
    </row>
    <row r="597" spans="1:8" ht="19" x14ac:dyDescent="0.2">
      <c r="A597" s="2" t="s">
        <v>913</v>
      </c>
      <c r="B597" s="4">
        <v>6742.39</v>
      </c>
      <c r="C597" s="4">
        <v>6822.5</v>
      </c>
      <c r="D597" s="4">
        <v>6709.92</v>
      </c>
      <c r="E597" s="4">
        <v>6769.94</v>
      </c>
      <c r="F597" s="6">
        <v>4057029888</v>
      </c>
      <c r="G597" s="6">
        <v>115789919278</v>
      </c>
      <c r="H597" s="4">
        <v>294</v>
      </c>
    </row>
    <row r="598" spans="1:8" ht="19" x14ac:dyDescent="0.2">
      <c r="A598" s="2" t="s">
        <v>912</v>
      </c>
      <c r="B598" s="4">
        <v>6770.76</v>
      </c>
      <c r="C598" s="4">
        <v>6821.56</v>
      </c>
      <c r="D598" s="4">
        <v>6611.88</v>
      </c>
      <c r="E598" s="4">
        <v>6776.55</v>
      </c>
      <c r="F598" s="6">
        <v>3888640000</v>
      </c>
      <c r="G598" s="6">
        <v>115916357344</v>
      </c>
      <c r="H598" s="4">
        <v>295</v>
      </c>
    </row>
    <row r="599" spans="1:8" ht="19" x14ac:dyDescent="0.2">
      <c r="A599" s="2" t="s">
        <v>911</v>
      </c>
      <c r="B599" s="4">
        <v>6780.09</v>
      </c>
      <c r="C599" s="4">
        <v>6810.94</v>
      </c>
      <c r="D599" s="4">
        <v>6715.17</v>
      </c>
      <c r="E599" s="4">
        <v>6729.74</v>
      </c>
      <c r="F599" s="6">
        <v>3529129984</v>
      </c>
      <c r="G599" s="6">
        <v>115129700024</v>
      </c>
      <c r="H599" s="4">
        <v>296</v>
      </c>
    </row>
    <row r="600" spans="1:8" ht="19" x14ac:dyDescent="0.2">
      <c r="A600" s="2" t="s">
        <v>910</v>
      </c>
      <c r="B600" s="4">
        <v>6737.88</v>
      </c>
      <c r="C600" s="4">
        <v>6747.08</v>
      </c>
      <c r="D600" s="4">
        <v>6006.6</v>
      </c>
      <c r="E600" s="4">
        <v>6083.69</v>
      </c>
      <c r="F600" s="6">
        <v>5079810048</v>
      </c>
      <c r="G600" s="6">
        <v>104088814967</v>
      </c>
      <c r="H600" s="4">
        <v>297</v>
      </c>
    </row>
    <row r="601" spans="1:8" ht="19" x14ac:dyDescent="0.2">
      <c r="A601" s="2" t="s">
        <v>909</v>
      </c>
      <c r="B601" s="4">
        <v>6090.1</v>
      </c>
      <c r="C601" s="4">
        <v>6224.82</v>
      </c>
      <c r="D601" s="4">
        <v>6071.81</v>
      </c>
      <c r="E601" s="4">
        <v>6162.48</v>
      </c>
      <c r="F601" s="6">
        <v>3431360000</v>
      </c>
      <c r="G601" s="6">
        <v>105449276520</v>
      </c>
      <c r="H601" s="4">
        <v>298</v>
      </c>
    </row>
    <row r="602" spans="1:8" ht="19" x14ac:dyDescent="0.2">
      <c r="A602" s="2" t="s">
        <v>908</v>
      </c>
      <c r="B602" s="4">
        <v>6164.28</v>
      </c>
      <c r="C602" s="4">
        <v>6223.78</v>
      </c>
      <c r="D602" s="4">
        <v>5826.41</v>
      </c>
      <c r="E602" s="4">
        <v>6173.23</v>
      </c>
      <c r="F602" s="6">
        <v>4566909952</v>
      </c>
      <c r="G602" s="6">
        <v>105646571668</v>
      </c>
      <c r="H602" s="4">
        <v>299</v>
      </c>
    </row>
    <row r="603" spans="1:8" ht="19" x14ac:dyDescent="0.2">
      <c r="A603" s="2" t="s">
        <v>907</v>
      </c>
      <c r="B603" s="4">
        <v>6171.97</v>
      </c>
      <c r="C603" s="4">
        <v>6327.37</v>
      </c>
      <c r="D603" s="4">
        <v>6119.68</v>
      </c>
      <c r="E603" s="4">
        <v>6249.18</v>
      </c>
      <c r="F603" s="6">
        <v>5500810240</v>
      </c>
      <c r="G603" s="6">
        <v>106958465208</v>
      </c>
      <c r="H603" s="4">
        <v>300</v>
      </c>
    </row>
    <row r="604" spans="1:8" ht="19" x14ac:dyDescent="0.2">
      <c r="A604" s="2" t="s">
        <v>906</v>
      </c>
      <c r="B604" s="4">
        <v>6253.55</v>
      </c>
      <c r="C604" s="4">
        <v>6290.16</v>
      </c>
      <c r="D604" s="4">
        <v>6093.67</v>
      </c>
      <c r="E604" s="4">
        <v>6093.67</v>
      </c>
      <c r="F604" s="6">
        <v>3279759872</v>
      </c>
      <c r="G604" s="6">
        <v>104307939200</v>
      </c>
      <c r="H604" s="4">
        <v>301</v>
      </c>
    </row>
    <row r="605" spans="1:8" ht="19" x14ac:dyDescent="0.2">
      <c r="A605" s="2" t="s">
        <v>905</v>
      </c>
      <c r="B605" s="4">
        <v>6084.4</v>
      </c>
      <c r="C605" s="4">
        <v>6180</v>
      </c>
      <c r="D605" s="4">
        <v>6052.85</v>
      </c>
      <c r="E605" s="4">
        <v>6157.13</v>
      </c>
      <c r="F605" s="6">
        <v>3296219904</v>
      </c>
      <c r="G605" s="6">
        <v>105403600614</v>
      </c>
      <c r="H605" s="4">
        <v>302</v>
      </c>
    </row>
    <row r="606" spans="1:8" ht="19" x14ac:dyDescent="0.2">
      <c r="A606" s="2" t="s">
        <v>904</v>
      </c>
      <c r="B606" s="4">
        <v>6153.16</v>
      </c>
      <c r="C606" s="4">
        <v>6170.41</v>
      </c>
      <c r="D606" s="4">
        <v>5873.05</v>
      </c>
      <c r="E606" s="4">
        <v>5903.44</v>
      </c>
      <c r="F606" s="6">
        <v>3467800064</v>
      </c>
      <c r="G606" s="6">
        <v>101072353482</v>
      </c>
      <c r="H606" s="4">
        <v>303</v>
      </c>
    </row>
    <row r="607" spans="1:8" ht="19" x14ac:dyDescent="0.2">
      <c r="A607" s="2" t="s">
        <v>903</v>
      </c>
      <c r="B607" s="4">
        <v>5898.13</v>
      </c>
      <c r="C607" s="4">
        <v>6261.66</v>
      </c>
      <c r="D607" s="4">
        <v>5835.75</v>
      </c>
      <c r="E607" s="4">
        <v>6218.3</v>
      </c>
      <c r="F607" s="6">
        <v>3966230016</v>
      </c>
      <c r="G607" s="6">
        <v>106474707240</v>
      </c>
      <c r="H607" s="4">
        <v>304</v>
      </c>
    </row>
    <row r="608" spans="1:8" ht="19" x14ac:dyDescent="0.2">
      <c r="A608" s="2" t="s">
        <v>902</v>
      </c>
      <c r="B608" s="4">
        <v>6214.22</v>
      </c>
      <c r="C608" s="4">
        <v>6465.51</v>
      </c>
      <c r="D608" s="4">
        <v>6214.22</v>
      </c>
      <c r="E608" s="4">
        <v>6404</v>
      </c>
      <c r="F608" s="6">
        <v>4543860224</v>
      </c>
      <c r="G608" s="6">
        <v>109665618200</v>
      </c>
      <c r="H608" s="4">
        <v>305</v>
      </c>
    </row>
    <row r="609" spans="1:8" ht="19" x14ac:dyDescent="0.2">
      <c r="A609" s="2" t="s">
        <v>901</v>
      </c>
      <c r="B609" s="4">
        <v>6411.68</v>
      </c>
      <c r="C609" s="4">
        <v>6432.85</v>
      </c>
      <c r="D609" s="4">
        <v>6289.29</v>
      </c>
      <c r="E609" s="4">
        <v>6385.82</v>
      </c>
      <c r="F609" s="6">
        <v>4788259840</v>
      </c>
      <c r="G609" s="6">
        <v>109366024632</v>
      </c>
      <c r="H609" s="4">
        <v>306</v>
      </c>
    </row>
    <row r="610" spans="1:8" ht="19" x14ac:dyDescent="0.2">
      <c r="A610" s="2" t="s">
        <v>900</v>
      </c>
      <c r="B610" s="4">
        <v>6380.38</v>
      </c>
      <c r="C610" s="4">
        <v>6683.86</v>
      </c>
      <c r="D610" s="4">
        <v>6305.7</v>
      </c>
      <c r="E610" s="4">
        <v>6614.18</v>
      </c>
      <c r="F610" s="6">
        <v>4396930048</v>
      </c>
      <c r="G610" s="6">
        <v>113288832522</v>
      </c>
      <c r="H610" s="4">
        <v>307</v>
      </c>
    </row>
    <row r="611" spans="1:8" ht="19" x14ac:dyDescent="0.2">
      <c r="A611" s="2" t="s">
        <v>899</v>
      </c>
      <c r="B611" s="4">
        <v>6596.66</v>
      </c>
      <c r="C611" s="4">
        <v>6671.37</v>
      </c>
      <c r="D611" s="4">
        <v>6447.75</v>
      </c>
      <c r="E611" s="4">
        <v>6529.59</v>
      </c>
      <c r="F611" s="6">
        <v>4672309760</v>
      </c>
      <c r="G611" s="6">
        <v>111849428104</v>
      </c>
      <c r="H611" s="4">
        <v>308</v>
      </c>
    </row>
    <row r="612" spans="1:8" ht="19" x14ac:dyDescent="0.2">
      <c r="A612" s="2" t="s">
        <v>898</v>
      </c>
      <c r="B612" s="4">
        <v>6550.87</v>
      </c>
      <c r="C612" s="4">
        <v>6771.92</v>
      </c>
      <c r="D612" s="4">
        <v>6450.46</v>
      </c>
      <c r="E612" s="4">
        <v>6597.55</v>
      </c>
      <c r="F612" s="6">
        <v>4176689920</v>
      </c>
      <c r="G612" s="6">
        <v>113024522547</v>
      </c>
      <c r="H612" s="4">
        <v>309</v>
      </c>
    </row>
    <row r="613" spans="1:8" ht="19" x14ac:dyDescent="0.2">
      <c r="A613" s="2" t="s">
        <v>897</v>
      </c>
      <c r="B613" s="4">
        <v>6599.71</v>
      </c>
      <c r="C613" s="4">
        <v>6749.54</v>
      </c>
      <c r="D613" s="4">
        <v>6546.65</v>
      </c>
      <c r="E613" s="4">
        <v>6639.14</v>
      </c>
      <c r="F613" s="6">
        <v>4999240192</v>
      </c>
      <c r="G613" s="6">
        <v>113748385620</v>
      </c>
      <c r="H613" s="4">
        <v>310</v>
      </c>
    </row>
    <row r="614" spans="1:8" ht="19" x14ac:dyDescent="0.2">
      <c r="A614" s="2" t="s">
        <v>896</v>
      </c>
      <c r="B614" s="4">
        <v>6638.69</v>
      </c>
      <c r="C614" s="4">
        <v>6700.94</v>
      </c>
      <c r="D614" s="4">
        <v>6533.55</v>
      </c>
      <c r="E614" s="4">
        <v>6673.5</v>
      </c>
      <c r="F614" s="6">
        <v>4313959936</v>
      </c>
      <c r="G614" s="6">
        <v>114350502582</v>
      </c>
      <c r="H614" s="4">
        <v>311</v>
      </c>
    </row>
    <row r="615" spans="1:8" ht="19" x14ac:dyDescent="0.2">
      <c r="A615" s="2" t="s">
        <v>895</v>
      </c>
      <c r="B615" s="4">
        <v>6668.71</v>
      </c>
      <c r="C615" s="4">
        <v>6863.99</v>
      </c>
      <c r="D615" s="4">
        <v>6579.24</v>
      </c>
      <c r="E615" s="4">
        <v>6856.93</v>
      </c>
      <c r="F615" s="6">
        <v>3961080064</v>
      </c>
      <c r="G615" s="6">
        <v>117506606000</v>
      </c>
      <c r="H615" s="4">
        <v>312</v>
      </c>
    </row>
    <row r="616" spans="1:8" ht="19" x14ac:dyDescent="0.2">
      <c r="A616" s="2" t="s">
        <v>894</v>
      </c>
      <c r="B616" s="4">
        <v>6857.8</v>
      </c>
      <c r="C616" s="4">
        <v>6885.91</v>
      </c>
      <c r="D616" s="4">
        <v>6747.98</v>
      </c>
      <c r="E616" s="4">
        <v>6773.88</v>
      </c>
      <c r="F616" s="6">
        <v>3386210048</v>
      </c>
      <c r="G616" s="6">
        <v>116097021279</v>
      </c>
      <c r="H616" s="4">
        <v>313</v>
      </c>
    </row>
    <row r="617" spans="1:8" ht="19" x14ac:dyDescent="0.2">
      <c r="A617" s="2" t="s">
        <v>893</v>
      </c>
      <c r="B617" s="4">
        <v>6775.08</v>
      </c>
      <c r="C617" s="4">
        <v>6838.68</v>
      </c>
      <c r="D617" s="4">
        <v>6724.34</v>
      </c>
      <c r="E617" s="4">
        <v>6741.75</v>
      </c>
      <c r="F617" s="6">
        <v>3718129920</v>
      </c>
      <c r="G617" s="6">
        <v>115557889495</v>
      </c>
      <c r="H617" s="4">
        <v>314</v>
      </c>
    </row>
    <row r="618" spans="1:8" ht="19" x14ac:dyDescent="0.2">
      <c r="A618" s="2" t="s">
        <v>892</v>
      </c>
      <c r="B618" s="4">
        <v>6739.21</v>
      </c>
      <c r="C618" s="4">
        <v>6767.74</v>
      </c>
      <c r="D618" s="4">
        <v>6320.72</v>
      </c>
      <c r="E618" s="4">
        <v>6329.95</v>
      </c>
      <c r="F618" s="6">
        <v>4052430080</v>
      </c>
      <c r="G618" s="6">
        <v>108511009626</v>
      </c>
      <c r="H618" s="4">
        <v>315</v>
      </c>
    </row>
    <row r="619" spans="1:8" ht="19" x14ac:dyDescent="0.2">
      <c r="A619" s="2" t="s">
        <v>891</v>
      </c>
      <c r="B619" s="4">
        <v>6330.77</v>
      </c>
      <c r="C619" s="4">
        <v>6444.96</v>
      </c>
      <c r="D619" s="4">
        <v>6330.47</v>
      </c>
      <c r="E619" s="4">
        <v>6394.71</v>
      </c>
      <c r="F619" s="6">
        <v>3644859904</v>
      </c>
      <c r="G619" s="6">
        <v>109631867446</v>
      </c>
      <c r="H619" s="4">
        <v>316</v>
      </c>
    </row>
    <row r="620" spans="1:8" ht="19" x14ac:dyDescent="0.2">
      <c r="A620" s="2" t="s">
        <v>890</v>
      </c>
      <c r="B620" s="4">
        <v>6396.78</v>
      </c>
      <c r="C620" s="4">
        <v>6397.1</v>
      </c>
      <c r="D620" s="4">
        <v>6136.42</v>
      </c>
      <c r="E620" s="4">
        <v>6228.81</v>
      </c>
      <c r="F620" s="6">
        <v>3770170112</v>
      </c>
      <c r="G620" s="6">
        <v>106798864820</v>
      </c>
      <c r="H620" s="4">
        <v>317</v>
      </c>
    </row>
    <row r="621" spans="1:8" ht="19" x14ac:dyDescent="0.2">
      <c r="A621" s="2" t="s">
        <v>889</v>
      </c>
      <c r="B621" s="4">
        <v>6235.03</v>
      </c>
      <c r="C621" s="4">
        <v>6310.55</v>
      </c>
      <c r="D621" s="4">
        <v>6192.24</v>
      </c>
      <c r="E621" s="4">
        <v>6238.05</v>
      </c>
      <c r="F621" s="6">
        <v>3805400064</v>
      </c>
      <c r="G621" s="6">
        <v>106968440793</v>
      </c>
      <c r="H621" s="4">
        <v>318</v>
      </c>
    </row>
    <row r="622" spans="1:8" ht="19" x14ac:dyDescent="0.2">
      <c r="A622" s="2" t="s">
        <v>888</v>
      </c>
      <c r="B622" s="4">
        <v>6247.5</v>
      </c>
      <c r="C622" s="4">
        <v>6298.19</v>
      </c>
      <c r="D622" s="4">
        <v>6212.22</v>
      </c>
      <c r="E622" s="4">
        <v>6276.12</v>
      </c>
      <c r="F622" s="6">
        <v>2923670016</v>
      </c>
      <c r="G622" s="6">
        <v>107631453835</v>
      </c>
      <c r="H622" s="4">
        <v>319</v>
      </c>
    </row>
    <row r="623" spans="1:8" ht="19" x14ac:dyDescent="0.2">
      <c r="A623" s="2" t="s">
        <v>887</v>
      </c>
      <c r="B623" s="4">
        <v>6272.7</v>
      </c>
      <c r="C623" s="4">
        <v>6403.46</v>
      </c>
      <c r="D623" s="4">
        <v>6256.51</v>
      </c>
      <c r="E623" s="4">
        <v>6359.64</v>
      </c>
      <c r="F623" s="6">
        <v>3285459968</v>
      </c>
      <c r="G623" s="6">
        <v>109074579938</v>
      </c>
      <c r="H623" s="4">
        <v>320</v>
      </c>
    </row>
    <row r="624" spans="1:8" ht="19" x14ac:dyDescent="0.2">
      <c r="A624" s="2" t="s">
        <v>886</v>
      </c>
      <c r="B624" s="4">
        <v>6357.01</v>
      </c>
      <c r="C624" s="4">
        <v>6741.75</v>
      </c>
      <c r="D624" s="4">
        <v>6357.01</v>
      </c>
      <c r="E624" s="4">
        <v>6741.75</v>
      </c>
      <c r="F624" s="6">
        <v>4725799936</v>
      </c>
      <c r="G624" s="6">
        <v>115638203962</v>
      </c>
      <c r="H624" s="4">
        <v>321</v>
      </c>
    </row>
    <row r="625" spans="1:8" ht="19" x14ac:dyDescent="0.2">
      <c r="A625" s="2" t="s">
        <v>885</v>
      </c>
      <c r="B625" s="4">
        <v>6739.65</v>
      </c>
      <c r="C625" s="4">
        <v>7387.24</v>
      </c>
      <c r="D625" s="4">
        <v>6684.17</v>
      </c>
      <c r="E625" s="4">
        <v>7321.04</v>
      </c>
      <c r="F625" s="6">
        <v>5961950208</v>
      </c>
      <c r="G625" s="6">
        <v>125588963706</v>
      </c>
      <c r="H625" s="4">
        <v>322</v>
      </c>
    </row>
    <row r="626" spans="1:8" ht="19" x14ac:dyDescent="0.2">
      <c r="A626" s="2" t="s">
        <v>884</v>
      </c>
      <c r="B626" s="4">
        <v>7315.32</v>
      </c>
      <c r="C626" s="4">
        <v>7534.99</v>
      </c>
      <c r="D626" s="4">
        <v>7280.47</v>
      </c>
      <c r="E626" s="4">
        <v>7370.78</v>
      </c>
      <c r="F626" s="6">
        <v>6103410176</v>
      </c>
      <c r="G626" s="6">
        <v>126458165406</v>
      </c>
      <c r="H626" s="4">
        <v>323</v>
      </c>
    </row>
    <row r="627" spans="1:8" ht="19" x14ac:dyDescent="0.2">
      <c r="A627" s="2" t="s">
        <v>883</v>
      </c>
      <c r="B627" s="4">
        <v>7378.2</v>
      </c>
      <c r="C627" s="4">
        <v>7494.46</v>
      </c>
      <c r="D627" s="4">
        <v>7295.46</v>
      </c>
      <c r="E627" s="4">
        <v>7466.86</v>
      </c>
      <c r="F627" s="6">
        <v>5111629824</v>
      </c>
      <c r="G627" s="6">
        <v>128122730711</v>
      </c>
      <c r="H627" s="4">
        <v>324</v>
      </c>
    </row>
    <row r="628" spans="1:8" ht="19" x14ac:dyDescent="0.2">
      <c r="A628" s="2" t="s">
        <v>882</v>
      </c>
      <c r="B628" s="4">
        <v>7467.4</v>
      </c>
      <c r="C628" s="4">
        <v>7594.67</v>
      </c>
      <c r="D628" s="4">
        <v>7323.26</v>
      </c>
      <c r="E628" s="4">
        <v>7354.13</v>
      </c>
      <c r="F628" s="6">
        <v>4936869888</v>
      </c>
      <c r="G628" s="6">
        <v>126202570251</v>
      </c>
      <c r="H628" s="4">
        <v>325</v>
      </c>
    </row>
    <row r="629" spans="1:8" ht="19" x14ac:dyDescent="0.2">
      <c r="A629" s="2" t="s">
        <v>881</v>
      </c>
      <c r="B629" s="4">
        <v>7352.72</v>
      </c>
      <c r="C629" s="4">
        <v>7437.64</v>
      </c>
      <c r="D629" s="4">
        <v>7262.41</v>
      </c>
      <c r="E629" s="4">
        <v>7419.29</v>
      </c>
      <c r="F629" s="6">
        <v>3726609920</v>
      </c>
      <c r="G629" s="6">
        <v>127333468174</v>
      </c>
      <c r="H629" s="4">
        <v>326</v>
      </c>
    </row>
    <row r="630" spans="1:8" ht="19" x14ac:dyDescent="0.2">
      <c r="A630" s="2" t="s">
        <v>880</v>
      </c>
      <c r="B630" s="4">
        <v>7417.8</v>
      </c>
      <c r="C630" s="4">
        <v>7537.95</v>
      </c>
      <c r="D630" s="4">
        <v>7383.82</v>
      </c>
      <c r="E630" s="4">
        <v>7418.49</v>
      </c>
      <c r="F630" s="6">
        <v>3695460096</v>
      </c>
      <c r="G630" s="6">
        <v>127336615249</v>
      </c>
      <c r="H630" s="4">
        <v>327</v>
      </c>
    </row>
    <row r="631" spans="1:8" ht="19" x14ac:dyDescent="0.2">
      <c r="A631" s="2" t="s">
        <v>879</v>
      </c>
      <c r="B631" s="4">
        <v>7414.71</v>
      </c>
      <c r="C631" s="4">
        <v>7771.5</v>
      </c>
      <c r="D631" s="4">
        <v>7409.1</v>
      </c>
      <c r="E631" s="4">
        <v>7711.11</v>
      </c>
      <c r="F631" s="6">
        <v>5132480000</v>
      </c>
      <c r="G631" s="6">
        <v>132375368459</v>
      </c>
      <c r="H631" s="4">
        <v>328</v>
      </c>
    </row>
    <row r="632" spans="1:8" ht="19" x14ac:dyDescent="0.2">
      <c r="A632" s="2" t="s">
        <v>878</v>
      </c>
      <c r="B632" s="4">
        <v>7716.51</v>
      </c>
      <c r="C632" s="4">
        <v>8424.27</v>
      </c>
      <c r="D632" s="4">
        <v>7705.5</v>
      </c>
      <c r="E632" s="4">
        <v>8424.27</v>
      </c>
      <c r="F632" s="6">
        <v>7277689856</v>
      </c>
      <c r="G632" s="6">
        <v>144634918474</v>
      </c>
      <c r="H632" s="4">
        <v>329</v>
      </c>
    </row>
    <row r="633" spans="1:8" ht="19" x14ac:dyDescent="0.2">
      <c r="A633" s="2" t="s">
        <v>877</v>
      </c>
      <c r="B633" s="4">
        <v>8379.66</v>
      </c>
      <c r="C633" s="4">
        <v>8416.8700000000008</v>
      </c>
      <c r="D633" s="4">
        <v>8086.36</v>
      </c>
      <c r="E633" s="4">
        <v>8181.39</v>
      </c>
      <c r="F633" s="6">
        <v>5845400064</v>
      </c>
      <c r="G633" s="6">
        <v>140482950401</v>
      </c>
      <c r="H633" s="4">
        <v>330</v>
      </c>
    </row>
    <row r="634" spans="1:8" ht="19" x14ac:dyDescent="0.2">
      <c r="A634" s="2" t="s">
        <v>876</v>
      </c>
      <c r="B634" s="4">
        <v>8176.85</v>
      </c>
      <c r="C634" s="4">
        <v>8290.33</v>
      </c>
      <c r="D634" s="4">
        <v>7878.71</v>
      </c>
      <c r="E634" s="4">
        <v>7951.58</v>
      </c>
      <c r="F634" s="6">
        <v>4899089920</v>
      </c>
      <c r="G634" s="6">
        <v>136553079708</v>
      </c>
      <c r="H634" s="4">
        <v>331</v>
      </c>
    </row>
    <row r="635" spans="1:8" ht="19" x14ac:dyDescent="0.2">
      <c r="A635" s="2" t="s">
        <v>875</v>
      </c>
      <c r="B635" s="4">
        <v>7950.4</v>
      </c>
      <c r="C635" s="4">
        <v>8262.66</v>
      </c>
      <c r="D635" s="4">
        <v>7839.76</v>
      </c>
      <c r="E635" s="4">
        <v>8165.01</v>
      </c>
      <c r="F635" s="6">
        <v>5195879936</v>
      </c>
      <c r="G635" s="6">
        <v>140235573607</v>
      </c>
      <c r="H635" s="4">
        <v>332</v>
      </c>
    </row>
    <row r="636" spans="1:8" ht="19" x14ac:dyDescent="0.2">
      <c r="A636" s="2" t="s">
        <v>874</v>
      </c>
      <c r="B636" s="4">
        <v>8169.06</v>
      </c>
      <c r="C636" s="4">
        <v>8222.85</v>
      </c>
      <c r="D636" s="4">
        <v>8110.77</v>
      </c>
      <c r="E636" s="4">
        <v>8192.15</v>
      </c>
      <c r="F636" s="6">
        <v>3988750080</v>
      </c>
      <c r="G636" s="6">
        <v>140716560550</v>
      </c>
      <c r="H636" s="4">
        <v>333</v>
      </c>
    </row>
    <row r="637" spans="1:8" ht="19" x14ac:dyDescent="0.2">
      <c r="A637" s="2" t="s">
        <v>873</v>
      </c>
      <c r="B637" s="4">
        <v>8205.82</v>
      </c>
      <c r="C637" s="4">
        <v>8272.26</v>
      </c>
      <c r="D637" s="4">
        <v>8141.18</v>
      </c>
      <c r="E637" s="4">
        <v>8218.4599999999991</v>
      </c>
      <c r="F637" s="6">
        <v>4107190016</v>
      </c>
      <c r="G637" s="6">
        <v>141185844808</v>
      </c>
      <c r="H637" s="4">
        <v>334</v>
      </c>
    </row>
    <row r="638" spans="1:8" ht="19" x14ac:dyDescent="0.2">
      <c r="A638" s="2" t="s">
        <v>872</v>
      </c>
      <c r="B638" s="4">
        <v>8221.58</v>
      </c>
      <c r="C638" s="4">
        <v>8235.5</v>
      </c>
      <c r="D638" s="4">
        <v>7917.5</v>
      </c>
      <c r="E638" s="4">
        <v>8180.48</v>
      </c>
      <c r="F638" s="6">
        <v>5551400000</v>
      </c>
      <c r="G638" s="6">
        <v>140547190784</v>
      </c>
      <c r="H638" s="4">
        <v>335</v>
      </c>
    </row>
    <row r="639" spans="1:8" ht="19" x14ac:dyDescent="0.2">
      <c r="A639" s="2" t="s">
        <v>871</v>
      </c>
      <c r="B639" s="4">
        <v>8181.2</v>
      </c>
      <c r="C639" s="4">
        <v>8181.53</v>
      </c>
      <c r="D639" s="4">
        <v>7696.93</v>
      </c>
      <c r="E639" s="4">
        <v>7780.44</v>
      </c>
      <c r="F639" s="6">
        <v>5287530000</v>
      </c>
      <c r="G639" s="6">
        <v>133688476220</v>
      </c>
      <c r="H639" s="4">
        <v>336</v>
      </c>
    </row>
    <row r="640" spans="1:8" ht="19" x14ac:dyDescent="0.2">
      <c r="A640" s="2" t="s">
        <v>870</v>
      </c>
      <c r="B640" s="4">
        <v>7769.04</v>
      </c>
      <c r="C640" s="4">
        <v>7769.04</v>
      </c>
      <c r="D640" s="4">
        <v>7504.95</v>
      </c>
      <c r="E640" s="4">
        <v>7624.91</v>
      </c>
      <c r="F640" s="6">
        <v>4797620000</v>
      </c>
      <c r="G640" s="6">
        <v>131030166771</v>
      </c>
      <c r="H640" s="4">
        <v>337</v>
      </c>
    </row>
    <row r="641" spans="1:8" ht="19" x14ac:dyDescent="0.2">
      <c r="A641" s="2" t="s">
        <v>869</v>
      </c>
      <c r="B641" s="4">
        <v>7634.19</v>
      </c>
      <c r="C641" s="4">
        <v>7712.77</v>
      </c>
      <c r="D641" s="4">
        <v>7523.44</v>
      </c>
      <c r="E641" s="4">
        <v>7567.15</v>
      </c>
      <c r="F641" s="6">
        <v>4214110000</v>
      </c>
      <c r="G641" s="6">
        <v>130052066760</v>
      </c>
      <c r="H641" s="4">
        <v>338</v>
      </c>
    </row>
    <row r="642" spans="1:8" ht="19" x14ac:dyDescent="0.2">
      <c r="A642" s="2" t="s">
        <v>868</v>
      </c>
      <c r="B642" s="4">
        <v>7562.14</v>
      </c>
      <c r="C642" s="4">
        <v>7562.14</v>
      </c>
      <c r="D642" s="4">
        <v>7328.65</v>
      </c>
      <c r="E642" s="4">
        <v>7434.39</v>
      </c>
      <c r="F642" s="6">
        <v>4627150000</v>
      </c>
      <c r="G642" s="6">
        <v>127785826655</v>
      </c>
      <c r="H642" s="4">
        <v>339</v>
      </c>
    </row>
    <row r="643" spans="1:8" ht="19" x14ac:dyDescent="0.2">
      <c r="A643" s="2" t="s">
        <v>867</v>
      </c>
      <c r="B643" s="4">
        <v>7438.67</v>
      </c>
      <c r="C643" s="4">
        <v>7497.49</v>
      </c>
      <c r="D643" s="4">
        <v>6984.07</v>
      </c>
      <c r="E643" s="4">
        <v>7032.85</v>
      </c>
      <c r="F643" s="6">
        <v>4268390000</v>
      </c>
      <c r="G643" s="6">
        <v>120899698889</v>
      </c>
      <c r="H643" s="4">
        <v>340</v>
      </c>
    </row>
    <row r="644" spans="1:8" ht="19" x14ac:dyDescent="0.2">
      <c r="A644" s="2" t="s">
        <v>866</v>
      </c>
      <c r="B644" s="4">
        <v>7031.08</v>
      </c>
      <c r="C644" s="4">
        <v>7102.77</v>
      </c>
      <c r="D644" s="4">
        <v>6940.7</v>
      </c>
      <c r="E644" s="4">
        <v>7068.48</v>
      </c>
      <c r="F644" s="6">
        <v>3679110000</v>
      </c>
      <c r="G644" s="6">
        <v>121526079384</v>
      </c>
      <c r="H644" s="4">
        <v>341</v>
      </c>
    </row>
    <row r="645" spans="1:8" ht="19" x14ac:dyDescent="0.2">
      <c r="A645" s="2" t="s">
        <v>865</v>
      </c>
      <c r="B645" s="4">
        <v>7062.94</v>
      </c>
      <c r="C645" s="4">
        <v>7166.55</v>
      </c>
      <c r="D645" s="4">
        <v>6890.54</v>
      </c>
      <c r="E645" s="4">
        <v>6951.8</v>
      </c>
      <c r="F645" s="6">
        <v>3925900000</v>
      </c>
      <c r="G645" s="6">
        <v>119531508535</v>
      </c>
      <c r="H645" s="4">
        <v>342</v>
      </c>
    </row>
    <row r="646" spans="1:8" ht="19" x14ac:dyDescent="0.2">
      <c r="A646" s="2" t="s">
        <v>864</v>
      </c>
      <c r="B646" s="4">
        <v>6958.32</v>
      </c>
      <c r="C646" s="4">
        <v>7146.56</v>
      </c>
      <c r="D646" s="4">
        <v>6748.24</v>
      </c>
      <c r="E646" s="4">
        <v>6753.12</v>
      </c>
      <c r="F646" s="6">
        <v>4682800000</v>
      </c>
      <c r="G646" s="6">
        <v>116128339800</v>
      </c>
      <c r="H646" s="4">
        <v>343</v>
      </c>
    </row>
    <row r="647" spans="1:8" ht="19" x14ac:dyDescent="0.2">
      <c r="A647" s="2" t="s">
        <v>863</v>
      </c>
      <c r="B647" s="4">
        <v>6746.85</v>
      </c>
      <c r="C647" s="4">
        <v>6746.85</v>
      </c>
      <c r="D647" s="4">
        <v>6226.22</v>
      </c>
      <c r="E647" s="4">
        <v>6305.8</v>
      </c>
      <c r="F647" s="6">
        <v>5064430000</v>
      </c>
      <c r="G647" s="6">
        <v>108448409560</v>
      </c>
      <c r="H647" s="4">
        <v>344</v>
      </c>
    </row>
    <row r="648" spans="1:8" ht="19" x14ac:dyDescent="0.2">
      <c r="A648" s="2" t="s">
        <v>862</v>
      </c>
      <c r="B648" s="4">
        <v>6305.56</v>
      </c>
      <c r="C648" s="4">
        <v>6625.73</v>
      </c>
      <c r="D648" s="4">
        <v>6249.07</v>
      </c>
      <c r="E648" s="4">
        <v>6568.23</v>
      </c>
      <c r="F648" s="6">
        <v>4267040000</v>
      </c>
      <c r="G648" s="6">
        <v>112973963230</v>
      </c>
      <c r="H648" s="4">
        <v>345</v>
      </c>
    </row>
    <row r="649" spans="1:8" ht="19" x14ac:dyDescent="0.2">
      <c r="A649" s="2" t="s">
        <v>861</v>
      </c>
      <c r="B649" s="4">
        <v>6571.42</v>
      </c>
      <c r="C649" s="4">
        <v>6591.26</v>
      </c>
      <c r="D649" s="4">
        <v>6124.52</v>
      </c>
      <c r="E649" s="4">
        <v>6184.71</v>
      </c>
      <c r="F649" s="6">
        <v>4528680000</v>
      </c>
      <c r="G649" s="6">
        <v>106390927598</v>
      </c>
      <c r="H649" s="4">
        <v>346</v>
      </c>
    </row>
    <row r="650" spans="1:8" ht="19" x14ac:dyDescent="0.2">
      <c r="A650" s="2" t="s">
        <v>860</v>
      </c>
      <c r="B650" s="4">
        <v>6185.79</v>
      </c>
      <c r="C650" s="4">
        <v>6455.74</v>
      </c>
      <c r="D650" s="4">
        <v>6109.03</v>
      </c>
      <c r="E650" s="4">
        <v>6295.73</v>
      </c>
      <c r="F650" s="6">
        <v>4047850000</v>
      </c>
      <c r="G650" s="6">
        <v>108314257212</v>
      </c>
      <c r="H650" s="4">
        <v>347</v>
      </c>
    </row>
    <row r="651" spans="1:8" ht="19" x14ac:dyDescent="0.2">
      <c r="A651" s="2" t="s">
        <v>859</v>
      </c>
      <c r="B651" s="4">
        <v>6283.65</v>
      </c>
      <c r="C651" s="4">
        <v>6409.85</v>
      </c>
      <c r="D651" s="4">
        <v>6237.5</v>
      </c>
      <c r="E651" s="4">
        <v>6322.69</v>
      </c>
      <c r="F651" s="6">
        <v>5665250000</v>
      </c>
      <c r="G651" s="6">
        <v>108790259014</v>
      </c>
      <c r="H651" s="4">
        <v>348</v>
      </c>
    </row>
    <row r="652" spans="1:8" ht="19" x14ac:dyDescent="0.2">
      <c r="A652" s="2" t="s">
        <v>858</v>
      </c>
      <c r="B652" s="4">
        <v>6341.36</v>
      </c>
      <c r="C652" s="4">
        <v>6537.05</v>
      </c>
      <c r="D652" s="4">
        <v>6225.72</v>
      </c>
      <c r="E652" s="4">
        <v>6297.57</v>
      </c>
      <c r="F652" s="6">
        <v>4083980000</v>
      </c>
      <c r="G652" s="6">
        <v>108369686635</v>
      </c>
      <c r="H652" s="4">
        <v>349</v>
      </c>
    </row>
    <row r="653" spans="1:8" ht="19" x14ac:dyDescent="0.2">
      <c r="A653" s="2" t="s">
        <v>857</v>
      </c>
      <c r="B653" s="4">
        <v>6287.66</v>
      </c>
      <c r="C653" s="4">
        <v>6287.94</v>
      </c>
      <c r="D653" s="4">
        <v>5971.05</v>
      </c>
      <c r="E653" s="4">
        <v>6199.71</v>
      </c>
      <c r="F653" s="6">
        <v>5301700000</v>
      </c>
      <c r="G653" s="6">
        <v>106696389129</v>
      </c>
      <c r="H653" s="4">
        <v>350</v>
      </c>
    </row>
    <row r="654" spans="1:8" ht="19" x14ac:dyDescent="0.2">
      <c r="A654" s="2" t="s">
        <v>856</v>
      </c>
      <c r="B654" s="4">
        <v>6221.42</v>
      </c>
      <c r="C654" s="4">
        <v>6588.49</v>
      </c>
      <c r="D654" s="4">
        <v>6221.42</v>
      </c>
      <c r="E654" s="4">
        <v>6308.52</v>
      </c>
      <c r="F654" s="6">
        <v>4895450000</v>
      </c>
      <c r="G654" s="6">
        <v>108581773101</v>
      </c>
      <c r="H654" s="4">
        <v>351</v>
      </c>
    </row>
    <row r="655" spans="1:8" ht="19" x14ac:dyDescent="0.2">
      <c r="A655" s="2" t="s">
        <v>855</v>
      </c>
      <c r="B655" s="4">
        <v>6294.23</v>
      </c>
      <c r="C655" s="4">
        <v>6473.5</v>
      </c>
      <c r="D655" s="4">
        <v>6276.41</v>
      </c>
      <c r="E655" s="4">
        <v>6334.73</v>
      </c>
      <c r="F655" s="6">
        <v>4328420000</v>
      </c>
      <c r="G655" s="6">
        <v>109045250379</v>
      </c>
      <c r="H655" s="4">
        <v>352</v>
      </c>
    </row>
    <row r="656" spans="1:8" ht="19" x14ac:dyDescent="0.2">
      <c r="A656" s="2" t="s">
        <v>854</v>
      </c>
      <c r="B656" s="4">
        <v>6340.91</v>
      </c>
      <c r="C656" s="4">
        <v>6582.5</v>
      </c>
      <c r="D656" s="4">
        <v>6324.97</v>
      </c>
      <c r="E656" s="4">
        <v>6580.63</v>
      </c>
      <c r="F656" s="6">
        <v>4992990000</v>
      </c>
      <c r="G656" s="6">
        <v>113290724406</v>
      </c>
      <c r="H656" s="4">
        <v>353</v>
      </c>
    </row>
    <row r="657" spans="1:8" ht="19" x14ac:dyDescent="0.2">
      <c r="A657" s="2" t="s">
        <v>853</v>
      </c>
      <c r="B657" s="4">
        <v>6583.43</v>
      </c>
      <c r="C657" s="4">
        <v>6617.35</v>
      </c>
      <c r="D657" s="4">
        <v>6353.73</v>
      </c>
      <c r="E657" s="4">
        <v>6423.76</v>
      </c>
      <c r="F657" s="6">
        <v>3984520000</v>
      </c>
      <c r="G657" s="6">
        <v>110603014928</v>
      </c>
      <c r="H657" s="4">
        <v>354</v>
      </c>
    </row>
    <row r="658" spans="1:8" ht="19" x14ac:dyDescent="0.2">
      <c r="A658" s="2" t="s">
        <v>852</v>
      </c>
      <c r="B658" s="4">
        <v>6422.57</v>
      </c>
      <c r="C658" s="4">
        <v>6537.98</v>
      </c>
      <c r="D658" s="4">
        <v>6361.55</v>
      </c>
      <c r="E658" s="4">
        <v>6506.07</v>
      </c>
      <c r="F658" s="6">
        <v>3311170000</v>
      </c>
      <c r="G658" s="6">
        <v>112031838393</v>
      </c>
      <c r="H658" s="4">
        <v>355</v>
      </c>
    </row>
    <row r="659" spans="1:8" ht="19" x14ac:dyDescent="0.2">
      <c r="A659" s="2" t="s">
        <v>851</v>
      </c>
      <c r="B659" s="4">
        <v>6500.51</v>
      </c>
      <c r="C659" s="4">
        <v>6536.92</v>
      </c>
      <c r="D659" s="4">
        <v>6297.93</v>
      </c>
      <c r="E659" s="4">
        <v>6308.53</v>
      </c>
      <c r="F659" s="6">
        <v>3665100000</v>
      </c>
      <c r="G659" s="6">
        <v>108642191682</v>
      </c>
      <c r="H659" s="4">
        <v>356</v>
      </c>
    </row>
    <row r="660" spans="1:8" ht="19" x14ac:dyDescent="0.2">
      <c r="A660" s="2" t="s">
        <v>850</v>
      </c>
      <c r="B660" s="4">
        <v>6301.07</v>
      </c>
      <c r="C660" s="4">
        <v>6500.87</v>
      </c>
      <c r="D660" s="4">
        <v>6298.24</v>
      </c>
      <c r="E660" s="4">
        <v>6488.76</v>
      </c>
      <c r="F660" s="6">
        <v>3377180000</v>
      </c>
      <c r="G660" s="6">
        <v>111758100192</v>
      </c>
      <c r="H660" s="4">
        <v>357</v>
      </c>
    </row>
    <row r="661" spans="1:8" ht="19" x14ac:dyDescent="0.2">
      <c r="A661" s="2" t="s">
        <v>849</v>
      </c>
      <c r="B661" s="4">
        <v>6486.25</v>
      </c>
      <c r="C661" s="4">
        <v>6816.79</v>
      </c>
      <c r="D661" s="4">
        <v>6310.11</v>
      </c>
      <c r="E661" s="4">
        <v>6376.71</v>
      </c>
      <c r="F661" s="6">
        <v>4668110000</v>
      </c>
      <c r="G661" s="6">
        <v>109840902181</v>
      </c>
      <c r="H661" s="4">
        <v>358</v>
      </c>
    </row>
    <row r="662" spans="1:8" ht="19" x14ac:dyDescent="0.2">
      <c r="A662" s="2" t="s">
        <v>848</v>
      </c>
      <c r="B662" s="4">
        <v>6371.34</v>
      </c>
      <c r="C662" s="4">
        <v>6546.54</v>
      </c>
      <c r="D662" s="4">
        <v>6371.34</v>
      </c>
      <c r="E662" s="4">
        <v>6534.88</v>
      </c>
      <c r="F662" s="6">
        <v>3426180000</v>
      </c>
      <c r="G662" s="6">
        <v>112577436411</v>
      </c>
      <c r="H662" s="4">
        <v>359</v>
      </c>
    </row>
    <row r="663" spans="1:8" ht="19" x14ac:dyDescent="0.2">
      <c r="A663" s="2" t="s">
        <v>847</v>
      </c>
      <c r="B663" s="4">
        <v>6551.52</v>
      </c>
      <c r="C663" s="4">
        <v>6719.96</v>
      </c>
      <c r="D663" s="4">
        <v>6498.64</v>
      </c>
      <c r="E663" s="4">
        <v>6719.96</v>
      </c>
      <c r="F663" s="6">
        <v>4097820000</v>
      </c>
      <c r="G663" s="6">
        <v>115778358839</v>
      </c>
      <c r="H663" s="4">
        <v>360</v>
      </c>
    </row>
    <row r="664" spans="1:8" ht="19" x14ac:dyDescent="0.2">
      <c r="A664" s="2" t="s">
        <v>846</v>
      </c>
      <c r="B664" s="4">
        <v>6719.95</v>
      </c>
      <c r="C664" s="4">
        <v>6789.63</v>
      </c>
      <c r="D664" s="4">
        <v>6700.96</v>
      </c>
      <c r="E664" s="4">
        <v>6763.19</v>
      </c>
      <c r="F664" s="6">
        <v>3312600000</v>
      </c>
      <c r="G664" s="6">
        <v>116534497933</v>
      </c>
      <c r="H664" s="4">
        <v>361</v>
      </c>
    </row>
    <row r="665" spans="1:8" ht="19" x14ac:dyDescent="0.2">
      <c r="A665" s="2" t="s">
        <v>845</v>
      </c>
      <c r="B665" s="4">
        <v>6754.64</v>
      </c>
      <c r="C665" s="4">
        <v>6774.75</v>
      </c>
      <c r="D665" s="4">
        <v>6620.75</v>
      </c>
      <c r="E665" s="4">
        <v>6707.26</v>
      </c>
      <c r="F665" s="6">
        <v>3295500000</v>
      </c>
      <c r="G665" s="6">
        <v>115585205491</v>
      </c>
      <c r="H665" s="4">
        <v>362</v>
      </c>
    </row>
    <row r="666" spans="1:8" ht="19" x14ac:dyDescent="0.2">
      <c r="A666" s="2" t="s">
        <v>844</v>
      </c>
      <c r="B666" s="4">
        <v>6710.8</v>
      </c>
      <c r="C666" s="4">
        <v>6884.64</v>
      </c>
      <c r="D666" s="4">
        <v>6689.71</v>
      </c>
      <c r="E666" s="4">
        <v>6884.64</v>
      </c>
      <c r="F666" s="6">
        <v>4019000000</v>
      </c>
      <c r="G666" s="6">
        <v>118657885712</v>
      </c>
      <c r="H666" s="4">
        <v>363</v>
      </c>
    </row>
    <row r="667" spans="1:8" ht="19" x14ac:dyDescent="0.2">
      <c r="A667" s="2" t="s">
        <v>843</v>
      </c>
      <c r="B667" s="4">
        <v>6891.08</v>
      </c>
      <c r="C667" s="4">
        <v>7109.56</v>
      </c>
      <c r="D667" s="4">
        <v>6882.34</v>
      </c>
      <c r="E667" s="4">
        <v>7096.28</v>
      </c>
      <c r="F667" s="6">
        <v>4659940000</v>
      </c>
      <c r="G667" s="6">
        <v>122319195736</v>
      </c>
      <c r="H667" s="4">
        <v>364</v>
      </c>
    </row>
    <row r="668" spans="1:8" ht="19" x14ac:dyDescent="0.2">
      <c r="A668" s="2" t="s">
        <v>842</v>
      </c>
      <c r="B668" s="4">
        <v>7091.71</v>
      </c>
      <c r="C668" s="4">
        <v>7113.3</v>
      </c>
      <c r="D668" s="4">
        <v>6970.82</v>
      </c>
      <c r="E668" s="4">
        <v>7047.16</v>
      </c>
      <c r="F668" s="6">
        <v>4145880000</v>
      </c>
      <c r="G668" s="6">
        <v>121484666374</v>
      </c>
      <c r="H668" s="4">
        <v>365</v>
      </c>
    </row>
    <row r="669" spans="1:8" ht="19" x14ac:dyDescent="0.2">
      <c r="A669" s="2" t="s">
        <v>841</v>
      </c>
      <c r="B669" s="4">
        <v>7043.76</v>
      </c>
      <c r="C669" s="4">
        <v>7072.69</v>
      </c>
      <c r="D669" s="4">
        <v>6834.69</v>
      </c>
      <c r="E669" s="4">
        <v>6978.23</v>
      </c>
      <c r="F669" s="6">
        <v>4463250000</v>
      </c>
      <c r="G669" s="6">
        <v>120309828156</v>
      </c>
      <c r="H669" s="4">
        <v>366</v>
      </c>
    </row>
    <row r="670" spans="1:8" ht="19" x14ac:dyDescent="0.2">
      <c r="A670" s="2" t="s">
        <v>840</v>
      </c>
      <c r="B670" s="4">
        <v>6973.97</v>
      </c>
      <c r="C670" s="4">
        <v>7057.17</v>
      </c>
      <c r="D670" s="4">
        <v>6920.16</v>
      </c>
      <c r="E670" s="4">
        <v>7037.58</v>
      </c>
      <c r="F670" s="6">
        <v>4495650000</v>
      </c>
      <c r="G670" s="6">
        <v>121346613238</v>
      </c>
      <c r="H670" s="4">
        <v>367</v>
      </c>
    </row>
    <row r="671" spans="1:8" ht="19" x14ac:dyDescent="0.2">
      <c r="A671" s="2" t="s">
        <v>839</v>
      </c>
      <c r="B671" s="4">
        <v>7044.81</v>
      </c>
      <c r="C671" s="4">
        <v>7242.29</v>
      </c>
      <c r="D671" s="4">
        <v>7038.05</v>
      </c>
      <c r="E671" s="4">
        <v>7193.25</v>
      </c>
      <c r="F671" s="6">
        <v>4116050000</v>
      </c>
      <c r="G671" s="6">
        <v>124044625438</v>
      </c>
      <c r="H671" s="4">
        <v>368</v>
      </c>
    </row>
    <row r="672" spans="1:8" ht="19" x14ac:dyDescent="0.2">
      <c r="A672" s="2" t="s">
        <v>838</v>
      </c>
      <c r="B672" s="4">
        <v>7189.58</v>
      </c>
      <c r="C672" s="4">
        <v>7306.31</v>
      </c>
      <c r="D672" s="4">
        <v>7132.16</v>
      </c>
      <c r="E672" s="4">
        <v>7272.72</v>
      </c>
      <c r="F672" s="6">
        <v>4329540000</v>
      </c>
      <c r="G672" s="6">
        <v>125427780027</v>
      </c>
      <c r="H672" s="4">
        <v>369</v>
      </c>
    </row>
    <row r="673" spans="1:8" ht="19" x14ac:dyDescent="0.2">
      <c r="A673" s="2" t="s">
        <v>837</v>
      </c>
      <c r="B673" s="4">
        <v>7279.03</v>
      </c>
      <c r="C673" s="4">
        <v>7317.94</v>
      </c>
      <c r="D673" s="4">
        <v>7208.15</v>
      </c>
      <c r="E673" s="4">
        <v>7260.06</v>
      </c>
      <c r="F673" s="6">
        <v>4087760000</v>
      </c>
      <c r="G673" s="6">
        <v>125222785390</v>
      </c>
      <c r="H673" s="4">
        <v>370</v>
      </c>
    </row>
    <row r="674" spans="1:8" ht="19" x14ac:dyDescent="0.2">
      <c r="A674" s="2" t="s">
        <v>836</v>
      </c>
      <c r="B674" s="4">
        <v>7263</v>
      </c>
      <c r="C674" s="4">
        <v>7388.26</v>
      </c>
      <c r="D674" s="4">
        <v>7255.44</v>
      </c>
      <c r="E674" s="4">
        <v>7361.66</v>
      </c>
      <c r="F674" s="6">
        <v>4273640000</v>
      </c>
      <c r="G674" s="6">
        <v>126986882925</v>
      </c>
      <c r="H674" s="4">
        <v>371</v>
      </c>
    </row>
    <row r="675" spans="1:8" ht="19" x14ac:dyDescent="0.2">
      <c r="A675" s="2" t="s">
        <v>835</v>
      </c>
      <c r="B675" s="4">
        <v>7361.46</v>
      </c>
      <c r="C675" s="4">
        <v>7388.43</v>
      </c>
      <c r="D675" s="4">
        <v>6792.83</v>
      </c>
      <c r="E675" s="4">
        <v>6792.83</v>
      </c>
      <c r="F675" s="6">
        <v>5800460000</v>
      </c>
      <c r="G675" s="6">
        <v>117185657641</v>
      </c>
      <c r="H675" s="4">
        <v>372</v>
      </c>
    </row>
    <row r="676" spans="1:8" ht="19" x14ac:dyDescent="0.2">
      <c r="A676" s="2" t="s">
        <v>834</v>
      </c>
      <c r="B676" s="4">
        <v>6755.14</v>
      </c>
      <c r="C676" s="4">
        <v>6755.14</v>
      </c>
      <c r="D676" s="4">
        <v>6404.72</v>
      </c>
      <c r="E676" s="4">
        <v>6529.17</v>
      </c>
      <c r="F676" s="6">
        <v>5523470000</v>
      </c>
      <c r="G676" s="6">
        <v>112649565532</v>
      </c>
      <c r="H676" s="4">
        <v>373</v>
      </c>
    </row>
    <row r="677" spans="1:8" ht="19" x14ac:dyDescent="0.2">
      <c r="A677" s="2" t="s">
        <v>833</v>
      </c>
      <c r="B677" s="4">
        <v>6528.92</v>
      </c>
      <c r="C677" s="4">
        <v>6555.29</v>
      </c>
      <c r="D677" s="4">
        <v>6396.87</v>
      </c>
      <c r="E677" s="4">
        <v>6467.07</v>
      </c>
      <c r="F677" s="6">
        <v>4264680000</v>
      </c>
      <c r="G677" s="6">
        <v>111590424587</v>
      </c>
      <c r="H677" s="4">
        <v>374</v>
      </c>
    </row>
    <row r="678" spans="1:8" ht="19" x14ac:dyDescent="0.2">
      <c r="A678" s="2" t="s">
        <v>832</v>
      </c>
      <c r="B678" s="4">
        <v>6460.17</v>
      </c>
      <c r="C678" s="4">
        <v>6534.25</v>
      </c>
      <c r="D678" s="4">
        <v>6197.52</v>
      </c>
      <c r="E678" s="4">
        <v>6225.98</v>
      </c>
      <c r="F678" s="6">
        <v>3835060000</v>
      </c>
      <c r="G678" s="6">
        <v>107442122871</v>
      </c>
      <c r="H678" s="4">
        <v>375</v>
      </c>
    </row>
    <row r="679" spans="1:8" ht="19" x14ac:dyDescent="0.2">
      <c r="A679" s="2" t="s">
        <v>831</v>
      </c>
      <c r="B679" s="4">
        <v>6223.38</v>
      </c>
      <c r="C679" s="4">
        <v>6446.26</v>
      </c>
      <c r="D679" s="4">
        <v>6201.22</v>
      </c>
      <c r="E679" s="4">
        <v>6300.86</v>
      </c>
      <c r="F679" s="6">
        <v>3671890000</v>
      </c>
      <c r="G679" s="6">
        <v>108747090915</v>
      </c>
      <c r="H679" s="4">
        <v>376</v>
      </c>
    </row>
    <row r="680" spans="1:8" ht="19" x14ac:dyDescent="0.2">
      <c r="A680" s="2" t="s">
        <v>830</v>
      </c>
      <c r="B680" s="4">
        <v>6301.57</v>
      </c>
      <c r="C680" s="4">
        <v>6374.98</v>
      </c>
      <c r="D680" s="4">
        <v>6292.76</v>
      </c>
      <c r="E680" s="4">
        <v>6329.7</v>
      </c>
      <c r="F680" s="6">
        <v>3714100000</v>
      </c>
      <c r="G680" s="6">
        <v>109255603474</v>
      </c>
      <c r="H680" s="4">
        <v>377</v>
      </c>
    </row>
    <row r="681" spans="1:8" ht="19" x14ac:dyDescent="0.2">
      <c r="A681" s="2" t="s">
        <v>829</v>
      </c>
      <c r="B681" s="4">
        <v>6331.88</v>
      </c>
      <c r="C681" s="4">
        <v>6398.92</v>
      </c>
      <c r="D681" s="4">
        <v>6260.21</v>
      </c>
      <c r="E681" s="4">
        <v>6321.2</v>
      </c>
      <c r="F681" s="6">
        <v>3849910000</v>
      </c>
      <c r="G681" s="6">
        <v>109119948884</v>
      </c>
      <c r="H681" s="4">
        <v>378</v>
      </c>
    </row>
    <row r="682" spans="1:8" ht="19" x14ac:dyDescent="0.2">
      <c r="A682" s="2" t="s">
        <v>828</v>
      </c>
      <c r="B682" s="4">
        <v>6317.01</v>
      </c>
      <c r="C682" s="4">
        <v>6363.87</v>
      </c>
      <c r="D682" s="4">
        <v>6265.09</v>
      </c>
      <c r="E682" s="4">
        <v>6351.8</v>
      </c>
      <c r="F682" s="6">
        <v>4064230000</v>
      </c>
      <c r="G682" s="6">
        <v>109661521297</v>
      </c>
      <c r="H682" s="4">
        <v>379</v>
      </c>
    </row>
    <row r="683" spans="1:8" ht="19" x14ac:dyDescent="0.2">
      <c r="A683" s="2" t="s">
        <v>827</v>
      </c>
      <c r="B683" s="4">
        <v>6354.24</v>
      </c>
      <c r="C683" s="4">
        <v>6535.41</v>
      </c>
      <c r="D683" s="4">
        <v>6354.24</v>
      </c>
      <c r="E683" s="4">
        <v>6517.31</v>
      </c>
      <c r="F683" s="6">
        <v>4210910000</v>
      </c>
      <c r="G683" s="6">
        <v>112530970182</v>
      </c>
      <c r="H683" s="4">
        <v>380</v>
      </c>
    </row>
    <row r="684" spans="1:8" ht="19" x14ac:dyDescent="0.2">
      <c r="A684" s="2" t="s">
        <v>826</v>
      </c>
      <c r="B684" s="4">
        <v>6515.41</v>
      </c>
      <c r="C684" s="4">
        <v>6596.1</v>
      </c>
      <c r="D684" s="4">
        <v>6456.17</v>
      </c>
      <c r="E684" s="4">
        <v>6512.71</v>
      </c>
      <c r="F684" s="6">
        <v>4076220000</v>
      </c>
      <c r="G684" s="6">
        <v>112462453186</v>
      </c>
      <c r="H684" s="4">
        <v>381</v>
      </c>
    </row>
    <row r="685" spans="1:8" ht="19" x14ac:dyDescent="0.2">
      <c r="A685" s="2" t="s">
        <v>825</v>
      </c>
      <c r="B685" s="4">
        <v>6509.4</v>
      </c>
      <c r="C685" s="4">
        <v>6561.72</v>
      </c>
      <c r="D685" s="4">
        <v>6493.55</v>
      </c>
      <c r="E685" s="4">
        <v>6543.2</v>
      </c>
      <c r="F685" s="6">
        <v>3216300000</v>
      </c>
      <c r="G685" s="6">
        <v>113000324618</v>
      </c>
      <c r="H685" s="4">
        <v>382</v>
      </c>
    </row>
    <row r="686" spans="1:8" ht="19" x14ac:dyDescent="0.2">
      <c r="A686" s="2" t="s">
        <v>824</v>
      </c>
      <c r="B686" s="4">
        <v>6536.68</v>
      </c>
      <c r="C686" s="4">
        <v>6544.33</v>
      </c>
      <c r="D686" s="4">
        <v>6460.1</v>
      </c>
      <c r="E686" s="4">
        <v>6517.18</v>
      </c>
      <c r="F686" s="6">
        <v>3273730000</v>
      </c>
      <c r="G686" s="6">
        <v>112562367224</v>
      </c>
      <c r="H686" s="4">
        <v>383</v>
      </c>
    </row>
    <row r="687" spans="1:8" ht="19" x14ac:dyDescent="0.2">
      <c r="A687" s="2" t="s">
        <v>823</v>
      </c>
      <c r="B687" s="4">
        <v>6514.06</v>
      </c>
      <c r="C687" s="4">
        <v>6540.21</v>
      </c>
      <c r="D687" s="4">
        <v>6257.52</v>
      </c>
      <c r="E687" s="4">
        <v>6281.2</v>
      </c>
      <c r="F687" s="6">
        <v>3910780000</v>
      </c>
      <c r="G687" s="6">
        <v>108497127334</v>
      </c>
      <c r="H687" s="4">
        <v>384</v>
      </c>
    </row>
    <row r="688" spans="1:8" ht="19" x14ac:dyDescent="0.2">
      <c r="A688" s="2" t="s">
        <v>822</v>
      </c>
      <c r="B688" s="4">
        <v>6280.91</v>
      </c>
      <c r="C688" s="4">
        <v>6384.18</v>
      </c>
      <c r="D688" s="4">
        <v>6265.71</v>
      </c>
      <c r="E688" s="4">
        <v>6371.3</v>
      </c>
      <c r="F688" s="6">
        <v>4180090000</v>
      </c>
      <c r="G688" s="6">
        <v>110064685348</v>
      </c>
      <c r="H688" s="4">
        <v>385</v>
      </c>
    </row>
    <row r="689" spans="1:8" ht="19" x14ac:dyDescent="0.2">
      <c r="A689" s="2" t="s">
        <v>821</v>
      </c>
      <c r="B689" s="4">
        <v>6371.85</v>
      </c>
      <c r="C689" s="4">
        <v>6448.46</v>
      </c>
      <c r="D689" s="4">
        <v>6208.34</v>
      </c>
      <c r="E689" s="4">
        <v>6398.54</v>
      </c>
      <c r="F689" s="6">
        <v>4431340000</v>
      </c>
      <c r="G689" s="6">
        <v>110547735544</v>
      </c>
      <c r="H689" s="4">
        <v>386</v>
      </c>
    </row>
    <row r="690" spans="1:8" ht="19" x14ac:dyDescent="0.2">
      <c r="A690" s="2" t="s">
        <v>820</v>
      </c>
      <c r="B690" s="4">
        <v>6398.85</v>
      </c>
      <c r="C690" s="4">
        <v>6529.26</v>
      </c>
      <c r="D690" s="4">
        <v>6395.95</v>
      </c>
      <c r="E690" s="4">
        <v>6519.67</v>
      </c>
      <c r="F690" s="6">
        <v>4348110000</v>
      </c>
      <c r="G690" s="6">
        <v>112653130183</v>
      </c>
      <c r="H690" s="4">
        <v>387</v>
      </c>
    </row>
    <row r="691" spans="1:8" ht="19" x14ac:dyDescent="0.2">
      <c r="A691" s="2" t="s">
        <v>819</v>
      </c>
      <c r="B691" s="4">
        <v>6513.87</v>
      </c>
      <c r="C691" s="4">
        <v>6794.33</v>
      </c>
      <c r="D691" s="4">
        <v>6496.36</v>
      </c>
      <c r="E691" s="4">
        <v>6734.95</v>
      </c>
      <c r="F691" s="6">
        <v>6531940000</v>
      </c>
      <c r="G691" s="6">
        <v>116385068032</v>
      </c>
      <c r="H691" s="4">
        <v>388</v>
      </c>
    </row>
    <row r="692" spans="1:8" ht="19" x14ac:dyDescent="0.2">
      <c r="A692" s="2" t="s">
        <v>818</v>
      </c>
      <c r="B692" s="4">
        <v>6735.05</v>
      </c>
      <c r="C692" s="4">
        <v>6814.56</v>
      </c>
      <c r="D692" s="4">
        <v>6616.8</v>
      </c>
      <c r="E692" s="4">
        <v>6721.98</v>
      </c>
      <c r="F692" s="6">
        <v>4509660000</v>
      </c>
      <c r="G692" s="6">
        <v>116173876360</v>
      </c>
      <c r="H692" s="4">
        <v>389</v>
      </c>
    </row>
    <row r="693" spans="1:8" ht="19" x14ac:dyDescent="0.2">
      <c r="A693" s="2" t="s">
        <v>817</v>
      </c>
      <c r="B693" s="4">
        <v>6715.32</v>
      </c>
      <c r="C693" s="4">
        <v>6766.15</v>
      </c>
      <c r="D693" s="4">
        <v>6679.42</v>
      </c>
      <c r="E693" s="4">
        <v>6710.63</v>
      </c>
      <c r="F693" s="6">
        <v>4197500000</v>
      </c>
      <c r="G693" s="6">
        <v>115990387532</v>
      </c>
      <c r="H693" s="4">
        <v>390</v>
      </c>
    </row>
    <row r="694" spans="1:8" ht="19" x14ac:dyDescent="0.2">
      <c r="A694" s="2" t="s">
        <v>816</v>
      </c>
      <c r="B694" s="4">
        <v>6704.77</v>
      </c>
      <c r="C694" s="4">
        <v>6713.56</v>
      </c>
      <c r="D694" s="4">
        <v>6580.9</v>
      </c>
      <c r="E694" s="4">
        <v>6595.41</v>
      </c>
      <c r="F694" s="6">
        <v>4177310000</v>
      </c>
      <c r="G694" s="6">
        <v>114011060309</v>
      </c>
      <c r="H694" s="4">
        <v>391</v>
      </c>
    </row>
    <row r="695" spans="1:8" ht="19" x14ac:dyDescent="0.2">
      <c r="A695" s="2" t="s">
        <v>815</v>
      </c>
      <c r="B695" s="4">
        <v>6603.64</v>
      </c>
      <c r="C695" s="4">
        <v>6603.64</v>
      </c>
      <c r="D695" s="4">
        <v>6381.86</v>
      </c>
      <c r="E695" s="4">
        <v>6446.47</v>
      </c>
      <c r="F695" s="6">
        <v>4726180000</v>
      </c>
      <c r="G695" s="6">
        <v>111450035114</v>
      </c>
      <c r="H695" s="4">
        <v>392</v>
      </c>
    </row>
    <row r="696" spans="1:8" ht="19" x14ac:dyDescent="0.2">
      <c r="A696" s="2" t="s">
        <v>814</v>
      </c>
      <c r="B696" s="4">
        <v>6452.79</v>
      </c>
      <c r="C696" s="4">
        <v>6585.91</v>
      </c>
      <c r="D696" s="4">
        <v>6397.89</v>
      </c>
      <c r="E696" s="4">
        <v>6495</v>
      </c>
      <c r="F696" s="6">
        <v>4437300000</v>
      </c>
      <c r="G696" s="6">
        <v>112300336125</v>
      </c>
      <c r="H696" s="4">
        <v>393</v>
      </c>
    </row>
    <row r="697" spans="1:8" ht="19" x14ac:dyDescent="0.2">
      <c r="A697" s="2" t="s">
        <v>813</v>
      </c>
      <c r="B697" s="4">
        <v>6495.29</v>
      </c>
      <c r="C697" s="4">
        <v>6712.1</v>
      </c>
      <c r="D697" s="4">
        <v>6464.95</v>
      </c>
      <c r="E697" s="4">
        <v>6676.75</v>
      </c>
      <c r="F697" s="6">
        <v>4606810000</v>
      </c>
      <c r="G697" s="6">
        <v>115454861756</v>
      </c>
      <c r="H697" s="4">
        <v>394</v>
      </c>
    </row>
    <row r="698" spans="1:8" ht="19" x14ac:dyDescent="0.2">
      <c r="A698" s="2" t="s">
        <v>812</v>
      </c>
      <c r="B698" s="4">
        <v>6678.75</v>
      </c>
      <c r="C698" s="4">
        <v>6785.03</v>
      </c>
      <c r="D698" s="4">
        <v>6598.32</v>
      </c>
      <c r="E698" s="4">
        <v>6644.13</v>
      </c>
      <c r="F698" s="6">
        <v>5014430000</v>
      </c>
      <c r="G698" s="6">
        <v>114903584220</v>
      </c>
      <c r="H698" s="4">
        <v>395</v>
      </c>
    </row>
    <row r="699" spans="1:8" ht="19" x14ac:dyDescent="0.2">
      <c r="A699" s="2" t="s">
        <v>811</v>
      </c>
      <c r="B699" s="4">
        <v>6643.1</v>
      </c>
      <c r="C699" s="4">
        <v>6643.1</v>
      </c>
      <c r="D699" s="4">
        <v>6511.65</v>
      </c>
      <c r="E699" s="4">
        <v>6601.96</v>
      </c>
      <c r="F699" s="6">
        <v>4363690000</v>
      </c>
      <c r="G699" s="6">
        <v>114186839964</v>
      </c>
      <c r="H699" s="4">
        <v>396</v>
      </c>
    </row>
    <row r="700" spans="1:8" ht="19" x14ac:dyDescent="0.2">
      <c r="A700" s="2" t="s">
        <v>810</v>
      </c>
      <c r="B700" s="4">
        <v>6604.71</v>
      </c>
      <c r="C700" s="4">
        <v>6643.78</v>
      </c>
      <c r="D700" s="4">
        <v>6566.54</v>
      </c>
      <c r="E700" s="4">
        <v>6625.56</v>
      </c>
      <c r="F700" s="6">
        <v>4002280000</v>
      </c>
      <c r="G700" s="6">
        <v>114608519470</v>
      </c>
      <c r="H700" s="4">
        <v>397</v>
      </c>
    </row>
    <row r="701" spans="1:8" ht="19" x14ac:dyDescent="0.2">
      <c r="A701" s="2" t="s">
        <v>809</v>
      </c>
      <c r="B701" s="4">
        <v>6619.85</v>
      </c>
      <c r="C701" s="4">
        <v>6653.3</v>
      </c>
      <c r="D701" s="4">
        <v>6549.08</v>
      </c>
      <c r="E701" s="4">
        <v>6589.62</v>
      </c>
      <c r="F701" s="6">
        <v>4000970000</v>
      </c>
      <c r="G701" s="6">
        <v>113999846113</v>
      </c>
      <c r="H701" s="4">
        <v>398</v>
      </c>
    </row>
    <row r="702" spans="1:8" ht="19" x14ac:dyDescent="0.2">
      <c r="A702" s="2" t="s">
        <v>808</v>
      </c>
      <c r="B702" s="4">
        <v>6593.24</v>
      </c>
      <c r="C702" s="4">
        <v>6611.84</v>
      </c>
      <c r="D702" s="4">
        <v>6537.9</v>
      </c>
      <c r="E702" s="4">
        <v>6556.1</v>
      </c>
      <c r="F702" s="6">
        <v>3979260000</v>
      </c>
      <c r="G702" s="6">
        <v>113431019760</v>
      </c>
      <c r="H702" s="4">
        <v>399</v>
      </c>
    </row>
    <row r="703" spans="1:8" ht="19" x14ac:dyDescent="0.2">
      <c r="A703" s="2" t="s">
        <v>807</v>
      </c>
      <c r="B703" s="4">
        <v>6553.86</v>
      </c>
      <c r="C703" s="4">
        <v>6571.46</v>
      </c>
      <c r="D703" s="4">
        <v>6454.03</v>
      </c>
      <c r="E703" s="4">
        <v>6502.59</v>
      </c>
      <c r="F703" s="6">
        <v>3887310000</v>
      </c>
      <c r="G703" s="6">
        <v>112516993837</v>
      </c>
      <c r="H703" s="4">
        <v>400</v>
      </c>
    </row>
    <row r="704" spans="1:8" ht="19" x14ac:dyDescent="0.2">
      <c r="A704" s="2" t="s">
        <v>806</v>
      </c>
      <c r="B704" s="4">
        <v>6497.91</v>
      </c>
      <c r="C704" s="4">
        <v>6603.31</v>
      </c>
      <c r="D704" s="4">
        <v>6497.91</v>
      </c>
      <c r="E704" s="4">
        <v>6576.69</v>
      </c>
      <c r="F704" s="6">
        <v>3838410000</v>
      </c>
      <c r="G704" s="6">
        <v>113811343543</v>
      </c>
      <c r="H704" s="4">
        <v>401</v>
      </c>
    </row>
    <row r="705" spans="1:8" ht="19" x14ac:dyDescent="0.2">
      <c r="A705" s="2" t="s">
        <v>805</v>
      </c>
      <c r="B705" s="4">
        <v>6574.15</v>
      </c>
      <c r="C705" s="4">
        <v>6623.62</v>
      </c>
      <c r="D705" s="4">
        <v>6557.41</v>
      </c>
      <c r="E705" s="4">
        <v>6622.48</v>
      </c>
      <c r="F705" s="6">
        <v>3671500000</v>
      </c>
      <c r="G705" s="6">
        <v>114614764674</v>
      </c>
      <c r="H705" s="4">
        <v>402</v>
      </c>
    </row>
    <row r="706" spans="1:8" ht="19" x14ac:dyDescent="0.2">
      <c r="A706" s="2" t="s">
        <v>804</v>
      </c>
      <c r="B706" s="4">
        <v>6622.45</v>
      </c>
      <c r="C706" s="4">
        <v>6628.54</v>
      </c>
      <c r="D706" s="4">
        <v>6577.8</v>
      </c>
      <c r="E706" s="4">
        <v>6588.31</v>
      </c>
      <c r="F706" s="6">
        <v>3259740000</v>
      </c>
      <c r="G706" s="6">
        <v>114033598927</v>
      </c>
      <c r="H706" s="4">
        <v>403</v>
      </c>
    </row>
    <row r="707" spans="1:8" ht="19" x14ac:dyDescent="0.2">
      <c r="A707" s="2" t="s">
        <v>803</v>
      </c>
      <c r="B707" s="4">
        <v>6590.68</v>
      </c>
      <c r="C707" s="4">
        <v>6641.49</v>
      </c>
      <c r="D707" s="4">
        <v>6557.04</v>
      </c>
      <c r="E707" s="4">
        <v>6602.95</v>
      </c>
      <c r="F707" s="6">
        <v>3306630000</v>
      </c>
      <c r="G707" s="6">
        <v>114298880311</v>
      </c>
      <c r="H707" s="4">
        <v>404</v>
      </c>
    </row>
    <row r="708" spans="1:8" ht="19" x14ac:dyDescent="0.2">
      <c r="A708" s="2" t="s">
        <v>802</v>
      </c>
      <c r="B708" s="4">
        <v>6600.19</v>
      </c>
      <c r="C708" s="4">
        <v>6675.06</v>
      </c>
      <c r="D708" s="4">
        <v>6576.04</v>
      </c>
      <c r="E708" s="4">
        <v>6652.23</v>
      </c>
      <c r="F708" s="6">
        <v>3979460000</v>
      </c>
      <c r="G708" s="6">
        <v>115162906843</v>
      </c>
      <c r="H708" s="4">
        <v>405</v>
      </c>
    </row>
    <row r="709" spans="1:8" ht="19" x14ac:dyDescent="0.2">
      <c r="A709" s="2" t="s">
        <v>801</v>
      </c>
      <c r="B709" s="4">
        <v>6653.08</v>
      </c>
      <c r="C709" s="4">
        <v>6661.41</v>
      </c>
      <c r="D709" s="4">
        <v>6606.94</v>
      </c>
      <c r="E709" s="4">
        <v>6642.64</v>
      </c>
      <c r="F709" s="6">
        <v>3580810000</v>
      </c>
      <c r="G709" s="6">
        <v>115007759484</v>
      </c>
      <c r="H709" s="4">
        <v>406</v>
      </c>
    </row>
    <row r="710" spans="1:8" ht="19" x14ac:dyDescent="0.2">
      <c r="A710" s="2" t="s">
        <v>800</v>
      </c>
      <c r="B710" s="4">
        <v>6640.29</v>
      </c>
      <c r="C710" s="4">
        <v>6640.29</v>
      </c>
      <c r="D710" s="4">
        <v>6538.96</v>
      </c>
      <c r="E710" s="4">
        <v>6585.53</v>
      </c>
      <c r="F710" s="6">
        <v>3787650000</v>
      </c>
      <c r="G710" s="6">
        <v>114030835912</v>
      </c>
      <c r="H710" s="4">
        <v>407</v>
      </c>
    </row>
    <row r="711" spans="1:8" ht="19" x14ac:dyDescent="0.2">
      <c r="A711" s="2" t="s">
        <v>799</v>
      </c>
      <c r="B711" s="4">
        <v>6586.74</v>
      </c>
      <c r="C711" s="4">
        <v>6586.74</v>
      </c>
      <c r="D711" s="4">
        <v>6243.74</v>
      </c>
      <c r="E711" s="4">
        <v>6256.24</v>
      </c>
      <c r="F711" s="6">
        <v>5181640000</v>
      </c>
      <c r="G711" s="6">
        <v>108341572839</v>
      </c>
      <c r="H711" s="4">
        <v>408</v>
      </c>
    </row>
    <row r="712" spans="1:8" ht="19" x14ac:dyDescent="0.2">
      <c r="A712" s="2" t="s">
        <v>798</v>
      </c>
      <c r="B712" s="4">
        <v>6239.25</v>
      </c>
      <c r="C712" s="4">
        <v>6328.5</v>
      </c>
      <c r="D712" s="4">
        <v>6236.47</v>
      </c>
      <c r="E712" s="4">
        <v>6274.58</v>
      </c>
      <c r="F712" s="6">
        <v>3783500000</v>
      </c>
      <c r="G712" s="6">
        <v>108669526315</v>
      </c>
      <c r="H712" s="4">
        <v>409</v>
      </c>
    </row>
    <row r="713" spans="1:8" ht="19" x14ac:dyDescent="0.2">
      <c r="A713" s="2" t="s">
        <v>797</v>
      </c>
      <c r="B713" s="4">
        <v>6278.08</v>
      </c>
      <c r="C713" s="4">
        <v>6308.51</v>
      </c>
      <c r="D713" s="4">
        <v>6259.81</v>
      </c>
      <c r="E713" s="4">
        <v>6285.99</v>
      </c>
      <c r="F713" s="6">
        <v>3064030000</v>
      </c>
      <c r="G713" s="6">
        <v>108878136724</v>
      </c>
      <c r="H713" s="4">
        <v>410</v>
      </c>
    </row>
    <row r="714" spans="1:8" ht="19" x14ac:dyDescent="0.2">
      <c r="A714" s="2" t="s">
        <v>796</v>
      </c>
      <c r="B714" s="4">
        <v>6288.49</v>
      </c>
      <c r="C714" s="4">
        <v>6363.21</v>
      </c>
      <c r="D714" s="4">
        <v>6280.15</v>
      </c>
      <c r="E714" s="4">
        <v>6290.93</v>
      </c>
      <c r="F714" s="6">
        <v>3085320000</v>
      </c>
      <c r="G714" s="6">
        <v>108972590373</v>
      </c>
      <c r="H714" s="4">
        <v>411</v>
      </c>
    </row>
    <row r="715" spans="1:8" ht="19" x14ac:dyDescent="0.2">
      <c r="A715" s="2" t="s">
        <v>795</v>
      </c>
      <c r="B715" s="4">
        <v>6292.64</v>
      </c>
      <c r="C715" s="4">
        <v>6965.06</v>
      </c>
      <c r="D715" s="4">
        <v>6258.68</v>
      </c>
      <c r="E715" s="4">
        <v>6596.54</v>
      </c>
      <c r="F715" s="6">
        <v>7370770000</v>
      </c>
      <c r="G715" s="6">
        <v>114280022340</v>
      </c>
      <c r="H715" s="4">
        <v>412</v>
      </c>
    </row>
    <row r="716" spans="1:8" ht="19" x14ac:dyDescent="0.2">
      <c r="A716" s="2" t="s">
        <v>794</v>
      </c>
      <c r="B716" s="4">
        <v>6601.41</v>
      </c>
      <c r="C716" s="4">
        <v>6673.59</v>
      </c>
      <c r="D716" s="4">
        <v>6571.37</v>
      </c>
      <c r="E716" s="4">
        <v>6596.11</v>
      </c>
      <c r="F716" s="6">
        <v>4074800000</v>
      </c>
      <c r="G716" s="6">
        <v>114283707152</v>
      </c>
      <c r="H716" s="4">
        <v>413</v>
      </c>
    </row>
    <row r="717" spans="1:8" ht="19" x14ac:dyDescent="0.2">
      <c r="A717" s="2" t="s">
        <v>793</v>
      </c>
      <c r="B717" s="4">
        <v>6590.52</v>
      </c>
      <c r="C717" s="4">
        <v>6601.21</v>
      </c>
      <c r="D717" s="4">
        <v>6517.45</v>
      </c>
      <c r="E717" s="4">
        <v>6544.43</v>
      </c>
      <c r="F717" s="6">
        <v>4088420000</v>
      </c>
      <c r="G717" s="6">
        <v>113399343801</v>
      </c>
      <c r="H717" s="4">
        <v>414</v>
      </c>
    </row>
    <row r="718" spans="1:8" ht="19" x14ac:dyDescent="0.2">
      <c r="A718" s="2" t="s">
        <v>792</v>
      </c>
      <c r="B718" s="4">
        <v>6542.33</v>
      </c>
      <c r="C718" s="4">
        <v>6567.54</v>
      </c>
      <c r="D718" s="4">
        <v>6450.04</v>
      </c>
      <c r="E718" s="4">
        <v>6476.71</v>
      </c>
      <c r="F718" s="6">
        <v>3924080000</v>
      </c>
      <c r="G718" s="6">
        <v>112237252159</v>
      </c>
      <c r="H718" s="4">
        <v>415</v>
      </c>
    </row>
    <row r="719" spans="1:8" ht="19" x14ac:dyDescent="0.2">
      <c r="A719" s="2" t="s">
        <v>791</v>
      </c>
      <c r="B719" s="4">
        <v>6478.07</v>
      </c>
      <c r="C719" s="4">
        <v>6493.68</v>
      </c>
      <c r="D719" s="4">
        <v>6445.31</v>
      </c>
      <c r="E719" s="4">
        <v>6465.41</v>
      </c>
      <c r="F719" s="6">
        <v>3578870000</v>
      </c>
      <c r="G719" s="6">
        <v>112052990522</v>
      </c>
      <c r="H719" s="4">
        <v>416</v>
      </c>
    </row>
    <row r="720" spans="1:8" ht="19" x14ac:dyDescent="0.2">
      <c r="A720" s="2" t="s">
        <v>790</v>
      </c>
      <c r="B720" s="4">
        <v>6460.92</v>
      </c>
      <c r="C720" s="4">
        <v>6497.72</v>
      </c>
      <c r="D720" s="4">
        <v>6449</v>
      </c>
      <c r="E720" s="4">
        <v>6489.19</v>
      </c>
      <c r="F720" s="6">
        <v>3379130000</v>
      </c>
      <c r="G720" s="6">
        <v>112476559221</v>
      </c>
      <c r="H720" s="4">
        <v>417</v>
      </c>
    </row>
    <row r="721" spans="1:8" ht="19" x14ac:dyDescent="0.2">
      <c r="A721" s="2" t="s">
        <v>789</v>
      </c>
      <c r="B721" s="4">
        <v>6490.09</v>
      </c>
      <c r="C721" s="4">
        <v>6556.38</v>
      </c>
      <c r="D721" s="4">
        <v>6476</v>
      </c>
      <c r="E721" s="4">
        <v>6482.35</v>
      </c>
      <c r="F721" s="6">
        <v>3253610000</v>
      </c>
      <c r="G721" s="6">
        <v>112369106369</v>
      </c>
      <c r="H721" s="4">
        <v>418</v>
      </c>
    </row>
    <row r="722" spans="1:8" ht="19" x14ac:dyDescent="0.2">
      <c r="A722" s="2" t="s">
        <v>788</v>
      </c>
      <c r="B722" s="4">
        <v>6486.05</v>
      </c>
      <c r="C722" s="4">
        <v>6543.8</v>
      </c>
      <c r="D722" s="4">
        <v>6462.98</v>
      </c>
      <c r="E722" s="4">
        <v>6487.16</v>
      </c>
      <c r="F722" s="6">
        <v>3672860000</v>
      </c>
      <c r="G722" s="6">
        <v>112465213723</v>
      </c>
      <c r="H722" s="4">
        <v>419</v>
      </c>
    </row>
    <row r="723" spans="1:8" ht="19" x14ac:dyDescent="0.2">
      <c r="A723" s="2" t="s">
        <v>787</v>
      </c>
      <c r="B723" s="4">
        <v>6472.36</v>
      </c>
      <c r="C723" s="4">
        <v>6506.01</v>
      </c>
      <c r="D723" s="4">
        <v>6451.27</v>
      </c>
      <c r="E723" s="4">
        <v>6475.74</v>
      </c>
      <c r="F723" s="6">
        <v>3716150000</v>
      </c>
      <c r="G723" s="6">
        <v>112279779884</v>
      </c>
      <c r="H723" s="4">
        <v>420</v>
      </c>
    </row>
    <row r="724" spans="1:8" ht="19" x14ac:dyDescent="0.2">
      <c r="A724" s="2" t="s">
        <v>786</v>
      </c>
      <c r="B724" s="4">
        <v>6478.89</v>
      </c>
      <c r="C724" s="4">
        <v>6521.99</v>
      </c>
      <c r="D724" s="4">
        <v>6468.86</v>
      </c>
      <c r="E724" s="4">
        <v>6495.84</v>
      </c>
      <c r="F724" s="6">
        <v>3424670000</v>
      </c>
      <c r="G724" s="6">
        <v>112637293966</v>
      </c>
      <c r="H724" s="4">
        <v>421</v>
      </c>
    </row>
    <row r="725" spans="1:8" ht="19" x14ac:dyDescent="0.2">
      <c r="A725" s="2" t="s">
        <v>785</v>
      </c>
      <c r="B725" s="4">
        <v>6484.65</v>
      </c>
      <c r="C725" s="4">
        <v>6504.65</v>
      </c>
      <c r="D725" s="4">
        <v>6447.03</v>
      </c>
      <c r="E725" s="4">
        <v>6476.29</v>
      </c>
      <c r="F725" s="6">
        <v>3230550000</v>
      </c>
      <c r="G725" s="6">
        <v>112309554478</v>
      </c>
      <c r="H725" s="4">
        <v>422</v>
      </c>
    </row>
    <row r="726" spans="1:8" ht="19" x14ac:dyDescent="0.2">
      <c r="A726" s="2" t="s">
        <v>784</v>
      </c>
      <c r="B726" s="4">
        <v>6468.44</v>
      </c>
      <c r="C726" s="4">
        <v>6498.29</v>
      </c>
      <c r="D726" s="4">
        <v>6449.61</v>
      </c>
      <c r="E726" s="4">
        <v>6474.75</v>
      </c>
      <c r="F726" s="6">
        <v>3306050000</v>
      </c>
      <c r="G726" s="6">
        <v>112294341019</v>
      </c>
      <c r="H726" s="4">
        <v>423</v>
      </c>
    </row>
    <row r="727" spans="1:8" ht="19" x14ac:dyDescent="0.2">
      <c r="A727" s="2" t="s">
        <v>783</v>
      </c>
      <c r="B727" s="4">
        <v>6480.84</v>
      </c>
      <c r="C727" s="4">
        <v>6507.41</v>
      </c>
      <c r="D727" s="4">
        <v>6453.53</v>
      </c>
      <c r="E727" s="4">
        <v>6480.38</v>
      </c>
      <c r="F727" s="6">
        <v>3393250000</v>
      </c>
      <c r="G727" s="6">
        <v>112403001148</v>
      </c>
      <c r="H727" s="4">
        <v>424</v>
      </c>
    </row>
    <row r="728" spans="1:8" ht="19" x14ac:dyDescent="0.2">
      <c r="A728" s="2" t="s">
        <v>782</v>
      </c>
      <c r="B728" s="4">
        <v>6482.66</v>
      </c>
      <c r="C728" s="4">
        <v>6502.28</v>
      </c>
      <c r="D728" s="4">
        <v>6447.91</v>
      </c>
      <c r="E728" s="4">
        <v>6486.39</v>
      </c>
      <c r="F728" s="6">
        <v>3445190000</v>
      </c>
      <c r="G728" s="6">
        <v>112518434372</v>
      </c>
      <c r="H728" s="4">
        <v>425</v>
      </c>
    </row>
    <row r="729" spans="1:8" ht="19" x14ac:dyDescent="0.2">
      <c r="A729" s="2" t="s">
        <v>781</v>
      </c>
      <c r="B729" s="4">
        <v>6492.35</v>
      </c>
      <c r="C729" s="4">
        <v>6503.6</v>
      </c>
      <c r="D729" s="4">
        <v>6306.99</v>
      </c>
      <c r="E729" s="4">
        <v>6332.63</v>
      </c>
      <c r="F729" s="6">
        <v>4199910000</v>
      </c>
      <c r="G729" s="6">
        <v>109862898081</v>
      </c>
      <c r="H729" s="4">
        <v>426</v>
      </c>
    </row>
    <row r="730" spans="1:8" ht="19" x14ac:dyDescent="0.2">
      <c r="A730" s="2" t="s">
        <v>780</v>
      </c>
      <c r="B730" s="4">
        <v>6337.04</v>
      </c>
      <c r="C730" s="4">
        <v>6364.99</v>
      </c>
      <c r="D730" s="4">
        <v>6310.14</v>
      </c>
      <c r="E730" s="4">
        <v>6334.27</v>
      </c>
      <c r="F730" s="6">
        <v>3781100000</v>
      </c>
      <c r="G730" s="6">
        <v>109903543419</v>
      </c>
      <c r="H730" s="4">
        <v>427</v>
      </c>
    </row>
    <row r="731" spans="1:8" ht="19" x14ac:dyDescent="0.2">
      <c r="A731" s="2" t="s">
        <v>779</v>
      </c>
      <c r="B731" s="4">
        <v>6336.99</v>
      </c>
      <c r="C731" s="4">
        <v>6349.16</v>
      </c>
      <c r="D731" s="4">
        <v>6316.88</v>
      </c>
      <c r="E731" s="4">
        <v>6317.61</v>
      </c>
      <c r="F731" s="6">
        <v>4191240000</v>
      </c>
      <c r="G731" s="6">
        <v>109627117226</v>
      </c>
      <c r="H731" s="4">
        <v>428</v>
      </c>
    </row>
    <row r="732" spans="1:8" ht="19" x14ac:dyDescent="0.2">
      <c r="A732" s="2" t="s">
        <v>778</v>
      </c>
      <c r="B732" s="4">
        <v>6318.14</v>
      </c>
      <c r="C732" s="4">
        <v>6547.14</v>
      </c>
      <c r="D732" s="4">
        <v>6311.83</v>
      </c>
      <c r="E732" s="4">
        <v>6377.78</v>
      </c>
      <c r="F732" s="6">
        <v>3789400000</v>
      </c>
      <c r="G732" s="6">
        <v>110683820788</v>
      </c>
      <c r="H732" s="4">
        <v>429</v>
      </c>
    </row>
    <row r="733" spans="1:8" ht="19" x14ac:dyDescent="0.2">
      <c r="A733" s="2" t="s">
        <v>777</v>
      </c>
      <c r="B733" s="4">
        <v>6378.92</v>
      </c>
      <c r="C733" s="4">
        <v>6396.86</v>
      </c>
      <c r="D733" s="4">
        <v>6327.38</v>
      </c>
      <c r="E733" s="4">
        <v>6388.44</v>
      </c>
      <c r="F733" s="6">
        <v>4234870000</v>
      </c>
      <c r="G733" s="6">
        <v>110880236966</v>
      </c>
      <c r="H733" s="4">
        <v>430</v>
      </c>
    </row>
    <row r="734" spans="1:8" ht="19" x14ac:dyDescent="0.2">
      <c r="A734" s="2" t="s">
        <v>776</v>
      </c>
      <c r="B734" s="4">
        <v>6387.24</v>
      </c>
      <c r="C734" s="4">
        <v>6400.07</v>
      </c>
      <c r="D734" s="4">
        <v>6342.37</v>
      </c>
      <c r="E734" s="4">
        <v>6361.26</v>
      </c>
      <c r="F734" s="6">
        <v>3658640000</v>
      </c>
      <c r="G734" s="6">
        <v>110421212888</v>
      </c>
      <c r="H734" s="4">
        <v>431</v>
      </c>
    </row>
    <row r="735" spans="1:8" ht="19" x14ac:dyDescent="0.2">
      <c r="A735" s="2" t="s">
        <v>775</v>
      </c>
      <c r="B735" s="4">
        <v>6365.47</v>
      </c>
      <c r="C735" s="4">
        <v>6388.63</v>
      </c>
      <c r="D735" s="4">
        <v>6294.57</v>
      </c>
      <c r="E735" s="4">
        <v>6376.13</v>
      </c>
      <c r="F735" s="6">
        <v>4390020000</v>
      </c>
      <c r="G735" s="6">
        <v>110689215104</v>
      </c>
      <c r="H735" s="4">
        <v>432</v>
      </c>
    </row>
    <row r="736" spans="1:8" ht="19" x14ac:dyDescent="0.2">
      <c r="A736" s="2" t="s">
        <v>774</v>
      </c>
      <c r="B736" s="4">
        <v>6363.62</v>
      </c>
      <c r="C736" s="4">
        <v>6480.59</v>
      </c>
      <c r="D736" s="4">
        <v>6363.62</v>
      </c>
      <c r="E736" s="4">
        <v>6419.66</v>
      </c>
      <c r="F736" s="6">
        <v>4174800000</v>
      </c>
      <c r="G736" s="6">
        <v>111456211022</v>
      </c>
      <c r="H736" s="4">
        <v>433</v>
      </c>
    </row>
    <row r="737" spans="1:8" ht="19" x14ac:dyDescent="0.2">
      <c r="A737" s="2" t="s">
        <v>773</v>
      </c>
      <c r="B737" s="4">
        <v>6433.38</v>
      </c>
      <c r="C737" s="4">
        <v>6463.55</v>
      </c>
      <c r="D737" s="4">
        <v>6408.16</v>
      </c>
      <c r="E737" s="4">
        <v>6461.01</v>
      </c>
      <c r="F737" s="6">
        <v>4700040000</v>
      </c>
      <c r="G737" s="6">
        <v>112095603776</v>
      </c>
      <c r="H737" s="4">
        <v>434</v>
      </c>
    </row>
    <row r="738" spans="1:8" ht="19" x14ac:dyDescent="0.2">
      <c r="A738" s="2" t="s">
        <v>772</v>
      </c>
      <c r="B738" s="4">
        <v>6468.5</v>
      </c>
      <c r="C738" s="4">
        <v>6552.16</v>
      </c>
      <c r="D738" s="4">
        <v>6468.31</v>
      </c>
      <c r="E738" s="4">
        <v>6530.14</v>
      </c>
      <c r="F738" s="6">
        <v>4941260000</v>
      </c>
      <c r="G738" s="6">
        <v>113395632955</v>
      </c>
      <c r="H738" s="4">
        <v>435</v>
      </c>
    </row>
    <row r="739" spans="1:8" ht="19" x14ac:dyDescent="0.2">
      <c r="A739" s="2" t="s">
        <v>771</v>
      </c>
      <c r="B739" s="4">
        <v>6522.27</v>
      </c>
      <c r="C739" s="4">
        <v>6536.92</v>
      </c>
      <c r="D739" s="4">
        <v>6438.53</v>
      </c>
      <c r="E739" s="4">
        <v>6453.72</v>
      </c>
      <c r="F739" s="6">
        <v>4665260000</v>
      </c>
      <c r="G739" s="6">
        <v>112078367037</v>
      </c>
      <c r="H739" s="4">
        <v>436</v>
      </c>
    </row>
    <row r="740" spans="1:8" ht="19" x14ac:dyDescent="0.2">
      <c r="A740" s="2" t="s">
        <v>770</v>
      </c>
      <c r="B740" s="4">
        <v>6442.6</v>
      </c>
      <c r="C740" s="4">
        <v>6456.46</v>
      </c>
      <c r="D740" s="4">
        <v>6373.37</v>
      </c>
      <c r="E740" s="4">
        <v>6385.62</v>
      </c>
      <c r="F740" s="6">
        <v>4346820000</v>
      </c>
      <c r="G740" s="6">
        <v>110905767441</v>
      </c>
      <c r="H740" s="4">
        <v>437</v>
      </c>
    </row>
    <row r="741" spans="1:8" ht="19" x14ac:dyDescent="0.2">
      <c r="A741" s="2" t="s">
        <v>769</v>
      </c>
      <c r="B741" s="4">
        <v>6386.13</v>
      </c>
      <c r="C741" s="4">
        <v>6437.28</v>
      </c>
      <c r="D741" s="4">
        <v>6385.31</v>
      </c>
      <c r="E741" s="4">
        <v>6409.22</v>
      </c>
      <c r="F741" s="6">
        <v>3705320000</v>
      </c>
      <c r="G741" s="6">
        <v>111326145314</v>
      </c>
      <c r="H741" s="4">
        <v>438</v>
      </c>
    </row>
    <row r="742" spans="1:8" ht="19" x14ac:dyDescent="0.2">
      <c r="A742" s="2" t="s">
        <v>768</v>
      </c>
      <c r="B742" s="4">
        <v>6413.63</v>
      </c>
      <c r="C742" s="4">
        <v>6423.25</v>
      </c>
      <c r="D742" s="4">
        <v>6350.17</v>
      </c>
      <c r="E742" s="4">
        <v>6411.27</v>
      </c>
      <c r="F742" s="6">
        <v>3939060000</v>
      </c>
      <c r="G742" s="6">
        <v>111373453740</v>
      </c>
      <c r="H742" s="4">
        <v>439</v>
      </c>
    </row>
    <row r="743" spans="1:8" ht="19" x14ac:dyDescent="0.2">
      <c r="A743" s="2" t="s">
        <v>767</v>
      </c>
      <c r="B743" s="4">
        <v>6411.76</v>
      </c>
      <c r="C743" s="4">
        <v>6434.21</v>
      </c>
      <c r="D743" s="4">
        <v>6360.47</v>
      </c>
      <c r="E743" s="4">
        <v>6371.27</v>
      </c>
      <c r="F743" s="6">
        <v>4295770000</v>
      </c>
      <c r="G743" s="6">
        <v>110689666528</v>
      </c>
      <c r="H743" s="4">
        <v>440</v>
      </c>
    </row>
    <row r="744" spans="1:8" ht="19" x14ac:dyDescent="0.2">
      <c r="A744" s="2" t="s">
        <v>766</v>
      </c>
      <c r="B744" s="4">
        <v>6373.19</v>
      </c>
      <c r="C744" s="4">
        <v>6395.27</v>
      </c>
      <c r="D744" s="4">
        <v>6342.67</v>
      </c>
      <c r="E744" s="4">
        <v>6359.49</v>
      </c>
      <c r="F744" s="6">
        <v>4503800000</v>
      </c>
      <c r="G744" s="6">
        <v>110494466204</v>
      </c>
      <c r="H744" s="4">
        <v>441</v>
      </c>
    </row>
    <row r="745" spans="1:8" ht="19" x14ac:dyDescent="0.2">
      <c r="A745" s="2" t="s">
        <v>765</v>
      </c>
      <c r="B745" s="4">
        <v>6351.24</v>
      </c>
      <c r="C745" s="4">
        <v>6371.55</v>
      </c>
      <c r="D745" s="4">
        <v>5544.09</v>
      </c>
      <c r="E745" s="4">
        <v>5738.35</v>
      </c>
      <c r="F745" s="6">
        <v>7398940000</v>
      </c>
      <c r="G745" s="6">
        <v>99712077259</v>
      </c>
      <c r="H745" s="4">
        <v>442</v>
      </c>
    </row>
    <row r="746" spans="1:8" ht="19" x14ac:dyDescent="0.2">
      <c r="A746" s="2" t="s">
        <v>764</v>
      </c>
      <c r="B746" s="4">
        <v>5736.15</v>
      </c>
      <c r="C746" s="4">
        <v>5774.82</v>
      </c>
      <c r="D746" s="4">
        <v>5358.38</v>
      </c>
      <c r="E746" s="4">
        <v>5648.03</v>
      </c>
      <c r="F746" s="6">
        <v>7032140000</v>
      </c>
      <c r="G746" s="6">
        <v>98151606541</v>
      </c>
      <c r="H746" s="4">
        <v>443</v>
      </c>
    </row>
    <row r="747" spans="1:8" ht="19" x14ac:dyDescent="0.2">
      <c r="A747" s="2" t="s">
        <v>763</v>
      </c>
      <c r="B747" s="4">
        <v>5645.32</v>
      </c>
      <c r="C747" s="4">
        <v>5657.02</v>
      </c>
      <c r="D747" s="4">
        <v>5498.94</v>
      </c>
      <c r="E747" s="4">
        <v>5575.55</v>
      </c>
      <c r="F747" s="6">
        <v>5279320000</v>
      </c>
      <c r="G747" s="6">
        <v>96900828780</v>
      </c>
      <c r="H747" s="4">
        <v>444</v>
      </c>
    </row>
    <row r="748" spans="1:8" ht="19" x14ac:dyDescent="0.2">
      <c r="A748" s="2" t="s">
        <v>762</v>
      </c>
      <c r="B748" s="4">
        <v>5578.58</v>
      </c>
      <c r="C748" s="4">
        <v>5578.58</v>
      </c>
      <c r="D748" s="4">
        <v>5519.56</v>
      </c>
      <c r="E748" s="4">
        <v>5554.33</v>
      </c>
      <c r="F748" s="6">
        <v>4303150000</v>
      </c>
      <c r="G748" s="6">
        <v>96542098114</v>
      </c>
      <c r="H748" s="4">
        <v>445</v>
      </c>
    </row>
    <row r="749" spans="1:8" ht="19" x14ac:dyDescent="0.2">
      <c r="A749" s="2" t="s">
        <v>761</v>
      </c>
      <c r="B749" s="4">
        <v>5559.74</v>
      </c>
      <c r="C749" s="4">
        <v>5653.61</v>
      </c>
      <c r="D749" s="4">
        <v>5559.74</v>
      </c>
      <c r="E749" s="4">
        <v>5623.54</v>
      </c>
      <c r="F749" s="6">
        <v>4159680000</v>
      </c>
      <c r="G749" s="6">
        <v>97753714643</v>
      </c>
      <c r="H749" s="4">
        <v>446</v>
      </c>
    </row>
    <row r="750" spans="1:8" ht="19" x14ac:dyDescent="0.2">
      <c r="A750" s="2" t="s">
        <v>760</v>
      </c>
      <c r="B750" s="4">
        <v>5620.78</v>
      </c>
      <c r="C750" s="4">
        <v>5620.78</v>
      </c>
      <c r="D750" s="4">
        <v>4842.91</v>
      </c>
      <c r="E750" s="4">
        <v>4871.49</v>
      </c>
      <c r="F750" s="6">
        <v>7039560000</v>
      </c>
      <c r="G750" s="6">
        <v>84688539692</v>
      </c>
      <c r="H750" s="4">
        <v>447</v>
      </c>
    </row>
    <row r="751" spans="1:8" ht="19" x14ac:dyDescent="0.2">
      <c r="A751" s="2" t="s">
        <v>759</v>
      </c>
      <c r="B751" s="4">
        <v>4863.93</v>
      </c>
      <c r="C751" s="4">
        <v>4951.6099999999997</v>
      </c>
      <c r="D751" s="4">
        <v>4272.1099999999997</v>
      </c>
      <c r="E751" s="4">
        <v>4451.87</v>
      </c>
      <c r="F751" s="6">
        <v>8428290000</v>
      </c>
      <c r="G751" s="6">
        <v>77401044320</v>
      </c>
      <c r="H751" s="4">
        <v>448</v>
      </c>
    </row>
    <row r="752" spans="1:8" ht="19" x14ac:dyDescent="0.2">
      <c r="A752" s="2" t="s">
        <v>758</v>
      </c>
      <c r="B752" s="4">
        <v>4465.54</v>
      </c>
      <c r="C752" s="4">
        <v>4675.7299999999996</v>
      </c>
      <c r="D752" s="4">
        <v>4343.9799999999996</v>
      </c>
      <c r="E752" s="4">
        <v>4602.17</v>
      </c>
      <c r="F752" s="6">
        <v>6120120000</v>
      </c>
      <c r="G752" s="6">
        <v>80020171047</v>
      </c>
      <c r="H752" s="4">
        <v>449</v>
      </c>
    </row>
    <row r="753" spans="1:8" ht="19" x14ac:dyDescent="0.2">
      <c r="A753" s="2" t="s">
        <v>757</v>
      </c>
      <c r="B753" s="4">
        <v>4611.57</v>
      </c>
      <c r="C753" s="4">
        <v>4629.6400000000003</v>
      </c>
      <c r="D753" s="4">
        <v>4365.6400000000003</v>
      </c>
      <c r="E753" s="4">
        <v>4365.9399999999996</v>
      </c>
      <c r="F753" s="6">
        <v>4569370000</v>
      </c>
      <c r="G753" s="6">
        <v>75919439809</v>
      </c>
      <c r="H753" s="4">
        <v>450</v>
      </c>
    </row>
    <row r="754" spans="1:8" ht="19" x14ac:dyDescent="0.2">
      <c r="A754" s="2" t="s">
        <v>756</v>
      </c>
      <c r="B754" s="4">
        <v>4360.7</v>
      </c>
      <c r="C754" s="4">
        <v>4396.42</v>
      </c>
      <c r="D754" s="4">
        <v>4195.68</v>
      </c>
      <c r="E754" s="4">
        <v>4347.1099999999997</v>
      </c>
      <c r="F754" s="6">
        <v>4871490000</v>
      </c>
      <c r="G754" s="6">
        <v>75598851166</v>
      </c>
      <c r="H754" s="4">
        <v>451</v>
      </c>
    </row>
    <row r="755" spans="1:8" ht="19" x14ac:dyDescent="0.2">
      <c r="A755" s="2" t="s">
        <v>755</v>
      </c>
      <c r="B755" s="4">
        <v>4347.6899999999996</v>
      </c>
      <c r="C755" s="4">
        <v>4413.09</v>
      </c>
      <c r="D755" s="4">
        <v>3795.16</v>
      </c>
      <c r="E755" s="4">
        <v>3880.76</v>
      </c>
      <c r="F755" s="6">
        <v>4679500000</v>
      </c>
      <c r="G755" s="6">
        <v>67495633205</v>
      </c>
      <c r="H755" s="4">
        <v>452</v>
      </c>
    </row>
    <row r="756" spans="1:8" ht="19" x14ac:dyDescent="0.2">
      <c r="A756" s="2" t="s">
        <v>754</v>
      </c>
      <c r="B756" s="4">
        <v>3880.78</v>
      </c>
      <c r="C756" s="4">
        <v>4120.87</v>
      </c>
      <c r="D756" s="4">
        <v>3585.06</v>
      </c>
      <c r="E756" s="4">
        <v>4009.97</v>
      </c>
      <c r="F756" s="6">
        <v>6825640000</v>
      </c>
      <c r="G756" s="6">
        <v>69749265801</v>
      </c>
      <c r="H756" s="4">
        <v>453</v>
      </c>
    </row>
    <row r="757" spans="1:8" ht="19" x14ac:dyDescent="0.2">
      <c r="A757" s="2" t="s">
        <v>753</v>
      </c>
      <c r="B757" s="4">
        <v>4015.07</v>
      </c>
      <c r="C757" s="4">
        <v>4107.1400000000003</v>
      </c>
      <c r="D757" s="4">
        <v>3643.92</v>
      </c>
      <c r="E757" s="4">
        <v>3779.13</v>
      </c>
      <c r="F757" s="6">
        <v>6476900000</v>
      </c>
      <c r="G757" s="6">
        <v>65739289046</v>
      </c>
      <c r="H757" s="4">
        <v>454</v>
      </c>
    </row>
    <row r="758" spans="1:8" ht="19" x14ac:dyDescent="0.2">
      <c r="A758" s="2" t="s">
        <v>752</v>
      </c>
      <c r="B758" s="4">
        <v>3765.95</v>
      </c>
      <c r="C758" s="4">
        <v>3862.96</v>
      </c>
      <c r="D758" s="4">
        <v>3661.01</v>
      </c>
      <c r="E758" s="4">
        <v>3820.72</v>
      </c>
      <c r="F758" s="6">
        <v>5998720000</v>
      </c>
      <c r="G758" s="6">
        <v>66468970322</v>
      </c>
      <c r="H758" s="4">
        <v>455</v>
      </c>
    </row>
    <row r="759" spans="1:8" ht="19" x14ac:dyDescent="0.2">
      <c r="A759" s="2" t="s">
        <v>751</v>
      </c>
      <c r="B759" s="4">
        <v>3822.47</v>
      </c>
      <c r="C759" s="4">
        <v>4385.8999999999996</v>
      </c>
      <c r="D759" s="4">
        <v>3822.47</v>
      </c>
      <c r="E759" s="4">
        <v>4257.42</v>
      </c>
      <c r="F759" s="6">
        <v>7280280000</v>
      </c>
      <c r="G759" s="6">
        <v>74072560088</v>
      </c>
      <c r="H759" s="4">
        <v>456</v>
      </c>
    </row>
    <row r="760" spans="1:8" ht="19" x14ac:dyDescent="0.2">
      <c r="A760" s="2" t="s">
        <v>750</v>
      </c>
      <c r="B760" s="4">
        <v>4269</v>
      </c>
      <c r="C760" s="4">
        <v>4413.0200000000004</v>
      </c>
      <c r="D760" s="4">
        <v>4145.7700000000004</v>
      </c>
      <c r="E760" s="4">
        <v>4278.8500000000004</v>
      </c>
      <c r="F760" s="6">
        <v>6503347767</v>
      </c>
      <c r="G760" s="6">
        <v>74451016927</v>
      </c>
      <c r="H760" s="4">
        <v>457</v>
      </c>
    </row>
    <row r="761" spans="1:8" ht="19" x14ac:dyDescent="0.2">
      <c r="A761" s="2" t="s">
        <v>749</v>
      </c>
      <c r="B761" s="4">
        <v>4289.09</v>
      </c>
      <c r="C761" s="4">
        <v>4322.9799999999996</v>
      </c>
      <c r="D761" s="4">
        <v>3942.82</v>
      </c>
      <c r="E761" s="4">
        <v>4017.27</v>
      </c>
      <c r="F761" s="6">
        <v>6048016717</v>
      </c>
      <c r="G761" s="6">
        <v>69904637061</v>
      </c>
      <c r="H761" s="4">
        <v>458</v>
      </c>
    </row>
    <row r="762" spans="1:8" ht="19" x14ac:dyDescent="0.2">
      <c r="A762" s="2" t="s">
        <v>748</v>
      </c>
      <c r="B762" s="4">
        <v>4024.46</v>
      </c>
      <c r="C762" s="4">
        <v>4309.38</v>
      </c>
      <c r="D762" s="4">
        <v>3969.71</v>
      </c>
      <c r="E762" s="4">
        <v>4214.67</v>
      </c>
      <c r="F762" s="6">
        <v>5375314093</v>
      </c>
      <c r="G762" s="6">
        <v>73346194969</v>
      </c>
      <c r="H762" s="4">
        <v>459</v>
      </c>
    </row>
    <row r="763" spans="1:8" ht="19" x14ac:dyDescent="0.2">
      <c r="A763" s="2" t="s">
        <v>747</v>
      </c>
      <c r="B763" s="4">
        <v>4200.7299999999996</v>
      </c>
      <c r="C763" s="4">
        <v>4301.5200000000004</v>
      </c>
      <c r="D763" s="4">
        <v>4110.9799999999996</v>
      </c>
      <c r="E763" s="4">
        <v>4139.88</v>
      </c>
      <c r="F763" s="6">
        <v>5262697895</v>
      </c>
      <c r="G763" s="6">
        <v>72050487506</v>
      </c>
      <c r="H763" s="4">
        <v>460</v>
      </c>
    </row>
    <row r="764" spans="1:8" ht="19" x14ac:dyDescent="0.2">
      <c r="A764" s="2" t="s">
        <v>746</v>
      </c>
      <c r="B764" s="4">
        <v>4147.32</v>
      </c>
      <c r="C764" s="4">
        <v>4155.9799999999996</v>
      </c>
      <c r="D764" s="4">
        <v>3840.45</v>
      </c>
      <c r="E764" s="4">
        <v>3894.13</v>
      </c>
      <c r="F764" s="6">
        <v>5089570994</v>
      </c>
      <c r="G764" s="6">
        <v>67779050170</v>
      </c>
      <c r="H764" s="4">
        <v>461</v>
      </c>
    </row>
    <row r="765" spans="1:8" ht="19" x14ac:dyDescent="0.2">
      <c r="A765" s="2" t="s">
        <v>745</v>
      </c>
      <c r="B765" s="4">
        <v>3886.29</v>
      </c>
      <c r="C765" s="4">
        <v>4075.63</v>
      </c>
      <c r="D765" s="4">
        <v>3832.75</v>
      </c>
      <c r="E765" s="4">
        <v>3956.89</v>
      </c>
      <c r="F765" s="6">
        <v>5028069239</v>
      </c>
      <c r="G765" s="6">
        <v>68878292608</v>
      </c>
      <c r="H765" s="4">
        <v>462</v>
      </c>
    </row>
    <row r="766" spans="1:8" ht="19" x14ac:dyDescent="0.2">
      <c r="A766" s="2" t="s">
        <v>744</v>
      </c>
      <c r="B766" s="4">
        <v>3958.89</v>
      </c>
      <c r="C766" s="4">
        <v>3969.54</v>
      </c>
      <c r="D766" s="4">
        <v>3753.99</v>
      </c>
      <c r="E766" s="4">
        <v>3753.99</v>
      </c>
      <c r="F766" s="6">
        <v>5302481574</v>
      </c>
      <c r="G766" s="6">
        <v>65352496336</v>
      </c>
      <c r="H766" s="4">
        <v>463</v>
      </c>
    </row>
    <row r="767" spans="1:8" ht="19" x14ac:dyDescent="0.2">
      <c r="A767" s="2" t="s">
        <v>743</v>
      </c>
      <c r="B767" s="4">
        <v>3754.07</v>
      </c>
      <c r="C767" s="4">
        <v>3874.97</v>
      </c>
      <c r="D767" s="4">
        <v>3521.1</v>
      </c>
      <c r="E767" s="4">
        <v>3521.1</v>
      </c>
      <c r="F767" s="6">
        <v>5878333109</v>
      </c>
      <c r="G767" s="6">
        <v>61303965508</v>
      </c>
      <c r="H767" s="4">
        <v>464</v>
      </c>
    </row>
    <row r="768" spans="1:8" ht="19" x14ac:dyDescent="0.2">
      <c r="A768" s="2" t="s">
        <v>742</v>
      </c>
      <c r="B768" s="4">
        <v>3512.59</v>
      </c>
      <c r="C768" s="4">
        <v>3512.59</v>
      </c>
      <c r="D768" s="4">
        <v>3280.23</v>
      </c>
      <c r="E768" s="4">
        <v>3419.94</v>
      </c>
      <c r="F768" s="6">
        <v>6835615448</v>
      </c>
      <c r="G768" s="6">
        <v>59547645578</v>
      </c>
      <c r="H768" s="4">
        <v>465</v>
      </c>
    </row>
    <row r="769" spans="1:8" ht="19" x14ac:dyDescent="0.2">
      <c r="A769" s="2" t="s">
        <v>741</v>
      </c>
      <c r="B769" s="4">
        <v>3421.91</v>
      </c>
      <c r="C769" s="4">
        <v>3506.04</v>
      </c>
      <c r="D769" s="4">
        <v>3350.65</v>
      </c>
      <c r="E769" s="4">
        <v>3476.11</v>
      </c>
      <c r="F769" s="6">
        <v>5305024497</v>
      </c>
      <c r="G769" s="6">
        <v>60531278392</v>
      </c>
      <c r="H769" s="4">
        <v>466</v>
      </c>
    </row>
    <row r="770" spans="1:8" ht="19" x14ac:dyDescent="0.2">
      <c r="A770" s="2" t="s">
        <v>740</v>
      </c>
      <c r="B770" s="4">
        <v>3473.23</v>
      </c>
      <c r="C770" s="4">
        <v>3685.31</v>
      </c>
      <c r="D770" s="4">
        <v>3469.09</v>
      </c>
      <c r="E770" s="4">
        <v>3614.23</v>
      </c>
      <c r="F770" s="6">
        <v>4947372847</v>
      </c>
      <c r="G770" s="6">
        <v>62942160928</v>
      </c>
      <c r="H770" s="4">
        <v>467</v>
      </c>
    </row>
    <row r="771" spans="1:8" ht="19" x14ac:dyDescent="0.2">
      <c r="A771" s="2" t="s">
        <v>739</v>
      </c>
      <c r="B771" s="4">
        <v>3612.05</v>
      </c>
      <c r="C771" s="4">
        <v>3647.33</v>
      </c>
      <c r="D771" s="4">
        <v>3470.14</v>
      </c>
      <c r="E771" s="4">
        <v>3502.66</v>
      </c>
      <c r="F771" s="6">
        <v>5020968740</v>
      </c>
      <c r="G771" s="6">
        <v>61004445982</v>
      </c>
      <c r="H771" s="4">
        <v>468</v>
      </c>
    </row>
    <row r="772" spans="1:8" ht="19" x14ac:dyDescent="0.2">
      <c r="A772" s="2" t="s">
        <v>738</v>
      </c>
      <c r="B772" s="4">
        <v>3497.55</v>
      </c>
      <c r="C772" s="4">
        <v>3513.18</v>
      </c>
      <c r="D772" s="4">
        <v>3392.25</v>
      </c>
      <c r="E772" s="4">
        <v>3424.59</v>
      </c>
      <c r="F772" s="6">
        <v>4696765188</v>
      </c>
      <c r="G772" s="6">
        <v>59650201102</v>
      </c>
      <c r="H772" s="4">
        <v>469</v>
      </c>
    </row>
    <row r="773" spans="1:8" ht="19" x14ac:dyDescent="0.2">
      <c r="A773" s="2" t="s">
        <v>737</v>
      </c>
      <c r="B773" s="4">
        <v>3421.46</v>
      </c>
      <c r="C773" s="4">
        <v>3534.23</v>
      </c>
      <c r="D773" s="4">
        <v>3413.48</v>
      </c>
      <c r="E773" s="4">
        <v>3486.95</v>
      </c>
      <c r="F773" s="6">
        <v>4139364829</v>
      </c>
      <c r="G773" s="6">
        <v>60741625426</v>
      </c>
      <c r="H773" s="4">
        <v>470</v>
      </c>
    </row>
    <row r="774" spans="1:8" ht="19" x14ac:dyDescent="0.2">
      <c r="A774" s="2" t="s">
        <v>736</v>
      </c>
      <c r="B774" s="4">
        <v>3487.88</v>
      </c>
      <c r="C774" s="4">
        <v>3489.74</v>
      </c>
      <c r="D774" s="4">
        <v>3298.13</v>
      </c>
      <c r="E774" s="4">
        <v>3313.68</v>
      </c>
      <c r="F774" s="6">
        <v>4343372456</v>
      </c>
      <c r="G774" s="6">
        <v>57728688216</v>
      </c>
      <c r="H774" s="4">
        <v>471</v>
      </c>
    </row>
    <row r="775" spans="1:8" ht="19" x14ac:dyDescent="0.2">
      <c r="A775" s="2" t="s">
        <v>735</v>
      </c>
      <c r="B775" s="4">
        <v>3311.75</v>
      </c>
      <c r="C775" s="4">
        <v>3329.56</v>
      </c>
      <c r="D775" s="4">
        <v>3206.54</v>
      </c>
      <c r="E775" s="4">
        <v>3242.48</v>
      </c>
      <c r="F775" s="6">
        <v>4372763663</v>
      </c>
      <c r="G775" s="6">
        <v>56494379457</v>
      </c>
      <c r="H775" s="4">
        <v>472</v>
      </c>
    </row>
    <row r="776" spans="1:8" ht="19" x14ac:dyDescent="0.2">
      <c r="A776" s="2" t="s">
        <v>734</v>
      </c>
      <c r="B776" s="4">
        <v>3244</v>
      </c>
      <c r="C776" s="4">
        <v>3275.38</v>
      </c>
      <c r="D776" s="4">
        <v>3191.3</v>
      </c>
      <c r="E776" s="4">
        <v>3236.76</v>
      </c>
      <c r="F776" s="6">
        <v>3551763561</v>
      </c>
      <c r="G776" s="6">
        <v>56400691425</v>
      </c>
      <c r="H776" s="4">
        <v>473</v>
      </c>
    </row>
    <row r="777" spans="1:8" ht="19" x14ac:dyDescent="0.2">
      <c r="A777" s="2" t="s">
        <v>733</v>
      </c>
      <c r="B777" s="4">
        <v>3236.27</v>
      </c>
      <c r="C777" s="4">
        <v>3305.75</v>
      </c>
      <c r="D777" s="4">
        <v>3233.82</v>
      </c>
      <c r="E777" s="4">
        <v>3252.84</v>
      </c>
      <c r="F777" s="6">
        <v>3744248994</v>
      </c>
      <c r="G777" s="6">
        <v>56685436644</v>
      </c>
      <c r="H777" s="4">
        <v>474</v>
      </c>
    </row>
    <row r="778" spans="1:8" ht="19" x14ac:dyDescent="0.2">
      <c r="A778" s="2" t="s">
        <v>732</v>
      </c>
      <c r="B778" s="4">
        <v>3253.12</v>
      </c>
      <c r="C778" s="4">
        <v>3597.92</v>
      </c>
      <c r="D778" s="4">
        <v>3253.12</v>
      </c>
      <c r="E778" s="4">
        <v>3545.86</v>
      </c>
      <c r="F778" s="6">
        <v>5409247918</v>
      </c>
      <c r="G778" s="6">
        <v>61798926687</v>
      </c>
      <c r="H778" s="4">
        <v>475</v>
      </c>
    </row>
    <row r="779" spans="1:8" ht="19" x14ac:dyDescent="0.2">
      <c r="A779" s="2" t="s">
        <v>731</v>
      </c>
      <c r="B779" s="4">
        <v>3544.76</v>
      </c>
      <c r="C779" s="4">
        <v>3701.35</v>
      </c>
      <c r="D779" s="4">
        <v>3487.17</v>
      </c>
      <c r="E779" s="4">
        <v>3696.06</v>
      </c>
      <c r="F779" s="6">
        <v>5911325473</v>
      </c>
      <c r="G779" s="6">
        <v>64422587801</v>
      </c>
      <c r="H779" s="4">
        <v>476</v>
      </c>
    </row>
    <row r="780" spans="1:8" ht="19" x14ac:dyDescent="0.2">
      <c r="A780" s="2" t="s">
        <v>730</v>
      </c>
      <c r="B780" s="4">
        <v>3706.82</v>
      </c>
      <c r="C780" s="4">
        <v>3949.32</v>
      </c>
      <c r="D780" s="4">
        <v>3687.23</v>
      </c>
      <c r="E780" s="4">
        <v>3745.95</v>
      </c>
      <c r="F780" s="6">
        <v>6810689119</v>
      </c>
      <c r="G780" s="6">
        <v>65299132785</v>
      </c>
      <c r="H780" s="4">
        <v>477</v>
      </c>
    </row>
    <row r="781" spans="1:8" ht="19" x14ac:dyDescent="0.2">
      <c r="A781" s="2" t="s">
        <v>729</v>
      </c>
      <c r="B781" s="4">
        <v>3742.2</v>
      </c>
      <c r="C781" s="4">
        <v>4191.2299999999996</v>
      </c>
      <c r="D781" s="4">
        <v>3728.97</v>
      </c>
      <c r="E781" s="4">
        <v>4134.4399999999996</v>
      </c>
      <c r="F781" s="6">
        <v>8927129279</v>
      </c>
      <c r="G781" s="6">
        <v>72078243771</v>
      </c>
      <c r="H781" s="4">
        <v>478</v>
      </c>
    </row>
    <row r="782" spans="1:8" ht="19" x14ac:dyDescent="0.2">
      <c r="A782" s="2" t="s">
        <v>728</v>
      </c>
      <c r="B782" s="4">
        <v>4133.7</v>
      </c>
      <c r="C782" s="4">
        <v>4198.43</v>
      </c>
      <c r="D782" s="4">
        <v>3850.95</v>
      </c>
      <c r="E782" s="4">
        <v>3896.54</v>
      </c>
      <c r="F782" s="6">
        <v>7206015706</v>
      </c>
      <c r="G782" s="6">
        <v>67937650255</v>
      </c>
      <c r="H782" s="4">
        <v>479</v>
      </c>
    </row>
    <row r="783" spans="1:8" ht="19" x14ac:dyDescent="0.2">
      <c r="A783" s="2" t="s">
        <v>727</v>
      </c>
      <c r="B783" s="4">
        <v>3898.08</v>
      </c>
      <c r="C783" s="4">
        <v>4014.18</v>
      </c>
      <c r="D783" s="4">
        <v>3855.74</v>
      </c>
      <c r="E783" s="4">
        <v>4014.18</v>
      </c>
      <c r="F783" s="6">
        <v>5605823233</v>
      </c>
      <c r="G783" s="6">
        <v>69997508295</v>
      </c>
      <c r="H783" s="4">
        <v>480</v>
      </c>
    </row>
    <row r="784" spans="1:8" ht="19" x14ac:dyDescent="0.2">
      <c r="A784" s="2" t="s">
        <v>726</v>
      </c>
      <c r="B784" s="4">
        <v>4020.99</v>
      </c>
      <c r="C784" s="4">
        <v>4085.72</v>
      </c>
      <c r="D784" s="4">
        <v>3976.41</v>
      </c>
      <c r="E784" s="4">
        <v>3998.98</v>
      </c>
      <c r="F784" s="6">
        <v>6151275490</v>
      </c>
      <c r="G784" s="6">
        <v>69741217417</v>
      </c>
      <c r="H784" s="4">
        <v>481</v>
      </c>
    </row>
    <row r="785" spans="1:8" ht="19" x14ac:dyDescent="0.2">
      <c r="A785" s="2" t="s">
        <v>725</v>
      </c>
      <c r="B785" s="4">
        <v>4000.33</v>
      </c>
      <c r="C785" s="4">
        <v>4271.79</v>
      </c>
      <c r="D785" s="4">
        <v>4000.33</v>
      </c>
      <c r="E785" s="4">
        <v>4078.6</v>
      </c>
      <c r="F785" s="6">
        <v>7240968501</v>
      </c>
      <c r="G785" s="6">
        <v>71137548589</v>
      </c>
      <c r="H785" s="4">
        <v>482</v>
      </c>
    </row>
    <row r="786" spans="1:8" ht="19" x14ac:dyDescent="0.2">
      <c r="A786" s="2" t="s">
        <v>724</v>
      </c>
      <c r="B786" s="4">
        <v>4081.03</v>
      </c>
      <c r="C786" s="4">
        <v>4089.56</v>
      </c>
      <c r="D786" s="4">
        <v>3760.02</v>
      </c>
      <c r="E786" s="4">
        <v>3815.49</v>
      </c>
      <c r="F786" s="6">
        <v>6158207293</v>
      </c>
      <c r="G786" s="6">
        <v>66556033172</v>
      </c>
      <c r="H786" s="4">
        <v>483</v>
      </c>
    </row>
    <row r="787" spans="1:8" ht="19" x14ac:dyDescent="0.2">
      <c r="A787" s="2" t="s">
        <v>723</v>
      </c>
      <c r="B787" s="4">
        <v>3819.67</v>
      </c>
      <c r="C787" s="4">
        <v>3893.36</v>
      </c>
      <c r="D787" s="4">
        <v>3769.86</v>
      </c>
      <c r="E787" s="4">
        <v>3857.3</v>
      </c>
      <c r="F787" s="6">
        <v>5326547918</v>
      </c>
      <c r="G787" s="6">
        <v>67292819465</v>
      </c>
      <c r="H787" s="4">
        <v>484</v>
      </c>
    </row>
    <row r="788" spans="1:8" ht="19" x14ac:dyDescent="0.2">
      <c r="A788" s="2" t="s">
        <v>722</v>
      </c>
      <c r="B788" s="4">
        <v>3854.69</v>
      </c>
      <c r="C788" s="4">
        <v>3874.42</v>
      </c>
      <c r="D788" s="4">
        <v>3645.45</v>
      </c>
      <c r="E788" s="4">
        <v>3654.83</v>
      </c>
      <c r="F788" s="6">
        <v>5130222366</v>
      </c>
      <c r="G788" s="6">
        <v>63768757101</v>
      </c>
      <c r="H788" s="4">
        <v>485</v>
      </c>
    </row>
    <row r="789" spans="1:8" ht="19" x14ac:dyDescent="0.2">
      <c r="A789" s="2" t="s">
        <v>721</v>
      </c>
      <c r="B789" s="4">
        <v>3653.13</v>
      </c>
      <c r="C789" s="4">
        <v>3956.14</v>
      </c>
      <c r="D789" s="4">
        <v>3642.63</v>
      </c>
      <c r="E789" s="4">
        <v>3923.92</v>
      </c>
      <c r="F789" s="6">
        <v>5631554348</v>
      </c>
      <c r="G789" s="6">
        <v>68471837969</v>
      </c>
      <c r="H789" s="4">
        <v>486</v>
      </c>
    </row>
    <row r="790" spans="1:8" ht="19" x14ac:dyDescent="0.2">
      <c r="A790" s="2" t="s">
        <v>720</v>
      </c>
      <c r="B790" s="4">
        <v>3932.49</v>
      </c>
      <c r="C790" s="4">
        <v>3963.76</v>
      </c>
      <c r="D790" s="4">
        <v>3820.41</v>
      </c>
      <c r="E790" s="4">
        <v>3820.41</v>
      </c>
      <c r="F790" s="6">
        <v>4991655917</v>
      </c>
      <c r="G790" s="6">
        <v>66672244158</v>
      </c>
      <c r="H790" s="4">
        <v>487</v>
      </c>
    </row>
    <row r="791" spans="1:8" ht="19" x14ac:dyDescent="0.2">
      <c r="A791" s="2" t="s">
        <v>719</v>
      </c>
      <c r="B791" s="4">
        <v>3822.38</v>
      </c>
      <c r="C791" s="4">
        <v>3901.91</v>
      </c>
      <c r="D791" s="4">
        <v>3797.22</v>
      </c>
      <c r="E791" s="4">
        <v>3865.95</v>
      </c>
      <c r="F791" s="6">
        <v>4770578575</v>
      </c>
      <c r="G791" s="6">
        <v>67475512827</v>
      </c>
      <c r="H791" s="4">
        <v>488</v>
      </c>
    </row>
    <row r="792" spans="1:8" ht="19" x14ac:dyDescent="0.2">
      <c r="A792" s="2" t="s">
        <v>718</v>
      </c>
      <c r="B792" s="4">
        <v>3866.84</v>
      </c>
      <c r="C792" s="4">
        <v>3868.74</v>
      </c>
      <c r="D792" s="4">
        <v>3725.87</v>
      </c>
      <c r="E792" s="4">
        <v>3742.7</v>
      </c>
      <c r="F792" s="6">
        <v>4661840806</v>
      </c>
      <c r="G792" s="6">
        <v>65331499158</v>
      </c>
      <c r="H792" s="4">
        <v>489</v>
      </c>
    </row>
    <row r="793" spans="1:8" ht="19" x14ac:dyDescent="0.2">
      <c r="A793" s="2" t="s">
        <v>717</v>
      </c>
      <c r="B793" s="4">
        <v>3746.71</v>
      </c>
      <c r="C793" s="4">
        <v>3850.91</v>
      </c>
      <c r="D793" s="4">
        <v>3707.23</v>
      </c>
      <c r="E793" s="4">
        <v>3843.52</v>
      </c>
      <c r="F793" s="6">
        <v>4324200990</v>
      </c>
      <c r="G793" s="6">
        <v>67098634181</v>
      </c>
      <c r="H793" s="4">
        <v>490</v>
      </c>
    </row>
    <row r="794" spans="1:8" ht="19" x14ac:dyDescent="0.2">
      <c r="A794" s="2" t="s">
        <v>716</v>
      </c>
      <c r="B794" s="4">
        <v>3849.22</v>
      </c>
      <c r="C794" s="4">
        <v>3947.98</v>
      </c>
      <c r="D794" s="4">
        <v>3817.41</v>
      </c>
      <c r="E794" s="4">
        <v>3943.41</v>
      </c>
      <c r="F794" s="6">
        <v>5244856836</v>
      </c>
      <c r="G794" s="6">
        <v>68849856732</v>
      </c>
      <c r="H794" s="4">
        <v>491</v>
      </c>
    </row>
    <row r="795" spans="1:8" ht="19" x14ac:dyDescent="0.2">
      <c r="A795" s="2" t="s">
        <v>715</v>
      </c>
      <c r="B795" s="4">
        <v>3931.05</v>
      </c>
      <c r="C795" s="4">
        <v>3935.69</v>
      </c>
      <c r="D795" s="4">
        <v>3826.22</v>
      </c>
      <c r="E795" s="4">
        <v>3836.74</v>
      </c>
      <c r="F795" s="6">
        <v>4530215219</v>
      </c>
      <c r="G795" s="6">
        <v>66994920903</v>
      </c>
      <c r="H795" s="4">
        <v>492</v>
      </c>
    </row>
    <row r="796" spans="1:8" ht="19" x14ac:dyDescent="0.2">
      <c r="A796" s="2" t="s">
        <v>714</v>
      </c>
      <c r="B796" s="4">
        <v>3832.04</v>
      </c>
      <c r="C796" s="4">
        <v>3865.93</v>
      </c>
      <c r="D796" s="4">
        <v>3783.85</v>
      </c>
      <c r="E796" s="4">
        <v>3857.72</v>
      </c>
      <c r="F796" s="6">
        <v>4847965467</v>
      </c>
      <c r="G796" s="6">
        <v>67368333500</v>
      </c>
      <c r="H796" s="4">
        <v>493</v>
      </c>
    </row>
    <row r="797" spans="1:8" ht="19" x14ac:dyDescent="0.2">
      <c r="A797" s="2" t="s">
        <v>713</v>
      </c>
      <c r="B797" s="4">
        <v>3851.97</v>
      </c>
      <c r="C797" s="4">
        <v>3904.9</v>
      </c>
      <c r="D797" s="4">
        <v>3836.9</v>
      </c>
      <c r="E797" s="4">
        <v>3845.19</v>
      </c>
      <c r="F797" s="6">
        <v>5137609824</v>
      </c>
      <c r="G797" s="6">
        <v>67157570935</v>
      </c>
      <c r="H797" s="4">
        <v>494</v>
      </c>
    </row>
    <row r="798" spans="1:8" ht="19" x14ac:dyDescent="0.2">
      <c r="A798" s="2" t="s">
        <v>712</v>
      </c>
      <c r="B798" s="4">
        <v>3836.52</v>
      </c>
      <c r="C798" s="4">
        <v>4093.3</v>
      </c>
      <c r="D798" s="4">
        <v>3826.51</v>
      </c>
      <c r="E798" s="4">
        <v>4076.63</v>
      </c>
      <c r="F798" s="6">
        <v>5597027440</v>
      </c>
      <c r="G798" s="6">
        <v>71206795853</v>
      </c>
      <c r="H798" s="4">
        <v>495</v>
      </c>
    </row>
    <row r="799" spans="1:8" ht="19" x14ac:dyDescent="0.2">
      <c r="A799" s="2" t="s">
        <v>711</v>
      </c>
      <c r="B799" s="4">
        <v>4078.59</v>
      </c>
      <c r="C799" s="4">
        <v>4092.61</v>
      </c>
      <c r="D799" s="4">
        <v>4020.89</v>
      </c>
      <c r="E799" s="4">
        <v>4025.25</v>
      </c>
      <c r="F799" s="6">
        <v>5228625637</v>
      </c>
      <c r="G799" s="6">
        <v>70316305580</v>
      </c>
      <c r="H799" s="4">
        <v>496</v>
      </c>
    </row>
    <row r="800" spans="1:8" ht="19" x14ac:dyDescent="0.2">
      <c r="A800" s="2" t="s">
        <v>710</v>
      </c>
      <c r="B800" s="4">
        <v>4028.47</v>
      </c>
      <c r="C800" s="4">
        <v>4109.0200000000004</v>
      </c>
      <c r="D800" s="4">
        <v>3996.96</v>
      </c>
      <c r="E800" s="4">
        <v>4030.85</v>
      </c>
      <c r="F800" s="6">
        <v>5306593305</v>
      </c>
      <c r="G800" s="6">
        <v>70422743854</v>
      </c>
      <c r="H800" s="4">
        <v>497</v>
      </c>
    </row>
    <row r="801" spans="1:8" ht="19" x14ac:dyDescent="0.2">
      <c r="A801" s="2" t="s">
        <v>709</v>
      </c>
      <c r="B801" s="4">
        <v>4031.55</v>
      </c>
      <c r="C801" s="4">
        <v>4068.4</v>
      </c>
      <c r="D801" s="4">
        <v>4022.66</v>
      </c>
      <c r="E801" s="4">
        <v>4035.3</v>
      </c>
      <c r="F801" s="6">
        <v>5115905225</v>
      </c>
      <c r="G801" s="6">
        <v>70508733459</v>
      </c>
      <c r="H801" s="4">
        <v>498</v>
      </c>
    </row>
    <row r="802" spans="1:8" ht="19" x14ac:dyDescent="0.2">
      <c r="A802" s="2" t="s">
        <v>708</v>
      </c>
      <c r="B802" s="4">
        <v>4034.41</v>
      </c>
      <c r="C802" s="4">
        <v>4064.07</v>
      </c>
      <c r="D802" s="4">
        <v>3659.17</v>
      </c>
      <c r="E802" s="4">
        <v>3678.92</v>
      </c>
      <c r="F802" s="6">
        <v>6874143796</v>
      </c>
      <c r="G802" s="6">
        <v>64288932886</v>
      </c>
      <c r="H802" s="4">
        <v>499</v>
      </c>
    </row>
    <row r="803" spans="1:8" ht="19" x14ac:dyDescent="0.2">
      <c r="A803" s="2" t="s">
        <v>707</v>
      </c>
      <c r="B803" s="4">
        <v>3674.02</v>
      </c>
      <c r="C803" s="4">
        <v>3713.88</v>
      </c>
      <c r="D803" s="4">
        <v>3653.07</v>
      </c>
      <c r="E803" s="4">
        <v>3687.37</v>
      </c>
      <c r="F803" s="6">
        <v>5538712865</v>
      </c>
      <c r="G803" s="6">
        <v>64443301117</v>
      </c>
      <c r="H803" s="4">
        <v>500</v>
      </c>
    </row>
    <row r="804" spans="1:8" ht="19" x14ac:dyDescent="0.2">
      <c r="A804" s="2" t="s">
        <v>706</v>
      </c>
      <c r="B804" s="4">
        <v>3686.97</v>
      </c>
      <c r="C804" s="4">
        <v>3698.98</v>
      </c>
      <c r="D804" s="4">
        <v>3653.81</v>
      </c>
      <c r="E804" s="4">
        <v>3661.3</v>
      </c>
      <c r="F804" s="6">
        <v>4778170883</v>
      </c>
      <c r="G804" s="6">
        <v>63994140882</v>
      </c>
      <c r="H804" s="4">
        <v>501</v>
      </c>
    </row>
    <row r="805" spans="1:8" ht="19" x14ac:dyDescent="0.2">
      <c r="A805" s="2" t="s">
        <v>705</v>
      </c>
      <c r="B805" s="4">
        <v>3658.87</v>
      </c>
      <c r="C805" s="4">
        <v>3674.76</v>
      </c>
      <c r="D805" s="4">
        <v>3544.93</v>
      </c>
      <c r="E805" s="4">
        <v>3552.95</v>
      </c>
      <c r="F805" s="6">
        <v>4681302466</v>
      </c>
      <c r="G805" s="6">
        <v>62106461671</v>
      </c>
      <c r="H805" s="4">
        <v>502</v>
      </c>
    </row>
    <row r="806" spans="1:8" ht="19" x14ac:dyDescent="0.2">
      <c r="A806" s="2" t="s">
        <v>704</v>
      </c>
      <c r="B806" s="4">
        <v>3557.31</v>
      </c>
      <c r="C806" s="4">
        <v>3727.84</v>
      </c>
      <c r="D806" s="4">
        <v>3552.29</v>
      </c>
      <c r="E806" s="4">
        <v>3706.05</v>
      </c>
      <c r="F806" s="6">
        <v>5651384490</v>
      </c>
      <c r="G806" s="6">
        <v>64789619995</v>
      </c>
      <c r="H806" s="4">
        <v>503</v>
      </c>
    </row>
    <row r="807" spans="1:8" ht="19" x14ac:dyDescent="0.2">
      <c r="A807" s="2" t="s">
        <v>703</v>
      </c>
      <c r="B807" s="4">
        <v>3704.22</v>
      </c>
      <c r="C807" s="4">
        <v>3720.15</v>
      </c>
      <c r="D807" s="4">
        <v>3619.95</v>
      </c>
      <c r="E807" s="4">
        <v>3630.68</v>
      </c>
      <c r="F807" s="6">
        <v>5537192302</v>
      </c>
      <c r="G807" s="6">
        <v>63477817959</v>
      </c>
      <c r="H807" s="4">
        <v>504</v>
      </c>
    </row>
    <row r="808" spans="1:8" ht="19" x14ac:dyDescent="0.2">
      <c r="A808" s="2" t="s">
        <v>702</v>
      </c>
      <c r="B808" s="4">
        <v>3631.51</v>
      </c>
      <c r="C808" s="4">
        <v>3685.78</v>
      </c>
      <c r="D808" s="4">
        <v>3624.67</v>
      </c>
      <c r="E808" s="4">
        <v>3655.01</v>
      </c>
      <c r="F808" s="6">
        <v>5394457145</v>
      </c>
      <c r="G808" s="6">
        <v>63909348776</v>
      </c>
      <c r="H808" s="4">
        <v>505</v>
      </c>
    </row>
    <row r="809" spans="1:8" ht="19" x14ac:dyDescent="0.2">
      <c r="A809" s="2" t="s">
        <v>701</v>
      </c>
      <c r="B809" s="4">
        <v>3651.87</v>
      </c>
      <c r="C809" s="4">
        <v>3680.14</v>
      </c>
      <c r="D809" s="4">
        <v>3621.96</v>
      </c>
      <c r="E809" s="4">
        <v>3678.56</v>
      </c>
      <c r="F809" s="6">
        <v>5464420383</v>
      </c>
      <c r="G809" s="6">
        <v>64327048255</v>
      </c>
      <c r="H809" s="4">
        <v>506</v>
      </c>
    </row>
    <row r="810" spans="1:8" ht="19" x14ac:dyDescent="0.2">
      <c r="A810" s="2" t="s">
        <v>700</v>
      </c>
      <c r="B810" s="4">
        <v>3677.99</v>
      </c>
      <c r="C810" s="4">
        <v>3682.52</v>
      </c>
      <c r="D810" s="4">
        <v>3637.08</v>
      </c>
      <c r="E810" s="4">
        <v>3657.84</v>
      </c>
      <c r="F810" s="6">
        <v>5002961727</v>
      </c>
      <c r="G810" s="6">
        <v>63970991867</v>
      </c>
      <c r="H810" s="4">
        <v>507</v>
      </c>
    </row>
    <row r="811" spans="1:8" ht="19" x14ac:dyDescent="0.2">
      <c r="A811" s="2" t="s">
        <v>699</v>
      </c>
      <c r="B811" s="4">
        <v>3652.38</v>
      </c>
      <c r="C811" s="4">
        <v>3758.53</v>
      </c>
      <c r="D811" s="4">
        <v>3652.38</v>
      </c>
      <c r="E811" s="4">
        <v>3728.57</v>
      </c>
      <c r="F811" s="6">
        <v>5955691380</v>
      </c>
      <c r="G811" s="6">
        <v>65214103659</v>
      </c>
      <c r="H811" s="4">
        <v>508</v>
      </c>
    </row>
    <row r="812" spans="1:8" ht="19" x14ac:dyDescent="0.2">
      <c r="A812" s="2" t="s">
        <v>698</v>
      </c>
      <c r="B812" s="4">
        <v>3725.45</v>
      </c>
      <c r="C812" s="4">
        <v>3743.39</v>
      </c>
      <c r="D812" s="4">
        <v>3583.02</v>
      </c>
      <c r="E812" s="4">
        <v>3601.01</v>
      </c>
      <c r="F812" s="6">
        <v>5582489560</v>
      </c>
      <c r="G812" s="6">
        <v>62990143284</v>
      </c>
      <c r="H812" s="4">
        <v>509</v>
      </c>
    </row>
    <row r="813" spans="1:8" ht="19" x14ac:dyDescent="0.2">
      <c r="A813" s="2" t="s">
        <v>697</v>
      </c>
      <c r="B813" s="4">
        <v>3600.37</v>
      </c>
      <c r="C813" s="4">
        <v>3608.84</v>
      </c>
      <c r="D813" s="4">
        <v>3558.54</v>
      </c>
      <c r="E813" s="4">
        <v>3576.03</v>
      </c>
      <c r="F813" s="6">
        <v>5004347059</v>
      </c>
      <c r="G813" s="6">
        <v>62559869612</v>
      </c>
      <c r="H813" s="4">
        <v>510</v>
      </c>
    </row>
    <row r="814" spans="1:8" ht="19" x14ac:dyDescent="0.2">
      <c r="A814" s="2" t="s">
        <v>696</v>
      </c>
      <c r="B814" s="4">
        <v>3575.08</v>
      </c>
      <c r="C814" s="4">
        <v>3620.75</v>
      </c>
      <c r="D814" s="4">
        <v>3539.72</v>
      </c>
      <c r="E814" s="4">
        <v>3604.58</v>
      </c>
      <c r="F814" s="6">
        <v>5313623556</v>
      </c>
      <c r="G814" s="6">
        <v>63065139424</v>
      </c>
      <c r="H814" s="4">
        <v>511</v>
      </c>
    </row>
    <row r="815" spans="1:8" ht="19" x14ac:dyDescent="0.2">
      <c r="A815" s="2" t="s">
        <v>695</v>
      </c>
      <c r="B815" s="4">
        <v>3605.56</v>
      </c>
      <c r="C815" s="4">
        <v>3623.07</v>
      </c>
      <c r="D815" s="4">
        <v>3565.31</v>
      </c>
      <c r="E815" s="4">
        <v>3585.12</v>
      </c>
      <c r="F815" s="6">
        <v>5433755649</v>
      </c>
      <c r="G815" s="6">
        <v>62731361272</v>
      </c>
      <c r="H815" s="4">
        <v>512</v>
      </c>
    </row>
    <row r="816" spans="1:8" ht="19" x14ac:dyDescent="0.2">
      <c r="A816" s="2" t="s">
        <v>694</v>
      </c>
      <c r="B816" s="4">
        <v>3584.5</v>
      </c>
      <c r="C816" s="4">
        <v>3616.09</v>
      </c>
      <c r="D816" s="4">
        <v>3569.09</v>
      </c>
      <c r="E816" s="4">
        <v>3600.87</v>
      </c>
      <c r="F816" s="6">
        <v>5262869046</v>
      </c>
      <c r="G816" s="6">
        <v>63014066012</v>
      </c>
      <c r="H816" s="4">
        <v>513</v>
      </c>
    </row>
    <row r="817" spans="1:8" ht="19" x14ac:dyDescent="0.2">
      <c r="A817" s="2" t="s">
        <v>693</v>
      </c>
      <c r="B817" s="4">
        <v>3607.39</v>
      </c>
      <c r="C817" s="4">
        <v>3612.93</v>
      </c>
      <c r="D817" s="4">
        <v>3575.6</v>
      </c>
      <c r="E817" s="4">
        <v>3599.77</v>
      </c>
      <c r="F817" s="6">
        <v>5265847539</v>
      </c>
      <c r="G817" s="6">
        <v>63000985908</v>
      </c>
      <c r="H817" s="4">
        <v>514</v>
      </c>
    </row>
    <row r="818" spans="1:8" ht="19" x14ac:dyDescent="0.2">
      <c r="A818" s="2" t="s">
        <v>692</v>
      </c>
      <c r="B818" s="4">
        <v>3599.72</v>
      </c>
      <c r="C818" s="4">
        <v>3654.93</v>
      </c>
      <c r="D818" s="4">
        <v>3593.35</v>
      </c>
      <c r="E818" s="4">
        <v>3602.46</v>
      </c>
      <c r="F818" s="6">
        <v>5098183235</v>
      </c>
      <c r="G818" s="6">
        <v>63054898963</v>
      </c>
      <c r="H818" s="4">
        <v>515</v>
      </c>
    </row>
    <row r="819" spans="1:8" ht="19" x14ac:dyDescent="0.2">
      <c r="A819" s="2" t="s">
        <v>691</v>
      </c>
      <c r="B819" s="4">
        <v>3604.69</v>
      </c>
      <c r="C819" s="4">
        <v>3612.67</v>
      </c>
      <c r="D819" s="4">
        <v>3567.25</v>
      </c>
      <c r="E819" s="4">
        <v>3583.97</v>
      </c>
      <c r="F819" s="6">
        <v>5570752966</v>
      </c>
      <c r="G819" s="6">
        <v>62737274093</v>
      </c>
      <c r="H819" s="4">
        <v>516</v>
      </c>
    </row>
    <row r="820" spans="1:8" ht="19" x14ac:dyDescent="0.2">
      <c r="A820" s="2" t="s">
        <v>690</v>
      </c>
      <c r="B820" s="4">
        <v>3584.28</v>
      </c>
      <c r="C820" s="4">
        <v>3586.75</v>
      </c>
      <c r="D820" s="4">
        <v>3439.23</v>
      </c>
      <c r="E820" s="4">
        <v>3470.45</v>
      </c>
      <c r="F820" s="6">
        <v>6908930483</v>
      </c>
      <c r="G820" s="6">
        <v>60756570314</v>
      </c>
      <c r="H820" s="4">
        <v>517</v>
      </c>
    </row>
    <row r="821" spans="1:8" ht="19" x14ac:dyDescent="0.2">
      <c r="A821" s="2" t="s">
        <v>689</v>
      </c>
      <c r="B821" s="4">
        <v>3468.87</v>
      </c>
      <c r="C821" s="4">
        <v>3476.07</v>
      </c>
      <c r="D821" s="4">
        <v>3400.82</v>
      </c>
      <c r="E821" s="4">
        <v>3448.12</v>
      </c>
      <c r="F821" s="6">
        <v>5897159493</v>
      </c>
      <c r="G821" s="6">
        <v>60371874099</v>
      </c>
      <c r="H821" s="4">
        <v>518</v>
      </c>
    </row>
    <row r="822" spans="1:8" ht="19" x14ac:dyDescent="0.2">
      <c r="A822" s="2" t="s">
        <v>688</v>
      </c>
      <c r="B822" s="4">
        <v>3443.9</v>
      </c>
      <c r="C822" s="4">
        <v>3495.17</v>
      </c>
      <c r="D822" s="4">
        <v>3429.39</v>
      </c>
      <c r="E822" s="4">
        <v>3486.18</v>
      </c>
      <c r="F822" s="6">
        <v>5955112627</v>
      </c>
      <c r="G822" s="6">
        <v>61044262622</v>
      </c>
      <c r="H822" s="4">
        <v>519</v>
      </c>
    </row>
    <row r="823" spans="1:8" ht="19" x14ac:dyDescent="0.2">
      <c r="A823" s="2" t="s">
        <v>687</v>
      </c>
      <c r="B823" s="4">
        <v>3485.41</v>
      </c>
      <c r="C823" s="4">
        <v>3504.8</v>
      </c>
      <c r="D823" s="4">
        <v>3447.92</v>
      </c>
      <c r="E823" s="4">
        <v>3457.79</v>
      </c>
      <c r="F823" s="6">
        <v>5831198271</v>
      </c>
      <c r="G823" s="6">
        <v>60553903927</v>
      </c>
      <c r="H823" s="4">
        <v>520</v>
      </c>
    </row>
    <row r="824" spans="1:8" ht="19" x14ac:dyDescent="0.2">
      <c r="A824" s="2" t="s">
        <v>686</v>
      </c>
      <c r="B824" s="4">
        <v>3460.55</v>
      </c>
      <c r="C824" s="4">
        <v>3501.95</v>
      </c>
      <c r="D824" s="4">
        <v>3431.59</v>
      </c>
      <c r="E824" s="4">
        <v>3487.95</v>
      </c>
      <c r="F824" s="6">
        <v>5422926707</v>
      </c>
      <c r="G824" s="6">
        <v>61088747491</v>
      </c>
      <c r="H824" s="4">
        <v>521</v>
      </c>
    </row>
    <row r="825" spans="1:8" ht="19" x14ac:dyDescent="0.2">
      <c r="A825" s="2" t="s">
        <v>685</v>
      </c>
      <c r="B825" s="4">
        <v>3484.63</v>
      </c>
      <c r="C825" s="4">
        <v>3523.29</v>
      </c>
      <c r="D825" s="4">
        <v>3467.57</v>
      </c>
      <c r="E825" s="4">
        <v>3521.06</v>
      </c>
      <c r="F825" s="6">
        <v>5071623601</v>
      </c>
      <c r="G825" s="6">
        <v>61675119055</v>
      </c>
      <c r="H825" s="4">
        <v>522</v>
      </c>
    </row>
    <row r="826" spans="1:8" ht="19" x14ac:dyDescent="0.2">
      <c r="A826" s="2" t="s">
        <v>684</v>
      </c>
      <c r="B826" s="4">
        <v>3516.14</v>
      </c>
      <c r="C826" s="4">
        <v>3521.39</v>
      </c>
      <c r="D826" s="4">
        <v>3447.92</v>
      </c>
      <c r="E826" s="4">
        <v>3464.01</v>
      </c>
      <c r="F826" s="6">
        <v>5043937584</v>
      </c>
      <c r="G826" s="6">
        <v>60681847608</v>
      </c>
      <c r="H826" s="4">
        <v>523</v>
      </c>
    </row>
    <row r="827" spans="1:8" ht="19" x14ac:dyDescent="0.2">
      <c r="A827" s="2" t="s">
        <v>683</v>
      </c>
      <c r="B827" s="4">
        <v>3467.21</v>
      </c>
      <c r="C827" s="4">
        <v>3476.22</v>
      </c>
      <c r="D827" s="4">
        <v>3442.59</v>
      </c>
      <c r="E827" s="4">
        <v>3459.15</v>
      </c>
      <c r="F827" s="6">
        <v>5332718886</v>
      </c>
      <c r="G827" s="6">
        <v>60603083461</v>
      </c>
      <c r="H827" s="4">
        <v>524</v>
      </c>
    </row>
    <row r="828" spans="1:8" ht="19" x14ac:dyDescent="0.2">
      <c r="A828" s="2" t="s">
        <v>682</v>
      </c>
      <c r="B828" s="4">
        <v>3454.95</v>
      </c>
      <c r="C828" s="4">
        <v>3478.15</v>
      </c>
      <c r="D828" s="4">
        <v>3451.94</v>
      </c>
      <c r="E828" s="4">
        <v>3466.36</v>
      </c>
      <c r="F828" s="6">
        <v>5227549545</v>
      </c>
      <c r="G828" s="6">
        <v>60735563490</v>
      </c>
      <c r="H828" s="4">
        <v>525</v>
      </c>
    </row>
    <row r="829" spans="1:8" ht="19" x14ac:dyDescent="0.2">
      <c r="A829" s="2" t="s">
        <v>681</v>
      </c>
      <c r="B829" s="4">
        <v>3469.09</v>
      </c>
      <c r="C829" s="4">
        <v>3469.09</v>
      </c>
      <c r="D829" s="4">
        <v>3398.57</v>
      </c>
      <c r="E829" s="4">
        <v>3413.77</v>
      </c>
      <c r="F829" s="6">
        <v>5482196038</v>
      </c>
      <c r="G829" s="6">
        <v>59821158612</v>
      </c>
      <c r="H829" s="4">
        <v>526</v>
      </c>
    </row>
    <row r="830" spans="1:8" ht="19" x14ac:dyDescent="0.2">
      <c r="A830" s="2" t="s">
        <v>680</v>
      </c>
      <c r="B830" s="4">
        <v>3414.93</v>
      </c>
      <c r="C830" s="4">
        <v>3427.95</v>
      </c>
      <c r="D830" s="4">
        <v>3394.22</v>
      </c>
      <c r="E830" s="4">
        <v>3399.47</v>
      </c>
      <c r="F830" s="6">
        <v>5004962683</v>
      </c>
      <c r="G830" s="6">
        <v>59578075991</v>
      </c>
      <c r="H830" s="4">
        <v>527</v>
      </c>
    </row>
    <row r="831" spans="1:8" ht="19" x14ac:dyDescent="0.2">
      <c r="A831" s="2" t="s">
        <v>679</v>
      </c>
      <c r="B831" s="4">
        <v>3401.38</v>
      </c>
      <c r="C831" s="4">
        <v>3695.61</v>
      </c>
      <c r="D831" s="4">
        <v>3391.02</v>
      </c>
      <c r="E831" s="4">
        <v>3666.78</v>
      </c>
      <c r="F831" s="6">
        <v>7735623101</v>
      </c>
      <c r="G831" s="6">
        <v>64270269953</v>
      </c>
      <c r="H831" s="4">
        <v>528</v>
      </c>
    </row>
    <row r="832" spans="1:8" ht="19" x14ac:dyDescent="0.2">
      <c r="A832" s="2" t="s">
        <v>678</v>
      </c>
      <c r="B832" s="4">
        <v>3671.59</v>
      </c>
      <c r="C832" s="4">
        <v>3679.94</v>
      </c>
      <c r="D832" s="4">
        <v>3646.56</v>
      </c>
      <c r="E832" s="4">
        <v>3671.2</v>
      </c>
      <c r="F832" s="6">
        <v>6158833645</v>
      </c>
      <c r="G832" s="6">
        <v>64354732475</v>
      </c>
      <c r="H832" s="4">
        <v>529</v>
      </c>
    </row>
    <row r="833" spans="1:8" ht="19" x14ac:dyDescent="0.2">
      <c r="A833" s="2" t="s">
        <v>677</v>
      </c>
      <c r="B833" s="4">
        <v>3673.2</v>
      </c>
      <c r="C833" s="4">
        <v>3695.04</v>
      </c>
      <c r="D833" s="4">
        <v>3640.98</v>
      </c>
      <c r="E833" s="4">
        <v>3690.19</v>
      </c>
      <c r="F833" s="6">
        <v>6282256903</v>
      </c>
      <c r="G833" s="6">
        <v>64694025951</v>
      </c>
      <c r="H833" s="4">
        <v>530</v>
      </c>
    </row>
    <row r="834" spans="1:8" ht="19" x14ac:dyDescent="0.2">
      <c r="A834" s="2" t="s">
        <v>676</v>
      </c>
      <c r="B834" s="4">
        <v>3695.61</v>
      </c>
      <c r="C834" s="4">
        <v>3695.61</v>
      </c>
      <c r="D834" s="4">
        <v>3642.29</v>
      </c>
      <c r="E834" s="4">
        <v>3648.43</v>
      </c>
      <c r="F834" s="6">
        <v>6277056434</v>
      </c>
      <c r="G834" s="6">
        <v>63968390250</v>
      </c>
      <c r="H834" s="4">
        <v>531</v>
      </c>
    </row>
    <row r="835" spans="1:8" ht="19" x14ac:dyDescent="0.2">
      <c r="A835" s="2" t="s">
        <v>675</v>
      </c>
      <c r="B835" s="4">
        <v>3642.75</v>
      </c>
      <c r="C835" s="4">
        <v>3668.59</v>
      </c>
      <c r="D835" s="4">
        <v>3618.56</v>
      </c>
      <c r="E835" s="4">
        <v>3653.53</v>
      </c>
      <c r="F835" s="6">
        <v>6480384532</v>
      </c>
      <c r="G835" s="6">
        <v>64063755250</v>
      </c>
      <c r="H835" s="4">
        <v>532</v>
      </c>
    </row>
    <row r="836" spans="1:8" ht="19" x14ac:dyDescent="0.2">
      <c r="A836" s="2" t="s">
        <v>674</v>
      </c>
      <c r="B836" s="4">
        <v>3653.6</v>
      </c>
      <c r="C836" s="4">
        <v>3669.75</v>
      </c>
      <c r="D836" s="4">
        <v>3617.25</v>
      </c>
      <c r="E836" s="4">
        <v>3632.07</v>
      </c>
      <c r="F836" s="6">
        <v>6438903823</v>
      </c>
      <c r="G836" s="6">
        <v>63694394519</v>
      </c>
      <c r="H836" s="4">
        <v>533</v>
      </c>
    </row>
    <row r="837" spans="1:8" ht="19" x14ac:dyDescent="0.2">
      <c r="A837" s="2" t="s">
        <v>673</v>
      </c>
      <c r="B837" s="4">
        <v>3631.17</v>
      </c>
      <c r="C837" s="4">
        <v>3646.26</v>
      </c>
      <c r="D837" s="4">
        <v>3607.7</v>
      </c>
      <c r="E837" s="4">
        <v>3616.88</v>
      </c>
      <c r="F837" s="6">
        <v>6271044418</v>
      </c>
      <c r="G837" s="6">
        <v>63434486052</v>
      </c>
      <c r="H837" s="4">
        <v>534</v>
      </c>
    </row>
    <row r="838" spans="1:8" ht="19" x14ac:dyDescent="0.2">
      <c r="A838" s="2" t="s">
        <v>672</v>
      </c>
      <c r="B838" s="4">
        <v>3617.37</v>
      </c>
      <c r="C838" s="4">
        <v>3647.8</v>
      </c>
      <c r="D838" s="4">
        <v>3608.21</v>
      </c>
      <c r="E838" s="4">
        <v>3620.81</v>
      </c>
      <c r="F838" s="6">
        <v>6091952231</v>
      </c>
      <c r="G838" s="6">
        <v>63509111125</v>
      </c>
      <c r="H838" s="4">
        <v>535</v>
      </c>
    </row>
    <row r="839" spans="1:8" ht="19" x14ac:dyDescent="0.2">
      <c r="A839" s="2" t="s">
        <v>671</v>
      </c>
      <c r="B839" s="4">
        <v>3615.27</v>
      </c>
      <c r="C839" s="4">
        <v>3652.84</v>
      </c>
      <c r="D839" s="4">
        <v>3615.27</v>
      </c>
      <c r="E839" s="4">
        <v>3629.79</v>
      </c>
      <c r="F839" s="6">
        <v>5934744052</v>
      </c>
      <c r="G839" s="6">
        <v>63673369195</v>
      </c>
      <c r="H839" s="4">
        <v>536</v>
      </c>
    </row>
    <row r="840" spans="1:8" ht="19" x14ac:dyDescent="0.2">
      <c r="A840" s="2" t="s">
        <v>670</v>
      </c>
      <c r="B840" s="4">
        <v>3633.36</v>
      </c>
      <c r="C840" s="4">
        <v>3680.54</v>
      </c>
      <c r="D840" s="4">
        <v>3619.18</v>
      </c>
      <c r="E840" s="4">
        <v>3673.84</v>
      </c>
      <c r="F840" s="6">
        <v>7039512503</v>
      </c>
      <c r="G840" s="6">
        <v>64453368779</v>
      </c>
      <c r="H840" s="4">
        <v>537</v>
      </c>
    </row>
    <row r="841" spans="1:8" ht="19" x14ac:dyDescent="0.2">
      <c r="A841" s="2" t="s">
        <v>669</v>
      </c>
      <c r="B841" s="4">
        <v>3671.37</v>
      </c>
      <c r="C841" s="4">
        <v>3936.67</v>
      </c>
      <c r="D841" s="4">
        <v>3669.98</v>
      </c>
      <c r="E841" s="4">
        <v>3915.71</v>
      </c>
      <c r="F841" s="6">
        <v>9908216640</v>
      </c>
      <c r="G841" s="6">
        <v>68704389994</v>
      </c>
      <c r="H841" s="4">
        <v>538</v>
      </c>
    </row>
    <row r="842" spans="1:8" ht="19" x14ac:dyDescent="0.2">
      <c r="A842" s="2" t="s">
        <v>668</v>
      </c>
      <c r="B842" s="4">
        <v>3911.66</v>
      </c>
      <c r="C842" s="4">
        <v>4010.88</v>
      </c>
      <c r="D842" s="4">
        <v>3908.15</v>
      </c>
      <c r="E842" s="4">
        <v>3947.09</v>
      </c>
      <c r="F842" s="6">
        <v>9933626655</v>
      </c>
      <c r="G842" s="6">
        <v>69262673238</v>
      </c>
      <c r="H842" s="4">
        <v>539</v>
      </c>
    </row>
    <row r="843" spans="1:8" ht="19" x14ac:dyDescent="0.2">
      <c r="A843" s="2" t="s">
        <v>667</v>
      </c>
      <c r="B843" s="4">
        <v>3946.68</v>
      </c>
      <c r="C843" s="4">
        <v>4000.49</v>
      </c>
      <c r="D843" s="4">
        <v>3926.25</v>
      </c>
      <c r="E843" s="4">
        <v>3999.82</v>
      </c>
      <c r="F843" s="6">
        <v>8693373948</v>
      </c>
      <c r="G843" s="6">
        <v>70194350042</v>
      </c>
      <c r="H843" s="4">
        <v>540</v>
      </c>
    </row>
    <row r="844" spans="1:8" ht="19" x14ac:dyDescent="0.2">
      <c r="A844" s="2" t="s">
        <v>666</v>
      </c>
      <c r="B844" s="4">
        <v>4000.26</v>
      </c>
      <c r="C844" s="4">
        <v>4010.01</v>
      </c>
      <c r="D844" s="4">
        <v>3940.11</v>
      </c>
      <c r="E844" s="4">
        <v>3954.12</v>
      </c>
      <c r="F844" s="6">
        <v>7775128102</v>
      </c>
      <c r="G844" s="6">
        <v>69398333876</v>
      </c>
      <c r="H844" s="4">
        <v>541</v>
      </c>
    </row>
    <row r="845" spans="1:8" ht="19" x14ac:dyDescent="0.2">
      <c r="A845" s="2" t="s">
        <v>665</v>
      </c>
      <c r="B845" s="4">
        <v>3952.41</v>
      </c>
      <c r="C845" s="4">
        <v>4006.54</v>
      </c>
      <c r="D845" s="4">
        <v>3950.82</v>
      </c>
      <c r="E845" s="4">
        <v>4005.53</v>
      </c>
      <c r="F845" s="6">
        <v>7826525254</v>
      </c>
      <c r="G845" s="6">
        <v>70308555857</v>
      </c>
      <c r="H845" s="4">
        <v>542</v>
      </c>
    </row>
    <row r="846" spans="1:8" ht="19" x14ac:dyDescent="0.2">
      <c r="A846" s="2" t="s">
        <v>664</v>
      </c>
      <c r="B846" s="4">
        <v>3998.92</v>
      </c>
      <c r="C846" s="4">
        <v>4166.29</v>
      </c>
      <c r="D846" s="4">
        <v>3968.73</v>
      </c>
      <c r="E846" s="4">
        <v>4142.53</v>
      </c>
      <c r="F846" s="6">
        <v>8922258316</v>
      </c>
      <c r="G846" s="6">
        <v>72720867208</v>
      </c>
      <c r="H846" s="4">
        <v>543</v>
      </c>
    </row>
    <row r="847" spans="1:8" ht="19" x14ac:dyDescent="0.2">
      <c r="A847" s="2" t="s">
        <v>663</v>
      </c>
      <c r="B847" s="4">
        <v>4145.46</v>
      </c>
      <c r="C847" s="4">
        <v>4210.6400000000003</v>
      </c>
      <c r="D847" s="4">
        <v>3793.71</v>
      </c>
      <c r="E847" s="4">
        <v>3810.43</v>
      </c>
      <c r="F847" s="6">
        <v>10794227451</v>
      </c>
      <c r="G847" s="6">
        <v>66897483404</v>
      </c>
      <c r="H847" s="4">
        <v>544</v>
      </c>
    </row>
    <row r="848" spans="1:8" ht="19" x14ac:dyDescent="0.2">
      <c r="A848" s="2" t="s">
        <v>662</v>
      </c>
      <c r="B848" s="4">
        <v>3807</v>
      </c>
      <c r="C848" s="4">
        <v>3913.71</v>
      </c>
      <c r="D848" s="4">
        <v>3807</v>
      </c>
      <c r="E848" s="4">
        <v>3882.7</v>
      </c>
      <c r="F848" s="6">
        <v>9318796067</v>
      </c>
      <c r="G848" s="6">
        <v>68173204651</v>
      </c>
      <c r="H848" s="4">
        <v>545</v>
      </c>
    </row>
    <row r="849" spans="1:8" ht="19" x14ac:dyDescent="0.2">
      <c r="A849" s="2" t="s">
        <v>661</v>
      </c>
      <c r="B849" s="4">
        <v>3878.7</v>
      </c>
      <c r="C849" s="4">
        <v>3891.58</v>
      </c>
      <c r="D849" s="4">
        <v>3837.99</v>
      </c>
      <c r="E849" s="4">
        <v>3854.36</v>
      </c>
      <c r="F849" s="6">
        <v>7931218996</v>
      </c>
      <c r="G849" s="6">
        <v>67683296223</v>
      </c>
      <c r="H849" s="4">
        <v>546</v>
      </c>
    </row>
    <row r="850" spans="1:8" ht="19" x14ac:dyDescent="0.2">
      <c r="A850" s="2" t="s">
        <v>660</v>
      </c>
      <c r="B850" s="4">
        <v>3857.48</v>
      </c>
      <c r="C850" s="4">
        <v>3888.8</v>
      </c>
      <c r="D850" s="4">
        <v>3787.06</v>
      </c>
      <c r="E850" s="4">
        <v>3851.05</v>
      </c>
      <c r="F850" s="6">
        <v>8301309684</v>
      </c>
      <c r="G850" s="6">
        <v>67631949500</v>
      </c>
      <c r="H850" s="4">
        <v>547</v>
      </c>
    </row>
    <row r="851" spans="1:8" ht="19" x14ac:dyDescent="0.2">
      <c r="A851" s="2" t="s">
        <v>659</v>
      </c>
      <c r="B851" s="4">
        <v>3848.26</v>
      </c>
      <c r="C851" s="4">
        <v>3906.06</v>
      </c>
      <c r="D851" s="4">
        <v>3845.82</v>
      </c>
      <c r="E851" s="4">
        <v>3854.79</v>
      </c>
      <c r="F851" s="6">
        <v>8399767798</v>
      </c>
      <c r="G851" s="6">
        <v>67704774107</v>
      </c>
      <c r="H851" s="4">
        <v>548</v>
      </c>
    </row>
    <row r="852" spans="1:8" ht="19" x14ac:dyDescent="0.2">
      <c r="A852" s="2" t="s">
        <v>658</v>
      </c>
      <c r="B852" s="4">
        <v>3853.76</v>
      </c>
      <c r="C852" s="4">
        <v>3907.8</v>
      </c>
      <c r="D852" s="4">
        <v>3851.69</v>
      </c>
      <c r="E852" s="4">
        <v>3859.58</v>
      </c>
      <c r="F852" s="6">
        <v>7661247975</v>
      </c>
      <c r="G852" s="6">
        <v>67796965743</v>
      </c>
      <c r="H852" s="4">
        <v>549</v>
      </c>
    </row>
    <row r="853" spans="1:8" ht="19" x14ac:dyDescent="0.2">
      <c r="A853" s="2" t="s">
        <v>657</v>
      </c>
      <c r="B853" s="4">
        <v>3855.32</v>
      </c>
      <c r="C853" s="4">
        <v>3874.61</v>
      </c>
      <c r="D853" s="4">
        <v>3832.13</v>
      </c>
      <c r="E853" s="4">
        <v>3864.42</v>
      </c>
      <c r="F853" s="6">
        <v>7578786076</v>
      </c>
      <c r="G853" s="6">
        <v>67888255371</v>
      </c>
      <c r="H853" s="4">
        <v>550</v>
      </c>
    </row>
    <row r="854" spans="1:8" ht="19" x14ac:dyDescent="0.2">
      <c r="A854" s="2" t="s">
        <v>656</v>
      </c>
      <c r="B854" s="4">
        <v>3862.27</v>
      </c>
      <c r="C854" s="4">
        <v>3875.48</v>
      </c>
      <c r="D854" s="4">
        <v>3836.91</v>
      </c>
      <c r="E854" s="4">
        <v>3847.18</v>
      </c>
      <c r="F854" s="6">
        <v>7253558152</v>
      </c>
      <c r="G854" s="6">
        <v>67592376373</v>
      </c>
      <c r="H854" s="4">
        <v>551</v>
      </c>
    </row>
    <row r="855" spans="1:8" ht="19" x14ac:dyDescent="0.2">
      <c r="A855" s="2" t="s">
        <v>655</v>
      </c>
      <c r="B855" s="4">
        <v>3845.09</v>
      </c>
      <c r="C855" s="4">
        <v>3867.38</v>
      </c>
      <c r="D855" s="4">
        <v>3733.75</v>
      </c>
      <c r="E855" s="4">
        <v>3761.56</v>
      </c>
      <c r="F855" s="6">
        <v>9029175788</v>
      </c>
      <c r="G855" s="6">
        <v>66094551587</v>
      </c>
      <c r="H855" s="4">
        <v>552</v>
      </c>
    </row>
    <row r="856" spans="1:8" ht="19" x14ac:dyDescent="0.2">
      <c r="A856" s="2" t="s">
        <v>654</v>
      </c>
      <c r="B856" s="4">
        <v>3759.83</v>
      </c>
      <c r="C856" s="4">
        <v>3903.92</v>
      </c>
      <c r="D856" s="4">
        <v>3745.18</v>
      </c>
      <c r="E856" s="4">
        <v>3896.38</v>
      </c>
      <c r="F856" s="6">
        <v>10174126415</v>
      </c>
      <c r="G856" s="6">
        <v>68470655400</v>
      </c>
      <c r="H856" s="4">
        <v>553</v>
      </c>
    </row>
    <row r="857" spans="1:8" ht="19" x14ac:dyDescent="0.2">
      <c r="A857" s="2" t="s">
        <v>653</v>
      </c>
      <c r="B857" s="4">
        <v>3897.08</v>
      </c>
      <c r="C857" s="4">
        <v>3919.51</v>
      </c>
      <c r="D857" s="4">
        <v>3871.46</v>
      </c>
      <c r="E857" s="4">
        <v>3903.94</v>
      </c>
      <c r="F857" s="6">
        <v>9175291529</v>
      </c>
      <c r="G857" s="6">
        <v>68609885776</v>
      </c>
      <c r="H857" s="4">
        <v>554</v>
      </c>
    </row>
    <row r="858" spans="1:8" ht="19" x14ac:dyDescent="0.2">
      <c r="A858" s="2" t="s">
        <v>652</v>
      </c>
      <c r="B858" s="4">
        <v>3903.38</v>
      </c>
      <c r="C858" s="4">
        <v>3939.37</v>
      </c>
      <c r="D858" s="4">
        <v>3894.11</v>
      </c>
      <c r="E858" s="4">
        <v>3911.48</v>
      </c>
      <c r="F858" s="6">
        <v>9584165519</v>
      </c>
      <c r="G858" s="6">
        <v>68749421311</v>
      </c>
      <c r="H858" s="4">
        <v>555</v>
      </c>
    </row>
    <row r="859" spans="1:8" ht="19" x14ac:dyDescent="0.2">
      <c r="A859" s="2" t="s">
        <v>651</v>
      </c>
      <c r="B859" s="4">
        <v>3913.23</v>
      </c>
      <c r="C859" s="4">
        <v>3950.43</v>
      </c>
      <c r="D859" s="4">
        <v>3875.23</v>
      </c>
      <c r="E859" s="4">
        <v>3901.13</v>
      </c>
      <c r="F859" s="6">
        <v>10638638944</v>
      </c>
      <c r="G859" s="6">
        <v>68574579320</v>
      </c>
      <c r="H859" s="4">
        <v>556</v>
      </c>
    </row>
    <row r="860" spans="1:8" ht="19" x14ac:dyDescent="0.2">
      <c r="A860" s="2" t="s">
        <v>650</v>
      </c>
      <c r="B860" s="4">
        <v>3894.55</v>
      </c>
      <c r="C860" s="4">
        <v>3987.24</v>
      </c>
      <c r="D860" s="4">
        <v>3892.39</v>
      </c>
      <c r="E860" s="4">
        <v>3963.31</v>
      </c>
      <c r="F860" s="6">
        <v>10796103518</v>
      </c>
      <c r="G860" s="6">
        <v>69674508655</v>
      </c>
      <c r="H860" s="4">
        <v>557</v>
      </c>
    </row>
    <row r="861" spans="1:8" ht="19" x14ac:dyDescent="0.2">
      <c r="A861" s="2" t="s">
        <v>649</v>
      </c>
      <c r="B861" s="4">
        <v>3966.17</v>
      </c>
      <c r="C861" s="4">
        <v>3966.17</v>
      </c>
      <c r="D861" s="4">
        <v>3924.38</v>
      </c>
      <c r="E861" s="4">
        <v>3951.6</v>
      </c>
      <c r="F861" s="6">
        <v>9713267607</v>
      </c>
      <c r="G861" s="6">
        <v>69475297370</v>
      </c>
      <c r="H861" s="4">
        <v>558</v>
      </c>
    </row>
    <row r="862" spans="1:8" ht="19" x14ac:dyDescent="0.2">
      <c r="A862" s="2" t="s">
        <v>648</v>
      </c>
      <c r="B862" s="4">
        <v>3953.74</v>
      </c>
      <c r="C862" s="4">
        <v>3966.38</v>
      </c>
      <c r="D862" s="4">
        <v>3889.24</v>
      </c>
      <c r="E862" s="4">
        <v>3905.23</v>
      </c>
      <c r="F862" s="6">
        <v>10125901903</v>
      </c>
      <c r="G862" s="6">
        <v>68666928025</v>
      </c>
      <c r="H862" s="4">
        <v>559</v>
      </c>
    </row>
    <row r="863" spans="1:8" ht="19" x14ac:dyDescent="0.2">
      <c r="A863" s="2" t="s">
        <v>647</v>
      </c>
      <c r="B863" s="4">
        <v>3903.76</v>
      </c>
      <c r="C863" s="4">
        <v>3926.89</v>
      </c>
      <c r="D863" s="4">
        <v>3863.56</v>
      </c>
      <c r="E863" s="4">
        <v>3909.16</v>
      </c>
      <c r="F863" s="6">
        <v>9809887079</v>
      </c>
      <c r="G863" s="6">
        <v>68743000581</v>
      </c>
      <c r="H863" s="4">
        <v>560</v>
      </c>
    </row>
    <row r="864" spans="1:8" ht="19" x14ac:dyDescent="0.2">
      <c r="A864" s="2" t="s">
        <v>646</v>
      </c>
      <c r="B864" s="4">
        <v>3913.05</v>
      </c>
      <c r="C864" s="4">
        <v>3926.6</v>
      </c>
      <c r="D864" s="4">
        <v>3891.9</v>
      </c>
      <c r="E864" s="4">
        <v>3906.72</v>
      </c>
      <c r="F864" s="6">
        <v>9469184841</v>
      </c>
      <c r="G864" s="6">
        <v>68706700381</v>
      </c>
      <c r="H864" s="4">
        <v>561</v>
      </c>
    </row>
    <row r="865" spans="1:8" ht="19" x14ac:dyDescent="0.2">
      <c r="A865" s="2" t="s">
        <v>645</v>
      </c>
      <c r="B865" s="4">
        <v>3905.58</v>
      </c>
      <c r="C865" s="4">
        <v>3946.5</v>
      </c>
      <c r="D865" s="4">
        <v>3901.3</v>
      </c>
      <c r="E865" s="4">
        <v>3924.37</v>
      </c>
      <c r="F865" s="6">
        <v>10480789570</v>
      </c>
      <c r="G865" s="6">
        <v>69024696307</v>
      </c>
      <c r="H865" s="4">
        <v>562</v>
      </c>
    </row>
    <row r="866" spans="1:8" ht="19" x14ac:dyDescent="0.2">
      <c r="A866" s="2" t="s">
        <v>644</v>
      </c>
      <c r="B866" s="4">
        <v>3926.66</v>
      </c>
      <c r="C866" s="4">
        <v>3968.54</v>
      </c>
      <c r="D866" s="4">
        <v>3914.02</v>
      </c>
      <c r="E866" s="4">
        <v>3960.91</v>
      </c>
      <c r="F866" s="6">
        <v>9394210605</v>
      </c>
      <c r="G866" s="6">
        <v>69675002377</v>
      </c>
      <c r="H866" s="4">
        <v>563</v>
      </c>
    </row>
    <row r="867" spans="1:8" ht="19" x14ac:dyDescent="0.2">
      <c r="A867" s="2" t="s">
        <v>643</v>
      </c>
      <c r="B867" s="4">
        <v>3963.9</v>
      </c>
      <c r="C867" s="4">
        <v>4077.04</v>
      </c>
      <c r="D867" s="4">
        <v>3961.66</v>
      </c>
      <c r="E867" s="4">
        <v>4048.73</v>
      </c>
      <c r="F867" s="6">
        <v>9856166973</v>
      </c>
      <c r="G867" s="6">
        <v>71227967573</v>
      </c>
      <c r="H867" s="4">
        <v>564</v>
      </c>
    </row>
    <row r="868" spans="1:8" ht="19" x14ac:dyDescent="0.2">
      <c r="A868" s="2" t="s">
        <v>642</v>
      </c>
      <c r="B868" s="4">
        <v>4047.72</v>
      </c>
      <c r="C868" s="4">
        <v>4054.12</v>
      </c>
      <c r="D868" s="4">
        <v>4006.41</v>
      </c>
      <c r="E868" s="4">
        <v>4025.23</v>
      </c>
      <c r="F868" s="6">
        <v>8221625400</v>
      </c>
      <c r="G868" s="6">
        <v>70821939585</v>
      </c>
      <c r="H868" s="4">
        <v>565</v>
      </c>
    </row>
    <row r="869" spans="1:8" ht="19" x14ac:dyDescent="0.2">
      <c r="A869" s="2" t="s">
        <v>641</v>
      </c>
      <c r="B869" s="4">
        <v>4029.97</v>
      </c>
      <c r="C869" s="4">
        <v>4071.56</v>
      </c>
      <c r="D869" s="4">
        <v>4009.12</v>
      </c>
      <c r="E869" s="4">
        <v>4032.51</v>
      </c>
      <c r="F869" s="6">
        <v>9646954186</v>
      </c>
      <c r="G869" s="6">
        <v>70958165407</v>
      </c>
      <c r="H869" s="4">
        <v>566</v>
      </c>
    </row>
    <row r="870" spans="1:8" ht="19" x14ac:dyDescent="0.2">
      <c r="A870" s="2" t="s">
        <v>640</v>
      </c>
      <c r="B870" s="4">
        <v>4032.69</v>
      </c>
      <c r="C870" s="4">
        <v>4082.22</v>
      </c>
      <c r="D870" s="4">
        <v>4023.81</v>
      </c>
      <c r="E870" s="4">
        <v>4071.19</v>
      </c>
      <c r="F870" s="6">
        <v>9344919956</v>
      </c>
      <c r="G870" s="6">
        <v>71647703828</v>
      </c>
      <c r="H870" s="4">
        <v>567</v>
      </c>
    </row>
    <row r="871" spans="1:8" ht="19" x14ac:dyDescent="0.2">
      <c r="A871" s="2" t="s">
        <v>639</v>
      </c>
      <c r="B871" s="4">
        <v>4070.79</v>
      </c>
      <c r="C871" s="4">
        <v>4089.46</v>
      </c>
      <c r="D871" s="4">
        <v>4031.11</v>
      </c>
      <c r="E871" s="4">
        <v>4087.48</v>
      </c>
      <c r="F871" s="6">
        <v>10175916388</v>
      </c>
      <c r="G871" s="6">
        <v>71942444088</v>
      </c>
      <c r="H871" s="4">
        <v>568</v>
      </c>
    </row>
    <row r="872" spans="1:8" ht="19" x14ac:dyDescent="0.2">
      <c r="A872" s="2" t="s">
        <v>638</v>
      </c>
      <c r="B872" s="4">
        <v>4083.95</v>
      </c>
      <c r="C872" s="4">
        <v>4097.3599999999997</v>
      </c>
      <c r="D872" s="4">
        <v>4005.15</v>
      </c>
      <c r="E872" s="4">
        <v>4029.33</v>
      </c>
      <c r="F872" s="6">
        <v>10831212662</v>
      </c>
      <c r="G872" s="6">
        <v>70926226882</v>
      </c>
      <c r="H872" s="4">
        <v>569</v>
      </c>
    </row>
    <row r="873" spans="1:8" ht="19" x14ac:dyDescent="0.2">
      <c r="A873" s="2" t="s">
        <v>637</v>
      </c>
      <c r="B873" s="4">
        <v>4028.51</v>
      </c>
      <c r="C873" s="4">
        <v>4053.91</v>
      </c>
      <c r="D873" s="4">
        <v>4021.54</v>
      </c>
      <c r="E873" s="4">
        <v>4023.97</v>
      </c>
      <c r="F873" s="6">
        <v>9252935969</v>
      </c>
      <c r="G873" s="6">
        <v>70840048102</v>
      </c>
      <c r="H873" s="4">
        <v>570</v>
      </c>
    </row>
    <row r="874" spans="1:8" ht="19" x14ac:dyDescent="0.2">
      <c r="A874" s="2" t="s">
        <v>636</v>
      </c>
      <c r="B874" s="4">
        <v>4022.71</v>
      </c>
      <c r="C874" s="4">
        <v>4049.88</v>
      </c>
      <c r="D874" s="4">
        <v>4015.96</v>
      </c>
      <c r="E874" s="4">
        <v>4035.83</v>
      </c>
      <c r="F874" s="6">
        <v>9578850549</v>
      </c>
      <c r="G874" s="6">
        <v>71056017910</v>
      </c>
      <c r="H874" s="4">
        <v>571</v>
      </c>
    </row>
    <row r="875" spans="1:8" ht="19" x14ac:dyDescent="0.2">
      <c r="A875" s="2" t="s">
        <v>635</v>
      </c>
      <c r="B875" s="4">
        <v>4035.16</v>
      </c>
      <c r="C875" s="4">
        <v>4040.7</v>
      </c>
      <c r="D875" s="4">
        <v>4006.19</v>
      </c>
      <c r="E875" s="4">
        <v>4022.17</v>
      </c>
      <c r="F875" s="6">
        <v>9144851065</v>
      </c>
      <c r="G875" s="6">
        <v>70823042992</v>
      </c>
      <c r="H875" s="4">
        <v>572</v>
      </c>
    </row>
    <row r="876" spans="1:8" ht="19" x14ac:dyDescent="0.2">
      <c r="A876" s="2" t="s">
        <v>634</v>
      </c>
      <c r="B876" s="4">
        <v>4024.11</v>
      </c>
      <c r="C876" s="4">
        <v>4038.84</v>
      </c>
      <c r="D876" s="4">
        <v>3934.03</v>
      </c>
      <c r="E876" s="4">
        <v>3963.07</v>
      </c>
      <c r="F876" s="6">
        <v>10359818883</v>
      </c>
      <c r="G876" s="6">
        <v>69789872373</v>
      </c>
      <c r="H876" s="4">
        <v>573</v>
      </c>
    </row>
    <row r="877" spans="1:8" ht="19" x14ac:dyDescent="0.2">
      <c r="A877" s="2" t="s">
        <v>633</v>
      </c>
      <c r="B877" s="4">
        <v>3969.23</v>
      </c>
      <c r="C877" s="4">
        <v>3985.08</v>
      </c>
      <c r="D877" s="4">
        <v>3944.75</v>
      </c>
      <c r="E877" s="4">
        <v>3985.08</v>
      </c>
      <c r="F877" s="6">
        <v>10707678815</v>
      </c>
      <c r="G877" s="6">
        <v>70184147203</v>
      </c>
      <c r="H877" s="4">
        <v>574</v>
      </c>
    </row>
    <row r="878" spans="1:8" ht="19" x14ac:dyDescent="0.2">
      <c r="A878" s="2" t="s">
        <v>632</v>
      </c>
      <c r="B878" s="4">
        <v>3984.24</v>
      </c>
      <c r="C878" s="4">
        <v>4087.07</v>
      </c>
      <c r="D878" s="4">
        <v>3977.81</v>
      </c>
      <c r="E878" s="4">
        <v>4087.07</v>
      </c>
      <c r="F878" s="6">
        <v>10897131934</v>
      </c>
      <c r="G878" s="6">
        <v>71987847571</v>
      </c>
      <c r="H878" s="4">
        <v>575</v>
      </c>
    </row>
    <row r="879" spans="1:8" ht="19" x14ac:dyDescent="0.2">
      <c r="A879" s="2" t="s">
        <v>631</v>
      </c>
      <c r="B879" s="4">
        <v>4087.58</v>
      </c>
      <c r="C879" s="4">
        <v>4094.9</v>
      </c>
      <c r="D879" s="4">
        <v>4040.27</v>
      </c>
      <c r="E879" s="4">
        <v>4069.11</v>
      </c>
      <c r="F879" s="6">
        <v>9353915899</v>
      </c>
      <c r="G879" s="6">
        <v>71678998915</v>
      </c>
      <c r="H879" s="4">
        <v>576</v>
      </c>
    </row>
    <row r="880" spans="1:8" ht="19" x14ac:dyDescent="0.2">
      <c r="A880" s="2" t="s">
        <v>630</v>
      </c>
      <c r="B880" s="4">
        <v>4068.3</v>
      </c>
      <c r="C880" s="4">
        <v>4113.5</v>
      </c>
      <c r="D880" s="4">
        <v>4034.1</v>
      </c>
      <c r="E880" s="4">
        <v>4098.37</v>
      </c>
      <c r="F880" s="6">
        <v>10918665557</v>
      </c>
      <c r="G880" s="6">
        <v>72202088875</v>
      </c>
      <c r="H880" s="4">
        <v>577</v>
      </c>
    </row>
    <row r="881" spans="1:8" ht="19" x14ac:dyDescent="0.2">
      <c r="A881" s="2" t="s">
        <v>629</v>
      </c>
      <c r="B881" s="4">
        <v>4092.14</v>
      </c>
      <c r="C881" s="4">
        <v>4296.8100000000004</v>
      </c>
      <c r="D881" s="4">
        <v>4053.91</v>
      </c>
      <c r="E881" s="4">
        <v>4106.66</v>
      </c>
      <c r="F881" s="6">
        <v>9732688060</v>
      </c>
      <c r="G881" s="6">
        <v>72355190645</v>
      </c>
      <c r="H881" s="4">
        <v>578</v>
      </c>
    </row>
    <row r="882" spans="1:8" ht="19" x14ac:dyDescent="0.2">
      <c r="A882" s="2" t="s">
        <v>628</v>
      </c>
      <c r="B882" s="4">
        <v>4105.46</v>
      </c>
      <c r="C882" s="4">
        <v>4113.0200000000004</v>
      </c>
      <c r="D882" s="4">
        <v>4094.1</v>
      </c>
      <c r="E882" s="4">
        <v>4105.3999999999996</v>
      </c>
      <c r="F882" s="6">
        <v>9045122443</v>
      </c>
      <c r="G882" s="6">
        <v>72339379036</v>
      </c>
      <c r="H882" s="4">
        <v>579</v>
      </c>
    </row>
    <row r="883" spans="1:8" ht="19" x14ac:dyDescent="0.2">
      <c r="A883" s="2" t="s">
        <v>627</v>
      </c>
      <c r="B883" s="4">
        <v>4105.3599999999997</v>
      </c>
      <c r="C883" s="4">
        <v>4164.95</v>
      </c>
      <c r="D883" s="4">
        <v>4096.8999999999996</v>
      </c>
      <c r="E883" s="4">
        <v>4158.18</v>
      </c>
      <c r="F883" s="6">
        <v>10157794171</v>
      </c>
      <c r="G883" s="6">
        <v>73269368747</v>
      </c>
      <c r="H883" s="4">
        <v>580</v>
      </c>
    </row>
    <row r="884" spans="1:8" ht="19" x14ac:dyDescent="0.2">
      <c r="A884" s="2" t="s">
        <v>626</v>
      </c>
      <c r="B884" s="4">
        <v>4156.92</v>
      </c>
      <c r="C884" s="4">
        <v>4905.95</v>
      </c>
      <c r="D884" s="4">
        <v>4155.32</v>
      </c>
      <c r="E884" s="4">
        <v>4879.88</v>
      </c>
      <c r="F884" s="6">
        <v>21315047816</v>
      </c>
      <c r="G884" s="6">
        <v>85986009273</v>
      </c>
      <c r="H884" s="4">
        <v>581</v>
      </c>
    </row>
    <row r="885" spans="1:8" ht="19" x14ac:dyDescent="0.2">
      <c r="A885" s="2" t="s">
        <v>625</v>
      </c>
      <c r="B885" s="4">
        <v>4879.96</v>
      </c>
      <c r="C885" s="4">
        <v>5307</v>
      </c>
      <c r="D885" s="4">
        <v>4876.62</v>
      </c>
      <c r="E885" s="4">
        <v>4973.0200000000004</v>
      </c>
      <c r="F885" s="6">
        <v>22899891582</v>
      </c>
      <c r="G885" s="6">
        <v>87655288145</v>
      </c>
      <c r="H885" s="4">
        <v>582</v>
      </c>
    </row>
    <row r="886" spans="1:8" ht="19" x14ac:dyDescent="0.2">
      <c r="A886" s="2" t="s">
        <v>624</v>
      </c>
      <c r="B886" s="4">
        <v>4971.3100000000004</v>
      </c>
      <c r="C886" s="4">
        <v>5063.16</v>
      </c>
      <c r="D886" s="4">
        <v>4836.79</v>
      </c>
      <c r="E886" s="4">
        <v>4922.8</v>
      </c>
      <c r="F886" s="6">
        <v>18251810240</v>
      </c>
      <c r="G886" s="6">
        <v>86778727821</v>
      </c>
      <c r="H886" s="4">
        <v>583</v>
      </c>
    </row>
    <row r="887" spans="1:8" ht="19" x14ac:dyDescent="0.2">
      <c r="A887" s="2" t="s">
        <v>623</v>
      </c>
      <c r="B887" s="4">
        <v>4922.8100000000004</v>
      </c>
      <c r="C887" s="4">
        <v>5053.51</v>
      </c>
      <c r="D887" s="4">
        <v>4919.49</v>
      </c>
      <c r="E887" s="4">
        <v>5036.68</v>
      </c>
      <c r="F887" s="6">
        <v>16837325387</v>
      </c>
      <c r="G887" s="6">
        <v>88796118650</v>
      </c>
      <c r="H887" s="4">
        <v>584</v>
      </c>
    </row>
    <row r="888" spans="1:8" ht="19" x14ac:dyDescent="0.2">
      <c r="A888" s="2" t="s">
        <v>622</v>
      </c>
      <c r="B888" s="4">
        <v>5036.79</v>
      </c>
      <c r="C888" s="4">
        <v>5205.82</v>
      </c>
      <c r="D888" s="4">
        <v>4992.22</v>
      </c>
      <c r="E888" s="4">
        <v>5059.82</v>
      </c>
      <c r="F888" s="6">
        <v>16929795194</v>
      </c>
      <c r="G888" s="6">
        <v>89212733450</v>
      </c>
      <c r="H888" s="4">
        <v>585</v>
      </c>
    </row>
    <row r="889" spans="1:8" ht="19" x14ac:dyDescent="0.2">
      <c r="A889" s="2" t="s">
        <v>621</v>
      </c>
      <c r="B889" s="4">
        <v>5062.79</v>
      </c>
      <c r="C889" s="4">
        <v>5235.1899999999996</v>
      </c>
      <c r="D889" s="4">
        <v>5050.41</v>
      </c>
      <c r="E889" s="4">
        <v>5198.8999999999996</v>
      </c>
      <c r="F889" s="6">
        <v>16655416140</v>
      </c>
      <c r="G889" s="6">
        <v>91674230186</v>
      </c>
      <c r="H889" s="4">
        <v>586</v>
      </c>
    </row>
    <row r="890" spans="1:8" ht="19" x14ac:dyDescent="0.2">
      <c r="A890" s="2" t="s">
        <v>620</v>
      </c>
      <c r="B890" s="4">
        <v>5199.84</v>
      </c>
      <c r="C890" s="4">
        <v>5318.84</v>
      </c>
      <c r="D890" s="4">
        <v>5148.21</v>
      </c>
      <c r="E890" s="4">
        <v>5289.77</v>
      </c>
      <c r="F890" s="6">
        <v>17154113634</v>
      </c>
      <c r="G890" s="6">
        <v>93286365973</v>
      </c>
      <c r="H890" s="4">
        <v>587</v>
      </c>
    </row>
    <row r="891" spans="1:8" ht="19" x14ac:dyDescent="0.2">
      <c r="A891" s="2" t="s">
        <v>619</v>
      </c>
      <c r="B891" s="4">
        <v>5289.92</v>
      </c>
      <c r="C891" s="4">
        <v>5289.92</v>
      </c>
      <c r="D891" s="4">
        <v>5167.42</v>
      </c>
      <c r="E891" s="4">
        <v>5204.96</v>
      </c>
      <c r="F891" s="6">
        <v>14722104361</v>
      </c>
      <c r="G891" s="6">
        <v>91799330425</v>
      </c>
      <c r="H891" s="4">
        <v>588</v>
      </c>
    </row>
    <row r="892" spans="1:8" ht="19" x14ac:dyDescent="0.2">
      <c r="A892" s="2" t="s">
        <v>618</v>
      </c>
      <c r="B892" s="4">
        <v>5204.1099999999997</v>
      </c>
      <c r="C892" s="4">
        <v>5421.65</v>
      </c>
      <c r="D892" s="4">
        <v>5193.38</v>
      </c>
      <c r="E892" s="4">
        <v>5324.55</v>
      </c>
      <c r="F892" s="6">
        <v>15504590933</v>
      </c>
      <c r="G892" s="6">
        <v>93918439274</v>
      </c>
      <c r="H892" s="4">
        <v>589</v>
      </c>
    </row>
    <row r="893" spans="1:8" ht="19" x14ac:dyDescent="0.2">
      <c r="A893" s="2" t="s">
        <v>617</v>
      </c>
      <c r="B893" s="4">
        <v>5325.08</v>
      </c>
      <c r="C893" s="4">
        <v>5354.23</v>
      </c>
      <c r="D893" s="4">
        <v>5017.3</v>
      </c>
      <c r="E893" s="4">
        <v>5064.49</v>
      </c>
      <c r="F893" s="6">
        <v>16555616019</v>
      </c>
      <c r="G893" s="6">
        <v>89341168457</v>
      </c>
      <c r="H893" s="4">
        <v>590</v>
      </c>
    </row>
    <row r="894" spans="1:8" ht="19" x14ac:dyDescent="0.2">
      <c r="A894" s="2" t="s">
        <v>616</v>
      </c>
      <c r="B894" s="4">
        <v>5061.2</v>
      </c>
      <c r="C894" s="4">
        <v>5103.2700000000004</v>
      </c>
      <c r="D894" s="4">
        <v>4955.8500000000004</v>
      </c>
      <c r="E894" s="4">
        <v>5089.54</v>
      </c>
      <c r="F894" s="6">
        <v>13675206312</v>
      </c>
      <c r="G894" s="6">
        <v>89792633045</v>
      </c>
      <c r="H894" s="4">
        <v>591</v>
      </c>
    </row>
    <row r="895" spans="1:8" ht="19" x14ac:dyDescent="0.2">
      <c r="A895" s="2" t="s">
        <v>615</v>
      </c>
      <c r="B895" s="4">
        <v>5088.8500000000004</v>
      </c>
      <c r="C895" s="4">
        <v>5127.12</v>
      </c>
      <c r="D895" s="4">
        <v>5061.59</v>
      </c>
      <c r="E895" s="4">
        <v>5096.59</v>
      </c>
      <c r="F895" s="6">
        <v>10823289598</v>
      </c>
      <c r="G895" s="6">
        <v>89925574875</v>
      </c>
      <c r="H895" s="4">
        <v>592</v>
      </c>
    </row>
    <row r="896" spans="1:8" ht="19" x14ac:dyDescent="0.2">
      <c r="A896" s="2" t="s">
        <v>614</v>
      </c>
      <c r="B896" s="4">
        <v>5095.76</v>
      </c>
      <c r="C896" s="4">
        <v>5184.0200000000004</v>
      </c>
      <c r="D896" s="4">
        <v>5053.57</v>
      </c>
      <c r="E896" s="4">
        <v>5167.72</v>
      </c>
      <c r="F896" s="6">
        <v>10391952498</v>
      </c>
      <c r="G896" s="6">
        <v>91188595341</v>
      </c>
      <c r="H896" s="4">
        <v>593</v>
      </c>
    </row>
    <row r="897" spans="1:8" ht="19" x14ac:dyDescent="0.2">
      <c r="A897" s="2" t="s">
        <v>613</v>
      </c>
      <c r="B897" s="4">
        <v>5167.32</v>
      </c>
      <c r="C897" s="4">
        <v>5196.6099999999997</v>
      </c>
      <c r="D897" s="4">
        <v>5024.07</v>
      </c>
      <c r="E897" s="4">
        <v>5067.1099999999997</v>
      </c>
      <c r="F897" s="6">
        <v>12290155061</v>
      </c>
      <c r="G897" s="6">
        <v>89422237603</v>
      </c>
      <c r="H897" s="4">
        <v>594</v>
      </c>
    </row>
    <row r="898" spans="1:8" ht="19" x14ac:dyDescent="0.2">
      <c r="A898" s="2" t="s">
        <v>612</v>
      </c>
      <c r="B898" s="4">
        <v>5066.58</v>
      </c>
      <c r="C898" s="4">
        <v>5238.95</v>
      </c>
      <c r="D898" s="4">
        <v>5055.1899999999996</v>
      </c>
      <c r="E898" s="4">
        <v>5235.5600000000004</v>
      </c>
      <c r="F898" s="6">
        <v>11618660197</v>
      </c>
      <c r="G898" s="6">
        <v>92404613297</v>
      </c>
      <c r="H898" s="4">
        <v>595</v>
      </c>
    </row>
    <row r="899" spans="1:8" ht="19" x14ac:dyDescent="0.2">
      <c r="A899" s="2" t="s">
        <v>611</v>
      </c>
      <c r="B899" s="4">
        <v>5236.1400000000003</v>
      </c>
      <c r="C899" s="4">
        <v>5274.28</v>
      </c>
      <c r="D899" s="4">
        <v>5219.21</v>
      </c>
      <c r="E899" s="4">
        <v>5251.94</v>
      </c>
      <c r="F899" s="6">
        <v>12438480677</v>
      </c>
      <c r="G899" s="6">
        <v>92702617458</v>
      </c>
      <c r="H899" s="4">
        <v>596</v>
      </c>
    </row>
    <row r="900" spans="1:8" ht="19" x14ac:dyDescent="0.2">
      <c r="A900" s="2" t="s">
        <v>610</v>
      </c>
      <c r="B900" s="4">
        <v>5251.48</v>
      </c>
      <c r="C900" s="4">
        <v>5319.99</v>
      </c>
      <c r="D900" s="4">
        <v>5250.51</v>
      </c>
      <c r="E900" s="4">
        <v>5298.39</v>
      </c>
      <c r="F900" s="6">
        <v>13256489918</v>
      </c>
      <c r="G900" s="6">
        <v>93532402741</v>
      </c>
      <c r="H900" s="4">
        <v>597</v>
      </c>
    </row>
    <row r="901" spans="1:8" ht="19" x14ac:dyDescent="0.2">
      <c r="A901" s="2" t="s">
        <v>609</v>
      </c>
      <c r="B901" s="4">
        <v>5298.15</v>
      </c>
      <c r="C901" s="4">
        <v>5336.68</v>
      </c>
      <c r="D901" s="4">
        <v>5233.34</v>
      </c>
      <c r="E901" s="4">
        <v>5303.81</v>
      </c>
      <c r="F901" s="6">
        <v>13780238655</v>
      </c>
      <c r="G901" s="6">
        <v>93638345002</v>
      </c>
      <c r="H901" s="4">
        <v>598</v>
      </c>
    </row>
    <row r="902" spans="1:8" ht="19" x14ac:dyDescent="0.2">
      <c r="A902" s="2" t="s">
        <v>608</v>
      </c>
      <c r="B902" s="4">
        <v>5304.16</v>
      </c>
      <c r="C902" s="4">
        <v>5358.49</v>
      </c>
      <c r="D902" s="4">
        <v>5295.88</v>
      </c>
      <c r="E902" s="4">
        <v>5337.89</v>
      </c>
      <c r="F902" s="6">
        <v>13169647522</v>
      </c>
      <c r="G902" s="6">
        <v>94248717444</v>
      </c>
      <c r="H902" s="4">
        <v>599</v>
      </c>
    </row>
    <row r="903" spans="1:8" ht="19" x14ac:dyDescent="0.2">
      <c r="A903" s="2" t="s">
        <v>607</v>
      </c>
      <c r="B903" s="4">
        <v>5335.88</v>
      </c>
      <c r="C903" s="4">
        <v>5359.93</v>
      </c>
      <c r="D903" s="4">
        <v>5257.34</v>
      </c>
      <c r="E903" s="4">
        <v>5314.53</v>
      </c>
      <c r="F903" s="6">
        <v>13731844223</v>
      </c>
      <c r="G903" s="6">
        <v>93847052256</v>
      </c>
      <c r="H903" s="4">
        <v>600</v>
      </c>
    </row>
    <row r="904" spans="1:8" ht="19" x14ac:dyDescent="0.2">
      <c r="A904" s="2" t="s">
        <v>606</v>
      </c>
      <c r="B904" s="4">
        <v>5312.49</v>
      </c>
      <c r="C904" s="4">
        <v>5422.69</v>
      </c>
      <c r="D904" s="4">
        <v>5280.28</v>
      </c>
      <c r="E904" s="4">
        <v>5399.37</v>
      </c>
      <c r="F904" s="6">
        <v>14601631648</v>
      </c>
      <c r="G904" s="6">
        <v>95354207776</v>
      </c>
      <c r="H904" s="4">
        <v>601</v>
      </c>
    </row>
    <row r="905" spans="1:8" ht="19" x14ac:dyDescent="0.2">
      <c r="A905" s="2" t="s">
        <v>605</v>
      </c>
      <c r="B905" s="4">
        <v>5399.37</v>
      </c>
      <c r="C905" s="4">
        <v>5633.8</v>
      </c>
      <c r="D905" s="4">
        <v>5389.41</v>
      </c>
      <c r="E905" s="4">
        <v>5572.36</v>
      </c>
      <c r="F905" s="6">
        <v>15867308108</v>
      </c>
      <c r="G905" s="6">
        <v>98417387004</v>
      </c>
      <c r="H905" s="4">
        <v>602</v>
      </c>
    </row>
    <row r="906" spans="1:8" ht="19" x14ac:dyDescent="0.2">
      <c r="A906" s="2" t="s">
        <v>604</v>
      </c>
      <c r="B906" s="4">
        <v>5571.51</v>
      </c>
      <c r="C906" s="4">
        <v>5642.04</v>
      </c>
      <c r="D906" s="4">
        <v>5418.26</v>
      </c>
      <c r="E906" s="4">
        <v>5464.87</v>
      </c>
      <c r="F906" s="6">
        <v>17048033399</v>
      </c>
      <c r="G906" s="6">
        <v>96530038144</v>
      </c>
      <c r="H906" s="4">
        <v>603</v>
      </c>
    </row>
    <row r="907" spans="1:8" ht="19" x14ac:dyDescent="0.2">
      <c r="A907" s="2" t="s">
        <v>603</v>
      </c>
      <c r="B907" s="4">
        <v>5466.52</v>
      </c>
      <c r="C907" s="4">
        <v>5542.24</v>
      </c>
      <c r="D907" s="4">
        <v>5181.34</v>
      </c>
      <c r="E907" s="4">
        <v>5210.5200000000004</v>
      </c>
      <c r="F907" s="6">
        <v>15330283408</v>
      </c>
      <c r="G907" s="6">
        <v>92046492864</v>
      </c>
      <c r="H907" s="4">
        <v>604</v>
      </c>
    </row>
    <row r="908" spans="1:8" ht="19" x14ac:dyDescent="0.2">
      <c r="A908" s="2" t="s">
        <v>602</v>
      </c>
      <c r="B908" s="4">
        <v>5210.3</v>
      </c>
      <c r="C908" s="4">
        <v>5383.63</v>
      </c>
      <c r="D908" s="4">
        <v>5177.37</v>
      </c>
      <c r="E908" s="4">
        <v>5279.35</v>
      </c>
      <c r="F908" s="6">
        <v>16812108040</v>
      </c>
      <c r="G908" s="6">
        <v>93272287960</v>
      </c>
      <c r="H908" s="4">
        <v>605</v>
      </c>
    </row>
    <row r="909" spans="1:8" ht="19" x14ac:dyDescent="0.2">
      <c r="A909" s="2" t="s">
        <v>601</v>
      </c>
      <c r="B909" s="4">
        <v>5279.47</v>
      </c>
      <c r="C909" s="4">
        <v>5310.75</v>
      </c>
      <c r="D909" s="4">
        <v>5233.6400000000003</v>
      </c>
      <c r="E909" s="4">
        <v>5268.29</v>
      </c>
      <c r="F909" s="6">
        <v>13111274675</v>
      </c>
      <c r="G909" s="6">
        <v>93086156556</v>
      </c>
      <c r="H909" s="4">
        <v>606</v>
      </c>
    </row>
    <row r="910" spans="1:8" ht="19" x14ac:dyDescent="0.2">
      <c r="A910" s="2" t="s">
        <v>600</v>
      </c>
      <c r="B910" s="4">
        <v>5271.75</v>
      </c>
      <c r="C910" s="4">
        <v>5326.23</v>
      </c>
      <c r="D910" s="4">
        <v>5255.68</v>
      </c>
      <c r="E910" s="4">
        <v>5285.14</v>
      </c>
      <c r="F910" s="6">
        <v>12819992056</v>
      </c>
      <c r="G910" s="6">
        <v>93391244395</v>
      </c>
      <c r="H910" s="4">
        <v>607</v>
      </c>
    </row>
    <row r="911" spans="1:8" ht="19" x14ac:dyDescent="0.2">
      <c r="A911" s="2" t="s">
        <v>599</v>
      </c>
      <c r="B911" s="4">
        <v>5284.86</v>
      </c>
      <c r="C911" s="4">
        <v>5311.27</v>
      </c>
      <c r="D911" s="4">
        <v>5216.49</v>
      </c>
      <c r="E911" s="4">
        <v>5247.35</v>
      </c>
      <c r="F911" s="6">
        <v>13735490672</v>
      </c>
      <c r="G911" s="6">
        <v>92737510865</v>
      </c>
      <c r="H911" s="4">
        <v>608</v>
      </c>
    </row>
    <row r="912" spans="1:8" ht="19" x14ac:dyDescent="0.2">
      <c r="A912" s="2" t="s">
        <v>598</v>
      </c>
      <c r="B912" s="4">
        <v>5247.73</v>
      </c>
      <c r="C912" s="4">
        <v>5363.26</v>
      </c>
      <c r="D912" s="4">
        <v>5224.1899999999996</v>
      </c>
      <c r="E912" s="4">
        <v>5350.73</v>
      </c>
      <c r="F912" s="6">
        <v>13878964574</v>
      </c>
      <c r="G912" s="6">
        <v>94573826827</v>
      </c>
      <c r="H912" s="4">
        <v>609</v>
      </c>
    </row>
    <row r="913" spans="1:8" ht="19" x14ac:dyDescent="0.2">
      <c r="A913" s="2" t="s">
        <v>597</v>
      </c>
      <c r="B913" s="4">
        <v>5350.91</v>
      </c>
      <c r="C913" s="4">
        <v>5418</v>
      </c>
      <c r="D913" s="4">
        <v>5347.65</v>
      </c>
      <c r="E913" s="4">
        <v>5402.7</v>
      </c>
      <c r="F913" s="6">
        <v>13679528236</v>
      </c>
      <c r="G913" s="6">
        <v>95501110091</v>
      </c>
      <c r="H913" s="4">
        <v>610</v>
      </c>
    </row>
    <row r="914" spans="1:8" ht="19" x14ac:dyDescent="0.2">
      <c r="A914" s="2" t="s">
        <v>596</v>
      </c>
      <c r="B914" s="4">
        <v>5402.42</v>
      </c>
      <c r="C914" s="4">
        <v>5522.26</v>
      </c>
      <c r="D914" s="4">
        <v>5394.22</v>
      </c>
      <c r="E914" s="4">
        <v>5505.28</v>
      </c>
      <c r="F914" s="6">
        <v>14644460907</v>
      </c>
      <c r="G914" s="6">
        <v>97330112147</v>
      </c>
      <c r="H914" s="4">
        <v>611</v>
      </c>
    </row>
    <row r="915" spans="1:8" ht="19" x14ac:dyDescent="0.2">
      <c r="A915" s="2" t="s">
        <v>595</v>
      </c>
      <c r="B915" s="4">
        <v>5505.55</v>
      </c>
      <c r="C915" s="4">
        <v>5865.88</v>
      </c>
      <c r="D915" s="4">
        <v>5490.2</v>
      </c>
      <c r="E915" s="4">
        <v>5768.29</v>
      </c>
      <c r="F915" s="6">
        <v>18720780006</v>
      </c>
      <c r="G915" s="6">
        <v>101986240859</v>
      </c>
      <c r="H915" s="4">
        <v>612</v>
      </c>
    </row>
    <row r="916" spans="1:8" ht="19" x14ac:dyDescent="0.2">
      <c r="A916" s="2" t="s">
        <v>594</v>
      </c>
      <c r="B916" s="4">
        <v>5769.2</v>
      </c>
      <c r="C916" s="4">
        <v>5886.89</v>
      </c>
      <c r="D916" s="4">
        <v>5645.47</v>
      </c>
      <c r="E916" s="4">
        <v>5831.17</v>
      </c>
      <c r="F916" s="6">
        <v>17567780766</v>
      </c>
      <c r="G916" s="6">
        <v>103112021259</v>
      </c>
      <c r="H916" s="4">
        <v>613</v>
      </c>
    </row>
    <row r="917" spans="1:8" ht="19" x14ac:dyDescent="0.2">
      <c r="A917" s="2" t="s">
        <v>593</v>
      </c>
      <c r="B917" s="4">
        <v>5831.07</v>
      </c>
      <c r="C917" s="4">
        <v>5833.86</v>
      </c>
      <c r="D917" s="4">
        <v>5708.04</v>
      </c>
      <c r="E917" s="4">
        <v>5795.71</v>
      </c>
      <c r="F917" s="6">
        <v>14808830723</v>
      </c>
      <c r="G917" s="6">
        <v>102494420158</v>
      </c>
      <c r="H917" s="4">
        <v>614</v>
      </c>
    </row>
    <row r="918" spans="1:8" ht="19" x14ac:dyDescent="0.2">
      <c r="A918" s="2" t="s">
        <v>592</v>
      </c>
      <c r="B918" s="4">
        <v>5791.69</v>
      </c>
      <c r="C918" s="4">
        <v>5802.96</v>
      </c>
      <c r="D918" s="4">
        <v>5653.69</v>
      </c>
      <c r="E918" s="4">
        <v>5746.81</v>
      </c>
      <c r="F918" s="6">
        <v>15737171804</v>
      </c>
      <c r="G918" s="6">
        <v>101640471056</v>
      </c>
      <c r="H918" s="4">
        <v>615</v>
      </c>
    </row>
    <row r="919" spans="1:8" ht="19" x14ac:dyDescent="0.2">
      <c r="A919" s="2" t="s">
        <v>591</v>
      </c>
      <c r="B919" s="4">
        <v>5745.6</v>
      </c>
      <c r="C919" s="4">
        <v>5988.18</v>
      </c>
      <c r="D919" s="4">
        <v>5741.4</v>
      </c>
      <c r="E919" s="4">
        <v>5829.5</v>
      </c>
      <c r="F919" s="6">
        <v>18026409033</v>
      </c>
      <c r="G919" s="6">
        <v>103112368557</v>
      </c>
      <c r="H919" s="4">
        <v>616</v>
      </c>
    </row>
    <row r="920" spans="1:8" ht="19" x14ac:dyDescent="0.2">
      <c r="A920" s="2" t="s">
        <v>590</v>
      </c>
      <c r="B920" s="4">
        <v>5849.48</v>
      </c>
      <c r="C920" s="4">
        <v>5989.98</v>
      </c>
      <c r="D920" s="4">
        <v>5794.72</v>
      </c>
      <c r="E920" s="4">
        <v>5982.46</v>
      </c>
      <c r="F920" s="6">
        <v>15320605300</v>
      </c>
      <c r="G920" s="6">
        <v>105829143585</v>
      </c>
      <c r="H920" s="4">
        <v>617</v>
      </c>
    </row>
    <row r="921" spans="1:8" ht="19" x14ac:dyDescent="0.2">
      <c r="A921" s="2" t="s">
        <v>589</v>
      </c>
      <c r="B921" s="4">
        <v>5982.32</v>
      </c>
      <c r="C921" s="4">
        <v>6183.04</v>
      </c>
      <c r="D921" s="4">
        <v>5982.32</v>
      </c>
      <c r="E921" s="4">
        <v>6174.53</v>
      </c>
      <c r="F921" s="6">
        <v>16784645411</v>
      </c>
      <c r="G921" s="6">
        <v>109238600750</v>
      </c>
      <c r="H921" s="4">
        <v>618</v>
      </c>
    </row>
    <row r="922" spans="1:8" ht="19" x14ac:dyDescent="0.2">
      <c r="A922" s="2" t="s">
        <v>588</v>
      </c>
      <c r="B922" s="4">
        <v>6175.82</v>
      </c>
      <c r="C922" s="4">
        <v>6434.62</v>
      </c>
      <c r="D922" s="4">
        <v>6161.52</v>
      </c>
      <c r="E922" s="4">
        <v>6378.85</v>
      </c>
      <c r="F922" s="6">
        <v>19419875368</v>
      </c>
      <c r="G922" s="6">
        <v>112863284035</v>
      </c>
      <c r="H922" s="4">
        <v>619</v>
      </c>
    </row>
    <row r="923" spans="1:8" ht="19" x14ac:dyDescent="0.2">
      <c r="A923" s="2" t="s">
        <v>587</v>
      </c>
      <c r="B923" s="4">
        <v>6379.67</v>
      </c>
      <c r="C923" s="4">
        <v>7333</v>
      </c>
      <c r="D923" s="4">
        <v>6375.7</v>
      </c>
      <c r="E923" s="4">
        <v>7204.77</v>
      </c>
      <c r="F923" s="6">
        <v>28867562329</v>
      </c>
      <c r="G923" s="6">
        <v>127488435181</v>
      </c>
      <c r="H923" s="4">
        <v>620</v>
      </c>
    </row>
    <row r="924" spans="1:8" ht="19" x14ac:dyDescent="0.2">
      <c r="A924" s="2" t="s">
        <v>586</v>
      </c>
      <c r="B924" s="4">
        <v>7203.51</v>
      </c>
      <c r="C924" s="4">
        <v>7503.87</v>
      </c>
      <c r="D924" s="4">
        <v>6815.77</v>
      </c>
      <c r="E924" s="4">
        <v>6972.37</v>
      </c>
      <c r="F924" s="6">
        <v>27773333680</v>
      </c>
      <c r="G924" s="6">
        <v>123389710222</v>
      </c>
      <c r="H924" s="4">
        <v>621</v>
      </c>
    </row>
    <row r="925" spans="1:8" ht="19" x14ac:dyDescent="0.2">
      <c r="A925" s="2" t="s">
        <v>585</v>
      </c>
      <c r="B925" s="4">
        <v>6971.18</v>
      </c>
      <c r="C925" s="4">
        <v>8047.41</v>
      </c>
      <c r="D925" s="4">
        <v>6898.28</v>
      </c>
      <c r="E925" s="4">
        <v>7814.92</v>
      </c>
      <c r="F925" s="6">
        <v>28677672181</v>
      </c>
      <c r="G925" s="6">
        <v>138316573807</v>
      </c>
      <c r="H925" s="4">
        <v>622</v>
      </c>
    </row>
    <row r="926" spans="1:8" ht="19" x14ac:dyDescent="0.2">
      <c r="A926" s="2" t="s">
        <v>584</v>
      </c>
      <c r="B926" s="4">
        <v>7807.88</v>
      </c>
      <c r="C926" s="4">
        <v>8268.7099999999991</v>
      </c>
      <c r="D926" s="4">
        <v>7696.39</v>
      </c>
      <c r="E926" s="4">
        <v>7994.42</v>
      </c>
      <c r="F926" s="6">
        <v>32031452227</v>
      </c>
      <c r="G926" s="6">
        <v>141508656735</v>
      </c>
      <c r="H926" s="4">
        <v>623</v>
      </c>
    </row>
    <row r="927" spans="1:8" ht="19" x14ac:dyDescent="0.2">
      <c r="A927" s="2" t="s">
        <v>583</v>
      </c>
      <c r="B927" s="4">
        <v>7989.37</v>
      </c>
      <c r="C927" s="4">
        <v>8216.42</v>
      </c>
      <c r="D927" s="4">
        <v>7899.11</v>
      </c>
      <c r="E927" s="4">
        <v>8205.17</v>
      </c>
      <c r="F927" s="6">
        <v>28344112920</v>
      </c>
      <c r="G927" s="6">
        <v>145254332460</v>
      </c>
      <c r="H927" s="4">
        <v>624</v>
      </c>
    </row>
    <row r="928" spans="1:8" ht="19" x14ac:dyDescent="0.2">
      <c r="A928" s="2" t="s">
        <v>582</v>
      </c>
      <c r="B928" s="4">
        <v>8194.5</v>
      </c>
      <c r="C928" s="4">
        <v>8320.82</v>
      </c>
      <c r="D928" s="4">
        <v>7729.61</v>
      </c>
      <c r="E928" s="4">
        <v>7884.91</v>
      </c>
      <c r="F928" s="6">
        <v>33167197581</v>
      </c>
      <c r="G928" s="6">
        <v>139599559278</v>
      </c>
      <c r="H928" s="4">
        <v>625</v>
      </c>
    </row>
    <row r="929" spans="1:8" ht="19" x14ac:dyDescent="0.2">
      <c r="A929" s="2" t="s">
        <v>581</v>
      </c>
      <c r="B929" s="4">
        <v>7886.93</v>
      </c>
      <c r="C929" s="4">
        <v>7929.15</v>
      </c>
      <c r="D929" s="4">
        <v>7038.12</v>
      </c>
      <c r="E929" s="4">
        <v>7343.9</v>
      </c>
      <c r="F929" s="6">
        <v>30066644905</v>
      </c>
      <c r="G929" s="6">
        <v>130034777633</v>
      </c>
      <c r="H929" s="4">
        <v>626</v>
      </c>
    </row>
    <row r="930" spans="1:8" ht="19" x14ac:dyDescent="0.2">
      <c r="A930" s="2" t="s">
        <v>580</v>
      </c>
      <c r="B930" s="4">
        <v>7341.66</v>
      </c>
      <c r="C930" s="4">
        <v>7447.27</v>
      </c>
      <c r="D930" s="4">
        <v>7251.5</v>
      </c>
      <c r="E930" s="4">
        <v>7271.21</v>
      </c>
      <c r="F930" s="6">
        <v>21354286562</v>
      </c>
      <c r="G930" s="6">
        <v>128761727083</v>
      </c>
      <c r="H930" s="4">
        <v>627</v>
      </c>
    </row>
    <row r="931" spans="1:8" ht="19" x14ac:dyDescent="0.2">
      <c r="A931" s="2" t="s">
        <v>579</v>
      </c>
      <c r="B931" s="4">
        <v>7267.96</v>
      </c>
      <c r="C931" s="4">
        <v>8261.94</v>
      </c>
      <c r="D931" s="4">
        <v>7267.96</v>
      </c>
      <c r="E931" s="4">
        <v>8197.69</v>
      </c>
      <c r="F931" s="6">
        <v>25902422040</v>
      </c>
      <c r="G931" s="6">
        <v>145185076705</v>
      </c>
      <c r="H931" s="4">
        <v>628</v>
      </c>
    </row>
    <row r="932" spans="1:8" ht="19" x14ac:dyDescent="0.2">
      <c r="A932" s="2" t="s">
        <v>578</v>
      </c>
      <c r="B932" s="4">
        <v>8196.92</v>
      </c>
      <c r="C932" s="4">
        <v>8200.9699999999993</v>
      </c>
      <c r="D932" s="4">
        <v>7678.78</v>
      </c>
      <c r="E932" s="4">
        <v>7978.31</v>
      </c>
      <c r="F932" s="6">
        <v>23843404340</v>
      </c>
      <c r="G932" s="6">
        <v>141315695728</v>
      </c>
      <c r="H932" s="4">
        <v>629</v>
      </c>
    </row>
    <row r="933" spans="1:8" ht="19" x14ac:dyDescent="0.2">
      <c r="A933" s="2" t="s">
        <v>577</v>
      </c>
      <c r="B933" s="4">
        <v>7977.97</v>
      </c>
      <c r="C933" s="4">
        <v>8062.17</v>
      </c>
      <c r="D933" s="4">
        <v>7843.34</v>
      </c>
      <c r="E933" s="4">
        <v>7963.33</v>
      </c>
      <c r="F933" s="6">
        <v>25127245056</v>
      </c>
      <c r="G933" s="6">
        <v>141065573610</v>
      </c>
      <c r="H933" s="4">
        <v>630</v>
      </c>
    </row>
    <row r="934" spans="1:8" ht="19" x14ac:dyDescent="0.2">
      <c r="A934" s="2" t="s">
        <v>576</v>
      </c>
      <c r="B934" s="4">
        <v>7956.29</v>
      </c>
      <c r="C934" s="4">
        <v>7997.61</v>
      </c>
      <c r="D934" s="4">
        <v>7615.99</v>
      </c>
      <c r="E934" s="4">
        <v>7680.07</v>
      </c>
      <c r="F934" s="6">
        <v>24719473175</v>
      </c>
      <c r="G934" s="6">
        <v>136063898960</v>
      </c>
      <c r="H934" s="4">
        <v>631</v>
      </c>
    </row>
    <row r="935" spans="1:8" ht="19" x14ac:dyDescent="0.2">
      <c r="A935" s="2" t="s">
        <v>575</v>
      </c>
      <c r="B935" s="4">
        <v>7677.27</v>
      </c>
      <c r="C935" s="4">
        <v>7943.79</v>
      </c>
      <c r="D935" s="4">
        <v>7533.2</v>
      </c>
      <c r="E935" s="4">
        <v>7881.85</v>
      </c>
      <c r="F935" s="6">
        <v>24457107820</v>
      </c>
      <c r="G935" s="6">
        <v>139654107035</v>
      </c>
      <c r="H935" s="4">
        <v>632</v>
      </c>
    </row>
    <row r="936" spans="1:8" ht="19" x14ac:dyDescent="0.2">
      <c r="A936" s="2" t="s">
        <v>574</v>
      </c>
      <c r="B936" s="4">
        <v>7881.7</v>
      </c>
      <c r="C936" s="4">
        <v>8140.72</v>
      </c>
      <c r="D936" s="4">
        <v>7824.45</v>
      </c>
      <c r="E936" s="4">
        <v>7987.37</v>
      </c>
      <c r="F936" s="6">
        <v>25919126991</v>
      </c>
      <c r="G936" s="6">
        <v>141539115575</v>
      </c>
      <c r="H936" s="4">
        <v>633</v>
      </c>
    </row>
    <row r="937" spans="1:8" ht="19" x14ac:dyDescent="0.2">
      <c r="A937" s="2" t="s">
        <v>573</v>
      </c>
      <c r="B937" s="4">
        <v>7991.89</v>
      </c>
      <c r="C937" s="4">
        <v>8117.93</v>
      </c>
      <c r="D937" s="4">
        <v>7965.98</v>
      </c>
      <c r="E937" s="4">
        <v>8052.54</v>
      </c>
      <c r="F937" s="6">
        <v>22256813107</v>
      </c>
      <c r="G937" s="6">
        <v>142708188838</v>
      </c>
      <c r="H937" s="4">
        <v>634</v>
      </c>
    </row>
    <row r="938" spans="1:8" ht="19" x14ac:dyDescent="0.2">
      <c r="A938" s="2" t="s">
        <v>572</v>
      </c>
      <c r="B938" s="4">
        <v>8055.21</v>
      </c>
      <c r="C938" s="4">
        <v>8687.52</v>
      </c>
      <c r="D938" s="4">
        <v>7924.67</v>
      </c>
      <c r="E938" s="4">
        <v>8673.2199999999993</v>
      </c>
      <c r="F938" s="6">
        <v>26677970091</v>
      </c>
      <c r="G938" s="6">
        <v>153725486067</v>
      </c>
      <c r="H938" s="4">
        <v>635</v>
      </c>
    </row>
    <row r="939" spans="1:8" ht="19" x14ac:dyDescent="0.2">
      <c r="A939" s="2" t="s">
        <v>571</v>
      </c>
      <c r="B939" s="4">
        <v>8674.07</v>
      </c>
      <c r="C939" s="4">
        <v>8907.17</v>
      </c>
      <c r="D939" s="4">
        <v>8668.7000000000007</v>
      </c>
      <c r="E939" s="4">
        <v>8805.7800000000007</v>
      </c>
      <c r="F939" s="6">
        <v>27949839564</v>
      </c>
      <c r="G939" s="6">
        <v>156093754762</v>
      </c>
      <c r="H939" s="4">
        <v>636</v>
      </c>
    </row>
    <row r="940" spans="1:8" ht="19" x14ac:dyDescent="0.2">
      <c r="A940" s="2" t="s">
        <v>570</v>
      </c>
      <c r="B940" s="4">
        <v>8802.76</v>
      </c>
      <c r="C940" s="4">
        <v>8807.02</v>
      </c>
      <c r="D940" s="4">
        <v>8634.7199999999993</v>
      </c>
      <c r="E940" s="4">
        <v>8719.9599999999991</v>
      </c>
      <c r="F940" s="6">
        <v>24226919267</v>
      </c>
      <c r="G940" s="6">
        <v>154590202287</v>
      </c>
      <c r="H940" s="4">
        <v>637</v>
      </c>
    </row>
    <row r="941" spans="1:8" ht="19" x14ac:dyDescent="0.2">
      <c r="A941" s="2" t="s">
        <v>569</v>
      </c>
      <c r="B941" s="4">
        <v>8718.59</v>
      </c>
      <c r="C941" s="4">
        <v>8755.85</v>
      </c>
      <c r="D941" s="4">
        <v>8482.73</v>
      </c>
      <c r="E941" s="4">
        <v>8659.49</v>
      </c>
      <c r="F941" s="6">
        <v>23473479966</v>
      </c>
      <c r="G941" s="6">
        <v>153537047655</v>
      </c>
      <c r="H941" s="4">
        <v>638</v>
      </c>
    </row>
    <row r="942" spans="1:8" ht="19" x14ac:dyDescent="0.2">
      <c r="A942" s="2" t="s">
        <v>568</v>
      </c>
      <c r="B942" s="4">
        <v>8661.76</v>
      </c>
      <c r="C942" s="4">
        <v>9008.31</v>
      </c>
      <c r="D942" s="4">
        <v>8221.27</v>
      </c>
      <c r="E942" s="4">
        <v>8319.4699999999993</v>
      </c>
      <c r="F942" s="6">
        <v>29246528551</v>
      </c>
      <c r="G942" s="6">
        <v>147525141134</v>
      </c>
      <c r="H942" s="4">
        <v>639</v>
      </c>
    </row>
    <row r="943" spans="1:8" ht="19" x14ac:dyDescent="0.2">
      <c r="A943" s="2" t="s">
        <v>567</v>
      </c>
      <c r="B943" s="4">
        <v>8320.2900000000009</v>
      </c>
      <c r="C943" s="4">
        <v>8586.66</v>
      </c>
      <c r="D943" s="4">
        <v>8172.55</v>
      </c>
      <c r="E943" s="4">
        <v>8574.5</v>
      </c>
      <c r="F943" s="6">
        <v>25365190957</v>
      </c>
      <c r="G943" s="6">
        <v>152059886414</v>
      </c>
      <c r="H943" s="4">
        <v>640</v>
      </c>
    </row>
    <row r="944" spans="1:8" ht="19" x14ac:dyDescent="0.2">
      <c r="A944" s="2" t="s">
        <v>566</v>
      </c>
      <c r="B944" s="4">
        <v>8573.84</v>
      </c>
      <c r="C944" s="4">
        <v>8625.6</v>
      </c>
      <c r="D944" s="4">
        <v>8481.58</v>
      </c>
      <c r="E944" s="4">
        <v>8564.02</v>
      </c>
      <c r="F944" s="6">
        <v>22488303544</v>
      </c>
      <c r="G944" s="6">
        <v>151890214310</v>
      </c>
      <c r="H944" s="4">
        <v>641</v>
      </c>
    </row>
    <row r="945" spans="1:8" ht="19" x14ac:dyDescent="0.2">
      <c r="A945" s="2" t="s">
        <v>565</v>
      </c>
      <c r="B945" s="4">
        <v>8565.4699999999993</v>
      </c>
      <c r="C945" s="4">
        <v>8809.2999999999993</v>
      </c>
      <c r="D945" s="4">
        <v>8561.24</v>
      </c>
      <c r="E945" s="4">
        <v>8742.9599999999991</v>
      </c>
      <c r="F945" s="6">
        <v>20266216022</v>
      </c>
      <c r="G945" s="6">
        <v>155077231351</v>
      </c>
      <c r="H945" s="4">
        <v>642</v>
      </c>
    </row>
    <row r="946" spans="1:8" ht="19" x14ac:dyDescent="0.2">
      <c r="A946" s="2" t="s">
        <v>564</v>
      </c>
      <c r="B946" s="4">
        <v>8741.75</v>
      </c>
      <c r="C946" s="4">
        <v>8743.5</v>
      </c>
      <c r="D946" s="4">
        <v>8204.19</v>
      </c>
      <c r="E946" s="4">
        <v>8208.99</v>
      </c>
      <c r="F946" s="6">
        <v>22004511436</v>
      </c>
      <c r="G946" s="6">
        <v>145619047341</v>
      </c>
      <c r="H946" s="4">
        <v>643</v>
      </c>
    </row>
    <row r="947" spans="1:8" ht="19" x14ac:dyDescent="0.2">
      <c r="A947" s="2" t="s">
        <v>563</v>
      </c>
      <c r="B947" s="4">
        <v>8210.99</v>
      </c>
      <c r="C947" s="4">
        <v>8210.99</v>
      </c>
      <c r="D947" s="4">
        <v>7564.49</v>
      </c>
      <c r="E947" s="4">
        <v>7707.77</v>
      </c>
      <c r="F947" s="6">
        <v>24609731549</v>
      </c>
      <c r="G947" s="6">
        <v>136742790469</v>
      </c>
      <c r="H947" s="4">
        <v>644</v>
      </c>
    </row>
    <row r="948" spans="1:8" ht="19" x14ac:dyDescent="0.2">
      <c r="A948" s="2" t="s">
        <v>562</v>
      </c>
      <c r="B948" s="4">
        <v>7704.34</v>
      </c>
      <c r="C948" s="4">
        <v>7901.85</v>
      </c>
      <c r="D948" s="4">
        <v>7668.67</v>
      </c>
      <c r="E948" s="4">
        <v>7824.23</v>
      </c>
      <c r="F948" s="6">
        <v>21760923463</v>
      </c>
      <c r="G948" s="6">
        <v>138824651666</v>
      </c>
      <c r="H948" s="4">
        <v>645</v>
      </c>
    </row>
    <row r="949" spans="1:8" ht="19" x14ac:dyDescent="0.2">
      <c r="A949" s="2" t="s">
        <v>561</v>
      </c>
      <c r="B949" s="4">
        <v>7819.63</v>
      </c>
      <c r="C949" s="4">
        <v>7937.34</v>
      </c>
      <c r="D949" s="4">
        <v>7571.47</v>
      </c>
      <c r="E949" s="4">
        <v>7822.02</v>
      </c>
      <c r="F949" s="6">
        <v>19474611077</v>
      </c>
      <c r="G949" s="6">
        <v>138800725479</v>
      </c>
      <c r="H949" s="4">
        <v>646</v>
      </c>
    </row>
    <row r="950" spans="1:8" ht="19" x14ac:dyDescent="0.2">
      <c r="A950" s="2" t="s">
        <v>560</v>
      </c>
      <c r="B950" s="4">
        <v>7826.9</v>
      </c>
      <c r="C950" s="4">
        <v>8126.15</v>
      </c>
      <c r="D950" s="4">
        <v>7788.37</v>
      </c>
      <c r="E950" s="4">
        <v>8043.95</v>
      </c>
      <c r="F950" s="6">
        <v>19141423231</v>
      </c>
      <c r="G950" s="6">
        <v>142754693588</v>
      </c>
      <c r="H950" s="4">
        <v>647</v>
      </c>
    </row>
    <row r="951" spans="1:8" ht="19" x14ac:dyDescent="0.2">
      <c r="A951" s="2" t="s">
        <v>559</v>
      </c>
      <c r="B951" s="4">
        <v>8036.77</v>
      </c>
      <c r="C951" s="4">
        <v>8076.89</v>
      </c>
      <c r="D951" s="4">
        <v>7837.61</v>
      </c>
      <c r="E951" s="4">
        <v>7954.13</v>
      </c>
      <c r="F951" s="6">
        <v>16522722810</v>
      </c>
      <c r="G951" s="6">
        <v>141172841635</v>
      </c>
      <c r="H951" s="4">
        <v>648</v>
      </c>
    </row>
    <row r="952" spans="1:8" ht="19" x14ac:dyDescent="0.2">
      <c r="A952" s="2" t="s">
        <v>558</v>
      </c>
      <c r="B952" s="4">
        <v>7949.67</v>
      </c>
      <c r="C952" s="4">
        <v>7975.97</v>
      </c>
      <c r="D952" s="4">
        <v>7583.22</v>
      </c>
      <c r="E952" s="4">
        <v>7688.08</v>
      </c>
      <c r="F952" s="6">
        <v>16610726547</v>
      </c>
      <c r="G952" s="6">
        <v>136465098533</v>
      </c>
      <c r="H952" s="4">
        <v>649</v>
      </c>
    </row>
    <row r="953" spans="1:8" ht="19" x14ac:dyDescent="0.2">
      <c r="A953" s="2" t="s">
        <v>557</v>
      </c>
      <c r="B953" s="4">
        <v>7692.28</v>
      </c>
      <c r="C953" s="4">
        <v>8031.91</v>
      </c>
      <c r="D953" s="4">
        <v>7586.73</v>
      </c>
      <c r="E953" s="4">
        <v>8000.33</v>
      </c>
      <c r="F953" s="6">
        <v>18689275117</v>
      </c>
      <c r="G953" s="6">
        <v>142023351079</v>
      </c>
      <c r="H953" s="4">
        <v>650</v>
      </c>
    </row>
    <row r="954" spans="1:8" ht="19" x14ac:dyDescent="0.2">
      <c r="A954" s="2" t="s">
        <v>556</v>
      </c>
      <c r="B954" s="4">
        <v>8004.24</v>
      </c>
      <c r="C954" s="4">
        <v>8026.39</v>
      </c>
      <c r="D954" s="4">
        <v>7772.8</v>
      </c>
      <c r="E954" s="4">
        <v>7927.71</v>
      </c>
      <c r="F954" s="6">
        <v>17107279932</v>
      </c>
      <c r="G954" s="6">
        <v>140748537530</v>
      </c>
      <c r="H954" s="4">
        <v>651</v>
      </c>
    </row>
    <row r="955" spans="1:8" ht="19" x14ac:dyDescent="0.2">
      <c r="A955" s="2" t="s">
        <v>555</v>
      </c>
      <c r="B955" s="4">
        <v>7925.43</v>
      </c>
      <c r="C955" s="4">
        <v>8196.65</v>
      </c>
      <c r="D955" s="4">
        <v>7862.36</v>
      </c>
      <c r="E955" s="4">
        <v>8145.86</v>
      </c>
      <c r="F955" s="6">
        <v>19034432883</v>
      </c>
      <c r="G955" s="6">
        <v>144634684711</v>
      </c>
      <c r="H955" s="4">
        <v>652</v>
      </c>
    </row>
    <row r="956" spans="1:8" ht="19" x14ac:dyDescent="0.2">
      <c r="A956" s="2" t="s">
        <v>554</v>
      </c>
      <c r="B956" s="4">
        <v>8145.55</v>
      </c>
      <c r="C956" s="4">
        <v>8311.57</v>
      </c>
      <c r="D956" s="4">
        <v>8087.06</v>
      </c>
      <c r="E956" s="4">
        <v>8230.92</v>
      </c>
      <c r="F956" s="6">
        <v>18669407147</v>
      </c>
      <c r="G956" s="6">
        <v>146160317148</v>
      </c>
      <c r="H956" s="4">
        <v>653</v>
      </c>
    </row>
    <row r="957" spans="1:8" ht="19" x14ac:dyDescent="0.2">
      <c r="A957" s="2" t="s">
        <v>553</v>
      </c>
      <c r="B957" s="4">
        <v>8230.9</v>
      </c>
      <c r="C957" s="4">
        <v>8710.64</v>
      </c>
      <c r="D957" s="4">
        <v>8183.39</v>
      </c>
      <c r="E957" s="4">
        <v>8693.83</v>
      </c>
      <c r="F957" s="6">
        <v>19831162906</v>
      </c>
      <c r="G957" s="6">
        <v>154398880249</v>
      </c>
      <c r="H957" s="4">
        <v>654</v>
      </c>
    </row>
    <row r="958" spans="1:8" ht="19" x14ac:dyDescent="0.2">
      <c r="A958" s="2" t="s">
        <v>552</v>
      </c>
      <c r="B958" s="4">
        <v>8689.75</v>
      </c>
      <c r="C958" s="4">
        <v>8859.1299999999992</v>
      </c>
      <c r="D958" s="4">
        <v>8618.4</v>
      </c>
      <c r="E958" s="4">
        <v>8838.3799999999992</v>
      </c>
      <c r="F958" s="6">
        <v>18371033226</v>
      </c>
      <c r="G958" s="6">
        <v>156982138835</v>
      </c>
      <c r="H958" s="4">
        <v>655</v>
      </c>
    </row>
    <row r="959" spans="1:8" ht="19" x14ac:dyDescent="0.2">
      <c r="A959" s="2" t="s">
        <v>551</v>
      </c>
      <c r="B959" s="4">
        <v>8841.44</v>
      </c>
      <c r="C959" s="4">
        <v>9335.8700000000008</v>
      </c>
      <c r="D959" s="4">
        <v>8814.56</v>
      </c>
      <c r="E959" s="4">
        <v>8994.49</v>
      </c>
      <c r="F959" s="6">
        <v>23348550311</v>
      </c>
      <c r="G959" s="6">
        <v>159769423370</v>
      </c>
      <c r="H959" s="4">
        <v>656</v>
      </c>
    </row>
    <row r="960" spans="1:8" ht="19" x14ac:dyDescent="0.2">
      <c r="A960" s="2" t="s">
        <v>550</v>
      </c>
      <c r="B960" s="4">
        <v>8988.92</v>
      </c>
      <c r="C960" s="4">
        <v>9416.41</v>
      </c>
      <c r="D960" s="4">
        <v>8988.92</v>
      </c>
      <c r="E960" s="4">
        <v>9320.35</v>
      </c>
      <c r="F960" s="6">
        <v>15562951919</v>
      </c>
      <c r="G960" s="6">
        <v>165573372261</v>
      </c>
      <c r="H960" s="4">
        <v>657</v>
      </c>
    </row>
    <row r="961" spans="1:8" ht="19" x14ac:dyDescent="0.2">
      <c r="A961" s="2" t="s">
        <v>549</v>
      </c>
      <c r="B961" s="4">
        <v>9335.4699999999993</v>
      </c>
      <c r="C961" s="4">
        <v>9348.3700000000008</v>
      </c>
      <c r="D961" s="4">
        <v>9004.9</v>
      </c>
      <c r="E961" s="4">
        <v>9081.76</v>
      </c>
      <c r="F961" s="6">
        <v>15848210536</v>
      </c>
      <c r="G961" s="6">
        <v>161353637186</v>
      </c>
      <c r="H961" s="4">
        <v>658</v>
      </c>
    </row>
    <row r="962" spans="1:8" ht="19" x14ac:dyDescent="0.2">
      <c r="A962" s="2" t="s">
        <v>548</v>
      </c>
      <c r="B962" s="4">
        <v>9078.73</v>
      </c>
      <c r="C962" s="4">
        <v>9299.6200000000008</v>
      </c>
      <c r="D962" s="4">
        <v>9070.4</v>
      </c>
      <c r="E962" s="4">
        <v>9273.52</v>
      </c>
      <c r="F962" s="6">
        <v>15546809946</v>
      </c>
      <c r="G962" s="6">
        <v>164780855869</v>
      </c>
      <c r="H962" s="4">
        <v>659</v>
      </c>
    </row>
    <row r="963" spans="1:8" ht="19" x14ac:dyDescent="0.2">
      <c r="A963" s="2" t="s">
        <v>547</v>
      </c>
      <c r="B963" s="4">
        <v>9273.06</v>
      </c>
      <c r="C963" s="4">
        <v>9594.42</v>
      </c>
      <c r="D963" s="4">
        <v>9232.48</v>
      </c>
      <c r="E963" s="4">
        <v>9527.16</v>
      </c>
      <c r="F963" s="6">
        <v>17846823784</v>
      </c>
      <c r="G963" s="6">
        <v>169304784791</v>
      </c>
      <c r="H963" s="4">
        <v>660</v>
      </c>
    </row>
    <row r="964" spans="1:8" ht="19" x14ac:dyDescent="0.2">
      <c r="A964" s="2" t="s">
        <v>546</v>
      </c>
      <c r="B964" s="4">
        <v>9525.07</v>
      </c>
      <c r="C964" s="4">
        <v>10144.56</v>
      </c>
      <c r="D964" s="4">
        <v>9525.07</v>
      </c>
      <c r="E964" s="4">
        <v>10144.56</v>
      </c>
      <c r="F964" s="6">
        <v>20624008643</v>
      </c>
      <c r="G964" s="6">
        <v>180293241528</v>
      </c>
      <c r="H964" s="4">
        <v>661</v>
      </c>
    </row>
    <row r="965" spans="1:8" ht="19" x14ac:dyDescent="0.2">
      <c r="A965" s="2" t="s">
        <v>545</v>
      </c>
      <c r="B965" s="4">
        <v>10175.92</v>
      </c>
      <c r="C965" s="4">
        <v>11157.35</v>
      </c>
      <c r="D965" s="4">
        <v>10107.040000000001</v>
      </c>
      <c r="E965" s="4">
        <v>10701.69</v>
      </c>
      <c r="F965" s="6">
        <v>29995204861</v>
      </c>
      <c r="G965" s="6">
        <v>190214124824</v>
      </c>
      <c r="H965" s="4">
        <v>662</v>
      </c>
    </row>
    <row r="966" spans="1:8" ht="19" x14ac:dyDescent="0.2">
      <c r="A966" s="2" t="s">
        <v>544</v>
      </c>
      <c r="B966" s="4">
        <v>10696.69</v>
      </c>
      <c r="C966" s="4">
        <v>11246.14</v>
      </c>
      <c r="D966" s="4">
        <v>10556.1</v>
      </c>
      <c r="E966" s="4">
        <v>10855.37</v>
      </c>
      <c r="F966" s="6">
        <v>20998326502</v>
      </c>
      <c r="G966" s="6">
        <v>192970090355</v>
      </c>
      <c r="H966" s="4">
        <v>663</v>
      </c>
    </row>
    <row r="967" spans="1:8" ht="19" x14ac:dyDescent="0.2">
      <c r="A967" s="2" t="s">
        <v>543</v>
      </c>
      <c r="B967" s="4">
        <v>10853.74</v>
      </c>
      <c r="C967" s="4">
        <v>11065.9</v>
      </c>
      <c r="D967" s="4">
        <v>10610.43</v>
      </c>
      <c r="E967" s="4">
        <v>11011.1</v>
      </c>
      <c r="F967" s="6">
        <v>19271652365</v>
      </c>
      <c r="G967" s="6">
        <v>195762668679</v>
      </c>
      <c r="H967" s="4">
        <v>664</v>
      </c>
    </row>
    <row r="968" spans="1:8" ht="19" x14ac:dyDescent="0.2">
      <c r="A968" s="2" t="s">
        <v>542</v>
      </c>
      <c r="B968" s="4">
        <v>11007.2</v>
      </c>
      <c r="C968" s="4">
        <v>11790.92</v>
      </c>
      <c r="D968" s="4">
        <v>11007.2</v>
      </c>
      <c r="E968" s="4">
        <v>11790.92</v>
      </c>
      <c r="F968" s="6">
        <v>24879684533</v>
      </c>
      <c r="G968" s="6">
        <v>209647943360</v>
      </c>
      <c r="H968" s="4">
        <v>665</v>
      </c>
    </row>
    <row r="969" spans="1:8" ht="19" x14ac:dyDescent="0.2">
      <c r="A969" s="2" t="s">
        <v>541</v>
      </c>
      <c r="B969" s="4">
        <v>11778.58</v>
      </c>
      <c r="C969" s="4">
        <v>13796.49</v>
      </c>
      <c r="D969" s="4">
        <v>11755.6</v>
      </c>
      <c r="E969" s="4">
        <v>13016.23</v>
      </c>
      <c r="F969" s="6">
        <v>45105733173</v>
      </c>
      <c r="G969" s="6">
        <v>231462117209</v>
      </c>
      <c r="H969" s="4">
        <v>666</v>
      </c>
    </row>
    <row r="970" spans="1:8" ht="19" x14ac:dyDescent="0.2">
      <c r="A970" s="2" t="s">
        <v>540</v>
      </c>
      <c r="B970" s="4">
        <v>13017.12</v>
      </c>
      <c r="C970" s="4">
        <v>13311.14</v>
      </c>
      <c r="D970" s="4">
        <v>10491.85</v>
      </c>
      <c r="E970" s="4">
        <v>11182.81</v>
      </c>
      <c r="F970" s="6">
        <v>39977475223</v>
      </c>
      <c r="G970" s="6">
        <v>198878940964</v>
      </c>
      <c r="H970" s="4">
        <v>667</v>
      </c>
    </row>
    <row r="971" spans="1:8" ht="19" x14ac:dyDescent="0.2">
      <c r="A971" s="2" t="s">
        <v>539</v>
      </c>
      <c r="B971" s="4">
        <v>11162.17</v>
      </c>
      <c r="C971" s="4">
        <v>12445.18</v>
      </c>
      <c r="D971" s="4">
        <v>10914.49</v>
      </c>
      <c r="E971" s="4">
        <v>12407.33</v>
      </c>
      <c r="F971" s="6">
        <v>35087757766</v>
      </c>
      <c r="G971" s="6">
        <v>220681459666</v>
      </c>
      <c r="H971" s="4">
        <v>668</v>
      </c>
    </row>
    <row r="972" spans="1:8" ht="19" x14ac:dyDescent="0.2">
      <c r="A972" s="2" t="s">
        <v>538</v>
      </c>
      <c r="B972" s="4">
        <v>12400.76</v>
      </c>
      <c r="C972" s="4">
        <v>12400.91</v>
      </c>
      <c r="D972" s="4">
        <v>11508.38</v>
      </c>
      <c r="E972" s="4">
        <v>11959.37</v>
      </c>
      <c r="F972" s="6">
        <v>29923961128</v>
      </c>
      <c r="G972" s="6">
        <v>212739713110</v>
      </c>
      <c r="H972" s="4">
        <v>669</v>
      </c>
    </row>
    <row r="973" spans="1:8" ht="19" x14ac:dyDescent="0.2">
      <c r="A973" s="2" t="s">
        <v>537</v>
      </c>
      <c r="B973" s="4">
        <v>11931.99</v>
      </c>
      <c r="C973" s="4">
        <v>12178.38</v>
      </c>
      <c r="D973" s="4">
        <v>10799.01</v>
      </c>
      <c r="E973" s="4">
        <v>10817.16</v>
      </c>
      <c r="F973" s="6">
        <v>27256473494</v>
      </c>
      <c r="G973" s="6">
        <v>192442065810</v>
      </c>
      <c r="H973" s="4">
        <v>670</v>
      </c>
    </row>
    <row r="974" spans="1:8" ht="19" x14ac:dyDescent="0.2">
      <c r="A974" s="2" t="s">
        <v>536</v>
      </c>
      <c r="B974" s="4">
        <v>10796.93</v>
      </c>
      <c r="C974" s="4">
        <v>11206.44</v>
      </c>
      <c r="D974" s="4">
        <v>10089.31</v>
      </c>
      <c r="E974" s="4">
        <v>10583.13</v>
      </c>
      <c r="F974" s="6">
        <v>29378589324</v>
      </c>
      <c r="G974" s="6">
        <v>188297637574</v>
      </c>
      <c r="H974" s="4">
        <v>671</v>
      </c>
    </row>
    <row r="975" spans="1:8" ht="19" x14ac:dyDescent="0.2">
      <c r="A975" s="2" t="s">
        <v>535</v>
      </c>
      <c r="B975" s="4">
        <v>10588.68</v>
      </c>
      <c r="C975" s="4">
        <v>10912.19</v>
      </c>
      <c r="D975" s="4">
        <v>9737.8799999999992</v>
      </c>
      <c r="E975" s="4">
        <v>10801.68</v>
      </c>
      <c r="F975" s="6">
        <v>31015895223</v>
      </c>
      <c r="G975" s="6">
        <v>192206536806</v>
      </c>
      <c r="H975" s="4">
        <v>672</v>
      </c>
    </row>
    <row r="976" spans="1:8" ht="19" x14ac:dyDescent="0.2">
      <c r="A976" s="2" t="s">
        <v>534</v>
      </c>
      <c r="B976" s="4">
        <v>10818.16</v>
      </c>
      <c r="C976" s="4">
        <v>11968.08</v>
      </c>
      <c r="D976" s="4">
        <v>10818.16</v>
      </c>
      <c r="E976" s="4">
        <v>11961.27</v>
      </c>
      <c r="F976" s="6">
        <v>30796494294</v>
      </c>
      <c r="G976" s="6">
        <v>212867079175</v>
      </c>
      <c r="H976" s="4">
        <v>673</v>
      </c>
    </row>
    <row r="977" spans="1:8" ht="19" x14ac:dyDescent="0.2">
      <c r="A977" s="2" t="s">
        <v>533</v>
      </c>
      <c r="B977" s="4">
        <v>11972.72</v>
      </c>
      <c r="C977" s="4">
        <v>12006.08</v>
      </c>
      <c r="D977" s="4">
        <v>11166.57</v>
      </c>
      <c r="E977" s="4">
        <v>11215.44</v>
      </c>
      <c r="F977" s="6">
        <v>25920294033</v>
      </c>
      <c r="G977" s="6">
        <v>199617404432</v>
      </c>
      <c r="H977" s="4">
        <v>674</v>
      </c>
    </row>
    <row r="978" spans="1:8" ht="19" x14ac:dyDescent="0.2">
      <c r="A978" s="2" t="s">
        <v>532</v>
      </c>
      <c r="B978" s="4">
        <v>11203.1</v>
      </c>
      <c r="C978" s="4">
        <v>11395.66</v>
      </c>
      <c r="D978" s="4">
        <v>10874.96</v>
      </c>
      <c r="E978" s="4">
        <v>10978.46</v>
      </c>
      <c r="F978" s="6">
        <v>23838480210</v>
      </c>
      <c r="G978" s="6">
        <v>195424678267</v>
      </c>
      <c r="H978" s="4">
        <v>675</v>
      </c>
    </row>
    <row r="979" spans="1:8" ht="19" x14ac:dyDescent="0.2">
      <c r="A979" s="2" t="s">
        <v>531</v>
      </c>
      <c r="B979" s="4">
        <v>10982.54</v>
      </c>
      <c r="C979" s="4">
        <v>11620.97</v>
      </c>
      <c r="D979" s="4">
        <v>10982.54</v>
      </c>
      <c r="E979" s="4">
        <v>11208.55</v>
      </c>
      <c r="F979" s="6">
        <v>21092024306</v>
      </c>
      <c r="G979" s="6">
        <v>199546110914</v>
      </c>
      <c r="H979" s="4">
        <v>676</v>
      </c>
    </row>
    <row r="980" spans="1:8" ht="19" x14ac:dyDescent="0.2">
      <c r="A980" s="2" t="s">
        <v>530</v>
      </c>
      <c r="B980" s="4">
        <v>11217.62</v>
      </c>
      <c r="C980" s="4">
        <v>11541.62</v>
      </c>
      <c r="D980" s="4">
        <v>11148.8</v>
      </c>
      <c r="E980" s="4">
        <v>11450.85</v>
      </c>
      <c r="F980" s="6">
        <v>19369044277</v>
      </c>
      <c r="G980" s="6">
        <v>203881891346</v>
      </c>
      <c r="H980" s="4">
        <v>677</v>
      </c>
    </row>
    <row r="981" spans="1:8" ht="19" x14ac:dyDescent="0.2">
      <c r="A981" s="2" t="s">
        <v>529</v>
      </c>
      <c r="B981" s="4">
        <v>11446.6</v>
      </c>
      <c r="C981" s="4">
        <v>12345.83</v>
      </c>
      <c r="D981" s="4">
        <v>11393.37</v>
      </c>
      <c r="E981" s="4">
        <v>12285.96</v>
      </c>
      <c r="F981" s="6">
        <v>23482551458</v>
      </c>
      <c r="G981" s="6">
        <v>218778355444</v>
      </c>
      <c r="H981" s="4">
        <v>678</v>
      </c>
    </row>
    <row r="982" spans="1:8" ht="19" x14ac:dyDescent="0.2">
      <c r="A982" s="2" t="s">
        <v>528</v>
      </c>
      <c r="B982" s="4">
        <v>12284.33</v>
      </c>
      <c r="C982" s="4">
        <v>12779.13</v>
      </c>
      <c r="D982" s="4">
        <v>12233.26</v>
      </c>
      <c r="E982" s="4">
        <v>12573.81</v>
      </c>
      <c r="F982" s="6">
        <v>28167921523</v>
      </c>
      <c r="G982" s="6">
        <v>223928128583</v>
      </c>
      <c r="H982" s="4">
        <v>679</v>
      </c>
    </row>
    <row r="983" spans="1:8" ht="19" x14ac:dyDescent="0.2">
      <c r="A983" s="2" t="s">
        <v>527</v>
      </c>
      <c r="B983" s="4">
        <v>12571.54</v>
      </c>
      <c r="C983" s="4">
        <v>13129.53</v>
      </c>
      <c r="D983" s="4">
        <v>11710.98</v>
      </c>
      <c r="E983" s="4">
        <v>12156.51</v>
      </c>
      <c r="F983" s="6">
        <v>33627574244</v>
      </c>
      <c r="G983" s="6">
        <v>216515999522</v>
      </c>
      <c r="H983" s="4">
        <v>680</v>
      </c>
    </row>
    <row r="984" spans="1:8" ht="19" x14ac:dyDescent="0.2">
      <c r="A984" s="2" t="s">
        <v>526</v>
      </c>
      <c r="B984" s="4">
        <v>12139.71</v>
      </c>
      <c r="C984" s="4">
        <v>12144.62</v>
      </c>
      <c r="D984" s="4">
        <v>11158.92</v>
      </c>
      <c r="E984" s="4">
        <v>11358.66</v>
      </c>
      <c r="F984" s="6">
        <v>28595327690</v>
      </c>
      <c r="G984" s="6">
        <v>202324174692</v>
      </c>
      <c r="H984" s="4">
        <v>681</v>
      </c>
    </row>
    <row r="985" spans="1:8" ht="19" x14ac:dyDescent="0.2">
      <c r="A985" s="2" t="s">
        <v>525</v>
      </c>
      <c r="B985" s="4">
        <v>11354.3</v>
      </c>
      <c r="C985" s="4">
        <v>11905.49</v>
      </c>
      <c r="D985" s="4">
        <v>11179.14</v>
      </c>
      <c r="E985" s="4">
        <v>11815.99</v>
      </c>
      <c r="F985" s="6">
        <v>23534692797</v>
      </c>
      <c r="G985" s="6">
        <v>210494417832</v>
      </c>
      <c r="H985" s="4">
        <v>682</v>
      </c>
    </row>
    <row r="986" spans="1:8" ht="19" x14ac:dyDescent="0.2">
      <c r="A986" s="2" t="s">
        <v>524</v>
      </c>
      <c r="B986" s="4">
        <v>11813.13</v>
      </c>
      <c r="C986" s="4">
        <v>11841.96</v>
      </c>
      <c r="D986" s="4">
        <v>10908.48</v>
      </c>
      <c r="E986" s="4">
        <v>11392.38</v>
      </c>
      <c r="F986" s="6">
        <v>21042616384</v>
      </c>
      <c r="G986" s="6">
        <v>202968191001</v>
      </c>
      <c r="H986" s="4">
        <v>683</v>
      </c>
    </row>
    <row r="987" spans="1:8" ht="19" x14ac:dyDescent="0.2">
      <c r="A987" s="2" t="s">
        <v>523</v>
      </c>
      <c r="B987" s="4">
        <v>11381.02</v>
      </c>
      <c r="C987" s="4">
        <v>11451.2</v>
      </c>
      <c r="D987" s="4">
        <v>10234.58</v>
      </c>
      <c r="E987" s="4">
        <v>10256.06</v>
      </c>
      <c r="F987" s="6">
        <v>22486000001</v>
      </c>
      <c r="G987" s="6">
        <v>182741933552</v>
      </c>
      <c r="H987" s="4">
        <v>684</v>
      </c>
    </row>
    <row r="988" spans="1:8" ht="19" x14ac:dyDescent="0.2">
      <c r="A988" s="2" t="s">
        <v>522</v>
      </c>
      <c r="B988" s="4">
        <v>10257.84</v>
      </c>
      <c r="C988" s="4">
        <v>11052.77</v>
      </c>
      <c r="D988" s="4">
        <v>9992.01</v>
      </c>
      <c r="E988" s="4">
        <v>10895.09</v>
      </c>
      <c r="F988" s="6">
        <v>25384047207</v>
      </c>
      <c r="G988" s="6">
        <v>194147627475</v>
      </c>
      <c r="H988" s="4">
        <v>685</v>
      </c>
    </row>
    <row r="989" spans="1:8" ht="19" x14ac:dyDescent="0.2">
      <c r="A989" s="2" t="s">
        <v>521</v>
      </c>
      <c r="B989" s="4">
        <v>10896.65</v>
      </c>
      <c r="C989" s="4">
        <v>10996.63</v>
      </c>
      <c r="D989" s="4">
        <v>9448.11</v>
      </c>
      <c r="E989" s="4">
        <v>9477.64</v>
      </c>
      <c r="F989" s="6">
        <v>24151199070</v>
      </c>
      <c r="G989" s="6">
        <v>168908640950</v>
      </c>
      <c r="H989" s="4">
        <v>686</v>
      </c>
    </row>
    <row r="990" spans="1:8" ht="19" x14ac:dyDescent="0.2">
      <c r="A990" s="2" t="s">
        <v>520</v>
      </c>
      <c r="B990" s="4">
        <v>9471.2099999999991</v>
      </c>
      <c r="C990" s="4">
        <v>9963.1299999999992</v>
      </c>
      <c r="D990" s="4">
        <v>9163.1299999999992</v>
      </c>
      <c r="E990" s="4">
        <v>9693.7999999999993</v>
      </c>
      <c r="F990" s="6">
        <v>24569921549</v>
      </c>
      <c r="G990" s="6">
        <v>172777250515</v>
      </c>
      <c r="H990" s="4">
        <v>687</v>
      </c>
    </row>
    <row r="991" spans="1:8" ht="19" x14ac:dyDescent="0.2">
      <c r="A991" s="2" t="s">
        <v>519</v>
      </c>
      <c r="B991" s="4">
        <v>9698.5</v>
      </c>
      <c r="C991" s="4">
        <v>10736.84</v>
      </c>
      <c r="D991" s="4">
        <v>9376.7999999999993</v>
      </c>
      <c r="E991" s="4">
        <v>10666.48</v>
      </c>
      <c r="F991" s="6">
        <v>25187024648</v>
      </c>
      <c r="G991" s="6">
        <v>190129918121</v>
      </c>
      <c r="H991" s="4">
        <v>688</v>
      </c>
    </row>
    <row r="992" spans="1:8" ht="19" x14ac:dyDescent="0.2">
      <c r="A992" s="2" t="s">
        <v>518</v>
      </c>
      <c r="B992" s="4">
        <v>10653.96</v>
      </c>
      <c r="C992" s="4">
        <v>10716.98</v>
      </c>
      <c r="D992" s="4">
        <v>10229.629999999999</v>
      </c>
      <c r="E992" s="4">
        <v>10530.73</v>
      </c>
      <c r="F992" s="6">
        <v>20727426310</v>
      </c>
      <c r="G992" s="6">
        <v>187725578628</v>
      </c>
      <c r="H992" s="4">
        <v>689</v>
      </c>
    </row>
    <row r="993" spans="1:8" ht="19" x14ac:dyDescent="0.2">
      <c r="A993" s="2" t="s">
        <v>517</v>
      </c>
      <c r="B993" s="4">
        <v>10525.82</v>
      </c>
      <c r="C993" s="4">
        <v>11048.66</v>
      </c>
      <c r="D993" s="4">
        <v>10451.280000000001</v>
      </c>
      <c r="E993" s="4">
        <v>10767.14</v>
      </c>
      <c r="F993" s="6">
        <v>20206615155</v>
      </c>
      <c r="G993" s="6">
        <v>191963691255</v>
      </c>
      <c r="H993" s="4">
        <v>690</v>
      </c>
    </row>
    <row r="994" spans="1:8" ht="19" x14ac:dyDescent="0.2">
      <c r="A994" s="2" t="s">
        <v>516</v>
      </c>
      <c r="B994" s="4">
        <v>10777.53</v>
      </c>
      <c r="C994" s="4">
        <v>10841.89</v>
      </c>
      <c r="D994" s="4">
        <v>10389.6</v>
      </c>
      <c r="E994" s="4">
        <v>10599.11</v>
      </c>
      <c r="F994" s="6">
        <v>17130580467</v>
      </c>
      <c r="G994" s="6">
        <v>188987475962</v>
      </c>
      <c r="H994" s="4">
        <v>691</v>
      </c>
    </row>
    <row r="995" spans="1:8" ht="19" x14ac:dyDescent="0.2">
      <c r="A995" s="2" t="s">
        <v>515</v>
      </c>
      <c r="B995" s="4">
        <v>10596.95</v>
      </c>
      <c r="C995" s="4">
        <v>10651.79</v>
      </c>
      <c r="D995" s="4">
        <v>10154.92</v>
      </c>
      <c r="E995" s="4">
        <v>10343.11</v>
      </c>
      <c r="F995" s="6">
        <v>16334414913</v>
      </c>
      <c r="G995" s="6">
        <v>184443440748</v>
      </c>
      <c r="H995" s="4">
        <v>692</v>
      </c>
    </row>
    <row r="996" spans="1:8" ht="19" x14ac:dyDescent="0.2">
      <c r="A996" s="2" t="s">
        <v>514</v>
      </c>
      <c r="B996" s="4">
        <v>10346.75</v>
      </c>
      <c r="C996" s="4">
        <v>10346.75</v>
      </c>
      <c r="D996" s="4">
        <v>9883.6</v>
      </c>
      <c r="E996" s="4">
        <v>9900.77</v>
      </c>
      <c r="F996" s="6">
        <v>17851916995</v>
      </c>
      <c r="G996" s="6">
        <v>176572890702</v>
      </c>
      <c r="H996" s="4">
        <v>693</v>
      </c>
    </row>
    <row r="997" spans="1:8" ht="19" x14ac:dyDescent="0.2">
      <c r="A997" s="2" t="s">
        <v>513</v>
      </c>
      <c r="B997" s="4">
        <v>9887.73</v>
      </c>
      <c r="C997" s="4">
        <v>9908.7999999999993</v>
      </c>
      <c r="D997" s="4">
        <v>9614.31</v>
      </c>
      <c r="E997" s="4">
        <v>9811.93</v>
      </c>
      <c r="F997" s="6">
        <v>17398734322</v>
      </c>
      <c r="G997" s="6">
        <v>175005760794</v>
      </c>
      <c r="H997" s="4">
        <v>694</v>
      </c>
    </row>
    <row r="998" spans="1:8" ht="19" x14ac:dyDescent="0.2">
      <c r="A998" s="2" t="s">
        <v>512</v>
      </c>
      <c r="B998" s="4">
        <v>9809.1</v>
      </c>
      <c r="C998" s="4">
        <v>10154.25</v>
      </c>
      <c r="D998" s="4">
        <v>9773.9599999999991</v>
      </c>
      <c r="E998" s="4">
        <v>9911.84</v>
      </c>
      <c r="F998" s="6">
        <v>15821952090</v>
      </c>
      <c r="G998" s="6">
        <v>176806451137</v>
      </c>
      <c r="H998" s="4">
        <v>695</v>
      </c>
    </row>
    <row r="999" spans="1:8" ht="19" x14ac:dyDescent="0.2">
      <c r="A999" s="2" t="s">
        <v>511</v>
      </c>
      <c r="B999" s="4">
        <v>9913.1299999999992</v>
      </c>
      <c r="C999" s="4">
        <v>9916.52</v>
      </c>
      <c r="D999" s="4">
        <v>9717.98</v>
      </c>
      <c r="E999" s="4">
        <v>9870.2999999999993</v>
      </c>
      <c r="F999" s="6">
        <v>14495714483</v>
      </c>
      <c r="G999" s="6">
        <v>176085968354</v>
      </c>
      <c r="H999" s="4">
        <v>696</v>
      </c>
    </row>
    <row r="1000" spans="1:8" ht="19" x14ac:dyDescent="0.2">
      <c r="A1000" s="2" t="s">
        <v>510</v>
      </c>
      <c r="B1000" s="4">
        <v>9871.16</v>
      </c>
      <c r="C1000" s="4">
        <v>10167.32</v>
      </c>
      <c r="D1000" s="4">
        <v>9411.52</v>
      </c>
      <c r="E1000" s="4">
        <v>9477.68</v>
      </c>
      <c r="F1000" s="6">
        <v>16817809536</v>
      </c>
      <c r="G1000" s="6">
        <v>169099540423</v>
      </c>
      <c r="H1000" s="4">
        <v>697</v>
      </c>
    </row>
    <row r="1001" spans="1:8" ht="19" x14ac:dyDescent="0.2">
      <c r="A1001" s="2" t="s">
        <v>509</v>
      </c>
      <c r="B1001" s="4">
        <v>9491.6299999999992</v>
      </c>
      <c r="C1001" s="4">
        <v>9575.5499999999993</v>
      </c>
      <c r="D1001" s="4">
        <v>9252.2999999999993</v>
      </c>
      <c r="E1001" s="4">
        <v>9552.86</v>
      </c>
      <c r="F1001" s="6">
        <v>13738687093</v>
      </c>
      <c r="G1001" s="6">
        <v>170461958074</v>
      </c>
      <c r="H1001" s="4">
        <v>698</v>
      </c>
    </row>
    <row r="1002" spans="1:8" ht="19" x14ac:dyDescent="0.2">
      <c r="A1002" s="2" t="s">
        <v>508</v>
      </c>
      <c r="B1002" s="4">
        <v>9548.18</v>
      </c>
      <c r="C1002" s="4">
        <v>9681.65</v>
      </c>
      <c r="D1002" s="4">
        <v>9472.9500000000007</v>
      </c>
      <c r="E1002" s="4">
        <v>9519.15</v>
      </c>
      <c r="F1002" s="6">
        <v>13791445323</v>
      </c>
      <c r="G1002" s="6">
        <v>169880343827</v>
      </c>
      <c r="H1002" s="4">
        <v>699</v>
      </c>
    </row>
    <row r="1003" spans="1:8" ht="19" x14ac:dyDescent="0.2">
      <c r="A1003" s="2" t="s">
        <v>507</v>
      </c>
      <c r="B1003" s="4">
        <v>9522.33</v>
      </c>
      <c r="C1003" s="4">
        <v>9701.76</v>
      </c>
      <c r="D1003" s="4">
        <v>9437.34</v>
      </c>
      <c r="E1003" s="4">
        <v>9607.42</v>
      </c>
      <c r="F1003" s="6">
        <v>13829811132</v>
      </c>
      <c r="G1003" s="6">
        <v>171472452506</v>
      </c>
      <c r="H1003" s="4">
        <v>700</v>
      </c>
    </row>
    <row r="1004" spans="1:8" ht="19" x14ac:dyDescent="0.2">
      <c r="A1004" s="2" t="s">
        <v>506</v>
      </c>
      <c r="B1004" s="4">
        <v>9604.0499999999993</v>
      </c>
      <c r="C1004" s="4">
        <v>10085.629999999999</v>
      </c>
      <c r="D1004" s="4">
        <v>9598.1</v>
      </c>
      <c r="E1004" s="4">
        <v>10085.629999999999</v>
      </c>
      <c r="F1004" s="6">
        <v>16631520648</v>
      </c>
      <c r="G1004" s="6">
        <v>180028959603</v>
      </c>
      <c r="H1004" s="4">
        <v>701</v>
      </c>
    </row>
    <row r="1005" spans="1:8" ht="19" x14ac:dyDescent="0.2">
      <c r="A1005" s="2" t="s">
        <v>505</v>
      </c>
      <c r="B1005" s="4">
        <v>10077.44</v>
      </c>
      <c r="C1005" s="4">
        <v>10446.92</v>
      </c>
      <c r="D1005" s="4">
        <v>9922.02</v>
      </c>
      <c r="E1005" s="4">
        <v>10399.67</v>
      </c>
      <c r="F1005" s="6">
        <v>17165337858</v>
      </c>
      <c r="G1005" s="6">
        <v>185653203391</v>
      </c>
      <c r="H1005" s="4">
        <v>702</v>
      </c>
    </row>
    <row r="1006" spans="1:8" ht="19" x14ac:dyDescent="0.2">
      <c r="A1006" s="2" t="s">
        <v>504</v>
      </c>
      <c r="B1006" s="4">
        <v>10402.040000000001</v>
      </c>
      <c r="C1006" s="4">
        <v>10657.95</v>
      </c>
      <c r="D1006" s="4">
        <v>10371.01</v>
      </c>
      <c r="E1006" s="4">
        <v>10518.17</v>
      </c>
      <c r="F1006" s="6">
        <v>17489094082</v>
      </c>
      <c r="G1006" s="6">
        <v>187791090996</v>
      </c>
      <c r="H1006" s="4">
        <v>703</v>
      </c>
    </row>
    <row r="1007" spans="1:8" ht="19" x14ac:dyDescent="0.2">
      <c r="A1007" s="2" t="s">
        <v>503</v>
      </c>
      <c r="B1007" s="4">
        <v>10519.28</v>
      </c>
      <c r="C1007" s="4">
        <v>10946.78</v>
      </c>
      <c r="D1007" s="4">
        <v>10503.5</v>
      </c>
      <c r="E1007" s="4">
        <v>10821.73</v>
      </c>
      <c r="F1007" s="6">
        <v>15352685061</v>
      </c>
      <c r="G1007" s="6">
        <v>193233960601</v>
      </c>
      <c r="H1007" s="4">
        <v>704</v>
      </c>
    </row>
    <row r="1008" spans="1:8" ht="19" x14ac:dyDescent="0.2">
      <c r="A1008" s="2" t="s">
        <v>502</v>
      </c>
      <c r="B1008" s="4">
        <v>10821.63</v>
      </c>
      <c r="C1008" s="4">
        <v>11009.21</v>
      </c>
      <c r="D1008" s="4">
        <v>10620.28</v>
      </c>
      <c r="E1008" s="4">
        <v>10970.18</v>
      </c>
      <c r="F1008" s="6">
        <v>16530894787</v>
      </c>
      <c r="G1008" s="6">
        <v>195907875403</v>
      </c>
      <c r="H1008" s="4">
        <v>705</v>
      </c>
    </row>
    <row r="1009" spans="1:8" ht="19" x14ac:dyDescent="0.2">
      <c r="A1009" s="2" t="s">
        <v>501</v>
      </c>
      <c r="B1009" s="4">
        <v>10960.74</v>
      </c>
      <c r="C1009" s="4">
        <v>11895.09</v>
      </c>
      <c r="D1009" s="4">
        <v>10960.74</v>
      </c>
      <c r="E1009" s="4">
        <v>11805.65</v>
      </c>
      <c r="F1009" s="6">
        <v>23875988832</v>
      </c>
      <c r="G1009" s="6">
        <v>210848822060</v>
      </c>
      <c r="H1009" s="4">
        <v>706</v>
      </c>
    </row>
    <row r="1010" spans="1:8" ht="19" x14ac:dyDescent="0.2">
      <c r="A1010" s="2" t="s">
        <v>500</v>
      </c>
      <c r="B1010" s="4">
        <v>11811.55</v>
      </c>
      <c r="C1010" s="4">
        <v>12273.82</v>
      </c>
      <c r="D1010" s="4">
        <v>11290.73</v>
      </c>
      <c r="E1010" s="4">
        <v>11478.17</v>
      </c>
      <c r="F1010" s="6">
        <v>23635107660</v>
      </c>
      <c r="G1010" s="6">
        <v>205023347814</v>
      </c>
      <c r="H1010" s="4">
        <v>707</v>
      </c>
    </row>
    <row r="1011" spans="1:8" ht="19" x14ac:dyDescent="0.2">
      <c r="A1011" s="2" t="s">
        <v>499</v>
      </c>
      <c r="B1011" s="4">
        <v>11476.19</v>
      </c>
      <c r="C1011" s="4">
        <v>12036.99</v>
      </c>
      <c r="D1011" s="4">
        <v>11433.7</v>
      </c>
      <c r="E1011" s="4">
        <v>11941.97</v>
      </c>
      <c r="F1011" s="6">
        <v>22194988641</v>
      </c>
      <c r="G1011" s="6">
        <v>213330426789</v>
      </c>
      <c r="H1011" s="4">
        <v>708</v>
      </c>
    </row>
    <row r="1012" spans="1:8" ht="19" x14ac:dyDescent="0.2">
      <c r="A1012" s="2" t="s">
        <v>498</v>
      </c>
      <c r="B1012" s="4">
        <v>11954.04</v>
      </c>
      <c r="C1012" s="4">
        <v>11979.42</v>
      </c>
      <c r="D1012" s="4">
        <v>11556.17</v>
      </c>
      <c r="E1012" s="4">
        <v>11966.41</v>
      </c>
      <c r="F1012" s="6">
        <v>19481591730</v>
      </c>
      <c r="G1012" s="6">
        <v>213788089212</v>
      </c>
      <c r="H1012" s="4">
        <v>709</v>
      </c>
    </row>
    <row r="1013" spans="1:8" ht="19" x14ac:dyDescent="0.2">
      <c r="A1013" s="2" t="s">
        <v>497</v>
      </c>
      <c r="B1013" s="4">
        <v>11953.47</v>
      </c>
      <c r="C1013" s="4">
        <v>11970.46</v>
      </c>
      <c r="D1013" s="4">
        <v>11709.75</v>
      </c>
      <c r="E1013" s="4">
        <v>11862.94</v>
      </c>
      <c r="F1013" s="6">
        <v>18339989960</v>
      </c>
      <c r="G1013" s="6">
        <v>211961319133</v>
      </c>
      <c r="H1013" s="4">
        <v>710</v>
      </c>
    </row>
    <row r="1014" spans="1:8" ht="19" x14ac:dyDescent="0.2">
      <c r="A1014" s="2" t="s">
        <v>496</v>
      </c>
      <c r="B1014" s="4">
        <v>11861.56</v>
      </c>
      <c r="C1014" s="4">
        <v>11915.66</v>
      </c>
      <c r="D1014" s="4">
        <v>11323.9</v>
      </c>
      <c r="E1014" s="4">
        <v>11354.02</v>
      </c>
      <c r="F1014" s="6">
        <v>18125355447</v>
      </c>
      <c r="G1014" s="6">
        <v>202890020455</v>
      </c>
      <c r="H1014" s="4">
        <v>711</v>
      </c>
    </row>
    <row r="1015" spans="1:8" ht="19" x14ac:dyDescent="0.2">
      <c r="A1015" s="2" t="s">
        <v>495</v>
      </c>
      <c r="B1015" s="4">
        <v>11349.74</v>
      </c>
      <c r="C1015" s="4">
        <v>11523.58</v>
      </c>
      <c r="D1015" s="4">
        <v>11248.29</v>
      </c>
      <c r="E1015" s="4">
        <v>11523.58</v>
      </c>
      <c r="F1015" s="6">
        <v>15774371518</v>
      </c>
      <c r="G1015" s="6">
        <v>205941632235</v>
      </c>
      <c r="H1015" s="4">
        <v>712</v>
      </c>
    </row>
    <row r="1016" spans="1:8" ht="19" x14ac:dyDescent="0.2">
      <c r="A1016" s="2" t="s">
        <v>494</v>
      </c>
      <c r="B1016" s="4">
        <v>11528.19</v>
      </c>
      <c r="C1016" s="4">
        <v>11528.19</v>
      </c>
      <c r="D1016" s="4">
        <v>11320.95</v>
      </c>
      <c r="E1016" s="4">
        <v>11382.62</v>
      </c>
      <c r="F1016" s="6">
        <v>13647198229</v>
      </c>
      <c r="G1016" s="6">
        <v>203441494985</v>
      </c>
      <c r="H1016" s="4">
        <v>713</v>
      </c>
    </row>
    <row r="1017" spans="1:8" ht="19" x14ac:dyDescent="0.2">
      <c r="A1017" s="2" t="s">
        <v>493</v>
      </c>
      <c r="B1017" s="4">
        <v>11385.05</v>
      </c>
      <c r="C1017" s="4">
        <v>11420.05</v>
      </c>
      <c r="D1017" s="4">
        <v>10830.33</v>
      </c>
      <c r="E1017" s="4">
        <v>10895.83</v>
      </c>
      <c r="F1017" s="6">
        <v>16681503537</v>
      </c>
      <c r="G1017" s="6">
        <v>194762696644</v>
      </c>
      <c r="H1017" s="4">
        <v>714</v>
      </c>
    </row>
    <row r="1018" spans="1:8" ht="19" x14ac:dyDescent="0.2">
      <c r="A1018" s="2" t="s">
        <v>492</v>
      </c>
      <c r="B1018" s="4">
        <v>10889.49</v>
      </c>
      <c r="C1018" s="4">
        <v>10889.56</v>
      </c>
      <c r="D1018" s="4">
        <v>10028.14</v>
      </c>
      <c r="E1018" s="4">
        <v>10051.700000000001</v>
      </c>
      <c r="F1018" s="6">
        <v>19990838300</v>
      </c>
      <c r="G1018" s="6">
        <v>179692803424</v>
      </c>
      <c r="H1018" s="4">
        <v>715</v>
      </c>
    </row>
    <row r="1019" spans="1:8" ht="19" x14ac:dyDescent="0.2">
      <c r="A1019" s="2" t="s">
        <v>491</v>
      </c>
      <c r="B1019" s="4">
        <v>10038.42</v>
      </c>
      <c r="C1019" s="4">
        <v>10437.41</v>
      </c>
      <c r="D1019" s="4">
        <v>9675.32</v>
      </c>
      <c r="E1019" s="4">
        <v>10311.549999999999</v>
      </c>
      <c r="F1019" s="6">
        <v>22899115082</v>
      </c>
      <c r="G1019" s="6">
        <v>184357666577</v>
      </c>
      <c r="H1019" s="4">
        <v>716</v>
      </c>
    </row>
    <row r="1020" spans="1:8" ht="19" x14ac:dyDescent="0.2">
      <c r="A1020" s="2" t="s">
        <v>490</v>
      </c>
      <c r="B1020" s="4">
        <v>10319.42</v>
      </c>
      <c r="C1020" s="4">
        <v>10524.35</v>
      </c>
      <c r="D1020" s="4">
        <v>9855.48</v>
      </c>
      <c r="E1020" s="4">
        <v>10374.34</v>
      </c>
      <c r="F1020" s="6">
        <v>20228207096</v>
      </c>
      <c r="G1020" s="6">
        <v>185500055339</v>
      </c>
      <c r="H1020" s="4">
        <v>717</v>
      </c>
    </row>
    <row r="1021" spans="1:8" ht="19" x14ac:dyDescent="0.2">
      <c r="A1021" s="2" t="s">
        <v>489</v>
      </c>
      <c r="B1021" s="4">
        <v>10358.719999999999</v>
      </c>
      <c r="C1021" s="4">
        <v>10452.620000000001</v>
      </c>
      <c r="D1021" s="4">
        <v>10086.700000000001</v>
      </c>
      <c r="E1021" s="4">
        <v>10231.74</v>
      </c>
      <c r="F1021" s="6">
        <v>13778035685</v>
      </c>
      <c r="G1021" s="6">
        <v>182966857173</v>
      </c>
      <c r="H1021" s="4">
        <v>718</v>
      </c>
    </row>
    <row r="1022" spans="1:8" ht="19" x14ac:dyDescent="0.2">
      <c r="A1022" s="2" t="s">
        <v>488</v>
      </c>
      <c r="B1022" s="4">
        <v>10233.01</v>
      </c>
      <c r="C1022" s="4">
        <v>10487.07</v>
      </c>
      <c r="D1022" s="4">
        <v>10119.09</v>
      </c>
      <c r="E1022" s="4">
        <v>10345.81</v>
      </c>
      <c r="F1022" s="6">
        <v>12999813869</v>
      </c>
      <c r="G1022" s="6">
        <v>185022920955</v>
      </c>
      <c r="H1022" s="4">
        <v>719</v>
      </c>
    </row>
    <row r="1023" spans="1:8" ht="19" x14ac:dyDescent="0.2">
      <c r="A1023" s="2" t="s">
        <v>487</v>
      </c>
      <c r="B1023" s="4">
        <v>10350.280000000001</v>
      </c>
      <c r="C1023" s="4">
        <v>10916.05</v>
      </c>
      <c r="D1023" s="4">
        <v>10313.200000000001</v>
      </c>
      <c r="E1023" s="4">
        <v>10916.05</v>
      </c>
      <c r="F1023" s="6">
        <v>16038264603</v>
      </c>
      <c r="G1023" s="6">
        <v>195243306008</v>
      </c>
      <c r="H1023" s="4">
        <v>720</v>
      </c>
    </row>
    <row r="1024" spans="1:8" ht="19" x14ac:dyDescent="0.2">
      <c r="A1024" s="2" t="s">
        <v>486</v>
      </c>
      <c r="B1024" s="4">
        <v>10916.35</v>
      </c>
      <c r="C1024" s="4">
        <v>10947.04</v>
      </c>
      <c r="D1024" s="4">
        <v>10618.96</v>
      </c>
      <c r="E1024" s="4">
        <v>10763.23</v>
      </c>
      <c r="F1024" s="6">
        <v>15053082175</v>
      </c>
      <c r="G1024" s="6">
        <v>192530283565</v>
      </c>
      <c r="H1024" s="4">
        <v>721</v>
      </c>
    </row>
    <row r="1025" spans="1:8" ht="19" x14ac:dyDescent="0.2">
      <c r="A1025" s="2" t="s">
        <v>485</v>
      </c>
      <c r="B1025" s="4">
        <v>10764.57</v>
      </c>
      <c r="C1025" s="4">
        <v>10798.73</v>
      </c>
      <c r="D1025" s="4">
        <v>9962.7199999999993</v>
      </c>
      <c r="E1025" s="4">
        <v>10138.049999999999</v>
      </c>
      <c r="F1025" s="6">
        <v>19473084768</v>
      </c>
      <c r="G1025" s="6">
        <v>181364502142</v>
      </c>
      <c r="H1025" s="4">
        <v>722</v>
      </c>
    </row>
    <row r="1026" spans="1:8" ht="19" x14ac:dyDescent="0.2">
      <c r="A1026" s="2" t="s">
        <v>484</v>
      </c>
      <c r="B1026" s="4">
        <v>10142.52</v>
      </c>
      <c r="C1026" s="4">
        <v>10233</v>
      </c>
      <c r="D1026" s="4">
        <v>9831.4599999999991</v>
      </c>
      <c r="E1026" s="4">
        <v>10131.06</v>
      </c>
      <c r="F1026" s="6">
        <v>17097508856</v>
      </c>
      <c r="G1026" s="6">
        <v>181257125783</v>
      </c>
      <c r="H1026" s="4">
        <v>723</v>
      </c>
    </row>
    <row r="1027" spans="1:8" ht="19" x14ac:dyDescent="0.2">
      <c r="A1027" s="2" t="s">
        <v>483</v>
      </c>
      <c r="B1027" s="4">
        <v>10136.31</v>
      </c>
      <c r="C1027" s="4">
        <v>10442.44</v>
      </c>
      <c r="D1027" s="4">
        <v>10078.19</v>
      </c>
      <c r="E1027" s="4">
        <v>10407.969999999999</v>
      </c>
      <c r="F1027" s="6">
        <v>15627023886</v>
      </c>
      <c r="G1027" s="6">
        <v>186231409722</v>
      </c>
      <c r="H1027" s="4">
        <v>724</v>
      </c>
    </row>
    <row r="1028" spans="1:8" ht="19" x14ac:dyDescent="0.2">
      <c r="A1028" s="2" t="s">
        <v>482</v>
      </c>
      <c r="B1028" s="4">
        <v>10407.64</v>
      </c>
      <c r="C1028" s="4">
        <v>10418.02</v>
      </c>
      <c r="D1028" s="4">
        <v>9982.2999999999993</v>
      </c>
      <c r="E1028" s="4">
        <v>10159.959999999999</v>
      </c>
      <c r="F1028" s="6">
        <v>15451030650</v>
      </c>
      <c r="G1028" s="6">
        <v>181813631752</v>
      </c>
      <c r="H1028" s="4">
        <v>725</v>
      </c>
    </row>
    <row r="1029" spans="1:8" ht="19" x14ac:dyDescent="0.2">
      <c r="A1029" s="2" t="s">
        <v>481</v>
      </c>
      <c r="B1029" s="4">
        <v>10160.74</v>
      </c>
      <c r="C1029" s="4">
        <v>10304.620000000001</v>
      </c>
      <c r="D1029" s="4">
        <v>10008.790000000001</v>
      </c>
      <c r="E1029" s="4">
        <v>10138.52</v>
      </c>
      <c r="F1029" s="6">
        <v>14153856610</v>
      </c>
      <c r="G1029" s="6">
        <v>181450186164</v>
      </c>
      <c r="H1029" s="4">
        <v>726</v>
      </c>
    </row>
    <row r="1030" spans="1:8" ht="19" x14ac:dyDescent="0.2">
      <c r="A1030" s="2" t="s">
        <v>480</v>
      </c>
      <c r="B1030" s="4">
        <v>10126.299999999999</v>
      </c>
      <c r="C1030" s="4">
        <v>10512.33</v>
      </c>
      <c r="D1030" s="4">
        <v>10126.299999999999</v>
      </c>
      <c r="E1030" s="4">
        <v>10370.82</v>
      </c>
      <c r="F1030" s="6">
        <v>18438654080</v>
      </c>
      <c r="G1030" s="6">
        <v>185625235889</v>
      </c>
      <c r="H1030" s="4">
        <v>727</v>
      </c>
    </row>
    <row r="1031" spans="1:8" ht="19" x14ac:dyDescent="0.2">
      <c r="A1031" s="2" t="s">
        <v>479</v>
      </c>
      <c r="B1031" s="4">
        <v>10372.83</v>
      </c>
      <c r="C1031" s="4">
        <v>10381.33</v>
      </c>
      <c r="D1031" s="4">
        <v>10087.299999999999</v>
      </c>
      <c r="E1031" s="4">
        <v>10185.5</v>
      </c>
      <c r="F1031" s="6">
        <v>14762609503</v>
      </c>
      <c r="G1031" s="6">
        <v>182325540955</v>
      </c>
      <c r="H1031" s="4">
        <v>728</v>
      </c>
    </row>
    <row r="1032" spans="1:8" ht="19" x14ac:dyDescent="0.2">
      <c r="A1032" s="2" t="s">
        <v>478</v>
      </c>
      <c r="B1032" s="4">
        <v>10203.43</v>
      </c>
      <c r="C1032" s="4">
        <v>10279.370000000001</v>
      </c>
      <c r="D1032" s="4">
        <v>9716.66</v>
      </c>
      <c r="E1032" s="4">
        <v>9754.42</v>
      </c>
      <c r="F1032" s="6">
        <v>17603790323</v>
      </c>
      <c r="G1032" s="6">
        <v>174627460400</v>
      </c>
      <c r="H1032" s="4">
        <v>729</v>
      </c>
    </row>
    <row r="1033" spans="1:8" ht="19" x14ac:dyDescent="0.2">
      <c r="A1033" s="2" t="s">
        <v>477</v>
      </c>
      <c r="B1033" s="4">
        <v>9756.7900000000009</v>
      </c>
      <c r="C1033" s="4">
        <v>9756.7900000000009</v>
      </c>
      <c r="D1033" s="4">
        <v>9421.6299999999992</v>
      </c>
      <c r="E1033" s="4">
        <v>9510.2000000000007</v>
      </c>
      <c r="F1033" s="6">
        <v>17045878501</v>
      </c>
      <c r="G1033" s="6">
        <v>170274910132</v>
      </c>
      <c r="H1033" s="4">
        <v>730</v>
      </c>
    </row>
    <row r="1034" spans="1:8" ht="19" x14ac:dyDescent="0.2">
      <c r="A1034" s="2" t="s">
        <v>476</v>
      </c>
      <c r="B1034" s="4">
        <v>9514.84</v>
      </c>
      <c r="C1034" s="4">
        <v>9656.1200000000008</v>
      </c>
      <c r="D1034" s="4">
        <v>9428.2999999999993</v>
      </c>
      <c r="E1034" s="4">
        <v>9598.17</v>
      </c>
      <c r="F1034" s="6">
        <v>13595263986</v>
      </c>
      <c r="G1034" s="6">
        <v>171869216524</v>
      </c>
      <c r="H1034" s="4">
        <v>731</v>
      </c>
    </row>
    <row r="1035" spans="1:8" ht="19" x14ac:dyDescent="0.2">
      <c r="A1035" s="2" t="s">
        <v>475</v>
      </c>
      <c r="B1035" s="4">
        <v>9597.5400000000009</v>
      </c>
      <c r="C1035" s="4">
        <v>9673.2199999999993</v>
      </c>
      <c r="D1035" s="4">
        <v>9531.7999999999993</v>
      </c>
      <c r="E1035" s="4">
        <v>9630.66</v>
      </c>
      <c r="F1035" s="6">
        <v>11454806419</v>
      </c>
      <c r="G1035" s="6">
        <v>172470743516</v>
      </c>
      <c r="H1035" s="4">
        <v>732</v>
      </c>
    </row>
    <row r="1036" spans="1:8" ht="19" x14ac:dyDescent="0.2">
      <c r="A1036" s="2" t="s">
        <v>474</v>
      </c>
      <c r="B1036" s="4">
        <v>9630.59</v>
      </c>
      <c r="C1036" s="4">
        <v>9796.76</v>
      </c>
      <c r="D1036" s="4">
        <v>9582.94</v>
      </c>
      <c r="E1036" s="4">
        <v>9757.9699999999993</v>
      </c>
      <c r="F1036" s="6">
        <v>11445355859</v>
      </c>
      <c r="G1036" s="6">
        <v>174768292883</v>
      </c>
      <c r="H1036" s="4">
        <v>733</v>
      </c>
    </row>
    <row r="1037" spans="1:8" ht="19" x14ac:dyDescent="0.2">
      <c r="A1037" s="2" t="s">
        <v>473</v>
      </c>
      <c r="B1037" s="4">
        <v>9757.4699999999993</v>
      </c>
      <c r="C1037" s="4">
        <v>10396.59</v>
      </c>
      <c r="D1037" s="4">
        <v>9730.65</v>
      </c>
      <c r="E1037" s="4">
        <v>10346.76</v>
      </c>
      <c r="F1037" s="6">
        <v>17248102294</v>
      </c>
      <c r="G1037" s="6">
        <v>185333114163</v>
      </c>
      <c r="H1037" s="4">
        <v>734</v>
      </c>
    </row>
    <row r="1038" spans="1:8" ht="19" x14ac:dyDescent="0.2">
      <c r="A1038" s="2" t="s">
        <v>472</v>
      </c>
      <c r="B1038" s="4">
        <v>10345.73</v>
      </c>
      <c r="C1038" s="4">
        <v>10736.1</v>
      </c>
      <c r="D1038" s="4">
        <v>10308.549999999999</v>
      </c>
      <c r="E1038" s="4">
        <v>10623.54</v>
      </c>
      <c r="F1038" s="6">
        <v>19384917989</v>
      </c>
      <c r="G1038" s="6">
        <v>190312487956</v>
      </c>
      <c r="H1038" s="4">
        <v>735</v>
      </c>
    </row>
    <row r="1039" spans="1:8" ht="19" x14ac:dyDescent="0.2">
      <c r="A1039" s="2" t="s">
        <v>471</v>
      </c>
      <c r="B1039" s="4">
        <v>10621.18</v>
      </c>
      <c r="C1039" s="4">
        <v>10762.64</v>
      </c>
      <c r="D1039" s="4">
        <v>10434.709999999999</v>
      </c>
      <c r="E1039" s="4">
        <v>10594.49</v>
      </c>
      <c r="F1039" s="6">
        <v>16742664769</v>
      </c>
      <c r="G1039" s="6">
        <v>189810010608</v>
      </c>
      <c r="H1039" s="4">
        <v>736</v>
      </c>
    </row>
    <row r="1040" spans="1:8" ht="19" x14ac:dyDescent="0.2">
      <c r="A1040" s="2" t="s">
        <v>470</v>
      </c>
      <c r="B1040" s="4">
        <v>10588.18</v>
      </c>
      <c r="C1040" s="4">
        <v>10627.27</v>
      </c>
      <c r="D1040" s="4">
        <v>10516.42</v>
      </c>
      <c r="E1040" s="4">
        <v>10575.53</v>
      </c>
      <c r="F1040" s="6">
        <v>14551239508</v>
      </c>
      <c r="G1040" s="6">
        <v>189492405383</v>
      </c>
      <c r="H1040" s="4">
        <v>737</v>
      </c>
    </row>
    <row r="1041" spans="1:8" ht="19" x14ac:dyDescent="0.2">
      <c r="A1041" s="2" t="s">
        <v>469</v>
      </c>
      <c r="B1041" s="4">
        <v>10578.2</v>
      </c>
      <c r="C1041" s="4">
        <v>10898.76</v>
      </c>
      <c r="D1041" s="4">
        <v>10292.299999999999</v>
      </c>
      <c r="E1041" s="4">
        <v>10353.299999999999</v>
      </c>
      <c r="F1041" s="6">
        <v>19536574783</v>
      </c>
      <c r="G1041" s="6">
        <v>185530405363</v>
      </c>
      <c r="H1041" s="4">
        <v>738</v>
      </c>
    </row>
    <row r="1042" spans="1:8" ht="19" x14ac:dyDescent="0.2">
      <c r="A1042" s="2" t="s">
        <v>468</v>
      </c>
      <c r="B1042" s="4">
        <v>10353.93</v>
      </c>
      <c r="C1042" s="4">
        <v>10558.67</v>
      </c>
      <c r="D1042" s="4">
        <v>10348.92</v>
      </c>
      <c r="E1042" s="4">
        <v>10517.25</v>
      </c>
      <c r="F1042" s="6">
        <v>15307366476</v>
      </c>
      <c r="G1042" s="6">
        <v>188488525926</v>
      </c>
      <c r="H1042" s="4">
        <v>739</v>
      </c>
    </row>
    <row r="1043" spans="1:8" ht="19" x14ac:dyDescent="0.2">
      <c r="A1043" s="2" t="s">
        <v>467</v>
      </c>
      <c r="B1043" s="4">
        <v>10518.11</v>
      </c>
      <c r="C1043" s="4">
        <v>10595.64</v>
      </c>
      <c r="D1043" s="4">
        <v>10409.09</v>
      </c>
      <c r="E1043" s="4">
        <v>10441.280000000001</v>
      </c>
      <c r="F1043" s="6">
        <v>13670567493</v>
      </c>
      <c r="G1043" s="6">
        <v>187150078007</v>
      </c>
      <c r="H1043" s="4">
        <v>740</v>
      </c>
    </row>
    <row r="1044" spans="1:8" ht="19" x14ac:dyDescent="0.2">
      <c r="A1044" s="2" t="s">
        <v>466</v>
      </c>
      <c r="B1044" s="4">
        <v>10443.23</v>
      </c>
      <c r="C1044" s="4">
        <v>10450.31</v>
      </c>
      <c r="D1044" s="4">
        <v>10144.93</v>
      </c>
      <c r="E1044" s="4">
        <v>10334.969999999999</v>
      </c>
      <c r="F1044" s="6">
        <v>17595943368</v>
      </c>
      <c r="G1044" s="6">
        <v>185263578990</v>
      </c>
      <c r="H1044" s="4">
        <v>741</v>
      </c>
    </row>
    <row r="1045" spans="1:8" ht="19" x14ac:dyDescent="0.2">
      <c r="A1045" s="2" t="s">
        <v>465</v>
      </c>
      <c r="B1045" s="4">
        <v>10336.41</v>
      </c>
      <c r="C1045" s="4">
        <v>10394.35</v>
      </c>
      <c r="D1045" s="4">
        <v>10020.57</v>
      </c>
      <c r="E1045" s="4">
        <v>10115.98</v>
      </c>
      <c r="F1045" s="6">
        <v>14906809639</v>
      </c>
      <c r="G1045" s="6">
        <v>181360731383</v>
      </c>
      <c r="H1045" s="4">
        <v>742</v>
      </c>
    </row>
    <row r="1046" spans="1:8" ht="19" x14ac:dyDescent="0.2">
      <c r="A1046" s="2" t="s">
        <v>464</v>
      </c>
      <c r="B1046" s="4">
        <v>10123.030000000001</v>
      </c>
      <c r="C1046" s="4">
        <v>10215.950000000001</v>
      </c>
      <c r="D1046" s="4">
        <v>9980.7800000000007</v>
      </c>
      <c r="E1046" s="4">
        <v>10178.370000000001</v>
      </c>
      <c r="F1046" s="6">
        <v>15428063426</v>
      </c>
      <c r="G1046" s="6">
        <v>182502788242</v>
      </c>
      <c r="H1046" s="4">
        <v>743</v>
      </c>
    </row>
    <row r="1047" spans="1:8" ht="19" x14ac:dyDescent="0.2">
      <c r="A1047" s="2" t="s">
        <v>463</v>
      </c>
      <c r="B1047" s="4">
        <v>10176.82</v>
      </c>
      <c r="C1047" s="4">
        <v>10442.25</v>
      </c>
      <c r="D1047" s="4">
        <v>10099.24</v>
      </c>
      <c r="E1047" s="4">
        <v>10410.129999999999</v>
      </c>
      <c r="F1047" s="6">
        <v>15323563925</v>
      </c>
      <c r="G1047" s="6">
        <v>186678943059</v>
      </c>
      <c r="H1047" s="4">
        <v>744</v>
      </c>
    </row>
    <row r="1048" spans="1:8" ht="19" x14ac:dyDescent="0.2">
      <c r="A1048" s="2" t="s">
        <v>462</v>
      </c>
      <c r="B1048" s="4">
        <v>10415.36</v>
      </c>
      <c r="C1048" s="4">
        <v>10441.49</v>
      </c>
      <c r="D1048" s="4">
        <v>10226.6</v>
      </c>
      <c r="E1048" s="4">
        <v>10360.549999999999</v>
      </c>
      <c r="F1048" s="6">
        <v>14109864675</v>
      </c>
      <c r="G1048" s="6">
        <v>185809163035</v>
      </c>
      <c r="H1048" s="4">
        <v>745</v>
      </c>
    </row>
    <row r="1049" spans="1:8" ht="19" x14ac:dyDescent="0.2">
      <c r="A1049" s="2" t="s">
        <v>461</v>
      </c>
      <c r="B1049" s="4">
        <v>10345.4</v>
      </c>
      <c r="C1049" s="4">
        <v>10422.129999999999</v>
      </c>
      <c r="D1049" s="4">
        <v>10291.69</v>
      </c>
      <c r="E1049" s="4">
        <v>10358.049999999999</v>
      </c>
      <c r="F1049" s="6">
        <v>13468713124</v>
      </c>
      <c r="G1049" s="6">
        <v>185784300332</v>
      </c>
      <c r="H1049" s="4">
        <v>746</v>
      </c>
    </row>
    <row r="1050" spans="1:8" ht="19" x14ac:dyDescent="0.2">
      <c r="A1050" s="2" t="s">
        <v>460</v>
      </c>
      <c r="B1050" s="4">
        <v>10356.469999999999</v>
      </c>
      <c r="C1050" s="4">
        <v>10387.030000000001</v>
      </c>
      <c r="D1050" s="4">
        <v>10313.09</v>
      </c>
      <c r="E1050" s="4">
        <v>10347.709999999999</v>
      </c>
      <c r="F1050" s="6">
        <v>12043433567</v>
      </c>
      <c r="G1050" s="6">
        <v>185618174384</v>
      </c>
      <c r="H1050" s="4">
        <v>747</v>
      </c>
    </row>
    <row r="1051" spans="1:8" ht="19" x14ac:dyDescent="0.2">
      <c r="A1051" s="2" t="s">
        <v>459</v>
      </c>
      <c r="B1051" s="4">
        <v>10347.219999999999</v>
      </c>
      <c r="C1051" s="4">
        <v>10386.870000000001</v>
      </c>
      <c r="D1051" s="4">
        <v>10189.74</v>
      </c>
      <c r="E1051" s="4">
        <v>10276.790000000001</v>
      </c>
      <c r="F1051" s="6">
        <v>15160167779</v>
      </c>
      <c r="G1051" s="6">
        <v>184366827555</v>
      </c>
      <c r="H1051" s="4">
        <v>748</v>
      </c>
    </row>
    <row r="1052" spans="1:8" ht="19" x14ac:dyDescent="0.2">
      <c r="A1052" s="2" t="s">
        <v>458</v>
      </c>
      <c r="B1052" s="4">
        <v>10281.51</v>
      </c>
      <c r="C1052" s="4">
        <v>10296.77</v>
      </c>
      <c r="D1052" s="4">
        <v>10199.74</v>
      </c>
      <c r="E1052" s="4">
        <v>10241.27</v>
      </c>
      <c r="F1052" s="6">
        <v>15304603363</v>
      </c>
      <c r="G1052" s="6">
        <v>183748515828</v>
      </c>
      <c r="H1052" s="4">
        <v>749</v>
      </c>
    </row>
    <row r="1053" spans="1:8" ht="19" x14ac:dyDescent="0.2">
      <c r="A1053" s="2" t="s">
        <v>457</v>
      </c>
      <c r="B1053" s="4">
        <v>10247.799999999999</v>
      </c>
      <c r="C1053" s="4">
        <v>10275.93</v>
      </c>
      <c r="D1053" s="4">
        <v>10191.469999999999</v>
      </c>
      <c r="E1053" s="4">
        <v>10198.25</v>
      </c>
      <c r="F1053" s="6">
        <v>16169268880</v>
      </c>
      <c r="G1053" s="6">
        <v>182998899156</v>
      </c>
      <c r="H1053" s="4">
        <v>750</v>
      </c>
    </row>
    <row r="1054" spans="1:8" ht="19" x14ac:dyDescent="0.2">
      <c r="A1054" s="2" t="s">
        <v>456</v>
      </c>
      <c r="B1054" s="4">
        <v>10200.5</v>
      </c>
      <c r="C1054" s="4">
        <v>10295.67</v>
      </c>
      <c r="D1054" s="4">
        <v>9851.69</v>
      </c>
      <c r="E1054" s="4">
        <v>10266.41</v>
      </c>
      <c r="F1054" s="6">
        <v>19937691247</v>
      </c>
      <c r="G1054" s="6">
        <v>184240949577</v>
      </c>
      <c r="H1054" s="4">
        <v>751</v>
      </c>
    </row>
    <row r="1055" spans="1:8" ht="19" x14ac:dyDescent="0.2">
      <c r="A1055" s="2" t="s">
        <v>455</v>
      </c>
      <c r="B1055" s="4">
        <v>10266.32</v>
      </c>
      <c r="C1055" s="4">
        <v>10285.870000000001</v>
      </c>
      <c r="D1055" s="4">
        <v>10132.19</v>
      </c>
      <c r="E1055" s="4">
        <v>10181.64</v>
      </c>
      <c r="F1055" s="6">
        <v>14734189639</v>
      </c>
      <c r="G1055" s="6">
        <v>182738947696</v>
      </c>
      <c r="H1055" s="4">
        <v>752</v>
      </c>
    </row>
    <row r="1056" spans="1:8" ht="19" x14ac:dyDescent="0.2">
      <c r="A1056" s="2" t="s">
        <v>454</v>
      </c>
      <c r="B1056" s="4">
        <v>10183.65</v>
      </c>
      <c r="C1056" s="4">
        <v>10188.1</v>
      </c>
      <c r="D1056" s="4">
        <v>10000.709999999999</v>
      </c>
      <c r="E1056" s="4">
        <v>10019.719999999999</v>
      </c>
      <c r="F1056" s="6">
        <v>13425266806</v>
      </c>
      <c r="G1056" s="6">
        <v>179853287294</v>
      </c>
      <c r="H1056" s="4">
        <v>753</v>
      </c>
    </row>
    <row r="1057" spans="1:8" ht="19" x14ac:dyDescent="0.2">
      <c r="A1057" s="2" t="s">
        <v>453</v>
      </c>
      <c r="B1057" s="4">
        <v>10024.120000000001</v>
      </c>
      <c r="C1057" s="4">
        <v>10074.44</v>
      </c>
      <c r="D1057" s="4">
        <v>9922.5300000000007</v>
      </c>
      <c r="E1057" s="4">
        <v>10070.39</v>
      </c>
      <c r="F1057" s="6">
        <v>13199651698</v>
      </c>
      <c r="G1057" s="6">
        <v>180784051699</v>
      </c>
      <c r="H1057" s="4">
        <v>754</v>
      </c>
    </row>
    <row r="1058" spans="1:8" ht="19" x14ac:dyDescent="0.2">
      <c r="A1058" s="2" t="s">
        <v>452</v>
      </c>
      <c r="B1058" s="4">
        <v>10067.959999999999</v>
      </c>
      <c r="C1058" s="4">
        <v>10074.24</v>
      </c>
      <c r="D1058" s="4">
        <v>9727.14</v>
      </c>
      <c r="E1058" s="4">
        <v>9729.32</v>
      </c>
      <c r="F1058" s="6">
        <v>15144925408</v>
      </c>
      <c r="G1058" s="6">
        <v>174674558023</v>
      </c>
      <c r="H1058" s="4">
        <v>755</v>
      </c>
    </row>
    <row r="1059" spans="1:8" ht="19" x14ac:dyDescent="0.2">
      <c r="A1059" s="2" t="s">
        <v>451</v>
      </c>
      <c r="B1059" s="4">
        <v>9729.32</v>
      </c>
      <c r="C1059" s="4">
        <v>9804.32</v>
      </c>
      <c r="D1059" s="4">
        <v>8370.7999999999993</v>
      </c>
      <c r="E1059" s="4">
        <v>8620.57</v>
      </c>
      <c r="F1059" s="6">
        <v>25002886689</v>
      </c>
      <c r="G1059" s="6">
        <v>154785821876</v>
      </c>
      <c r="H1059" s="4">
        <v>756</v>
      </c>
    </row>
    <row r="1060" spans="1:8" ht="19" x14ac:dyDescent="0.2">
      <c r="A1060" s="2" t="s">
        <v>450</v>
      </c>
      <c r="B1060" s="4">
        <v>8603.43</v>
      </c>
      <c r="C1060" s="4">
        <v>8744.83</v>
      </c>
      <c r="D1060" s="4">
        <v>8325.4</v>
      </c>
      <c r="E1060" s="4">
        <v>8486.99</v>
      </c>
      <c r="F1060" s="6">
        <v>21744728353</v>
      </c>
      <c r="G1060" s="6">
        <v>152404005091</v>
      </c>
      <c r="H1060" s="4">
        <v>757</v>
      </c>
    </row>
    <row r="1061" spans="1:8" ht="19" x14ac:dyDescent="0.2">
      <c r="A1061" s="2" t="s">
        <v>449</v>
      </c>
      <c r="B1061" s="4">
        <v>8487.67</v>
      </c>
      <c r="C1061" s="4">
        <v>8515.69</v>
      </c>
      <c r="D1061" s="4">
        <v>7895.63</v>
      </c>
      <c r="E1061" s="4">
        <v>8118.97</v>
      </c>
      <c r="F1061" s="6">
        <v>19258205289</v>
      </c>
      <c r="G1061" s="6">
        <v>145812492488</v>
      </c>
      <c r="H1061" s="4">
        <v>758</v>
      </c>
    </row>
    <row r="1062" spans="1:8" ht="19" x14ac:dyDescent="0.2">
      <c r="A1062" s="2" t="s">
        <v>448</v>
      </c>
      <c r="B1062" s="4">
        <v>8113.1</v>
      </c>
      <c r="C1062" s="4">
        <v>8271.52</v>
      </c>
      <c r="D1062" s="4">
        <v>7965.92</v>
      </c>
      <c r="E1062" s="4">
        <v>8251.85</v>
      </c>
      <c r="F1062" s="6">
        <v>16408941156</v>
      </c>
      <c r="G1062" s="6">
        <v>148212635834</v>
      </c>
      <c r="H1062" s="4">
        <v>759</v>
      </c>
    </row>
    <row r="1063" spans="1:8" ht="19" x14ac:dyDescent="0.2">
      <c r="A1063" s="2" t="s">
        <v>447</v>
      </c>
      <c r="B1063" s="4">
        <v>8251.27</v>
      </c>
      <c r="C1063" s="4">
        <v>8285.6200000000008</v>
      </c>
      <c r="D1063" s="4">
        <v>8125.43</v>
      </c>
      <c r="E1063" s="4">
        <v>8245.92</v>
      </c>
      <c r="F1063" s="6">
        <v>14141152736</v>
      </c>
      <c r="G1063" s="6">
        <v>148122503616</v>
      </c>
      <c r="H1063" s="4">
        <v>760</v>
      </c>
    </row>
    <row r="1064" spans="1:8" ht="19" x14ac:dyDescent="0.2">
      <c r="A1064" s="2" t="s">
        <v>446</v>
      </c>
      <c r="B1064" s="4">
        <v>8246.0400000000009</v>
      </c>
      <c r="C1064" s="4">
        <v>8261.7099999999991</v>
      </c>
      <c r="D1064" s="4">
        <v>7990.5</v>
      </c>
      <c r="E1064" s="4">
        <v>8104.19</v>
      </c>
      <c r="F1064" s="6">
        <v>13034629109</v>
      </c>
      <c r="G1064" s="6">
        <v>145590374681</v>
      </c>
      <c r="H1064" s="4">
        <v>761</v>
      </c>
    </row>
    <row r="1065" spans="1:8" ht="19" x14ac:dyDescent="0.2">
      <c r="A1065" s="2" t="s">
        <v>445</v>
      </c>
      <c r="B1065" s="4">
        <v>8104.23</v>
      </c>
      <c r="C1065" s="4">
        <v>8314.23</v>
      </c>
      <c r="D1065" s="4">
        <v>7830.76</v>
      </c>
      <c r="E1065" s="4">
        <v>8293.8700000000008</v>
      </c>
      <c r="F1065" s="6">
        <v>17115474183</v>
      </c>
      <c r="G1065" s="6">
        <v>149011567415</v>
      </c>
      <c r="H1065" s="4">
        <v>762</v>
      </c>
    </row>
    <row r="1066" spans="1:8" ht="19" x14ac:dyDescent="0.2">
      <c r="A1066" s="2" t="s">
        <v>444</v>
      </c>
      <c r="B1066" s="4">
        <v>8299.7199999999993</v>
      </c>
      <c r="C1066" s="4">
        <v>8497.69</v>
      </c>
      <c r="D1066" s="4">
        <v>8232.68</v>
      </c>
      <c r="E1066" s="4">
        <v>8343.2800000000007</v>
      </c>
      <c r="F1066" s="6">
        <v>15305343413</v>
      </c>
      <c r="G1066" s="6">
        <v>149913972768</v>
      </c>
      <c r="H1066" s="4">
        <v>763</v>
      </c>
    </row>
    <row r="1067" spans="1:8" ht="19" x14ac:dyDescent="0.2">
      <c r="A1067" s="2" t="s">
        <v>443</v>
      </c>
      <c r="B1067" s="4">
        <v>8344.2099999999991</v>
      </c>
      <c r="C1067" s="4">
        <v>8393.0400000000009</v>
      </c>
      <c r="D1067" s="4">
        <v>8227.7000000000007</v>
      </c>
      <c r="E1067" s="4">
        <v>8393.0400000000009</v>
      </c>
      <c r="F1067" s="6">
        <v>13125712443</v>
      </c>
      <c r="G1067" s="6">
        <v>150823797662</v>
      </c>
      <c r="H1067" s="4">
        <v>764</v>
      </c>
    </row>
    <row r="1068" spans="1:8" ht="19" x14ac:dyDescent="0.2">
      <c r="A1068" s="2" t="s">
        <v>442</v>
      </c>
      <c r="B1068" s="4">
        <v>8390.77</v>
      </c>
      <c r="C1068" s="4">
        <v>8414.23</v>
      </c>
      <c r="D1068" s="4">
        <v>8146.44</v>
      </c>
      <c r="E1068" s="4">
        <v>8259.99</v>
      </c>
      <c r="F1068" s="6">
        <v>13668823409</v>
      </c>
      <c r="G1068" s="6">
        <v>148448162840</v>
      </c>
      <c r="H1068" s="4">
        <v>765</v>
      </c>
    </row>
    <row r="1069" spans="1:8" ht="19" x14ac:dyDescent="0.2">
      <c r="A1069" s="2" t="s">
        <v>441</v>
      </c>
      <c r="B1069" s="4">
        <v>8259.49</v>
      </c>
      <c r="C1069" s="4">
        <v>8260.06</v>
      </c>
      <c r="D1069" s="4">
        <v>8151.24</v>
      </c>
      <c r="E1069" s="4">
        <v>8205.94</v>
      </c>
      <c r="F1069" s="6">
        <v>13139456229</v>
      </c>
      <c r="G1069" s="6">
        <v>147491804056</v>
      </c>
      <c r="H1069" s="4">
        <v>766</v>
      </c>
    </row>
    <row r="1070" spans="1:8" ht="19" x14ac:dyDescent="0.2">
      <c r="A1070" s="2" t="s">
        <v>440</v>
      </c>
      <c r="B1070" s="4">
        <v>8210.15</v>
      </c>
      <c r="C1070" s="4">
        <v>8215.5300000000007</v>
      </c>
      <c r="D1070" s="4">
        <v>8071.12</v>
      </c>
      <c r="E1070" s="4">
        <v>8151.5</v>
      </c>
      <c r="F1070" s="6">
        <v>12200497197</v>
      </c>
      <c r="G1070" s="6">
        <v>146529229668</v>
      </c>
      <c r="H1070" s="4">
        <v>767</v>
      </c>
    </row>
    <row r="1071" spans="1:8" ht="19" x14ac:dyDescent="0.2">
      <c r="A1071" s="2" t="s">
        <v>439</v>
      </c>
      <c r="B1071" s="4">
        <v>8149.88</v>
      </c>
      <c r="C1071" s="4">
        <v>8161.41</v>
      </c>
      <c r="D1071" s="4">
        <v>7958.85</v>
      </c>
      <c r="E1071" s="4">
        <v>7988.16</v>
      </c>
      <c r="F1071" s="6">
        <v>13160830305</v>
      </c>
      <c r="G1071" s="6">
        <v>143607672862</v>
      </c>
      <c r="H1071" s="4">
        <v>768</v>
      </c>
    </row>
    <row r="1072" spans="1:8" ht="19" x14ac:dyDescent="0.2">
      <c r="A1072" s="2" t="s">
        <v>438</v>
      </c>
      <c r="B1072" s="4">
        <v>7989.12</v>
      </c>
      <c r="C1072" s="4">
        <v>8308.4500000000007</v>
      </c>
      <c r="D1072" s="4">
        <v>7905.77</v>
      </c>
      <c r="E1072" s="4">
        <v>8245.6200000000008</v>
      </c>
      <c r="F1072" s="6">
        <v>18009742607</v>
      </c>
      <c r="G1072" s="6">
        <v>148252589805</v>
      </c>
      <c r="H1072" s="4">
        <v>769</v>
      </c>
    </row>
    <row r="1073" spans="1:8" ht="19" x14ac:dyDescent="0.2">
      <c r="A1073" s="2" t="s">
        <v>437</v>
      </c>
      <c r="B1073" s="4">
        <v>8246.85</v>
      </c>
      <c r="C1073" s="4">
        <v>8332.7199999999993</v>
      </c>
      <c r="D1073" s="4">
        <v>8185.76</v>
      </c>
      <c r="E1073" s="4">
        <v>8228.7800000000007</v>
      </c>
      <c r="F1073" s="6">
        <v>15592264032</v>
      </c>
      <c r="G1073" s="6">
        <v>147966069982</v>
      </c>
      <c r="H1073" s="4">
        <v>770</v>
      </c>
    </row>
    <row r="1074" spans="1:8" ht="19" x14ac:dyDescent="0.2">
      <c r="A1074" s="2" t="s">
        <v>436</v>
      </c>
      <c r="B1074" s="4">
        <v>8229.84</v>
      </c>
      <c r="C1074" s="4">
        <v>8627.7099999999991</v>
      </c>
      <c r="D1074" s="4">
        <v>8169.3</v>
      </c>
      <c r="E1074" s="4">
        <v>8595.74</v>
      </c>
      <c r="F1074" s="6">
        <v>19384942333</v>
      </c>
      <c r="G1074" s="6">
        <v>154579656110</v>
      </c>
      <c r="H1074" s="4">
        <v>771</v>
      </c>
    </row>
    <row r="1075" spans="1:8" ht="19" x14ac:dyDescent="0.2">
      <c r="A1075" s="2" t="s">
        <v>435</v>
      </c>
      <c r="B1075" s="4">
        <v>8585.2800000000007</v>
      </c>
      <c r="C1075" s="4">
        <v>8625.27</v>
      </c>
      <c r="D1075" s="4">
        <v>8471.93</v>
      </c>
      <c r="E1075" s="4">
        <v>8586.4699999999993</v>
      </c>
      <c r="F1075" s="6">
        <v>17618660671</v>
      </c>
      <c r="G1075" s="6">
        <v>154430515160</v>
      </c>
      <c r="H1075" s="4">
        <v>772</v>
      </c>
    </row>
    <row r="1076" spans="1:8" ht="19" x14ac:dyDescent="0.2">
      <c r="A1076" s="2" t="s">
        <v>434</v>
      </c>
      <c r="B1076" s="4">
        <v>8585.26</v>
      </c>
      <c r="C1076" s="4">
        <v>8721.7800000000007</v>
      </c>
      <c r="D1076" s="4">
        <v>8316.18</v>
      </c>
      <c r="E1076" s="4">
        <v>8321.76</v>
      </c>
      <c r="F1076" s="6">
        <v>19604381101</v>
      </c>
      <c r="G1076" s="6">
        <v>149685618275</v>
      </c>
      <c r="H1076" s="4">
        <v>773</v>
      </c>
    </row>
    <row r="1077" spans="1:8" ht="19" x14ac:dyDescent="0.2">
      <c r="A1077" s="2" t="s">
        <v>433</v>
      </c>
      <c r="B1077" s="4">
        <v>8315.66</v>
      </c>
      <c r="C1077" s="4">
        <v>8415.24</v>
      </c>
      <c r="D1077" s="4">
        <v>8313.34</v>
      </c>
      <c r="E1077" s="4">
        <v>8336.56</v>
      </c>
      <c r="F1077" s="6">
        <v>14532641605</v>
      </c>
      <c r="G1077" s="6">
        <v>149965767624</v>
      </c>
      <c r="H1077" s="4">
        <v>774</v>
      </c>
    </row>
    <row r="1078" spans="1:8" ht="19" x14ac:dyDescent="0.2">
      <c r="A1078" s="2" t="s">
        <v>432</v>
      </c>
      <c r="B1078" s="4">
        <v>8336.9</v>
      </c>
      <c r="C1078" s="4">
        <v>8470.99</v>
      </c>
      <c r="D1078" s="4">
        <v>8276.61</v>
      </c>
      <c r="E1078" s="4">
        <v>8321.01</v>
      </c>
      <c r="F1078" s="6">
        <v>13808286059</v>
      </c>
      <c r="G1078" s="6">
        <v>149700817939</v>
      </c>
      <c r="H1078" s="4">
        <v>775</v>
      </c>
    </row>
    <row r="1079" spans="1:8" ht="19" x14ac:dyDescent="0.2">
      <c r="A1079" s="2" t="s">
        <v>431</v>
      </c>
      <c r="B1079" s="4">
        <v>8320.83</v>
      </c>
      <c r="C1079" s="4">
        <v>8390.2099999999991</v>
      </c>
      <c r="D1079" s="4">
        <v>8284.1299999999992</v>
      </c>
      <c r="E1079" s="4">
        <v>8374.69</v>
      </c>
      <c r="F1079" s="6">
        <v>15151387859</v>
      </c>
      <c r="G1079" s="6">
        <v>150680499056</v>
      </c>
      <c r="H1079" s="4">
        <v>776</v>
      </c>
    </row>
    <row r="1080" spans="1:8" ht="19" x14ac:dyDescent="0.2">
      <c r="A1080" s="2" t="s">
        <v>430</v>
      </c>
      <c r="B1080" s="4">
        <v>8373.4599999999991</v>
      </c>
      <c r="C1080" s="4">
        <v>8410.7099999999991</v>
      </c>
      <c r="D1080" s="4">
        <v>8182.71</v>
      </c>
      <c r="E1080" s="4">
        <v>8205.3700000000008</v>
      </c>
      <c r="F1080" s="6">
        <v>15220412632</v>
      </c>
      <c r="G1080" s="6">
        <v>147650082215</v>
      </c>
      <c r="H1080" s="4">
        <v>777</v>
      </c>
    </row>
    <row r="1081" spans="1:8" ht="19" x14ac:dyDescent="0.2">
      <c r="A1081" s="2" t="s">
        <v>429</v>
      </c>
      <c r="B1081" s="4">
        <v>8204.67</v>
      </c>
      <c r="C1081" s="4">
        <v>8216.81</v>
      </c>
      <c r="D1081" s="4">
        <v>7985.09</v>
      </c>
      <c r="E1081" s="4">
        <v>8047.53</v>
      </c>
      <c r="F1081" s="6">
        <v>16071646996</v>
      </c>
      <c r="G1081" s="6">
        <v>144823993562</v>
      </c>
      <c r="H1081" s="4">
        <v>778</v>
      </c>
    </row>
    <row r="1082" spans="1:8" ht="19" x14ac:dyDescent="0.2">
      <c r="A1082" s="2" t="s">
        <v>428</v>
      </c>
      <c r="B1082" s="4">
        <v>8047.81</v>
      </c>
      <c r="C1082" s="4">
        <v>8134.83</v>
      </c>
      <c r="D1082" s="4">
        <v>8000.94</v>
      </c>
      <c r="E1082" s="4">
        <v>8103.91</v>
      </c>
      <c r="F1082" s="6">
        <v>14313052244</v>
      </c>
      <c r="G1082" s="6">
        <v>145853994298</v>
      </c>
      <c r="H1082" s="4">
        <v>779</v>
      </c>
    </row>
    <row r="1083" spans="1:8" ht="19" x14ac:dyDescent="0.2">
      <c r="A1083" s="2" t="s">
        <v>427</v>
      </c>
      <c r="B1083" s="4">
        <v>8100.93</v>
      </c>
      <c r="C1083" s="4">
        <v>8138.41</v>
      </c>
      <c r="D1083" s="4">
        <v>7902.16</v>
      </c>
      <c r="E1083" s="4">
        <v>7973.21</v>
      </c>
      <c r="F1083" s="6">
        <v>15651592610</v>
      </c>
      <c r="G1083" s="6">
        <v>143517630376</v>
      </c>
      <c r="H1083" s="4">
        <v>780</v>
      </c>
    </row>
    <row r="1084" spans="1:8" ht="19" x14ac:dyDescent="0.2">
      <c r="A1084" s="2" t="s">
        <v>426</v>
      </c>
      <c r="B1084" s="4">
        <v>7973.8</v>
      </c>
      <c r="C1084" s="4">
        <v>8082.63</v>
      </c>
      <c r="D1084" s="4">
        <v>7944.78</v>
      </c>
      <c r="E1084" s="4">
        <v>7988.56</v>
      </c>
      <c r="F1084" s="6">
        <v>13797825640</v>
      </c>
      <c r="G1084" s="6">
        <v>143808163807</v>
      </c>
      <c r="H1084" s="4">
        <v>781</v>
      </c>
    </row>
    <row r="1085" spans="1:8" ht="19" x14ac:dyDescent="0.2">
      <c r="A1085" s="2" t="s">
        <v>425</v>
      </c>
      <c r="B1085" s="4">
        <v>7997.81</v>
      </c>
      <c r="C1085" s="4">
        <v>8281.82</v>
      </c>
      <c r="D1085" s="4">
        <v>7949.44</v>
      </c>
      <c r="E1085" s="4">
        <v>8222.08</v>
      </c>
      <c r="F1085" s="6">
        <v>15504249442</v>
      </c>
      <c r="G1085" s="6">
        <v>148026597064</v>
      </c>
      <c r="H1085" s="4">
        <v>782</v>
      </c>
    </row>
    <row r="1086" spans="1:8" ht="19" x14ac:dyDescent="0.2">
      <c r="A1086" s="2" t="s">
        <v>424</v>
      </c>
      <c r="B1086" s="4">
        <v>8225.1200000000008</v>
      </c>
      <c r="C1086" s="4">
        <v>8296.69</v>
      </c>
      <c r="D1086" s="4">
        <v>8196.42</v>
      </c>
      <c r="E1086" s="4">
        <v>8243.7199999999993</v>
      </c>
      <c r="F1086" s="6">
        <v>15868748866</v>
      </c>
      <c r="G1086" s="6">
        <v>148432733155</v>
      </c>
      <c r="H1086" s="4">
        <v>783</v>
      </c>
    </row>
    <row r="1087" spans="1:8" ht="19" x14ac:dyDescent="0.2">
      <c r="A1087" s="2" t="s">
        <v>423</v>
      </c>
      <c r="B1087" s="4">
        <v>8243.4</v>
      </c>
      <c r="C1087" s="4">
        <v>8296.65</v>
      </c>
      <c r="D1087" s="4">
        <v>8074.46</v>
      </c>
      <c r="E1087" s="4">
        <v>8078.2</v>
      </c>
      <c r="F1087" s="6">
        <v>16803377857</v>
      </c>
      <c r="G1087" s="6">
        <v>145469660005</v>
      </c>
      <c r="H1087" s="4">
        <v>784</v>
      </c>
    </row>
    <row r="1088" spans="1:8" ht="19" x14ac:dyDescent="0.2">
      <c r="A1088" s="2" t="s">
        <v>422</v>
      </c>
      <c r="B1088" s="4">
        <v>8076.23</v>
      </c>
      <c r="C1088" s="4">
        <v>8093</v>
      </c>
      <c r="D1088" s="4">
        <v>7469.32</v>
      </c>
      <c r="E1088" s="4">
        <v>7514.67</v>
      </c>
      <c r="F1088" s="6">
        <v>21942878958</v>
      </c>
      <c r="G1088" s="6">
        <v>135337364282</v>
      </c>
      <c r="H1088" s="4">
        <v>785</v>
      </c>
    </row>
    <row r="1089" spans="1:8" ht="19" x14ac:dyDescent="0.2">
      <c r="A1089" s="2" t="s">
        <v>421</v>
      </c>
      <c r="B1089" s="4">
        <v>7509.73</v>
      </c>
      <c r="C1089" s="4">
        <v>7532.87</v>
      </c>
      <c r="D1089" s="4">
        <v>7446.99</v>
      </c>
      <c r="E1089" s="4">
        <v>7493.49</v>
      </c>
      <c r="F1089" s="6">
        <v>16268708849</v>
      </c>
      <c r="G1089" s="6">
        <v>134968410276</v>
      </c>
      <c r="H1089" s="4">
        <v>786</v>
      </c>
    </row>
    <row r="1090" spans="1:8" ht="19" x14ac:dyDescent="0.2">
      <c r="A1090" s="2" t="s">
        <v>420</v>
      </c>
      <c r="B1090" s="4">
        <v>7490.7</v>
      </c>
      <c r="C1090" s="4">
        <v>8691.5400000000009</v>
      </c>
      <c r="D1090" s="4">
        <v>7479.98</v>
      </c>
      <c r="E1090" s="4">
        <v>8660.7000000000007</v>
      </c>
      <c r="F1090" s="6">
        <v>28705065488</v>
      </c>
      <c r="G1090" s="6">
        <v>156006603607</v>
      </c>
      <c r="H1090" s="4">
        <v>787</v>
      </c>
    </row>
    <row r="1091" spans="1:8" ht="19" x14ac:dyDescent="0.2">
      <c r="A1091" s="2" t="s">
        <v>419</v>
      </c>
      <c r="B1091" s="4">
        <v>8667.58</v>
      </c>
      <c r="C1091" s="4">
        <v>10021.74</v>
      </c>
      <c r="D1091" s="4">
        <v>8662.6200000000008</v>
      </c>
      <c r="E1091" s="4">
        <v>9244.9699999999993</v>
      </c>
      <c r="F1091" s="6">
        <v>44496255609</v>
      </c>
      <c r="G1091" s="6">
        <v>166547360782</v>
      </c>
      <c r="H1091" s="4">
        <v>788</v>
      </c>
    </row>
    <row r="1092" spans="1:8" ht="19" x14ac:dyDescent="0.2">
      <c r="A1092" s="2" t="s">
        <v>418</v>
      </c>
      <c r="B1092" s="4">
        <v>9241.7099999999991</v>
      </c>
      <c r="C1092" s="4">
        <v>9749.5300000000007</v>
      </c>
      <c r="D1092" s="4">
        <v>9112.5400000000009</v>
      </c>
      <c r="E1092" s="4">
        <v>9551.7099999999991</v>
      </c>
      <c r="F1092" s="6">
        <v>32593129501</v>
      </c>
      <c r="G1092" s="6">
        <v>172087039875</v>
      </c>
      <c r="H1092" s="4">
        <v>789</v>
      </c>
    </row>
    <row r="1093" spans="1:8" ht="19" x14ac:dyDescent="0.2">
      <c r="A1093" s="2" t="s">
        <v>417</v>
      </c>
      <c r="B1093" s="4">
        <v>9565.1</v>
      </c>
      <c r="C1093" s="4">
        <v>9805.1200000000008</v>
      </c>
      <c r="D1093" s="4">
        <v>9256.15</v>
      </c>
      <c r="E1093" s="4">
        <v>9256.15</v>
      </c>
      <c r="F1093" s="6">
        <v>30948255332</v>
      </c>
      <c r="G1093" s="6">
        <v>166777392742</v>
      </c>
      <c r="H1093" s="4">
        <v>790</v>
      </c>
    </row>
    <row r="1094" spans="1:8" ht="19" x14ac:dyDescent="0.2">
      <c r="A1094" s="2" t="s">
        <v>416</v>
      </c>
      <c r="B1094" s="4">
        <v>9248.44</v>
      </c>
      <c r="C1094" s="4">
        <v>9516.18</v>
      </c>
      <c r="D1094" s="4">
        <v>9232.65</v>
      </c>
      <c r="E1094" s="4">
        <v>9427.69</v>
      </c>
      <c r="F1094" s="6">
        <v>28426779937</v>
      </c>
      <c r="G1094" s="6">
        <v>169883866262</v>
      </c>
      <c r="H1094" s="4">
        <v>791</v>
      </c>
    </row>
    <row r="1095" spans="1:8" ht="19" x14ac:dyDescent="0.2">
      <c r="A1095" s="2" t="s">
        <v>415</v>
      </c>
      <c r="B1095" s="4">
        <v>9422.4599999999991</v>
      </c>
      <c r="C1095" s="4">
        <v>9426.8700000000008</v>
      </c>
      <c r="D1095" s="4">
        <v>9085.3700000000008</v>
      </c>
      <c r="E1095" s="4">
        <v>9205.73</v>
      </c>
      <c r="F1095" s="6">
        <v>27706531577</v>
      </c>
      <c r="G1095" s="6">
        <v>165899500650</v>
      </c>
      <c r="H1095" s="4">
        <v>792</v>
      </c>
    </row>
    <row r="1096" spans="1:8" ht="19" x14ac:dyDescent="0.2">
      <c r="A1096" s="2" t="s">
        <v>414</v>
      </c>
      <c r="B1096" s="4">
        <v>9202.4599999999991</v>
      </c>
      <c r="C1096" s="4">
        <v>9383.16</v>
      </c>
      <c r="D1096" s="4">
        <v>9028.7199999999993</v>
      </c>
      <c r="E1096" s="4">
        <v>9199.58</v>
      </c>
      <c r="F1096" s="6">
        <v>26583653947</v>
      </c>
      <c r="G1096" s="6">
        <v>165804227835</v>
      </c>
      <c r="H1096" s="4">
        <v>793</v>
      </c>
    </row>
    <row r="1097" spans="1:8" ht="19" x14ac:dyDescent="0.2">
      <c r="A1097" s="2" t="s">
        <v>413</v>
      </c>
      <c r="B1097" s="4">
        <v>9193.99</v>
      </c>
      <c r="C1097" s="4">
        <v>9275.66</v>
      </c>
      <c r="D1097" s="4">
        <v>9132.0499999999993</v>
      </c>
      <c r="E1097" s="4">
        <v>9261.1</v>
      </c>
      <c r="F1097" s="6">
        <v>24324691031</v>
      </c>
      <c r="G1097" s="6">
        <v>166928044164</v>
      </c>
      <c r="H1097" s="4">
        <v>794</v>
      </c>
    </row>
    <row r="1098" spans="1:8" ht="19" x14ac:dyDescent="0.2">
      <c r="A1098" s="2" t="s">
        <v>412</v>
      </c>
      <c r="B1098" s="4">
        <v>9259.7800000000007</v>
      </c>
      <c r="C1098" s="4">
        <v>9377.49</v>
      </c>
      <c r="D1098" s="4">
        <v>9249.59</v>
      </c>
      <c r="E1098" s="4">
        <v>9324.7199999999993</v>
      </c>
      <c r="F1098" s="6">
        <v>21242676385</v>
      </c>
      <c r="G1098" s="6">
        <v>168090392935</v>
      </c>
      <c r="H1098" s="4">
        <v>795</v>
      </c>
    </row>
    <row r="1099" spans="1:8" ht="19" x14ac:dyDescent="0.2">
      <c r="A1099" s="2" t="s">
        <v>411</v>
      </c>
      <c r="B1099" s="4">
        <v>9324.7900000000009</v>
      </c>
      <c r="C1099" s="4">
        <v>9379.81</v>
      </c>
      <c r="D1099" s="4">
        <v>9141.25</v>
      </c>
      <c r="E1099" s="4">
        <v>9235.35</v>
      </c>
      <c r="F1099" s="6">
        <v>21132220847</v>
      </c>
      <c r="G1099" s="6">
        <v>166495319475</v>
      </c>
      <c r="H1099" s="4">
        <v>796</v>
      </c>
    </row>
    <row r="1100" spans="1:8" ht="19" x14ac:dyDescent="0.2">
      <c r="A1100" s="2" t="s">
        <v>410</v>
      </c>
      <c r="B1100" s="4">
        <v>9235.61</v>
      </c>
      <c r="C1100" s="4">
        <v>9505.0499999999993</v>
      </c>
      <c r="D1100" s="4">
        <v>9191.49</v>
      </c>
      <c r="E1100" s="4">
        <v>9412.61</v>
      </c>
      <c r="F1100" s="6">
        <v>26170255634</v>
      </c>
      <c r="G1100" s="6">
        <v>169706332936</v>
      </c>
      <c r="H1100" s="4">
        <v>797</v>
      </c>
    </row>
    <row r="1101" spans="1:8" ht="19" x14ac:dyDescent="0.2">
      <c r="A1101" s="2" t="s">
        <v>409</v>
      </c>
      <c r="B1101" s="4">
        <v>9413</v>
      </c>
      <c r="C1101" s="4">
        <v>9457.42</v>
      </c>
      <c r="D1101" s="4">
        <v>9256.93</v>
      </c>
      <c r="E1101" s="4">
        <v>9342.5300000000007</v>
      </c>
      <c r="F1101" s="6">
        <v>26198609048</v>
      </c>
      <c r="G1101" s="6">
        <v>168459778835</v>
      </c>
      <c r="H1101" s="4">
        <v>798</v>
      </c>
    </row>
    <row r="1102" spans="1:8" ht="19" x14ac:dyDescent="0.2">
      <c r="A1102" s="2" t="s">
        <v>408</v>
      </c>
      <c r="B1102" s="4">
        <v>9340.86</v>
      </c>
      <c r="C1102" s="4">
        <v>9423.24</v>
      </c>
      <c r="D1102" s="4">
        <v>9305.91</v>
      </c>
      <c r="E1102" s="4">
        <v>9360.8799999999992</v>
      </c>
      <c r="F1102" s="6">
        <v>23133895765</v>
      </c>
      <c r="G1102" s="6">
        <v>168806151583</v>
      </c>
      <c r="H1102" s="4">
        <v>799</v>
      </c>
    </row>
    <row r="1103" spans="1:8" ht="19" x14ac:dyDescent="0.2">
      <c r="A1103" s="2" t="s">
        <v>407</v>
      </c>
      <c r="B1103" s="4">
        <v>9352.39</v>
      </c>
      <c r="C1103" s="4">
        <v>9368.48</v>
      </c>
      <c r="D1103" s="4">
        <v>9202.35</v>
      </c>
      <c r="E1103" s="4">
        <v>9267.56</v>
      </c>
      <c r="F1103" s="6">
        <v>22700383839</v>
      </c>
      <c r="G1103" s="6">
        <v>167138722904</v>
      </c>
      <c r="H1103" s="4">
        <v>800</v>
      </c>
    </row>
    <row r="1104" spans="1:8" ht="19" x14ac:dyDescent="0.2">
      <c r="A1104" s="2" t="s">
        <v>406</v>
      </c>
      <c r="B1104" s="4">
        <v>9265.3700000000008</v>
      </c>
      <c r="C1104" s="4">
        <v>9272.76</v>
      </c>
      <c r="D1104" s="4">
        <v>8775.5300000000007</v>
      </c>
      <c r="E1104" s="4">
        <v>8804.8799999999992</v>
      </c>
      <c r="F1104" s="6">
        <v>24333037836</v>
      </c>
      <c r="G1104" s="6">
        <v>158808570729</v>
      </c>
      <c r="H1104" s="4">
        <v>801</v>
      </c>
    </row>
    <row r="1105" spans="1:8" ht="19" x14ac:dyDescent="0.2">
      <c r="A1105" s="2" t="s">
        <v>405</v>
      </c>
      <c r="B1105" s="4">
        <v>8809.4699999999993</v>
      </c>
      <c r="C1105" s="4">
        <v>8891.82</v>
      </c>
      <c r="D1105" s="4">
        <v>8793.16</v>
      </c>
      <c r="E1105" s="4">
        <v>8813.58</v>
      </c>
      <c r="F1105" s="6">
        <v>17578630606</v>
      </c>
      <c r="G1105" s="6">
        <v>158981489715</v>
      </c>
      <c r="H1105" s="4">
        <v>802</v>
      </c>
    </row>
    <row r="1106" spans="1:8" ht="19" x14ac:dyDescent="0.2">
      <c r="A1106" s="2" t="s">
        <v>404</v>
      </c>
      <c r="B1106" s="4">
        <v>8812.49</v>
      </c>
      <c r="C1106" s="4">
        <v>9103.83</v>
      </c>
      <c r="D1106" s="4">
        <v>8806.16</v>
      </c>
      <c r="E1106" s="4">
        <v>9055.5300000000007</v>
      </c>
      <c r="F1106" s="6">
        <v>20587919881</v>
      </c>
      <c r="G1106" s="6">
        <v>163364406732</v>
      </c>
      <c r="H1106" s="4">
        <v>803</v>
      </c>
    </row>
    <row r="1107" spans="1:8" ht="19" x14ac:dyDescent="0.2">
      <c r="A1107" s="2" t="s">
        <v>403</v>
      </c>
      <c r="B1107" s="4">
        <v>9056.92</v>
      </c>
      <c r="C1107" s="4">
        <v>9081.2800000000007</v>
      </c>
      <c r="D1107" s="4">
        <v>8700.61</v>
      </c>
      <c r="E1107" s="4">
        <v>8757.7900000000009</v>
      </c>
      <c r="F1107" s="6">
        <v>20265510765</v>
      </c>
      <c r="G1107" s="6">
        <v>158009772437</v>
      </c>
      <c r="H1107" s="4">
        <v>804</v>
      </c>
    </row>
    <row r="1108" spans="1:8" ht="19" x14ac:dyDescent="0.2">
      <c r="A1108" s="2" t="s">
        <v>402</v>
      </c>
      <c r="B1108" s="4">
        <v>8759.75</v>
      </c>
      <c r="C1108" s="4">
        <v>8853.77</v>
      </c>
      <c r="D1108" s="4">
        <v>8685.43</v>
      </c>
      <c r="E1108" s="4">
        <v>8815.66</v>
      </c>
      <c r="F1108" s="6">
        <v>20309769107</v>
      </c>
      <c r="G1108" s="6">
        <v>159068712900</v>
      </c>
      <c r="H1108" s="4">
        <v>805</v>
      </c>
    </row>
    <row r="1109" spans="1:8" ht="19" x14ac:dyDescent="0.2">
      <c r="A1109" s="2" t="s">
        <v>401</v>
      </c>
      <c r="B1109" s="4">
        <v>8812.0300000000007</v>
      </c>
      <c r="C1109" s="4">
        <v>8836.84</v>
      </c>
      <c r="D1109" s="4">
        <v>8761.65</v>
      </c>
      <c r="E1109" s="4">
        <v>8808.26</v>
      </c>
      <c r="F1109" s="6">
        <v>17545755405</v>
      </c>
      <c r="G1109" s="6">
        <v>158949942842</v>
      </c>
      <c r="H1109" s="4">
        <v>806</v>
      </c>
    </row>
    <row r="1110" spans="1:8" ht="19" x14ac:dyDescent="0.2">
      <c r="A1110" s="2" t="s">
        <v>400</v>
      </c>
      <c r="B1110" s="4">
        <v>8811.94</v>
      </c>
      <c r="C1110" s="4">
        <v>8826.94</v>
      </c>
      <c r="D1110" s="4">
        <v>8692.5499999999993</v>
      </c>
      <c r="E1110" s="4">
        <v>8708.1</v>
      </c>
      <c r="F1110" s="6">
        <v>19084739975</v>
      </c>
      <c r="G1110" s="6">
        <v>157160974644</v>
      </c>
      <c r="H1110" s="4">
        <v>807</v>
      </c>
    </row>
    <row r="1111" spans="1:8" ht="19" x14ac:dyDescent="0.2">
      <c r="A1111" s="2" t="s">
        <v>399</v>
      </c>
      <c r="B1111" s="4">
        <v>8705.7099999999991</v>
      </c>
      <c r="C1111" s="4">
        <v>8730.8700000000008</v>
      </c>
      <c r="D1111" s="4">
        <v>8484.84</v>
      </c>
      <c r="E1111" s="4">
        <v>8491.99</v>
      </c>
      <c r="F1111" s="6">
        <v>21796856471</v>
      </c>
      <c r="G1111" s="6">
        <v>153277483626</v>
      </c>
      <c r="H1111" s="4">
        <v>808</v>
      </c>
    </row>
    <row r="1112" spans="1:8" ht="19" x14ac:dyDescent="0.2">
      <c r="A1112" s="2" t="s">
        <v>398</v>
      </c>
      <c r="B1112" s="4">
        <v>8491.17</v>
      </c>
      <c r="C1112" s="4">
        <v>8592</v>
      </c>
      <c r="D1112" s="4">
        <v>8473.9699999999993</v>
      </c>
      <c r="E1112" s="4">
        <v>8550.76</v>
      </c>
      <c r="F1112" s="6">
        <v>16495389808</v>
      </c>
      <c r="G1112" s="6">
        <v>154354054194</v>
      </c>
      <c r="H1112" s="4">
        <v>809</v>
      </c>
    </row>
    <row r="1113" spans="1:8" ht="19" x14ac:dyDescent="0.2">
      <c r="A1113" s="2" t="s">
        <v>397</v>
      </c>
      <c r="B1113" s="4">
        <v>8549.4699999999993</v>
      </c>
      <c r="C1113" s="4">
        <v>8727.7900000000009</v>
      </c>
      <c r="D1113" s="4">
        <v>8500.9699999999993</v>
      </c>
      <c r="E1113" s="4">
        <v>8577.98</v>
      </c>
      <c r="F1113" s="6">
        <v>18668638897</v>
      </c>
      <c r="G1113" s="6">
        <v>154861842425</v>
      </c>
      <c r="H1113" s="4">
        <v>810</v>
      </c>
    </row>
    <row r="1114" spans="1:8" ht="19" x14ac:dyDescent="0.2">
      <c r="A1114" s="2" t="s">
        <v>396</v>
      </c>
      <c r="B1114" s="4">
        <v>8573.98</v>
      </c>
      <c r="C1114" s="4">
        <v>8653.2800000000007</v>
      </c>
      <c r="D1114" s="4">
        <v>8273.57</v>
      </c>
      <c r="E1114" s="4">
        <v>8309.2900000000009</v>
      </c>
      <c r="F1114" s="6">
        <v>21579470673</v>
      </c>
      <c r="G1114" s="6">
        <v>150025712267</v>
      </c>
      <c r="H1114" s="4">
        <v>811</v>
      </c>
    </row>
    <row r="1115" spans="1:8" ht="19" x14ac:dyDescent="0.2">
      <c r="A1115" s="2" t="s">
        <v>395</v>
      </c>
      <c r="B1115" s="4">
        <v>8305.1299999999992</v>
      </c>
      <c r="C1115" s="4">
        <v>8408.52</v>
      </c>
      <c r="D1115" s="4">
        <v>8099.96</v>
      </c>
      <c r="E1115" s="4">
        <v>8206.15</v>
      </c>
      <c r="F1115" s="6">
        <v>21083613816</v>
      </c>
      <c r="G1115" s="6">
        <v>148178376843</v>
      </c>
      <c r="H1115" s="4">
        <v>812</v>
      </c>
    </row>
    <row r="1116" spans="1:8" ht="19" x14ac:dyDescent="0.2">
      <c r="A1116" s="2" t="s">
        <v>394</v>
      </c>
      <c r="B1116" s="4">
        <v>8203.61</v>
      </c>
      <c r="C1116" s="4">
        <v>8237.24</v>
      </c>
      <c r="D1116" s="4">
        <v>8010.51</v>
      </c>
      <c r="E1116" s="4">
        <v>8027.27</v>
      </c>
      <c r="F1116" s="6">
        <v>20764300437</v>
      </c>
      <c r="G1116" s="6">
        <v>144962727398</v>
      </c>
      <c r="H1116" s="4">
        <v>813</v>
      </c>
    </row>
    <row r="1117" spans="1:8" ht="19" x14ac:dyDescent="0.2">
      <c r="A1117" s="2" t="s">
        <v>393</v>
      </c>
      <c r="B1117" s="4">
        <v>8023.64</v>
      </c>
      <c r="C1117" s="4">
        <v>8110.1</v>
      </c>
      <c r="D1117" s="4">
        <v>7597.38</v>
      </c>
      <c r="E1117" s="4">
        <v>7642.75</v>
      </c>
      <c r="F1117" s="6">
        <v>22514243371</v>
      </c>
      <c r="G1117" s="6">
        <v>138031885379</v>
      </c>
      <c r="H1117" s="4">
        <v>814</v>
      </c>
    </row>
    <row r="1118" spans="1:8" ht="19" x14ac:dyDescent="0.2">
      <c r="A1118" s="2" t="s">
        <v>392</v>
      </c>
      <c r="B1118" s="4">
        <v>7643.57</v>
      </c>
      <c r="C1118" s="4">
        <v>7697.38</v>
      </c>
      <c r="D1118" s="4">
        <v>6936.71</v>
      </c>
      <c r="E1118" s="4">
        <v>7296.58</v>
      </c>
      <c r="F1118" s="6">
        <v>34242315785</v>
      </c>
      <c r="G1118" s="6">
        <v>131791783672</v>
      </c>
      <c r="H1118" s="4">
        <v>815</v>
      </c>
    </row>
    <row r="1119" spans="1:8" ht="19" x14ac:dyDescent="0.2">
      <c r="A1119" s="2" t="s">
        <v>391</v>
      </c>
      <c r="B1119" s="4">
        <v>7296.16</v>
      </c>
      <c r="C1119" s="4">
        <v>7442.26</v>
      </c>
      <c r="D1119" s="4">
        <v>7151.42</v>
      </c>
      <c r="E1119" s="4">
        <v>7397.8</v>
      </c>
      <c r="F1119" s="6">
        <v>21008924418</v>
      </c>
      <c r="G1119" s="6">
        <v>133636205957</v>
      </c>
      <c r="H1119" s="4">
        <v>816</v>
      </c>
    </row>
    <row r="1120" spans="1:8" ht="19" x14ac:dyDescent="0.2">
      <c r="A1120" s="2" t="s">
        <v>390</v>
      </c>
      <c r="B1120" s="4">
        <v>7398.63</v>
      </c>
      <c r="C1120" s="4">
        <v>7408.58</v>
      </c>
      <c r="D1120" s="4">
        <v>7029.29</v>
      </c>
      <c r="E1120" s="4">
        <v>7047.92</v>
      </c>
      <c r="F1120" s="6">
        <v>30433517289</v>
      </c>
      <c r="G1120" s="6">
        <v>127327398565</v>
      </c>
      <c r="H1120" s="4">
        <v>817</v>
      </c>
    </row>
    <row r="1121" spans="1:8" ht="19" x14ac:dyDescent="0.2">
      <c r="A1121" s="2" t="s">
        <v>389</v>
      </c>
      <c r="B1121" s="4">
        <v>7039.98</v>
      </c>
      <c r="C1121" s="4">
        <v>7319.86</v>
      </c>
      <c r="D1121" s="4">
        <v>6617.17</v>
      </c>
      <c r="E1121" s="4">
        <v>7146.13</v>
      </c>
      <c r="F1121" s="6">
        <v>42685231262</v>
      </c>
      <c r="G1121" s="6">
        <v>129112952930</v>
      </c>
      <c r="H1121" s="4">
        <v>818</v>
      </c>
    </row>
    <row r="1122" spans="1:8" ht="19" x14ac:dyDescent="0.2">
      <c r="A1122" s="2" t="s">
        <v>388</v>
      </c>
      <c r="B1122" s="4">
        <v>7145.16</v>
      </c>
      <c r="C1122" s="4">
        <v>7320.23</v>
      </c>
      <c r="D1122" s="4">
        <v>7098.57</v>
      </c>
      <c r="E1122" s="4">
        <v>7218.37</v>
      </c>
      <c r="F1122" s="6">
        <v>21129505542</v>
      </c>
      <c r="G1122" s="6">
        <v>130429018720</v>
      </c>
      <c r="H1122" s="4">
        <v>819</v>
      </c>
    </row>
    <row r="1123" spans="1:8" ht="19" x14ac:dyDescent="0.2">
      <c r="A1123" s="2" t="s">
        <v>387</v>
      </c>
      <c r="B1123" s="4">
        <v>7220.88</v>
      </c>
      <c r="C1123" s="4">
        <v>7619.69</v>
      </c>
      <c r="D1123" s="4">
        <v>6974.17</v>
      </c>
      <c r="E1123" s="4">
        <v>7531.66</v>
      </c>
      <c r="F1123" s="6">
        <v>23991412764</v>
      </c>
      <c r="G1123" s="6">
        <v>136102712894</v>
      </c>
      <c r="H1123" s="4">
        <v>820</v>
      </c>
    </row>
    <row r="1124" spans="1:8" ht="19" x14ac:dyDescent="0.2">
      <c r="A1124" s="2" t="s">
        <v>386</v>
      </c>
      <c r="B1124" s="4">
        <v>7536.82</v>
      </c>
      <c r="C1124" s="4">
        <v>7730.07</v>
      </c>
      <c r="D1124" s="4">
        <v>7454.12</v>
      </c>
      <c r="E1124" s="4">
        <v>7463.11</v>
      </c>
      <c r="F1124" s="6">
        <v>19050116751</v>
      </c>
      <c r="G1124" s="6">
        <v>134879411013</v>
      </c>
      <c r="H1124" s="4">
        <v>821</v>
      </c>
    </row>
    <row r="1125" spans="1:8" ht="19" x14ac:dyDescent="0.2">
      <c r="A1125" s="2" t="s">
        <v>385</v>
      </c>
      <c r="B1125" s="4">
        <v>7466.73</v>
      </c>
      <c r="C1125" s="4">
        <v>7781.18</v>
      </c>
      <c r="D1125" s="4">
        <v>7460.76</v>
      </c>
      <c r="E1125" s="4">
        <v>7761.24</v>
      </c>
      <c r="F1125" s="6">
        <v>19709695456</v>
      </c>
      <c r="G1125" s="6">
        <v>140280108521</v>
      </c>
      <c r="H1125" s="4">
        <v>822</v>
      </c>
    </row>
    <row r="1126" spans="1:8" ht="19" x14ac:dyDescent="0.2">
      <c r="A1126" s="2" t="s">
        <v>384</v>
      </c>
      <c r="B1126" s="4">
        <v>7764.06</v>
      </c>
      <c r="C1126" s="4">
        <v>7836.1</v>
      </c>
      <c r="D1126" s="4">
        <v>7515.85</v>
      </c>
      <c r="E1126" s="4">
        <v>7569.63</v>
      </c>
      <c r="F1126" s="6">
        <v>17158194786</v>
      </c>
      <c r="G1126" s="6">
        <v>136829391049</v>
      </c>
      <c r="H1126" s="4">
        <v>823</v>
      </c>
    </row>
    <row r="1127" spans="1:8" ht="19" x14ac:dyDescent="0.2">
      <c r="A1127" s="2" t="s">
        <v>383</v>
      </c>
      <c r="B1127" s="4">
        <v>7571.62</v>
      </c>
      <c r="C1127" s="4">
        <v>7571.62</v>
      </c>
      <c r="D1127" s="4">
        <v>7291.34</v>
      </c>
      <c r="E1127" s="4">
        <v>7424.29</v>
      </c>
      <c r="F1127" s="6">
        <v>18720708479</v>
      </c>
      <c r="G1127" s="6">
        <v>134215145410</v>
      </c>
      <c r="H1127" s="4">
        <v>824</v>
      </c>
    </row>
    <row r="1128" spans="1:8" ht="19" x14ac:dyDescent="0.2">
      <c r="A1128" s="2" t="s">
        <v>382</v>
      </c>
      <c r="B1128" s="4">
        <v>7424.04</v>
      </c>
      <c r="C1128" s="4">
        <v>7474.82</v>
      </c>
      <c r="D1128" s="4">
        <v>7233.4</v>
      </c>
      <c r="E1128" s="4">
        <v>7321.99</v>
      </c>
      <c r="F1128" s="6">
        <v>17082040706</v>
      </c>
      <c r="G1128" s="6">
        <v>132378982377</v>
      </c>
      <c r="H1128" s="4">
        <v>825</v>
      </c>
    </row>
    <row r="1129" spans="1:8" ht="19" x14ac:dyDescent="0.2">
      <c r="A1129" s="2" t="s">
        <v>381</v>
      </c>
      <c r="B1129" s="4">
        <v>7323.98</v>
      </c>
      <c r="C1129" s="4">
        <v>7418.86</v>
      </c>
      <c r="D1129" s="4">
        <v>7229.36</v>
      </c>
      <c r="E1129" s="4">
        <v>7320.15</v>
      </c>
      <c r="F1129" s="6">
        <v>14797485769</v>
      </c>
      <c r="G1129" s="6">
        <v>132359942301</v>
      </c>
      <c r="H1129" s="4">
        <v>826</v>
      </c>
    </row>
    <row r="1130" spans="1:8" ht="19" x14ac:dyDescent="0.2">
      <c r="A1130" s="2" t="s">
        <v>380</v>
      </c>
      <c r="B1130" s="4">
        <v>7320.13</v>
      </c>
      <c r="C1130" s="4">
        <v>7539.78</v>
      </c>
      <c r="D1130" s="4">
        <v>7170.92</v>
      </c>
      <c r="E1130" s="4">
        <v>7252.03</v>
      </c>
      <c r="F1130" s="6">
        <v>21664240918</v>
      </c>
      <c r="G1130" s="6">
        <v>131143073943</v>
      </c>
      <c r="H1130" s="4">
        <v>827</v>
      </c>
    </row>
    <row r="1131" spans="1:8" ht="19" x14ac:dyDescent="0.2">
      <c r="A1131" s="2" t="s">
        <v>379</v>
      </c>
      <c r="B1131" s="4">
        <v>7253.24</v>
      </c>
      <c r="C1131" s="4">
        <v>7743.43</v>
      </c>
      <c r="D1131" s="4">
        <v>7232.68</v>
      </c>
      <c r="E1131" s="4">
        <v>7448.31</v>
      </c>
      <c r="F1131" s="6">
        <v>18816085231</v>
      </c>
      <c r="G1131" s="6">
        <v>134706455048</v>
      </c>
      <c r="H1131" s="4">
        <v>828</v>
      </c>
    </row>
    <row r="1132" spans="1:8" ht="19" x14ac:dyDescent="0.2">
      <c r="A1132" s="2" t="s">
        <v>378</v>
      </c>
      <c r="B1132" s="4">
        <v>7450.56</v>
      </c>
      <c r="C1132" s="4">
        <v>7547</v>
      </c>
      <c r="D1132" s="4">
        <v>7392.18</v>
      </c>
      <c r="E1132" s="4">
        <v>7547</v>
      </c>
      <c r="F1132" s="6">
        <v>18104466307</v>
      </c>
      <c r="G1132" s="6">
        <v>136504883935</v>
      </c>
      <c r="H1132" s="4">
        <v>829</v>
      </c>
    </row>
    <row r="1133" spans="1:8" ht="19" x14ac:dyDescent="0.2">
      <c r="A1133" s="2" t="s">
        <v>377</v>
      </c>
      <c r="B1133" s="4">
        <v>7547.27</v>
      </c>
      <c r="C1133" s="4">
        <v>7589.95</v>
      </c>
      <c r="D1133" s="4">
        <v>7525.71</v>
      </c>
      <c r="E1133" s="4">
        <v>7556.24</v>
      </c>
      <c r="F1133" s="6">
        <v>15453520564</v>
      </c>
      <c r="G1133" s="6">
        <v>136686769529</v>
      </c>
      <c r="H1133" s="4">
        <v>830</v>
      </c>
    </row>
    <row r="1134" spans="1:8" ht="19" x14ac:dyDescent="0.2">
      <c r="A1134" s="2" t="s">
        <v>376</v>
      </c>
      <c r="B1134" s="4">
        <v>7551.34</v>
      </c>
      <c r="C1134" s="4">
        <v>7634.61</v>
      </c>
      <c r="D1134" s="4">
        <v>7476.09</v>
      </c>
      <c r="E1134" s="4">
        <v>7564.35</v>
      </c>
      <c r="F1134" s="6">
        <v>15409908086</v>
      </c>
      <c r="G1134" s="6">
        <v>136847419896</v>
      </c>
      <c r="H1134" s="4">
        <v>831</v>
      </c>
    </row>
    <row r="1135" spans="1:8" ht="19" x14ac:dyDescent="0.2">
      <c r="A1135" s="2" t="s">
        <v>375</v>
      </c>
      <c r="B1135" s="4">
        <v>7561.8</v>
      </c>
      <c r="C1135" s="4">
        <v>7618.09</v>
      </c>
      <c r="D1135" s="4">
        <v>7365.99</v>
      </c>
      <c r="E1135" s="4">
        <v>7400.9</v>
      </c>
      <c r="F1135" s="6">
        <v>17872021272</v>
      </c>
      <c r="G1135" s="6">
        <v>133904005787</v>
      </c>
      <c r="H1135" s="4">
        <v>832</v>
      </c>
    </row>
    <row r="1136" spans="1:8" ht="19" x14ac:dyDescent="0.2">
      <c r="A1136" s="2" t="s">
        <v>374</v>
      </c>
      <c r="B1136" s="4">
        <v>7397.13</v>
      </c>
      <c r="C1136" s="4">
        <v>7424.02</v>
      </c>
      <c r="D1136" s="4">
        <v>7246.04</v>
      </c>
      <c r="E1136" s="4">
        <v>7278.12</v>
      </c>
      <c r="F1136" s="6">
        <v>18249031195</v>
      </c>
      <c r="G1136" s="6">
        <v>131696121855</v>
      </c>
      <c r="H1136" s="4">
        <v>833</v>
      </c>
    </row>
    <row r="1137" spans="1:8" ht="19" x14ac:dyDescent="0.2">
      <c r="A1137" s="2" t="s">
        <v>373</v>
      </c>
      <c r="B1137" s="4">
        <v>7277.2</v>
      </c>
      <c r="C1137" s="4">
        <v>7324.16</v>
      </c>
      <c r="D1137" s="4">
        <v>7195.53</v>
      </c>
      <c r="E1137" s="4">
        <v>7217.43</v>
      </c>
      <c r="F1137" s="6">
        <v>16350490689</v>
      </c>
      <c r="G1137" s="6">
        <v>130609895528</v>
      </c>
      <c r="H1137" s="4">
        <v>834</v>
      </c>
    </row>
    <row r="1138" spans="1:8" ht="19" x14ac:dyDescent="0.2">
      <c r="A1138" s="2" t="s">
        <v>372</v>
      </c>
      <c r="B1138" s="4">
        <v>7216.74</v>
      </c>
      <c r="C1138" s="4">
        <v>7266.64</v>
      </c>
      <c r="D1138" s="4">
        <v>7164.74</v>
      </c>
      <c r="E1138" s="4">
        <v>7243.13</v>
      </c>
      <c r="F1138" s="6">
        <v>18927080224</v>
      </c>
      <c r="G1138" s="6">
        <v>131087151088</v>
      </c>
      <c r="H1138" s="4">
        <v>835</v>
      </c>
    </row>
    <row r="1139" spans="1:8" ht="19" x14ac:dyDescent="0.2">
      <c r="A1139" s="2" t="s">
        <v>371</v>
      </c>
      <c r="B1139" s="4">
        <v>7244.66</v>
      </c>
      <c r="C1139" s="4">
        <v>7293.56</v>
      </c>
      <c r="D1139" s="4">
        <v>7227.12</v>
      </c>
      <c r="E1139" s="4">
        <v>7269.68</v>
      </c>
      <c r="F1139" s="6">
        <v>17125736940</v>
      </c>
      <c r="G1139" s="6">
        <v>131581377758</v>
      </c>
      <c r="H1139" s="4">
        <v>836</v>
      </c>
    </row>
    <row r="1140" spans="1:8" ht="19" x14ac:dyDescent="0.2">
      <c r="A1140" s="2" t="s">
        <v>370</v>
      </c>
      <c r="B1140" s="4">
        <v>7268.9</v>
      </c>
      <c r="C1140" s="4">
        <v>7308.84</v>
      </c>
      <c r="D1140" s="4">
        <v>7097.21</v>
      </c>
      <c r="E1140" s="4">
        <v>7124.67</v>
      </c>
      <c r="F1140" s="6">
        <v>17137029730</v>
      </c>
      <c r="G1140" s="6">
        <v>128970221233</v>
      </c>
      <c r="H1140" s="4">
        <v>837</v>
      </c>
    </row>
    <row r="1141" spans="1:8" ht="19" x14ac:dyDescent="0.2">
      <c r="A1141" s="2" t="s">
        <v>369</v>
      </c>
      <c r="B1141" s="4">
        <v>7124.24</v>
      </c>
      <c r="C1141" s="4">
        <v>7181.08</v>
      </c>
      <c r="D1141" s="4">
        <v>6924.38</v>
      </c>
      <c r="E1141" s="4">
        <v>7152.3</v>
      </c>
      <c r="F1141" s="6">
        <v>16881129804</v>
      </c>
      <c r="G1141" s="6">
        <v>129481424648</v>
      </c>
      <c r="H1141" s="4">
        <v>838</v>
      </c>
    </row>
    <row r="1142" spans="1:8" ht="19" x14ac:dyDescent="0.2">
      <c r="A1142" s="2" t="s">
        <v>368</v>
      </c>
      <c r="B1142" s="4">
        <v>7153.66</v>
      </c>
      <c r="C1142" s="4">
        <v>7171.17</v>
      </c>
      <c r="D1142" s="4">
        <v>6903.68</v>
      </c>
      <c r="E1142" s="4">
        <v>6932.48</v>
      </c>
      <c r="F1142" s="6">
        <v>20213265950</v>
      </c>
      <c r="G1142" s="6">
        <v>125515586952</v>
      </c>
      <c r="H1142" s="4">
        <v>839</v>
      </c>
    </row>
    <row r="1143" spans="1:8" ht="19" x14ac:dyDescent="0.2">
      <c r="A1143" s="2" t="s">
        <v>367</v>
      </c>
      <c r="B1143" s="4">
        <v>6931.32</v>
      </c>
      <c r="C1143" s="4">
        <v>6964.07</v>
      </c>
      <c r="D1143" s="4">
        <v>6587.97</v>
      </c>
      <c r="E1143" s="4">
        <v>6640.52</v>
      </c>
      <c r="F1143" s="6">
        <v>22363804217</v>
      </c>
      <c r="G1143" s="6">
        <v>120234244809</v>
      </c>
      <c r="H1143" s="4">
        <v>840</v>
      </c>
    </row>
    <row r="1144" spans="1:8" ht="19" x14ac:dyDescent="0.2">
      <c r="A1144" s="2" t="s">
        <v>366</v>
      </c>
      <c r="B1144" s="4">
        <v>6647.7</v>
      </c>
      <c r="C1144" s="4">
        <v>7324.98</v>
      </c>
      <c r="D1144" s="4">
        <v>6540.05</v>
      </c>
      <c r="E1144" s="4">
        <v>7276.8</v>
      </c>
      <c r="F1144" s="6">
        <v>31836522778</v>
      </c>
      <c r="G1144" s="6">
        <v>131754969804</v>
      </c>
      <c r="H1144" s="4">
        <v>841</v>
      </c>
    </row>
    <row r="1145" spans="1:8" ht="19" x14ac:dyDescent="0.2">
      <c r="A1145" s="2" t="s">
        <v>365</v>
      </c>
      <c r="B1145" s="4">
        <v>7277.59</v>
      </c>
      <c r="C1145" s="4">
        <v>7346.6</v>
      </c>
      <c r="D1145" s="4">
        <v>7041.38</v>
      </c>
      <c r="E1145" s="4">
        <v>7202.84</v>
      </c>
      <c r="F1145" s="6">
        <v>25904604416</v>
      </c>
      <c r="G1145" s="6">
        <v>130445758713</v>
      </c>
      <c r="H1145" s="4">
        <v>842</v>
      </c>
    </row>
    <row r="1146" spans="1:8" ht="19" x14ac:dyDescent="0.2">
      <c r="A1146" s="2" t="s">
        <v>364</v>
      </c>
      <c r="B1146" s="4">
        <v>7208.64</v>
      </c>
      <c r="C1146" s="4">
        <v>7257.92</v>
      </c>
      <c r="D1146" s="4">
        <v>7086.12</v>
      </c>
      <c r="E1146" s="4">
        <v>7218.82</v>
      </c>
      <c r="F1146" s="6">
        <v>22633815180</v>
      </c>
      <c r="G1146" s="6">
        <v>130752796980</v>
      </c>
      <c r="H1146" s="4">
        <v>843</v>
      </c>
    </row>
    <row r="1147" spans="1:8" ht="19" x14ac:dyDescent="0.2">
      <c r="A1147" s="2" t="s">
        <v>363</v>
      </c>
      <c r="B1147" s="4">
        <v>7220.59</v>
      </c>
      <c r="C1147" s="4">
        <v>7223.23</v>
      </c>
      <c r="D1147" s="4">
        <v>7112.74</v>
      </c>
      <c r="E1147" s="4">
        <v>7191.16</v>
      </c>
      <c r="F1147" s="6">
        <v>19312552168</v>
      </c>
      <c r="G1147" s="6">
        <v>130267655889</v>
      </c>
      <c r="H1147" s="4">
        <v>844</v>
      </c>
    </row>
    <row r="1148" spans="1:8" ht="19" x14ac:dyDescent="0.2">
      <c r="A1148" s="2" t="s">
        <v>362</v>
      </c>
      <c r="B1148" s="4">
        <v>7191.19</v>
      </c>
      <c r="C1148" s="4">
        <v>7518.03</v>
      </c>
      <c r="D1148" s="4">
        <v>7167.18</v>
      </c>
      <c r="E1148" s="4">
        <v>7511.59</v>
      </c>
      <c r="F1148" s="6">
        <v>23134537956</v>
      </c>
      <c r="G1148" s="6">
        <v>136088022049</v>
      </c>
      <c r="H1148" s="4">
        <v>845</v>
      </c>
    </row>
    <row r="1149" spans="1:8" ht="19" x14ac:dyDescent="0.2">
      <c r="A1149" s="2" t="s">
        <v>361</v>
      </c>
      <c r="B1149" s="4">
        <v>7508.9</v>
      </c>
      <c r="C1149" s="4">
        <v>7656.18</v>
      </c>
      <c r="D1149" s="4">
        <v>7326.19</v>
      </c>
      <c r="E1149" s="4">
        <v>7355.63</v>
      </c>
      <c r="F1149" s="6">
        <v>27831788041</v>
      </c>
      <c r="G1149" s="6">
        <v>133275709111</v>
      </c>
      <c r="H1149" s="4">
        <v>846</v>
      </c>
    </row>
    <row r="1150" spans="1:8" ht="19" x14ac:dyDescent="0.2">
      <c r="A1150" s="2" t="s">
        <v>360</v>
      </c>
      <c r="B1150" s="4">
        <v>7354.39</v>
      </c>
      <c r="C1150" s="4">
        <v>7535.72</v>
      </c>
      <c r="D1150" s="4">
        <v>7269.53</v>
      </c>
      <c r="E1150" s="4">
        <v>7322.53</v>
      </c>
      <c r="F1150" s="6">
        <v>22991622105</v>
      </c>
      <c r="G1150" s="6">
        <v>132687583295</v>
      </c>
      <c r="H1150" s="4">
        <v>847</v>
      </c>
    </row>
    <row r="1151" spans="1:8" ht="19" x14ac:dyDescent="0.2">
      <c r="A1151" s="2" t="s">
        <v>359</v>
      </c>
      <c r="B1151" s="4">
        <v>7325.76</v>
      </c>
      <c r="C1151" s="4">
        <v>7357.02</v>
      </c>
      <c r="D1151" s="4">
        <v>7220.99</v>
      </c>
      <c r="E1151" s="4">
        <v>7275.16</v>
      </c>
      <c r="F1151" s="6">
        <v>21559505149</v>
      </c>
      <c r="G1151" s="6">
        <v>131840641292</v>
      </c>
      <c r="H1151" s="4">
        <v>848</v>
      </c>
    </row>
    <row r="1152" spans="1:8" ht="19" x14ac:dyDescent="0.2">
      <c r="A1152" s="2" t="s">
        <v>358</v>
      </c>
      <c r="B1152" s="4">
        <v>7274.8</v>
      </c>
      <c r="C1152" s="4">
        <v>7388.3</v>
      </c>
      <c r="D1152" s="4">
        <v>7200.39</v>
      </c>
      <c r="E1152" s="4">
        <v>7238.97</v>
      </c>
      <c r="F1152" s="6">
        <v>22787010034</v>
      </c>
      <c r="G1152" s="6">
        <v>131200030100</v>
      </c>
      <c r="H1152" s="4">
        <v>849</v>
      </c>
    </row>
    <row r="1153" spans="1:8" ht="19" x14ac:dyDescent="0.2">
      <c r="A1153" s="2" t="s">
        <v>357</v>
      </c>
      <c r="B1153" s="4">
        <v>7238.14</v>
      </c>
      <c r="C1153" s="4">
        <v>7363.53</v>
      </c>
      <c r="D1153" s="4">
        <v>7189.93</v>
      </c>
      <c r="E1153" s="4">
        <v>7290.09</v>
      </c>
      <c r="F1153" s="6">
        <v>22777360996</v>
      </c>
      <c r="G1153" s="6">
        <v>132139502950</v>
      </c>
      <c r="H1153" s="4">
        <v>850</v>
      </c>
    </row>
    <row r="1154" spans="1:8" ht="19" x14ac:dyDescent="0.2">
      <c r="A1154" s="2" t="s">
        <v>356</v>
      </c>
      <c r="B1154" s="4">
        <v>7289.03</v>
      </c>
      <c r="C1154" s="4">
        <v>7399.04</v>
      </c>
      <c r="D1154" s="4">
        <v>7286.91</v>
      </c>
      <c r="E1154" s="4">
        <v>7317.99</v>
      </c>
      <c r="F1154" s="6">
        <v>21365673026</v>
      </c>
      <c r="G1154" s="6">
        <v>132659059740</v>
      </c>
      <c r="H1154" s="4">
        <v>851</v>
      </c>
    </row>
    <row r="1155" spans="1:8" ht="19" x14ac:dyDescent="0.2">
      <c r="A1155" s="2" t="s">
        <v>355</v>
      </c>
      <c r="B1155" s="4">
        <v>7317.65</v>
      </c>
      <c r="C1155" s="4">
        <v>7513.95</v>
      </c>
      <c r="D1155" s="4">
        <v>7279.87</v>
      </c>
      <c r="E1155" s="4">
        <v>7422.65</v>
      </c>
      <c r="F1155" s="6">
        <v>22445257702</v>
      </c>
      <c r="G1155" s="6">
        <v>134570835775</v>
      </c>
      <c r="H1155" s="4">
        <v>852</v>
      </c>
    </row>
    <row r="1156" spans="1:8" ht="19" x14ac:dyDescent="0.2">
      <c r="A1156" s="2" t="s">
        <v>354</v>
      </c>
      <c r="B1156" s="4">
        <v>7420.27</v>
      </c>
      <c r="C1156" s="4">
        <v>7454.82</v>
      </c>
      <c r="D1156" s="4">
        <v>7276.31</v>
      </c>
      <c r="E1156" s="4">
        <v>7293</v>
      </c>
      <c r="F1156" s="6">
        <v>22874131672</v>
      </c>
      <c r="G1156" s="6">
        <v>132235128152</v>
      </c>
      <c r="H1156" s="4">
        <v>853</v>
      </c>
    </row>
    <row r="1157" spans="1:8" ht="19" x14ac:dyDescent="0.2">
      <c r="A1157" s="2" t="s">
        <v>353</v>
      </c>
      <c r="B1157" s="4">
        <v>7294.44</v>
      </c>
      <c r="C1157" s="4">
        <v>7335.29</v>
      </c>
      <c r="D1157" s="4">
        <v>7169.78</v>
      </c>
      <c r="E1157" s="4">
        <v>7193.6</v>
      </c>
      <c r="F1157" s="6">
        <v>21167946112</v>
      </c>
      <c r="G1157" s="6">
        <v>130446112598</v>
      </c>
      <c r="H1157" s="4">
        <v>854</v>
      </c>
    </row>
    <row r="1158" spans="1:8" ht="19" x14ac:dyDescent="0.2">
      <c r="A1158" s="2" t="s">
        <v>352</v>
      </c>
      <c r="B1158" s="4">
        <v>7194.89</v>
      </c>
      <c r="C1158" s="4">
        <v>7254.33</v>
      </c>
      <c r="D1158" s="4">
        <v>7174.94</v>
      </c>
      <c r="E1158" s="4">
        <v>7200.17</v>
      </c>
      <c r="F1158" s="6">
        <v>18565664997</v>
      </c>
      <c r="G1158" s="6">
        <v>130580829150</v>
      </c>
      <c r="H1158" s="4">
        <v>855</v>
      </c>
    </row>
    <row r="1159" spans="1:8" ht="19" x14ac:dyDescent="0.2">
      <c r="A1159" s="2" t="s">
        <v>351</v>
      </c>
      <c r="B1159" s="4">
        <v>7202.55</v>
      </c>
      <c r="C1159" s="4">
        <v>7212.16</v>
      </c>
      <c r="D1159" s="4">
        <v>6935.27</v>
      </c>
      <c r="E1159" s="4">
        <v>6985.47</v>
      </c>
      <c r="F1159" s="6">
        <v>20802083465</v>
      </c>
      <c r="G1159" s="6">
        <v>126699395235</v>
      </c>
      <c r="H1159" s="4">
        <v>856</v>
      </c>
    </row>
    <row r="1160" spans="1:8" ht="19" x14ac:dyDescent="0.2">
      <c r="A1160" s="2" t="s">
        <v>350</v>
      </c>
      <c r="B1160" s="4">
        <v>6984.43</v>
      </c>
      <c r="C1160" s="4">
        <v>7413.72</v>
      </c>
      <c r="D1160" s="4">
        <v>6915</v>
      </c>
      <c r="E1160" s="4">
        <v>7344.88</v>
      </c>
      <c r="F1160" s="6">
        <v>28111481032</v>
      </c>
      <c r="G1160" s="6">
        <v>133233444755</v>
      </c>
      <c r="H1160" s="4">
        <v>857</v>
      </c>
    </row>
    <row r="1161" spans="1:8" ht="19" x14ac:dyDescent="0.2">
      <c r="A1161" s="2" t="s">
        <v>349</v>
      </c>
      <c r="B1161" s="4">
        <v>7345.38</v>
      </c>
      <c r="C1161" s="4">
        <v>7427.39</v>
      </c>
      <c r="D1161" s="4">
        <v>7309.51</v>
      </c>
      <c r="E1161" s="4">
        <v>7410.66</v>
      </c>
      <c r="F1161" s="6">
        <v>18444271275</v>
      </c>
      <c r="G1161" s="6">
        <v>134442464030</v>
      </c>
      <c r="H1161" s="4">
        <v>858</v>
      </c>
    </row>
    <row r="1162" spans="1:8" ht="19" x14ac:dyDescent="0.2">
      <c r="A1162" s="2" t="s">
        <v>348</v>
      </c>
      <c r="B1162" s="4">
        <v>7410.45</v>
      </c>
      <c r="C1162" s="4">
        <v>7544.5</v>
      </c>
      <c r="D1162" s="4">
        <v>7400.54</v>
      </c>
      <c r="E1162" s="4">
        <v>7411.32</v>
      </c>
      <c r="F1162" s="6">
        <v>19725074095</v>
      </c>
      <c r="G1162" s="6">
        <v>134469548249</v>
      </c>
      <c r="H1162" s="4">
        <v>859</v>
      </c>
    </row>
    <row r="1163" spans="1:8" ht="19" x14ac:dyDescent="0.2">
      <c r="A1163" s="2" t="s">
        <v>347</v>
      </c>
      <c r="B1163" s="4">
        <v>7410.45</v>
      </c>
      <c r="C1163" s="4">
        <v>7781.87</v>
      </c>
      <c r="D1163" s="4">
        <v>7409.29</v>
      </c>
      <c r="E1163" s="4">
        <v>7769.22</v>
      </c>
      <c r="F1163" s="6">
        <v>23276261598</v>
      </c>
      <c r="G1163" s="6">
        <v>140976457304</v>
      </c>
      <c r="H1163" s="4">
        <v>860</v>
      </c>
    </row>
    <row r="1164" spans="1:8" ht="19" x14ac:dyDescent="0.2">
      <c r="A1164" s="2" t="s">
        <v>346</v>
      </c>
      <c r="B1164" s="4">
        <v>7768.68</v>
      </c>
      <c r="C1164" s="4">
        <v>8178.22</v>
      </c>
      <c r="D1164" s="4">
        <v>7768.23</v>
      </c>
      <c r="E1164" s="4">
        <v>8163.69</v>
      </c>
      <c r="F1164" s="6">
        <v>28767291327</v>
      </c>
      <c r="G1164" s="6">
        <v>148152237654</v>
      </c>
      <c r="H1164" s="4">
        <v>861</v>
      </c>
    </row>
    <row r="1165" spans="1:8" ht="19" x14ac:dyDescent="0.2">
      <c r="A1165" s="2" t="s">
        <v>345</v>
      </c>
      <c r="B1165" s="4">
        <v>8161.94</v>
      </c>
      <c r="C1165" s="4">
        <v>8396.74</v>
      </c>
      <c r="D1165" s="4">
        <v>7956.77</v>
      </c>
      <c r="E1165" s="4">
        <v>8079.86</v>
      </c>
      <c r="F1165" s="6">
        <v>31672559265</v>
      </c>
      <c r="G1165" s="6">
        <v>146645162431</v>
      </c>
      <c r="H1165" s="4">
        <v>862</v>
      </c>
    </row>
    <row r="1166" spans="1:8" ht="19" x14ac:dyDescent="0.2">
      <c r="A1166" s="2" t="s">
        <v>344</v>
      </c>
      <c r="B1166" s="4">
        <v>8082.3</v>
      </c>
      <c r="C1166" s="4">
        <v>8082.3</v>
      </c>
      <c r="D1166" s="4">
        <v>7842.4</v>
      </c>
      <c r="E1166" s="4">
        <v>7879.07</v>
      </c>
      <c r="F1166" s="6">
        <v>24045990466</v>
      </c>
      <c r="G1166" s="6">
        <v>143016572819</v>
      </c>
      <c r="H1166" s="4">
        <v>863</v>
      </c>
    </row>
    <row r="1167" spans="1:8" ht="19" x14ac:dyDescent="0.2">
      <c r="A1167" s="2" t="s">
        <v>343</v>
      </c>
      <c r="B1167" s="4">
        <v>7878.31</v>
      </c>
      <c r="C1167" s="4">
        <v>8166.55</v>
      </c>
      <c r="D1167" s="4">
        <v>7726.77</v>
      </c>
      <c r="E1167" s="4">
        <v>8166.55</v>
      </c>
      <c r="F1167" s="6">
        <v>28714583844</v>
      </c>
      <c r="G1167" s="6">
        <v>148249907277</v>
      </c>
      <c r="H1167" s="4">
        <v>864</v>
      </c>
    </row>
    <row r="1168" spans="1:8" ht="19" x14ac:dyDescent="0.2">
      <c r="A1168" s="2" t="s">
        <v>342</v>
      </c>
      <c r="B1168" s="4">
        <v>8162.19</v>
      </c>
      <c r="C1168" s="4">
        <v>8218.36</v>
      </c>
      <c r="D1168" s="4">
        <v>8029.64</v>
      </c>
      <c r="E1168" s="4">
        <v>8037.54</v>
      </c>
      <c r="F1168" s="6">
        <v>25521165085</v>
      </c>
      <c r="G1168" s="6">
        <v>145924199942</v>
      </c>
      <c r="H1168" s="4">
        <v>865</v>
      </c>
    </row>
    <row r="1169" spans="1:8" ht="19" x14ac:dyDescent="0.2">
      <c r="A1169" s="2" t="s">
        <v>341</v>
      </c>
      <c r="B1169" s="4">
        <v>8033.26</v>
      </c>
      <c r="C1169" s="4">
        <v>8200.06</v>
      </c>
      <c r="D1169" s="4">
        <v>8009.06</v>
      </c>
      <c r="E1169" s="4">
        <v>8192.49</v>
      </c>
      <c r="F1169" s="6">
        <v>22903438381</v>
      </c>
      <c r="G1169" s="6">
        <v>148752956966</v>
      </c>
      <c r="H1169" s="4">
        <v>866</v>
      </c>
    </row>
    <row r="1170" spans="1:8" ht="19" x14ac:dyDescent="0.2">
      <c r="A1170" s="2" t="s">
        <v>340</v>
      </c>
      <c r="B1170" s="4">
        <v>8189.77</v>
      </c>
      <c r="C1170" s="4">
        <v>8197.7900000000009</v>
      </c>
      <c r="D1170" s="4">
        <v>8079.7</v>
      </c>
      <c r="E1170" s="4">
        <v>8144.19</v>
      </c>
      <c r="F1170" s="6">
        <v>22482910688</v>
      </c>
      <c r="G1170" s="6">
        <v>147890525973</v>
      </c>
      <c r="H1170" s="4">
        <v>867</v>
      </c>
    </row>
    <row r="1171" spans="1:8" ht="19" x14ac:dyDescent="0.2">
      <c r="A1171" s="2" t="s">
        <v>339</v>
      </c>
      <c r="B1171" s="4">
        <v>8140.93</v>
      </c>
      <c r="C1171" s="4">
        <v>8879.51</v>
      </c>
      <c r="D1171" s="4">
        <v>8140.93</v>
      </c>
      <c r="E1171" s="4">
        <v>8827.76</v>
      </c>
      <c r="F1171" s="6">
        <v>44841784107</v>
      </c>
      <c r="G1171" s="6">
        <v>160319484883</v>
      </c>
      <c r="H1171" s="4">
        <v>868</v>
      </c>
    </row>
    <row r="1172" spans="1:8" ht="19" x14ac:dyDescent="0.2">
      <c r="A1172" s="2" t="s">
        <v>338</v>
      </c>
      <c r="B1172" s="4">
        <v>8825.34</v>
      </c>
      <c r="C1172" s="4">
        <v>8890.1200000000008</v>
      </c>
      <c r="D1172" s="4">
        <v>8657.19</v>
      </c>
      <c r="E1172" s="4">
        <v>8807.01</v>
      </c>
      <c r="F1172" s="6">
        <v>40102834650</v>
      </c>
      <c r="G1172" s="6">
        <v>159959191212</v>
      </c>
      <c r="H1172" s="4">
        <v>869</v>
      </c>
    </row>
    <row r="1173" spans="1:8" ht="19" x14ac:dyDescent="0.2">
      <c r="A1173" s="2" t="s">
        <v>337</v>
      </c>
      <c r="B1173" s="4">
        <v>8812.48</v>
      </c>
      <c r="C1173" s="4">
        <v>8846.4599999999991</v>
      </c>
      <c r="D1173" s="4">
        <v>8612.1</v>
      </c>
      <c r="E1173" s="4">
        <v>8723.7900000000009</v>
      </c>
      <c r="F1173" s="6">
        <v>31313981931</v>
      </c>
      <c r="G1173" s="6">
        <v>158465055984</v>
      </c>
      <c r="H1173" s="4">
        <v>870</v>
      </c>
    </row>
    <row r="1174" spans="1:8" ht="19" x14ac:dyDescent="0.2">
      <c r="A1174" s="2" t="s">
        <v>336</v>
      </c>
      <c r="B1174" s="4">
        <v>8725.2099999999991</v>
      </c>
      <c r="C1174" s="4">
        <v>8958.1200000000008</v>
      </c>
      <c r="D1174" s="4">
        <v>8677.32</v>
      </c>
      <c r="E1174" s="4">
        <v>8929.0400000000009</v>
      </c>
      <c r="F1174" s="6">
        <v>36372139320</v>
      </c>
      <c r="G1174" s="6">
        <v>162211148778</v>
      </c>
      <c r="H1174" s="4">
        <v>871</v>
      </c>
    </row>
    <row r="1175" spans="1:8" ht="19" x14ac:dyDescent="0.2">
      <c r="A1175" s="2" t="s">
        <v>335</v>
      </c>
      <c r="B1175" s="4">
        <v>8927.2099999999991</v>
      </c>
      <c r="C1175" s="4">
        <v>9012.2000000000007</v>
      </c>
      <c r="D1175" s="4">
        <v>8827.33</v>
      </c>
      <c r="E1175" s="4">
        <v>8942.81</v>
      </c>
      <c r="F1175" s="6">
        <v>32337772627</v>
      </c>
      <c r="G1175" s="6">
        <v>162475965880</v>
      </c>
      <c r="H1175" s="4">
        <v>872</v>
      </c>
    </row>
    <row r="1176" spans="1:8" ht="19" x14ac:dyDescent="0.2">
      <c r="A1176" s="2" t="s">
        <v>334</v>
      </c>
      <c r="B1176" s="4">
        <v>8941.4500000000007</v>
      </c>
      <c r="C1176" s="4">
        <v>9164.36</v>
      </c>
      <c r="D1176" s="4">
        <v>8620.08</v>
      </c>
      <c r="E1176" s="4">
        <v>8706.25</v>
      </c>
      <c r="F1176" s="6">
        <v>34217320471</v>
      </c>
      <c r="G1176" s="6">
        <v>158194319735</v>
      </c>
      <c r="H1176" s="4">
        <v>873</v>
      </c>
    </row>
    <row r="1177" spans="1:8" ht="19" x14ac:dyDescent="0.2">
      <c r="A1177" s="2" t="s">
        <v>333</v>
      </c>
      <c r="B1177" s="4">
        <v>8704.6299999999992</v>
      </c>
      <c r="C1177" s="4">
        <v>8745.59</v>
      </c>
      <c r="D1177" s="4">
        <v>8560.4699999999993</v>
      </c>
      <c r="E1177" s="4">
        <v>8657.64</v>
      </c>
      <c r="F1177" s="6">
        <v>26422375678</v>
      </c>
      <c r="G1177" s="6">
        <v>157327553259</v>
      </c>
      <c r="H1177" s="4">
        <v>874</v>
      </c>
    </row>
    <row r="1178" spans="1:8" ht="19" x14ac:dyDescent="0.2">
      <c r="A1178" s="2" t="s">
        <v>332</v>
      </c>
      <c r="B1178" s="4">
        <v>8658.99</v>
      </c>
      <c r="C1178" s="4">
        <v>8755.7099999999991</v>
      </c>
      <c r="D1178" s="4">
        <v>8544.52</v>
      </c>
      <c r="E1178" s="4">
        <v>8745.89</v>
      </c>
      <c r="F1178" s="6">
        <v>24097418512</v>
      </c>
      <c r="G1178" s="6">
        <v>158947996834</v>
      </c>
      <c r="H1178" s="4">
        <v>875</v>
      </c>
    </row>
    <row r="1179" spans="1:8" ht="19" x14ac:dyDescent="0.2">
      <c r="A1179" s="2" t="s">
        <v>331</v>
      </c>
      <c r="B1179" s="4">
        <v>8744.2099999999991</v>
      </c>
      <c r="C1179" s="4">
        <v>8792.99</v>
      </c>
      <c r="D1179" s="4">
        <v>8636.75</v>
      </c>
      <c r="E1179" s="4">
        <v>8680.8799999999992</v>
      </c>
      <c r="F1179" s="6">
        <v>22600204051</v>
      </c>
      <c r="G1179" s="6">
        <v>157783273070</v>
      </c>
      <c r="H1179" s="4">
        <v>876</v>
      </c>
    </row>
    <row r="1180" spans="1:8" ht="19" x14ac:dyDescent="0.2">
      <c r="A1180" s="2" t="s">
        <v>330</v>
      </c>
      <c r="B1180" s="4">
        <v>8680.65</v>
      </c>
      <c r="C1180" s="4">
        <v>8687.75</v>
      </c>
      <c r="D1180" s="4">
        <v>8333.64</v>
      </c>
      <c r="E1180" s="4">
        <v>8406.52</v>
      </c>
      <c r="F1180" s="6">
        <v>25770680779</v>
      </c>
      <c r="G1180" s="6">
        <v>152813329633</v>
      </c>
      <c r="H1180" s="4">
        <v>877</v>
      </c>
    </row>
    <row r="1181" spans="1:8" ht="19" x14ac:dyDescent="0.2">
      <c r="A1181" s="2" t="s">
        <v>329</v>
      </c>
      <c r="B1181" s="4">
        <v>8405.57</v>
      </c>
      <c r="C1181" s="4">
        <v>8514.67</v>
      </c>
      <c r="D1181" s="4">
        <v>8266.84</v>
      </c>
      <c r="E1181" s="4">
        <v>8445.43</v>
      </c>
      <c r="F1181" s="6">
        <v>24397913026</v>
      </c>
      <c r="G1181" s="6">
        <v>153536829768</v>
      </c>
      <c r="H1181" s="4">
        <v>878</v>
      </c>
    </row>
    <row r="1182" spans="1:8" ht="19" x14ac:dyDescent="0.2">
      <c r="A1182" s="2" t="s">
        <v>328</v>
      </c>
      <c r="B1182" s="4">
        <v>8440.1200000000008</v>
      </c>
      <c r="C1182" s="4">
        <v>8458.4500000000007</v>
      </c>
      <c r="D1182" s="4">
        <v>8296.2199999999993</v>
      </c>
      <c r="E1182" s="4">
        <v>8367.85</v>
      </c>
      <c r="F1182" s="6">
        <v>19647331549</v>
      </c>
      <c r="G1182" s="6">
        <v>152143262650</v>
      </c>
      <c r="H1182" s="4">
        <v>879</v>
      </c>
    </row>
    <row r="1183" spans="1:8" ht="19" x14ac:dyDescent="0.2">
      <c r="A1183" s="2" t="s">
        <v>327</v>
      </c>
      <c r="B1183" s="4">
        <v>8364.41</v>
      </c>
      <c r="C1183" s="4">
        <v>8602.4</v>
      </c>
      <c r="D1183" s="4">
        <v>8325.5</v>
      </c>
      <c r="E1183" s="4">
        <v>8596.83</v>
      </c>
      <c r="F1183" s="6">
        <v>22177678796</v>
      </c>
      <c r="G1183" s="6">
        <v>156322174637</v>
      </c>
      <c r="H1183" s="4">
        <v>880</v>
      </c>
    </row>
    <row r="1184" spans="1:8" ht="19" x14ac:dyDescent="0.2">
      <c r="A1184" s="2" t="s">
        <v>326</v>
      </c>
      <c r="B1184" s="4">
        <v>8597.31</v>
      </c>
      <c r="C1184" s="4">
        <v>8977.73</v>
      </c>
      <c r="D1184" s="4">
        <v>8597.31</v>
      </c>
      <c r="E1184" s="4">
        <v>8909.82</v>
      </c>
      <c r="F1184" s="6">
        <v>28647338393</v>
      </c>
      <c r="G1184" s="6">
        <v>162027957435</v>
      </c>
      <c r="H1184" s="4">
        <v>881</v>
      </c>
    </row>
    <row r="1185" spans="1:8" ht="19" x14ac:dyDescent="0.2">
      <c r="A1185" s="2" t="s">
        <v>325</v>
      </c>
      <c r="B1185" s="4">
        <v>8912.52</v>
      </c>
      <c r="C1185" s="4">
        <v>9358.59</v>
      </c>
      <c r="D1185" s="4">
        <v>8908.4500000000007</v>
      </c>
      <c r="E1185" s="4">
        <v>9358.59</v>
      </c>
      <c r="F1185" s="6">
        <v>34398744403</v>
      </c>
      <c r="G1185" s="6">
        <v>170205617955</v>
      </c>
      <c r="H1185" s="4">
        <v>882</v>
      </c>
    </row>
    <row r="1186" spans="1:8" ht="19" x14ac:dyDescent="0.2">
      <c r="A1186" s="2" t="s">
        <v>324</v>
      </c>
      <c r="B1186" s="4">
        <v>9357.4699999999993</v>
      </c>
      <c r="C1186" s="4">
        <v>9406.43</v>
      </c>
      <c r="D1186" s="4">
        <v>9269.4699999999993</v>
      </c>
      <c r="E1186" s="4">
        <v>9316.6299999999992</v>
      </c>
      <c r="F1186" s="6">
        <v>30682598115</v>
      </c>
      <c r="G1186" s="6">
        <v>169460984603</v>
      </c>
      <c r="H1186" s="4">
        <v>883</v>
      </c>
    </row>
    <row r="1187" spans="1:8" ht="19" x14ac:dyDescent="0.2">
      <c r="A1187" s="2" t="s">
        <v>323</v>
      </c>
      <c r="B1187" s="4">
        <v>9316.02</v>
      </c>
      <c r="C1187" s="4">
        <v>9553.1299999999992</v>
      </c>
      <c r="D1187" s="4">
        <v>9230.9</v>
      </c>
      <c r="E1187" s="4">
        <v>9508.99</v>
      </c>
      <c r="F1187" s="6">
        <v>32378792851</v>
      </c>
      <c r="G1187" s="6">
        <v>172978577931</v>
      </c>
      <c r="H1187" s="4">
        <v>884</v>
      </c>
    </row>
    <row r="1188" spans="1:8" ht="19" x14ac:dyDescent="0.2">
      <c r="A1188" s="2" t="s">
        <v>322</v>
      </c>
      <c r="B1188" s="4">
        <v>9508.31</v>
      </c>
      <c r="C1188" s="4">
        <v>9521.7099999999991</v>
      </c>
      <c r="D1188" s="4">
        <v>9230.7800000000007</v>
      </c>
      <c r="E1188" s="4">
        <v>9350.5300000000007</v>
      </c>
      <c r="F1188" s="6">
        <v>29432489719</v>
      </c>
      <c r="G1188" s="6">
        <v>170112778161</v>
      </c>
      <c r="H1188" s="4">
        <v>885</v>
      </c>
    </row>
    <row r="1189" spans="1:8" ht="19" x14ac:dyDescent="0.2">
      <c r="A1189" s="2" t="s">
        <v>321</v>
      </c>
      <c r="B1189" s="4">
        <v>9346.36</v>
      </c>
      <c r="C1189" s="4">
        <v>9439.32</v>
      </c>
      <c r="D1189" s="4">
        <v>9313.24</v>
      </c>
      <c r="E1189" s="4">
        <v>9392.8799999999992</v>
      </c>
      <c r="F1189" s="6">
        <v>25922656496</v>
      </c>
      <c r="G1189" s="6">
        <v>170900662180</v>
      </c>
      <c r="H1189" s="4">
        <v>886</v>
      </c>
    </row>
    <row r="1190" spans="1:8" ht="19" x14ac:dyDescent="0.2">
      <c r="A1190" s="2" t="s">
        <v>320</v>
      </c>
      <c r="B1190" s="4">
        <v>9389.82</v>
      </c>
      <c r="C1190" s="4">
        <v>9468.7999999999993</v>
      </c>
      <c r="D1190" s="4">
        <v>9217.82</v>
      </c>
      <c r="E1190" s="4">
        <v>9344.3700000000008</v>
      </c>
      <c r="F1190" s="6">
        <v>30835736946</v>
      </c>
      <c r="G1190" s="6">
        <v>170034976662</v>
      </c>
      <c r="H1190" s="4">
        <v>887</v>
      </c>
    </row>
    <row r="1191" spans="1:8" ht="19" x14ac:dyDescent="0.2">
      <c r="A1191" s="2" t="s">
        <v>319</v>
      </c>
      <c r="B1191" s="4">
        <v>9344.68</v>
      </c>
      <c r="C1191" s="4">
        <v>9540.3700000000008</v>
      </c>
      <c r="D1191" s="4">
        <v>9248.6299999999992</v>
      </c>
      <c r="E1191" s="4">
        <v>9293.52</v>
      </c>
      <c r="F1191" s="6">
        <v>30934096509</v>
      </c>
      <c r="G1191" s="6">
        <v>169126861034</v>
      </c>
      <c r="H1191" s="4">
        <v>888</v>
      </c>
    </row>
    <row r="1192" spans="1:8" ht="19" x14ac:dyDescent="0.2">
      <c r="A1192" s="2" t="s">
        <v>318</v>
      </c>
      <c r="B1192" s="4">
        <v>9292.84</v>
      </c>
      <c r="C1192" s="4">
        <v>9331.27</v>
      </c>
      <c r="D1192" s="4">
        <v>9112.81</v>
      </c>
      <c r="E1192" s="4">
        <v>9180.9599999999991</v>
      </c>
      <c r="F1192" s="6">
        <v>29893183716</v>
      </c>
      <c r="G1192" s="6">
        <v>167093636162</v>
      </c>
      <c r="H1192" s="4">
        <v>889</v>
      </c>
    </row>
    <row r="1193" spans="1:8" ht="19" x14ac:dyDescent="0.2">
      <c r="A1193" s="2" t="s">
        <v>317</v>
      </c>
      <c r="B1193" s="4">
        <v>9183.42</v>
      </c>
      <c r="C1193" s="4">
        <v>9701.2999999999993</v>
      </c>
      <c r="D1193" s="4">
        <v>9163.7000000000007</v>
      </c>
      <c r="E1193" s="4">
        <v>9613.42</v>
      </c>
      <c r="F1193" s="6">
        <v>35222060874</v>
      </c>
      <c r="G1193" s="6">
        <v>174983423933</v>
      </c>
      <c r="H1193" s="4">
        <v>890</v>
      </c>
    </row>
    <row r="1194" spans="1:8" ht="19" x14ac:dyDescent="0.2">
      <c r="A1194" s="2" t="s">
        <v>316</v>
      </c>
      <c r="B1194" s="4">
        <v>9617.82</v>
      </c>
      <c r="C1194" s="4">
        <v>9824.6200000000008</v>
      </c>
      <c r="D1194" s="4">
        <v>9539.82</v>
      </c>
      <c r="E1194" s="4">
        <v>9729.7999999999993</v>
      </c>
      <c r="F1194" s="6">
        <v>37628823716</v>
      </c>
      <c r="G1194" s="6">
        <v>177118274394</v>
      </c>
      <c r="H1194" s="4">
        <v>891</v>
      </c>
    </row>
    <row r="1195" spans="1:8" ht="19" x14ac:dyDescent="0.2">
      <c r="A1195" s="2" t="s">
        <v>315</v>
      </c>
      <c r="B1195" s="4">
        <v>9726</v>
      </c>
      <c r="C1195" s="4">
        <v>9834.7199999999993</v>
      </c>
      <c r="D1195" s="4">
        <v>9726</v>
      </c>
      <c r="E1195" s="4">
        <v>9795.94</v>
      </c>
      <c r="F1195" s="6">
        <v>34522718159</v>
      </c>
      <c r="G1195" s="6">
        <v>178339437206</v>
      </c>
      <c r="H1195" s="4">
        <v>892</v>
      </c>
    </row>
    <row r="1196" spans="1:8" ht="19" x14ac:dyDescent="0.2">
      <c r="A1196" s="2" t="s">
        <v>314</v>
      </c>
      <c r="B1196" s="4">
        <v>9793.07</v>
      </c>
      <c r="C1196" s="4">
        <v>9876.75</v>
      </c>
      <c r="D1196" s="4">
        <v>9678.91</v>
      </c>
      <c r="E1196" s="4">
        <v>9865.1200000000008</v>
      </c>
      <c r="F1196" s="6">
        <v>35172043762</v>
      </c>
      <c r="G1196" s="6">
        <v>179615828322</v>
      </c>
      <c r="H1196" s="4">
        <v>893</v>
      </c>
    </row>
    <row r="1197" spans="1:8" ht="19" x14ac:dyDescent="0.2">
      <c r="A1197" s="2" t="s">
        <v>313</v>
      </c>
      <c r="B1197" s="4">
        <v>9863.89</v>
      </c>
      <c r="C1197" s="4">
        <v>10129.44</v>
      </c>
      <c r="D1197" s="4">
        <v>9850.39</v>
      </c>
      <c r="E1197" s="4">
        <v>10116.67</v>
      </c>
      <c r="F1197" s="6">
        <v>35807884663</v>
      </c>
      <c r="G1197" s="6">
        <v>184214765394</v>
      </c>
      <c r="H1197" s="4">
        <v>894</v>
      </c>
    </row>
    <row r="1198" spans="1:8" ht="19" x14ac:dyDescent="0.2">
      <c r="A1198" s="2" t="s">
        <v>312</v>
      </c>
      <c r="B1198" s="4">
        <v>10115.56</v>
      </c>
      <c r="C1198" s="4">
        <v>10165.77</v>
      </c>
      <c r="D1198" s="4">
        <v>9784.56</v>
      </c>
      <c r="E1198" s="4">
        <v>9856.61</v>
      </c>
      <c r="F1198" s="6">
        <v>39386548075</v>
      </c>
      <c r="G1198" s="6">
        <v>179494809266</v>
      </c>
      <c r="H1198" s="4">
        <v>895</v>
      </c>
    </row>
    <row r="1199" spans="1:8" ht="19" x14ac:dyDescent="0.2">
      <c r="A1199" s="2" t="s">
        <v>311</v>
      </c>
      <c r="B1199" s="4">
        <v>9855.89</v>
      </c>
      <c r="C1199" s="4">
        <v>10210.049999999999</v>
      </c>
      <c r="D1199" s="4">
        <v>9729.33</v>
      </c>
      <c r="E1199" s="4">
        <v>10208.24</v>
      </c>
      <c r="F1199" s="6">
        <v>37648059389</v>
      </c>
      <c r="G1199" s="6">
        <v>185917114989</v>
      </c>
      <c r="H1199" s="4">
        <v>896</v>
      </c>
    </row>
    <row r="1200" spans="1:8" ht="19" x14ac:dyDescent="0.2">
      <c r="A1200" s="2" t="s">
        <v>310</v>
      </c>
      <c r="B1200" s="4">
        <v>10202.39</v>
      </c>
      <c r="C1200" s="4">
        <v>10393.61</v>
      </c>
      <c r="D1200" s="4">
        <v>10202.39</v>
      </c>
      <c r="E1200" s="4">
        <v>10326.049999999999</v>
      </c>
      <c r="F1200" s="6">
        <v>43444303830</v>
      </c>
      <c r="G1200" s="6">
        <v>188081204386</v>
      </c>
      <c r="H1200" s="4">
        <v>897</v>
      </c>
    </row>
    <row r="1201" spans="1:8" ht="19" x14ac:dyDescent="0.2">
      <c r="A1201" s="2" t="s">
        <v>309</v>
      </c>
      <c r="B1201" s="4">
        <v>10323.959999999999</v>
      </c>
      <c r="C1201" s="4">
        <v>10457.629999999999</v>
      </c>
      <c r="D1201" s="4">
        <v>10116.16</v>
      </c>
      <c r="E1201" s="4">
        <v>10214.379999999999</v>
      </c>
      <c r="F1201" s="6">
        <v>49356071373</v>
      </c>
      <c r="G1201" s="6">
        <v>186065003526</v>
      </c>
      <c r="H1201" s="4">
        <v>898</v>
      </c>
    </row>
    <row r="1202" spans="1:8" ht="19" x14ac:dyDescent="0.2">
      <c r="A1202" s="2" t="s">
        <v>308</v>
      </c>
      <c r="B1202" s="4">
        <v>10211.549999999999</v>
      </c>
      <c r="C1202" s="4">
        <v>10322</v>
      </c>
      <c r="D1202" s="4">
        <v>10125.530000000001</v>
      </c>
      <c r="E1202" s="4">
        <v>10312.120000000001</v>
      </c>
      <c r="F1202" s="6">
        <v>43338264162</v>
      </c>
      <c r="G1202" s="6">
        <v>187862645449</v>
      </c>
      <c r="H1202" s="4">
        <v>899</v>
      </c>
    </row>
    <row r="1203" spans="1:8" ht="19" x14ac:dyDescent="0.2">
      <c r="A1203" s="2" t="s">
        <v>307</v>
      </c>
      <c r="B1203" s="4">
        <v>10313.86</v>
      </c>
      <c r="C1203" s="4">
        <v>10341.56</v>
      </c>
      <c r="D1203" s="4">
        <v>9874.43</v>
      </c>
      <c r="E1203" s="4">
        <v>9889.42</v>
      </c>
      <c r="F1203" s="6">
        <v>43865054831</v>
      </c>
      <c r="G1203" s="6">
        <v>180179996219</v>
      </c>
      <c r="H1203" s="4">
        <v>900</v>
      </c>
    </row>
    <row r="1204" spans="1:8" ht="19" x14ac:dyDescent="0.2">
      <c r="A1204" s="2" t="s">
        <v>306</v>
      </c>
      <c r="B1204" s="4">
        <v>9889.18</v>
      </c>
      <c r="C1204" s="4">
        <v>10053.969999999999</v>
      </c>
      <c r="D1204" s="4">
        <v>9722.39</v>
      </c>
      <c r="E1204" s="4">
        <v>9934.43</v>
      </c>
      <c r="F1204" s="6">
        <v>43374780305</v>
      </c>
      <c r="G1204" s="6">
        <v>181017665264</v>
      </c>
      <c r="H1204" s="4">
        <v>901</v>
      </c>
    </row>
    <row r="1205" spans="1:8" ht="19" x14ac:dyDescent="0.2">
      <c r="A1205" s="2" t="s">
        <v>305</v>
      </c>
      <c r="B1205" s="4">
        <v>9936.56</v>
      </c>
      <c r="C1205" s="4">
        <v>9938.82</v>
      </c>
      <c r="D1205" s="4">
        <v>9507.64</v>
      </c>
      <c r="E1205" s="4">
        <v>9690.14</v>
      </c>
      <c r="F1205" s="6">
        <v>45998298413</v>
      </c>
      <c r="G1205" s="6">
        <v>176585280987</v>
      </c>
      <c r="H1205" s="4">
        <v>902</v>
      </c>
    </row>
    <row r="1206" spans="1:8" ht="19" x14ac:dyDescent="0.2">
      <c r="A1206" s="2" t="s">
        <v>304</v>
      </c>
      <c r="B1206" s="4">
        <v>9691.23</v>
      </c>
      <c r="C1206" s="4">
        <v>10161.94</v>
      </c>
      <c r="D1206" s="4">
        <v>9632.3799999999992</v>
      </c>
      <c r="E1206" s="4">
        <v>10142</v>
      </c>
      <c r="F1206" s="6">
        <v>47271023953</v>
      </c>
      <c r="G1206" s="6">
        <v>184838512656</v>
      </c>
      <c r="H1206" s="4">
        <v>903</v>
      </c>
    </row>
    <row r="1207" spans="1:8" ht="19" x14ac:dyDescent="0.2">
      <c r="A1207" s="2" t="s">
        <v>303</v>
      </c>
      <c r="B1207" s="4">
        <v>10143.799999999999</v>
      </c>
      <c r="C1207" s="4">
        <v>10191.68</v>
      </c>
      <c r="D1207" s="4">
        <v>9611.2199999999993</v>
      </c>
      <c r="E1207" s="4">
        <v>9633.39</v>
      </c>
      <c r="F1207" s="6">
        <v>46992019710</v>
      </c>
      <c r="G1207" s="6">
        <v>175585931679</v>
      </c>
      <c r="H1207" s="4">
        <v>904</v>
      </c>
    </row>
    <row r="1208" spans="1:8" ht="19" x14ac:dyDescent="0.2">
      <c r="A1208" s="2" t="s">
        <v>302</v>
      </c>
      <c r="B1208" s="4">
        <v>9629.33</v>
      </c>
      <c r="C1208" s="4">
        <v>9643.2199999999993</v>
      </c>
      <c r="D1208" s="4">
        <v>9507.9</v>
      </c>
      <c r="E1208" s="4">
        <v>9608.48</v>
      </c>
      <c r="F1208" s="6">
        <v>44925260237</v>
      </c>
      <c r="G1208" s="6">
        <v>175147142158</v>
      </c>
      <c r="H1208" s="4">
        <v>905</v>
      </c>
    </row>
    <row r="1209" spans="1:8" ht="19" x14ac:dyDescent="0.2">
      <c r="A1209" s="2" t="s">
        <v>301</v>
      </c>
      <c r="B1209" s="4">
        <v>9611.7800000000007</v>
      </c>
      <c r="C1209" s="4">
        <v>9723.01</v>
      </c>
      <c r="D1209" s="4">
        <v>9589.74</v>
      </c>
      <c r="E1209" s="4">
        <v>9686.44</v>
      </c>
      <c r="F1209" s="6">
        <v>40930547513</v>
      </c>
      <c r="G1209" s="6">
        <v>176587087363</v>
      </c>
      <c r="H1209" s="4">
        <v>906</v>
      </c>
    </row>
    <row r="1210" spans="1:8" ht="19" x14ac:dyDescent="0.2">
      <c r="A1210" s="2" t="s">
        <v>300</v>
      </c>
      <c r="B1210" s="4">
        <v>9687.7099999999991</v>
      </c>
      <c r="C1210" s="4">
        <v>9698.23</v>
      </c>
      <c r="D1210" s="4">
        <v>9600.73</v>
      </c>
      <c r="E1210" s="4">
        <v>9663.18</v>
      </c>
      <c r="F1210" s="6">
        <v>35838025154</v>
      </c>
      <c r="G1210" s="6">
        <v>176180696548</v>
      </c>
      <c r="H1210" s="4">
        <v>907</v>
      </c>
    </row>
    <row r="1211" spans="1:8" ht="19" x14ac:dyDescent="0.2">
      <c r="A1211" s="2" t="s">
        <v>299</v>
      </c>
      <c r="B1211" s="4">
        <v>9663.32</v>
      </c>
      <c r="C1211" s="4">
        <v>9937.4</v>
      </c>
      <c r="D1211" s="4">
        <v>9657.7900000000009</v>
      </c>
      <c r="E1211" s="4">
        <v>9924.52</v>
      </c>
      <c r="F1211" s="6">
        <v>41185185761</v>
      </c>
      <c r="G1211" s="6">
        <v>180963233540</v>
      </c>
      <c r="H1211" s="4">
        <v>908</v>
      </c>
    </row>
    <row r="1212" spans="1:8" ht="19" x14ac:dyDescent="0.2">
      <c r="A1212" s="2" t="s">
        <v>298</v>
      </c>
      <c r="B1212" s="4">
        <v>9921.58</v>
      </c>
      <c r="C1212" s="4">
        <v>9951.75</v>
      </c>
      <c r="D1212" s="4">
        <v>9537.0400000000009</v>
      </c>
      <c r="E1212" s="4">
        <v>9650.17</v>
      </c>
      <c r="F1212" s="6">
        <v>45080496648</v>
      </c>
      <c r="G1212" s="6">
        <v>175977808526</v>
      </c>
      <c r="H1212" s="4">
        <v>909</v>
      </c>
    </row>
    <row r="1213" spans="1:8" ht="19" x14ac:dyDescent="0.2">
      <c r="A1213" s="2" t="s">
        <v>297</v>
      </c>
      <c r="B1213" s="4">
        <v>9651.31</v>
      </c>
      <c r="C1213" s="4">
        <v>9652.74</v>
      </c>
      <c r="D1213" s="4">
        <v>9305.02</v>
      </c>
      <c r="E1213" s="4">
        <v>9341.7099999999991</v>
      </c>
      <c r="F1213" s="6">
        <v>42515259129</v>
      </c>
      <c r="G1213" s="6">
        <v>170369581558</v>
      </c>
      <c r="H1213" s="4">
        <v>910</v>
      </c>
    </row>
    <row r="1214" spans="1:8" ht="19" x14ac:dyDescent="0.2">
      <c r="A1214" s="2" t="s">
        <v>296</v>
      </c>
      <c r="B1214" s="4">
        <v>9338.2900000000009</v>
      </c>
      <c r="C1214" s="4">
        <v>9354.7800000000007</v>
      </c>
      <c r="D1214" s="4">
        <v>8704.43</v>
      </c>
      <c r="E1214" s="4">
        <v>8820.52</v>
      </c>
      <c r="F1214" s="6">
        <v>50420050762</v>
      </c>
      <c r="G1214" s="6">
        <v>160879489024</v>
      </c>
      <c r="H1214" s="4">
        <v>911</v>
      </c>
    </row>
    <row r="1215" spans="1:8" ht="19" x14ac:dyDescent="0.2">
      <c r="A1215" s="2" t="s">
        <v>295</v>
      </c>
      <c r="B1215" s="4">
        <v>8825.09</v>
      </c>
      <c r="C1215" s="4">
        <v>8932.89</v>
      </c>
      <c r="D1215" s="4">
        <v>8577.2000000000007</v>
      </c>
      <c r="E1215" s="4">
        <v>8784.49</v>
      </c>
      <c r="F1215" s="6">
        <v>45470195695</v>
      </c>
      <c r="G1215" s="6">
        <v>160238496932</v>
      </c>
      <c r="H1215" s="4">
        <v>912</v>
      </c>
    </row>
    <row r="1216" spans="1:8" ht="19" x14ac:dyDescent="0.2">
      <c r="A1216" s="2" t="s">
        <v>294</v>
      </c>
      <c r="B1216" s="4">
        <v>8788.73</v>
      </c>
      <c r="C1216" s="4">
        <v>8890.4599999999991</v>
      </c>
      <c r="D1216" s="4">
        <v>8492.93</v>
      </c>
      <c r="E1216" s="4">
        <v>8672.4599999999991</v>
      </c>
      <c r="F1216" s="6">
        <v>44605450443</v>
      </c>
      <c r="G1216" s="6">
        <v>158211707019</v>
      </c>
      <c r="H1216" s="4">
        <v>913</v>
      </c>
    </row>
    <row r="1217" spans="1:8" ht="19" x14ac:dyDescent="0.2">
      <c r="A1217" s="2" t="s">
        <v>293</v>
      </c>
      <c r="B1217" s="4">
        <v>8671.2099999999991</v>
      </c>
      <c r="C1217" s="4">
        <v>8775.6299999999992</v>
      </c>
      <c r="D1217" s="4">
        <v>8599.51</v>
      </c>
      <c r="E1217" s="4">
        <v>8599.51</v>
      </c>
      <c r="F1217" s="6">
        <v>35792392544</v>
      </c>
      <c r="G1217" s="6">
        <v>156895988084</v>
      </c>
      <c r="H1217" s="4">
        <v>914</v>
      </c>
    </row>
    <row r="1218" spans="1:8" ht="19" x14ac:dyDescent="0.2">
      <c r="A1218" s="2" t="s">
        <v>292</v>
      </c>
      <c r="B1218" s="4">
        <v>8599.76</v>
      </c>
      <c r="C1218" s="4">
        <v>8726.7999999999993</v>
      </c>
      <c r="D1218" s="4">
        <v>8471.2099999999991</v>
      </c>
      <c r="E1218" s="4">
        <v>8562.4500000000007</v>
      </c>
      <c r="F1218" s="6">
        <v>35349164300</v>
      </c>
      <c r="G1218" s="6">
        <v>156238987740</v>
      </c>
      <c r="H1218" s="4">
        <v>915</v>
      </c>
    </row>
    <row r="1219" spans="1:8" ht="19" x14ac:dyDescent="0.2">
      <c r="A1219" s="2" t="s">
        <v>291</v>
      </c>
      <c r="B1219" s="4">
        <v>8563.26</v>
      </c>
      <c r="C1219" s="4">
        <v>8921.31</v>
      </c>
      <c r="D1219" s="4">
        <v>8532.6299999999992</v>
      </c>
      <c r="E1219" s="4">
        <v>8869.67</v>
      </c>
      <c r="F1219" s="6">
        <v>42857674409</v>
      </c>
      <c r="G1219" s="6">
        <v>161861167745</v>
      </c>
      <c r="H1219" s="4">
        <v>916</v>
      </c>
    </row>
    <row r="1220" spans="1:8" ht="19" x14ac:dyDescent="0.2">
      <c r="A1220" s="2" t="s">
        <v>290</v>
      </c>
      <c r="B1220" s="4">
        <v>8865.39</v>
      </c>
      <c r="C1220" s="4">
        <v>8901.6</v>
      </c>
      <c r="D1220" s="4">
        <v>8704.99</v>
      </c>
      <c r="E1220" s="4">
        <v>8787.7900000000009</v>
      </c>
      <c r="F1220" s="6">
        <v>42386715821</v>
      </c>
      <c r="G1220" s="6">
        <v>160383579416</v>
      </c>
      <c r="H1220" s="4">
        <v>917</v>
      </c>
    </row>
    <row r="1221" spans="1:8" ht="19" x14ac:dyDescent="0.2">
      <c r="A1221" s="2" t="s">
        <v>289</v>
      </c>
      <c r="B1221" s="4">
        <v>8788.5400000000009</v>
      </c>
      <c r="C1221" s="4">
        <v>8843.3700000000008</v>
      </c>
      <c r="D1221" s="4">
        <v>8712.43</v>
      </c>
      <c r="E1221" s="4">
        <v>8755.25</v>
      </c>
      <c r="F1221" s="6">
        <v>34746706368</v>
      </c>
      <c r="G1221" s="6">
        <v>159807857328</v>
      </c>
      <c r="H1221" s="4">
        <v>918</v>
      </c>
    </row>
    <row r="1222" spans="1:8" ht="19" x14ac:dyDescent="0.2">
      <c r="A1222" s="2" t="s">
        <v>288</v>
      </c>
      <c r="B1222" s="4">
        <v>8760.2900000000009</v>
      </c>
      <c r="C1222" s="4">
        <v>9142.0499999999993</v>
      </c>
      <c r="D1222" s="4">
        <v>8757.25</v>
      </c>
      <c r="E1222" s="4">
        <v>9078.76</v>
      </c>
      <c r="F1222" s="6">
        <v>39698054597</v>
      </c>
      <c r="G1222" s="6">
        <v>165731679918</v>
      </c>
      <c r="H1222" s="4">
        <v>919</v>
      </c>
    </row>
    <row r="1223" spans="1:8" ht="19" x14ac:dyDescent="0.2">
      <c r="A1223" s="2" t="s">
        <v>287</v>
      </c>
      <c r="B1223" s="4">
        <v>9078.31</v>
      </c>
      <c r="C1223" s="4">
        <v>9167.7000000000007</v>
      </c>
      <c r="D1223" s="4">
        <v>9032.08</v>
      </c>
      <c r="E1223" s="4">
        <v>9122.5499999999993</v>
      </c>
      <c r="F1223" s="6">
        <v>40826885651</v>
      </c>
      <c r="G1223" s="6">
        <v>166548261960</v>
      </c>
      <c r="H1223" s="4">
        <v>920</v>
      </c>
    </row>
    <row r="1224" spans="1:8" ht="19" x14ac:dyDescent="0.2">
      <c r="A1224" s="2" t="s">
        <v>286</v>
      </c>
      <c r="B1224" s="4">
        <v>9121.6</v>
      </c>
      <c r="C1224" s="4">
        <v>9163.2199999999993</v>
      </c>
      <c r="D1224" s="4">
        <v>8890.74</v>
      </c>
      <c r="E1224" s="4">
        <v>8909.9500000000007</v>
      </c>
      <c r="F1224" s="6">
        <v>36216930370</v>
      </c>
      <c r="G1224" s="6">
        <v>162684945903</v>
      </c>
      <c r="H1224" s="4">
        <v>921</v>
      </c>
    </row>
    <row r="1225" spans="1:8" ht="19" x14ac:dyDescent="0.2">
      <c r="A1225" s="2" t="s">
        <v>285</v>
      </c>
      <c r="B1225" s="4">
        <v>8908.2099999999991</v>
      </c>
      <c r="C1225" s="4">
        <v>8914.34</v>
      </c>
      <c r="D1225" s="4">
        <v>8105.25</v>
      </c>
      <c r="E1225" s="4">
        <v>8108.12</v>
      </c>
      <c r="F1225" s="6">
        <v>39973102121</v>
      </c>
      <c r="G1225" s="6">
        <v>148060284561</v>
      </c>
      <c r="H1225" s="4">
        <v>922</v>
      </c>
    </row>
    <row r="1226" spans="1:8" ht="19" x14ac:dyDescent="0.2">
      <c r="A1226" s="2" t="s">
        <v>284</v>
      </c>
      <c r="B1226" s="4">
        <v>8111.15</v>
      </c>
      <c r="C1226" s="4">
        <v>8177.79</v>
      </c>
      <c r="D1226" s="4">
        <v>7690.1</v>
      </c>
      <c r="E1226" s="4">
        <v>7923.64</v>
      </c>
      <c r="F1226" s="6">
        <v>46936995808</v>
      </c>
      <c r="G1226" s="6">
        <v>144706353758</v>
      </c>
      <c r="H1226" s="4">
        <v>923</v>
      </c>
    </row>
    <row r="1227" spans="1:8" ht="19" x14ac:dyDescent="0.2">
      <c r="A1227" s="2" t="s">
        <v>283</v>
      </c>
      <c r="B1227" s="4">
        <v>7922.15</v>
      </c>
      <c r="C1227" s="4">
        <v>8136.95</v>
      </c>
      <c r="D1227" s="4">
        <v>7814.76</v>
      </c>
      <c r="E1227" s="4">
        <v>7909.73</v>
      </c>
      <c r="F1227" s="6">
        <v>42213940994</v>
      </c>
      <c r="G1227" s="6">
        <v>144465567734</v>
      </c>
      <c r="H1227" s="4">
        <v>924</v>
      </c>
    </row>
    <row r="1228" spans="1:8" ht="19" x14ac:dyDescent="0.2">
      <c r="A1228" s="2" t="s">
        <v>282</v>
      </c>
      <c r="B1228" s="4">
        <v>7910.09</v>
      </c>
      <c r="C1228" s="4">
        <v>7950.81</v>
      </c>
      <c r="D1228" s="4">
        <v>7642.81</v>
      </c>
      <c r="E1228" s="4">
        <v>7911.43</v>
      </c>
      <c r="F1228" s="6">
        <v>38682762605</v>
      </c>
      <c r="G1228" s="6">
        <v>144508402671</v>
      </c>
      <c r="H1228" s="4">
        <v>925</v>
      </c>
    </row>
    <row r="1229" spans="1:8" ht="19" x14ac:dyDescent="0.2">
      <c r="A1229" s="2" t="s">
        <v>281</v>
      </c>
      <c r="B1229" s="4">
        <v>7913.62</v>
      </c>
      <c r="C1229" s="4">
        <v>7929.12</v>
      </c>
      <c r="D1229" s="4">
        <v>4860.3500000000004</v>
      </c>
      <c r="E1229" s="4">
        <v>4970.79</v>
      </c>
      <c r="F1229" s="6">
        <v>53980357243</v>
      </c>
      <c r="G1229" s="6">
        <v>90804613601</v>
      </c>
      <c r="H1229" s="4">
        <v>926</v>
      </c>
    </row>
    <row r="1230" spans="1:8" ht="19" x14ac:dyDescent="0.2">
      <c r="A1230" s="2" t="s">
        <v>280</v>
      </c>
      <c r="B1230" s="4">
        <v>5017.83</v>
      </c>
      <c r="C1230" s="4">
        <v>5838.11</v>
      </c>
      <c r="D1230" s="4">
        <v>4106.9799999999996</v>
      </c>
      <c r="E1230" s="4">
        <v>5563.71</v>
      </c>
      <c r="F1230" s="6">
        <v>74156772075</v>
      </c>
      <c r="G1230" s="6">
        <v>101644613038</v>
      </c>
      <c r="H1230" s="4">
        <v>927</v>
      </c>
    </row>
    <row r="1231" spans="1:8" ht="19" x14ac:dyDescent="0.2">
      <c r="A1231" s="2" t="s">
        <v>279</v>
      </c>
      <c r="B1231" s="4">
        <v>5573.08</v>
      </c>
      <c r="C1231" s="4">
        <v>5625.23</v>
      </c>
      <c r="D1231" s="4">
        <v>5125.07</v>
      </c>
      <c r="E1231" s="4">
        <v>5200.37</v>
      </c>
      <c r="F1231" s="6">
        <v>36154506008</v>
      </c>
      <c r="G1231" s="6">
        <v>95014981944</v>
      </c>
      <c r="H1231" s="4">
        <v>928</v>
      </c>
    </row>
    <row r="1232" spans="1:8" ht="19" x14ac:dyDescent="0.2">
      <c r="A1232" s="2" t="s">
        <v>278</v>
      </c>
      <c r="B1232" s="4">
        <v>5201.07</v>
      </c>
      <c r="C1232" s="4">
        <v>5836.65</v>
      </c>
      <c r="D1232" s="4">
        <v>5169.28</v>
      </c>
      <c r="E1232" s="4">
        <v>5392.31</v>
      </c>
      <c r="F1232" s="6">
        <v>33997889639</v>
      </c>
      <c r="G1232" s="6">
        <v>98530059890</v>
      </c>
      <c r="H1232" s="4">
        <v>929</v>
      </c>
    </row>
    <row r="1233" spans="1:8" ht="19" x14ac:dyDescent="0.2">
      <c r="A1233" s="2" t="s">
        <v>277</v>
      </c>
      <c r="B1233" s="4">
        <v>5385.23</v>
      </c>
      <c r="C1233" s="4">
        <v>5385.23</v>
      </c>
      <c r="D1233" s="4">
        <v>4575.3599999999997</v>
      </c>
      <c r="E1233" s="4">
        <v>5014.4799999999996</v>
      </c>
      <c r="F1233" s="6">
        <v>45368026430</v>
      </c>
      <c r="G1233" s="6">
        <v>91633478850</v>
      </c>
      <c r="H1233" s="4">
        <v>930</v>
      </c>
    </row>
    <row r="1234" spans="1:8" ht="19" x14ac:dyDescent="0.2">
      <c r="A1234" s="2" t="s">
        <v>276</v>
      </c>
      <c r="B1234" s="4">
        <v>5002.58</v>
      </c>
      <c r="C1234" s="4">
        <v>5371.35</v>
      </c>
      <c r="D1234" s="4">
        <v>4981.91</v>
      </c>
      <c r="E1234" s="4">
        <v>5225.63</v>
      </c>
      <c r="F1234" s="6">
        <v>38622642935</v>
      </c>
      <c r="G1234" s="6">
        <v>95499941183</v>
      </c>
      <c r="H1234" s="4">
        <v>931</v>
      </c>
    </row>
    <row r="1235" spans="1:8" ht="19" x14ac:dyDescent="0.2">
      <c r="A1235" s="2" t="s">
        <v>275</v>
      </c>
      <c r="B1235" s="4">
        <v>5227.1099999999997</v>
      </c>
      <c r="C1235" s="4">
        <v>5331.83</v>
      </c>
      <c r="D1235" s="4">
        <v>5069.34</v>
      </c>
      <c r="E1235" s="4">
        <v>5238.4399999999996</v>
      </c>
      <c r="F1235" s="6">
        <v>37878801016</v>
      </c>
      <c r="G1235" s="6">
        <v>95740715529</v>
      </c>
      <c r="H1235" s="4">
        <v>932</v>
      </c>
    </row>
    <row r="1236" spans="1:8" ht="19" x14ac:dyDescent="0.2">
      <c r="A1236" s="2" t="s">
        <v>274</v>
      </c>
      <c r="B1236" s="4">
        <v>5245.42</v>
      </c>
      <c r="C1236" s="4">
        <v>6329.74</v>
      </c>
      <c r="D1236" s="4">
        <v>5236.97</v>
      </c>
      <c r="E1236" s="4">
        <v>6191.19</v>
      </c>
      <c r="F1236" s="6">
        <v>51000731797</v>
      </c>
      <c r="G1236" s="6">
        <v>113162079956</v>
      </c>
      <c r="H1236" s="4">
        <v>933</v>
      </c>
    </row>
    <row r="1237" spans="1:8" ht="19" x14ac:dyDescent="0.2">
      <c r="A1237" s="2" t="s">
        <v>273</v>
      </c>
      <c r="B1237" s="4">
        <v>6191.65</v>
      </c>
      <c r="C1237" s="4">
        <v>6844.26</v>
      </c>
      <c r="D1237" s="4">
        <v>5865.78</v>
      </c>
      <c r="E1237" s="4">
        <v>6198.78</v>
      </c>
      <c r="F1237" s="6">
        <v>54442976103</v>
      </c>
      <c r="G1237" s="6">
        <v>113309245860</v>
      </c>
      <c r="H1237" s="4">
        <v>934</v>
      </c>
    </row>
    <row r="1238" spans="1:8" ht="19" x14ac:dyDescent="0.2">
      <c r="A1238" s="2" t="s">
        <v>272</v>
      </c>
      <c r="B1238" s="4">
        <v>6206.52</v>
      </c>
      <c r="C1238" s="4">
        <v>6378.14</v>
      </c>
      <c r="D1238" s="4">
        <v>5932.82</v>
      </c>
      <c r="E1238" s="4">
        <v>6185.07</v>
      </c>
      <c r="F1238" s="6">
        <v>42494390880</v>
      </c>
      <c r="G1238" s="6">
        <v>113068192795</v>
      </c>
      <c r="H1238" s="4">
        <v>935</v>
      </c>
    </row>
    <row r="1239" spans="1:8" ht="19" x14ac:dyDescent="0.2">
      <c r="A1239" s="2" t="s">
        <v>271</v>
      </c>
      <c r="B1239" s="4">
        <v>6185.56</v>
      </c>
      <c r="C1239" s="4">
        <v>6359.7</v>
      </c>
      <c r="D1239" s="4">
        <v>5823.71</v>
      </c>
      <c r="E1239" s="4">
        <v>5830.25</v>
      </c>
      <c r="F1239" s="6">
        <v>40099664740</v>
      </c>
      <c r="G1239" s="6">
        <v>106591196069</v>
      </c>
      <c r="H1239" s="4">
        <v>936</v>
      </c>
    </row>
    <row r="1240" spans="1:8" ht="19" x14ac:dyDescent="0.2">
      <c r="A1240" s="2" t="s">
        <v>270</v>
      </c>
      <c r="B1240" s="4">
        <v>5831.37</v>
      </c>
      <c r="C1240" s="4">
        <v>6443.93</v>
      </c>
      <c r="D1240" s="4">
        <v>5785</v>
      </c>
      <c r="E1240" s="4">
        <v>6416.31</v>
      </c>
      <c r="F1240" s="6">
        <v>46491916000</v>
      </c>
      <c r="G1240" s="6">
        <v>117314776187</v>
      </c>
      <c r="H1240" s="4">
        <v>937</v>
      </c>
    </row>
    <row r="1241" spans="1:8" ht="19" x14ac:dyDescent="0.2">
      <c r="A1241" s="2" t="s">
        <v>269</v>
      </c>
      <c r="B1241" s="4">
        <v>6436.64</v>
      </c>
      <c r="C1241" s="4">
        <v>6789.02</v>
      </c>
      <c r="D1241" s="4">
        <v>6411.07</v>
      </c>
      <c r="E1241" s="4">
        <v>6734.8</v>
      </c>
      <c r="F1241" s="6">
        <v>48221910672</v>
      </c>
      <c r="G1241" s="6">
        <v>123148917787</v>
      </c>
      <c r="H1241" s="4">
        <v>938</v>
      </c>
    </row>
    <row r="1242" spans="1:8" ht="19" x14ac:dyDescent="0.2">
      <c r="A1242" s="2" t="s">
        <v>268</v>
      </c>
      <c r="B1242" s="4">
        <v>6738.72</v>
      </c>
      <c r="C1242" s="4">
        <v>6892.51</v>
      </c>
      <c r="D1242" s="4">
        <v>6536.93</v>
      </c>
      <c r="E1242" s="4">
        <v>6681.06</v>
      </c>
      <c r="F1242" s="6">
        <v>44590107888</v>
      </c>
      <c r="G1242" s="6">
        <v>122174009143</v>
      </c>
      <c r="H1242" s="4">
        <v>939</v>
      </c>
    </row>
    <row r="1243" spans="1:8" ht="19" x14ac:dyDescent="0.2">
      <c r="A1243" s="2" t="s">
        <v>267</v>
      </c>
      <c r="B1243" s="4">
        <v>6675.17</v>
      </c>
      <c r="C1243" s="4">
        <v>6735.46</v>
      </c>
      <c r="D1243" s="4">
        <v>6590.96</v>
      </c>
      <c r="E1243" s="4">
        <v>6716.44</v>
      </c>
      <c r="F1243" s="6">
        <v>35319797642</v>
      </c>
      <c r="G1243" s="6">
        <v>122834375216</v>
      </c>
      <c r="H1243" s="4">
        <v>940</v>
      </c>
    </row>
    <row r="1244" spans="1:8" ht="19" x14ac:dyDescent="0.2">
      <c r="A1244" s="2" t="s">
        <v>266</v>
      </c>
      <c r="B1244" s="4">
        <v>6719.39</v>
      </c>
      <c r="C1244" s="4">
        <v>6793.84</v>
      </c>
      <c r="D1244" s="4">
        <v>6466.7</v>
      </c>
      <c r="E1244" s="4">
        <v>6469.8</v>
      </c>
      <c r="F1244" s="6">
        <v>34585598367</v>
      </c>
      <c r="G1244" s="6">
        <v>118336082172</v>
      </c>
      <c r="H1244" s="4">
        <v>941</v>
      </c>
    </row>
    <row r="1245" spans="1:8" ht="19" x14ac:dyDescent="0.2">
      <c r="A1245" s="2" t="s">
        <v>265</v>
      </c>
      <c r="B1245" s="4">
        <v>6467.25</v>
      </c>
      <c r="C1245" s="4">
        <v>6467.5</v>
      </c>
      <c r="D1245" s="4">
        <v>6117.84</v>
      </c>
      <c r="E1245" s="4">
        <v>6242.19</v>
      </c>
      <c r="F1245" s="6">
        <v>34885225901</v>
      </c>
      <c r="G1245" s="6">
        <v>114183689641</v>
      </c>
      <c r="H1245" s="4">
        <v>942</v>
      </c>
    </row>
    <row r="1246" spans="1:8" ht="19" x14ac:dyDescent="0.2">
      <c r="A1246" s="2" t="s">
        <v>264</v>
      </c>
      <c r="B1246" s="4">
        <v>6245.62</v>
      </c>
      <c r="C1246" s="4">
        <v>6250.47</v>
      </c>
      <c r="D1246" s="4">
        <v>5920.09</v>
      </c>
      <c r="E1246" s="4">
        <v>5922.04</v>
      </c>
      <c r="F1246" s="6">
        <v>28373690931</v>
      </c>
      <c r="G1246" s="6">
        <v>108338520156</v>
      </c>
      <c r="H1246" s="4">
        <v>943</v>
      </c>
    </row>
    <row r="1247" spans="1:8" ht="19" x14ac:dyDescent="0.2">
      <c r="A1247" s="2" t="s">
        <v>263</v>
      </c>
      <c r="B1247" s="4">
        <v>5925.54</v>
      </c>
      <c r="C1247" s="4">
        <v>6517.2</v>
      </c>
      <c r="D1247" s="4">
        <v>5903.23</v>
      </c>
      <c r="E1247" s="4">
        <v>6429.84</v>
      </c>
      <c r="F1247" s="6">
        <v>37101651525</v>
      </c>
      <c r="G1247" s="6">
        <v>117640143688</v>
      </c>
      <c r="H1247" s="4">
        <v>944</v>
      </c>
    </row>
    <row r="1248" spans="1:8" ht="19" x14ac:dyDescent="0.2">
      <c r="A1248" s="2" t="s">
        <v>262</v>
      </c>
      <c r="B1248" s="4">
        <v>6430.61</v>
      </c>
      <c r="C1248" s="4">
        <v>6504.52</v>
      </c>
      <c r="D1248" s="4">
        <v>6374.16</v>
      </c>
      <c r="E1248" s="4">
        <v>6438.64</v>
      </c>
      <c r="F1248" s="6">
        <v>32786468812</v>
      </c>
      <c r="G1248" s="6">
        <v>117814077267</v>
      </c>
      <c r="H1248" s="4">
        <v>945</v>
      </c>
    </row>
    <row r="1249" spans="1:8" ht="19" x14ac:dyDescent="0.2">
      <c r="A1249" s="2" t="s">
        <v>261</v>
      </c>
      <c r="B1249" s="4">
        <v>6437.32</v>
      </c>
      <c r="C1249" s="4">
        <v>6612.57</v>
      </c>
      <c r="D1249" s="4">
        <v>6202.37</v>
      </c>
      <c r="E1249" s="4">
        <v>6606.78</v>
      </c>
      <c r="F1249" s="6">
        <v>40346426266</v>
      </c>
      <c r="G1249" s="6">
        <v>120903014693</v>
      </c>
      <c r="H1249" s="4">
        <v>946</v>
      </c>
    </row>
    <row r="1250" spans="1:8" ht="19" x14ac:dyDescent="0.2">
      <c r="A1250" s="2" t="s">
        <v>260</v>
      </c>
      <c r="B1250" s="4">
        <v>6606.78</v>
      </c>
      <c r="C1250" s="4">
        <v>7088.25</v>
      </c>
      <c r="D1250" s="4">
        <v>6595.92</v>
      </c>
      <c r="E1250" s="4">
        <v>6793.62</v>
      </c>
      <c r="F1250" s="6">
        <v>47660646124</v>
      </c>
      <c r="G1250" s="6">
        <v>124335130640</v>
      </c>
      <c r="H1250" s="4">
        <v>947</v>
      </c>
    </row>
    <row r="1251" spans="1:8" ht="19" x14ac:dyDescent="0.2">
      <c r="A1251" s="2" t="s">
        <v>259</v>
      </c>
      <c r="B1251" s="4">
        <v>6797.4</v>
      </c>
      <c r="C1251" s="4">
        <v>7003.22</v>
      </c>
      <c r="D1251" s="4">
        <v>6673.34</v>
      </c>
      <c r="E1251" s="4">
        <v>6733.39</v>
      </c>
      <c r="F1251" s="6">
        <v>38976504903</v>
      </c>
      <c r="G1251" s="6">
        <v>123244051100</v>
      </c>
      <c r="H1251" s="4">
        <v>948</v>
      </c>
    </row>
    <row r="1252" spans="1:8" ht="19" x14ac:dyDescent="0.2">
      <c r="A1252" s="2" t="s">
        <v>258</v>
      </c>
      <c r="B1252" s="4">
        <v>6738.38</v>
      </c>
      <c r="C1252" s="4">
        <v>6878.95</v>
      </c>
      <c r="D1252" s="4">
        <v>6696.48</v>
      </c>
      <c r="E1252" s="4">
        <v>6867.53</v>
      </c>
      <c r="F1252" s="6">
        <v>33185988584</v>
      </c>
      <c r="G1252" s="6">
        <v>125712834530</v>
      </c>
      <c r="H1252" s="4">
        <v>949</v>
      </c>
    </row>
    <row r="1253" spans="1:8" ht="19" x14ac:dyDescent="0.2">
      <c r="A1253" s="2" t="s">
        <v>257</v>
      </c>
      <c r="B1253" s="4">
        <v>6862.54</v>
      </c>
      <c r="C1253" s="4">
        <v>6883.41</v>
      </c>
      <c r="D1253" s="4">
        <v>6715.93</v>
      </c>
      <c r="E1253" s="4">
        <v>6791.13</v>
      </c>
      <c r="F1253" s="6">
        <v>29510409856</v>
      </c>
      <c r="G1253" s="6">
        <v>124328853512</v>
      </c>
      <c r="H1253" s="4">
        <v>950</v>
      </c>
    </row>
    <row r="1254" spans="1:8" ht="19" x14ac:dyDescent="0.2">
      <c r="A1254" s="2" t="s">
        <v>256</v>
      </c>
      <c r="B1254" s="4">
        <v>6788.05</v>
      </c>
      <c r="C1254" s="4">
        <v>7271.78</v>
      </c>
      <c r="D1254" s="4">
        <v>6782.89</v>
      </c>
      <c r="E1254" s="4">
        <v>7271.78</v>
      </c>
      <c r="F1254" s="6">
        <v>46896904615</v>
      </c>
      <c r="G1254" s="6">
        <v>133140400948</v>
      </c>
      <c r="H1254" s="4">
        <v>951</v>
      </c>
    </row>
    <row r="1255" spans="1:8" ht="19" x14ac:dyDescent="0.2">
      <c r="A1255" s="2" t="s">
        <v>255</v>
      </c>
      <c r="B1255" s="4">
        <v>7273.64</v>
      </c>
      <c r="C1255" s="4">
        <v>7427.94</v>
      </c>
      <c r="D1255" s="4">
        <v>7136.71</v>
      </c>
      <c r="E1255" s="4">
        <v>7176.41</v>
      </c>
      <c r="F1255" s="6">
        <v>44243482668</v>
      </c>
      <c r="G1255" s="6">
        <v>131409299432</v>
      </c>
      <c r="H1255" s="4">
        <v>952</v>
      </c>
    </row>
    <row r="1256" spans="1:8" ht="19" x14ac:dyDescent="0.2">
      <c r="A1256" s="2" t="s">
        <v>254</v>
      </c>
      <c r="B1256" s="4">
        <v>7179.28</v>
      </c>
      <c r="C1256" s="4">
        <v>7356.22</v>
      </c>
      <c r="D1256" s="4">
        <v>7153.31</v>
      </c>
      <c r="E1256" s="4">
        <v>7334.1</v>
      </c>
      <c r="F1256" s="6">
        <v>37563249549</v>
      </c>
      <c r="G1256" s="6">
        <v>134309895036</v>
      </c>
      <c r="H1256" s="4">
        <v>953</v>
      </c>
    </row>
    <row r="1257" spans="1:8" ht="19" x14ac:dyDescent="0.2">
      <c r="A1257" s="2" t="s">
        <v>253</v>
      </c>
      <c r="B1257" s="4">
        <v>7337.97</v>
      </c>
      <c r="C1257" s="4">
        <v>7341.45</v>
      </c>
      <c r="D1257" s="4">
        <v>7179.09</v>
      </c>
      <c r="E1257" s="4">
        <v>7302.09</v>
      </c>
      <c r="F1257" s="6">
        <v>34815139178</v>
      </c>
      <c r="G1257" s="6">
        <v>133737857010</v>
      </c>
      <c r="H1257" s="4">
        <v>954</v>
      </c>
    </row>
    <row r="1258" spans="1:8" ht="19" x14ac:dyDescent="0.2">
      <c r="A1258" s="2" t="s">
        <v>252</v>
      </c>
      <c r="B1258" s="4">
        <v>7303.82</v>
      </c>
      <c r="C1258" s="4">
        <v>7303.82</v>
      </c>
      <c r="D1258" s="4">
        <v>6802.47</v>
      </c>
      <c r="E1258" s="4">
        <v>6865.49</v>
      </c>
      <c r="F1258" s="6">
        <v>43622840992</v>
      </c>
      <c r="G1258" s="6">
        <v>125755496117</v>
      </c>
      <c r="H1258" s="4">
        <v>955</v>
      </c>
    </row>
    <row r="1259" spans="1:8" ht="19" x14ac:dyDescent="0.2">
      <c r="A1259" s="2" t="s">
        <v>251</v>
      </c>
      <c r="B1259" s="4">
        <v>6867.44</v>
      </c>
      <c r="C1259" s="4">
        <v>6926.07</v>
      </c>
      <c r="D1259" s="4">
        <v>6789.92</v>
      </c>
      <c r="E1259" s="4">
        <v>6859.08</v>
      </c>
      <c r="F1259" s="6">
        <v>31222085946</v>
      </c>
      <c r="G1259" s="6">
        <v>125651623116</v>
      </c>
      <c r="H1259" s="4">
        <v>956</v>
      </c>
    </row>
    <row r="1260" spans="1:8" ht="19" x14ac:dyDescent="0.2">
      <c r="A1260" s="2" t="s">
        <v>250</v>
      </c>
      <c r="B1260" s="4">
        <v>6858.07</v>
      </c>
      <c r="C1260" s="4">
        <v>7119.95</v>
      </c>
      <c r="D1260" s="4">
        <v>6811.08</v>
      </c>
      <c r="E1260" s="4">
        <v>6971.09</v>
      </c>
      <c r="F1260" s="6">
        <v>35759567632</v>
      </c>
      <c r="G1260" s="6">
        <v>127716846208</v>
      </c>
      <c r="H1260" s="4">
        <v>957</v>
      </c>
    </row>
    <row r="1261" spans="1:8" ht="19" x14ac:dyDescent="0.2">
      <c r="A1261" s="2" t="s">
        <v>249</v>
      </c>
      <c r="B1261" s="4">
        <v>6965.62</v>
      </c>
      <c r="C1261" s="4">
        <v>6965.62</v>
      </c>
      <c r="D1261" s="4">
        <v>6668.26</v>
      </c>
      <c r="E1261" s="4">
        <v>6845.04</v>
      </c>
      <c r="F1261" s="6">
        <v>38619308647</v>
      </c>
      <c r="G1261" s="6">
        <v>125422221237</v>
      </c>
      <c r="H1261" s="4">
        <v>958</v>
      </c>
    </row>
    <row r="1262" spans="1:8" ht="19" x14ac:dyDescent="0.2">
      <c r="A1262" s="2" t="s">
        <v>248</v>
      </c>
      <c r="B1262" s="4">
        <v>6843.28</v>
      </c>
      <c r="C1262" s="4">
        <v>6958.56</v>
      </c>
      <c r="D1262" s="4">
        <v>6793.82</v>
      </c>
      <c r="E1262" s="4">
        <v>6842.43</v>
      </c>
      <c r="F1262" s="6">
        <v>34110434052</v>
      </c>
      <c r="G1262" s="6">
        <v>125388687977</v>
      </c>
      <c r="H1262" s="4">
        <v>959</v>
      </c>
    </row>
    <row r="1263" spans="1:8" ht="19" x14ac:dyDescent="0.2">
      <c r="A1263" s="2" t="s">
        <v>247</v>
      </c>
      <c r="B1263" s="4">
        <v>6845.56</v>
      </c>
      <c r="C1263" s="4">
        <v>6928.66</v>
      </c>
      <c r="D1263" s="4">
        <v>6633.4</v>
      </c>
      <c r="E1263" s="4">
        <v>6642.11</v>
      </c>
      <c r="F1263" s="6">
        <v>32288311031</v>
      </c>
      <c r="G1263" s="6">
        <v>121731940639</v>
      </c>
      <c r="H1263" s="4">
        <v>960</v>
      </c>
    </row>
    <row r="1264" spans="1:8" ht="19" x14ac:dyDescent="0.2">
      <c r="A1264" s="2" t="s">
        <v>246</v>
      </c>
      <c r="B1264" s="4">
        <v>6640.45</v>
      </c>
      <c r="C1264" s="4">
        <v>7134.45</v>
      </c>
      <c r="D1264" s="4">
        <v>6555.5</v>
      </c>
      <c r="E1264" s="4">
        <v>7116.8</v>
      </c>
      <c r="F1264" s="6">
        <v>46783242377</v>
      </c>
      <c r="G1264" s="6">
        <v>130445413270</v>
      </c>
      <c r="H1264" s="4">
        <v>961</v>
      </c>
    </row>
    <row r="1265" spans="1:8" ht="19" x14ac:dyDescent="0.2">
      <c r="A1265" s="2" t="s">
        <v>245</v>
      </c>
      <c r="B1265" s="4">
        <v>7116.55</v>
      </c>
      <c r="C1265" s="4">
        <v>7167.18</v>
      </c>
      <c r="D1265" s="4">
        <v>7050.33</v>
      </c>
      <c r="E1265" s="4">
        <v>7096.18</v>
      </c>
      <c r="F1265" s="6">
        <v>32513423567</v>
      </c>
      <c r="G1265" s="6">
        <v>130078472088</v>
      </c>
      <c r="H1265" s="4">
        <v>962</v>
      </c>
    </row>
    <row r="1266" spans="1:8" ht="19" x14ac:dyDescent="0.2">
      <c r="A1266" s="2" t="s">
        <v>244</v>
      </c>
      <c r="B1266" s="4">
        <v>7092.29</v>
      </c>
      <c r="C1266" s="4">
        <v>7269.96</v>
      </c>
      <c r="D1266" s="4">
        <v>7089.25</v>
      </c>
      <c r="E1266" s="4">
        <v>7257.66</v>
      </c>
      <c r="F1266" s="6">
        <v>32447188386</v>
      </c>
      <c r="G1266" s="6">
        <v>133053136876</v>
      </c>
      <c r="H1266" s="4">
        <v>963</v>
      </c>
    </row>
    <row r="1267" spans="1:8" ht="19" x14ac:dyDescent="0.2">
      <c r="A1267" s="2" t="s">
        <v>243</v>
      </c>
      <c r="B1267" s="4">
        <v>7260.92</v>
      </c>
      <c r="C1267" s="4">
        <v>7280.52</v>
      </c>
      <c r="D1267" s="4">
        <v>7167.05</v>
      </c>
      <c r="E1267" s="4">
        <v>7189.42</v>
      </c>
      <c r="F1267" s="6">
        <v>31311210215</v>
      </c>
      <c r="G1267" s="6">
        <v>131815853850</v>
      </c>
      <c r="H1267" s="4">
        <v>964</v>
      </c>
    </row>
    <row r="1268" spans="1:8" ht="19" x14ac:dyDescent="0.2">
      <c r="A1268" s="2" t="s">
        <v>242</v>
      </c>
      <c r="B1268" s="4">
        <v>7186.87</v>
      </c>
      <c r="C1268" s="4">
        <v>7240.29</v>
      </c>
      <c r="D1268" s="4">
        <v>6835.5</v>
      </c>
      <c r="E1268" s="4">
        <v>6881.96</v>
      </c>
      <c r="F1268" s="6">
        <v>37747113936</v>
      </c>
      <c r="G1268" s="6">
        <v>126192239912</v>
      </c>
      <c r="H1268" s="4">
        <v>965</v>
      </c>
    </row>
    <row r="1269" spans="1:8" ht="19" x14ac:dyDescent="0.2">
      <c r="A1269" s="2" t="s">
        <v>241</v>
      </c>
      <c r="B1269" s="4">
        <v>6879.78</v>
      </c>
      <c r="C1269" s="4">
        <v>6934.55</v>
      </c>
      <c r="D1269" s="4">
        <v>6834.44</v>
      </c>
      <c r="E1269" s="4">
        <v>6880.32</v>
      </c>
      <c r="F1269" s="6">
        <v>32589741511</v>
      </c>
      <c r="G1269" s="6">
        <v>126175238603</v>
      </c>
      <c r="H1269" s="4">
        <v>966</v>
      </c>
    </row>
    <row r="1270" spans="1:8" ht="19" x14ac:dyDescent="0.2">
      <c r="A1270" s="2" t="s">
        <v>240</v>
      </c>
      <c r="B1270" s="4">
        <v>6879.44</v>
      </c>
      <c r="C1270" s="4">
        <v>7145.87</v>
      </c>
      <c r="D1270" s="4">
        <v>6867.78</v>
      </c>
      <c r="E1270" s="4">
        <v>7117.21</v>
      </c>
      <c r="F1270" s="6">
        <v>33249153866</v>
      </c>
      <c r="G1270" s="6">
        <v>130530916077</v>
      </c>
      <c r="H1270" s="4">
        <v>967</v>
      </c>
    </row>
    <row r="1271" spans="1:8" ht="19" x14ac:dyDescent="0.2">
      <c r="A1271" s="2" t="s">
        <v>239</v>
      </c>
      <c r="B1271" s="4">
        <v>7121.31</v>
      </c>
      <c r="C1271" s="4">
        <v>7491.78</v>
      </c>
      <c r="D1271" s="4">
        <v>7081.59</v>
      </c>
      <c r="E1271" s="4">
        <v>7429.72</v>
      </c>
      <c r="F1271" s="6">
        <v>43500782316</v>
      </c>
      <c r="G1271" s="6">
        <v>136275638031</v>
      </c>
      <c r="H1271" s="4">
        <v>968</v>
      </c>
    </row>
    <row r="1272" spans="1:8" ht="19" x14ac:dyDescent="0.2">
      <c r="A1272" s="2" t="s">
        <v>238</v>
      </c>
      <c r="B1272" s="4">
        <v>7434.18</v>
      </c>
      <c r="C1272" s="4">
        <v>7574.2</v>
      </c>
      <c r="D1272" s="4">
        <v>7434.18</v>
      </c>
      <c r="E1272" s="4">
        <v>7550.9</v>
      </c>
      <c r="F1272" s="6">
        <v>34636526286</v>
      </c>
      <c r="G1272" s="6">
        <v>138512029491</v>
      </c>
      <c r="H1272" s="4">
        <v>969</v>
      </c>
    </row>
    <row r="1273" spans="1:8" ht="19" x14ac:dyDescent="0.2">
      <c r="A1273" s="2" t="s">
        <v>237</v>
      </c>
      <c r="B1273" s="4">
        <v>7550.48</v>
      </c>
      <c r="C1273" s="4">
        <v>7641.36</v>
      </c>
      <c r="D1273" s="4">
        <v>7521.67</v>
      </c>
      <c r="E1273" s="4">
        <v>7569.94</v>
      </c>
      <c r="F1273" s="6">
        <v>32941541447</v>
      </c>
      <c r="G1273" s="6">
        <v>138874072264</v>
      </c>
      <c r="H1273" s="4">
        <v>970</v>
      </c>
    </row>
    <row r="1274" spans="1:8" ht="19" x14ac:dyDescent="0.2">
      <c r="A1274" s="2" t="s">
        <v>236</v>
      </c>
      <c r="B1274" s="4">
        <v>7570.14</v>
      </c>
      <c r="C1274" s="4">
        <v>7700.59</v>
      </c>
      <c r="D1274" s="4">
        <v>7561.41</v>
      </c>
      <c r="E1274" s="4">
        <v>7679.87</v>
      </c>
      <c r="F1274" s="6">
        <v>33070154491</v>
      </c>
      <c r="G1274" s="6">
        <v>140903867573</v>
      </c>
      <c r="H1274" s="4">
        <v>971</v>
      </c>
    </row>
    <row r="1275" spans="1:8" ht="19" x14ac:dyDescent="0.2">
      <c r="A1275" s="2" t="s">
        <v>235</v>
      </c>
      <c r="B1275" s="4">
        <v>7679.42</v>
      </c>
      <c r="C1275" s="4">
        <v>7795.6</v>
      </c>
      <c r="D1275" s="4">
        <v>7679.42</v>
      </c>
      <c r="E1275" s="4">
        <v>7795.6</v>
      </c>
      <c r="F1275" s="6">
        <v>36162144725</v>
      </c>
      <c r="G1275" s="6">
        <v>143040988590</v>
      </c>
      <c r="H1275" s="4">
        <v>972</v>
      </c>
    </row>
    <row r="1276" spans="1:8" ht="19" x14ac:dyDescent="0.2">
      <c r="A1276" s="2" t="s">
        <v>234</v>
      </c>
      <c r="B1276" s="4">
        <v>7796.97</v>
      </c>
      <c r="C1276" s="4">
        <v>7814.53</v>
      </c>
      <c r="D1276" s="4">
        <v>7730.81</v>
      </c>
      <c r="E1276" s="4">
        <v>7807.06</v>
      </c>
      <c r="F1276" s="6">
        <v>33187959921</v>
      </c>
      <c r="G1276" s="6">
        <v>143266252261</v>
      </c>
      <c r="H1276" s="4">
        <v>973</v>
      </c>
    </row>
    <row r="1277" spans="1:8" ht="19" x14ac:dyDescent="0.2">
      <c r="A1277" s="2" t="s">
        <v>233</v>
      </c>
      <c r="B1277" s="4">
        <v>7806.71</v>
      </c>
      <c r="C1277" s="4">
        <v>8871.75</v>
      </c>
      <c r="D1277" s="4">
        <v>7786.05</v>
      </c>
      <c r="E1277" s="4">
        <v>8801.0400000000009</v>
      </c>
      <c r="F1277" s="6">
        <v>60201052203</v>
      </c>
      <c r="G1277" s="6">
        <v>161522471385</v>
      </c>
      <c r="H1277" s="4">
        <v>974</v>
      </c>
    </row>
    <row r="1278" spans="1:8" ht="19" x14ac:dyDescent="0.2">
      <c r="A1278" s="2" t="s">
        <v>232</v>
      </c>
      <c r="B1278" s="4">
        <v>8797.67</v>
      </c>
      <c r="C1278" s="4">
        <v>9440.65</v>
      </c>
      <c r="D1278" s="4">
        <v>8533.26</v>
      </c>
      <c r="E1278" s="4">
        <v>8658.5499999999993</v>
      </c>
      <c r="F1278" s="6">
        <v>66964629541</v>
      </c>
      <c r="G1278" s="6">
        <v>158922133909</v>
      </c>
      <c r="H1278" s="4">
        <v>975</v>
      </c>
    </row>
    <row r="1279" spans="1:8" ht="19" x14ac:dyDescent="0.2">
      <c r="A1279" s="2" t="s">
        <v>231</v>
      </c>
      <c r="B1279" s="4">
        <v>8672.7800000000007</v>
      </c>
      <c r="C1279" s="4">
        <v>9048.02</v>
      </c>
      <c r="D1279" s="4">
        <v>8667.76</v>
      </c>
      <c r="E1279" s="4">
        <v>8864.77</v>
      </c>
      <c r="F1279" s="6">
        <v>44068389997</v>
      </c>
      <c r="G1279" s="6">
        <v>162722652380</v>
      </c>
      <c r="H1279" s="4">
        <v>976</v>
      </c>
    </row>
    <row r="1280" spans="1:8" ht="19" x14ac:dyDescent="0.2">
      <c r="A1280" s="2" t="s">
        <v>230</v>
      </c>
      <c r="B1280" s="4">
        <v>8869.06</v>
      </c>
      <c r="C1280" s="4">
        <v>9007.19</v>
      </c>
      <c r="D1280" s="4">
        <v>8811.3700000000008</v>
      </c>
      <c r="E1280" s="4">
        <v>8988.6</v>
      </c>
      <c r="F1280" s="6">
        <v>40134388683</v>
      </c>
      <c r="G1280" s="6">
        <v>165012307600</v>
      </c>
      <c r="H1280" s="4">
        <v>977</v>
      </c>
    </row>
    <row r="1281" spans="1:8" ht="19" x14ac:dyDescent="0.2">
      <c r="A1281" s="2" t="s">
        <v>229</v>
      </c>
      <c r="B1281" s="4">
        <v>8983.61</v>
      </c>
      <c r="C1281" s="4">
        <v>9167.7800000000007</v>
      </c>
      <c r="D1281" s="4">
        <v>8830.9699999999993</v>
      </c>
      <c r="E1281" s="4">
        <v>8897.4699999999993</v>
      </c>
      <c r="F1281" s="6">
        <v>47101785174</v>
      </c>
      <c r="G1281" s="6">
        <v>163358189151</v>
      </c>
      <c r="H1281" s="4">
        <v>978</v>
      </c>
    </row>
    <row r="1282" spans="1:8" ht="19" x14ac:dyDescent="0.2">
      <c r="A1282" s="2" t="s">
        <v>228</v>
      </c>
      <c r="B1282" s="4">
        <v>8895.74</v>
      </c>
      <c r="C1282" s="4">
        <v>8956.91</v>
      </c>
      <c r="D1282" s="4">
        <v>8645.02</v>
      </c>
      <c r="E1282" s="4">
        <v>8912.65</v>
      </c>
      <c r="F1282" s="6">
        <v>45718796276</v>
      </c>
      <c r="G1282" s="6">
        <v>163654493632</v>
      </c>
      <c r="H1282" s="4">
        <v>979</v>
      </c>
    </row>
    <row r="1283" spans="1:8" ht="19" x14ac:dyDescent="0.2">
      <c r="A1283" s="2" t="s">
        <v>227</v>
      </c>
      <c r="B1283" s="4">
        <v>8912.83</v>
      </c>
      <c r="C1283" s="4">
        <v>9062.41</v>
      </c>
      <c r="D1283" s="4">
        <v>8856.83</v>
      </c>
      <c r="E1283" s="4">
        <v>9003.07</v>
      </c>
      <c r="F1283" s="6">
        <v>43148462663</v>
      </c>
      <c r="G1283" s="6">
        <v>165332488792</v>
      </c>
      <c r="H1283" s="4">
        <v>980</v>
      </c>
    </row>
    <row r="1284" spans="1:8" ht="19" x14ac:dyDescent="0.2">
      <c r="A1284" s="2" t="s">
        <v>226</v>
      </c>
      <c r="B1284" s="4">
        <v>9007.44</v>
      </c>
      <c r="C1284" s="4">
        <v>9411.4699999999993</v>
      </c>
      <c r="D1284" s="4">
        <v>8966.7099999999991</v>
      </c>
      <c r="E1284" s="4">
        <v>9268.76</v>
      </c>
      <c r="F1284" s="6">
        <v>49371886931</v>
      </c>
      <c r="G1284" s="6">
        <v>170229620935</v>
      </c>
      <c r="H1284" s="4">
        <v>981</v>
      </c>
    </row>
    <row r="1285" spans="1:8" ht="19" x14ac:dyDescent="0.2">
      <c r="A1285" s="2" t="s">
        <v>225</v>
      </c>
      <c r="B1285" s="4">
        <v>9261.9</v>
      </c>
      <c r="C1285" s="4">
        <v>9992.66</v>
      </c>
      <c r="D1285" s="4">
        <v>9138.32</v>
      </c>
      <c r="E1285" s="4">
        <v>9951.52</v>
      </c>
      <c r="F1285" s="6">
        <v>61112700562</v>
      </c>
      <c r="G1285" s="6">
        <v>182787376637</v>
      </c>
      <c r="H1285" s="4">
        <v>982</v>
      </c>
    </row>
    <row r="1286" spans="1:8" ht="19" x14ac:dyDescent="0.2">
      <c r="A1286" s="2" t="s">
        <v>224</v>
      </c>
      <c r="B1286" s="4">
        <v>9936.16</v>
      </c>
      <c r="C1286" s="4">
        <v>9996.74</v>
      </c>
      <c r="D1286" s="4">
        <v>9767.17</v>
      </c>
      <c r="E1286" s="4">
        <v>9842.67</v>
      </c>
      <c r="F1286" s="6">
        <v>51780748042</v>
      </c>
      <c r="G1286" s="6">
        <v>180804859844</v>
      </c>
      <c r="H1286" s="4">
        <v>983</v>
      </c>
    </row>
    <row r="1287" spans="1:8" ht="19" x14ac:dyDescent="0.2">
      <c r="A1287" s="2" t="s">
        <v>223</v>
      </c>
      <c r="B1287" s="4">
        <v>9840.91</v>
      </c>
      <c r="C1287" s="4">
        <v>9913.86</v>
      </c>
      <c r="D1287" s="4">
        <v>9580.64</v>
      </c>
      <c r="E1287" s="4">
        <v>9593.9</v>
      </c>
      <c r="F1287" s="6">
        <v>46566121841</v>
      </c>
      <c r="G1287" s="6">
        <v>176251395673</v>
      </c>
      <c r="H1287" s="4">
        <v>984</v>
      </c>
    </row>
    <row r="1288" spans="1:8" ht="19" x14ac:dyDescent="0.2">
      <c r="A1288" s="2" t="s">
        <v>222</v>
      </c>
      <c r="B1288" s="4">
        <v>9591.17</v>
      </c>
      <c r="C1288" s="4">
        <v>9595.58</v>
      </c>
      <c r="D1288" s="4">
        <v>8395.11</v>
      </c>
      <c r="E1288" s="4">
        <v>8756.43</v>
      </c>
      <c r="F1288" s="6">
        <v>63325279337</v>
      </c>
      <c r="G1288" s="6">
        <v>160884755211</v>
      </c>
      <c r="H1288" s="4">
        <v>985</v>
      </c>
    </row>
    <row r="1289" spans="1:8" ht="19" x14ac:dyDescent="0.2">
      <c r="A1289" s="2" t="s">
        <v>221</v>
      </c>
      <c r="B1289" s="4">
        <v>8755.5400000000009</v>
      </c>
      <c r="C1289" s="4">
        <v>9033.4699999999993</v>
      </c>
      <c r="D1289" s="4">
        <v>8374.32</v>
      </c>
      <c r="E1289" s="4">
        <v>8601.7999999999993</v>
      </c>
      <c r="F1289" s="6">
        <v>57119858802</v>
      </c>
      <c r="G1289" s="6">
        <v>158059235276</v>
      </c>
      <c r="H1289" s="4">
        <v>986</v>
      </c>
    </row>
    <row r="1290" spans="1:8" ht="19" x14ac:dyDescent="0.2">
      <c r="A1290" s="2" t="s">
        <v>220</v>
      </c>
      <c r="B1290" s="4">
        <v>8610.39</v>
      </c>
      <c r="C1290" s="4">
        <v>8949.9</v>
      </c>
      <c r="D1290" s="4">
        <v>8569.64</v>
      </c>
      <c r="E1290" s="4">
        <v>8804.48</v>
      </c>
      <c r="F1290" s="6">
        <v>42142717533</v>
      </c>
      <c r="G1290" s="6">
        <v>161791577301</v>
      </c>
      <c r="H1290" s="4">
        <v>987</v>
      </c>
    </row>
    <row r="1291" spans="1:8" ht="19" x14ac:dyDescent="0.2">
      <c r="A1291" s="2" t="s">
        <v>219</v>
      </c>
      <c r="B1291" s="4">
        <v>8805.39</v>
      </c>
      <c r="C1291" s="4">
        <v>9317.8799999999992</v>
      </c>
      <c r="D1291" s="4">
        <v>8805.39</v>
      </c>
      <c r="E1291" s="4">
        <v>9269.99</v>
      </c>
      <c r="F1291" s="6">
        <v>45558144023</v>
      </c>
      <c r="G1291" s="6">
        <v>170352710071</v>
      </c>
      <c r="H1291" s="4">
        <v>988</v>
      </c>
    </row>
    <row r="1292" spans="1:8" ht="19" x14ac:dyDescent="0.2">
      <c r="A1292" s="2" t="s">
        <v>218</v>
      </c>
      <c r="B1292" s="4">
        <v>9271.33</v>
      </c>
      <c r="C1292" s="4">
        <v>9793.27</v>
      </c>
      <c r="D1292" s="4">
        <v>9255.0300000000007</v>
      </c>
      <c r="E1292" s="4">
        <v>9733.7199999999993</v>
      </c>
      <c r="F1292" s="6">
        <v>56426907637</v>
      </c>
      <c r="G1292" s="6">
        <v>178881641547</v>
      </c>
      <c r="H1292" s="4">
        <v>989</v>
      </c>
    </row>
    <row r="1293" spans="1:8" ht="19" x14ac:dyDescent="0.2">
      <c r="A1293" s="2" t="s">
        <v>217</v>
      </c>
      <c r="B1293" s="4">
        <v>9734.2900000000009</v>
      </c>
      <c r="C1293" s="4">
        <v>9755.83</v>
      </c>
      <c r="D1293" s="4">
        <v>9261.4</v>
      </c>
      <c r="E1293" s="4">
        <v>9328.2000000000007</v>
      </c>
      <c r="F1293" s="6">
        <v>48158802327</v>
      </c>
      <c r="G1293" s="6">
        <v>171436341789</v>
      </c>
      <c r="H1293" s="4">
        <v>990</v>
      </c>
    </row>
    <row r="1294" spans="1:8" ht="19" x14ac:dyDescent="0.2">
      <c r="A1294" s="2" t="s">
        <v>216</v>
      </c>
      <c r="B1294" s="4">
        <v>9333.24</v>
      </c>
      <c r="C1294" s="4">
        <v>9564.2000000000007</v>
      </c>
      <c r="D1294" s="4">
        <v>9260.69</v>
      </c>
      <c r="E1294" s="4">
        <v>9377.01</v>
      </c>
      <c r="F1294" s="6">
        <v>36164766408</v>
      </c>
      <c r="G1294" s="6">
        <v>172340956579</v>
      </c>
      <c r="H1294" s="4">
        <v>991</v>
      </c>
    </row>
    <row r="1295" spans="1:8" ht="19" x14ac:dyDescent="0.2">
      <c r="A1295" s="2" t="s">
        <v>215</v>
      </c>
      <c r="B1295" s="4">
        <v>9374.93</v>
      </c>
      <c r="C1295" s="4">
        <v>9823</v>
      </c>
      <c r="D1295" s="4">
        <v>9349.5499999999993</v>
      </c>
      <c r="E1295" s="4">
        <v>9670.74</v>
      </c>
      <c r="F1295" s="6">
        <v>40084250663</v>
      </c>
      <c r="G1295" s="6">
        <v>177745404470</v>
      </c>
      <c r="H1295" s="4">
        <v>992</v>
      </c>
    </row>
    <row r="1296" spans="1:8" ht="19" x14ac:dyDescent="0.2">
      <c r="A1296" s="2" t="s">
        <v>214</v>
      </c>
      <c r="B1296" s="4">
        <v>9675.69</v>
      </c>
      <c r="C1296" s="4">
        <v>9906.0300000000007</v>
      </c>
      <c r="D1296" s="4">
        <v>9570.36</v>
      </c>
      <c r="E1296" s="4">
        <v>9726.57</v>
      </c>
      <c r="F1296" s="6">
        <v>41827139896</v>
      </c>
      <c r="G1296" s="6">
        <v>178779483464</v>
      </c>
      <c r="H1296" s="4">
        <v>993</v>
      </c>
    </row>
    <row r="1297" spans="1:8" ht="19" x14ac:dyDescent="0.2">
      <c r="A1297" s="2" t="s">
        <v>213</v>
      </c>
      <c r="B1297" s="4">
        <v>9727.06</v>
      </c>
      <c r="C1297" s="4">
        <v>9836.0499999999993</v>
      </c>
      <c r="D1297" s="4">
        <v>9539.6200000000008</v>
      </c>
      <c r="E1297" s="4">
        <v>9729.0400000000009</v>
      </c>
      <c r="F1297" s="6">
        <v>39254288955</v>
      </c>
      <c r="G1297" s="6">
        <v>178831635026</v>
      </c>
      <c r="H1297" s="4">
        <v>994</v>
      </c>
    </row>
    <row r="1298" spans="1:8" ht="19" x14ac:dyDescent="0.2">
      <c r="A1298" s="2" t="s">
        <v>212</v>
      </c>
      <c r="B1298" s="4">
        <v>9725.33</v>
      </c>
      <c r="C1298" s="4">
        <v>9804.7900000000009</v>
      </c>
      <c r="D1298" s="4">
        <v>9447.2000000000007</v>
      </c>
      <c r="E1298" s="4">
        <v>9522.98</v>
      </c>
      <c r="F1298" s="6">
        <v>36546239703</v>
      </c>
      <c r="G1298" s="6">
        <v>175050963475</v>
      </c>
      <c r="H1298" s="4">
        <v>995</v>
      </c>
    </row>
    <row r="1299" spans="1:8" ht="19" x14ac:dyDescent="0.2">
      <c r="A1299" s="2" t="s">
        <v>211</v>
      </c>
      <c r="B1299" s="4">
        <v>9522.74</v>
      </c>
      <c r="C1299" s="4">
        <v>9555.24</v>
      </c>
      <c r="D1299" s="4">
        <v>8869.93</v>
      </c>
      <c r="E1299" s="4">
        <v>9081.76</v>
      </c>
      <c r="F1299" s="6">
        <v>39326160532</v>
      </c>
      <c r="G1299" s="6">
        <v>166947987864</v>
      </c>
      <c r="H1299" s="4">
        <v>996</v>
      </c>
    </row>
    <row r="1300" spans="1:8" ht="19" x14ac:dyDescent="0.2">
      <c r="A1300" s="2" t="s">
        <v>210</v>
      </c>
      <c r="B1300" s="4">
        <v>9080.33</v>
      </c>
      <c r="C1300" s="4">
        <v>9232.94</v>
      </c>
      <c r="D1300" s="4">
        <v>9008.64</v>
      </c>
      <c r="E1300" s="4">
        <v>9182.58</v>
      </c>
      <c r="F1300" s="6">
        <v>29810773699</v>
      </c>
      <c r="G1300" s="6">
        <v>168807619957</v>
      </c>
      <c r="H1300" s="4">
        <v>997</v>
      </c>
    </row>
    <row r="1301" spans="1:8" ht="19" x14ac:dyDescent="0.2">
      <c r="A1301" s="2" t="s">
        <v>209</v>
      </c>
      <c r="B1301" s="4">
        <v>9185.06</v>
      </c>
      <c r="C1301" s="4">
        <v>9302.5</v>
      </c>
      <c r="D1301" s="4">
        <v>9118.11</v>
      </c>
      <c r="E1301" s="4">
        <v>9209.2900000000009</v>
      </c>
      <c r="F1301" s="6">
        <v>27727866812</v>
      </c>
      <c r="G1301" s="6">
        <v>169305492440</v>
      </c>
      <c r="H1301" s="4">
        <v>998</v>
      </c>
    </row>
    <row r="1302" spans="1:8" ht="19" x14ac:dyDescent="0.2">
      <c r="A1302" s="2" t="s">
        <v>208</v>
      </c>
      <c r="B1302" s="4">
        <v>9212.2800000000007</v>
      </c>
      <c r="C1302" s="4">
        <v>9288.4</v>
      </c>
      <c r="D1302" s="4">
        <v>8787.25</v>
      </c>
      <c r="E1302" s="4">
        <v>8790.3700000000008</v>
      </c>
      <c r="F1302" s="6">
        <v>32518803300</v>
      </c>
      <c r="G1302" s="6">
        <v>161610414643</v>
      </c>
      <c r="H1302" s="4">
        <v>999</v>
      </c>
    </row>
    <row r="1303" spans="1:8" ht="19" x14ac:dyDescent="0.2">
      <c r="A1303" s="2" t="s">
        <v>207</v>
      </c>
      <c r="B1303" s="4">
        <v>8786.11</v>
      </c>
      <c r="C1303" s="4">
        <v>8951.01</v>
      </c>
      <c r="D1303" s="4">
        <v>8719.67</v>
      </c>
      <c r="E1303" s="4">
        <v>8906.93</v>
      </c>
      <c r="F1303" s="6">
        <v>31288157264</v>
      </c>
      <c r="G1303" s="6">
        <v>163760453116</v>
      </c>
      <c r="H1303" s="4">
        <v>1000</v>
      </c>
    </row>
    <row r="1304" spans="1:8" ht="19" x14ac:dyDescent="0.2">
      <c r="A1304" s="2" t="s">
        <v>206</v>
      </c>
      <c r="B1304" s="4">
        <v>8909.59</v>
      </c>
      <c r="C1304" s="4">
        <v>8991.9699999999993</v>
      </c>
      <c r="D1304" s="4">
        <v>8757.2900000000009</v>
      </c>
      <c r="E1304" s="4">
        <v>8835.0499999999993</v>
      </c>
      <c r="F1304" s="6">
        <v>29584186947</v>
      </c>
      <c r="G1304" s="6">
        <v>162445535235</v>
      </c>
      <c r="H1304" s="4">
        <v>1001</v>
      </c>
    </row>
    <row r="1305" spans="1:8" ht="19" x14ac:dyDescent="0.2">
      <c r="A1305" s="2" t="s">
        <v>205</v>
      </c>
      <c r="B1305" s="4">
        <v>8837.3799999999992</v>
      </c>
      <c r="C1305" s="4">
        <v>9203.32</v>
      </c>
      <c r="D1305" s="4">
        <v>8834.16</v>
      </c>
      <c r="E1305" s="4">
        <v>9181.02</v>
      </c>
      <c r="F1305" s="6">
        <v>32740536902</v>
      </c>
      <c r="G1305" s="6">
        <v>168814700531</v>
      </c>
      <c r="H1305" s="4">
        <v>1002</v>
      </c>
    </row>
    <row r="1306" spans="1:8" ht="19" x14ac:dyDescent="0.2">
      <c r="A1306" s="2" t="s">
        <v>204</v>
      </c>
      <c r="B1306" s="4">
        <v>9184.94</v>
      </c>
      <c r="C1306" s="4">
        <v>9546.32</v>
      </c>
      <c r="D1306" s="4">
        <v>9148.4599999999991</v>
      </c>
      <c r="E1306" s="4">
        <v>9525.75</v>
      </c>
      <c r="F1306" s="6">
        <v>34367073114</v>
      </c>
      <c r="G1306" s="6">
        <v>175161235290</v>
      </c>
      <c r="H1306" s="4">
        <v>1003</v>
      </c>
    </row>
    <row r="1307" spans="1:8" ht="19" x14ac:dyDescent="0.2">
      <c r="A1307" s="2" t="s">
        <v>203</v>
      </c>
      <c r="B1307" s="4">
        <v>9528.36</v>
      </c>
      <c r="C1307" s="4">
        <v>9573.67</v>
      </c>
      <c r="D1307" s="4">
        <v>9379.34</v>
      </c>
      <c r="E1307" s="4">
        <v>9439.1200000000008</v>
      </c>
      <c r="F1307" s="6">
        <v>32896642044</v>
      </c>
      <c r="G1307" s="6">
        <v>173575756364</v>
      </c>
      <c r="H1307" s="4">
        <v>1004</v>
      </c>
    </row>
    <row r="1308" spans="1:8" ht="19" x14ac:dyDescent="0.2">
      <c r="A1308" s="2" t="s">
        <v>202</v>
      </c>
      <c r="B1308" s="4">
        <v>9438.91</v>
      </c>
      <c r="C1308" s="4">
        <v>9704.0300000000007</v>
      </c>
      <c r="D1308" s="4">
        <v>9366.73</v>
      </c>
      <c r="E1308" s="4">
        <v>9700.41</v>
      </c>
      <c r="F1308" s="6">
        <v>32722975141</v>
      </c>
      <c r="G1308" s="6">
        <v>178390129758</v>
      </c>
      <c r="H1308" s="4">
        <v>1005</v>
      </c>
    </row>
    <row r="1309" spans="1:8" ht="19" x14ac:dyDescent="0.2">
      <c r="A1309" s="2" t="s">
        <v>201</v>
      </c>
      <c r="B1309" s="4">
        <v>9700.11</v>
      </c>
      <c r="C1309" s="4">
        <v>9700.34</v>
      </c>
      <c r="D1309" s="4">
        <v>9432.2999999999993</v>
      </c>
      <c r="E1309" s="4">
        <v>9461.06</v>
      </c>
      <c r="F1309" s="6">
        <v>27773290299</v>
      </c>
      <c r="G1309" s="6">
        <v>173997151930</v>
      </c>
      <c r="H1309" s="4">
        <v>1006</v>
      </c>
    </row>
    <row r="1310" spans="1:8" ht="19" x14ac:dyDescent="0.2">
      <c r="A1310" s="2" t="s">
        <v>200</v>
      </c>
      <c r="B1310" s="4">
        <v>9463.61</v>
      </c>
      <c r="C1310" s="4">
        <v>10199.56</v>
      </c>
      <c r="D1310" s="4">
        <v>9450.9</v>
      </c>
      <c r="E1310" s="4">
        <v>10167.27</v>
      </c>
      <c r="F1310" s="6">
        <v>35198901068</v>
      </c>
      <c r="G1310" s="6">
        <v>186993405740</v>
      </c>
      <c r="H1310" s="4">
        <v>1007</v>
      </c>
    </row>
    <row r="1311" spans="1:8" ht="19" x14ac:dyDescent="0.2">
      <c r="A1311" s="2" t="s">
        <v>199</v>
      </c>
      <c r="B1311" s="4">
        <v>10162.969999999999</v>
      </c>
      <c r="C1311" s="4">
        <v>10182.34</v>
      </c>
      <c r="D1311" s="4">
        <v>9460.57</v>
      </c>
      <c r="E1311" s="4">
        <v>9529.7999999999993</v>
      </c>
      <c r="F1311" s="6">
        <v>39137252109</v>
      </c>
      <c r="G1311" s="6">
        <v>175277218229</v>
      </c>
      <c r="H1311" s="4">
        <v>1008</v>
      </c>
    </row>
    <row r="1312" spans="1:8" ht="19" x14ac:dyDescent="0.2">
      <c r="A1312" s="2" t="s">
        <v>198</v>
      </c>
      <c r="B1312" s="4">
        <v>9533.76</v>
      </c>
      <c r="C1312" s="4">
        <v>9682.86</v>
      </c>
      <c r="D1312" s="4">
        <v>9471.85</v>
      </c>
      <c r="E1312" s="4">
        <v>9656.7199999999993</v>
      </c>
      <c r="F1312" s="6">
        <v>25007459262</v>
      </c>
      <c r="G1312" s="6">
        <v>177619631126</v>
      </c>
      <c r="H1312" s="4">
        <v>1009</v>
      </c>
    </row>
    <row r="1313" spans="1:8" ht="19" x14ac:dyDescent="0.2">
      <c r="A1313" s="2" t="s">
        <v>197</v>
      </c>
      <c r="B1313" s="4">
        <v>9655.85</v>
      </c>
      <c r="C1313" s="4">
        <v>9887.61</v>
      </c>
      <c r="D1313" s="4">
        <v>9525.25</v>
      </c>
      <c r="E1313" s="4">
        <v>9800.64</v>
      </c>
      <c r="F1313" s="6">
        <v>25921805072</v>
      </c>
      <c r="G1313" s="6">
        <v>180276153545</v>
      </c>
      <c r="H1313" s="4">
        <v>1010</v>
      </c>
    </row>
    <row r="1314" spans="1:8" ht="19" x14ac:dyDescent="0.2">
      <c r="A1314" s="2" t="s">
        <v>196</v>
      </c>
      <c r="B1314" s="4">
        <v>9800.2199999999993</v>
      </c>
      <c r="C1314" s="4">
        <v>9869.24</v>
      </c>
      <c r="D1314" s="4">
        <v>9663.2199999999993</v>
      </c>
      <c r="E1314" s="4">
        <v>9665.5300000000007</v>
      </c>
      <c r="F1314" s="6">
        <v>23509628646</v>
      </c>
      <c r="G1314" s="6">
        <v>177801825145</v>
      </c>
      <c r="H1314" s="4">
        <v>1011</v>
      </c>
    </row>
    <row r="1315" spans="1:8" ht="19" x14ac:dyDescent="0.2">
      <c r="A1315" s="2" t="s">
        <v>195</v>
      </c>
      <c r="B1315" s="4">
        <v>9664.9</v>
      </c>
      <c r="C1315" s="4">
        <v>9773.43</v>
      </c>
      <c r="D1315" s="4">
        <v>9591.02</v>
      </c>
      <c r="E1315" s="4">
        <v>9653.68</v>
      </c>
      <c r="F1315" s="6">
        <v>20438419222</v>
      </c>
      <c r="G1315" s="6">
        <v>177595657884</v>
      </c>
      <c r="H1315" s="4">
        <v>1012</v>
      </c>
    </row>
    <row r="1316" spans="1:8" ht="19" x14ac:dyDescent="0.2">
      <c r="A1316" s="2" t="s">
        <v>194</v>
      </c>
      <c r="B1316" s="4">
        <v>9653</v>
      </c>
      <c r="C1316" s="4">
        <v>9768.5</v>
      </c>
      <c r="D1316" s="4">
        <v>9458.15</v>
      </c>
      <c r="E1316" s="4">
        <v>9758.85</v>
      </c>
      <c r="F1316" s="6">
        <v>25015250846</v>
      </c>
      <c r="G1316" s="6">
        <v>179540253701</v>
      </c>
      <c r="H1316" s="4">
        <v>1013</v>
      </c>
    </row>
    <row r="1317" spans="1:8" ht="19" x14ac:dyDescent="0.2">
      <c r="A1317" s="2" t="s">
        <v>193</v>
      </c>
      <c r="B1317" s="4">
        <v>9760.06</v>
      </c>
      <c r="C1317" s="4">
        <v>9782.31</v>
      </c>
      <c r="D1317" s="4">
        <v>9675.89</v>
      </c>
      <c r="E1317" s="4">
        <v>9771.49</v>
      </c>
      <c r="F1317" s="6">
        <v>21486346312</v>
      </c>
      <c r="G1317" s="6">
        <v>179782576534</v>
      </c>
      <c r="H1317" s="4">
        <v>1014</v>
      </c>
    </row>
    <row r="1318" spans="1:8" ht="19" x14ac:dyDescent="0.2">
      <c r="A1318" s="2" t="s">
        <v>192</v>
      </c>
      <c r="B1318" s="4">
        <v>9774.36</v>
      </c>
      <c r="C1318" s="4">
        <v>9836.3700000000008</v>
      </c>
      <c r="D1318" s="4">
        <v>9664.7199999999993</v>
      </c>
      <c r="E1318" s="4">
        <v>9795.7000000000007</v>
      </c>
      <c r="F1318" s="6">
        <v>23717842783</v>
      </c>
      <c r="G1318" s="6">
        <v>180237817527</v>
      </c>
      <c r="H1318" s="4">
        <v>1015</v>
      </c>
    </row>
    <row r="1319" spans="1:8" ht="19" x14ac:dyDescent="0.2">
      <c r="A1319" s="2" t="s">
        <v>191</v>
      </c>
      <c r="B1319" s="4">
        <v>9794.1200000000008</v>
      </c>
      <c r="C1319" s="4">
        <v>9908.9</v>
      </c>
      <c r="D1319" s="4">
        <v>9728.2900000000009</v>
      </c>
      <c r="E1319" s="4">
        <v>9870.09</v>
      </c>
      <c r="F1319" s="6">
        <v>25706567601</v>
      </c>
      <c r="G1319" s="6">
        <v>181616765438</v>
      </c>
      <c r="H1319" s="4">
        <v>1016</v>
      </c>
    </row>
    <row r="1320" spans="1:8" ht="19" x14ac:dyDescent="0.2">
      <c r="A1320" s="2" t="s">
        <v>190</v>
      </c>
      <c r="B1320" s="4">
        <v>9870.08</v>
      </c>
      <c r="C1320" s="4">
        <v>9938.2999999999993</v>
      </c>
      <c r="D1320" s="4">
        <v>9263.07</v>
      </c>
      <c r="E1320" s="4">
        <v>9321.7800000000007</v>
      </c>
      <c r="F1320" s="6">
        <v>30247143440</v>
      </c>
      <c r="G1320" s="6">
        <v>171538133043</v>
      </c>
      <c r="H1320" s="4">
        <v>1017</v>
      </c>
    </row>
    <row r="1321" spans="1:8" ht="19" x14ac:dyDescent="0.2">
      <c r="A1321" s="2" t="s">
        <v>189</v>
      </c>
      <c r="B1321" s="4">
        <v>9320.69</v>
      </c>
      <c r="C1321" s="4">
        <v>9540.4699999999993</v>
      </c>
      <c r="D1321" s="4">
        <v>9285.85</v>
      </c>
      <c r="E1321" s="4">
        <v>9480.84</v>
      </c>
      <c r="F1321" s="6">
        <v>22610564515</v>
      </c>
      <c r="G1321" s="6">
        <v>174474896922</v>
      </c>
      <c r="H1321" s="4">
        <v>1018</v>
      </c>
    </row>
    <row r="1322" spans="1:8" ht="19" x14ac:dyDescent="0.2">
      <c r="A1322" s="2" t="s">
        <v>188</v>
      </c>
      <c r="B1322" s="4">
        <v>9480.74</v>
      </c>
      <c r="C1322" s="4">
        <v>9493.2099999999991</v>
      </c>
      <c r="D1322" s="4">
        <v>9396.01</v>
      </c>
      <c r="E1322" s="4">
        <v>9475.2800000000007</v>
      </c>
      <c r="F1322" s="6">
        <v>17564322315</v>
      </c>
      <c r="G1322" s="6">
        <v>174381819725</v>
      </c>
      <c r="H1322" s="4">
        <v>1019</v>
      </c>
    </row>
    <row r="1323" spans="1:8" ht="19" x14ac:dyDescent="0.2">
      <c r="A1323" s="2" t="s">
        <v>187</v>
      </c>
      <c r="B1323" s="4">
        <v>9477.5499999999993</v>
      </c>
      <c r="C1323" s="4">
        <v>9482.27</v>
      </c>
      <c r="D1323" s="4">
        <v>9347.59</v>
      </c>
      <c r="E1323" s="4">
        <v>9386.7900000000009</v>
      </c>
      <c r="F1323" s="6">
        <v>18991732746</v>
      </c>
      <c r="G1323" s="6">
        <v>172763239787</v>
      </c>
      <c r="H1323" s="4">
        <v>1020</v>
      </c>
    </row>
    <row r="1324" spans="1:8" ht="19" x14ac:dyDescent="0.2">
      <c r="A1324" s="2" t="s">
        <v>186</v>
      </c>
      <c r="B1324" s="4">
        <v>9386.0400000000009</v>
      </c>
      <c r="C1324" s="4">
        <v>9504.86</v>
      </c>
      <c r="D1324" s="4">
        <v>8990.18</v>
      </c>
      <c r="E1324" s="4">
        <v>9450.7000000000007</v>
      </c>
      <c r="F1324" s="6">
        <v>26699704768</v>
      </c>
      <c r="G1324" s="6">
        <v>173947607772</v>
      </c>
      <c r="H1324" s="4">
        <v>1021</v>
      </c>
    </row>
    <row r="1325" spans="1:8" ht="19" x14ac:dyDescent="0.2">
      <c r="A1325" s="2" t="s">
        <v>185</v>
      </c>
      <c r="B1325" s="4">
        <v>9454.27</v>
      </c>
      <c r="C1325" s="4">
        <v>9579.43</v>
      </c>
      <c r="D1325" s="4">
        <v>9400.4500000000007</v>
      </c>
      <c r="E1325" s="4">
        <v>9538.02</v>
      </c>
      <c r="F1325" s="6">
        <v>21565537209</v>
      </c>
      <c r="G1325" s="6">
        <v>175563963385</v>
      </c>
      <c r="H1325" s="4">
        <v>1022</v>
      </c>
    </row>
    <row r="1326" spans="1:8" ht="19" x14ac:dyDescent="0.2">
      <c r="A1326" s="2" t="s">
        <v>184</v>
      </c>
      <c r="B1326" s="4">
        <v>9533.7800000000007</v>
      </c>
      <c r="C1326" s="4">
        <v>9540.42</v>
      </c>
      <c r="D1326" s="4">
        <v>9327.34</v>
      </c>
      <c r="E1326" s="4">
        <v>9480.26</v>
      </c>
      <c r="F1326" s="6">
        <v>20177709879</v>
      </c>
      <c r="G1326" s="6">
        <v>174508805561</v>
      </c>
      <c r="H1326" s="4">
        <v>1023</v>
      </c>
    </row>
    <row r="1327" spans="1:8" ht="19" x14ac:dyDescent="0.2">
      <c r="A1327" s="2" t="s">
        <v>183</v>
      </c>
      <c r="B1327" s="4">
        <v>9481.57</v>
      </c>
      <c r="C1327" s="4">
        <v>9482.7800000000007</v>
      </c>
      <c r="D1327" s="4">
        <v>9328.4</v>
      </c>
      <c r="E1327" s="4">
        <v>9411.84</v>
      </c>
      <c r="F1327" s="6">
        <v>17770083003</v>
      </c>
      <c r="G1327" s="6">
        <v>173256688664</v>
      </c>
      <c r="H1327" s="4">
        <v>1024</v>
      </c>
    </row>
    <row r="1328" spans="1:8" ht="19" x14ac:dyDescent="0.2">
      <c r="A1328" s="2" t="s">
        <v>182</v>
      </c>
      <c r="B1328" s="4">
        <v>9410.2900000000009</v>
      </c>
      <c r="C1328" s="4">
        <v>9440.8799999999992</v>
      </c>
      <c r="D1328" s="4">
        <v>9274.2999999999993</v>
      </c>
      <c r="E1328" s="4">
        <v>9288.02</v>
      </c>
      <c r="F1328" s="6">
        <v>19632223107</v>
      </c>
      <c r="G1328" s="6">
        <v>170985625732</v>
      </c>
      <c r="H1328" s="4">
        <v>1025</v>
      </c>
    </row>
    <row r="1329" spans="1:8" ht="19" x14ac:dyDescent="0.2">
      <c r="A1329" s="2" t="s">
        <v>181</v>
      </c>
      <c r="B1329" s="4">
        <v>9290.9599999999991</v>
      </c>
      <c r="C1329" s="4">
        <v>9394.9699999999993</v>
      </c>
      <c r="D1329" s="4">
        <v>9247.3799999999992</v>
      </c>
      <c r="E1329" s="4">
        <v>9332.34</v>
      </c>
      <c r="F1329" s="6">
        <v>17130541557</v>
      </c>
      <c r="G1329" s="6">
        <v>171809438651</v>
      </c>
      <c r="H1329" s="4">
        <v>1026</v>
      </c>
    </row>
    <row r="1330" spans="1:8" ht="19" x14ac:dyDescent="0.2">
      <c r="A1330" s="2" t="s">
        <v>180</v>
      </c>
      <c r="B1330" s="4">
        <v>9330.93</v>
      </c>
      <c r="C1330" s="4">
        <v>9401.11</v>
      </c>
      <c r="D1330" s="4">
        <v>9300.43</v>
      </c>
      <c r="E1330" s="4">
        <v>9303.6299999999992</v>
      </c>
      <c r="F1330" s="6">
        <v>15324301169</v>
      </c>
      <c r="G1330" s="6">
        <v>171289415079</v>
      </c>
      <c r="H1330" s="4">
        <v>1027</v>
      </c>
    </row>
    <row r="1331" spans="1:8" ht="19" x14ac:dyDescent="0.2">
      <c r="A1331" s="2" t="s">
        <v>179</v>
      </c>
      <c r="B1331" s="4">
        <v>9300.92</v>
      </c>
      <c r="C1331" s="4">
        <v>9655.07</v>
      </c>
      <c r="D1331" s="4">
        <v>9296.8700000000008</v>
      </c>
      <c r="E1331" s="4">
        <v>9648.7199999999993</v>
      </c>
      <c r="F1331" s="6">
        <v>21104009514</v>
      </c>
      <c r="G1331" s="6">
        <v>177651397437</v>
      </c>
      <c r="H1331" s="4">
        <v>1028</v>
      </c>
    </row>
    <row r="1332" spans="1:8" ht="19" x14ac:dyDescent="0.2">
      <c r="A1332" s="2" t="s">
        <v>178</v>
      </c>
      <c r="B1332" s="4">
        <v>9644.08</v>
      </c>
      <c r="C1332" s="4">
        <v>9670.5400000000009</v>
      </c>
      <c r="D1332" s="4">
        <v>9547.25</v>
      </c>
      <c r="E1332" s="4">
        <v>9629.66</v>
      </c>
      <c r="F1332" s="6">
        <v>17006433272</v>
      </c>
      <c r="G1332" s="6">
        <v>177310052079</v>
      </c>
      <c r="H1332" s="4">
        <v>1029</v>
      </c>
    </row>
    <row r="1333" spans="1:8" ht="19" x14ac:dyDescent="0.2">
      <c r="A1333" s="2" t="s">
        <v>177</v>
      </c>
      <c r="B1333" s="4">
        <v>9632.15</v>
      </c>
      <c r="C1333" s="4">
        <v>9680.3700000000008</v>
      </c>
      <c r="D1333" s="4">
        <v>9278.23</v>
      </c>
      <c r="E1333" s="4">
        <v>9313.61</v>
      </c>
      <c r="F1333" s="6">
        <v>18961716076</v>
      </c>
      <c r="G1333" s="6">
        <v>171498781280</v>
      </c>
      <c r="H1333" s="4">
        <v>1030</v>
      </c>
    </row>
    <row r="1334" spans="1:8" ht="19" x14ac:dyDescent="0.2">
      <c r="A1334" s="2" t="s">
        <v>176</v>
      </c>
      <c r="B1334" s="4">
        <v>9314.1299999999992</v>
      </c>
      <c r="C1334" s="4">
        <v>9340.16</v>
      </c>
      <c r="D1334" s="4">
        <v>9095.32</v>
      </c>
      <c r="E1334" s="4">
        <v>9264.81</v>
      </c>
      <c r="F1334" s="6">
        <v>18616048626</v>
      </c>
      <c r="G1334" s="6">
        <v>170608289504</v>
      </c>
      <c r="H1334" s="4">
        <v>1031</v>
      </c>
    </row>
    <row r="1335" spans="1:8" ht="19" x14ac:dyDescent="0.2">
      <c r="A1335" s="2" t="s">
        <v>175</v>
      </c>
      <c r="B1335" s="4">
        <v>9260.99</v>
      </c>
      <c r="C1335" s="4">
        <v>9310.52</v>
      </c>
      <c r="D1335" s="4">
        <v>9101.74</v>
      </c>
      <c r="E1335" s="4">
        <v>9162.92</v>
      </c>
      <c r="F1335" s="6">
        <v>18341465837</v>
      </c>
      <c r="G1335" s="6">
        <v>168741367622</v>
      </c>
      <c r="H1335" s="4">
        <v>1032</v>
      </c>
    </row>
    <row r="1336" spans="1:8" ht="19" x14ac:dyDescent="0.2">
      <c r="A1336" s="2" t="s">
        <v>174</v>
      </c>
      <c r="B1336" s="4">
        <v>9167.82</v>
      </c>
      <c r="C1336" s="4">
        <v>9207.81</v>
      </c>
      <c r="D1336" s="4">
        <v>8998.2199999999993</v>
      </c>
      <c r="E1336" s="4">
        <v>9045.39</v>
      </c>
      <c r="F1336" s="6">
        <v>17273093144</v>
      </c>
      <c r="G1336" s="6">
        <v>166584831506</v>
      </c>
      <c r="H1336" s="4">
        <v>1033</v>
      </c>
    </row>
    <row r="1337" spans="1:8" ht="19" x14ac:dyDescent="0.2">
      <c r="A1337" s="2" t="s">
        <v>173</v>
      </c>
      <c r="B1337" s="4">
        <v>9048.4599999999991</v>
      </c>
      <c r="C1337" s="4">
        <v>9197.5499999999993</v>
      </c>
      <c r="D1337" s="4">
        <v>8975.5300000000007</v>
      </c>
      <c r="E1337" s="4">
        <v>9143.58</v>
      </c>
      <c r="F1337" s="6">
        <v>14560870760</v>
      </c>
      <c r="G1337" s="6">
        <v>168401806137</v>
      </c>
      <c r="H1337" s="4">
        <v>1034</v>
      </c>
    </row>
    <row r="1338" spans="1:8" ht="19" x14ac:dyDescent="0.2">
      <c r="A1338" s="2" t="s">
        <v>172</v>
      </c>
      <c r="B1338" s="4">
        <v>9140.0300000000007</v>
      </c>
      <c r="C1338" s="4">
        <v>9237.57</v>
      </c>
      <c r="D1338" s="4">
        <v>9041.8799999999992</v>
      </c>
      <c r="E1338" s="4">
        <v>9190.85</v>
      </c>
      <c r="F1338" s="6">
        <v>16460547078</v>
      </c>
      <c r="G1338" s="6">
        <v>169280659246</v>
      </c>
      <c r="H1338" s="4">
        <v>1035</v>
      </c>
    </row>
    <row r="1339" spans="1:8" ht="19" x14ac:dyDescent="0.2">
      <c r="A1339" s="2" t="s">
        <v>171</v>
      </c>
      <c r="B1339" s="4">
        <v>9185.58</v>
      </c>
      <c r="C1339" s="4">
        <v>9217.84</v>
      </c>
      <c r="D1339" s="4">
        <v>9084.84</v>
      </c>
      <c r="E1339" s="4">
        <v>9137.99</v>
      </c>
      <c r="F1339" s="6">
        <v>15735797744</v>
      </c>
      <c r="G1339" s="6">
        <v>168315606321</v>
      </c>
      <c r="H1339" s="4">
        <v>1036</v>
      </c>
    </row>
    <row r="1340" spans="1:8" ht="19" x14ac:dyDescent="0.2">
      <c r="A1340" s="2" t="s">
        <v>170</v>
      </c>
      <c r="B1340" s="4">
        <v>9145.99</v>
      </c>
      <c r="C1340" s="4">
        <v>9309.75</v>
      </c>
      <c r="D1340" s="4">
        <v>9104.73</v>
      </c>
      <c r="E1340" s="4">
        <v>9228.33</v>
      </c>
      <c r="F1340" s="6">
        <v>15971550355</v>
      </c>
      <c r="G1340" s="6">
        <v>169988756578</v>
      </c>
      <c r="H1340" s="4">
        <v>1037</v>
      </c>
    </row>
    <row r="1341" spans="1:8" ht="19" x14ac:dyDescent="0.2">
      <c r="A1341" s="2" t="s">
        <v>169</v>
      </c>
      <c r="B1341" s="4">
        <v>9231.14</v>
      </c>
      <c r="C1341" s="4">
        <v>9274.9599999999991</v>
      </c>
      <c r="D1341" s="4">
        <v>9036.6200000000008</v>
      </c>
      <c r="E1341" s="4">
        <v>9123.41</v>
      </c>
      <c r="F1341" s="6">
        <v>16338916796</v>
      </c>
      <c r="G1341" s="6">
        <v>168065586387</v>
      </c>
      <c r="H1341" s="4">
        <v>1038</v>
      </c>
    </row>
    <row r="1342" spans="1:8" ht="19" x14ac:dyDescent="0.2">
      <c r="A1342" s="2" t="s">
        <v>168</v>
      </c>
      <c r="B1342" s="4">
        <v>9124.84</v>
      </c>
      <c r="C1342" s="4">
        <v>9202.34</v>
      </c>
      <c r="D1342" s="4">
        <v>9058.7900000000009</v>
      </c>
      <c r="E1342" s="4">
        <v>9087.2999999999993</v>
      </c>
      <c r="F1342" s="6">
        <v>13078970999</v>
      </c>
      <c r="G1342" s="6">
        <v>167409720388</v>
      </c>
      <c r="H1342" s="4">
        <v>1039</v>
      </c>
    </row>
    <row r="1343" spans="1:8" ht="19" x14ac:dyDescent="0.2">
      <c r="A1343" s="2" t="s">
        <v>167</v>
      </c>
      <c r="B1343" s="4">
        <v>9084.23</v>
      </c>
      <c r="C1343" s="4">
        <v>9183.2999999999993</v>
      </c>
      <c r="D1343" s="4">
        <v>9053.6299999999992</v>
      </c>
      <c r="E1343" s="4">
        <v>9132.49</v>
      </c>
      <c r="F1343" s="6">
        <v>12290528515</v>
      </c>
      <c r="G1343" s="6">
        <v>168251076678</v>
      </c>
      <c r="H1343" s="4">
        <v>1040</v>
      </c>
    </row>
    <row r="1344" spans="1:8" ht="19" x14ac:dyDescent="0.2">
      <c r="A1344" s="2" t="s">
        <v>166</v>
      </c>
      <c r="B1344" s="4">
        <v>9126.09</v>
      </c>
      <c r="C1344" s="4">
        <v>9162.18</v>
      </c>
      <c r="D1344" s="4">
        <v>8977.02</v>
      </c>
      <c r="E1344" s="4">
        <v>9073.94</v>
      </c>
      <c r="F1344" s="6">
        <v>12903406143</v>
      </c>
      <c r="G1344" s="6">
        <v>167181726154</v>
      </c>
      <c r="H1344" s="4">
        <v>1041</v>
      </c>
    </row>
    <row r="1345" spans="1:8" ht="19" x14ac:dyDescent="0.2">
      <c r="A1345" s="2" t="s">
        <v>165</v>
      </c>
      <c r="B1345" s="4">
        <v>9072.85</v>
      </c>
      <c r="C1345" s="4">
        <v>9375.4699999999993</v>
      </c>
      <c r="D1345" s="4">
        <v>9058.66</v>
      </c>
      <c r="E1345" s="4">
        <v>9375.4699999999993</v>
      </c>
      <c r="F1345" s="6">
        <v>17889263252</v>
      </c>
      <c r="G1345" s="6">
        <v>172746103840</v>
      </c>
      <c r="H1345" s="4">
        <v>1042</v>
      </c>
    </row>
    <row r="1346" spans="1:8" ht="19" x14ac:dyDescent="0.2">
      <c r="A1346" s="2" t="s">
        <v>164</v>
      </c>
      <c r="B1346" s="4">
        <v>9349.16</v>
      </c>
      <c r="C1346" s="4">
        <v>9360.6200000000008</v>
      </c>
      <c r="D1346" s="4">
        <v>9201.82</v>
      </c>
      <c r="E1346" s="4">
        <v>9252.2800000000007</v>
      </c>
      <c r="F1346" s="6">
        <v>13839652595</v>
      </c>
      <c r="G1346" s="6">
        <v>170485472276</v>
      </c>
      <c r="H1346" s="4">
        <v>1043</v>
      </c>
    </row>
    <row r="1347" spans="1:8" ht="19" x14ac:dyDescent="0.2">
      <c r="A1347" s="2" t="s">
        <v>163</v>
      </c>
      <c r="B1347" s="4">
        <v>9253.02</v>
      </c>
      <c r="C1347" s="4">
        <v>9450.34</v>
      </c>
      <c r="D1347" s="4">
        <v>9249.5</v>
      </c>
      <c r="E1347" s="4">
        <v>9428.33</v>
      </c>
      <c r="F1347" s="6">
        <v>19702359883</v>
      </c>
      <c r="G1347" s="6">
        <v>173738543115</v>
      </c>
      <c r="H1347" s="4">
        <v>1044</v>
      </c>
    </row>
    <row r="1348" spans="1:8" ht="19" x14ac:dyDescent="0.2">
      <c r="A1348" s="2" t="s">
        <v>162</v>
      </c>
      <c r="B1348" s="4">
        <v>9427.99</v>
      </c>
      <c r="C1348" s="4">
        <v>9431.3799999999992</v>
      </c>
      <c r="D1348" s="4">
        <v>9235</v>
      </c>
      <c r="E1348" s="4">
        <v>9277.9699999999993</v>
      </c>
      <c r="F1348" s="6">
        <v>18000702524</v>
      </c>
      <c r="G1348" s="6">
        <v>170977231638</v>
      </c>
      <c r="H1348" s="4">
        <v>1045</v>
      </c>
    </row>
    <row r="1349" spans="1:8" ht="19" x14ac:dyDescent="0.2">
      <c r="A1349" s="2" t="s">
        <v>161</v>
      </c>
      <c r="B1349" s="4">
        <v>9273.36</v>
      </c>
      <c r="C1349" s="4">
        <v>9287.4699999999993</v>
      </c>
      <c r="D1349" s="4">
        <v>9118</v>
      </c>
      <c r="E1349" s="4">
        <v>9278.81</v>
      </c>
      <c r="F1349" s="6">
        <v>16860035605</v>
      </c>
      <c r="G1349" s="6">
        <v>171001933827</v>
      </c>
      <c r="H1349" s="4">
        <v>1046</v>
      </c>
    </row>
    <row r="1350" spans="1:8" ht="19" x14ac:dyDescent="0.2">
      <c r="A1350" s="2" t="s">
        <v>160</v>
      </c>
      <c r="B1350" s="4">
        <v>9277.51</v>
      </c>
      <c r="C1350" s="4">
        <v>9293.5300000000007</v>
      </c>
      <c r="D1350" s="4">
        <v>9199.49</v>
      </c>
      <c r="E1350" s="4">
        <v>9240.35</v>
      </c>
      <c r="F1350" s="6">
        <v>13249910444</v>
      </c>
      <c r="G1350" s="6">
        <v>170302234778</v>
      </c>
      <c r="H1350" s="4">
        <v>1047</v>
      </c>
    </row>
    <row r="1351" spans="1:8" ht="19" x14ac:dyDescent="0.2">
      <c r="A1351" s="2" t="s">
        <v>159</v>
      </c>
      <c r="B1351" s="4">
        <v>9241.06</v>
      </c>
      <c r="C1351" s="4">
        <v>9319.42</v>
      </c>
      <c r="D1351" s="4">
        <v>9197.4500000000007</v>
      </c>
      <c r="E1351" s="4">
        <v>9276.5</v>
      </c>
      <c r="F1351" s="6">
        <v>14452361907</v>
      </c>
      <c r="G1351" s="6">
        <v>170977422928</v>
      </c>
      <c r="H1351" s="4">
        <v>1048</v>
      </c>
    </row>
    <row r="1352" spans="1:8" ht="19" x14ac:dyDescent="0.2">
      <c r="A1352" s="2" t="s">
        <v>158</v>
      </c>
      <c r="B1352" s="4">
        <v>9277.2000000000007</v>
      </c>
      <c r="C1352" s="4">
        <v>9306.4</v>
      </c>
      <c r="D1352" s="4">
        <v>9224.2900000000009</v>
      </c>
      <c r="E1352" s="4">
        <v>9243.61</v>
      </c>
      <c r="F1352" s="6">
        <v>17519821266</v>
      </c>
      <c r="G1352" s="6">
        <v>170379677119</v>
      </c>
      <c r="H1352" s="4">
        <v>1049</v>
      </c>
    </row>
    <row r="1353" spans="1:8" ht="19" x14ac:dyDescent="0.2">
      <c r="A1353" s="2" t="s">
        <v>157</v>
      </c>
      <c r="B1353" s="4">
        <v>9238.7000000000007</v>
      </c>
      <c r="C1353" s="4">
        <v>9283.84</v>
      </c>
      <c r="D1353" s="4">
        <v>9171.66</v>
      </c>
      <c r="E1353" s="4">
        <v>9243.2099999999991</v>
      </c>
      <c r="F1353" s="6">
        <v>18085038362</v>
      </c>
      <c r="G1353" s="6">
        <v>170380670525</v>
      </c>
      <c r="H1353" s="4">
        <v>1050</v>
      </c>
    </row>
    <row r="1354" spans="1:8" ht="19" x14ac:dyDescent="0.2">
      <c r="A1354" s="2" t="s">
        <v>156</v>
      </c>
      <c r="B1354" s="4">
        <v>9241.9</v>
      </c>
      <c r="C1354" s="4">
        <v>9275.33</v>
      </c>
      <c r="D1354" s="4">
        <v>9171.93</v>
      </c>
      <c r="E1354" s="4">
        <v>9192.84</v>
      </c>
      <c r="F1354" s="6">
        <v>15844731575</v>
      </c>
      <c r="G1354" s="6">
        <v>169460074576</v>
      </c>
      <c r="H1354" s="4">
        <v>1051</v>
      </c>
    </row>
    <row r="1355" spans="1:8" ht="19" x14ac:dyDescent="0.2">
      <c r="A1355" s="2" t="s">
        <v>155</v>
      </c>
      <c r="B1355" s="4">
        <v>9191.98</v>
      </c>
      <c r="C1355" s="4">
        <v>9214.31</v>
      </c>
      <c r="D1355" s="4">
        <v>9088.9500000000007</v>
      </c>
      <c r="E1355" s="4">
        <v>9132.23</v>
      </c>
      <c r="F1355" s="6">
        <v>15713967523</v>
      </c>
      <c r="G1355" s="6">
        <v>168350501976</v>
      </c>
      <c r="H1355" s="4">
        <v>1052</v>
      </c>
    </row>
    <row r="1356" spans="1:8" ht="19" x14ac:dyDescent="0.2">
      <c r="A1356" s="2" t="s">
        <v>154</v>
      </c>
      <c r="B1356" s="4">
        <v>9131.81</v>
      </c>
      <c r="C1356" s="4">
        <v>9182.25</v>
      </c>
      <c r="D1356" s="4">
        <v>9089.2000000000007</v>
      </c>
      <c r="E1356" s="4">
        <v>9151.39</v>
      </c>
      <c r="F1356" s="6">
        <v>13944570749</v>
      </c>
      <c r="G1356" s="6">
        <v>168710427574</v>
      </c>
      <c r="H1356" s="4">
        <v>1053</v>
      </c>
    </row>
    <row r="1357" spans="1:8" ht="19" x14ac:dyDescent="0.2">
      <c r="A1357" s="2" t="s">
        <v>153</v>
      </c>
      <c r="B1357" s="4">
        <v>9151.18</v>
      </c>
      <c r="C1357" s="4">
        <v>9230.98</v>
      </c>
      <c r="D1357" s="4">
        <v>9100.82</v>
      </c>
      <c r="E1357" s="4">
        <v>9159.0400000000009</v>
      </c>
      <c r="F1357" s="6">
        <v>12252601475</v>
      </c>
      <c r="G1357" s="6">
        <v>168858972269</v>
      </c>
      <c r="H1357" s="4">
        <v>1054</v>
      </c>
    </row>
    <row r="1358" spans="1:8" ht="19" x14ac:dyDescent="0.2">
      <c r="A1358" s="2" t="s">
        <v>152</v>
      </c>
      <c r="B1358" s="4">
        <v>9158.01</v>
      </c>
      <c r="C1358" s="4">
        <v>9201.4</v>
      </c>
      <c r="D1358" s="4">
        <v>9097.6299999999992</v>
      </c>
      <c r="E1358" s="4">
        <v>9185.82</v>
      </c>
      <c r="F1358" s="6">
        <v>12939002784</v>
      </c>
      <c r="G1358" s="6">
        <v>169360219986</v>
      </c>
      <c r="H1358" s="4">
        <v>1055</v>
      </c>
    </row>
    <row r="1359" spans="1:8" ht="19" x14ac:dyDescent="0.2">
      <c r="A1359" s="2" t="s">
        <v>151</v>
      </c>
      <c r="B1359" s="4">
        <v>9187.2199999999993</v>
      </c>
      <c r="C1359" s="4">
        <v>9214.27</v>
      </c>
      <c r="D1359" s="4">
        <v>9137.51</v>
      </c>
      <c r="E1359" s="4">
        <v>9164.23</v>
      </c>
      <c r="F1359" s="6">
        <v>13755604146</v>
      </c>
      <c r="G1359" s="6">
        <v>168970262859</v>
      </c>
      <c r="H1359" s="4">
        <v>1056</v>
      </c>
    </row>
    <row r="1360" spans="1:8" ht="19" x14ac:dyDescent="0.2">
      <c r="A1360" s="2" t="s">
        <v>150</v>
      </c>
      <c r="B1360" s="4">
        <v>9162.51</v>
      </c>
      <c r="C1360" s="4">
        <v>9407.26</v>
      </c>
      <c r="D1360" s="4">
        <v>9149.39</v>
      </c>
      <c r="E1360" s="4">
        <v>9374.89</v>
      </c>
      <c r="F1360" s="6">
        <v>18069581956</v>
      </c>
      <c r="G1360" s="6">
        <v>172861732402</v>
      </c>
      <c r="H1360" s="4">
        <v>1057</v>
      </c>
    </row>
    <row r="1361" spans="1:8" ht="19" x14ac:dyDescent="0.2">
      <c r="A1361" s="2" t="s">
        <v>149</v>
      </c>
      <c r="B1361" s="4">
        <v>9375.08</v>
      </c>
      <c r="C1361" s="4">
        <v>9530.52</v>
      </c>
      <c r="D1361" s="4">
        <v>9319.65</v>
      </c>
      <c r="E1361" s="4">
        <v>9525.36</v>
      </c>
      <c r="F1361" s="6">
        <v>16532254884</v>
      </c>
      <c r="G1361" s="6">
        <v>175644844408</v>
      </c>
      <c r="H1361" s="4">
        <v>1058</v>
      </c>
    </row>
    <row r="1362" spans="1:8" ht="19" x14ac:dyDescent="0.2">
      <c r="A1362" s="2" t="s">
        <v>148</v>
      </c>
      <c r="B1362" s="4">
        <v>9527.14</v>
      </c>
      <c r="C1362" s="4">
        <v>9610.25</v>
      </c>
      <c r="D1362" s="4">
        <v>9483</v>
      </c>
      <c r="E1362" s="4">
        <v>9581.07</v>
      </c>
      <c r="F1362" s="6">
        <v>18146399002</v>
      </c>
      <c r="G1362" s="6">
        <v>176680237480</v>
      </c>
      <c r="H1362" s="4">
        <v>1059</v>
      </c>
    </row>
    <row r="1363" spans="1:8" ht="19" x14ac:dyDescent="0.2">
      <c r="A1363" s="2" t="s">
        <v>147</v>
      </c>
      <c r="B1363" s="4">
        <v>9585.51</v>
      </c>
      <c r="C1363" s="4">
        <v>9623.34</v>
      </c>
      <c r="D1363" s="4">
        <v>9481.4500000000007</v>
      </c>
      <c r="E1363" s="4">
        <v>9536.89</v>
      </c>
      <c r="F1363" s="6">
        <v>16552768325</v>
      </c>
      <c r="G1363" s="6">
        <v>175875016548</v>
      </c>
      <c r="H1363" s="4">
        <v>1060</v>
      </c>
    </row>
    <row r="1364" spans="1:8" ht="19" x14ac:dyDescent="0.2">
      <c r="A1364" s="2" t="s">
        <v>146</v>
      </c>
      <c r="B1364" s="4">
        <v>9539.49</v>
      </c>
      <c r="C1364" s="4">
        <v>9704.56</v>
      </c>
      <c r="D1364" s="4">
        <v>9530.2099999999991</v>
      </c>
      <c r="E1364" s="4">
        <v>9677.11</v>
      </c>
      <c r="F1364" s="6">
        <v>16610070933</v>
      </c>
      <c r="G1364" s="6">
        <v>178469614078</v>
      </c>
      <c r="H1364" s="4">
        <v>1061</v>
      </c>
    </row>
    <row r="1365" spans="1:8" ht="19" x14ac:dyDescent="0.2">
      <c r="A1365" s="2" t="s">
        <v>145</v>
      </c>
      <c r="B1365" s="4">
        <v>9680.23</v>
      </c>
      <c r="C1365" s="4">
        <v>10023.81</v>
      </c>
      <c r="D1365" s="4">
        <v>9652.85</v>
      </c>
      <c r="E1365" s="4">
        <v>9905.17</v>
      </c>
      <c r="F1365" s="6">
        <v>20507998997</v>
      </c>
      <c r="G1365" s="6">
        <v>182685328095</v>
      </c>
      <c r="H1365" s="4">
        <v>1062</v>
      </c>
    </row>
    <row r="1366" spans="1:8" ht="19" x14ac:dyDescent="0.2">
      <c r="A1366" s="2" t="s">
        <v>144</v>
      </c>
      <c r="B1366" s="4">
        <v>9905.2199999999993</v>
      </c>
      <c r="C1366" s="4">
        <v>11298.22</v>
      </c>
      <c r="D1366" s="4">
        <v>9903.9699999999993</v>
      </c>
      <c r="E1366" s="4">
        <v>10990.87</v>
      </c>
      <c r="F1366" s="6">
        <v>35359749590</v>
      </c>
      <c r="G1366" s="6">
        <v>202719581737</v>
      </c>
      <c r="H1366" s="4">
        <v>1063</v>
      </c>
    </row>
    <row r="1367" spans="1:8" ht="19" x14ac:dyDescent="0.2">
      <c r="A1367" s="2" t="s">
        <v>143</v>
      </c>
      <c r="B1367" s="4">
        <v>11017.46</v>
      </c>
      <c r="C1367" s="4">
        <v>11204.33</v>
      </c>
      <c r="D1367" s="4">
        <v>10632.63</v>
      </c>
      <c r="E1367" s="4">
        <v>10912.82</v>
      </c>
      <c r="F1367" s="6">
        <v>28766551142</v>
      </c>
      <c r="G1367" s="6">
        <v>201290022193</v>
      </c>
      <c r="H1367" s="4">
        <v>1064</v>
      </c>
    </row>
    <row r="1368" spans="1:8" ht="19" x14ac:dyDescent="0.2">
      <c r="A1368" s="2" t="s">
        <v>142</v>
      </c>
      <c r="B1368" s="4">
        <v>10912.95</v>
      </c>
      <c r="C1368" s="4">
        <v>11304.4</v>
      </c>
      <c r="D1368" s="4">
        <v>10856.14</v>
      </c>
      <c r="E1368" s="4">
        <v>11100.47</v>
      </c>
      <c r="F1368" s="6">
        <v>24617249715</v>
      </c>
      <c r="G1368" s="6">
        <v>204761455133</v>
      </c>
      <c r="H1368" s="4">
        <v>1065</v>
      </c>
    </row>
    <row r="1369" spans="1:8" ht="19" x14ac:dyDescent="0.2">
      <c r="A1369" s="2" t="s">
        <v>141</v>
      </c>
      <c r="B1369" s="4">
        <v>11099.83</v>
      </c>
      <c r="C1369" s="4">
        <v>11169.36</v>
      </c>
      <c r="D1369" s="4">
        <v>10895.46</v>
      </c>
      <c r="E1369" s="4">
        <v>11111.21</v>
      </c>
      <c r="F1369" s="6">
        <v>22857247901</v>
      </c>
      <c r="G1369" s="6">
        <v>204969047788</v>
      </c>
      <c r="H1369" s="4">
        <v>1066</v>
      </c>
    </row>
    <row r="1370" spans="1:8" ht="19" x14ac:dyDescent="0.2">
      <c r="A1370" s="2" t="s">
        <v>140</v>
      </c>
      <c r="B1370" s="4">
        <v>11110.21</v>
      </c>
      <c r="C1370" s="4">
        <v>11415.86</v>
      </c>
      <c r="D1370" s="4">
        <v>10987.05</v>
      </c>
      <c r="E1370" s="4">
        <v>11323.47</v>
      </c>
      <c r="F1370" s="6">
        <v>23160469766</v>
      </c>
      <c r="G1370" s="6">
        <v>208895308529</v>
      </c>
      <c r="H1370" s="4">
        <v>1067</v>
      </c>
    </row>
    <row r="1371" spans="1:8" ht="19" x14ac:dyDescent="0.2">
      <c r="A1371" s="2" t="s">
        <v>139</v>
      </c>
      <c r="B1371" s="4">
        <v>11322.57</v>
      </c>
      <c r="C1371" s="4">
        <v>11794.78</v>
      </c>
      <c r="D1371" s="4">
        <v>11239.68</v>
      </c>
      <c r="E1371" s="4">
        <v>11759.59</v>
      </c>
      <c r="F1371" s="6">
        <v>26075670303</v>
      </c>
      <c r="G1371" s="6">
        <v>216950669098</v>
      </c>
      <c r="H1371" s="4">
        <v>1068</v>
      </c>
    </row>
    <row r="1372" spans="1:8" ht="19" x14ac:dyDescent="0.2">
      <c r="A1372" s="2" t="s">
        <v>138</v>
      </c>
      <c r="B1372" s="4">
        <v>11758.76</v>
      </c>
      <c r="C1372" s="4">
        <v>12034.14</v>
      </c>
      <c r="D1372" s="4">
        <v>11018.13</v>
      </c>
      <c r="E1372" s="4">
        <v>11053.61</v>
      </c>
      <c r="F1372" s="6">
        <v>27410067336</v>
      </c>
      <c r="G1372" s="6">
        <v>203936136730</v>
      </c>
      <c r="H1372" s="4">
        <v>1069</v>
      </c>
    </row>
    <row r="1373" spans="1:8" ht="19" x14ac:dyDescent="0.2">
      <c r="A1373" s="2" t="s">
        <v>137</v>
      </c>
      <c r="B1373" s="4">
        <v>11043.77</v>
      </c>
      <c r="C1373" s="4">
        <v>11453.08</v>
      </c>
      <c r="D1373" s="4">
        <v>11012.41</v>
      </c>
      <c r="E1373" s="4">
        <v>11246.35</v>
      </c>
      <c r="F1373" s="6">
        <v>20271713443</v>
      </c>
      <c r="G1373" s="6">
        <v>207503423456</v>
      </c>
      <c r="H1373" s="4">
        <v>1070</v>
      </c>
    </row>
    <row r="1374" spans="1:8" ht="19" x14ac:dyDescent="0.2">
      <c r="A1374" s="2" t="s">
        <v>136</v>
      </c>
      <c r="B1374" s="4">
        <v>11246.2</v>
      </c>
      <c r="C1374" s="4">
        <v>11385.38</v>
      </c>
      <c r="D1374" s="4">
        <v>11094.15</v>
      </c>
      <c r="E1374" s="4">
        <v>11205.89</v>
      </c>
      <c r="F1374" s="6">
        <v>21250197042</v>
      </c>
      <c r="G1374" s="6">
        <v>206767135617</v>
      </c>
      <c r="H1374" s="4">
        <v>1071</v>
      </c>
    </row>
    <row r="1375" spans="1:8" ht="19" x14ac:dyDescent="0.2">
      <c r="A1375" s="2" t="s">
        <v>135</v>
      </c>
      <c r="B1375" s="4">
        <v>11203.82</v>
      </c>
      <c r="C1375" s="4">
        <v>11786.62</v>
      </c>
      <c r="D1375" s="4">
        <v>11158.29</v>
      </c>
      <c r="E1375" s="4">
        <v>11747.02</v>
      </c>
      <c r="F1375" s="6">
        <v>24411254471</v>
      </c>
      <c r="G1375" s="6">
        <v>216761492406</v>
      </c>
      <c r="H1375" s="4">
        <v>1072</v>
      </c>
    </row>
    <row r="1376" spans="1:8" ht="19" x14ac:dyDescent="0.2">
      <c r="A1376" s="2" t="s">
        <v>134</v>
      </c>
      <c r="B1376" s="4">
        <v>11749.87</v>
      </c>
      <c r="C1376" s="4">
        <v>11902.34</v>
      </c>
      <c r="D1376" s="4">
        <v>11598.71</v>
      </c>
      <c r="E1376" s="4">
        <v>11779.77</v>
      </c>
      <c r="F1376" s="6">
        <v>23400740340</v>
      </c>
      <c r="G1376" s="6">
        <v>217377233001</v>
      </c>
      <c r="H1376" s="4">
        <v>1073</v>
      </c>
    </row>
    <row r="1377" spans="1:8" ht="19" x14ac:dyDescent="0.2">
      <c r="A1377" s="2" t="s">
        <v>133</v>
      </c>
      <c r="B1377" s="4">
        <v>11778.89</v>
      </c>
      <c r="C1377" s="4">
        <v>11898.04</v>
      </c>
      <c r="D1377" s="4">
        <v>11408.59</v>
      </c>
      <c r="E1377" s="4">
        <v>11601.47</v>
      </c>
      <c r="F1377" s="6">
        <v>23132312867</v>
      </c>
      <c r="G1377" s="6">
        <v>214097928027</v>
      </c>
      <c r="H1377" s="4">
        <v>1074</v>
      </c>
    </row>
    <row r="1378" spans="1:8" ht="19" x14ac:dyDescent="0.2">
      <c r="A1378" s="2" t="s">
        <v>132</v>
      </c>
      <c r="B1378" s="4">
        <v>11604.55</v>
      </c>
      <c r="C1378" s="4">
        <v>11800.06</v>
      </c>
      <c r="D1378" s="4">
        <v>11558.43</v>
      </c>
      <c r="E1378" s="4">
        <v>11754.05</v>
      </c>
      <c r="F1378" s="6">
        <v>17572057837</v>
      </c>
      <c r="G1378" s="6">
        <v>216924147851</v>
      </c>
      <c r="H1378" s="4">
        <v>1075</v>
      </c>
    </row>
    <row r="1379" spans="1:8" ht="19" x14ac:dyDescent="0.2">
      <c r="A1379" s="2" t="s">
        <v>131</v>
      </c>
      <c r="B1379" s="4">
        <v>11737.33</v>
      </c>
      <c r="C1379" s="4">
        <v>11806.06</v>
      </c>
      <c r="D1379" s="4">
        <v>11548.78</v>
      </c>
      <c r="E1379" s="4">
        <v>11675.74</v>
      </c>
      <c r="F1379" s="6">
        <v>17489608833</v>
      </c>
      <c r="G1379" s="6">
        <v>215490364255</v>
      </c>
      <c r="H1379" s="4">
        <v>1076</v>
      </c>
    </row>
    <row r="1380" spans="1:8" ht="19" x14ac:dyDescent="0.2">
      <c r="A1380" s="2" t="s">
        <v>130</v>
      </c>
      <c r="B1380" s="4">
        <v>11662.26</v>
      </c>
      <c r="C1380" s="4">
        <v>12045.14</v>
      </c>
      <c r="D1380" s="4">
        <v>11662.26</v>
      </c>
      <c r="E1380" s="4">
        <v>11878.11</v>
      </c>
      <c r="F1380" s="6">
        <v>26114112569</v>
      </c>
      <c r="G1380" s="6">
        <v>219235405395</v>
      </c>
      <c r="H1380" s="4">
        <v>1077</v>
      </c>
    </row>
    <row r="1381" spans="1:8" ht="19" x14ac:dyDescent="0.2">
      <c r="A1381" s="2" t="s">
        <v>129</v>
      </c>
      <c r="B1381" s="4">
        <v>11881.65</v>
      </c>
      <c r="C1381" s="4">
        <v>11932.71</v>
      </c>
      <c r="D1381" s="4">
        <v>11195.71</v>
      </c>
      <c r="E1381" s="4">
        <v>11410.53</v>
      </c>
      <c r="F1381" s="6">
        <v>27039782640</v>
      </c>
      <c r="G1381" s="6">
        <v>210616121945</v>
      </c>
      <c r="H1381" s="4">
        <v>1078</v>
      </c>
    </row>
    <row r="1382" spans="1:8" ht="19" x14ac:dyDescent="0.2">
      <c r="A1382" s="2" t="s">
        <v>128</v>
      </c>
      <c r="B1382" s="4">
        <v>11404.6</v>
      </c>
      <c r="C1382" s="4">
        <v>11748.4</v>
      </c>
      <c r="D1382" s="4">
        <v>11249.61</v>
      </c>
      <c r="E1382" s="4">
        <v>11584.93</v>
      </c>
      <c r="F1382" s="6">
        <v>25064548486</v>
      </c>
      <c r="G1382" s="6">
        <v>213846666475</v>
      </c>
      <c r="H1382" s="4">
        <v>1079</v>
      </c>
    </row>
    <row r="1383" spans="1:8" ht="19" x14ac:dyDescent="0.2">
      <c r="A1383" s="2" t="s">
        <v>127</v>
      </c>
      <c r="B1383" s="4">
        <v>11588.41</v>
      </c>
      <c r="C1383" s="4">
        <v>11796.4</v>
      </c>
      <c r="D1383" s="4">
        <v>11216.87</v>
      </c>
      <c r="E1383" s="4">
        <v>11784.14</v>
      </c>
      <c r="F1383" s="6">
        <v>27522199497</v>
      </c>
      <c r="G1383" s="6">
        <v>217534728413</v>
      </c>
      <c r="H1383" s="4">
        <v>1080</v>
      </c>
    </row>
    <row r="1384" spans="1:8" ht="19" x14ac:dyDescent="0.2">
      <c r="A1384" s="2" t="s">
        <v>126</v>
      </c>
      <c r="B1384" s="4">
        <v>11772.66</v>
      </c>
      <c r="C1384" s="4">
        <v>12150.99</v>
      </c>
      <c r="D1384" s="4">
        <v>11685.46</v>
      </c>
      <c r="E1384" s="4">
        <v>11768.87</v>
      </c>
      <c r="F1384" s="6">
        <v>24237958589</v>
      </c>
      <c r="G1384" s="6">
        <v>217265120503</v>
      </c>
      <c r="H1384" s="4">
        <v>1081</v>
      </c>
    </row>
    <row r="1385" spans="1:8" ht="19" x14ac:dyDescent="0.2">
      <c r="A1385" s="2" t="s">
        <v>125</v>
      </c>
      <c r="B1385" s="4">
        <v>11768.7</v>
      </c>
      <c r="C1385" s="4">
        <v>11963.2</v>
      </c>
      <c r="D1385" s="4">
        <v>11768.7</v>
      </c>
      <c r="E1385" s="4">
        <v>11865.7</v>
      </c>
      <c r="F1385" s="6">
        <v>23354924400</v>
      </c>
      <c r="G1385" s="6">
        <v>219064372745</v>
      </c>
      <c r="H1385" s="4">
        <v>1082</v>
      </c>
    </row>
    <row r="1386" spans="1:8" ht="19" x14ac:dyDescent="0.2">
      <c r="A1386" s="2" t="s">
        <v>124</v>
      </c>
      <c r="B1386" s="4">
        <v>11866.69</v>
      </c>
      <c r="C1386" s="4">
        <v>11934.9</v>
      </c>
      <c r="D1386" s="4">
        <v>11737.19</v>
      </c>
      <c r="E1386" s="4">
        <v>11892.8</v>
      </c>
      <c r="F1386" s="6">
        <v>20583375490</v>
      </c>
      <c r="G1386" s="6">
        <v>219576092170</v>
      </c>
      <c r="H1386" s="4">
        <v>1083</v>
      </c>
    </row>
    <row r="1387" spans="1:8" ht="19" x14ac:dyDescent="0.2">
      <c r="A1387" s="2" t="s">
        <v>123</v>
      </c>
      <c r="B1387" s="4">
        <v>11895.66</v>
      </c>
      <c r="C1387" s="4">
        <v>12359.06</v>
      </c>
      <c r="D1387" s="4">
        <v>11806.7</v>
      </c>
      <c r="E1387" s="4">
        <v>12254.4</v>
      </c>
      <c r="F1387" s="6">
        <v>28227687027</v>
      </c>
      <c r="G1387" s="6">
        <v>226261747567</v>
      </c>
      <c r="H1387" s="4">
        <v>1084</v>
      </c>
    </row>
    <row r="1388" spans="1:8" ht="19" x14ac:dyDescent="0.2">
      <c r="A1388" s="2" t="s">
        <v>122</v>
      </c>
      <c r="B1388" s="4">
        <v>12251.9</v>
      </c>
      <c r="C1388" s="4">
        <v>12335.71</v>
      </c>
      <c r="D1388" s="4">
        <v>11954.53</v>
      </c>
      <c r="E1388" s="4">
        <v>11991.23</v>
      </c>
      <c r="F1388" s="6">
        <v>26043227672</v>
      </c>
      <c r="G1388" s="6">
        <v>221413097553</v>
      </c>
      <c r="H1388" s="4">
        <v>1085</v>
      </c>
    </row>
    <row r="1389" spans="1:8" ht="19" x14ac:dyDescent="0.2">
      <c r="A1389" s="2" t="s">
        <v>121</v>
      </c>
      <c r="B1389" s="4">
        <v>11990.88</v>
      </c>
      <c r="C1389" s="4">
        <v>12028.92</v>
      </c>
      <c r="D1389" s="4">
        <v>11687.33</v>
      </c>
      <c r="E1389" s="4">
        <v>11758.28</v>
      </c>
      <c r="F1389" s="6">
        <v>24502851117</v>
      </c>
      <c r="G1389" s="6">
        <v>217122068305</v>
      </c>
      <c r="H1389" s="4">
        <v>1086</v>
      </c>
    </row>
    <row r="1390" spans="1:8" ht="19" x14ac:dyDescent="0.2">
      <c r="A1390" s="2" t="s">
        <v>120</v>
      </c>
      <c r="B1390" s="4">
        <v>11761.5</v>
      </c>
      <c r="C1390" s="4">
        <v>11900.41</v>
      </c>
      <c r="D1390" s="4">
        <v>11710.06</v>
      </c>
      <c r="E1390" s="4">
        <v>11878.37</v>
      </c>
      <c r="F1390" s="6">
        <v>20175242945</v>
      </c>
      <c r="G1390" s="6">
        <v>219350310326</v>
      </c>
      <c r="H1390" s="4">
        <v>1087</v>
      </c>
    </row>
    <row r="1391" spans="1:8" ht="19" x14ac:dyDescent="0.2">
      <c r="A1391" s="2" t="s">
        <v>119</v>
      </c>
      <c r="B1391" s="4">
        <v>11878.03</v>
      </c>
      <c r="C1391" s="4">
        <v>11899.26</v>
      </c>
      <c r="D1391" s="4">
        <v>11564.98</v>
      </c>
      <c r="E1391" s="4">
        <v>11592.49</v>
      </c>
      <c r="F1391" s="6">
        <v>23762425999</v>
      </c>
      <c r="G1391" s="6">
        <v>214082401861</v>
      </c>
      <c r="H1391" s="4">
        <v>1088</v>
      </c>
    </row>
    <row r="1392" spans="1:8" ht="19" x14ac:dyDescent="0.2">
      <c r="A1392" s="2" t="s">
        <v>118</v>
      </c>
      <c r="B1392" s="4">
        <v>11585.48</v>
      </c>
      <c r="C1392" s="4">
        <v>11689.41</v>
      </c>
      <c r="D1392" s="4">
        <v>11448.81</v>
      </c>
      <c r="E1392" s="4">
        <v>11681.83</v>
      </c>
      <c r="F1392" s="6">
        <v>20224191306</v>
      </c>
      <c r="G1392" s="6">
        <v>215742068895</v>
      </c>
      <c r="H1392" s="4">
        <v>1089</v>
      </c>
    </row>
    <row r="1393" spans="1:8" ht="19" x14ac:dyDescent="0.2">
      <c r="A1393" s="2" t="s">
        <v>117</v>
      </c>
      <c r="B1393" s="4">
        <v>11679.7</v>
      </c>
      <c r="C1393" s="4">
        <v>11713.43</v>
      </c>
      <c r="D1393" s="4">
        <v>11559.92</v>
      </c>
      <c r="E1393" s="4">
        <v>11664.85</v>
      </c>
      <c r="F1393" s="6">
        <v>18482062658</v>
      </c>
      <c r="G1393" s="6">
        <v>215439967321</v>
      </c>
      <c r="H1393" s="4">
        <v>1090</v>
      </c>
    </row>
    <row r="1394" spans="1:8" ht="19" x14ac:dyDescent="0.2">
      <c r="A1394" s="2" t="s">
        <v>116</v>
      </c>
      <c r="B1394" s="4">
        <v>11663.69</v>
      </c>
      <c r="C1394" s="4">
        <v>11807.63</v>
      </c>
      <c r="D1394" s="4">
        <v>11623.25</v>
      </c>
      <c r="E1394" s="4">
        <v>11774.6</v>
      </c>
      <c r="F1394" s="6">
        <v>20681511755</v>
      </c>
      <c r="G1394" s="6">
        <v>217477962650</v>
      </c>
      <c r="H1394" s="4">
        <v>1091</v>
      </c>
    </row>
    <row r="1395" spans="1:8" ht="19" x14ac:dyDescent="0.2">
      <c r="A1395" s="2" t="s">
        <v>115</v>
      </c>
      <c r="B1395" s="4">
        <v>11773.59</v>
      </c>
      <c r="C1395" s="4">
        <v>11778.3</v>
      </c>
      <c r="D1395" s="4">
        <v>11189.85</v>
      </c>
      <c r="E1395" s="4">
        <v>11366.14</v>
      </c>
      <c r="F1395" s="6">
        <v>26301509932</v>
      </c>
      <c r="G1395" s="6">
        <v>209942744481</v>
      </c>
      <c r="H1395" s="4">
        <v>1092</v>
      </c>
    </row>
    <row r="1396" spans="1:8" ht="19" x14ac:dyDescent="0.2">
      <c r="A1396" s="2" t="s">
        <v>114</v>
      </c>
      <c r="B1396" s="4">
        <v>11366.89</v>
      </c>
      <c r="C1396" s="4">
        <v>11530.05</v>
      </c>
      <c r="D1396" s="4">
        <v>11296.99</v>
      </c>
      <c r="E1396" s="4">
        <v>11488.36</v>
      </c>
      <c r="F1396" s="6">
        <v>22466660958</v>
      </c>
      <c r="G1396" s="6">
        <v>212210534428</v>
      </c>
      <c r="H1396" s="4">
        <v>1093</v>
      </c>
    </row>
    <row r="1397" spans="1:8" ht="19" x14ac:dyDescent="0.2">
      <c r="A1397" s="2" t="s">
        <v>113</v>
      </c>
      <c r="B1397" s="4">
        <v>11485.61</v>
      </c>
      <c r="C1397" s="4">
        <v>11570.79</v>
      </c>
      <c r="D1397" s="4">
        <v>11185.94</v>
      </c>
      <c r="E1397" s="4">
        <v>11323.4</v>
      </c>
      <c r="F1397" s="6">
        <v>23240415076</v>
      </c>
      <c r="G1397" s="6">
        <v>209172436817</v>
      </c>
      <c r="H1397" s="4">
        <v>1094</v>
      </c>
    </row>
    <row r="1398" spans="1:8" ht="19" x14ac:dyDescent="0.2">
      <c r="A1398" s="2" t="s">
        <v>112</v>
      </c>
      <c r="B1398" s="4">
        <v>11325.3</v>
      </c>
      <c r="C1398" s="4">
        <v>11545.62</v>
      </c>
      <c r="D1398" s="4">
        <v>11316.42</v>
      </c>
      <c r="E1398" s="4">
        <v>11542.5</v>
      </c>
      <c r="F1398" s="6">
        <v>19807127588</v>
      </c>
      <c r="G1398" s="6">
        <v>213231661583</v>
      </c>
      <c r="H1398" s="4">
        <v>1095</v>
      </c>
    </row>
    <row r="1399" spans="1:8" ht="19" x14ac:dyDescent="0.2">
      <c r="A1399" s="2" t="s">
        <v>111</v>
      </c>
      <c r="B1399" s="4">
        <v>11541.05</v>
      </c>
      <c r="C1399" s="4">
        <v>11585.64</v>
      </c>
      <c r="D1399" s="4">
        <v>11466.29</v>
      </c>
      <c r="E1399" s="4">
        <v>11506.87</v>
      </c>
      <c r="F1399" s="6">
        <v>17485597759</v>
      </c>
      <c r="G1399" s="6">
        <v>212583870983</v>
      </c>
      <c r="H1399" s="4">
        <v>1096</v>
      </c>
    </row>
    <row r="1400" spans="1:8" ht="19" x14ac:dyDescent="0.2">
      <c r="A1400" s="2" t="s">
        <v>110</v>
      </c>
      <c r="B1400" s="4">
        <v>11508.71</v>
      </c>
      <c r="C1400" s="4">
        <v>11715.26</v>
      </c>
      <c r="D1400" s="4">
        <v>11492.38</v>
      </c>
      <c r="E1400" s="4">
        <v>11711.51</v>
      </c>
      <c r="F1400" s="6">
        <v>19760127945</v>
      </c>
      <c r="G1400" s="6">
        <v>216373660045</v>
      </c>
      <c r="H1400" s="4">
        <v>1097</v>
      </c>
    </row>
    <row r="1401" spans="1:8" ht="19" x14ac:dyDescent="0.2">
      <c r="A1401" s="2" t="s">
        <v>109</v>
      </c>
      <c r="B1401" s="4">
        <v>11713.31</v>
      </c>
      <c r="C1401" s="4">
        <v>11768.88</v>
      </c>
      <c r="D1401" s="4">
        <v>11598.32</v>
      </c>
      <c r="E1401" s="4">
        <v>11680.82</v>
      </c>
      <c r="F1401" s="6">
        <v>22285928250</v>
      </c>
      <c r="G1401" s="6">
        <v>215817677822</v>
      </c>
      <c r="H1401" s="4">
        <v>1098</v>
      </c>
    </row>
    <row r="1402" spans="1:8" ht="19" x14ac:dyDescent="0.2">
      <c r="A1402" s="2" t="s">
        <v>108</v>
      </c>
      <c r="B1402" s="4">
        <v>11679.32</v>
      </c>
      <c r="C1402" s="4">
        <v>12067.08</v>
      </c>
      <c r="D1402" s="4">
        <v>11601.13</v>
      </c>
      <c r="E1402" s="4">
        <v>11970.48</v>
      </c>
      <c r="F1402" s="6">
        <v>27311555343</v>
      </c>
      <c r="G1402" s="6">
        <v>221181001607</v>
      </c>
      <c r="H1402" s="4">
        <v>1099</v>
      </c>
    </row>
    <row r="1403" spans="1:8" ht="19" x14ac:dyDescent="0.2">
      <c r="A1403" s="2" t="s">
        <v>107</v>
      </c>
      <c r="B1403" s="4">
        <v>11964.82</v>
      </c>
      <c r="C1403" s="4">
        <v>11964.82</v>
      </c>
      <c r="D1403" s="4">
        <v>11290.79</v>
      </c>
      <c r="E1403" s="4">
        <v>11414.03</v>
      </c>
      <c r="F1403" s="6">
        <v>28037405299</v>
      </c>
      <c r="G1403" s="6">
        <v>210909793681</v>
      </c>
      <c r="H1403" s="4">
        <v>1100</v>
      </c>
    </row>
    <row r="1404" spans="1:8" ht="19" x14ac:dyDescent="0.2">
      <c r="A1404" s="2" t="s">
        <v>106</v>
      </c>
      <c r="B1404" s="4">
        <v>11407.19</v>
      </c>
      <c r="C1404" s="4">
        <v>11443.02</v>
      </c>
      <c r="D1404" s="4">
        <v>10182.469999999999</v>
      </c>
      <c r="E1404" s="4">
        <v>10245.299999999999</v>
      </c>
      <c r="F1404" s="6">
        <v>31927261555</v>
      </c>
      <c r="G1404" s="6">
        <v>189322069063</v>
      </c>
      <c r="H1404" s="4">
        <v>1101</v>
      </c>
    </row>
    <row r="1405" spans="1:8" ht="19" x14ac:dyDescent="0.2">
      <c r="A1405" s="2" t="s">
        <v>105</v>
      </c>
      <c r="B1405" s="4">
        <v>10230.370000000001</v>
      </c>
      <c r="C1405" s="4">
        <v>10663.92</v>
      </c>
      <c r="D1405" s="4">
        <v>10207.94</v>
      </c>
      <c r="E1405" s="4">
        <v>10511.81</v>
      </c>
      <c r="F1405" s="6">
        <v>29965130374</v>
      </c>
      <c r="G1405" s="6">
        <v>194255818704</v>
      </c>
      <c r="H1405" s="4">
        <v>1102</v>
      </c>
    </row>
    <row r="1406" spans="1:8" ht="19" x14ac:dyDescent="0.2">
      <c r="A1406" s="2" t="s">
        <v>104</v>
      </c>
      <c r="B1406" s="4">
        <v>10512.53</v>
      </c>
      <c r="C1406" s="4">
        <v>10581.57</v>
      </c>
      <c r="D1406" s="4">
        <v>9946.68</v>
      </c>
      <c r="E1406" s="4">
        <v>10169.57</v>
      </c>
      <c r="F1406" s="6">
        <v>44916565292</v>
      </c>
      <c r="G1406" s="6">
        <v>187940141276</v>
      </c>
      <c r="H1406" s="4">
        <v>1103</v>
      </c>
    </row>
    <row r="1407" spans="1:8" ht="19" x14ac:dyDescent="0.2">
      <c r="A1407" s="2" t="s">
        <v>103</v>
      </c>
      <c r="B1407" s="4">
        <v>10167.219999999999</v>
      </c>
      <c r="C1407" s="4">
        <v>10353.93</v>
      </c>
      <c r="D1407" s="4">
        <v>10056.89</v>
      </c>
      <c r="E1407" s="4">
        <v>10280.35</v>
      </c>
      <c r="F1407" s="6">
        <v>37071460174</v>
      </c>
      <c r="G1407" s="6">
        <v>189997214393</v>
      </c>
      <c r="H1407" s="4">
        <v>1104</v>
      </c>
    </row>
    <row r="1408" spans="1:8" ht="19" x14ac:dyDescent="0.2">
      <c r="A1408" s="2" t="s">
        <v>102</v>
      </c>
      <c r="B1408" s="4">
        <v>10281</v>
      </c>
      <c r="C1408" s="4">
        <v>10399.15</v>
      </c>
      <c r="D1408" s="4">
        <v>9916.49</v>
      </c>
      <c r="E1408" s="4">
        <v>10369.56</v>
      </c>
      <c r="F1408" s="6">
        <v>33703098409</v>
      </c>
      <c r="G1408" s="6">
        <v>191657203885</v>
      </c>
      <c r="H1408" s="4">
        <v>1105</v>
      </c>
    </row>
    <row r="1409" spans="1:8" ht="19" x14ac:dyDescent="0.2">
      <c r="A1409" s="2" t="s">
        <v>101</v>
      </c>
      <c r="B1409" s="4">
        <v>10369.31</v>
      </c>
      <c r="C1409" s="4">
        <v>10414.780000000001</v>
      </c>
      <c r="D1409" s="4">
        <v>9945.11</v>
      </c>
      <c r="E1409" s="4">
        <v>10131.52</v>
      </c>
      <c r="F1409" s="6">
        <v>33430927462</v>
      </c>
      <c r="G1409" s="6">
        <v>187267336728</v>
      </c>
      <c r="H1409" s="4">
        <v>1106</v>
      </c>
    </row>
    <row r="1410" spans="1:8" ht="19" x14ac:dyDescent="0.2">
      <c r="A1410" s="2" t="s">
        <v>100</v>
      </c>
      <c r="B1410" s="4">
        <v>10134.15</v>
      </c>
      <c r="C1410" s="4">
        <v>10350.540000000001</v>
      </c>
      <c r="D1410" s="4">
        <v>10017.25</v>
      </c>
      <c r="E1410" s="4">
        <v>10242.35</v>
      </c>
      <c r="F1410" s="6">
        <v>24128292755</v>
      </c>
      <c r="G1410" s="6">
        <v>189325507175</v>
      </c>
      <c r="H1410" s="4">
        <v>1107</v>
      </c>
    </row>
    <row r="1411" spans="1:8" ht="19" x14ac:dyDescent="0.2">
      <c r="A1411" s="2" t="s">
        <v>99</v>
      </c>
      <c r="B1411" s="4">
        <v>10242.33</v>
      </c>
      <c r="C1411" s="4">
        <v>10503.91</v>
      </c>
      <c r="D1411" s="4">
        <v>10238.14</v>
      </c>
      <c r="E1411" s="4">
        <v>10363.14</v>
      </c>
      <c r="F1411" s="6">
        <v>54406443211</v>
      </c>
      <c r="G1411" s="6">
        <v>191568387062</v>
      </c>
      <c r="H1411" s="4">
        <v>1108</v>
      </c>
    </row>
    <row r="1412" spans="1:8" ht="19" x14ac:dyDescent="0.2">
      <c r="A1412" s="2" t="s">
        <v>98</v>
      </c>
      <c r="B1412" s="4">
        <v>10369.030000000001</v>
      </c>
      <c r="C1412" s="4">
        <v>10434.92</v>
      </c>
      <c r="D1412" s="4">
        <v>10140.84</v>
      </c>
      <c r="E1412" s="4">
        <v>10400.91</v>
      </c>
      <c r="F1412" s="6">
        <v>45201121775</v>
      </c>
      <c r="G1412" s="6">
        <v>192275791669</v>
      </c>
      <c r="H1412" s="4">
        <v>1109</v>
      </c>
    </row>
    <row r="1413" spans="1:8" ht="19" x14ac:dyDescent="0.2">
      <c r="A1413" s="2" t="s">
        <v>97</v>
      </c>
      <c r="B1413" s="4">
        <v>10409.86</v>
      </c>
      <c r="C1413" s="4">
        <v>10578.84</v>
      </c>
      <c r="D1413" s="4">
        <v>10292.39</v>
      </c>
      <c r="E1413" s="4">
        <v>10442.17</v>
      </c>
      <c r="F1413" s="6">
        <v>36750077324</v>
      </c>
      <c r="G1413" s="6">
        <v>193049493277</v>
      </c>
      <c r="H1413" s="4">
        <v>1110</v>
      </c>
    </row>
    <row r="1414" spans="1:8" ht="19" x14ac:dyDescent="0.2">
      <c r="A1414" s="2" t="s">
        <v>96</v>
      </c>
      <c r="B1414" s="4">
        <v>10452.4</v>
      </c>
      <c r="C1414" s="4">
        <v>10577.22</v>
      </c>
      <c r="D1414" s="4">
        <v>10224.33</v>
      </c>
      <c r="E1414" s="4">
        <v>10323.76</v>
      </c>
      <c r="F1414" s="6">
        <v>36506852789</v>
      </c>
      <c r="G1414" s="6">
        <v>190870759062</v>
      </c>
      <c r="H1414" s="4">
        <v>1111</v>
      </c>
    </row>
    <row r="1415" spans="1:8" ht="19" x14ac:dyDescent="0.2">
      <c r="A1415" s="2" t="s">
        <v>95</v>
      </c>
      <c r="B1415" s="4">
        <v>10328.73</v>
      </c>
      <c r="C1415" s="4">
        <v>10800.01</v>
      </c>
      <c r="D1415" s="4">
        <v>10266.01</v>
      </c>
      <c r="E1415" s="4">
        <v>10680.84</v>
      </c>
      <c r="F1415" s="6">
        <v>35453581940</v>
      </c>
      <c r="G1415" s="6">
        <v>197484272947</v>
      </c>
      <c r="H1415" s="4">
        <v>1112</v>
      </c>
    </row>
    <row r="1416" spans="1:8" ht="19" x14ac:dyDescent="0.2">
      <c r="A1416" s="2" t="s">
        <v>94</v>
      </c>
      <c r="B1416" s="4">
        <v>10677.75</v>
      </c>
      <c r="C1416" s="4">
        <v>10938.63</v>
      </c>
      <c r="D1416" s="4">
        <v>10656.46</v>
      </c>
      <c r="E1416" s="4">
        <v>10796.95</v>
      </c>
      <c r="F1416" s="6">
        <v>32509451925</v>
      </c>
      <c r="G1416" s="6">
        <v>199641896762</v>
      </c>
      <c r="H1416" s="4">
        <v>1113</v>
      </c>
    </row>
    <row r="1417" spans="1:8" ht="19" x14ac:dyDescent="0.2">
      <c r="A1417" s="2" t="s">
        <v>93</v>
      </c>
      <c r="B1417" s="4">
        <v>10797.76</v>
      </c>
      <c r="C1417" s="4">
        <v>11100.12</v>
      </c>
      <c r="D1417" s="4">
        <v>10704.88</v>
      </c>
      <c r="E1417" s="4">
        <v>10974.9</v>
      </c>
      <c r="F1417" s="6">
        <v>30769986455</v>
      </c>
      <c r="G1417" s="6">
        <v>202942925722</v>
      </c>
      <c r="H1417" s="4">
        <v>1114</v>
      </c>
    </row>
    <row r="1418" spans="1:8" ht="19" x14ac:dyDescent="0.2">
      <c r="A1418" s="2" t="s">
        <v>92</v>
      </c>
      <c r="B1418" s="4">
        <v>10973.25</v>
      </c>
      <c r="C1418" s="4">
        <v>11037.42</v>
      </c>
      <c r="D1418" s="4">
        <v>10774.63</v>
      </c>
      <c r="E1418" s="4">
        <v>10948.99</v>
      </c>
      <c r="F1418" s="6">
        <v>38151810523</v>
      </c>
      <c r="G1418" s="6">
        <v>202475761712</v>
      </c>
      <c r="H1418" s="4">
        <v>1115</v>
      </c>
    </row>
    <row r="1419" spans="1:8" ht="19" x14ac:dyDescent="0.2">
      <c r="A1419" s="2" t="s">
        <v>91</v>
      </c>
      <c r="B1419" s="4">
        <v>10951.82</v>
      </c>
      <c r="C1419" s="4">
        <v>11034.91</v>
      </c>
      <c r="D1419" s="4">
        <v>10829.66</v>
      </c>
      <c r="E1419" s="4">
        <v>10944.59</v>
      </c>
      <c r="F1419" s="6">
        <v>26341903912</v>
      </c>
      <c r="G1419" s="6">
        <v>202405809881</v>
      </c>
      <c r="H1419" s="4">
        <v>1116</v>
      </c>
    </row>
    <row r="1420" spans="1:8" ht="19" x14ac:dyDescent="0.2">
      <c r="A1420" s="2" t="s">
        <v>90</v>
      </c>
      <c r="B1420" s="4">
        <v>10933.75</v>
      </c>
      <c r="C1420" s="4">
        <v>11134.09</v>
      </c>
      <c r="D1420" s="4">
        <v>10909.62</v>
      </c>
      <c r="E1420" s="4">
        <v>11094.35</v>
      </c>
      <c r="F1420" s="6">
        <v>22764204008</v>
      </c>
      <c r="G1420" s="6">
        <v>205185696336</v>
      </c>
      <c r="H1420" s="4">
        <v>1117</v>
      </c>
    </row>
    <row r="1421" spans="1:8" ht="19" x14ac:dyDescent="0.2">
      <c r="A1421" s="2" t="s">
        <v>89</v>
      </c>
      <c r="B1421" s="4">
        <v>11095.87</v>
      </c>
      <c r="C1421" s="4">
        <v>11095.87</v>
      </c>
      <c r="D1421" s="4">
        <v>10814.48</v>
      </c>
      <c r="E1421" s="4">
        <v>10938.27</v>
      </c>
      <c r="F1421" s="6">
        <v>24699523788</v>
      </c>
      <c r="G1421" s="6">
        <v>202308927892</v>
      </c>
      <c r="H1421" s="4">
        <v>1118</v>
      </c>
    </row>
    <row r="1422" spans="1:8" ht="19" x14ac:dyDescent="0.2">
      <c r="A1422" s="2" t="s">
        <v>88</v>
      </c>
      <c r="B1422" s="4">
        <v>10934.93</v>
      </c>
      <c r="C1422" s="4">
        <v>10988.3</v>
      </c>
      <c r="D1422" s="4">
        <v>10380.26</v>
      </c>
      <c r="E1422" s="4">
        <v>10462.26</v>
      </c>
      <c r="F1422" s="6">
        <v>28884999244</v>
      </c>
      <c r="G1422" s="6">
        <v>193514327128</v>
      </c>
      <c r="H1422" s="4">
        <v>1119</v>
      </c>
    </row>
    <row r="1423" spans="1:8" ht="19" x14ac:dyDescent="0.2">
      <c r="A1423" s="2" t="s">
        <v>87</v>
      </c>
      <c r="B1423" s="4">
        <v>10459.620000000001</v>
      </c>
      <c r="C1423" s="4">
        <v>10568.08</v>
      </c>
      <c r="D1423" s="4">
        <v>10382.73</v>
      </c>
      <c r="E1423" s="4">
        <v>10538.46</v>
      </c>
      <c r="F1423" s="6">
        <v>23621787804</v>
      </c>
      <c r="G1423" s="6">
        <v>194932197947</v>
      </c>
      <c r="H1423" s="4">
        <v>1120</v>
      </c>
    </row>
    <row r="1424" spans="1:8" ht="19" x14ac:dyDescent="0.2">
      <c r="A1424" s="2" t="s">
        <v>86</v>
      </c>
      <c r="B1424" s="4">
        <v>10535.49</v>
      </c>
      <c r="C1424" s="4">
        <v>10537.83</v>
      </c>
      <c r="D1424" s="4">
        <v>10197.86</v>
      </c>
      <c r="E1424" s="4">
        <v>10246.19</v>
      </c>
      <c r="F1424" s="6">
        <v>23788661867</v>
      </c>
      <c r="G1424" s="6">
        <v>189529920746</v>
      </c>
      <c r="H1424" s="4">
        <v>1121</v>
      </c>
    </row>
    <row r="1425" spans="1:8" ht="19" x14ac:dyDescent="0.2">
      <c r="A1425" s="2" t="s">
        <v>85</v>
      </c>
      <c r="B1425" s="4">
        <v>10248.790000000001</v>
      </c>
      <c r="C1425" s="4">
        <v>10771.06</v>
      </c>
      <c r="D1425" s="4">
        <v>10231.49</v>
      </c>
      <c r="E1425" s="4">
        <v>10760.07</v>
      </c>
      <c r="F1425" s="6">
        <v>47144380902</v>
      </c>
      <c r="G1425" s="6">
        <v>199045623654</v>
      </c>
      <c r="H1425" s="4">
        <v>1122</v>
      </c>
    </row>
    <row r="1426" spans="1:8" ht="19" x14ac:dyDescent="0.2">
      <c r="A1426" s="2" t="s">
        <v>84</v>
      </c>
      <c r="B1426" s="4">
        <v>10761.11</v>
      </c>
      <c r="C1426" s="4">
        <v>10777.7</v>
      </c>
      <c r="D1426" s="4">
        <v>10578.91</v>
      </c>
      <c r="E1426" s="4">
        <v>10692.72</v>
      </c>
      <c r="F1426" s="6">
        <v>39348590957</v>
      </c>
      <c r="G1426" s="6">
        <v>197809986226</v>
      </c>
      <c r="H1426" s="4">
        <v>1123</v>
      </c>
    </row>
    <row r="1427" spans="1:8" ht="19" x14ac:dyDescent="0.2">
      <c r="A1427" s="2" t="s">
        <v>83</v>
      </c>
      <c r="B1427" s="4">
        <v>10695.58</v>
      </c>
      <c r="C1427" s="4">
        <v>10773</v>
      </c>
      <c r="D1427" s="4">
        <v>10667.28</v>
      </c>
      <c r="E1427" s="4">
        <v>10750.72</v>
      </c>
      <c r="F1427" s="6">
        <v>46852525493</v>
      </c>
      <c r="G1427" s="6">
        <v>198893019774</v>
      </c>
      <c r="H1427" s="4">
        <v>1124</v>
      </c>
    </row>
    <row r="1428" spans="1:8" ht="19" x14ac:dyDescent="0.2">
      <c r="A1428" s="2" t="s">
        <v>82</v>
      </c>
      <c r="B1428" s="4">
        <v>10746.89</v>
      </c>
      <c r="C1428" s="4">
        <v>10803.98</v>
      </c>
      <c r="D1428" s="4">
        <v>10622.92</v>
      </c>
      <c r="E1428" s="4">
        <v>10775.27</v>
      </c>
      <c r="F1428" s="6">
        <v>53745972818</v>
      </c>
      <c r="G1428" s="6">
        <v>199357967523</v>
      </c>
      <c r="H1428" s="4">
        <v>1125</v>
      </c>
    </row>
    <row r="1429" spans="1:8" ht="19" x14ac:dyDescent="0.2">
      <c r="A1429" s="2" t="s">
        <v>81</v>
      </c>
      <c r="B1429" s="4">
        <v>10776.61</v>
      </c>
      <c r="C1429" s="4">
        <v>10945.35</v>
      </c>
      <c r="D1429" s="4">
        <v>10703.89</v>
      </c>
      <c r="E1429" s="4">
        <v>10709.65</v>
      </c>
      <c r="F1429" s="6">
        <v>47762394731</v>
      </c>
      <c r="G1429" s="6">
        <v>198154065044</v>
      </c>
      <c r="H1429" s="4">
        <v>1126</v>
      </c>
    </row>
    <row r="1430" spans="1:8" ht="19" x14ac:dyDescent="0.2">
      <c r="A1430" s="2" t="s">
        <v>80</v>
      </c>
      <c r="B1430" s="4">
        <v>10709.65</v>
      </c>
      <c r="C1430" s="4">
        <v>10860</v>
      </c>
      <c r="D1430" s="4">
        <v>10649.5</v>
      </c>
      <c r="E1430" s="4">
        <v>10844.64</v>
      </c>
      <c r="F1430" s="6">
        <v>46582396602</v>
      </c>
      <c r="G1430" s="6">
        <v>200660083839</v>
      </c>
      <c r="H1430" s="4">
        <v>1127</v>
      </c>
    </row>
    <row r="1431" spans="1:8" ht="19" x14ac:dyDescent="0.2">
      <c r="A1431" s="2" t="s">
        <v>79</v>
      </c>
      <c r="B1431" s="4">
        <v>10843.87</v>
      </c>
      <c r="C1431" s="4">
        <v>10847.26</v>
      </c>
      <c r="D1431" s="4">
        <v>10669.32</v>
      </c>
      <c r="E1431" s="4">
        <v>10784.49</v>
      </c>
      <c r="F1431" s="6">
        <v>44171073700</v>
      </c>
      <c r="G1431" s="6">
        <v>199556965504</v>
      </c>
      <c r="H1431" s="4">
        <v>1128</v>
      </c>
    </row>
    <row r="1432" spans="1:8" ht="19" x14ac:dyDescent="0.2">
      <c r="A1432" s="2" t="s">
        <v>78</v>
      </c>
      <c r="B1432" s="4">
        <v>10795.25</v>
      </c>
      <c r="C1432" s="4">
        <v>10933.62</v>
      </c>
      <c r="D1432" s="4">
        <v>10472.36</v>
      </c>
      <c r="E1432" s="4">
        <v>10619.45</v>
      </c>
      <c r="F1432" s="6">
        <v>40023134100</v>
      </c>
      <c r="G1432" s="6">
        <v>196512086756</v>
      </c>
      <c r="H1432" s="4">
        <v>1129</v>
      </c>
    </row>
    <row r="1433" spans="1:8" ht="19" x14ac:dyDescent="0.2">
      <c r="A1433" s="2" t="s">
        <v>77</v>
      </c>
      <c r="B1433" s="4">
        <v>10619.82</v>
      </c>
      <c r="C1433" s="4">
        <v>10657.84</v>
      </c>
      <c r="D1433" s="4">
        <v>10416.69</v>
      </c>
      <c r="E1433" s="4">
        <v>10575.98</v>
      </c>
      <c r="F1433" s="6">
        <v>48661453918</v>
      </c>
      <c r="G1433" s="6">
        <v>195716085732</v>
      </c>
      <c r="H1433" s="4">
        <v>1130</v>
      </c>
    </row>
    <row r="1434" spans="1:8" ht="19" x14ac:dyDescent="0.2">
      <c r="A1434" s="2" t="s">
        <v>76</v>
      </c>
      <c r="B1434" s="4">
        <v>10575.1</v>
      </c>
      <c r="C1434" s="4">
        <v>10598.94</v>
      </c>
      <c r="D1434" s="4">
        <v>10511.13</v>
      </c>
      <c r="E1434" s="4">
        <v>10549.33</v>
      </c>
      <c r="F1434" s="6">
        <v>44660271563</v>
      </c>
      <c r="G1434" s="6">
        <v>195233191301</v>
      </c>
      <c r="H1434" s="4">
        <v>1131</v>
      </c>
    </row>
    <row r="1435" spans="1:8" ht="19" x14ac:dyDescent="0.2">
      <c r="A1435" s="2" t="s">
        <v>75</v>
      </c>
      <c r="B1435" s="4">
        <v>10550.44</v>
      </c>
      <c r="C1435" s="4">
        <v>10686</v>
      </c>
      <c r="D1435" s="4">
        <v>10534.39</v>
      </c>
      <c r="E1435" s="4">
        <v>10669.58</v>
      </c>
      <c r="F1435" s="6">
        <v>71251776995</v>
      </c>
      <c r="G1435" s="6">
        <v>197468899357</v>
      </c>
      <c r="H1435" s="4">
        <v>1132</v>
      </c>
    </row>
    <row r="1436" spans="1:8" ht="19" x14ac:dyDescent="0.2">
      <c r="A1436" s="2" t="s">
        <v>74</v>
      </c>
      <c r="B1436" s="4">
        <v>10676.53</v>
      </c>
      <c r="C1436" s="4">
        <v>10793.51</v>
      </c>
      <c r="D1436" s="4">
        <v>10634.6</v>
      </c>
      <c r="E1436" s="4">
        <v>10793.34</v>
      </c>
      <c r="F1436" s="6">
        <v>47537578009</v>
      </c>
      <c r="G1436" s="6">
        <v>199769602128</v>
      </c>
      <c r="H1436" s="4">
        <v>1133</v>
      </c>
    </row>
    <row r="1437" spans="1:8" ht="19" x14ac:dyDescent="0.2">
      <c r="A1437" s="2" t="s">
        <v>73</v>
      </c>
      <c r="B1437" s="4">
        <v>10796.31</v>
      </c>
      <c r="C1437" s="4">
        <v>10797.58</v>
      </c>
      <c r="D1437" s="4">
        <v>10528.89</v>
      </c>
      <c r="E1437" s="4">
        <v>10604.41</v>
      </c>
      <c r="F1437" s="6">
        <v>42623695307</v>
      </c>
      <c r="G1437" s="6">
        <v>196281911458</v>
      </c>
      <c r="H1437" s="4">
        <v>1134</v>
      </c>
    </row>
    <row r="1438" spans="1:8" ht="19" x14ac:dyDescent="0.2">
      <c r="A1438" s="2" t="s">
        <v>72</v>
      </c>
      <c r="B1438" s="4">
        <v>10603.36</v>
      </c>
      <c r="C1438" s="4">
        <v>10680.51</v>
      </c>
      <c r="D1438" s="4">
        <v>10562.51</v>
      </c>
      <c r="E1438" s="4">
        <v>10668.97</v>
      </c>
      <c r="F1438" s="6">
        <v>37799458436</v>
      </c>
      <c r="G1438" s="6">
        <v>197485816055</v>
      </c>
      <c r="H1438" s="4">
        <v>1135</v>
      </c>
    </row>
    <row r="1439" spans="1:8" ht="19" x14ac:dyDescent="0.2">
      <c r="A1439" s="2" t="s">
        <v>71</v>
      </c>
      <c r="B1439" s="4">
        <v>10669.37</v>
      </c>
      <c r="C1439" s="4">
        <v>10945.74</v>
      </c>
      <c r="D1439" s="4">
        <v>10562.61</v>
      </c>
      <c r="E1439" s="4">
        <v>10915.69</v>
      </c>
      <c r="F1439" s="6">
        <v>63314794397</v>
      </c>
      <c r="G1439" s="6">
        <v>202064144550</v>
      </c>
      <c r="H1439" s="4">
        <v>1136</v>
      </c>
    </row>
    <row r="1440" spans="1:8" ht="19" x14ac:dyDescent="0.2">
      <c r="A1440" s="2" t="s">
        <v>70</v>
      </c>
      <c r="B1440" s="4">
        <v>10927.91</v>
      </c>
      <c r="C1440" s="4">
        <v>11102.67</v>
      </c>
      <c r="D1440" s="4">
        <v>10846.85</v>
      </c>
      <c r="E1440" s="4">
        <v>11064.46</v>
      </c>
      <c r="F1440" s="6">
        <v>22799117613</v>
      </c>
      <c r="G1440" s="6">
        <v>204827451843</v>
      </c>
      <c r="H1440" s="4">
        <v>1137</v>
      </c>
    </row>
    <row r="1441" spans="1:8" ht="19" x14ac:dyDescent="0.2">
      <c r="A1441" s="2" t="s">
        <v>69</v>
      </c>
      <c r="B1441" s="4">
        <v>11059.14</v>
      </c>
      <c r="C1441" s="4">
        <v>11442.21</v>
      </c>
      <c r="D1441" s="4">
        <v>11056.94</v>
      </c>
      <c r="E1441" s="4">
        <v>11296.36</v>
      </c>
      <c r="F1441" s="6">
        <v>22877978588</v>
      </c>
      <c r="G1441" s="6">
        <v>209130239495</v>
      </c>
      <c r="H1441" s="4">
        <v>1138</v>
      </c>
    </row>
    <row r="1442" spans="1:8" ht="19" x14ac:dyDescent="0.2">
      <c r="A1442" s="2" t="s">
        <v>68</v>
      </c>
      <c r="B1442" s="4">
        <v>11296.08</v>
      </c>
      <c r="C1442" s="4">
        <v>11428.81</v>
      </c>
      <c r="D1442" s="4">
        <v>11288.63</v>
      </c>
      <c r="E1442" s="4">
        <v>11384.18</v>
      </c>
      <c r="F1442" s="6">
        <v>19968627060</v>
      </c>
      <c r="G1442" s="6">
        <v>210766812992</v>
      </c>
      <c r="H1442" s="4">
        <v>1139</v>
      </c>
    </row>
    <row r="1443" spans="1:8" ht="19" x14ac:dyDescent="0.2">
      <c r="A1443" s="2" t="s">
        <v>67</v>
      </c>
      <c r="B1443" s="4">
        <v>11392.64</v>
      </c>
      <c r="C1443" s="4">
        <v>11698.47</v>
      </c>
      <c r="D1443" s="4">
        <v>11240.69</v>
      </c>
      <c r="E1443" s="4">
        <v>11555.36</v>
      </c>
      <c r="F1443" s="6">
        <v>26163972642</v>
      </c>
      <c r="G1443" s="6">
        <v>213950143824</v>
      </c>
      <c r="H1443" s="4">
        <v>1140</v>
      </c>
    </row>
    <row r="1444" spans="1:8" ht="19" x14ac:dyDescent="0.2">
      <c r="A1444" s="2" t="s">
        <v>66</v>
      </c>
      <c r="B1444" s="4">
        <v>11548.72</v>
      </c>
      <c r="C1444" s="4">
        <v>11548.98</v>
      </c>
      <c r="D1444" s="4">
        <v>11321.22</v>
      </c>
      <c r="E1444" s="4">
        <v>11425.9</v>
      </c>
      <c r="F1444" s="6">
        <v>24241420251</v>
      </c>
      <c r="G1444" s="6">
        <v>211565586739</v>
      </c>
      <c r="H1444" s="4">
        <v>1141</v>
      </c>
    </row>
    <row r="1445" spans="1:8" ht="19" x14ac:dyDescent="0.2">
      <c r="A1445" s="2" t="s">
        <v>65</v>
      </c>
      <c r="B1445" s="4">
        <v>11429.05</v>
      </c>
      <c r="C1445" s="4">
        <v>11539.98</v>
      </c>
      <c r="D1445" s="4">
        <v>11307.83</v>
      </c>
      <c r="E1445" s="4">
        <v>11429.51</v>
      </c>
      <c r="F1445" s="6">
        <v>24103426719</v>
      </c>
      <c r="G1445" s="6">
        <v>211643390713</v>
      </c>
      <c r="H1445" s="4">
        <v>1142</v>
      </c>
    </row>
    <row r="1446" spans="1:8" ht="19" x14ac:dyDescent="0.2">
      <c r="A1446" s="2" t="s">
        <v>64</v>
      </c>
      <c r="B1446" s="4">
        <v>11426.6</v>
      </c>
      <c r="C1446" s="4">
        <v>11569.91</v>
      </c>
      <c r="D1446" s="4">
        <v>11303.6</v>
      </c>
      <c r="E1446" s="4">
        <v>11495.35</v>
      </c>
      <c r="F1446" s="6">
        <v>24487233058</v>
      </c>
      <c r="G1446" s="6">
        <v>212873103428</v>
      </c>
      <c r="H1446" s="4">
        <v>1143</v>
      </c>
    </row>
    <row r="1447" spans="1:8" ht="19" x14ac:dyDescent="0.2">
      <c r="A1447" s="2" t="s">
        <v>63</v>
      </c>
      <c r="B1447" s="4">
        <v>11502.83</v>
      </c>
      <c r="C1447" s="4">
        <v>11540.06</v>
      </c>
      <c r="D1447" s="4">
        <v>11223.01</v>
      </c>
      <c r="E1447" s="4">
        <v>11322.12</v>
      </c>
      <c r="F1447" s="6">
        <v>25635480772</v>
      </c>
      <c r="G1447" s="6">
        <v>209676088344</v>
      </c>
      <c r="H1447" s="4">
        <v>1144</v>
      </c>
    </row>
    <row r="1448" spans="1:8" ht="19" x14ac:dyDescent="0.2">
      <c r="A1448" s="2" t="s">
        <v>62</v>
      </c>
      <c r="B1448" s="4">
        <v>11322.12</v>
      </c>
      <c r="C1448" s="4">
        <v>11386.26</v>
      </c>
      <c r="D1448" s="4">
        <v>11285.35</v>
      </c>
      <c r="E1448" s="4">
        <v>11358.1</v>
      </c>
      <c r="F1448" s="6">
        <v>19130430174</v>
      </c>
      <c r="G1448" s="6">
        <v>210353665235</v>
      </c>
      <c r="H1448" s="4">
        <v>1145</v>
      </c>
    </row>
    <row r="1449" spans="1:8" ht="19" x14ac:dyDescent="0.2">
      <c r="A1449" s="2" t="s">
        <v>61</v>
      </c>
      <c r="B1449" s="4">
        <v>11355.98</v>
      </c>
      <c r="C1449" s="4">
        <v>11483.36</v>
      </c>
      <c r="D1449" s="4">
        <v>11347.58</v>
      </c>
      <c r="E1449" s="4">
        <v>11483.36</v>
      </c>
      <c r="F1449" s="6">
        <v>18283314340</v>
      </c>
      <c r="G1449" s="6">
        <v>212682581771</v>
      </c>
      <c r="H1449" s="4">
        <v>1146</v>
      </c>
    </row>
    <row r="1450" spans="1:8" ht="19" x14ac:dyDescent="0.2">
      <c r="A1450" s="2" t="s">
        <v>60</v>
      </c>
      <c r="B1450" s="4">
        <v>11495.04</v>
      </c>
      <c r="C1450" s="4">
        <v>11799.09</v>
      </c>
      <c r="D1450" s="4">
        <v>11408.29</v>
      </c>
      <c r="E1450" s="4">
        <v>11742.04</v>
      </c>
      <c r="F1450" s="6">
        <v>23860769928</v>
      </c>
      <c r="G1450" s="6">
        <v>217482407293</v>
      </c>
      <c r="H1450" s="4">
        <v>1147</v>
      </c>
    </row>
    <row r="1451" spans="1:8" ht="19" x14ac:dyDescent="0.2">
      <c r="A1451" s="2" t="s">
        <v>59</v>
      </c>
      <c r="B1451" s="4">
        <v>11745.97</v>
      </c>
      <c r="C1451" s="4">
        <v>11999.92</v>
      </c>
      <c r="D1451" s="4">
        <v>11681.48</v>
      </c>
      <c r="E1451" s="4">
        <v>11916.34</v>
      </c>
      <c r="F1451" s="6">
        <v>30915821592</v>
      </c>
      <c r="G1451" s="6">
        <v>220721282865</v>
      </c>
      <c r="H1451" s="4">
        <v>1148</v>
      </c>
    </row>
    <row r="1452" spans="1:8" ht="19" x14ac:dyDescent="0.2">
      <c r="A1452" s="2" t="s">
        <v>58</v>
      </c>
      <c r="B1452" s="4">
        <v>11913.08</v>
      </c>
      <c r="C1452" s="4">
        <v>13184.57</v>
      </c>
      <c r="D1452" s="4">
        <v>11900.93</v>
      </c>
      <c r="E1452" s="4">
        <v>12823.69</v>
      </c>
      <c r="F1452" s="6">
        <v>43414712626</v>
      </c>
      <c r="G1452" s="6">
        <v>237532386963</v>
      </c>
      <c r="H1452" s="4">
        <v>1149</v>
      </c>
    </row>
    <row r="1453" spans="1:8" ht="19" x14ac:dyDescent="0.2">
      <c r="A1453" s="2" t="s">
        <v>57</v>
      </c>
      <c r="B1453" s="4">
        <v>12801.64</v>
      </c>
      <c r="C1453" s="4">
        <v>13161.59</v>
      </c>
      <c r="D1453" s="4">
        <v>12717.09</v>
      </c>
      <c r="E1453" s="4">
        <v>12965.89</v>
      </c>
      <c r="F1453" s="6">
        <v>34729759598</v>
      </c>
      <c r="G1453" s="6">
        <v>240166387522</v>
      </c>
      <c r="H1453" s="4">
        <v>1150</v>
      </c>
    </row>
    <row r="1454" spans="1:8" ht="19" x14ac:dyDescent="0.2">
      <c r="A1454" s="2" t="s">
        <v>56</v>
      </c>
      <c r="B1454" s="4">
        <v>12971.55</v>
      </c>
      <c r="C1454" s="4">
        <v>13015.96</v>
      </c>
      <c r="D1454" s="4">
        <v>12752.65</v>
      </c>
      <c r="E1454" s="4">
        <v>12931.54</v>
      </c>
      <c r="F1454" s="6">
        <v>28974975003</v>
      </c>
      <c r="G1454" s="6">
        <v>239557562148</v>
      </c>
      <c r="H1454" s="4">
        <v>1151</v>
      </c>
    </row>
    <row r="1455" spans="1:8" ht="19" x14ac:dyDescent="0.2">
      <c r="A1455" s="2" t="s">
        <v>55</v>
      </c>
      <c r="B1455" s="4">
        <v>12931.57</v>
      </c>
      <c r="C1455" s="4">
        <v>13145.07</v>
      </c>
      <c r="D1455" s="4">
        <v>12885.75</v>
      </c>
      <c r="E1455" s="4">
        <v>13108.06</v>
      </c>
      <c r="F1455" s="6">
        <v>24542317940</v>
      </c>
      <c r="G1455" s="6">
        <v>242839876186</v>
      </c>
      <c r="H1455" s="4">
        <v>1152</v>
      </c>
    </row>
    <row r="1456" spans="1:8" ht="19" x14ac:dyDescent="0.2">
      <c r="A1456" s="2" t="s">
        <v>54</v>
      </c>
      <c r="B1456" s="4">
        <v>13108.06</v>
      </c>
      <c r="C1456" s="4">
        <v>13329.18</v>
      </c>
      <c r="D1456" s="4">
        <v>12910.06</v>
      </c>
      <c r="E1456" s="4">
        <v>13031.17</v>
      </c>
      <c r="F1456" s="6">
        <v>24406920575</v>
      </c>
      <c r="G1456" s="6">
        <v>241425217440</v>
      </c>
      <c r="H1456" s="4">
        <v>1153</v>
      </c>
    </row>
    <row r="1457" spans="1:8" ht="19" x14ac:dyDescent="0.2">
      <c r="A1457" s="2" t="s">
        <v>53</v>
      </c>
      <c r="B1457" s="4">
        <v>13031.2</v>
      </c>
      <c r="C1457" s="4">
        <v>13225.3</v>
      </c>
      <c r="D1457" s="4">
        <v>12822.38</v>
      </c>
      <c r="E1457" s="4">
        <v>13075.25</v>
      </c>
      <c r="F1457" s="6">
        <v>29461458313</v>
      </c>
      <c r="G1457" s="6">
        <v>242250997936</v>
      </c>
      <c r="H1457" s="4">
        <v>1154</v>
      </c>
    </row>
    <row r="1458" spans="1:8" ht="19" x14ac:dyDescent="0.2">
      <c r="A1458" s="2" t="s">
        <v>52</v>
      </c>
      <c r="B1458" s="4">
        <v>13075.24</v>
      </c>
      <c r="C1458" s="4">
        <v>13759.67</v>
      </c>
      <c r="D1458" s="4">
        <v>13060.84</v>
      </c>
      <c r="E1458" s="4">
        <v>13654.22</v>
      </c>
      <c r="F1458" s="6">
        <v>33749878156</v>
      </c>
      <c r="G1458" s="6">
        <v>252985946390</v>
      </c>
      <c r="H1458" s="4">
        <v>1155</v>
      </c>
    </row>
    <row r="1459" spans="1:8" ht="19" x14ac:dyDescent="0.2">
      <c r="A1459" s="2" t="s">
        <v>51</v>
      </c>
      <c r="B1459" s="4">
        <v>13654.21</v>
      </c>
      <c r="C1459" s="4">
        <v>13837.7</v>
      </c>
      <c r="D1459" s="4">
        <v>12932.25</v>
      </c>
      <c r="E1459" s="4">
        <v>13271.29</v>
      </c>
      <c r="F1459" s="6">
        <v>35867318895</v>
      </c>
      <c r="G1459" s="6">
        <v>245899824465</v>
      </c>
      <c r="H1459" s="4">
        <v>1156</v>
      </c>
    </row>
    <row r="1460" spans="1:8" ht="19" x14ac:dyDescent="0.2">
      <c r="A1460" s="2" t="s">
        <v>50</v>
      </c>
      <c r="B1460" s="4">
        <v>13271.3</v>
      </c>
      <c r="C1460" s="4">
        <v>13612.05</v>
      </c>
      <c r="D1460" s="4">
        <v>12980.06</v>
      </c>
      <c r="E1460" s="4">
        <v>13437.88</v>
      </c>
      <c r="F1460" s="6">
        <v>56499499598</v>
      </c>
      <c r="G1460" s="6">
        <v>248995322466</v>
      </c>
      <c r="H1460" s="4">
        <v>1157</v>
      </c>
    </row>
    <row r="1461" spans="1:8" ht="19" x14ac:dyDescent="0.2">
      <c r="A1461" s="2" t="s">
        <v>49</v>
      </c>
      <c r="B1461" s="4">
        <v>13437.87</v>
      </c>
      <c r="C1461" s="4">
        <v>13651.52</v>
      </c>
      <c r="D1461" s="4">
        <v>13136.2</v>
      </c>
      <c r="E1461" s="4">
        <v>13546.52</v>
      </c>
      <c r="F1461" s="6">
        <v>30581485201</v>
      </c>
      <c r="G1461" s="6">
        <v>251018154920</v>
      </c>
      <c r="H1461" s="4">
        <v>1158</v>
      </c>
    </row>
    <row r="1462" spans="1:8" ht="19" x14ac:dyDescent="0.2">
      <c r="A1462" s="2" t="s">
        <v>48</v>
      </c>
      <c r="B1462" s="4">
        <v>13546.53</v>
      </c>
      <c r="C1462" s="4">
        <v>14028.21</v>
      </c>
      <c r="D1462" s="4">
        <v>13457.53</v>
      </c>
      <c r="E1462" s="4">
        <v>13780.99</v>
      </c>
      <c r="F1462" s="6">
        <v>30306464719</v>
      </c>
      <c r="G1462" s="6">
        <v>255372071116</v>
      </c>
      <c r="H1462" s="4">
        <v>1159</v>
      </c>
    </row>
    <row r="1463" spans="1:8" ht="19" x14ac:dyDescent="0.2">
      <c r="A1463" s="2" t="s">
        <v>47</v>
      </c>
      <c r="B1463" s="4">
        <v>13780.99</v>
      </c>
      <c r="C1463" s="4">
        <v>13862.03</v>
      </c>
      <c r="D1463" s="4">
        <v>13628.38</v>
      </c>
      <c r="E1463" s="4">
        <v>13737.11</v>
      </c>
      <c r="F1463" s="6">
        <v>24453857900</v>
      </c>
      <c r="G1463" s="6">
        <v>254569759063</v>
      </c>
      <c r="H1463" s="4">
        <v>1160</v>
      </c>
    </row>
    <row r="1464" spans="1:8" ht="19" x14ac:dyDescent="0.2">
      <c r="A1464" s="2" t="s">
        <v>46</v>
      </c>
      <c r="B1464" s="4">
        <v>13737.03</v>
      </c>
      <c r="C1464" s="4">
        <v>13808.32</v>
      </c>
      <c r="D1464" s="4">
        <v>13243.16</v>
      </c>
      <c r="E1464" s="4">
        <v>13550.49</v>
      </c>
      <c r="F1464" s="6">
        <v>30771455468</v>
      </c>
      <c r="G1464" s="6">
        <v>251119864445</v>
      </c>
      <c r="H1464" s="4">
        <v>1161</v>
      </c>
    </row>
    <row r="1465" spans="1:8" ht="19" x14ac:dyDescent="0.2">
      <c r="A1465" s="2" t="s">
        <v>45</v>
      </c>
      <c r="B1465" s="4">
        <v>13550.45</v>
      </c>
      <c r="C1465" s="4">
        <v>13984.98</v>
      </c>
      <c r="D1465" s="4">
        <v>13325.44</v>
      </c>
      <c r="E1465" s="4">
        <v>13950.3</v>
      </c>
      <c r="F1465" s="6">
        <v>29869951617</v>
      </c>
      <c r="G1465" s="6">
        <v>258541441764</v>
      </c>
      <c r="H1465" s="4">
        <v>1162</v>
      </c>
    </row>
    <row r="1466" spans="1:8" ht="19" x14ac:dyDescent="0.2">
      <c r="A1466" s="2" t="s">
        <v>44</v>
      </c>
      <c r="B1466" s="4">
        <v>13950.49</v>
      </c>
      <c r="C1466" s="4">
        <v>14218.77</v>
      </c>
      <c r="D1466" s="4">
        <v>13580.47</v>
      </c>
      <c r="E1466" s="4">
        <v>14133.71</v>
      </c>
      <c r="F1466" s="6">
        <v>35116364962</v>
      </c>
      <c r="G1466" s="6">
        <v>261954213176</v>
      </c>
      <c r="H1466" s="4">
        <v>1163</v>
      </c>
    </row>
    <row r="1467" spans="1:8" ht="19" x14ac:dyDescent="0.2">
      <c r="A1467" s="2" t="s">
        <v>43</v>
      </c>
      <c r="B1467" s="4">
        <v>14133.73</v>
      </c>
      <c r="C1467" s="4">
        <v>15706.4</v>
      </c>
      <c r="D1467" s="4">
        <v>14102.09</v>
      </c>
      <c r="E1467" s="4">
        <v>15579.85</v>
      </c>
      <c r="F1467" s="6">
        <v>40856321439</v>
      </c>
      <c r="G1467" s="6">
        <v>288771509681</v>
      </c>
      <c r="H1467" s="4">
        <v>1164</v>
      </c>
    </row>
    <row r="1468" spans="1:8" ht="19" x14ac:dyDescent="0.2">
      <c r="A1468" s="2" t="s">
        <v>42</v>
      </c>
      <c r="B1468" s="4">
        <v>15579.73</v>
      </c>
      <c r="C1468" s="4">
        <v>15903.44</v>
      </c>
      <c r="D1468" s="4">
        <v>15226.84</v>
      </c>
      <c r="E1468" s="4">
        <v>15565.88</v>
      </c>
      <c r="F1468" s="6">
        <v>39837841971</v>
      </c>
      <c r="G1468" s="6">
        <v>288526920959</v>
      </c>
      <c r="H1468" s="4">
        <v>1165</v>
      </c>
    </row>
    <row r="1469" spans="1:8" ht="19" x14ac:dyDescent="0.2">
      <c r="A1469" s="2" t="s">
        <v>41</v>
      </c>
      <c r="B1469" s="4">
        <v>15565.88</v>
      </c>
      <c r="C1469" s="4">
        <v>15737.1</v>
      </c>
      <c r="D1469" s="4">
        <v>14423.2</v>
      </c>
      <c r="E1469" s="4">
        <v>14833.75</v>
      </c>
      <c r="F1469" s="6">
        <v>35024953706</v>
      </c>
      <c r="G1469" s="6">
        <v>274970333140</v>
      </c>
      <c r="H1469" s="4">
        <v>1166</v>
      </c>
    </row>
    <row r="1470" spans="1:8" ht="19" x14ac:dyDescent="0.2">
      <c r="A1470" s="2" t="s">
        <v>40</v>
      </c>
      <c r="B1470" s="4">
        <v>14833.75</v>
      </c>
      <c r="C1470" s="4">
        <v>15637.32</v>
      </c>
      <c r="D1470" s="4">
        <v>14744.11</v>
      </c>
      <c r="E1470" s="4">
        <v>15479.57</v>
      </c>
      <c r="F1470" s="6">
        <v>26632075029</v>
      </c>
      <c r="G1470" s="6">
        <v>286955182899</v>
      </c>
      <c r="H1470" s="4">
        <v>1167</v>
      </c>
    </row>
    <row r="1471" spans="1:8" ht="19" x14ac:dyDescent="0.2">
      <c r="A1471" s="2" t="s">
        <v>39</v>
      </c>
      <c r="B1471" s="4">
        <v>15479.6</v>
      </c>
      <c r="C1471" s="4">
        <v>15785.14</v>
      </c>
      <c r="D1471" s="4">
        <v>14865.53</v>
      </c>
      <c r="E1471" s="4">
        <v>15332.32</v>
      </c>
      <c r="F1471" s="6">
        <v>34149115566</v>
      </c>
      <c r="G1471" s="6">
        <v>284236108837</v>
      </c>
      <c r="H1471" s="4">
        <v>1168</v>
      </c>
    </row>
    <row r="1472" spans="1:8" ht="19" x14ac:dyDescent="0.2">
      <c r="A1472" s="2" t="s">
        <v>38</v>
      </c>
      <c r="B1472" s="4">
        <v>15332.35</v>
      </c>
      <c r="C1472" s="4">
        <v>15450.33</v>
      </c>
      <c r="D1472" s="4">
        <v>15124.96</v>
      </c>
      <c r="E1472" s="4">
        <v>15290.9</v>
      </c>
      <c r="F1472" s="6">
        <v>25574938143</v>
      </c>
      <c r="G1472" s="6">
        <v>283468380961</v>
      </c>
      <c r="H1472" s="4">
        <v>1169</v>
      </c>
    </row>
    <row r="1473" spans="1:8" ht="19" x14ac:dyDescent="0.2">
      <c r="A1473" s="2" t="s">
        <v>37</v>
      </c>
      <c r="B1473" s="4">
        <v>15290.91</v>
      </c>
      <c r="C1473" s="4">
        <v>15916.26</v>
      </c>
      <c r="D1473" s="4">
        <v>15290.01</v>
      </c>
      <c r="E1473" s="4">
        <v>15701.34</v>
      </c>
      <c r="F1473" s="6">
        <v>29772374934</v>
      </c>
      <c r="G1473" s="6">
        <v>291077214052</v>
      </c>
      <c r="H1473" s="4">
        <v>1170</v>
      </c>
    </row>
    <row r="1474" spans="1:8" ht="19" x14ac:dyDescent="0.2">
      <c r="A1474" s="2" t="s">
        <v>36</v>
      </c>
      <c r="B1474" s="4">
        <v>15701.3</v>
      </c>
      <c r="C1474" s="4">
        <v>16305</v>
      </c>
      <c r="D1474" s="4">
        <v>15534.77</v>
      </c>
      <c r="E1474" s="4">
        <v>16276.34</v>
      </c>
      <c r="F1474" s="6">
        <v>34175758344</v>
      </c>
      <c r="G1474" s="6">
        <v>301736853825</v>
      </c>
      <c r="H1474" s="4">
        <v>1171</v>
      </c>
    </row>
    <row r="1475" spans="1:8" ht="19" x14ac:dyDescent="0.2">
      <c r="A1475" s="2" t="s">
        <v>35</v>
      </c>
      <c r="B1475" s="4">
        <v>16276.44</v>
      </c>
      <c r="C1475" s="4">
        <v>16463.18</v>
      </c>
      <c r="D1475" s="4">
        <v>15992.15</v>
      </c>
      <c r="E1475" s="4">
        <v>16317.81</v>
      </c>
      <c r="F1475" s="6">
        <v>31599492172</v>
      </c>
      <c r="G1475" s="6">
        <v>302505533181</v>
      </c>
      <c r="H1475" s="4">
        <v>1172</v>
      </c>
    </row>
    <row r="1476" spans="1:8" ht="19" x14ac:dyDescent="0.2">
      <c r="A1476" s="2" t="s">
        <v>34</v>
      </c>
      <c r="B1476" s="4">
        <v>16317.81</v>
      </c>
      <c r="C1476" s="4">
        <v>16317.81</v>
      </c>
      <c r="D1476" s="4">
        <v>15749.19</v>
      </c>
      <c r="E1476" s="4">
        <v>16068.14</v>
      </c>
      <c r="F1476" s="6">
        <v>27481710135</v>
      </c>
      <c r="G1476" s="6">
        <v>297877068423</v>
      </c>
      <c r="H1476" s="4">
        <v>1173</v>
      </c>
    </row>
    <row r="1477" spans="1:8" ht="19" x14ac:dyDescent="0.2">
      <c r="A1477" s="2" t="s">
        <v>33</v>
      </c>
      <c r="B1477" s="4">
        <v>16068.14</v>
      </c>
      <c r="C1477" s="4">
        <v>16123.11</v>
      </c>
      <c r="D1477" s="4">
        <v>15793.53</v>
      </c>
      <c r="E1477" s="4">
        <v>15955.59</v>
      </c>
      <c r="F1477" s="6">
        <v>23653867583</v>
      </c>
      <c r="G1477" s="6">
        <v>295790551598</v>
      </c>
      <c r="H1477" s="4">
        <v>1174</v>
      </c>
    </row>
    <row r="1478" spans="1:8" ht="19" x14ac:dyDescent="0.2">
      <c r="A1478" s="2" t="s">
        <v>32</v>
      </c>
      <c r="B1478" s="4">
        <v>15955.58</v>
      </c>
      <c r="C1478" s="4">
        <v>16816.18</v>
      </c>
      <c r="D1478" s="4">
        <v>15880.71</v>
      </c>
      <c r="E1478" s="4">
        <v>16716.11</v>
      </c>
      <c r="F1478" s="6">
        <v>31526766675</v>
      </c>
      <c r="G1478" s="6">
        <v>309889423249</v>
      </c>
      <c r="H1478" s="4">
        <v>1175</v>
      </c>
    </row>
    <row r="1479" spans="1:8" ht="19" x14ac:dyDescent="0.2">
      <c r="A1479" s="2" t="s">
        <v>31</v>
      </c>
      <c r="B1479" s="4">
        <v>16685.689999999999</v>
      </c>
      <c r="C1479" s="4">
        <v>17782.919999999998</v>
      </c>
      <c r="D1479" s="4">
        <v>16564.54</v>
      </c>
      <c r="E1479" s="4">
        <v>17645.41</v>
      </c>
      <c r="F1479" s="6">
        <v>39006849170</v>
      </c>
      <c r="G1479" s="6">
        <v>327257094857</v>
      </c>
      <c r="H1479" s="4">
        <v>1176</v>
      </c>
    </row>
    <row r="1480" spans="1:8" ht="19" x14ac:dyDescent="0.2">
      <c r="A1480" s="2" t="s">
        <v>30</v>
      </c>
      <c r="B1480" s="4">
        <v>17645.189999999999</v>
      </c>
      <c r="C1480" s="4">
        <v>18393.95</v>
      </c>
      <c r="D1480" s="4">
        <v>17352.91</v>
      </c>
      <c r="E1480" s="4">
        <v>17804.009999999998</v>
      </c>
      <c r="F1480" s="6">
        <v>49064800278</v>
      </c>
      <c r="G1480" s="6">
        <v>330218014062</v>
      </c>
      <c r="H1480" s="4">
        <v>1177</v>
      </c>
    </row>
    <row r="1481" spans="1:8" ht="19" x14ac:dyDescent="0.2">
      <c r="A1481" s="2" t="s">
        <v>29</v>
      </c>
      <c r="B1481" s="4">
        <v>17803.86</v>
      </c>
      <c r="C1481" s="4">
        <v>18119.55</v>
      </c>
      <c r="D1481" s="4">
        <v>17382.55</v>
      </c>
      <c r="E1481" s="4">
        <v>17817.09</v>
      </c>
      <c r="F1481" s="6">
        <v>36985055355</v>
      </c>
      <c r="G1481" s="6">
        <v>330475167134</v>
      </c>
      <c r="H1481" s="4">
        <v>1178</v>
      </c>
    </row>
    <row r="1482" spans="1:8" ht="19" x14ac:dyDescent="0.2">
      <c r="A1482" s="2" t="s">
        <v>28</v>
      </c>
      <c r="B1482" s="4">
        <v>17817.080000000002</v>
      </c>
      <c r="C1482" s="4">
        <v>18773.23</v>
      </c>
      <c r="D1482" s="4">
        <v>17765.8</v>
      </c>
      <c r="E1482" s="4">
        <v>18621.310000000001</v>
      </c>
      <c r="F1482" s="6">
        <v>36992873940</v>
      </c>
      <c r="G1482" s="6">
        <v>345411881099</v>
      </c>
      <c r="H1482" s="4">
        <v>1179</v>
      </c>
    </row>
    <row r="1483" spans="1:8" ht="19" x14ac:dyDescent="0.2">
      <c r="A1483" s="2" t="s">
        <v>27</v>
      </c>
      <c r="B1483" s="4">
        <v>18621.32</v>
      </c>
      <c r="C1483" s="4">
        <v>18936.62</v>
      </c>
      <c r="D1483" s="4">
        <v>18444.36</v>
      </c>
      <c r="E1483" s="4">
        <v>18642.23</v>
      </c>
      <c r="F1483" s="6">
        <v>39650210707</v>
      </c>
      <c r="G1483" s="6">
        <v>345819234185</v>
      </c>
      <c r="H1483" s="4">
        <v>1180</v>
      </c>
    </row>
    <row r="1484" spans="1:8" ht="19" x14ac:dyDescent="0.2">
      <c r="A1484" s="2" t="s">
        <v>26</v>
      </c>
      <c r="B1484" s="4">
        <v>18642.23</v>
      </c>
      <c r="C1484" s="4">
        <v>18688.97</v>
      </c>
      <c r="D1484" s="4">
        <v>17671.38</v>
      </c>
      <c r="E1484" s="4">
        <v>18370</v>
      </c>
      <c r="F1484" s="6">
        <v>41280434226</v>
      </c>
      <c r="G1484" s="6">
        <v>340790183317</v>
      </c>
      <c r="H1484" s="4">
        <v>1181</v>
      </c>
    </row>
    <row r="1485" spans="1:8" ht="19" x14ac:dyDescent="0.2">
      <c r="A1485" s="2" t="s">
        <v>25</v>
      </c>
      <c r="B1485" s="4">
        <v>18370.02</v>
      </c>
      <c r="C1485" s="4">
        <v>18711.43</v>
      </c>
      <c r="D1485" s="4">
        <v>18000.8</v>
      </c>
      <c r="E1485" s="4">
        <v>18364.12</v>
      </c>
      <c r="F1485" s="6">
        <v>42741112308</v>
      </c>
      <c r="G1485" s="6">
        <v>340698070308</v>
      </c>
      <c r="H1485" s="4">
        <v>1182</v>
      </c>
    </row>
    <row r="1486" spans="1:8" ht="19" x14ac:dyDescent="0.2">
      <c r="A1486" s="2" t="s">
        <v>24</v>
      </c>
      <c r="B1486" s="4">
        <v>18365.009999999998</v>
      </c>
      <c r="C1486" s="4">
        <v>19348.27</v>
      </c>
      <c r="D1486" s="4">
        <v>18128.66</v>
      </c>
      <c r="E1486" s="4">
        <v>19107.46</v>
      </c>
      <c r="F1486" s="6">
        <v>51469565009</v>
      </c>
      <c r="G1486" s="6">
        <v>354504361032</v>
      </c>
      <c r="H1486" s="4">
        <v>1183</v>
      </c>
    </row>
    <row r="1487" spans="1:8" ht="19" x14ac:dyDescent="0.2">
      <c r="A1487" s="2" t="s">
        <v>23</v>
      </c>
      <c r="B1487" s="4">
        <v>19104.41</v>
      </c>
      <c r="C1487" s="4">
        <v>19390.97</v>
      </c>
      <c r="D1487" s="4">
        <v>18581.150000000001</v>
      </c>
      <c r="E1487" s="4">
        <v>18732.12</v>
      </c>
      <c r="F1487" s="6">
        <v>43710357371</v>
      </c>
      <c r="G1487" s="6">
        <v>347558803507</v>
      </c>
      <c r="H1487" s="4">
        <v>1184</v>
      </c>
    </row>
    <row r="1488" spans="1:8" ht="19" x14ac:dyDescent="0.2">
      <c r="A1488" s="2" t="s">
        <v>22</v>
      </c>
      <c r="B1488" s="4">
        <v>18729.84</v>
      </c>
      <c r="C1488" s="4">
        <v>18866.29</v>
      </c>
      <c r="D1488" s="4">
        <v>16351.03</v>
      </c>
      <c r="E1488" s="4">
        <v>17150.62</v>
      </c>
      <c r="F1488" s="6">
        <v>61396835737</v>
      </c>
      <c r="G1488" s="6">
        <v>318231964319</v>
      </c>
      <c r="H1488" s="4">
        <v>1185</v>
      </c>
    </row>
    <row r="1489" spans="1:8" ht="19" x14ac:dyDescent="0.2">
      <c r="A1489" s="2" t="s">
        <v>21</v>
      </c>
      <c r="B1489" s="4">
        <v>17153.91</v>
      </c>
      <c r="C1489" s="4">
        <v>17445.02</v>
      </c>
      <c r="D1489" s="4">
        <v>16526.419999999998</v>
      </c>
      <c r="E1489" s="4">
        <v>17108.400000000001</v>
      </c>
      <c r="F1489" s="6">
        <v>38886494645</v>
      </c>
      <c r="G1489" s="6">
        <v>317464460530</v>
      </c>
      <c r="H1489" s="4">
        <v>1186</v>
      </c>
    </row>
    <row r="1490" spans="1:8" ht="19" x14ac:dyDescent="0.2">
      <c r="A1490" s="2" t="s">
        <v>20</v>
      </c>
      <c r="B1490" s="4">
        <v>17112.93</v>
      </c>
      <c r="C1490" s="4">
        <v>17853.939999999999</v>
      </c>
      <c r="D1490" s="4">
        <v>16910.650000000001</v>
      </c>
      <c r="E1490" s="4">
        <v>17717.419999999998</v>
      </c>
      <c r="F1490" s="6">
        <v>32601040734</v>
      </c>
      <c r="G1490" s="6">
        <v>328782832212</v>
      </c>
      <c r="H1490" s="4">
        <v>1187</v>
      </c>
    </row>
    <row r="1491" spans="1:8" ht="19" x14ac:dyDescent="0.2">
      <c r="A1491" s="2" t="s">
        <v>19</v>
      </c>
      <c r="B1491" s="4">
        <v>17719.63</v>
      </c>
      <c r="C1491" s="4">
        <v>18283.63</v>
      </c>
      <c r="D1491" s="4">
        <v>17559.12</v>
      </c>
      <c r="E1491" s="4">
        <v>18177.48</v>
      </c>
      <c r="F1491" s="6">
        <v>31133957704</v>
      </c>
      <c r="G1491" s="6">
        <v>337336592123</v>
      </c>
      <c r="H1491" s="4">
        <v>1188</v>
      </c>
    </row>
    <row r="1492" spans="1:8" ht="19" x14ac:dyDescent="0.2">
      <c r="A1492" s="2" t="s">
        <v>18</v>
      </c>
      <c r="B1492" s="4">
        <v>18178.32</v>
      </c>
      <c r="C1492" s="4">
        <v>19749.259999999998</v>
      </c>
      <c r="D1492" s="4">
        <v>18178.32</v>
      </c>
      <c r="E1492" s="4">
        <v>19625.84</v>
      </c>
      <c r="F1492" s="6">
        <v>47728480399</v>
      </c>
      <c r="G1492" s="6">
        <v>364229729426</v>
      </c>
      <c r="H1492" s="4">
        <v>1189</v>
      </c>
    </row>
    <row r="1493" spans="1:8" ht="19" x14ac:dyDescent="0.2">
      <c r="A1493" s="2" t="s">
        <v>17</v>
      </c>
      <c r="B1493" s="4">
        <v>19633.77</v>
      </c>
      <c r="C1493" s="4">
        <v>19845.98</v>
      </c>
      <c r="D1493" s="4">
        <v>18321.919999999998</v>
      </c>
      <c r="E1493" s="4">
        <v>18803</v>
      </c>
      <c r="F1493" s="6">
        <v>49633658712</v>
      </c>
      <c r="G1493" s="6">
        <v>348976597318</v>
      </c>
      <c r="H1493" s="4">
        <v>1190</v>
      </c>
    </row>
    <row r="1494" spans="1:8" ht="19" x14ac:dyDescent="0.2">
      <c r="A1494" s="2" t="s">
        <v>16</v>
      </c>
      <c r="B1494" s="4">
        <v>18801.740000000002</v>
      </c>
      <c r="C1494" s="4">
        <v>19308.330000000002</v>
      </c>
      <c r="D1494" s="4">
        <v>18347.72</v>
      </c>
      <c r="E1494" s="4">
        <v>19201.09</v>
      </c>
      <c r="F1494" s="6">
        <v>37387697139</v>
      </c>
      <c r="G1494" s="6">
        <v>356381007571</v>
      </c>
      <c r="H1494" s="4">
        <v>1191</v>
      </c>
    </row>
    <row r="1495" spans="1:8" ht="19" x14ac:dyDescent="0.2">
      <c r="A1495" s="2" t="s">
        <v>15</v>
      </c>
      <c r="B1495" s="4">
        <v>19205.93</v>
      </c>
      <c r="C1495" s="4">
        <v>19566.189999999999</v>
      </c>
      <c r="D1495" s="4">
        <v>18925.78</v>
      </c>
      <c r="E1495" s="4">
        <v>19445.400000000001</v>
      </c>
      <c r="F1495" s="6">
        <v>31930317405</v>
      </c>
      <c r="G1495" s="6">
        <v>360933936017</v>
      </c>
      <c r="H1495" s="4">
        <v>1192</v>
      </c>
    </row>
    <row r="1496" spans="1:8" ht="19" x14ac:dyDescent="0.2">
      <c r="A1496" s="2" t="s">
        <v>14</v>
      </c>
      <c r="B1496" s="4">
        <v>19446.97</v>
      </c>
      <c r="C1496" s="4">
        <v>19511.400000000001</v>
      </c>
      <c r="D1496" s="4">
        <v>18697.189999999999</v>
      </c>
      <c r="E1496" s="4">
        <v>18699.77</v>
      </c>
      <c r="F1496" s="6">
        <v>33872388058</v>
      </c>
      <c r="G1496" s="6">
        <v>347111351136</v>
      </c>
      <c r="H1496" s="4">
        <v>1193</v>
      </c>
    </row>
    <row r="1497" spans="1:8" ht="19" x14ac:dyDescent="0.2">
      <c r="A1497" s="2" t="s">
        <v>13</v>
      </c>
      <c r="B1497" s="4">
        <v>18698.39</v>
      </c>
      <c r="C1497" s="4">
        <v>19160.45</v>
      </c>
      <c r="D1497" s="4">
        <v>18590.189999999999</v>
      </c>
      <c r="E1497" s="4">
        <v>19154.23</v>
      </c>
      <c r="F1497" s="6">
        <v>27242455064</v>
      </c>
      <c r="G1497" s="6">
        <v>355563938256</v>
      </c>
      <c r="H1497" s="4">
        <v>1194</v>
      </c>
    </row>
    <row r="1498" spans="1:8" ht="19" x14ac:dyDescent="0.2">
      <c r="A1498" s="2" t="s">
        <v>12</v>
      </c>
      <c r="B1498" s="4">
        <v>19154.18</v>
      </c>
      <c r="C1498" s="4">
        <v>19390.5</v>
      </c>
      <c r="D1498" s="4">
        <v>18897.89</v>
      </c>
      <c r="E1498" s="4">
        <v>19345.12</v>
      </c>
      <c r="F1498" s="6">
        <v>25293775714</v>
      </c>
      <c r="G1498" s="6">
        <v>359123541247</v>
      </c>
      <c r="H1498" s="4">
        <v>1195</v>
      </c>
    </row>
    <row r="1499" spans="1:8" ht="19" x14ac:dyDescent="0.2">
      <c r="A1499" s="2" t="s">
        <v>11</v>
      </c>
      <c r="B1499" s="4">
        <v>19343.13</v>
      </c>
      <c r="C1499" s="4">
        <v>19411.830000000002</v>
      </c>
      <c r="D1499" s="4">
        <v>18931.14</v>
      </c>
      <c r="E1499" s="4">
        <v>19191.63</v>
      </c>
      <c r="F1499" s="6">
        <v>26896357742</v>
      </c>
      <c r="G1499" s="6">
        <v>356293229783</v>
      </c>
      <c r="H1499" s="4">
        <v>1196</v>
      </c>
    </row>
    <row r="1500" spans="1:8" ht="19" x14ac:dyDescent="0.2">
      <c r="A1500" s="2" t="s">
        <v>10</v>
      </c>
      <c r="B1500" s="4">
        <v>19191.53</v>
      </c>
      <c r="C1500" s="4">
        <v>19283.48</v>
      </c>
      <c r="D1500" s="4">
        <v>18269.95</v>
      </c>
      <c r="E1500" s="4">
        <v>18321.14</v>
      </c>
      <c r="F1500" s="6">
        <v>31692288756</v>
      </c>
      <c r="G1500" s="6">
        <v>340148764252</v>
      </c>
      <c r="H1500" s="4">
        <v>1197</v>
      </c>
    </row>
    <row r="1501" spans="1:8" ht="19" x14ac:dyDescent="0.2">
      <c r="A1501" s="2" t="s">
        <v>9</v>
      </c>
      <c r="B1501" s="4">
        <v>18320.88</v>
      </c>
      <c r="C1501" s="4">
        <v>18626.29</v>
      </c>
      <c r="D1501" s="4">
        <v>17935.55</v>
      </c>
      <c r="E1501" s="4">
        <v>18553.919999999998</v>
      </c>
      <c r="F1501" s="6">
        <v>34420373071</v>
      </c>
      <c r="G1501" s="6">
        <v>344486483494</v>
      </c>
      <c r="H1501" s="4">
        <v>1198</v>
      </c>
    </row>
    <row r="1502" spans="1:8" ht="19" x14ac:dyDescent="0.2">
      <c r="A1502" s="2" t="s">
        <v>8</v>
      </c>
      <c r="B1502" s="4">
        <v>18553.3</v>
      </c>
      <c r="C1502" s="4">
        <v>18553.3</v>
      </c>
      <c r="D1502" s="4">
        <v>17957.07</v>
      </c>
      <c r="E1502" s="4">
        <v>18264.990000000002</v>
      </c>
      <c r="F1502" s="6">
        <v>25547132265</v>
      </c>
      <c r="G1502" s="6">
        <v>339136939586</v>
      </c>
      <c r="H1502" s="4">
        <v>1199</v>
      </c>
    </row>
    <row r="1503" spans="1:8" ht="19" x14ac:dyDescent="0.2">
      <c r="A1503" s="2" t="s">
        <v>7</v>
      </c>
      <c r="B1503" s="4">
        <v>18263.93</v>
      </c>
      <c r="C1503" s="4">
        <v>18268.45</v>
      </c>
      <c r="D1503" s="4">
        <v>17619.53</v>
      </c>
      <c r="E1503" s="4">
        <v>18058.900000000001</v>
      </c>
      <c r="F1503" s="6">
        <v>27919640985</v>
      </c>
      <c r="G1503" s="6">
        <v>335326168919</v>
      </c>
      <c r="H1503" s="4">
        <v>1200</v>
      </c>
    </row>
  </sheetData>
  <autoFilter ref="A1:H1" xr:uid="{1F475E4A-5BF9-BA48-94D2-3A7A51C4E495}">
    <sortState ref="A2:H1503">
      <sortCondition ref="H1:H150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83A5-1CBF-7544-B82F-A8430FA5C2F8}">
  <dimension ref="A1:G1503"/>
  <sheetViews>
    <sheetView workbookViewId="0">
      <selection activeCell="E16" sqref="E16"/>
    </sheetView>
  </sheetViews>
  <sheetFormatPr baseColWidth="10" defaultRowHeight="16" x14ac:dyDescent="0.2"/>
  <cols>
    <col min="6" max="6" width="13.6640625" bestFit="1" customWidth="1"/>
    <col min="7" max="7" width="14.6640625" bestFit="1" customWidth="1"/>
  </cols>
  <sheetData>
    <row r="1" spans="1:7" ht="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559.67999999999995</v>
      </c>
      <c r="C2">
        <v>560.38</v>
      </c>
      <c r="D2">
        <v>537.80999999999995</v>
      </c>
      <c r="E2">
        <v>545.79999999999995</v>
      </c>
      <c r="F2" s="5">
        <v>11098819124</v>
      </c>
      <c r="G2" s="5">
        <v>62108208317</v>
      </c>
    </row>
    <row r="3" spans="1:7" x14ac:dyDescent="0.2">
      <c r="A3" t="s">
        <v>8</v>
      </c>
      <c r="B3">
        <v>573.5</v>
      </c>
      <c r="C3">
        <v>574.6</v>
      </c>
      <c r="D3">
        <v>549.78</v>
      </c>
      <c r="E3">
        <v>559.67999999999995</v>
      </c>
      <c r="F3" s="5">
        <v>11672582040</v>
      </c>
      <c r="G3" s="5">
        <v>63680254165</v>
      </c>
    </row>
    <row r="4" spans="1:7" x14ac:dyDescent="0.2">
      <c r="A4" t="s">
        <v>9</v>
      </c>
      <c r="B4">
        <v>554.79</v>
      </c>
      <c r="C4">
        <v>577.29</v>
      </c>
      <c r="D4">
        <v>533</v>
      </c>
      <c r="E4">
        <v>573.48</v>
      </c>
      <c r="F4" s="5">
        <v>15855915840</v>
      </c>
      <c r="G4" s="5">
        <v>65242758700</v>
      </c>
    </row>
    <row r="5" spans="1:7" x14ac:dyDescent="0.2">
      <c r="A5" t="s">
        <v>10</v>
      </c>
      <c r="B5">
        <v>591.9</v>
      </c>
      <c r="C5">
        <v>594.75</v>
      </c>
      <c r="D5">
        <v>552.47</v>
      </c>
      <c r="E5">
        <v>554.83000000000004</v>
      </c>
      <c r="F5" s="5">
        <v>14398919320</v>
      </c>
      <c r="G5" s="5">
        <v>63113292237</v>
      </c>
    </row>
    <row r="6" spans="1:7" x14ac:dyDescent="0.2">
      <c r="A6" t="s">
        <v>11</v>
      </c>
      <c r="B6">
        <v>601.79999999999995</v>
      </c>
      <c r="C6">
        <v>602.91999999999996</v>
      </c>
      <c r="D6">
        <v>585.42999999999995</v>
      </c>
      <c r="E6">
        <v>591.84</v>
      </c>
      <c r="F6" s="5">
        <v>10720480962</v>
      </c>
      <c r="G6" s="5">
        <v>67315962016</v>
      </c>
    </row>
    <row r="7" spans="1:7" x14ac:dyDescent="0.2">
      <c r="A7" t="s">
        <v>12</v>
      </c>
      <c r="B7">
        <v>596.57000000000005</v>
      </c>
      <c r="C7">
        <v>606.79</v>
      </c>
      <c r="D7">
        <v>584.41</v>
      </c>
      <c r="E7">
        <v>601.91</v>
      </c>
      <c r="F7" s="5">
        <v>11290893016</v>
      </c>
      <c r="G7" s="5">
        <v>68452719868</v>
      </c>
    </row>
    <row r="8" spans="1:7" x14ac:dyDescent="0.2">
      <c r="A8" t="s">
        <v>13</v>
      </c>
      <c r="B8">
        <v>569.35</v>
      </c>
      <c r="C8">
        <v>596.6</v>
      </c>
      <c r="D8">
        <v>563.11</v>
      </c>
      <c r="E8">
        <v>596.6</v>
      </c>
      <c r="F8" s="5">
        <v>13498010566</v>
      </c>
      <c r="G8" s="5">
        <v>67840334209</v>
      </c>
    </row>
    <row r="9" spans="1:7" x14ac:dyDescent="0.2">
      <c r="A9" t="s">
        <v>14</v>
      </c>
      <c r="B9">
        <v>616.72</v>
      </c>
      <c r="C9">
        <v>618.98</v>
      </c>
      <c r="D9">
        <v>569.28</v>
      </c>
      <c r="E9">
        <v>569.35</v>
      </c>
      <c r="F9" s="5">
        <v>16337589997</v>
      </c>
      <c r="G9" s="5">
        <v>64734997135</v>
      </c>
    </row>
    <row r="10" spans="1:7" x14ac:dyDescent="0.2">
      <c r="A10" t="s">
        <v>15</v>
      </c>
      <c r="B10">
        <v>598.46</v>
      </c>
      <c r="C10">
        <v>622.45000000000005</v>
      </c>
      <c r="D10">
        <v>588.35</v>
      </c>
      <c r="E10">
        <v>616.71</v>
      </c>
      <c r="F10" s="5">
        <v>16146190946</v>
      </c>
      <c r="G10" s="5">
        <v>70110808538</v>
      </c>
    </row>
    <row r="11" spans="1:7" x14ac:dyDescent="0.2">
      <c r="A11" t="s">
        <v>16</v>
      </c>
      <c r="B11">
        <v>587.26</v>
      </c>
      <c r="C11">
        <v>604.02</v>
      </c>
      <c r="D11">
        <v>578.74</v>
      </c>
      <c r="E11">
        <v>598.35</v>
      </c>
      <c r="F11" s="5">
        <v>16883292129</v>
      </c>
      <c r="G11" s="5">
        <v>68015797685</v>
      </c>
    </row>
    <row r="12" spans="1:7" x14ac:dyDescent="0.2">
      <c r="A12" t="s">
        <v>17</v>
      </c>
      <c r="B12">
        <v>615.07000000000005</v>
      </c>
      <c r="C12">
        <v>635.16</v>
      </c>
      <c r="D12">
        <v>571.75</v>
      </c>
      <c r="E12">
        <v>587.32000000000005</v>
      </c>
      <c r="F12" s="5">
        <v>27178964465</v>
      </c>
      <c r="G12" s="5">
        <v>66754367842</v>
      </c>
    </row>
    <row r="13" spans="1:7" x14ac:dyDescent="0.2">
      <c r="A13" t="s">
        <v>18</v>
      </c>
      <c r="B13">
        <v>575.76</v>
      </c>
      <c r="C13">
        <v>615.24</v>
      </c>
      <c r="D13">
        <v>571.54</v>
      </c>
      <c r="E13">
        <v>614.84</v>
      </c>
      <c r="F13" s="5">
        <v>20276867833</v>
      </c>
      <c r="G13" s="5">
        <v>69873714778</v>
      </c>
    </row>
    <row r="14" spans="1:7" x14ac:dyDescent="0.2">
      <c r="A14" t="s">
        <v>19</v>
      </c>
      <c r="B14">
        <v>538.26</v>
      </c>
      <c r="C14">
        <v>576.6</v>
      </c>
      <c r="D14">
        <v>531.99</v>
      </c>
      <c r="E14">
        <v>575.76</v>
      </c>
      <c r="F14" s="5">
        <v>15017517758</v>
      </c>
      <c r="G14" s="5">
        <v>65424084296</v>
      </c>
    </row>
    <row r="15" spans="1:7" x14ac:dyDescent="0.2">
      <c r="A15" t="s">
        <v>20</v>
      </c>
      <c r="B15">
        <v>517.6</v>
      </c>
      <c r="C15">
        <v>548.04</v>
      </c>
      <c r="D15">
        <v>508.13</v>
      </c>
      <c r="E15">
        <v>538.23</v>
      </c>
      <c r="F15" s="5">
        <v>14770243833</v>
      </c>
      <c r="G15" s="5">
        <v>61152393529</v>
      </c>
    </row>
    <row r="16" spans="1:7" x14ac:dyDescent="0.2">
      <c r="A16" t="s">
        <v>21</v>
      </c>
      <c r="B16">
        <v>519.11</v>
      </c>
      <c r="C16">
        <v>530.78</v>
      </c>
      <c r="D16">
        <v>497.24</v>
      </c>
      <c r="E16">
        <v>517.49</v>
      </c>
      <c r="F16" s="5">
        <v>16831105703</v>
      </c>
      <c r="G16" s="5">
        <v>58789344389</v>
      </c>
    </row>
    <row r="17" spans="1:7" x14ac:dyDescent="0.2">
      <c r="A17" t="s">
        <v>22</v>
      </c>
      <c r="B17">
        <v>570.51</v>
      </c>
      <c r="C17">
        <v>575.64</v>
      </c>
      <c r="D17">
        <v>485.5</v>
      </c>
      <c r="E17">
        <v>518.79999999999995</v>
      </c>
      <c r="F17" s="5">
        <v>31104004592</v>
      </c>
      <c r="G17" s="5">
        <v>58930920929</v>
      </c>
    </row>
    <row r="18" spans="1:7" x14ac:dyDescent="0.2">
      <c r="A18" t="s">
        <v>23</v>
      </c>
      <c r="B18">
        <v>603.9</v>
      </c>
      <c r="C18">
        <v>605.09</v>
      </c>
      <c r="D18">
        <v>559.66999999999996</v>
      </c>
      <c r="E18">
        <v>570.69000000000005</v>
      </c>
      <c r="F18" s="5">
        <v>20088492893</v>
      </c>
      <c r="G18" s="5">
        <v>64816875593</v>
      </c>
    </row>
    <row r="19" spans="1:7" x14ac:dyDescent="0.2">
      <c r="A19" t="s">
        <v>24</v>
      </c>
      <c r="B19">
        <v>608.52</v>
      </c>
      <c r="C19">
        <v>621.16999999999996</v>
      </c>
      <c r="D19">
        <v>593.84</v>
      </c>
      <c r="E19">
        <v>603.9</v>
      </c>
      <c r="F19" s="5">
        <v>23281758100</v>
      </c>
      <c r="G19" s="5">
        <v>68580780139</v>
      </c>
    </row>
    <row r="20" spans="1:7" x14ac:dyDescent="0.2">
      <c r="A20" t="s">
        <v>25</v>
      </c>
      <c r="B20">
        <v>558.05999999999995</v>
      </c>
      <c r="C20">
        <v>609.99</v>
      </c>
      <c r="D20">
        <v>551.27</v>
      </c>
      <c r="E20">
        <v>608.45000000000005</v>
      </c>
      <c r="F20" s="5">
        <v>27272302872</v>
      </c>
      <c r="G20" s="5">
        <v>69089845802</v>
      </c>
    </row>
    <row r="21" spans="1:7" x14ac:dyDescent="0.2">
      <c r="A21" t="s">
        <v>26</v>
      </c>
      <c r="B21">
        <v>549.49</v>
      </c>
      <c r="C21">
        <v>579.37</v>
      </c>
      <c r="D21">
        <v>514.52</v>
      </c>
      <c r="E21">
        <v>558.07000000000005</v>
      </c>
      <c r="F21" s="5">
        <v>21967049601</v>
      </c>
      <c r="G21" s="5">
        <v>63361036975</v>
      </c>
    </row>
    <row r="22" spans="1:7" x14ac:dyDescent="0.2">
      <c r="A22" t="s">
        <v>27</v>
      </c>
      <c r="B22">
        <v>509.74</v>
      </c>
      <c r="C22">
        <v>550.23</v>
      </c>
      <c r="D22">
        <v>504.24</v>
      </c>
      <c r="E22">
        <v>549.49</v>
      </c>
      <c r="F22" s="5">
        <v>20757099184</v>
      </c>
      <c r="G22" s="5">
        <v>62379287099</v>
      </c>
    </row>
    <row r="23" spans="1:7" x14ac:dyDescent="0.2">
      <c r="A23" t="s">
        <v>28</v>
      </c>
      <c r="B23">
        <v>471.63</v>
      </c>
      <c r="C23">
        <v>513.61</v>
      </c>
      <c r="D23">
        <v>471.63</v>
      </c>
      <c r="E23">
        <v>509.74</v>
      </c>
      <c r="F23" s="5">
        <v>18629943296</v>
      </c>
      <c r="G23" s="5">
        <v>57860686204</v>
      </c>
    </row>
    <row r="24" spans="1:7" x14ac:dyDescent="0.2">
      <c r="A24" t="s">
        <v>29</v>
      </c>
      <c r="B24">
        <v>479.48</v>
      </c>
      <c r="C24">
        <v>480.12</v>
      </c>
      <c r="D24">
        <v>465.7</v>
      </c>
      <c r="E24">
        <v>471.63</v>
      </c>
      <c r="F24" s="5">
        <v>12473929218</v>
      </c>
      <c r="G24" s="5">
        <v>53528035617</v>
      </c>
    </row>
    <row r="25" spans="1:7" x14ac:dyDescent="0.2">
      <c r="A25" t="s">
        <v>30</v>
      </c>
      <c r="B25">
        <v>480.35</v>
      </c>
      <c r="C25">
        <v>492</v>
      </c>
      <c r="D25">
        <v>465.83</v>
      </c>
      <c r="E25">
        <v>479.48</v>
      </c>
      <c r="F25" s="5">
        <v>17880199224</v>
      </c>
      <c r="G25" s="5">
        <v>54412825617</v>
      </c>
    </row>
    <row r="26" spans="1:7" x14ac:dyDescent="0.2">
      <c r="A26" t="s">
        <v>31</v>
      </c>
      <c r="B26">
        <v>464.41</v>
      </c>
      <c r="C26">
        <v>482.23</v>
      </c>
      <c r="D26">
        <v>460.78</v>
      </c>
      <c r="E26">
        <v>480.36</v>
      </c>
      <c r="F26" s="5">
        <v>14593057877</v>
      </c>
      <c r="G26" s="5">
        <v>54505786216</v>
      </c>
    </row>
    <row r="27" spans="1:7" x14ac:dyDescent="0.2">
      <c r="A27" t="s">
        <v>32</v>
      </c>
      <c r="B27">
        <v>447.56</v>
      </c>
      <c r="C27">
        <v>463.83</v>
      </c>
      <c r="D27">
        <v>445.5</v>
      </c>
      <c r="E27">
        <v>459.94</v>
      </c>
      <c r="F27" s="5">
        <v>11441239444</v>
      </c>
      <c r="G27" s="5">
        <v>52182517297</v>
      </c>
    </row>
    <row r="28" spans="1:7" x14ac:dyDescent="0.2">
      <c r="A28" t="s">
        <v>33</v>
      </c>
      <c r="B28">
        <v>460.15</v>
      </c>
      <c r="C28">
        <v>460.99</v>
      </c>
      <c r="D28">
        <v>440.25</v>
      </c>
      <c r="E28">
        <v>447.56</v>
      </c>
      <c r="F28" s="5">
        <v>10308617165</v>
      </c>
      <c r="G28" s="5">
        <v>50771836456</v>
      </c>
    </row>
    <row r="29" spans="1:7" x14ac:dyDescent="0.2">
      <c r="A29" t="s">
        <v>34</v>
      </c>
      <c r="B29">
        <v>474.63</v>
      </c>
      <c r="C29">
        <v>475.16</v>
      </c>
      <c r="D29">
        <v>452.99</v>
      </c>
      <c r="E29">
        <v>460.15</v>
      </c>
      <c r="F29" s="5">
        <v>10312037942</v>
      </c>
      <c r="G29" s="5">
        <v>52193800907</v>
      </c>
    </row>
    <row r="30" spans="1:7" x14ac:dyDescent="0.2">
      <c r="A30" t="s">
        <v>35</v>
      </c>
      <c r="B30">
        <v>461.01</v>
      </c>
      <c r="C30">
        <v>475.22</v>
      </c>
      <c r="D30">
        <v>457.3</v>
      </c>
      <c r="E30">
        <v>474.63</v>
      </c>
      <c r="F30" s="5">
        <v>13191505725</v>
      </c>
      <c r="G30" s="5">
        <v>53829432990</v>
      </c>
    </row>
    <row r="31" spans="1:7" x14ac:dyDescent="0.2">
      <c r="A31" t="s">
        <v>36</v>
      </c>
      <c r="B31">
        <v>462.96</v>
      </c>
      <c r="C31">
        <v>467.68</v>
      </c>
      <c r="D31">
        <v>452.07</v>
      </c>
      <c r="E31">
        <v>461.01</v>
      </c>
      <c r="F31" s="5">
        <v>12877327234</v>
      </c>
      <c r="G31" s="5">
        <v>52278353038</v>
      </c>
    </row>
    <row r="32" spans="1:7" x14ac:dyDescent="0.2">
      <c r="A32" t="s">
        <v>37</v>
      </c>
      <c r="B32">
        <v>449.68</v>
      </c>
      <c r="C32">
        <v>473.58</v>
      </c>
      <c r="D32">
        <v>449.52</v>
      </c>
      <c r="E32">
        <v>462.96</v>
      </c>
      <c r="F32" s="5">
        <v>14075403511</v>
      </c>
      <c r="G32" s="5">
        <v>52493805532</v>
      </c>
    </row>
    <row r="33" spans="1:7" x14ac:dyDescent="0.2">
      <c r="A33" t="s">
        <v>38</v>
      </c>
      <c r="B33">
        <v>444.17</v>
      </c>
      <c r="C33">
        <v>453.76</v>
      </c>
      <c r="D33">
        <v>439.6</v>
      </c>
      <c r="E33">
        <v>449.68</v>
      </c>
      <c r="F33" s="5">
        <v>12090381666</v>
      </c>
      <c r="G33" s="5">
        <v>50981825542</v>
      </c>
    </row>
    <row r="34" spans="1:7" x14ac:dyDescent="0.2">
      <c r="A34" t="s">
        <v>39</v>
      </c>
      <c r="B34">
        <v>453.57</v>
      </c>
      <c r="C34">
        <v>457.35</v>
      </c>
      <c r="D34">
        <v>435.16</v>
      </c>
      <c r="E34">
        <v>444.16</v>
      </c>
      <c r="F34" s="5">
        <v>13704320630</v>
      </c>
      <c r="G34" s="5">
        <v>50350406402</v>
      </c>
    </row>
    <row r="35" spans="1:7" x14ac:dyDescent="0.2">
      <c r="A35" t="s">
        <v>40</v>
      </c>
      <c r="B35">
        <v>435.72</v>
      </c>
      <c r="C35">
        <v>457.78</v>
      </c>
      <c r="D35">
        <v>433.15</v>
      </c>
      <c r="E35">
        <v>453.55</v>
      </c>
      <c r="F35" s="5">
        <v>11292383601</v>
      </c>
      <c r="G35" s="5">
        <v>51408911250</v>
      </c>
    </row>
    <row r="36" spans="1:7" x14ac:dyDescent="0.2">
      <c r="A36" t="s">
        <v>41</v>
      </c>
      <c r="B36">
        <v>454.72</v>
      </c>
      <c r="C36">
        <v>465.68</v>
      </c>
      <c r="D36">
        <v>428.46</v>
      </c>
      <c r="E36">
        <v>435.71</v>
      </c>
      <c r="F36" s="5">
        <v>18873289788</v>
      </c>
      <c r="G36" s="5">
        <v>49380744878</v>
      </c>
    </row>
    <row r="37" spans="1:7" x14ac:dyDescent="0.2">
      <c r="A37" t="s">
        <v>42</v>
      </c>
      <c r="B37">
        <v>414.07</v>
      </c>
      <c r="C37">
        <v>456.2</v>
      </c>
      <c r="D37">
        <v>412.98</v>
      </c>
      <c r="E37">
        <v>454.72</v>
      </c>
      <c r="F37" s="5">
        <v>16738305610</v>
      </c>
      <c r="G37" s="5">
        <v>51528636308</v>
      </c>
    </row>
    <row r="38" spans="1:7" x14ac:dyDescent="0.2">
      <c r="A38" t="s">
        <v>43</v>
      </c>
      <c r="B38">
        <v>402.14</v>
      </c>
      <c r="C38">
        <v>417.53</v>
      </c>
      <c r="D38">
        <v>397.25</v>
      </c>
      <c r="E38">
        <v>414.07</v>
      </c>
      <c r="F38" s="5">
        <v>15440711038</v>
      </c>
      <c r="G38" s="5">
        <v>46916321971</v>
      </c>
    </row>
    <row r="39" spans="1:7" x14ac:dyDescent="0.2">
      <c r="A39" t="s">
        <v>44</v>
      </c>
      <c r="B39">
        <v>387.6</v>
      </c>
      <c r="C39">
        <v>407.67</v>
      </c>
      <c r="D39">
        <v>377.83</v>
      </c>
      <c r="E39">
        <v>402.14</v>
      </c>
      <c r="F39" s="5">
        <v>15126077675</v>
      </c>
      <c r="G39" s="5">
        <v>45559668259</v>
      </c>
    </row>
    <row r="40" spans="1:7" x14ac:dyDescent="0.2">
      <c r="A40" t="s">
        <v>45</v>
      </c>
      <c r="B40">
        <v>383.16</v>
      </c>
      <c r="C40">
        <v>389.52</v>
      </c>
      <c r="D40">
        <v>371.31</v>
      </c>
      <c r="E40">
        <v>387.6</v>
      </c>
      <c r="F40" s="5">
        <v>12588494762</v>
      </c>
      <c r="G40" s="5">
        <v>43907159817</v>
      </c>
    </row>
    <row r="41" spans="1:7" x14ac:dyDescent="0.2">
      <c r="A41" t="s">
        <v>46</v>
      </c>
      <c r="B41">
        <v>396.36</v>
      </c>
      <c r="C41">
        <v>403.24</v>
      </c>
      <c r="D41">
        <v>381.02</v>
      </c>
      <c r="E41">
        <v>383.16</v>
      </c>
      <c r="F41" s="5">
        <v>13997574252</v>
      </c>
      <c r="G41" s="5">
        <v>43398380101</v>
      </c>
    </row>
    <row r="42" spans="1:7" x14ac:dyDescent="0.2">
      <c r="A42" t="s">
        <v>47</v>
      </c>
      <c r="B42">
        <v>386.59</v>
      </c>
      <c r="C42">
        <v>397.12</v>
      </c>
      <c r="D42">
        <v>385.17</v>
      </c>
      <c r="E42">
        <v>396.36</v>
      </c>
      <c r="F42" s="5">
        <v>10475146018</v>
      </c>
      <c r="G42" s="5">
        <v>44888307221</v>
      </c>
    </row>
    <row r="43" spans="1:7" x14ac:dyDescent="0.2">
      <c r="A43" t="s">
        <v>48</v>
      </c>
      <c r="B43">
        <v>382.82</v>
      </c>
      <c r="C43">
        <v>393.01</v>
      </c>
      <c r="D43">
        <v>381.3</v>
      </c>
      <c r="E43">
        <v>386.59</v>
      </c>
      <c r="F43" s="5">
        <v>11276963426</v>
      </c>
      <c r="G43" s="5">
        <v>43776829150</v>
      </c>
    </row>
    <row r="44" spans="1:7" x14ac:dyDescent="0.2">
      <c r="A44" t="s">
        <v>49</v>
      </c>
      <c r="B44">
        <v>386.73</v>
      </c>
      <c r="C44">
        <v>391.46</v>
      </c>
      <c r="D44">
        <v>375.09</v>
      </c>
      <c r="E44">
        <v>382.82</v>
      </c>
      <c r="F44" s="5">
        <v>13688056970</v>
      </c>
      <c r="G44" s="5">
        <v>43344676043</v>
      </c>
    </row>
    <row r="45" spans="1:7" x14ac:dyDescent="0.2">
      <c r="A45" t="s">
        <v>50</v>
      </c>
      <c r="B45">
        <v>388.65</v>
      </c>
      <c r="C45">
        <v>393.23</v>
      </c>
      <c r="D45">
        <v>381.29</v>
      </c>
      <c r="E45">
        <v>386.73</v>
      </c>
      <c r="F45" s="5">
        <v>12920477749</v>
      </c>
      <c r="G45" s="5">
        <v>43782246356</v>
      </c>
    </row>
    <row r="46" spans="1:7" x14ac:dyDescent="0.2">
      <c r="A46" t="s">
        <v>51</v>
      </c>
      <c r="B46">
        <v>404</v>
      </c>
      <c r="C46">
        <v>408.96</v>
      </c>
      <c r="D46">
        <v>381.15</v>
      </c>
      <c r="E46">
        <v>388.65</v>
      </c>
      <c r="F46" s="5">
        <v>15276441134</v>
      </c>
      <c r="G46" s="5">
        <v>43994384280</v>
      </c>
    </row>
    <row r="47" spans="1:7" x14ac:dyDescent="0.2">
      <c r="A47" t="s">
        <v>52</v>
      </c>
      <c r="B47">
        <v>393.89</v>
      </c>
      <c r="C47">
        <v>409.77</v>
      </c>
      <c r="D47">
        <v>390.61</v>
      </c>
      <c r="E47">
        <v>404</v>
      </c>
      <c r="F47" s="5">
        <v>13940434102</v>
      </c>
      <c r="G47" s="5">
        <v>45726046137</v>
      </c>
    </row>
    <row r="48" spans="1:7" x14ac:dyDescent="0.2">
      <c r="A48" t="s">
        <v>53</v>
      </c>
      <c r="B48">
        <v>406.22</v>
      </c>
      <c r="C48">
        <v>411.28</v>
      </c>
      <c r="D48">
        <v>383.78</v>
      </c>
      <c r="E48">
        <v>393.89</v>
      </c>
      <c r="F48" s="5">
        <v>15155684229</v>
      </c>
      <c r="G48" s="5">
        <v>44576504574</v>
      </c>
    </row>
    <row r="49" spans="1:7" x14ac:dyDescent="0.2">
      <c r="A49" t="s">
        <v>54</v>
      </c>
      <c r="B49">
        <v>412.46</v>
      </c>
      <c r="C49">
        <v>417.16</v>
      </c>
      <c r="D49">
        <v>405.35</v>
      </c>
      <c r="E49">
        <v>406.22</v>
      </c>
      <c r="F49" s="5">
        <v>10890207469</v>
      </c>
      <c r="G49" s="5">
        <v>45966378925</v>
      </c>
    </row>
    <row r="50" spans="1:7" x14ac:dyDescent="0.2">
      <c r="A50" t="s">
        <v>55</v>
      </c>
      <c r="B50">
        <v>409.77</v>
      </c>
      <c r="C50">
        <v>416.6</v>
      </c>
      <c r="D50">
        <v>407.85</v>
      </c>
      <c r="E50">
        <v>412.46</v>
      </c>
      <c r="F50" s="5">
        <v>12201739194</v>
      </c>
      <c r="G50" s="5">
        <v>46666915712</v>
      </c>
    </row>
    <row r="51" spans="1:7" x14ac:dyDescent="0.2">
      <c r="A51" t="s">
        <v>56</v>
      </c>
      <c r="B51">
        <v>414.05</v>
      </c>
      <c r="C51">
        <v>418.96</v>
      </c>
      <c r="D51">
        <v>403.08</v>
      </c>
      <c r="E51">
        <v>409.77</v>
      </c>
      <c r="F51" s="5">
        <v>14256222052</v>
      </c>
      <c r="G51" s="5">
        <v>46356841440</v>
      </c>
    </row>
    <row r="52" spans="1:7" x14ac:dyDescent="0.2">
      <c r="A52" t="s">
        <v>57</v>
      </c>
      <c r="B52">
        <v>391.49</v>
      </c>
      <c r="C52">
        <v>420.14</v>
      </c>
      <c r="D52">
        <v>391.28</v>
      </c>
      <c r="E52">
        <v>413.77</v>
      </c>
      <c r="F52" s="5">
        <v>15772846485</v>
      </c>
      <c r="G52" s="5">
        <v>46795599921</v>
      </c>
    </row>
    <row r="53" spans="1:7" x14ac:dyDescent="0.2">
      <c r="A53" t="s">
        <v>58</v>
      </c>
      <c r="B53">
        <v>369.06</v>
      </c>
      <c r="C53">
        <v>400.63</v>
      </c>
      <c r="D53">
        <v>368.73</v>
      </c>
      <c r="E53">
        <v>392.19</v>
      </c>
      <c r="F53" s="5">
        <v>20241324322</v>
      </c>
      <c r="G53" s="5">
        <v>44354670582</v>
      </c>
    </row>
    <row r="54" spans="1:7" x14ac:dyDescent="0.2">
      <c r="A54" t="s">
        <v>59</v>
      </c>
      <c r="B54">
        <v>379.72</v>
      </c>
      <c r="C54">
        <v>380.76</v>
      </c>
      <c r="D54">
        <v>367.6</v>
      </c>
      <c r="E54">
        <v>369.14</v>
      </c>
      <c r="F54" s="5">
        <v>13741586582</v>
      </c>
      <c r="G54" s="5">
        <v>41745418861</v>
      </c>
    </row>
    <row r="55" spans="1:7" x14ac:dyDescent="0.2">
      <c r="A55" t="s">
        <v>60</v>
      </c>
      <c r="B55">
        <v>378.47</v>
      </c>
      <c r="C55">
        <v>383.32</v>
      </c>
      <c r="D55">
        <v>373.7</v>
      </c>
      <c r="E55">
        <v>379.94</v>
      </c>
      <c r="F55" s="5">
        <v>12811242092</v>
      </c>
      <c r="G55" s="5">
        <v>42961460206</v>
      </c>
    </row>
    <row r="56" spans="1:7" x14ac:dyDescent="0.2">
      <c r="A56" t="s">
        <v>61</v>
      </c>
      <c r="B56">
        <v>368.73</v>
      </c>
      <c r="C56">
        <v>378.6</v>
      </c>
      <c r="D56">
        <v>368.13</v>
      </c>
      <c r="E56">
        <v>378.21</v>
      </c>
      <c r="F56" s="5">
        <v>11047103109</v>
      </c>
      <c r="G56" s="5">
        <v>42761561164</v>
      </c>
    </row>
    <row r="57" spans="1:7" x14ac:dyDescent="0.2">
      <c r="A57" t="s">
        <v>62</v>
      </c>
      <c r="B57">
        <v>366.02</v>
      </c>
      <c r="C57">
        <v>369.77</v>
      </c>
      <c r="D57">
        <v>364.49</v>
      </c>
      <c r="E57">
        <v>368.86</v>
      </c>
      <c r="F57" s="5">
        <v>10951115359</v>
      </c>
      <c r="G57" s="5">
        <v>41698592886</v>
      </c>
    </row>
    <row r="58" spans="1:7" x14ac:dyDescent="0.2">
      <c r="A58" t="s">
        <v>63</v>
      </c>
      <c r="B58">
        <v>377.87</v>
      </c>
      <c r="C58">
        <v>380.02</v>
      </c>
      <c r="D58">
        <v>362.6</v>
      </c>
      <c r="E58">
        <v>366.23</v>
      </c>
      <c r="F58" s="5">
        <v>14670784817</v>
      </c>
      <c r="G58" s="5">
        <v>41396681083</v>
      </c>
    </row>
    <row r="59" spans="1:7" x14ac:dyDescent="0.2">
      <c r="A59" t="s">
        <v>64</v>
      </c>
      <c r="B59">
        <v>379.19</v>
      </c>
      <c r="C59">
        <v>381.21</v>
      </c>
      <c r="D59">
        <v>371.35</v>
      </c>
      <c r="E59">
        <v>377.44</v>
      </c>
      <c r="F59" s="5">
        <v>14964182545</v>
      </c>
      <c r="G59" s="5">
        <v>42659015495</v>
      </c>
    </row>
    <row r="60" spans="1:7" x14ac:dyDescent="0.2">
      <c r="A60" t="s">
        <v>65</v>
      </c>
      <c r="B60">
        <v>381.97</v>
      </c>
      <c r="C60">
        <v>387.3</v>
      </c>
      <c r="D60">
        <v>374.18</v>
      </c>
      <c r="E60">
        <v>379.48</v>
      </c>
      <c r="F60" s="5">
        <v>13918846567</v>
      </c>
      <c r="G60" s="5">
        <v>42884585295</v>
      </c>
    </row>
    <row r="61" spans="1:7" x14ac:dyDescent="0.2">
      <c r="A61" t="s">
        <v>66</v>
      </c>
      <c r="B61">
        <v>387.14</v>
      </c>
      <c r="C61">
        <v>387.38</v>
      </c>
      <c r="D61">
        <v>375.58</v>
      </c>
      <c r="E61">
        <v>381.19</v>
      </c>
      <c r="F61" s="5">
        <v>14226744838</v>
      </c>
      <c r="G61" s="5">
        <v>43072303018</v>
      </c>
    </row>
    <row r="62" spans="1:7" x14ac:dyDescent="0.2">
      <c r="A62" t="s">
        <v>67</v>
      </c>
      <c r="B62">
        <v>374.8</v>
      </c>
      <c r="C62">
        <v>395.12</v>
      </c>
      <c r="D62">
        <v>366.64</v>
      </c>
      <c r="E62">
        <v>387.73</v>
      </c>
      <c r="F62" s="5">
        <v>15867455424</v>
      </c>
      <c r="G62" s="5">
        <v>43805601681</v>
      </c>
    </row>
    <row r="63" spans="1:7" x14ac:dyDescent="0.2">
      <c r="A63" t="s">
        <v>68</v>
      </c>
      <c r="B63">
        <v>370.93</v>
      </c>
      <c r="C63">
        <v>377.25</v>
      </c>
      <c r="D63">
        <v>369.83</v>
      </c>
      <c r="E63">
        <v>375.14</v>
      </c>
      <c r="F63" s="5">
        <v>12584512533</v>
      </c>
      <c r="G63" s="5">
        <v>42376475415</v>
      </c>
    </row>
    <row r="64" spans="1:7" x14ac:dyDescent="0.2">
      <c r="A64" t="s">
        <v>69</v>
      </c>
      <c r="B64">
        <v>365.4</v>
      </c>
      <c r="C64">
        <v>378.27</v>
      </c>
      <c r="D64">
        <v>365.35</v>
      </c>
      <c r="E64">
        <v>370.97</v>
      </c>
      <c r="F64" s="5">
        <v>13618484324</v>
      </c>
      <c r="G64" s="5">
        <v>41899893524</v>
      </c>
    </row>
    <row r="65" spans="1:7" x14ac:dyDescent="0.2">
      <c r="A65" t="s">
        <v>70</v>
      </c>
      <c r="B65">
        <v>351.11</v>
      </c>
      <c r="C65">
        <v>368.31</v>
      </c>
      <c r="D65">
        <v>348.21</v>
      </c>
      <c r="E65">
        <v>365.59</v>
      </c>
      <c r="F65" s="5">
        <v>13043501763</v>
      </c>
      <c r="G65" s="5">
        <v>41287658660</v>
      </c>
    </row>
    <row r="66" spans="1:7" x14ac:dyDescent="0.2">
      <c r="A66" t="s">
        <v>71</v>
      </c>
      <c r="B66">
        <v>342.04</v>
      </c>
      <c r="C66">
        <v>352.21</v>
      </c>
      <c r="D66">
        <v>335.65</v>
      </c>
      <c r="E66">
        <v>350.77</v>
      </c>
      <c r="F66" s="5">
        <v>13461017711</v>
      </c>
      <c r="G66" s="5">
        <v>39608808457</v>
      </c>
    </row>
    <row r="67" spans="1:7" x14ac:dyDescent="0.2">
      <c r="A67" t="s">
        <v>72</v>
      </c>
      <c r="B67">
        <v>340.94</v>
      </c>
      <c r="C67">
        <v>342.45</v>
      </c>
      <c r="D67">
        <v>334.55</v>
      </c>
      <c r="E67">
        <v>341.81</v>
      </c>
      <c r="F67" s="5">
        <v>11929918060</v>
      </c>
      <c r="G67" s="5">
        <v>38592810957</v>
      </c>
    </row>
    <row r="68" spans="1:7" x14ac:dyDescent="0.2">
      <c r="A68" t="s">
        <v>73</v>
      </c>
      <c r="B68">
        <v>353.96</v>
      </c>
      <c r="C68">
        <v>354.99</v>
      </c>
      <c r="D68">
        <v>338</v>
      </c>
      <c r="E68">
        <v>340.82</v>
      </c>
      <c r="F68" s="5">
        <v>12830796112</v>
      </c>
      <c r="G68" s="5">
        <v>38476195645</v>
      </c>
    </row>
    <row r="69" spans="1:7" x14ac:dyDescent="0.2">
      <c r="A69" t="s">
        <v>74</v>
      </c>
      <c r="B69">
        <v>352.74</v>
      </c>
      <c r="C69">
        <v>355.21</v>
      </c>
      <c r="D69">
        <v>349.68</v>
      </c>
      <c r="E69">
        <v>353.96</v>
      </c>
      <c r="F69" s="5">
        <v>11809507622</v>
      </c>
      <c r="G69" s="5">
        <v>39954971652</v>
      </c>
    </row>
    <row r="70" spans="1:7" x14ac:dyDescent="0.2">
      <c r="A70" t="s">
        <v>75</v>
      </c>
      <c r="B70">
        <v>346.6</v>
      </c>
      <c r="C70">
        <v>354.05</v>
      </c>
      <c r="D70">
        <v>345.13</v>
      </c>
      <c r="E70">
        <v>352.58</v>
      </c>
      <c r="F70" s="5">
        <v>10696959020</v>
      </c>
      <c r="G70" s="5">
        <v>39794771396</v>
      </c>
    </row>
    <row r="71" spans="1:7" x14ac:dyDescent="0.2">
      <c r="A71" t="s">
        <v>76</v>
      </c>
      <c r="B71">
        <v>346.22</v>
      </c>
      <c r="C71">
        <v>351.31</v>
      </c>
      <c r="D71">
        <v>344.67</v>
      </c>
      <c r="E71">
        <v>346.52</v>
      </c>
      <c r="F71" s="5">
        <v>10060167889</v>
      </c>
      <c r="G71" s="5">
        <v>39106512854</v>
      </c>
    </row>
    <row r="72" spans="1:7" x14ac:dyDescent="0.2">
      <c r="A72" t="s">
        <v>77</v>
      </c>
      <c r="B72">
        <v>352.95</v>
      </c>
      <c r="C72">
        <v>354.12</v>
      </c>
      <c r="D72">
        <v>336.47</v>
      </c>
      <c r="E72">
        <v>346.24</v>
      </c>
      <c r="F72" s="5">
        <v>14215390463</v>
      </c>
      <c r="G72" s="5">
        <v>39069960290</v>
      </c>
    </row>
    <row r="73" spans="1:7" x14ac:dyDescent="0.2">
      <c r="A73" t="s">
        <v>78</v>
      </c>
      <c r="B73">
        <v>360.31</v>
      </c>
      <c r="C73">
        <v>369.26</v>
      </c>
      <c r="D73">
        <v>346.48</v>
      </c>
      <c r="E73">
        <v>353.21</v>
      </c>
      <c r="F73" s="5">
        <v>14679481911</v>
      </c>
      <c r="G73" s="5">
        <v>39851388059</v>
      </c>
    </row>
    <row r="74" spans="1:7" x14ac:dyDescent="0.2">
      <c r="A74" t="s">
        <v>79</v>
      </c>
      <c r="B74">
        <v>360.04</v>
      </c>
      <c r="C74">
        <v>361.18</v>
      </c>
      <c r="D74">
        <v>353.33</v>
      </c>
      <c r="E74">
        <v>359.94</v>
      </c>
      <c r="F74" s="5">
        <v>11818610610</v>
      </c>
      <c r="G74" s="5">
        <v>40606130498</v>
      </c>
    </row>
    <row r="75" spans="1:7" x14ac:dyDescent="0.2">
      <c r="A75" t="s">
        <v>80</v>
      </c>
      <c r="B75">
        <v>354.36</v>
      </c>
      <c r="C75">
        <v>360.35</v>
      </c>
      <c r="D75">
        <v>352.15</v>
      </c>
      <c r="E75">
        <v>359.76</v>
      </c>
      <c r="F75" s="5">
        <v>11600013236</v>
      </c>
      <c r="G75" s="5">
        <v>40581050364</v>
      </c>
    </row>
    <row r="76" spans="1:7" x14ac:dyDescent="0.2">
      <c r="A76" t="s">
        <v>81</v>
      </c>
      <c r="B76">
        <v>357.93</v>
      </c>
      <c r="C76">
        <v>366.43</v>
      </c>
      <c r="D76">
        <v>354.55</v>
      </c>
      <c r="E76">
        <v>355.16</v>
      </c>
      <c r="F76" s="5">
        <v>14258455166</v>
      </c>
      <c r="G76" s="5">
        <v>40057637361</v>
      </c>
    </row>
    <row r="77" spans="1:7" x14ac:dyDescent="0.2">
      <c r="A77" t="s">
        <v>82</v>
      </c>
      <c r="B77">
        <v>354.96</v>
      </c>
      <c r="C77">
        <v>361.98</v>
      </c>
      <c r="D77">
        <v>349.83</v>
      </c>
      <c r="E77">
        <v>357.44</v>
      </c>
      <c r="F77" s="5">
        <v>13598126926</v>
      </c>
      <c r="G77" s="5">
        <v>40309981004</v>
      </c>
    </row>
    <row r="78" spans="1:7" x14ac:dyDescent="0.2">
      <c r="A78" t="s">
        <v>83</v>
      </c>
      <c r="B78">
        <v>352.35</v>
      </c>
      <c r="C78">
        <v>355.85</v>
      </c>
      <c r="D78">
        <v>348.11</v>
      </c>
      <c r="E78">
        <v>355.49</v>
      </c>
      <c r="F78" s="5">
        <v>13049148579</v>
      </c>
      <c r="G78" s="5">
        <v>40085290850</v>
      </c>
    </row>
    <row r="79" spans="1:7" x14ac:dyDescent="0.2">
      <c r="A79" t="s">
        <v>84</v>
      </c>
      <c r="B79">
        <v>349.41</v>
      </c>
      <c r="C79">
        <v>357.77</v>
      </c>
      <c r="D79">
        <v>339.02</v>
      </c>
      <c r="E79">
        <v>352.18</v>
      </c>
      <c r="F79" s="5">
        <v>14381086966</v>
      </c>
      <c r="G79" s="5">
        <v>39707914546</v>
      </c>
    </row>
    <row r="80" spans="1:7" x14ac:dyDescent="0.2">
      <c r="A80" t="s">
        <v>85</v>
      </c>
      <c r="B80">
        <v>320.99</v>
      </c>
      <c r="C80">
        <v>351.46</v>
      </c>
      <c r="D80">
        <v>318.55</v>
      </c>
      <c r="E80">
        <v>349.36</v>
      </c>
      <c r="F80" s="5">
        <v>15714304470</v>
      </c>
      <c r="G80" s="5">
        <v>39384347822</v>
      </c>
    </row>
    <row r="81" spans="1:7" x14ac:dyDescent="0.2">
      <c r="A81" t="s">
        <v>86</v>
      </c>
      <c r="B81">
        <v>344.59</v>
      </c>
      <c r="C81">
        <v>344.67</v>
      </c>
      <c r="D81">
        <v>318.97000000000003</v>
      </c>
      <c r="E81">
        <v>321.12</v>
      </c>
      <c r="F81" s="5">
        <v>12899346599</v>
      </c>
      <c r="G81" s="5">
        <v>36196531454</v>
      </c>
    </row>
    <row r="82" spans="1:7" x14ac:dyDescent="0.2">
      <c r="A82" t="s">
        <v>87</v>
      </c>
      <c r="B82">
        <v>341.72</v>
      </c>
      <c r="C82">
        <v>346.6</v>
      </c>
      <c r="D82">
        <v>336.86</v>
      </c>
      <c r="E82">
        <v>344.5</v>
      </c>
      <c r="F82" s="5">
        <v>12732578043</v>
      </c>
      <c r="G82" s="5">
        <v>38830213878</v>
      </c>
    </row>
    <row r="83" spans="1:7" x14ac:dyDescent="0.2">
      <c r="A83" t="s">
        <v>88</v>
      </c>
      <c r="B83">
        <v>371.4</v>
      </c>
      <c r="C83">
        <v>375.74</v>
      </c>
      <c r="D83">
        <v>336.07</v>
      </c>
      <c r="E83">
        <v>341.79</v>
      </c>
      <c r="F83" s="5">
        <v>17398267133</v>
      </c>
      <c r="G83" s="5">
        <v>38519366615</v>
      </c>
    </row>
    <row r="84" spans="1:7" x14ac:dyDescent="0.2">
      <c r="A84" t="s">
        <v>89</v>
      </c>
      <c r="B84">
        <v>385.6</v>
      </c>
      <c r="C84">
        <v>385.6</v>
      </c>
      <c r="D84">
        <v>367.09</v>
      </c>
      <c r="E84">
        <v>371.05</v>
      </c>
      <c r="F84" s="5">
        <v>12292195784</v>
      </c>
      <c r="G84" s="5">
        <v>41812641074</v>
      </c>
    </row>
    <row r="85" spans="1:7" x14ac:dyDescent="0.2">
      <c r="A85" t="s">
        <v>90</v>
      </c>
      <c r="B85">
        <v>384.04</v>
      </c>
      <c r="C85">
        <v>387.08</v>
      </c>
      <c r="D85">
        <v>378.72</v>
      </c>
      <c r="E85">
        <v>385.54</v>
      </c>
      <c r="F85" s="5">
        <v>11049507684</v>
      </c>
      <c r="G85" s="5">
        <v>43440360815</v>
      </c>
    </row>
    <row r="86" spans="1:7" x14ac:dyDescent="0.2">
      <c r="A86" t="s">
        <v>91</v>
      </c>
      <c r="B86">
        <v>389.34</v>
      </c>
      <c r="C86">
        <v>391.9</v>
      </c>
      <c r="D86">
        <v>376.96</v>
      </c>
      <c r="E86">
        <v>384.36</v>
      </c>
      <c r="F86" s="5">
        <v>14108357740</v>
      </c>
      <c r="G86" s="5">
        <v>43302193327</v>
      </c>
    </row>
    <row r="87" spans="1:7" x14ac:dyDescent="0.2">
      <c r="A87" t="s">
        <v>92</v>
      </c>
      <c r="B87">
        <v>365.87</v>
      </c>
      <c r="C87">
        <v>393.9</v>
      </c>
      <c r="D87">
        <v>364.8</v>
      </c>
      <c r="E87">
        <v>389.02</v>
      </c>
      <c r="F87" s="5">
        <v>19899531080</v>
      </c>
      <c r="G87" s="5">
        <v>43821351213</v>
      </c>
    </row>
    <row r="88" spans="1:7" x14ac:dyDescent="0.2">
      <c r="A88" t="s">
        <v>93</v>
      </c>
      <c r="B88">
        <v>364.74</v>
      </c>
      <c r="C88">
        <v>372.77</v>
      </c>
      <c r="D88">
        <v>356.68</v>
      </c>
      <c r="E88">
        <v>365.81</v>
      </c>
      <c r="F88" s="5">
        <v>16107612177</v>
      </c>
      <c r="G88" s="5">
        <v>41202147932</v>
      </c>
    </row>
    <row r="89" spans="1:7" x14ac:dyDescent="0.2">
      <c r="A89" t="s">
        <v>94</v>
      </c>
      <c r="B89">
        <v>377.15</v>
      </c>
      <c r="C89">
        <v>381.51</v>
      </c>
      <c r="D89">
        <v>363.61</v>
      </c>
      <c r="E89">
        <v>364.84</v>
      </c>
      <c r="F89" s="5">
        <v>16140584321</v>
      </c>
      <c r="G89" s="5">
        <v>41087642853</v>
      </c>
    </row>
    <row r="90" spans="1:7" x14ac:dyDescent="0.2">
      <c r="A90" t="s">
        <v>95</v>
      </c>
      <c r="B90">
        <v>365.7</v>
      </c>
      <c r="C90">
        <v>384.49</v>
      </c>
      <c r="D90">
        <v>357.57</v>
      </c>
      <c r="E90">
        <v>377.27</v>
      </c>
      <c r="F90" s="5">
        <v>17536695361</v>
      </c>
      <c r="G90" s="5">
        <v>42482307939</v>
      </c>
    </row>
    <row r="91" spans="1:7" x14ac:dyDescent="0.2">
      <c r="A91" t="s">
        <v>96</v>
      </c>
      <c r="B91">
        <v>387.52</v>
      </c>
      <c r="C91">
        <v>388.96</v>
      </c>
      <c r="D91">
        <v>354.34</v>
      </c>
      <c r="E91">
        <v>365.57</v>
      </c>
      <c r="F91" s="5">
        <v>15005899191</v>
      </c>
      <c r="G91" s="5">
        <v>41160025962</v>
      </c>
    </row>
    <row r="92" spans="1:7" x14ac:dyDescent="0.2">
      <c r="A92" t="s">
        <v>97</v>
      </c>
      <c r="B92">
        <v>374.6</v>
      </c>
      <c r="C92">
        <v>387.54</v>
      </c>
      <c r="D92">
        <v>367.84</v>
      </c>
      <c r="E92">
        <v>387.18</v>
      </c>
      <c r="F92" s="5">
        <v>13295405814</v>
      </c>
      <c r="G92" s="5">
        <v>43588199422</v>
      </c>
    </row>
    <row r="93" spans="1:7" x14ac:dyDescent="0.2">
      <c r="A93" t="s">
        <v>98</v>
      </c>
      <c r="B93">
        <v>368.12</v>
      </c>
      <c r="C93">
        <v>376.63</v>
      </c>
      <c r="D93">
        <v>355.58</v>
      </c>
      <c r="E93">
        <v>374.7</v>
      </c>
      <c r="F93" s="5">
        <v>27296269329</v>
      </c>
      <c r="G93" s="5">
        <v>42177302259</v>
      </c>
    </row>
    <row r="94" spans="1:7" x14ac:dyDescent="0.2">
      <c r="A94" t="s">
        <v>99</v>
      </c>
      <c r="B94">
        <v>351.43</v>
      </c>
      <c r="C94">
        <v>377.39</v>
      </c>
      <c r="D94">
        <v>351.11</v>
      </c>
      <c r="E94">
        <v>368.1</v>
      </c>
      <c r="F94" s="5">
        <v>31421134556</v>
      </c>
      <c r="G94" s="5">
        <v>41430053162</v>
      </c>
    </row>
    <row r="95" spans="1:7" x14ac:dyDescent="0.2">
      <c r="A95" t="s">
        <v>100</v>
      </c>
      <c r="B95">
        <v>337.82</v>
      </c>
      <c r="C95">
        <v>359.16</v>
      </c>
      <c r="D95">
        <v>332.16</v>
      </c>
      <c r="E95">
        <v>351.11</v>
      </c>
      <c r="F95" s="5">
        <v>14547933520</v>
      </c>
      <c r="G95" s="5">
        <v>39512826170</v>
      </c>
    </row>
    <row r="96" spans="1:7" x14ac:dyDescent="0.2">
      <c r="A96" t="s">
        <v>101</v>
      </c>
      <c r="B96">
        <v>353.2</v>
      </c>
      <c r="C96">
        <v>355.56</v>
      </c>
      <c r="D96">
        <v>328.82</v>
      </c>
      <c r="E96">
        <v>337.6</v>
      </c>
      <c r="F96" s="5">
        <v>17991403432</v>
      </c>
      <c r="G96" s="5">
        <v>37988119627</v>
      </c>
    </row>
    <row r="97" spans="1:7" x14ac:dyDescent="0.2">
      <c r="A97" t="s">
        <v>102</v>
      </c>
      <c r="B97">
        <v>353.45</v>
      </c>
      <c r="C97">
        <v>358.21</v>
      </c>
      <c r="D97">
        <v>326.25</v>
      </c>
      <c r="E97">
        <v>352.67</v>
      </c>
      <c r="F97" s="5">
        <v>21763614732</v>
      </c>
      <c r="G97" s="5">
        <v>39679199320</v>
      </c>
    </row>
    <row r="98" spans="1:7" x14ac:dyDescent="0.2">
      <c r="A98" t="s">
        <v>103</v>
      </c>
      <c r="B98">
        <v>335.33</v>
      </c>
      <c r="C98">
        <v>359.76</v>
      </c>
      <c r="D98">
        <v>319.04000000000002</v>
      </c>
      <c r="E98">
        <v>353.36</v>
      </c>
      <c r="F98" s="5">
        <v>27643678917</v>
      </c>
      <c r="G98" s="5">
        <v>39751917523</v>
      </c>
    </row>
    <row r="99" spans="1:7" x14ac:dyDescent="0.2">
      <c r="A99" t="s">
        <v>104</v>
      </c>
      <c r="B99">
        <v>388.04</v>
      </c>
      <c r="C99">
        <v>394.17</v>
      </c>
      <c r="D99">
        <v>316.77</v>
      </c>
      <c r="E99">
        <v>335.26</v>
      </c>
      <c r="F99" s="5">
        <v>29880047640</v>
      </c>
      <c r="G99" s="5">
        <v>37710860058</v>
      </c>
    </row>
    <row r="100" spans="1:7" x14ac:dyDescent="0.2">
      <c r="A100" t="s">
        <v>105</v>
      </c>
      <c r="B100">
        <v>384.67</v>
      </c>
      <c r="C100">
        <v>402.41</v>
      </c>
      <c r="D100">
        <v>371.64</v>
      </c>
      <c r="E100">
        <v>388.24</v>
      </c>
      <c r="F100" s="5">
        <v>16747106257</v>
      </c>
      <c r="G100" s="5">
        <v>43665020996</v>
      </c>
    </row>
    <row r="101" spans="1:7" x14ac:dyDescent="0.2">
      <c r="A101" t="s">
        <v>106</v>
      </c>
      <c r="B101">
        <v>440.24</v>
      </c>
      <c r="C101">
        <v>449.53</v>
      </c>
      <c r="D101">
        <v>381.13</v>
      </c>
      <c r="E101">
        <v>385.67</v>
      </c>
      <c r="F101" s="5">
        <v>19622845896</v>
      </c>
      <c r="G101" s="5">
        <v>43370721326</v>
      </c>
    </row>
    <row r="102" spans="1:7" x14ac:dyDescent="0.2">
      <c r="A102" t="s">
        <v>107</v>
      </c>
      <c r="B102">
        <v>477.01</v>
      </c>
      <c r="C102">
        <v>480.33</v>
      </c>
      <c r="D102">
        <v>424.46</v>
      </c>
      <c r="E102">
        <v>440.04</v>
      </c>
      <c r="F102" s="5">
        <v>19691854014</v>
      </c>
      <c r="G102" s="5">
        <v>49478789435</v>
      </c>
    </row>
    <row r="103" spans="1:7" x14ac:dyDescent="0.2">
      <c r="A103" t="s">
        <v>108</v>
      </c>
      <c r="B103">
        <v>434.87</v>
      </c>
      <c r="C103">
        <v>487.21</v>
      </c>
      <c r="D103">
        <v>432.08</v>
      </c>
      <c r="E103">
        <v>477.05</v>
      </c>
      <c r="F103" s="5">
        <v>18862763756</v>
      </c>
      <c r="G103" s="5">
        <v>53633933560</v>
      </c>
    </row>
    <row r="104" spans="1:7" x14ac:dyDescent="0.2">
      <c r="A104" t="s">
        <v>109</v>
      </c>
      <c r="B104">
        <v>428.51</v>
      </c>
      <c r="C104">
        <v>438.56</v>
      </c>
      <c r="D104">
        <v>419.77</v>
      </c>
      <c r="E104">
        <v>435.08</v>
      </c>
      <c r="F104" s="5">
        <v>12774741797</v>
      </c>
      <c r="G104" s="5">
        <v>48909170052</v>
      </c>
    </row>
    <row r="105" spans="1:7" x14ac:dyDescent="0.2">
      <c r="A105" t="s">
        <v>110</v>
      </c>
      <c r="B105">
        <v>399.62</v>
      </c>
      <c r="C105">
        <v>428.66</v>
      </c>
      <c r="D105">
        <v>399.61</v>
      </c>
      <c r="E105">
        <v>428.4</v>
      </c>
      <c r="F105" s="5">
        <v>11211948040</v>
      </c>
      <c r="G105" s="5">
        <v>48151884394</v>
      </c>
    </row>
    <row r="106" spans="1:7" x14ac:dyDescent="0.2">
      <c r="A106" t="s">
        <v>111</v>
      </c>
      <c r="B106">
        <v>395.69</v>
      </c>
      <c r="C106">
        <v>405.62</v>
      </c>
      <c r="D106">
        <v>393.04</v>
      </c>
      <c r="E106">
        <v>399.92</v>
      </c>
      <c r="F106" s="5">
        <v>8777703481</v>
      </c>
      <c r="G106" s="5">
        <v>44945899480</v>
      </c>
    </row>
    <row r="107" spans="1:7" x14ac:dyDescent="0.2">
      <c r="A107" t="s">
        <v>112</v>
      </c>
      <c r="B107">
        <v>382.63</v>
      </c>
      <c r="C107">
        <v>397.76</v>
      </c>
      <c r="D107">
        <v>381.27</v>
      </c>
      <c r="E107">
        <v>395.87</v>
      </c>
      <c r="F107" s="5">
        <v>9120674421</v>
      </c>
      <c r="G107" s="5">
        <v>44485705032</v>
      </c>
    </row>
    <row r="108" spans="1:7" x14ac:dyDescent="0.2">
      <c r="A108" t="s">
        <v>113</v>
      </c>
      <c r="B108">
        <v>386.61</v>
      </c>
      <c r="C108">
        <v>395.35</v>
      </c>
      <c r="D108">
        <v>374.87</v>
      </c>
      <c r="E108">
        <v>382.63</v>
      </c>
      <c r="F108" s="5">
        <v>10457777652</v>
      </c>
      <c r="G108" s="5">
        <v>42992439543</v>
      </c>
    </row>
    <row r="109" spans="1:7" x14ac:dyDescent="0.2">
      <c r="A109" t="s">
        <v>114</v>
      </c>
      <c r="B109">
        <v>383.98</v>
      </c>
      <c r="C109">
        <v>391.87</v>
      </c>
      <c r="D109">
        <v>378.71</v>
      </c>
      <c r="E109">
        <v>386.47</v>
      </c>
      <c r="F109" s="5">
        <v>9967343483</v>
      </c>
      <c r="G109" s="5">
        <v>43417926668</v>
      </c>
    </row>
    <row r="110" spans="1:7" x14ac:dyDescent="0.2">
      <c r="A110" t="s">
        <v>115</v>
      </c>
      <c r="B110">
        <v>408.07</v>
      </c>
      <c r="C110">
        <v>408.53</v>
      </c>
      <c r="D110">
        <v>374.36</v>
      </c>
      <c r="E110">
        <v>384</v>
      </c>
      <c r="F110" s="5">
        <v>12428442042</v>
      </c>
      <c r="G110" s="5">
        <v>43135697974</v>
      </c>
    </row>
    <row r="111" spans="1:7" x14ac:dyDescent="0.2">
      <c r="A111" t="s">
        <v>116</v>
      </c>
      <c r="B111">
        <v>391.68</v>
      </c>
      <c r="C111">
        <v>409.39</v>
      </c>
      <c r="D111">
        <v>389.31</v>
      </c>
      <c r="E111">
        <v>408.14</v>
      </c>
      <c r="F111" s="5">
        <v>10328860398</v>
      </c>
      <c r="G111" s="5">
        <v>45842265023</v>
      </c>
    </row>
    <row r="112" spans="1:7" x14ac:dyDescent="0.2">
      <c r="A112" t="s">
        <v>117</v>
      </c>
      <c r="B112">
        <v>395.56</v>
      </c>
      <c r="C112">
        <v>396.49</v>
      </c>
      <c r="D112">
        <v>385.04</v>
      </c>
      <c r="E112">
        <v>391.38</v>
      </c>
      <c r="F112" s="5">
        <v>8137303970</v>
      </c>
      <c r="G112" s="5">
        <v>43954518396</v>
      </c>
    </row>
    <row r="113" spans="1:7" x14ac:dyDescent="0.2">
      <c r="A113" t="s">
        <v>118</v>
      </c>
      <c r="B113">
        <v>389.03</v>
      </c>
      <c r="C113">
        <v>396.47</v>
      </c>
      <c r="D113">
        <v>382.81</v>
      </c>
      <c r="E113">
        <v>395.84</v>
      </c>
      <c r="F113" s="5">
        <v>10131847985</v>
      </c>
      <c r="G113" s="5">
        <v>44448918222</v>
      </c>
    </row>
    <row r="114" spans="1:7" x14ac:dyDescent="0.2">
      <c r="A114" t="s">
        <v>119</v>
      </c>
      <c r="B114">
        <v>416.15</v>
      </c>
      <c r="C114">
        <v>418.64</v>
      </c>
      <c r="D114">
        <v>387.44</v>
      </c>
      <c r="E114">
        <v>389.13</v>
      </c>
      <c r="F114" s="5">
        <v>11781796374</v>
      </c>
      <c r="G114" s="5">
        <v>43690315907</v>
      </c>
    </row>
    <row r="115" spans="1:7" x14ac:dyDescent="0.2">
      <c r="A115" t="s">
        <v>120</v>
      </c>
      <c r="B115">
        <v>406.76</v>
      </c>
      <c r="C115">
        <v>418.73</v>
      </c>
      <c r="D115">
        <v>404.03</v>
      </c>
      <c r="E115">
        <v>416.44</v>
      </c>
      <c r="F115" s="5">
        <v>10043032427</v>
      </c>
      <c r="G115" s="5">
        <v>46751356941</v>
      </c>
    </row>
    <row r="116" spans="1:7" x14ac:dyDescent="0.2">
      <c r="A116" t="s">
        <v>121</v>
      </c>
      <c r="B116">
        <v>423.74</v>
      </c>
      <c r="C116">
        <v>427.02</v>
      </c>
      <c r="D116">
        <v>396.68</v>
      </c>
      <c r="E116">
        <v>406.46</v>
      </c>
      <c r="F116" s="5">
        <v>13137391167</v>
      </c>
      <c r="G116" s="5">
        <v>45625864918</v>
      </c>
    </row>
    <row r="117" spans="1:7" x14ac:dyDescent="0.2">
      <c r="A117" t="s">
        <v>122</v>
      </c>
      <c r="B117">
        <v>429.67</v>
      </c>
      <c r="C117">
        <v>432.58</v>
      </c>
      <c r="D117">
        <v>419.67</v>
      </c>
      <c r="E117">
        <v>423.67</v>
      </c>
      <c r="F117" s="5">
        <v>11978984079</v>
      </c>
      <c r="G117" s="5">
        <v>47551407033</v>
      </c>
    </row>
    <row r="118" spans="1:7" x14ac:dyDescent="0.2">
      <c r="A118" t="s">
        <v>123</v>
      </c>
      <c r="B118">
        <v>433.97</v>
      </c>
      <c r="C118">
        <v>442.73</v>
      </c>
      <c r="D118">
        <v>422.65</v>
      </c>
      <c r="E118">
        <v>429.53</v>
      </c>
      <c r="F118" s="5">
        <v>13227089410</v>
      </c>
      <c r="G118" s="5">
        <v>48203426751</v>
      </c>
    </row>
    <row r="119" spans="1:7" x14ac:dyDescent="0.2">
      <c r="A119" t="s">
        <v>124</v>
      </c>
      <c r="B119">
        <v>433.35</v>
      </c>
      <c r="C119">
        <v>436.27</v>
      </c>
      <c r="D119">
        <v>415.09</v>
      </c>
      <c r="E119">
        <v>433.79</v>
      </c>
      <c r="F119" s="5">
        <v>12168816874</v>
      </c>
      <c r="G119" s="5">
        <v>48675162267</v>
      </c>
    </row>
    <row r="120" spans="1:7" x14ac:dyDescent="0.2">
      <c r="A120" t="s">
        <v>125</v>
      </c>
      <c r="B120">
        <v>437.56</v>
      </c>
      <c r="C120">
        <v>441.75</v>
      </c>
      <c r="D120">
        <v>429.87</v>
      </c>
      <c r="E120">
        <v>433.35</v>
      </c>
      <c r="F120" s="5">
        <v>12416067894</v>
      </c>
      <c r="G120" s="5">
        <v>48620820125</v>
      </c>
    </row>
    <row r="121" spans="1:7" x14ac:dyDescent="0.2">
      <c r="A121" t="s">
        <v>126</v>
      </c>
      <c r="B121">
        <v>428.68</v>
      </c>
      <c r="C121">
        <v>444.58</v>
      </c>
      <c r="D121">
        <v>423.35</v>
      </c>
      <c r="E121">
        <v>437.4</v>
      </c>
      <c r="F121" s="5">
        <v>15064589987</v>
      </c>
      <c r="G121" s="5">
        <v>49068474083</v>
      </c>
    </row>
    <row r="122" spans="1:7" x14ac:dyDescent="0.2">
      <c r="A122" t="s">
        <v>127</v>
      </c>
      <c r="B122">
        <v>390.84</v>
      </c>
      <c r="C122">
        <v>432.9</v>
      </c>
      <c r="D122">
        <v>379.71</v>
      </c>
      <c r="E122">
        <v>428.74</v>
      </c>
      <c r="F122" s="5">
        <v>18480303526</v>
      </c>
      <c r="G122" s="5">
        <v>48091569052</v>
      </c>
    </row>
    <row r="123" spans="1:7" x14ac:dyDescent="0.2">
      <c r="A123" t="s">
        <v>128</v>
      </c>
      <c r="B123">
        <v>380.06</v>
      </c>
      <c r="C123">
        <v>391.31</v>
      </c>
      <c r="D123">
        <v>367.92</v>
      </c>
      <c r="E123">
        <v>391.02</v>
      </c>
      <c r="F123" s="5">
        <v>12408772745</v>
      </c>
      <c r="G123" s="5">
        <v>43855501072</v>
      </c>
    </row>
    <row r="124" spans="1:7" x14ac:dyDescent="0.2">
      <c r="A124" t="s">
        <v>129</v>
      </c>
      <c r="B124">
        <v>395.89</v>
      </c>
      <c r="C124">
        <v>398.48</v>
      </c>
      <c r="D124">
        <v>370.86</v>
      </c>
      <c r="E124">
        <v>380.38</v>
      </c>
      <c r="F124" s="5">
        <v>12792218737</v>
      </c>
      <c r="G124" s="5">
        <v>42656945169</v>
      </c>
    </row>
    <row r="125" spans="1:7" x14ac:dyDescent="0.2">
      <c r="A125" t="s">
        <v>130</v>
      </c>
      <c r="B125">
        <v>391.04</v>
      </c>
      <c r="C125">
        <v>399.38</v>
      </c>
      <c r="D125">
        <v>391.04</v>
      </c>
      <c r="E125">
        <v>395.89</v>
      </c>
      <c r="F125" s="5">
        <v>11685827893</v>
      </c>
      <c r="G125" s="5">
        <v>44390142137</v>
      </c>
    </row>
    <row r="126" spans="1:7" x14ac:dyDescent="0.2">
      <c r="A126" t="s">
        <v>131</v>
      </c>
      <c r="B126">
        <v>395.31</v>
      </c>
      <c r="C126">
        <v>399.74</v>
      </c>
      <c r="D126">
        <v>385.83</v>
      </c>
      <c r="E126">
        <v>391.12</v>
      </c>
      <c r="F126" s="5">
        <v>9451065592</v>
      </c>
      <c r="G126" s="5">
        <v>43850292041</v>
      </c>
    </row>
    <row r="127" spans="1:7" x14ac:dyDescent="0.2">
      <c r="A127" t="s">
        <v>132</v>
      </c>
      <c r="B127">
        <v>379.55</v>
      </c>
      <c r="C127">
        <v>393.99</v>
      </c>
      <c r="D127">
        <v>377.35</v>
      </c>
      <c r="E127">
        <v>393.99</v>
      </c>
      <c r="F127" s="5">
        <v>9342060531</v>
      </c>
      <c r="G127" s="5">
        <v>44166324646</v>
      </c>
    </row>
    <row r="128" spans="1:7" x14ac:dyDescent="0.2">
      <c r="A128" t="s">
        <v>133</v>
      </c>
      <c r="B128">
        <v>395.23</v>
      </c>
      <c r="C128">
        <v>398.25</v>
      </c>
      <c r="D128">
        <v>367.94</v>
      </c>
      <c r="E128">
        <v>379.51</v>
      </c>
      <c r="F128" s="5">
        <v>12751687084</v>
      </c>
      <c r="G128" s="5">
        <v>42538578850</v>
      </c>
    </row>
    <row r="129" spans="1:7" x14ac:dyDescent="0.2">
      <c r="A129" t="s">
        <v>134</v>
      </c>
      <c r="B129">
        <v>401.58</v>
      </c>
      <c r="C129">
        <v>403.49</v>
      </c>
      <c r="D129">
        <v>392.6</v>
      </c>
      <c r="E129">
        <v>394.96</v>
      </c>
      <c r="F129" s="5">
        <v>11304626458</v>
      </c>
      <c r="G129" s="5">
        <v>44264836294</v>
      </c>
    </row>
    <row r="130" spans="1:7" x14ac:dyDescent="0.2">
      <c r="A130" t="s">
        <v>135</v>
      </c>
      <c r="B130">
        <v>389.71</v>
      </c>
      <c r="C130">
        <v>406.3</v>
      </c>
      <c r="D130">
        <v>386.22</v>
      </c>
      <c r="E130">
        <v>401.59</v>
      </c>
      <c r="F130" s="5">
        <v>12875466638</v>
      </c>
      <c r="G130" s="5">
        <v>45002213069</v>
      </c>
    </row>
    <row r="131" spans="1:7" x14ac:dyDescent="0.2">
      <c r="A131" t="s">
        <v>136</v>
      </c>
      <c r="B131">
        <v>386.16</v>
      </c>
      <c r="C131">
        <v>400.7</v>
      </c>
      <c r="D131">
        <v>382.99</v>
      </c>
      <c r="E131">
        <v>389.88</v>
      </c>
      <c r="F131" s="5">
        <v>14086704221</v>
      </c>
      <c r="G131" s="5">
        <v>43684129572</v>
      </c>
    </row>
    <row r="132" spans="1:7" x14ac:dyDescent="0.2">
      <c r="A132" t="s">
        <v>137</v>
      </c>
      <c r="B132">
        <v>371.13</v>
      </c>
      <c r="C132">
        <v>396.51</v>
      </c>
      <c r="D132">
        <v>369.34</v>
      </c>
      <c r="E132">
        <v>386.3</v>
      </c>
      <c r="F132" s="5">
        <v>12834648062</v>
      </c>
      <c r="G132" s="5">
        <v>43277729882</v>
      </c>
    </row>
    <row r="133" spans="1:7" x14ac:dyDescent="0.2">
      <c r="A133" t="s">
        <v>138</v>
      </c>
      <c r="B133">
        <v>385.55</v>
      </c>
      <c r="C133">
        <v>411.23</v>
      </c>
      <c r="D133">
        <v>357.14</v>
      </c>
      <c r="E133">
        <v>370.67</v>
      </c>
      <c r="F133" s="5">
        <v>18909744275</v>
      </c>
      <c r="G133" s="5">
        <v>41522323563</v>
      </c>
    </row>
    <row r="134" spans="1:7" x14ac:dyDescent="0.2">
      <c r="A134" t="s">
        <v>139</v>
      </c>
      <c r="B134">
        <v>345.8</v>
      </c>
      <c r="C134">
        <v>388.85</v>
      </c>
      <c r="D134">
        <v>343.59</v>
      </c>
      <c r="E134">
        <v>385.2</v>
      </c>
      <c r="F134" s="5">
        <v>14045259477</v>
      </c>
      <c r="G134" s="5">
        <v>43144477508</v>
      </c>
    </row>
    <row r="135" spans="1:7" x14ac:dyDescent="0.2">
      <c r="A135" t="s">
        <v>140</v>
      </c>
      <c r="B135">
        <v>334.63</v>
      </c>
      <c r="C135">
        <v>348.61</v>
      </c>
      <c r="D135">
        <v>329.34</v>
      </c>
      <c r="E135">
        <v>345.55</v>
      </c>
      <c r="F135" s="5">
        <v>12030600492</v>
      </c>
      <c r="G135" s="5">
        <v>38699278449</v>
      </c>
    </row>
    <row r="136" spans="1:7" x14ac:dyDescent="0.2">
      <c r="A136" t="s">
        <v>141</v>
      </c>
      <c r="B136">
        <v>318.14</v>
      </c>
      <c r="C136">
        <v>338.63</v>
      </c>
      <c r="D136">
        <v>315.75</v>
      </c>
      <c r="E136">
        <v>334.59</v>
      </c>
      <c r="F136" s="5">
        <v>11827689045</v>
      </c>
      <c r="G136" s="5">
        <v>37466380887</v>
      </c>
    </row>
    <row r="137" spans="1:7" x14ac:dyDescent="0.2">
      <c r="A137" t="s">
        <v>142</v>
      </c>
      <c r="B137">
        <v>316.56</v>
      </c>
      <c r="C137">
        <v>324.38</v>
      </c>
      <c r="D137">
        <v>313.11</v>
      </c>
      <c r="E137">
        <v>318.19</v>
      </c>
      <c r="F137" s="5">
        <v>10878845706</v>
      </c>
      <c r="G137" s="5">
        <v>35626126751</v>
      </c>
    </row>
    <row r="138" spans="1:7" x14ac:dyDescent="0.2">
      <c r="A138" t="s">
        <v>143</v>
      </c>
      <c r="B138">
        <v>321.83</v>
      </c>
      <c r="C138">
        <v>325.91000000000003</v>
      </c>
      <c r="D138">
        <v>307.72000000000003</v>
      </c>
      <c r="E138">
        <v>316.66000000000003</v>
      </c>
      <c r="F138" s="5">
        <v>12357108065</v>
      </c>
      <c r="G138" s="5">
        <v>35450097600</v>
      </c>
    </row>
    <row r="139" spans="1:7" x14ac:dyDescent="0.2">
      <c r="A139" t="s">
        <v>144</v>
      </c>
      <c r="B139">
        <v>309.66000000000003</v>
      </c>
      <c r="C139">
        <v>330.7</v>
      </c>
      <c r="D139">
        <v>309.66000000000003</v>
      </c>
      <c r="E139">
        <v>321.51</v>
      </c>
      <c r="F139" s="5">
        <v>15644257058</v>
      </c>
      <c r="G139" s="5">
        <v>35989428749</v>
      </c>
    </row>
    <row r="140" spans="1:7" x14ac:dyDescent="0.2">
      <c r="A140" t="s">
        <v>145</v>
      </c>
      <c r="B140">
        <v>303.69</v>
      </c>
      <c r="C140">
        <v>316.39</v>
      </c>
      <c r="D140">
        <v>300.27</v>
      </c>
      <c r="E140">
        <v>309.64</v>
      </c>
      <c r="F140" s="5">
        <v>12003973026</v>
      </c>
      <c r="G140" s="5">
        <v>34656472193</v>
      </c>
    </row>
    <row r="141" spans="1:7" x14ac:dyDescent="0.2">
      <c r="A141" t="s">
        <v>146</v>
      </c>
      <c r="B141">
        <v>279.02999999999997</v>
      </c>
      <c r="C141">
        <v>306.74</v>
      </c>
      <c r="D141">
        <v>279.02999999999997</v>
      </c>
      <c r="E141">
        <v>304.06</v>
      </c>
      <c r="F141" s="5">
        <v>10785021813</v>
      </c>
      <c r="G141" s="5">
        <v>34027002730</v>
      </c>
    </row>
    <row r="142" spans="1:7" x14ac:dyDescent="0.2">
      <c r="A142" t="s">
        <v>147</v>
      </c>
      <c r="B142">
        <v>274.72000000000003</v>
      </c>
      <c r="C142">
        <v>286.19</v>
      </c>
      <c r="D142">
        <v>269.24</v>
      </c>
      <c r="E142">
        <v>279.22000000000003</v>
      </c>
      <c r="F142" s="5">
        <v>9466060358</v>
      </c>
      <c r="G142" s="5">
        <v>31243266716</v>
      </c>
    </row>
    <row r="143" spans="1:7" x14ac:dyDescent="0.2">
      <c r="A143" t="s">
        <v>148</v>
      </c>
      <c r="B143">
        <v>262.39</v>
      </c>
      <c r="C143">
        <v>277.58</v>
      </c>
      <c r="D143">
        <v>261.05</v>
      </c>
      <c r="E143">
        <v>274.69</v>
      </c>
      <c r="F143" s="5">
        <v>10281309262</v>
      </c>
      <c r="G143" s="5">
        <v>30733019165</v>
      </c>
    </row>
    <row r="144" spans="1:7" x14ac:dyDescent="0.2">
      <c r="A144" t="s">
        <v>149</v>
      </c>
      <c r="B144">
        <v>245.04</v>
      </c>
      <c r="C144">
        <v>262.99</v>
      </c>
      <c r="D144">
        <v>242.48</v>
      </c>
      <c r="E144">
        <v>262.19</v>
      </c>
      <c r="F144" s="5">
        <v>7702077383</v>
      </c>
      <c r="G144" s="5">
        <v>29331058164</v>
      </c>
    </row>
    <row r="145" spans="1:7" x14ac:dyDescent="0.2">
      <c r="A145" t="s">
        <v>150</v>
      </c>
      <c r="B145">
        <v>236.3</v>
      </c>
      <c r="C145">
        <v>246.19</v>
      </c>
      <c r="D145">
        <v>235.68</v>
      </c>
      <c r="E145">
        <v>245.02</v>
      </c>
      <c r="F145" s="5">
        <v>6806696015</v>
      </c>
      <c r="G145" s="5">
        <v>27406496758</v>
      </c>
    </row>
    <row r="146" spans="1:7" x14ac:dyDescent="0.2">
      <c r="A146" t="s">
        <v>151</v>
      </c>
      <c r="B146">
        <v>238.49</v>
      </c>
      <c r="C146">
        <v>239.58</v>
      </c>
      <c r="D146">
        <v>234.85</v>
      </c>
      <c r="E146">
        <v>236.15</v>
      </c>
      <c r="F146" s="5">
        <v>5600686192</v>
      </c>
      <c r="G146" s="5">
        <v>26411853756</v>
      </c>
    </row>
    <row r="147" spans="1:7" x14ac:dyDescent="0.2">
      <c r="A147" t="s">
        <v>152</v>
      </c>
      <c r="B147">
        <v>235.46</v>
      </c>
      <c r="C147">
        <v>239.16</v>
      </c>
      <c r="D147">
        <v>233.28</v>
      </c>
      <c r="E147">
        <v>238.49</v>
      </c>
      <c r="F147" s="5">
        <v>6251377305</v>
      </c>
      <c r="G147" s="5">
        <v>26669691075</v>
      </c>
    </row>
    <row r="148" spans="1:7" x14ac:dyDescent="0.2">
      <c r="A148" t="s">
        <v>153</v>
      </c>
      <c r="B148">
        <v>232.86</v>
      </c>
      <c r="C148">
        <v>236.54</v>
      </c>
      <c r="D148">
        <v>232.32</v>
      </c>
      <c r="E148">
        <v>235.48</v>
      </c>
      <c r="F148" s="5">
        <v>5397402117</v>
      </c>
      <c r="G148" s="5">
        <v>26330601164</v>
      </c>
    </row>
    <row r="149" spans="1:7" x14ac:dyDescent="0.2">
      <c r="A149" t="s">
        <v>154</v>
      </c>
      <c r="B149">
        <v>233.69</v>
      </c>
      <c r="C149">
        <v>234.42</v>
      </c>
      <c r="D149">
        <v>232.11</v>
      </c>
      <c r="E149">
        <v>232.77</v>
      </c>
      <c r="F149" s="5">
        <v>5859850529</v>
      </c>
      <c r="G149" s="5">
        <v>26024301468</v>
      </c>
    </row>
    <row r="150" spans="1:7" x14ac:dyDescent="0.2">
      <c r="A150" t="s">
        <v>155</v>
      </c>
      <c r="B150">
        <v>238.45</v>
      </c>
      <c r="C150">
        <v>239.01</v>
      </c>
      <c r="D150">
        <v>231.62</v>
      </c>
      <c r="E150">
        <v>233.64</v>
      </c>
      <c r="F150" s="5">
        <v>5832057567</v>
      </c>
      <c r="G150" s="5">
        <v>26118155895</v>
      </c>
    </row>
    <row r="151" spans="1:7" x14ac:dyDescent="0.2">
      <c r="A151" t="s">
        <v>156</v>
      </c>
      <c r="B151">
        <v>240.14</v>
      </c>
      <c r="C151">
        <v>241.4</v>
      </c>
      <c r="D151">
        <v>237.1</v>
      </c>
      <c r="E151">
        <v>238.42</v>
      </c>
      <c r="F151" s="5">
        <v>6189328448</v>
      </c>
      <c r="G151" s="5">
        <v>26649577378</v>
      </c>
    </row>
    <row r="152" spans="1:7" x14ac:dyDescent="0.2">
      <c r="A152" t="s">
        <v>157</v>
      </c>
      <c r="B152">
        <v>239.98</v>
      </c>
      <c r="C152">
        <v>242</v>
      </c>
      <c r="D152">
        <v>237.8</v>
      </c>
      <c r="E152">
        <v>240.21</v>
      </c>
      <c r="F152" s="5">
        <v>7357458555</v>
      </c>
      <c r="G152" s="5">
        <v>26846147251</v>
      </c>
    </row>
    <row r="153" spans="1:7" x14ac:dyDescent="0.2">
      <c r="A153" t="s">
        <v>158</v>
      </c>
      <c r="B153">
        <v>242.18</v>
      </c>
      <c r="C153">
        <v>244.31</v>
      </c>
      <c r="D153">
        <v>238.23</v>
      </c>
      <c r="E153">
        <v>239.6</v>
      </c>
      <c r="F153" s="5">
        <v>7787751468</v>
      </c>
      <c r="G153" s="5">
        <v>26775071858</v>
      </c>
    </row>
    <row r="154" spans="1:7" x14ac:dyDescent="0.2">
      <c r="A154" t="s">
        <v>159</v>
      </c>
      <c r="B154">
        <v>239.46</v>
      </c>
      <c r="C154">
        <v>243.31</v>
      </c>
      <c r="D154">
        <v>237.77</v>
      </c>
      <c r="E154">
        <v>242.13</v>
      </c>
      <c r="F154" s="5">
        <v>6596394718</v>
      </c>
      <c r="G154" s="5">
        <v>27054158346</v>
      </c>
    </row>
    <row r="155" spans="1:7" x14ac:dyDescent="0.2">
      <c r="A155" t="s">
        <v>160</v>
      </c>
      <c r="B155">
        <v>241.04</v>
      </c>
      <c r="C155">
        <v>241.53</v>
      </c>
      <c r="D155">
        <v>238.33</v>
      </c>
      <c r="E155">
        <v>239.46</v>
      </c>
      <c r="F155" s="5">
        <v>5643067316</v>
      </c>
      <c r="G155" s="5">
        <v>26752161985</v>
      </c>
    </row>
    <row r="156" spans="1:7" x14ac:dyDescent="0.2">
      <c r="A156" t="s">
        <v>161</v>
      </c>
      <c r="B156">
        <v>242.87</v>
      </c>
      <c r="C156">
        <v>242.88</v>
      </c>
      <c r="D156">
        <v>236.73</v>
      </c>
      <c r="E156">
        <v>240.98</v>
      </c>
      <c r="F156" s="5">
        <v>7281370522</v>
      </c>
      <c r="G156" s="5">
        <v>26919422187</v>
      </c>
    </row>
    <row r="157" spans="1:7" x14ac:dyDescent="0.2">
      <c r="A157" t="s">
        <v>162</v>
      </c>
      <c r="B157">
        <v>246.75</v>
      </c>
      <c r="C157">
        <v>247.29</v>
      </c>
      <c r="D157">
        <v>239.9</v>
      </c>
      <c r="E157">
        <v>243.02</v>
      </c>
      <c r="F157" s="5">
        <v>8429099199</v>
      </c>
      <c r="G157" s="5">
        <v>27143016879</v>
      </c>
    </row>
    <row r="158" spans="1:7" x14ac:dyDescent="0.2">
      <c r="A158" t="s">
        <v>163</v>
      </c>
      <c r="B158">
        <v>239.16</v>
      </c>
      <c r="C158">
        <v>248.31</v>
      </c>
      <c r="D158">
        <v>238.4</v>
      </c>
      <c r="E158">
        <v>246.67</v>
      </c>
      <c r="F158" s="5">
        <v>9892586411</v>
      </c>
      <c r="G158" s="5">
        <v>27547785703</v>
      </c>
    </row>
    <row r="159" spans="1:7" x14ac:dyDescent="0.2">
      <c r="A159" t="s">
        <v>164</v>
      </c>
      <c r="B159">
        <v>240.97</v>
      </c>
      <c r="C159">
        <v>242.68</v>
      </c>
      <c r="D159">
        <v>234.22</v>
      </c>
      <c r="E159">
        <v>239.08</v>
      </c>
      <c r="F159" s="5">
        <v>6441497597</v>
      </c>
      <c r="G159" s="5">
        <v>26696376073</v>
      </c>
    </row>
    <row r="160" spans="1:7" x14ac:dyDescent="0.2">
      <c r="A160" t="s">
        <v>165</v>
      </c>
      <c r="B160">
        <v>227.69</v>
      </c>
      <c r="C160">
        <v>242.13</v>
      </c>
      <c r="D160">
        <v>227.03</v>
      </c>
      <c r="E160">
        <v>241.51</v>
      </c>
      <c r="F160" s="5">
        <v>8782917553</v>
      </c>
      <c r="G160" s="5">
        <v>26964937043</v>
      </c>
    </row>
    <row r="161" spans="1:7" x14ac:dyDescent="0.2">
      <c r="A161" t="s">
        <v>166</v>
      </c>
      <c r="B161">
        <v>228.98</v>
      </c>
      <c r="C161">
        <v>229.86</v>
      </c>
      <c r="D161">
        <v>224.54</v>
      </c>
      <c r="E161">
        <v>227.66</v>
      </c>
      <c r="F161" s="5">
        <v>5292172429</v>
      </c>
      <c r="G161" s="5">
        <v>25415950649</v>
      </c>
    </row>
    <row r="162" spans="1:7" x14ac:dyDescent="0.2">
      <c r="A162" t="s">
        <v>167</v>
      </c>
      <c r="B162">
        <v>225.29</v>
      </c>
      <c r="C162">
        <v>230.05</v>
      </c>
      <c r="D162">
        <v>225.13</v>
      </c>
      <c r="E162">
        <v>229.07</v>
      </c>
      <c r="F162" s="5">
        <v>5228310135</v>
      </c>
      <c r="G162" s="5">
        <v>25570190315</v>
      </c>
    </row>
    <row r="163" spans="1:7" x14ac:dyDescent="0.2">
      <c r="A163" t="s">
        <v>168</v>
      </c>
      <c r="B163">
        <v>229.32</v>
      </c>
      <c r="C163">
        <v>229.63</v>
      </c>
      <c r="D163">
        <v>224.91</v>
      </c>
      <c r="E163">
        <v>225.39</v>
      </c>
      <c r="F163" s="5">
        <v>5109032700</v>
      </c>
      <c r="G163" s="5">
        <v>25155571600</v>
      </c>
    </row>
    <row r="164" spans="1:7" x14ac:dyDescent="0.2">
      <c r="A164" t="s">
        <v>169</v>
      </c>
      <c r="B164">
        <v>231.29</v>
      </c>
      <c r="C164">
        <v>232.4</v>
      </c>
      <c r="D164">
        <v>225.46</v>
      </c>
      <c r="E164">
        <v>229.39</v>
      </c>
      <c r="F164" s="5">
        <v>6212210566</v>
      </c>
      <c r="G164" s="5">
        <v>25599453477</v>
      </c>
    </row>
    <row r="165" spans="1:7" x14ac:dyDescent="0.2">
      <c r="A165" t="s">
        <v>170</v>
      </c>
      <c r="B165">
        <v>226.13</v>
      </c>
      <c r="C165">
        <v>232.76</v>
      </c>
      <c r="D165">
        <v>224.84</v>
      </c>
      <c r="E165">
        <v>231.11</v>
      </c>
      <c r="F165" s="5">
        <v>6463737443</v>
      </c>
      <c r="G165" s="5">
        <v>25788404350</v>
      </c>
    </row>
    <row r="166" spans="1:7" x14ac:dyDescent="0.2">
      <c r="A166" t="s">
        <v>171</v>
      </c>
      <c r="B166">
        <v>227.97</v>
      </c>
      <c r="C166">
        <v>229.48</v>
      </c>
      <c r="D166">
        <v>224.82</v>
      </c>
      <c r="E166">
        <v>226.31</v>
      </c>
      <c r="F166" s="5">
        <v>6094093001</v>
      </c>
      <c r="G166" s="5">
        <v>25249913730</v>
      </c>
    </row>
    <row r="167" spans="1:7" x14ac:dyDescent="0.2">
      <c r="A167" t="s">
        <v>172</v>
      </c>
      <c r="B167">
        <v>225.36</v>
      </c>
      <c r="C167">
        <v>229.9</v>
      </c>
      <c r="D167">
        <v>222.25</v>
      </c>
      <c r="E167">
        <v>228.19</v>
      </c>
      <c r="F167" s="5">
        <v>6726164653</v>
      </c>
      <c r="G167" s="5">
        <v>25456513994</v>
      </c>
    </row>
    <row r="168" spans="1:7" x14ac:dyDescent="0.2">
      <c r="A168" t="s">
        <v>173</v>
      </c>
      <c r="B168">
        <v>222.91</v>
      </c>
      <c r="C168">
        <v>228.6</v>
      </c>
      <c r="D168">
        <v>219.47</v>
      </c>
      <c r="E168">
        <v>225.35</v>
      </c>
      <c r="F168" s="5">
        <v>6205925718</v>
      </c>
      <c r="G168" s="5">
        <v>25135786986</v>
      </c>
    </row>
    <row r="169" spans="1:7" x14ac:dyDescent="0.2">
      <c r="A169" t="s">
        <v>174</v>
      </c>
      <c r="B169">
        <v>229.63</v>
      </c>
      <c r="C169">
        <v>232.49</v>
      </c>
      <c r="D169">
        <v>220.56</v>
      </c>
      <c r="E169">
        <v>222.96</v>
      </c>
      <c r="F169" s="5">
        <v>6918380955</v>
      </c>
      <c r="G169" s="5">
        <v>24866429445</v>
      </c>
    </row>
    <row r="170" spans="1:7" x14ac:dyDescent="0.2">
      <c r="A170" t="s">
        <v>175</v>
      </c>
      <c r="B170">
        <v>232.88</v>
      </c>
      <c r="C170">
        <v>233.9</v>
      </c>
      <c r="D170">
        <v>229.26</v>
      </c>
      <c r="E170">
        <v>229.67</v>
      </c>
      <c r="F170" s="5">
        <v>7187490226</v>
      </c>
      <c r="G170" s="5">
        <v>25611500297</v>
      </c>
    </row>
    <row r="171" spans="1:7" x14ac:dyDescent="0.2">
      <c r="A171" t="s">
        <v>176</v>
      </c>
      <c r="B171">
        <v>235.7</v>
      </c>
      <c r="C171">
        <v>236.05</v>
      </c>
      <c r="D171">
        <v>230.3</v>
      </c>
      <c r="E171">
        <v>232.94</v>
      </c>
      <c r="F171" s="5">
        <v>7010426122</v>
      </c>
      <c r="G171" s="5">
        <v>25973707946</v>
      </c>
    </row>
    <row r="172" spans="1:7" x14ac:dyDescent="0.2">
      <c r="A172" t="s">
        <v>177</v>
      </c>
      <c r="B172">
        <v>244.19</v>
      </c>
      <c r="C172">
        <v>248.51</v>
      </c>
      <c r="D172">
        <v>232.81</v>
      </c>
      <c r="E172">
        <v>235.77</v>
      </c>
      <c r="F172" s="5">
        <v>8815030025</v>
      </c>
      <c r="G172" s="5">
        <v>26285822239</v>
      </c>
    </row>
    <row r="173" spans="1:7" x14ac:dyDescent="0.2">
      <c r="A173" t="s">
        <v>178</v>
      </c>
      <c r="B173">
        <v>242.54</v>
      </c>
      <c r="C173">
        <v>244.86</v>
      </c>
      <c r="D173">
        <v>239.76</v>
      </c>
      <c r="E173">
        <v>244.14</v>
      </c>
      <c r="F173" s="5">
        <v>6624530348</v>
      </c>
      <c r="G173" s="5">
        <v>27215606543</v>
      </c>
    </row>
    <row r="174" spans="1:7" x14ac:dyDescent="0.2">
      <c r="A174" t="s">
        <v>179</v>
      </c>
      <c r="B174">
        <v>229</v>
      </c>
      <c r="C174">
        <v>243.78</v>
      </c>
      <c r="D174">
        <v>228.93</v>
      </c>
      <c r="E174">
        <v>242.53</v>
      </c>
      <c r="F174" s="5">
        <v>9079586552</v>
      </c>
      <c r="G174" s="5">
        <v>27032930743</v>
      </c>
    </row>
    <row r="175" spans="1:7" x14ac:dyDescent="0.2">
      <c r="A175" t="s">
        <v>180</v>
      </c>
      <c r="B175">
        <v>229.22</v>
      </c>
      <c r="C175">
        <v>232.36</v>
      </c>
      <c r="D175">
        <v>228.49</v>
      </c>
      <c r="E175">
        <v>228.99</v>
      </c>
      <c r="F175" s="5">
        <v>5600408178</v>
      </c>
      <c r="G175" s="5">
        <v>25520273837</v>
      </c>
    </row>
    <row r="176" spans="1:7" x14ac:dyDescent="0.2">
      <c r="A176" t="s">
        <v>181</v>
      </c>
      <c r="B176">
        <v>226.98</v>
      </c>
      <c r="C176">
        <v>231.45</v>
      </c>
      <c r="D176">
        <v>226.64</v>
      </c>
      <c r="E176">
        <v>229.27</v>
      </c>
      <c r="F176" s="5">
        <v>6252830566</v>
      </c>
      <c r="G176" s="5">
        <v>25548837121</v>
      </c>
    </row>
    <row r="177" spans="1:7" x14ac:dyDescent="0.2">
      <c r="A177" t="s">
        <v>182</v>
      </c>
      <c r="B177">
        <v>231.95</v>
      </c>
      <c r="C177">
        <v>232.15</v>
      </c>
      <c r="D177">
        <v>226.8</v>
      </c>
      <c r="E177">
        <v>227.14</v>
      </c>
      <c r="F177" s="5">
        <v>6946372590</v>
      </c>
      <c r="G177" s="5">
        <v>25307718819</v>
      </c>
    </row>
    <row r="178" spans="1:7" x14ac:dyDescent="0.2">
      <c r="A178" t="s">
        <v>183</v>
      </c>
      <c r="B178">
        <v>232.9</v>
      </c>
      <c r="C178">
        <v>234.57</v>
      </c>
      <c r="D178">
        <v>228.95</v>
      </c>
      <c r="E178">
        <v>232.1</v>
      </c>
      <c r="F178" s="5">
        <v>6713800872</v>
      </c>
      <c r="G178" s="5">
        <v>25857495155</v>
      </c>
    </row>
    <row r="179" spans="1:7" x14ac:dyDescent="0.2">
      <c r="A179" t="s">
        <v>184</v>
      </c>
      <c r="B179">
        <v>234.49</v>
      </c>
      <c r="C179">
        <v>235.95</v>
      </c>
      <c r="D179">
        <v>229.34</v>
      </c>
      <c r="E179">
        <v>233.03</v>
      </c>
      <c r="F179" s="5">
        <v>7701391592</v>
      </c>
      <c r="G179" s="5">
        <v>25957610764</v>
      </c>
    </row>
    <row r="180" spans="1:7" x14ac:dyDescent="0.2">
      <c r="A180" t="s">
        <v>185</v>
      </c>
      <c r="B180">
        <v>229.76</v>
      </c>
      <c r="C180">
        <v>236.39</v>
      </c>
      <c r="D180">
        <v>228.43</v>
      </c>
      <c r="E180">
        <v>234.42</v>
      </c>
      <c r="F180" s="5">
        <v>7965648016</v>
      </c>
      <c r="G180" s="5">
        <v>26109047392</v>
      </c>
    </row>
    <row r="181" spans="1:7" x14ac:dyDescent="0.2">
      <c r="A181" t="s">
        <v>186</v>
      </c>
      <c r="B181">
        <v>234.06</v>
      </c>
      <c r="C181">
        <v>234.24</v>
      </c>
      <c r="D181">
        <v>221.24</v>
      </c>
      <c r="E181">
        <v>229.93</v>
      </c>
      <c r="F181" s="5">
        <v>10536099884</v>
      </c>
      <c r="G181" s="5">
        <v>25606145743</v>
      </c>
    </row>
    <row r="182" spans="1:7" x14ac:dyDescent="0.2">
      <c r="A182" t="s">
        <v>187</v>
      </c>
      <c r="B182">
        <v>238.97</v>
      </c>
      <c r="C182">
        <v>239.1</v>
      </c>
      <c r="D182">
        <v>232.96</v>
      </c>
      <c r="E182">
        <v>234.11</v>
      </c>
      <c r="F182" s="5">
        <v>7439385176</v>
      </c>
      <c r="G182" s="5">
        <v>26069111857</v>
      </c>
    </row>
    <row r="183" spans="1:7" x14ac:dyDescent="0.2">
      <c r="A183" t="s">
        <v>188</v>
      </c>
      <c r="B183">
        <v>237.54</v>
      </c>
      <c r="C183">
        <v>239.19</v>
      </c>
      <c r="D183">
        <v>235.89</v>
      </c>
      <c r="E183">
        <v>238.91</v>
      </c>
      <c r="F183" s="5">
        <v>7141624980</v>
      </c>
      <c r="G183" s="5">
        <v>26599679550</v>
      </c>
    </row>
    <row r="184" spans="1:7" x14ac:dyDescent="0.2">
      <c r="A184" t="s">
        <v>189</v>
      </c>
      <c r="B184">
        <v>231.63</v>
      </c>
      <c r="C184">
        <v>239.35</v>
      </c>
      <c r="D184">
        <v>229.65</v>
      </c>
      <c r="E184">
        <v>237.49</v>
      </c>
      <c r="F184" s="5">
        <v>8868955009</v>
      </c>
      <c r="G184" s="5">
        <v>26438827420</v>
      </c>
    </row>
    <row r="185" spans="1:7" x14ac:dyDescent="0.2">
      <c r="A185" t="s">
        <v>190</v>
      </c>
      <c r="B185">
        <v>247.55</v>
      </c>
      <c r="C185">
        <v>249.89</v>
      </c>
      <c r="D185">
        <v>229.94</v>
      </c>
      <c r="E185">
        <v>231.7</v>
      </c>
      <c r="F185" s="5">
        <v>12356528860</v>
      </c>
      <c r="G185" s="5">
        <v>25791024831</v>
      </c>
    </row>
    <row r="186" spans="1:7" x14ac:dyDescent="0.2">
      <c r="A186" t="s">
        <v>191</v>
      </c>
      <c r="B186">
        <v>244.82</v>
      </c>
      <c r="C186">
        <v>248.65</v>
      </c>
      <c r="D186">
        <v>242.82</v>
      </c>
      <c r="E186">
        <v>247.44</v>
      </c>
      <c r="F186" s="5">
        <v>8792990206</v>
      </c>
      <c r="G186" s="5">
        <v>27539945413</v>
      </c>
    </row>
    <row r="187" spans="1:7" x14ac:dyDescent="0.2">
      <c r="A187" t="s">
        <v>192</v>
      </c>
      <c r="B187">
        <v>246.18</v>
      </c>
      <c r="C187">
        <v>248.34</v>
      </c>
      <c r="D187">
        <v>242.34</v>
      </c>
      <c r="E187">
        <v>244.91</v>
      </c>
      <c r="F187" s="5">
        <v>8446545788</v>
      </c>
      <c r="G187" s="5">
        <v>27254678255</v>
      </c>
    </row>
    <row r="188" spans="1:7" x14ac:dyDescent="0.2">
      <c r="A188" t="s">
        <v>193</v>
      </c>
      <c r="B188">
        <v>245.18</v>
      </c>
      <c r="C188">
        <v>246.64</v>
      </c>
      <c r="D188">
        <v>241.54</v>
      </c>
      <c r="E188">
        <v>246.31</v>
      </c>
      <c r="F188" s="5">
        <v>8076783299</v>
      </c>
      <c r="G188" s="5">
        <v>27406923226</v>
      </c>
    </row>
    <row r="189" spans="1:7" x14ac:dyDescent="0.2">
      <c r="A189" t="s">
        <v>194</v>
      </c>
      <c r="B189">
        <v>241.91</v>
      </c>
      <c r="C189">
        <v>245.44</v>
      </c>
      <c r="D189">
        <v>236.33</v>
      </c>
      <c r="E189">
        <v>245.17</v>
      </c>
      <c r="F189" s="5">
        <v>9544883157</v>
      </c>
      <c r="G189" s="5">
        <v>27276459502</v>
      </c>
    </row>
    <row r="190" spans="1:7" x14ac:dyDescent="0.2">
      <c r="A190" t="s">
        <v>195</v>
      </c>
      <c r="B190">
        <v>241.2</v>
      </c>
      <c r="C190">
        <v>245.98</v>
      </c>
      <c r="D190">
        <v>239.72</v>
      </c>
      <c r="E190">
        <v>241.93</v>
      </c>
      <c r="F190" s="5">
        <v>8114873845</v>
      </c>
      <c r="G190" s="5">
        <v>26913140925</v>
      </c>
    </row>
    <row r="191" spans="1:7" x14ac:dyDescent="0.2">
      <c r="A191" t="s">
        <v>196</v>
      </c>
      <c r="B191">
        <v>244.35</v>
      </c>
      <c r="C191">
        <v>247.33</v>
      </c>
      <c r="D191">
        <v>240.68</v>
      </c>
      <c r="E191">
        <v>241.22</v>
      </c>
      <c r="F191" s="5">
        <v>9293963914</v>
      </c>
      <c r="G191" s="5">
        <v>26830954614</v>
      </c>
    </row>
    <row r="192" spans="1:7" x14ac:dyDescent="0.2">
      <c r="A192" t="s">
        <v>197</v>
      </c>
      <c r="B192">
        <v>244.11</v>
      </c>
      <c r="C192">
        <v>245.93</v>
      </c>
      <c r="D192">
        <v>236.77</v>
      </c>
      <c r="E192">
        <v>244.43</v>
      </c>
      <c r="F192" s="5">
        <v>10170414304</v>
      </c>
      <c r="G192" s="5">
        <v>27184018611</v>
      </c>
    </row>
    <row r="193" spans="1:7" x14ac:dyDescent="0.2">
      <c r="A193" t="s">
        <v>198</v>
      </c>
      <c r="B193">
        <v>237.4</v>
      </c>
      <c r="C193">
        <v>244.18</v>
      </c>
      <c r="D193">
        <v>235.46</v>
      </c>
      <c r="E193">
        <v>244.18</v>
      </c>
      <c r="F193" s="5">
        <v>9861760817</v>
      </c>
      <c r="G193" s="5">
        <v>27153238868</v>
      </c>
    </row>
    <row r="194" spans="1:7" x14ac:dyDescent="0.2">
      <c r="A194" t="s">
        <v>199</v>
      </c>
      <c r="B194">
        <v>246.83</v>
      </c>
      <c r="C194">
        <v>252.22</v>
      </c>
      <c r="D194">
        <v>233.23</v>
      </c>
      <c r="E194">
        <v>237.22</v>
      </c>
      <c r="F194" s="5">
        <v>13782107567</v>
      </c>
      <c r="G194" s="5">
        <v>26376031890</v>
      </c>
    </row>
    <row r="195" spans="1:7" x14ac:dyDescent="0.2">
      <c r="A195" t="s">
        <v>200</v>
      </c>
      <c r="B195">
        <v>230.86</v>
      </c>
      <c r="C195">
        <v>248.24</v>
      </c>
      <c r="D195">
        <v>230.49</v>
      </c>
      <c r="E195">
        <v>246.99</v>
      </c>
      <c r="F195" s="5">
        <v>13951727936</v>
      </c>
      <c r="G195" s="5">
        <v>27459257209</v>
      </c>
    </row>
    <row r="196" spans="1:7" x14ac:dyDescent="0.2">
      <c r="A196" t="s">
        <v>201</v>
      </c>
      <c r="B196">
        <v>242.35</v>
      </c>
      <c r="C196">
        <v>244.05</v>
      </c>
      <c r="D196">
        <v>230.05</v>
      </c>
      <c r="E196">
        <v>230.98</v>
      </c>
      <c r="F196" s="5">
        <v>12234904813</v>
      </c>
      <c r="G196" s="5">
        <v>25675542329</v>
      </c>
    </row>
    <row r="197" spans="1:7" x14ac:dyDescent="0.2">
      <c r="A197" t="s">
        <v>202</v>
      </c>
      <c r="B197">
        <v>220.72</v>
      </c>
      <c r="C197">
        <v>243.94</v>
      </c>
      <c r="D197">
        <v>218.74</v>
      </c>
      <c r="E197">
        <v>242.35</v>
      </c>
      <c r="F197" s="5">
        <v>15027397867</v>
      </c>
      <c r="G197" s="5">
        <v>26936114604</v>
      </c>
    </row>
    <row r="198" spans="1:7" x14ac:dyDescent="0.2">
      <c r="A198" t="s">
        <v>203</v>
      </c>
      <c r="B198">
        <v>219.93</v>
      </c>
      <c r="C198">
        <v>224.22</v>
      </c>
      <c r="D198">
        <v>218.24</v>
      </c>
      <c r="E198">
        <v>220.68</v>
      </c>
      <c r="F198" s="5">
        <v>12265816557</v>
      </c>
      <c r="G198" s="5">
        <v>24524484269</v>
      </c>
    </row>
    <row r="199" spans="1:7" x14ac:dyDescent="0.2">
      <c r="A199" t="s">
        <v>204</v>
      </c>
      <c r="B199">
        <v>208.89</v>
      </c>
      <c r="C199">
        <v>220.28</v>
      </c>
      <c r="D199">
        <v>206.24</v>
      </c>
      <c r="E199">
        <v>219.84</v>
      </c>
      <c r="F199" s="5">
        <v>12212469604</v>
      </c>
      <c r="G199" s="5">
        <v>24428738047</v>
      </c>
    </row>
    <row r="200" spans="1:7" x14ac:dyDescent="0.2">
      <c r="A200" t="s">
        <v>205</v>
      </c>
      <c r="B200">
        <v>201.89</v>
      </c>
      <c r="C200">
        <v>208.86</v>
      </c>
      <c r="D200">
        <v>201.79</v>
      </c>
      <c r="E200">
        <v>208.86</v>
      </c>
      <c r="F200" s="5">
        <v>10631034756</v>
      </c>
      <c r="G200" s="5">
        <v>23206144127</v>
      </c>
    </row>
    <row r="201" spans="1:7" x14ac:dyDescent="0.2">
      <c r="A201" t="s">
        <v>206</v>
      </c>
      <c r="B201">
        <v>205.26</v>
      </c>
      <c r="C201">
        <v>205.75</v>
      </c>
      <c r="D201">
        <v>200.26</v>
      </c>
      <c r="E201">
        <v>201.9</v>
      </c>
      <c r="F201" s="5">
        <v>10159741290</v>
      </c>
      <c r="G201" s="5">
        <v>22429962991</v>
      </c>
    </row>
    <row r="202" spans="1:7" x14ac:dyDescent="0.2">
      <c r="A202" t="s">
        <v>207</v>
      </c>
      <c r="B202">
        <v>201.98</v>
      </c>
      <c r="C202">
        <v>206.36</v>
      </c>
      <c r="D202">
        <v>200.67</v>
      </c>
      <c r="E202">
        <v>205.32</v>
      </c>
      <c r="F202" s="5">
        <v>10415044124</v>
      </c>
      <c r="G202" s="5">
        <v>22806813423</v>
      </c>
    </row>
    <row r="203" spans="1:7" x14ac:dyDescent="0.2">
      <c r="A203" t="s">
        <v>208</v>
      </c>
      <c r="B203">
        <v>208.72</v>
      </c>
      <c r="C203">
        <v>210.6</v>
      </c>
      <c r="D203">
        <v>202.37</v>
      </c>
      <c r="E203">
        <v>202.37</v>
      </c>
      <c r="F203" s="5">
        <v>11833299572</v>
      </c>
      <c r="G203" s="5">
        <v>22476471750</v>
      </c>
    </row>
    <row r="204" spans="1:7" x14ac:dyDescent="0.2">
      <c r="A204" t="s">
        <v>209</v>
      </c>
      <c r="B204">
        <v>207.19</v>
      </c>
      <c r="C204">
        <v>210.39</v>
      </c>
      <c r="D204">
        <v>205.29</v>
      </c>
      <c r="E204">
        <v>208.69</v>
      </c>
      <c r="F204" s="5">
        <v>10665476768</v>
      </c>
      <c r="G204" s="5">
        <v>23176030659</v>
      </c>
    </row>
    <row r="205" spans="1:7" x14ac:dyDescent="0.2">
      <c r="A205" t="s">
        <v>210</v>
      </c>
      <c r="B205">
        <v>199.84</v>
      </c>
      <c r="C205">
        <v>208.59</v>
      </c>
      <c r="D205">
        <v>198.04</v>
      </c>
      <c r="E205">
        <v>207.17</v>
      </c>
      <c r="F205" s="5">
        <v>12041592114</v>
      </c>
      <c r="G205" s="5">
        <v>23003786385</v>
      </c>
    </row>
    <row r="206" spans="1:7" x14ac:dyDescent="0.2">
      <c r="A206" t="s">
        <v>211</v>
      </c>
      <c r="B206">
        <v>210.13</v>
      </c>
      <c r="C206">
        <v>211.63</v>
      </c>
      <c r="D206">
        <v>193.35</v>
      </c>
      <c r="E206">
        <v>199.88</v>
      </c>
      <c r="F206" s="5">
        <v>13308321229</v>
      </c>
      <c r="G206" s="5">
        <v>22192109650</v>
      </c>
    </row>
    <row r="207" spans="1:7" x14ac:dyDescent="0.2">
      <c r="A207" t="s">
        <v>212</v>
      </c>
      <c r="B207">
        <v>213.45</v>
      </c>
      <c r="C207">
        <v>214.72</v>
      </c>
      <c r="D207">
        <v>207.98</v>
      </c>
      <c r="E207">
        <v>210.1</v>
      </c>
      <c r="F207" s="5">
        <v>12730175511</v>
      </c>
      <c r="G207" s="5">
        <v>23323160696</v>
      </c>
    </row>
    <row r="208" spans="1:7" x14ac:dyDescent="0.2">
      <c r="A208" t="s">
        <v>213</v>
      </c>
      <c r="B208">
        <v>214.6</v>
      </c>
      <c r="C208">
        <v>214.6</v>
      </c>
      <c r="D208">
        <v>210.14</v>
      </c>
      <c r="E208">
        <v>213.45</v>
      </c>
      <c r="F208" s="5">
        <v>14346192779</v>
      </c>
      <c r="G208" s="5">
        <v>23692625224</v>
      </c>
    </row>
    <row r="209" spans="1:7" x14ac:dyDescent="0.2">
      <c r="A209" t="s">
        <v>214</v>
      </c>
      <c r="B209">
        <v>207.18</v>
      </c>
      <c r="C209">
        <v>215.91</v>
      </c>
      <c r="D209">
        <v>207.11</v>
      </c>
      <c r="E209">
        <v>214.53</v>
      </c>
      <c r="F209" s="5">
        <v>17411566928</v>
      </c>
      <c r="G209" s="5">
        <v>23808928396</v>
      </c>
    </row>
    <row r="210" spans="1:7" x14ac:dyDescent="0.2">
      <c r="A210" t="s">
        <v>215</v>
      </c>
      <c r="B210">
        <v>200.61</v>
      </c>
      <c r="C210">
        <v>209.16</v>
      </c>
      <c r="D210">
        <v>200.1</v>
      </c>
      <c r="E210">
        <v>207.16</v>
      </c>
      <c r="F210" s="5">
        <v>15470397303</v>
      </c>
      <c r="G210" s="5">
        <v>22988575488</v>
      </c>
    </row>
    <row r="211" spans="1:7" x14ac:dyDescent="0.2">
      <c r="A211" t="s">
        <v>216</v>
      </c>
      <c r="B211">
        <v>195.61</v>
      </c>
      <c r="C211">
        <v>202.77</v>
      </c>
      <c r="D211">
        <v>194.5</v>
      </c>
      <c r="E211">
        <v>200.68</v>
      </c>
      <c r="F211" s="5">
        <v>15379081645</v>
      </c>
      <c r="G211" s="5">
        <v>22266558227</v>
      </c>
    </row>
    <row r="212" spans="1:7" x14ac:dyDescent="0.2">
      <c r="A212" t="s">
        <v>217</v>
      </c>
      <c r="B212">
        <v>202.96</v>
      </c>
      <c r="C212">
        <v>203.57</v>
      </c>
      <c r="D212">
        <v>193.76</v>
      </c>
      <c r="E212">
        <v>195.62</v>
      </c>
      <c r="F212" s="5">
        <v>16602342092</v>
      </c>
      <c r="G212" s="5">
        <v>21703086885</v>
      </c>
    </row>
    <row r="213" spans="1:7" x14ac:dyDescent="0.2">
      <c r="A213" t="s">
        <v>218</v>
      </c>
      <c r="B213">
        <v>198.89</v>
      </c>
      <c r="C213">
        <v>204.12</v>
      </c>
      <c r="D213">
        <v>196.87</v>
      </c>
      <c r="E213">
        <v>202.95</v>
      </c>
      <c r="F213" s="5">
        <v>20150524861</v>
      </c>
      <c r="G213" s="5">
        <v>22513148759</v>
      </c>
    </row>
    <row r="214" spans="1:7" x14ac:dyDescent="0.2">
      <c r="A214" t="s">
        <v>219</v>
      </c>
      <c r="B214">
        <v>189.37</v>
      </c>
      <c r="C214">
        <v>200.2</v>
      </c>
      <c r="D214">
        <v>189.13</v>
      </c>
      <c r="E214">
        <v>199.19</v>
      </c>
      <c r="F214" s="5">
        <v>17054662289</v>
      </c>
      <c r="G214" s="5">
        <v>22093789228</v>
      </c>
    </row>
    <row r="215" spans="1:7" x14ac:dyDescent="0.2">
      <c r="A215" t="s">
        <v>220</v>
      </c>
      <c r="B215">
        <v>185.88</v>
      </c>
      <c r="C215">
        <v>191.6</v>
      </c>
      <c r="D215">
        <v>185.7</v>
      </c>
      <c r="E215">
        <v>189.31</v>
      </c>
      <c r="F215" s="5">
        <v>15899726284</v>
      </c>
      <c r="G215" s="5">
        <v>20995260629</v>
      </c>
    </row>
    <row r="216" spans="1:7" x14ac:dyDescent="0.2">
      <c r="A216" t="s">
        <v>221</v>
      </c>
      <c r="B216">
        <v>188.63</v>
      </c>
      <c r="C216">
        <v>191.36</v>
      </c>
      <c r="D216">
        <v>180.72</v>
      </c>
      <c r="E216">
        <v>185.91</v>
      </c>
      <c r="F216" s="5">
        <v>20054601647</v>
      </c>
      <c r="G216" s="5">
        <v>20615704449</v>
      </c>
    </row>
    <row r="217" spans="1:7" x14ac:dyDescent="0.2">
      <c r="A217" t="s">
        <v>222</v>
      </c>
      <c r="B217">
        <v>211.55</v>
      </c>
      <c r="C217">
        <v>211.55</v>
      </c>
      <c r="D217">
        <v>182.71</v>
      </c>
      <c r="E217">
        <v>188.6</v>
      </c>
      <c r="F217" s="5">
        <v>25211575193</v>
      </c>
      <c r="G217" s="5">
        <v>20911059578</v>
      </c>
    </row>
    <row r="218" spans="1:7" x14ac:dyDescent="0.2">
      <c r="A218" t="s">
        <v>223</v>
      </c>
      <c r="B218">
        <v>213.14</v>
      </c>
      <c r="C218">
        <v>214.74</v>
      </c>
      <c r="D218">
        <v>209.07</v>
      </c>
      <c r="E218">
        <v>211.6</v>
      </c>
      <c r="F218" s="5">
        <v>18950547549</v>
      </c>
      <c r="G218" s="5">
        <v>23458353558</v>
      </c>
    </row>
    <row r="219" spans="1:7" x14ac:dyDescent="0.2">
      <c r="A219" t="s">
        <v>224</v>
      </c>
      <c r="B219">
        <v>212.2</v>
      </c>
      <c r="C219">
        <v>216.33</v>
      </c>
      <c r="D219">
        <v>208.83</v>
      </c>
      <c r="E219">
        <v>212.99</v>
      </c>
      <c r="F219" s="5">
        <v>20445139356</v>
      </c>
      <c r="G219" s="5">
        <v>23609735113</v>
      </c>
    </row>
    <row r="220" spans="1:7" x14ac:dyDescent="0.2">
      <c r="A220" t="s">
        <v>225</v>
      </c>
      <c r="B220">
        <v>203.91</v>
      </c>
      <c r="C220">
        <v>214.39</v>
      </c>
      <c r="D220">
        <v>202.07</v>
      </c>
      <c r="E220">
        <v>212.29</v>
      </c>
      <c r="F220" s="5">
        <v>23594744655</v>
      </c>
      <c r="G220" s="5">
        <v>23528981906</v>
      </c>
    </row>
    <row r="221" spans="1:7" x14ac:dyDescent="0.2">
      <c r="A221" t="s">
        <v>226</v>
      </c>
      <c r="B221">
        <v>206.48</v>
      </c>
      <c r="C221">
        <v>211.53</v>
      </c>
      <c r="D221">
        <v>204.04</v>
      </c>
      <c r="E221">
        <v>204.06</v>
      </c>
      <c r="F221" s="5">
        <v>20343543799</v>
      </c>
      <c r="G221" s="5">
        <v>22613632877</v>
      </c>
    </row>
    <row r="222" spans="1:7" x14ac:dyDescent="0.2">
      <c r="A222" t="s">
        <v>227</v>
      </c>
      <c r="B222">
        <v>208.01</v>
      </c>
      <c r="C222">
        <v>211.78</v>
      </c>
      <c r="D222">
        <v>204.03</v>
      </c>
      <c r="E222">
        <v>206.77</v>
      </c>
      <c r="F222" s="5">
        <v>19004689099</v>
      </c>
      <c r="G222" s="5">
        <v>22912129590</v>
      </c>
    </row>
    <row r="223" spans="1:7" x14ac:dyDescent="0.2">
      <c r="A223" t="s">
        <v>228</v>
      </c>
      <c r="B223">
        <v>210.89</v>
      </c>
      <c r="C223">
        <v>211.83</v>
      </c>
      <c r="D223">
        <v>199.05</v>
      </c>
      <c r="E223">
        <v>208.17</v>
      </c>
      <c r="F223" s="5">
        <v>22602446422</v>
      </c>
      <c r="G223" s="5">
        <v>23064379025</v>
      </c>
    </row>
    <row r="224" spans="1:7" x14ac:dyDescent="0.2">
      <c r="A224" t="s">
        <v>229</v>
      </c>
      <c r="B224">
        <v>215.35</v>
      </c>
      <c r="C224">
        <v>219.27</v>
      </c>
      <c r="D224">
        <v>208.69</v>
      </c>
      <c r="E224">
        <v>210.93</v>
      </c>
      <c r="F224" s="5">
        <v>20469034664</v>
      </c>
      <c r="G224" s="5">
        <v>23367177867</v>
      </c>
    </row>
    <row r="225" spans="1:7" x14ac:dyDescent="0.2">
      <c r="A225" t="s">
        <v>230</v>
      </c>
      <c r="B225">
        <v>214.23</v>
      </c>
      <c r="C225">
        <v>215.85</v>
      </c>
      <c r="D225">
        <v>212.88</v>
      </c>
      <c r="E225">
        <v>215.33</v>
      </c>
      <c r="F225" s="5">
        <v>18260876092</v>
      </c>
      <c r="G225" s="5">
        <v>23850828459</v>
      </c>
    </row>
    <row r="226" spans="1:7" x14ac:dyDescent="0.2">
      <c r="A226" t="s">
        <v>231</v>
      </c>
      <c r="B226">
        <v>207.9</v>
      </c>
      <c r="C226">
        <v>217.63</v>
      </c>
      <c r="D226">
        <v>207.78</v>
      </c>
      <c r="E226">
        <v>214.22</v>
      </c>
      <c r="F226" s="5">
        <v>20816320834</v>
      </c>
      <c r="G226" s="5">
        <v>23725367639</v>
      </c>
    </row>
    <row r="227" spans="1:7" x14ac:dyDescent="0.2">
      <c r="A227" t="s">
        <v>232</v>
      </c>
      <c r="B227">
        <v>216.91</v>
      </c>
      <c r="C227">
        <v>227.53</v>
      </c>
      <c r="D227">
        <v>206.44</v>
      </c>
      <c r="E227">
        <v>207.6</v>
      </c>
      <c r="F227" s="5">
        <v>28089191904</v>
      </c>
      <c r="G227" s="5">
        <v>22989647065</v>
      </c>
    </row>
    <row r="228" spans="1:7" x14ac:dyDescent="0.2">
      <c r="A228" t="s">
        <v>233</v>
      </c>
      <c r="B228">
        <v>198.47</v>
      </c>
      <c r="C228">
        <v>218.45</v>
      </c>
      <c r="D228">
        <v>198.12</v>
      </c>
      <c r="E228">
        <v>216.97</v>
      </c>
      <c r="F228" s="5">
        <v>26397548759</v>
      </c>
      <c r="G228" s="5">
        <v>24023887081</v>
      </c>
    </row>
    <row r="229" spans="1:7" x14ac:dyDescent="0.2">
      <c r="A229" t="s">
        <v>234</v>
      </c>
      <c r="B229">
        <v>197.27</v>
      </c>
      <c r="C229">
        <v>198.79</v>
      </c>
      <c r="D229">
        <v>194.85</v>
      </c>
      <c r="E229">
        <v>198.42</v>
      </c>
      <c r="F229" s="5">
        <v>18217507467</v>
      </c>
      <c r="G229" s="5">
        <v>21966890357</v>
      </c>
    </row>
    <row r="230" spans="1:7" x14ac:dyDescent="0.2">
      <c r="A230" t="s">
        <v>235</v>
      </c>
      <c r="B230">
        <v>197.48</v>
      </c>
      <c r="C230">
        <v>199.55</v>
      </c>
      <c r="D230">
        <v>193.45</v>
      </c>
      <c r="E230">
        <v>197.22</v>
      </c>
      <c r="F230" s="5">
        <v>18670194595</v>
      </c>
      <c r="G230" s="5">
        <v>21832392036</v>
      </c>
    </row>
    <row r="231" spans="1:7" x14ac:dyDescent="0.2">
      <c r="A231" t="s">
        <v>236</v>
      </c>
      <c r="B231">
        <v>195.41</v>
      </c>
      <c r="C231">
        <v>199.34</v>
      </c>
      <c r="D231">
        <v>194.77</v>
      </c>
      <c r="E231">
        <v>197.32</v>
      </c>
      <c r="F231" s="5">
        <v>18335367012</v>
      </c>
      <c r="G231" s="5">
        <v>21839976557</v>
      </c>
    </row>
    <row r="232" spans="1:7" x14ac:dyDescent="0.2">
      <c r="A232" t="s">
        <v>237</v>
      </c>
      <c r="B232">
        <v>189.21</v>
      </c>
      <c r="C232">
        <v>196.79</v>
      </c>
      <c r="D232">
        <v>188.46</v>
      </c>
      <c r="E232">
        <v>195.52</v>
      </c>
      <c r="F232" s="5">
        <v>18260969748</v>
      </c>
      <c r="G232" s="5">
        <v>21637838417</v>
      </c>
    </row>
    <row r="233" spans="1:7" x14ac:dyDescent="0.2">
      <c r="A233" t="s">
        <v>238</v>
      </c>
      <c r="B233">
        <v>185.22</v>
      </c>
      <c r="C233">
        <v>190.21</v>
      </c>
      <c r="D233">
        <v>185.22</v>
      </c>
      <c r="E233">
        <v>189.24</v>
      </c>
      <c r="F233" s="5">
        <v>16788555028</v>
      </c>
      <c r="G233" s="5">
        <v>20940434737</v>
      </c>
    </row>
    <row r="234" spans="1:7" x14ac:dyDescent="0.2">
      <c r="A234" t="s">
        <v>239</v>
      </c>
      <c r="B234">
        <v>182.62</v>
      </c>
      <c r="C234">
        <v>189.09</v>
      </c>
      <c r="D234">
        <v>180.34</v>
      </c>
      <c r="E234">
        <v>185.03</v>
      </c>
      <c r="F234" s="5">
        <v>21275740032</v>
      </c>
      <c r="G234" s="5">
        <v>20472236139</v>
      </c>
    </row>
    <row r="235" spans="1:7" x14ac:dyDescent="0.2">
      <c r="A235" t="s">
        <v>240</v>
      </c>
      <c r="B235">
        <v>172.67</v>
      </c>
      <c r="C235">
        <v>183.75</v>
      </c>
      <c r="D235">
        <v>171.83</v>
      </c>
      <c r="E235">
        <v>182.6</v>
      </c>
      <c r="F235" s="5">
        <v>17994666395</v>
      </c>
      <c r="G235" s="5">
        <v>20200984352</v>
      </c>
    </row>
    <row r="236" spans="1:7" x14ac:dyDescent="0.2">
      <c r="A236" t="s">
        <v>241</v>
      </c>
      <c r="B236">
        <v>172.02</v>
      </c>
      <c r="C236">
        <v>175.18</v>
      </c>
      <c r="D236">
        <v>170.55</v>
      </c>
      <c r="E236">
        <v>172.74</v>
      </c>
      <c r="F236" s="5">
        <v>16458767984</v>
      </c>
      <c r="G236" s="5">
        <v>19107591182</v>
      </c>
    </row>
    <row r="237" spans="1:7" x14ac:dyDescent="0.2">
      <c r="A237" t="s">
        <v>242</v>
      </c>
      <c r="B237">
        <v>181.48</v>
      </c>
      <c r="C237">
        <v>186.08</v>
      </c>
      <c r="D237">
        <v>170.32</v>
      </c>
      <c r="E237">
        <v>172.3</v>
      </c>
      <c r="F237" s="5">
        <v>21266681335</v>
      </c>
      <c r="G237" s="5">
        <v>19056520718</v>
      </c>
    </row>
    <row r="238" spans="1:7" x14ac:dyDescent="0.2">
      <c r="A238" t="s">
        <v>243</v>
      </c>
      <c r="B238">
        <v>186.86</v>
      </c>
      <c r="C238">
        <v>188.1</v>
      </c>
      <c r="D238">
        <v>180.12</v>
      </c>
      <c r="E238">
        <v>181.61</v>
      </c>
      <c r="F238" s="5">
        <v>19146038381</v>
      </c>
      <c r="G238" s="5">
        <v>20084614446</v>
      </c>
    </row>
    <row r="239" spans="1:7" x14ac:dyDescent="0.2">
      <c r="A239" t="s">
        <v>244</v>
      </c>
      <c r="B239">
        <v>171.62</v>
      </c>
      <c r="C239">
        <v>187.94</v>
      </c>
      <c r="D239">
        <v>171.62</v>
      </c>
      <c r="E239">
        <v>186.91</v>
      </c>
      <c r="F239" s="5">
        <v>20160323443</v>
      </c>
      <c r="G239" s="5">
        <v>20668075857</v>
      </c>
    </row>
    <row r="240" spans="1:7" x14ac:dyDescent="0.2">
      <c r="A240" t="s">
        <v>245</v>
      </c>
      <c r="B240">
        <v>172.28</v>
      </c>
      <c r="C240">
        <v>174.28</v>
      </c>
      <c r="D240">
        <v>169.75</v>
      </c>
      <c r="E240">
        <v>171.64</v>
      </c>
      <c r="F240" s="5">
        <v>16714684266</v>
      </c>
      <c r="G240" s="5">
        <v>18976660194</v>
      </c>
    </row>
    <row r="241" spans="1:7" x14ac:dyDescent="0.2">
      <c r="A241" t="s">
        <v>246</v>
      </c>
      <c r="B241">
        <v>153.19999999999999</v>
      </c>
      <c r="C241">
        <v>173.16</v>
      </c>
      <c r="D241">
        <v>150.36000000000001</v>
      </c>
      <c r="E241">
        <v>172.16</v>
      </c>
      <c r="F241" s="5">
        <v>22910469236</v>
      </c>
      <c r="G241" s="5">
        <v>19031693317</v>
      </c>
    </row>
    <row r="242" spans="1:7" x14ac:dyDescent="0.2">
      <c r="A242" t="s">
        <v>247</v>
      </c>
      <c r="B242">
        <v>157.57</v>
      </c>
      <c r="C242">
        <v>160.71</v>
      </c>
      <c r="D242">
        <v>152.80000000000001</v>
      </c>
      <c r="E242">
        <v>153.29</v>
      </c>
      <c r="F242" s="5">
        <v>14171753737</v>
      </c>
      <c r="G242" s="5">
        <v>16943501886</v>
      </c>
    </row>
    <row r="243" spans="1:7" x14ac:dyDescent="0.2">
      <c r="A243" t="s">
        <v>248</v>
      </c>
      <c r="B243">
        <v>156.36000000000001</v>
      </c>
      <c r="C243">
        <v>160.94</v>
      </c>
      <c r="D243">
        <v>155.87</v>
      </c>
      <c r="E243">
        <v>157.6</v>
      </c>
      <c r="F243" s="5">
        <v>14723156630</v>
      </c>
      <c r="G243" s="5">
        <v>17417697024</v>
      </c>
    </row>
    <row r="244" spans="1:7" x14ac:dyDescent="0.2">
      <c r="A244" t="s">
        <v>249</v>
      </c>
      <c r="B244">
        <v>160.72</v>
      </c>
      <c r="C244">
        <v>160.75</v>
      </c>
      <c r="D244">
        <v>151.61000000000001</v>
      </c>
      <c r="E244">
        <v>156.28</v>
      </c>
      <c r="F244" s="5">
        <v>16465282133</v>
      </c>
      <c r="G244" s="5">
        <v>17270031992</v>
      </c>
    </row>
    <row r="245" spans="1:7" x14ac:dyDescent="0.2">
      <c r="A245" t="s">
        <v>250</v>
      </c>
      <c r="B245">
        <v>158.22999999999999</v>
      </c>
      <c r="C245">
        <v>164.52</v>
      </c>
      <c r="D245">
        <v>156.32</v>
      </c>
      <c r="E245">
        <v>161.13999999999999</v>
      </c>
      <c r="F245" s="5">
        <v>15123721386</v>
      </c>
      <c r="G245" s="5">
        <v>17805206568</v>
      </c>
    </row>
    <row r="246" spans="1:7" x14ac:dyDescent="0.2">
      <c r="A246" t="s">
        <v>251</v>
      </c>
      <c r="B246">
        <v>158.54</v>
      </c>
      <c r="C246">
        <v>161.16999999999999</v>
      </c>
      <c r="D246">
        <v>155.30000000000001</v>
      </c>
      <c r="E246">
        <v>158.22</v>
      </c>
      <c r="F246" s="5">
        <v>13555089447</v>
      </c>
      <c r="G246" s="5">
        <v>17479687023</v>
      </c>
    </row>
    <row r="247" spans="1:7" x14ac:dyDescent="0.2">
      <c r="A247" t="s">
        <v>252</v>
      </c>
      <c r="B247">
        <v>170.83</v>
      </c>
      <c r="C247">
        <v>170.95</v>
      </c>
      <c r="D247">
        <v>154.91</v>
      </c>
      <c r="E247">
        <v>158.41</v>
      </c>
      <c r="F247" s="5">
        <v>17980944616</v>
      </c>
      <c r="G247" s="5">
        <v>17499250378</v>
      </c>
    </row>
    <row r="248" spans="1:7" x14ac:dyDescent="0.2">
      <c r="A248" t="s">
        <v>253</v>
      </c>
      <c r="B248">
        <v>172.76</v>
      </c>
      <c r="C248">
        <v>172.9</v>
      </c>
      <c r="D248">
        <v>167.99</v>
      </c>
      <c r="E248">
        <v>170.81</v>
      </c>
      <c r="F248" s="5">
        <v>14901696210</v>
      </c>
      <c r="G248" s="5">
        <v>18866106818</v>
      </c>
    </row>
    <row r="249" spans="1:7" x14ac:dyDescent="0.2">
      <c r="A249" t="s">
        <v>254</v>
      </c>
      <c r="B249">
        <v>165.24</v>
      </c>
      <c r="C249">
        <v>173.21</v>
      </c>
      <c r="D249">
        <v>164.49</v>
      </c>
      <c r="E249">
        <v>172.64</v>
      </c>
      <c r="F249" s="5">
        <v>17063110836</v>
      </c>
      <c r="G249" s="5">
        <v>19066388908</v>
      </c>
    </row>
    <row r="250" spans="1:7" x14ac:dyDescent="0.2">
      <c r="A250" t="s">
        <v>255</v>
      </c>
      <c r="B250">
        <v>169.15</v>
      </c>
      <c r="C250">
        <v>175.2</v>
      </c>
      <c r="D250">
        <v>164.2</v>
      </c>
      <c r="E250">
        <v>165.1</v>
      </c>
      <c r="F250" s="5">
        <v>21659346091</v>
      </c>
      <c r="G250" s="5">
        <v>18231455422</v>
      </c>
    </row>
    <row r="251" spans="1:7" x14ac:dyDescent="0.2">
      <c r="A251" t="s">
        <v>256</v>
      </c>
      <c r="B251">
        <v>143.61000000000001</v>
      </c>
      <c r="C251">
        <v>169.27</v>
      </c>
      <c r="D251">
        <v>143.54</v>
      </c>
      <c r="E251">
        <v>169.14</v>
      </c>
      <c r="F251" s="5">
        <v>21636382525</v>
      </c>
      <c r="G251" s="5">
        <v>18674571701</v>
      </c>
    </row>
    <row r="252" spans="1:7" x14ac:dyDescent="0.2">
      <c r="A252" t="s">
        <v>257</v>
      </c>
      <c r="B252">
        <v>145.26</v>
      </c>
      <c r="C252">
        <v>146.13</v>
      </c>
      <c r="D252">
        <v>142.1</v>
      </c>
      <c r="E252">
        <v>143.55000000000001</v>
      </c>
      <c r="F252" s="5">
        <v>11280993591</v>
      </c>
      <c r="G252" s="5">
        <v>15847283514</v>
      </c>
    </row>
    <row r="253" spans="1:7" x14ac:dyDescent="0.2">
      <c r="A253" t="s">
        <v>258</v>
      </c>
      <c r="B253">
        <v>142.22</v>
      </c>
      <c r="C253">
        <v>145.38</v>
      </c>
      <c r="D253">
        <v>140.12</v>
      </c>
      <c r="E253">
        <v>145.22</v>
      </c>
      <c r="F253" s="5">
        <v>11946658257</v>
      </c>
      <c r="G253" s="5">
        <v>16029973618</v>
      </c>
    </row>
    <row r="254" spans="1:7" x14ac:dyDescent="0.2">
      <c r="A254" t="s">
        <v>259</v>
      </c>
      <c r="B254">
        <v>142.11000000000001</v>
      </c>
      <c r="C254">
        <v>146.9</v>
      </c>
      <c r="D254">
        <v>139.62</v>
      </c>
      <c r="E254">
        <v>142.09</v>
      </c>
      <c r="F254" s="5">
        <v>13184603402</v>
      </c>
      <c r="G254" s="5">
        <v>15682757538</v>
      </c>
    </row>
    <row r="255" spans="1:7" x14ac:dyDescent="0.2">
      <c r="A255" t="s">
        <v>260</v>
      </c>
      <c r="B255">
        <v>135.72999999999999</v>
      </c>
      <c r="C255">
        <v>146.79</v>
      </c>
      <c r="D255">
        <v>135.72999999999999</v>
      </c>
      <c r="E255">
        <v>142.03</v>
      </c>
      <c r="F255" s="5">
        <v>15322861686</v>
      </c>
      <c r="G255" s="5">
        <v>15673960169</v>
      </c>
    </row>
    <row r="256" spans="1:7" x14ac:dyDescent="0.2">
      <c r="A256" t="s">
        <v>261</v>
      </c>
      <c r="B256">
        <v>133.61000000000001</v>
      </c>
      <c r="C256">
        <v>135.63</v>
      </c>
      <c r="D256">
        <v>129.72999999999999</v>
      </c>
      <c r="E256">
        <v>135.63</v>
      </c>
      <c r="F256" s="5">
        <v>12456564435</v>
      </c>
      <c r="G256" s="5">
        <v>14966424710</v>
      </c>
    </row>
    <row r="257" spans="1:7" x14ac:dyDescent="0.2">
      <c r="A257" t="s">
        <v>262</v>
      </c>
      <c r="B257">
        <v>132.82</v>
      </c>
      <c r="C257">
        <v>134.27000000000001</v>
      </c>
      <c r="D257">
        <v>131.65</v>
      </c>
      <c r="E257">
        <v>133.59</v>
      </c>
      <c r="F257" s="5">
        <v>11065246317</v>
      </c>
      <c r="G257" s="5">
        <v>14739376438</v>
      </c>
    </row>
    <row r="258" spans="1:7" x14ac:dyDescent="0.2">
      <c r="A258" t="s">
        <v>263</v>
      </c>
      <c r="B258">
        <v>125.58</v>
      </c>
      <c r="C258">
        <v>133.91</v>
      </c>
      <c r="D258">
        <v>125.29</v>
      </c>
      <c r="E258">
        <v>132.9</v>
      </c>
      <c r="F258" s="5">
        <v>11841123306</v>
      </c>
      <c r="G258" s="5">
        <v>14661550831</v>
      </c>
    </row>
    <row r="259" spans="1:7" x14ac:dyDescent="0.2">
      <c r="A259" t="s">
        <v>264</v>
      </c>
      <c r="B259">
        <v>131.02000000000001</v>
      </c>
      <c r="C259">
        <v>131.16999999999999</v>
      </c>
      <c r="D259">
        <v>125.45</v>
      </c>
      <c r="E259">
        <v>125.58</v>
      </c>
      <c r="F259" s="5">
        <v>9938133669</v>
      </c>
      <c r="G259" s="5">
        <v>13852241607</v>
      </c>
    </row>
    <row r="260" spans="1:7" x14ac:dyDescent="0.2">
      <c r="A260" t="s">
        <v>265</v>
      </c>
      <c r="B260">
        <v>134.03</v>
      </c>
      <c r="C260">
        <v>134.03</v>
      </c>
      <c r="D260">
        <v>126.96</v>
      </c>
      <c r="E260">
        <v>130.99</v>
      </c>
      <c r="F260" s="5">
        <v>12162403960</v>
      </c>
      <c r="G260" s="5">
        <v>14446379743</v>
      </c>
    </row>
    <row r="261" spans="1:7" x14ac:dyDescent="0.2">
      <c r="A261" t="s">
        <v>266</v>
      </c>
      <c r="B261">
        <v>138.37</v>
      </c>
      <c r="C261">
        <v>139.9</v>
      </c>
      <c r="D261">
        <v>133.94</v>
      </c>
      <c r="E261">
        <v>133.94</v>
      </c>
      <c r="F261" s="5">
        <v>11396286629</v>
      </c>
      <c r="G261" s="5">
        <v>14770071750</v>
      </c>
    </row>
    <row r="262" spans="1:7" x14ac:dyDescent="0.2">
      <c r="A262" t="s">
        <v>267</v>
      </c>
      <c r="B262">
        <v>136.19</v>
      </c>
      <c r="C262">
        <v>138.83000000000001</v>
      </c>
      <c r="D262">
        <v>134.88999999999999</v>
      </c>
      <c r="E262">
        <v>138.36000000000001</v>
      </c>
      <c r="F262" s="5">
        <v>11367261176</v>
      </c>
      <c r="G262" s="5">
        <v>15255985586</v>
      </c>
    </row>
    <row r="263" spans="1:7" x14ac:dyDescent="0.2">
      <c r="A263" t="s">
        <v>268</v>
      </c>
      <c r="B263">
        <v>138.91</v>
      </c>
      <c r="C263">
        <v>141.4</v>
      </c>
      <c r="D263">
        <v>134.30000000000001</v>
      </c>
      <c r="E263">
        <v>136.19999999999999</v>
      </c>
      <c r="F263" s="5">
        <v>13433092920</v>
      </c>
      <c r="G263" s="5">
        <v>15015344150</v>
      </c>
    </row>
    <row r="264" spans="1:7" x14ac:dyDescent="0.2">
      <c r="A264" t="s">
        <v>269</v>
      </c>
      <c r="B264">
        <v>135.19</v>
      </c>
      <c r="C264">
        <v>141.94999999999999</v>
      </c>
      <c r="D264">
        <v>133.16999999999999</v>
      </c>
      <c r="E264">
        <v>138.76</v>
      </c>
      <c r="F264" s="5">
        <v>14609068673</v>
      </c>
      <c r="G264" s="5">
        <v>15296295171</v>
      </c>
    </row>
    <row r="265" spans="1:7" x14ac:dyDescent="0.2">
      <c r="A265" t="s">
        <v>270</v>
      </c>
      <c r="B265">
        <v>123.37</v>
      </c>
      <c r="C265">
        <v>134.91</v>
      </c>
      <c r="D265">
        <v>121.87</v>
      </c>
      <c r="E265">
        <v>134.91</v>
      </c>
      <c r="F265" s="5">
        <v>14149877968</v>
      </c>
      <c r="G265" s="5">
        <v>14870079035</v>
      </c>
    </row>
    <row r="266" spans="1:7" x14ac:dyDescent="0.2">
      <c r="A266" t="s">
        <v>271</v>
      </c>
      <c r="B266">
        <v>132.85</v>
      </c>
      <c r="C266">
        <v>136.15</v>
      </c>
      <c r="D266">
        <v>122.91</v>
      </c>
      <c r="E266">
        <v>123.32</v>
      </c>
      <c r="F266" s="5">
        <v>12497707224</v>
      </c>
      <c r="G266" s="5">
        <v>13590860527</v>
      </c>
    </row>
    <row r="267" spans="1:7" x14ac:dyDescent="0.2">
      <c r="A267" t="s">
        <v>272</v>
      </c>
      <c r="B267">
        <v>133.1</v>
      </c>
      <c r="C267">
        <v>135.97</v>
      </c>
      <c r="D267">
        <v>127.16</v>
      </c>
      <c r="E267">
        <v>132.82</v>
      </c>
      <c r="F267" s="5">
        <v>13684083308</v>
      </c>
      <c r="G267" s="5">
        <v>14635764102</v>
      </c>
    </row>
    <row r="268" spans="1:7" x14ac:dyDescent="0.2">
      <c r="A268" t="s">
        <v>273</v>
      </c>
      <c r="B268">
        <v>136.65</v>
      </c>
      <c r="C268">
        <v>150.85</v>
      </c>
      <c r="D268">
        <v>122.61</v>
      </c>
      <c r="E268">
        <v>132.74</v>
      </c>
      <c r="F268" s="5">
        <v>18960388062</v>
      </c>
      <c r="G268" s="5">
        <v>14624949757</v>
      </c>
    </row>
    <row r="269" spans="1:7" x14ac:dyDescent="0.2">
      <c r="A269" t="s">
        <v>274</v>
      </c>
      <c r="B269">
        <v>114.84</v>
      </c>
      <c r="C269">
        <v>140.53</v>
      </c>
      <c r="D269">
        <v>114.73</v>
      </c>
      <c r="E269">
        <v>136.59</v>
      </c>
      <c r="F269" s="5">
        <v>16396753275</v>
      </c>
      <c r="G269" s="5">
        <v>15048018840</v>
      </c>
    </row>
    <row r="270" spans="1:7" x14ac:dyDescent="0.2">
      <c r="A270" t="s">
        <v>275</v>
      </c>
      <c r="B270">
        <v>113.86</v>
      </c>
      <c r="C270">
        <v>116.02</v>
      </c>
      <c r="D270">
        <v>111.74</v>
      </c>
      <c r="E270">
        <v>114.84</v>
      </c>
      <c r="F270" s="5">
        <v>11617854009</v>
      </c>
      <c r="G270" s="5">
        <v>12650160818</v>
      </c>
    </row>
    <row r="271" spans="1:7" x14ac:dyDescent="0.2">
      <c r="A271" t="s">
        <v>276</v>
      </c>
      <c r="B271">
        <v>110.41</v>
      </c>
      <c r="C271">
        <v>118.99</v>
      </c>
      <c r="D271">
        <v>110.41</v>
      </c>
      <c r="E271">
        <v>113.94</v>
      </c>
      <c r="F271" s="5">
        <v>12087490572</v>
      </c>
      <c r="G271" s="5">
        <v>12549513954</v>
      </c>
    </row>
    <row r="272" spans="1:7" x14ac:dyDescent="0.2">
      <c r="A272" t="s">
        <v>277</v>
      </c>
      <c r="B272">
        <v>125</v>
      </c>
      <c r="C272">
        <v>125</v>
      </c>
      <c r="D272">
        <v>105.17</v>
      </c>
      <c r="E272">
        <v>110.61</v>
      </c>
      <c r="F272" s="5">
        <v>15984904590</v>
      </c>
      <c r="G272" s="5">
        <v>12180483053</v>
      </c>
    </row>
    <row r="273" spans="1:7" x14ac:dyDescent="0.2">
      <c r="A273" t="s">
        <v>278</v>
      </c>
      <c r="B273">
        <v>123.25</v>
      </c>
      <c r="C273">
        <v>132.24</v>
      </c>
      <c r="D273">
        <v>121.85</v>
      </c>
      <c r="E273">
        <v>125.21</v>
      </c>
      <c r="F273" s="5">
        <v>12719251813</v>
      </c>
      <c r="G273" s="5">
        <v>13787534423</v>
      </c>
    </row>
    <row r="274" spans="1:7" x14ac:dyDescent="0.2">
      <c r="A274" t="s">
        <v>279</v>
      </c>
      <c r="B274">
        <v>133.58000000000001</v>
      </c>
      <c r="C274">
        <v>134.47999999999999</v>
      </c>
      <c r="D274">
        <v>122.41</v>
      </c>
      <c r="E274">
        <v>123.31</v>
      </c>
      <c r="F274" s="5">
        <v>12740784545</v>
      </c>
      <c r="G274" s="5">
        <v>13575727275</v>
      </c>
    </row>
    <row r="275" spans="1:7" x14ac:dyDescent="0.2">
      <c r="A275" t="s">
        <v>280</v>
      </c>
      <c r="B275">
        <v>112.69</v>
      </c>
      <c r="C275">
        <v>137.43</v>
      </c>
      <c r="D275">
        <v>95.18</v>
      </c>
      <c r="E275">
        <v>133.19999999999999</v>
      </c>
      <c r="F275" s="5">
        <v>27864623061</v>
      </c>
      <c r="G275" s="5">
        <v>14663417618</v>
      </c>
    </row>
    <row r="276" spans="1:7" x14ac:dyDescent="0.2">
      <c r="A276" t="s">
        <v>281</v>
      </c>
      <c r="B276">
        <v>194.74</v>
      </c>
      <c r="C276">
        <v>195.15</v>
      </c>
      <c r="D276">
        <v>111.21</v>
      </c>
      <c r="E276">
        <v>112.35</v>
      </c>
      <c r="F276" s="5">
        <v>22134741655</v>
      </c>
      <c r="G276" s="5">
        <v>12366138225</v>
      </c>
    </row>
    <row r="277" spans="1:7" x14ac:dyDescent="0.2">
      <c r="A277" t="s">
        <v>282</v>
      </c>
      <c r="B277">
        <v>200.77</v>
      </c>
      <c r="C277">
        <v>202.95</v>
      </c>
      <c r="D277">
        <v>184.36</v>
      </c>
      <c r="E277">
        <v>194.87</v>
      </c>
      <c r="F277" s="5">
        <v>16984790291</v>
      </c>
      <c r="G277" s="5">
        <v>21446678546</v>
      </c>
    </row>
    <row r="278" spans="1:7" x14ac:dyDescent="0.2">
      <c r="A278" t="s">
        <v>283</v>
      </c>
      <c r="B278">
        <v>202.86</v>
      </c>
      <c r="C278">
        <v>205.71</v>
      </c>
      <c r="D278">
        <v>198.06</v>
      </c>
      <c r="E278">
        <v>200.77</v>
      </c>
      <c r="F278" s="5">
        <v>18344930072</v>
      </c>
      <c r="G278" s="5">
        <v>22093126953</v>
      </c>
    </row>
    <row r="279" spans="1:7" x14ac:dyDescent="0.2">
      <c r="A279" t="s">
        <v>284</v>
      </c>
      <c r="B279">
        <v>201.32</v>
      </c>
      <c r="C279">
        <v>207.45</v>
      </c>
      <c r="D279">
        <v>192.27</v>
      </c>
      <c r="E279">
        <v>201.99</v>
      </c>
      <c r="F279" s="5">
        <v>23645428606</v>
      </c>
      <c r="G279" s="5">
        <v>22224520906</v>
      </c>
    </row>
    <row r="280" spans="1:7" x14ac:dyDescent="0.2">
      <c r="A280" t="s">
        <v>285</v>
      </c>
      <c r="B280">
        <v>237.78</v>
      </c>
      <c r="C280">
        <v>237.78</v>
      </c>
      <c r="D280">
        <v>200.6</v>
      </c>
      <c r="E280">
        <v>200.69</v>
      </c>
      <c r="F280" s="5">
        <v>21381823651</v>
      </c>
      <c r="G280" s="5">
        <v>22079071207</v>
      </c>
    </row>
    <row r="281" spans="1:7" x14ac:dyDescent="0.2">
      <c r="A281" t="s">
        <v>286</v>
      </c>
      <c r="B281">
        <v>243.75</v>
      </c>
      <c r="C281">
        <v>249.98</v>
      </c>
      <c r="D281">
        <v>237.55</v>
      </c>
      <c r="E281">
        <v>237.85</v>
      </c>
      <c r="F281" s="5">
        <v>19431652027</v>
      </c>
      <c r="G281" s="5">
        <v>26164459704</v>
      </c>
    </row>
    <row r="282" spans="1:7" x14ac:dyDescent="0.2">
      <c r="A282" t="s">
        <v>287</v>
      </c>
      <c r="B282">
        <v>229.17</v>
      </c>
      <c r="C282">
        <v>243.55</v>
      </c>
      <c r="D282">
        <v>228.74</v>
      </c>
      <c r="E282">
        <v>243.53</v>
      </c>
      <c r="F282" s="5">
        <v>19374772256</v>
      </c>
      <c r="G282" s="5">
        <v>26785082139</v>
      </c>
    </row>
    <row r="283" spans="1:7" x14ac:dyDescent="0.2">
      <c r="A283" t="s">
        <v>288</v>
      </c>
      <c r="B283">
        <v>224.64</v>
      </c>
      <c r="C283">
        <v>234.36</v>
      </c>
      <c r="D283">
        <v>224.64</v>
      </c>
      <c r="E283">
        <v>229.27</v>
      </c>
      <c r="F283" s="5">
        <v>18201291785</v>
      </c>
      <c r="G283" s="5">
        <v>25213804821</v>
      </c>
    </row>
    <row r="284" spans="1:7" x14ac:dyDescent="0.2">
      <c r="A284" t="s">
        <v>289</v>
      </c>
      <c r="B284">
        <v>224.57</v>
      </c>
      <c r="C284">
        <v>228.04</v>
      </c>
      <c r="D284">
        <v>222.09</v>
      </c>
      <c r="E284">
        <v>224.52</v>
      </c>
      <c r="F284" s="5">
        <v>16567075208</v>
      </c>
      <c r="G284" s="5">
        <v>24688386921</v>
      </c>
    </row>
    <row r="285" spans="1:7" x14ac:dyDescent="0.2">
      <c r="A285" t="s">
        <v>290</v>
      </c>
      <c r="B285">
        <v>230.52</v>
      </c>
      <c r="C285">
        <v>232.33</v>
      </c>
      <c r="D285">
        <v>221.73</v>
      </c>
      <c r="E285">
        <v>224.48</v>
      </c>
      <c r="F285" s="5">
        <v>19853178572</v>
      </c>
      <c r="G285" s="5">
        <v>24681090483</v>
      </c>
    </row>
    <row r="286" spans="1:7" x14ac:dyDescent="0.2">
      <c r="A286" t="s">
        <v>291</v>
      </c>
      <c r="B286">
        <v>218.71</v>
      </c>
      <c r="C286">
        <v>232.81</v>
      </c>
      <c r="D286">
        <v>217.28</v>
      </c>
      <c r="E286">
        <v>230.57</v>
      </c>
      <c r="F286" s="5">
        <v>20305587789</v>
      </c>
      <c r="G286" s="5">
        <v>25347534007</v>
      </c>
    </row>
    <row r="287" spans="1:7" x14ac:dyDescent="0.2">
      <c r="A287" t="s">
        <v>292</v>
      </c>
      <c r="B287">
        <v>219.75</v>
      </c>
      <c r="C287">
        <v>226.68</v>
      </c>
      <c r="D287">
        <v>214.13</v>
      </c>
      <c r="E287">
        <v>218.97</v>
      </c>
      <c r="F287" s="5">
        <v>18179807469</v>
      </c>
      <c r="G287" s="5">
        <v>24069393932</v>
      </c>
    </row>
    <row r="288" spans="1:7" x14ac:dyDescent="0.2">
      <c r="A288" t="s">
        <v>293</v>
      </c>
      <c r="B288">
        <v>226.83</v>
      </c>
      <c r="C288">
        <v>232.26</v>
      </c>
      <c r="D288">
        <v>219.85</v>
      </c>
      <c r="E288">
        <v>219.85</v>
      </c>
      <c r="F288" s="5">
        <v>18181296376</v>
      </c>
      <c r="G288" s="5">
        <v>24162913195</v>
      </c>
    </row>
    <row r="289" spans="1:7" x14ac:dyDescent="0.2">
      <c r="A289" t="s">
        <v>294</v>
      </c>
      <c r="B289">
        <v>226.99</v>
      </c>
      <c r="C289">
        <v>234.21</v>
      </c>
      <c r="D289">
        <v>216.35</v>
      </c>
      <c r="E289">
        <v>226.76</v>
      </c>
      <c r="F289" s="5">
        <v>22563530559</v>
      </c>
      <c r="G289" s="5">
        <v>24919509265</v>
      </c>
    </row>
    <row r="290" spans="1:7" x14ac:dyDescent="0.2">
      <c r="A290" t="s">
        <v>295</v>
      </c>
      <c r="B290">
        <v>225.69</v>
      </c>
      <c r="C290">
        <v>237.23</v>
      </c>
      <c r="D290">
        <v>212.66</v>
      </c>
      <c r="E290">
        <v>226.75</v>
      </c>
      <c r="F290" s="5">
        <v>25645522790</v>
      </c>
      <c r="G290" s="5">
        <v>24915636231</v>
      </c>
    </row>
    <row r="291" spans="1:7" x14ac:dyDescent="0.2">
      <c r="A291" t="s">
        <v>296</v>
      </c>
      <c r="B291">
        <v>247.74</v>
      </c>
      <c r="C291">
        <v>249.65</v>
      </c>
      <c r="D291">
        <v>221.27</v>
      </c>
      <c r="E291">
        <v>225.68</v>
      </c>
      <c r="F291" s="5">
        <v>26235617201</v>
      </c>
      <c r="G291" s="5">
        <v>24794645345</v>
      </c>
    </row>
    <row r="292" spans="1:7" x14ac:dyDescent="0.2">
      <c r="A292" t="s">
        <v>297</v>
      </c>
      <c r="B292">
        <v>265.27999999999997</v>
      </c>
      <c r="C292">
        <v>265.43</v>
      </c>
      <c r="D292">
        <v>246.86</v>
      </c>
      <c r="E292">
        <v>247.82</v>
      </c>
      <c r="F292" s="5">
        <v>21878882134</v>
      </c>
      <c r="G292" s="5">
        <v>27223398195</v>
      </c>
    </row>
    <row r="293" spans="1:7" x14ac:dyDescent="0.2">
      <c r="A293" t="s">
        <v>298</v>
      </c>
      <c r="B293">
        <v>273.70999999999998</v>
      </c>
      <c r="C293">
        <v>275.54000000000002</v>
      </c>
      <c r="D293">
        <v>259.63</v>
      </c>
      <c r="E293">
        <v>265.22000000000003</v>
      </c>
      <c r="F293" s="5">
        <v>22400845640</v>
      </c>
      <c r="G293" s="5">
        <v>29131114037</v>
      </c>
    </row>
    <row r="294" spans="1:7" x14ac:dyDescent="0.2">
      <c r="A294" t="s">
        <v>299</v>
      </c>
      <c r="B294">
        <v>262.27999999999997</v>
      </c>
      <c r="C294">
        <v>273.75</v>
      </c>
      <c r="D294">
        <v>261.95999999999998</v>
      </c>
      <c r="E294">
        <v>273.75</v>
      </c>
      <c r="F294" s="5">
        <v>19585998814</v>
      </c>
      <c r="G294" s="5">
        <v>30065188433</v>
      </c>
    </row>
    <row r="295" spans="1:7" x14ac:dyDescent="0.2">
      <c r="A295" t="s">
        <v>300</v>
      </c>
      <c r="B295">
        <v>265.55</v>
      </c>
      <c r="C295">
        <v>266.39</v>
      </c>
      <c r="D295">
        <v>258.91000000000003</v>
      </c>
      <c r="E295">
        <v>262.33</v>
      </c>
      <c r="F295" s="5">
        <v>16906032862</v>
      </c>
      <c r="G295" s="5">
        <v>28807130266</v>
      </c>
    </row>
    <row r="296" spans="1:7" x14ac:dyDescent="0.2">
      <c r="A296" t="s">
        <v>301</v>
      </c>
      <c r="B296">
        <v>257.89</v>
      </c>
      <c r="C296">
        <v>267</v>
      </c>
      <c r="D296">
        <v>255.69</v>
      </c>
      <c r="E296">
        <v>265.60000000000002</v>
      </c>
      <c r="F296" s="5">
        <v>20867593292</v>
      </c>
      <c r="G296" s="5">
        <v>29162464509</v>
      </c>
    </row>
    <row r="297" spans="1:7" x14ac:dyDescent="0.2">
      <c r="A297" t="s">
        <v>302</v>
      </c>
      <c r="B297">
        <v>259.82</v>
      </c>
      <c r="C297">
        <v>263.7</v>
      </c>
      <c r="D297">
        <v>250.95</v>
      </c>
      <c r="E297">
        <v>257.95</v>
      </c>
      <c r="F297" s="5">
        <v>23229828870</v>
      </c>
      <c r="G297" s="5">
        <v>28318879771</v>
      </c>
    </row>
    <row r="298" spans="1:7" x14ac:dyDescent="0.2">
      <c r="A298" t="s">
        <v>303</v>
      </c>
      <c r="B298">
        <v>282.04000000000002</v>
      </c>
      <c r="C298">
        <v>283.54000000000002</v>
      </c>
      <c r="D298">
        <v>259.76</v>
      </c>
      <c r="E298">
        <v>259.76</v>
      </c>
      <c r="F298" s="5">
        <v>22679414413</v>
      </c>
      <c r="G298" s="5">
        <v>28514562065</v>
      </c>
    </row>
    <row r="299" spans="1:7" x14ac:dyDescent="0.2">
      <c r="A299" t="s">
        <v>304</v>
      </c>
      <c r="B299">
        <v>266.51</v>
      </c>
      <c r="C299">
        <v>283.2</v>
      </c>
      <c r="D299">
        <v>261.45999999999998</v>
      </c>
      <c r="E299">
        <v>281.94</v>
      </c>
      <c r="F299" s="5">
        <v>26511477187</v>
      </c>
      <c r="G299" s="5">
        <v>30945457816</v>
      </c>
    </row>
    <row r="300" spans="1:7" x14ac:dyDescent="0.2">
      <c r="A300" t="s">
        <v>305</v>
      </c>
      <c r="B300">
        <v>259.89</v>
      </c>
      <c r="C300">
        <v>266.87</v>
      </c>
      <c r="D300">
        <v>244.34</v>
      </c>
      <c r="E300">
        <v>266.36</v>
      </c>
      <c r="F300" s="5">
        <v>26024080089</v>
      </c>
      <c r="G300" s="5">
        <v>29231690264</v>
      </c>
    </row>
    <row r="301" spans="1:7" x14ac:dyDescent="0.2">
      <c r="A301" t="s">
        <v>306</v>
      </c>
      <c r="B301">
        <v>264.89999999999998</v>
      </c>
      <c r="C301">
        <v>272.88</v>
      </c>
      <c r="D301">
        <v>242.48</v>
      </c>
      <c r="E301">
        <v>259.89</v>
      </c>
      <c r="F301" s="5">
        <v>25152366643</v>
      </c>
      <c r="G301" s="5">
        <v>28518254585</v>
      </c>
    </row>
    <row r="302" spans="1:7" x14ac:dyDescent="0.2">
      <c r="A302" t="s">
        <v>307</v>
      </c>
      <c r="B302">
        <v>284.56</v>
      </c>
      <c r="C302">
        <v>287.12</v>
      </c>
      <c r="D302">
        <v>264.27999999999997</v>
      </c>
      <c r="E302">
        <v>264.73</v>
      </c>
      <c r="F302" s="5">
        <v>23682452994</v>
      </c>
      <c r="G302" s="5">
        <v>29045044403</v>
      </c>
    </row>
    <row r="303" spans="1:7" x14ac:dyDescent="0.2">
      <c r="A303" t="s">
        <v>308</v>
      </c>
      <c r="B303">
        <v>268.02</v>
      </c>
      <c r="C303">
        <v>285.06</v>
      </c>
      <c r="D303">
        <v>262.76</v>
      </c>
      <c r="E303">
        <v>284.22000000000003</v>
      </c>
      <c r="F303" s="5">
        <v>23558253463</v>
      </c>
      <c r="G303" s="5">
        <v>31179427623</v>
      </c>
    </row>
    <row r="304" spans="1:7" x14ac:dyDescent="0.2">
      <c r="A304" t="s">
        <v>309</v>
      </c>
      <c r="B304">
        <v>265.05</v>
      </c>
      <c r="C304">
        <v>273.74</v>
      </c>
      <c r="D304">
        <v>258.92</v>
      </c>
      <c r="E304">
        <v>268.10000000000002</v>
      </c>
      <c r="F304" s="5">
        <v>25801317504</v>
      </c>
      <c r="G304" s="5">
        <v>29407537084</v>
      </c>
    </row>
    <row r="305" spans="1:7" x14ac:dyDescent="0.2">
      <c r="A305" t="s">
        <v>310</v>
      </c>
      <c r="B305">
        <v>235.9</v>
      </c>
      <c r="C305">
        <v>272.39999999999998</v>
      </c>
      <c r="D305">
        <v>235.9</v>
      </c>
      <c r="E305">
        <v>265.41000000000003</v>
      </c>
      <c r="F305" s="5">
        <v>24545049386</v>
      </c>
      <c r="G305" s="5">
        <v>29108513969</v>
      </c>
    </row>
    <row r="306" spans="1:7" x14ac:dyDescent="0.2">
      <c r="A306" t="s">
        <v>311</v>
      </c>
      <c r="B306">
        <v>223.38</v>
      </c>
      <c r="C306">
        <v>236.55</v>
      </c>
      <c r="D306">
        <v>218.62</v>
      </c>
      <c r="E306">
        <v>235.85</v>
      </c>
      <c r="F306" s="5">
        <v>16964695963</v>
      </c>
      <c r="G306" s="5">
        <v>25863852653</v>
      </c>
    </row>
    <row r="307" spans="1:7" x14ac:dyDescent="0.2">
      <c r="A307" t="s">
        <v>312</v>
      </c>
      <c r="B307">
        <v>228.55</v>
      </c>
      <c r="C307">
        <v>229.18</v>
      </c>
      <c r="D307">
        <v>218.08</v>
      </c>
      <c r="E307">
        <v>223.52</v>
      </c>
      <c r="F307" s="5">
        <v>16210008511</v>
      </c>
      <c r="G307" s="5">
        <v>24508831903</v>
      </c>
    </row>
    <row r="308" spans="1:7" x14ac:dyDescent="0.2">
      <c r="A308" t="s">
        <v>313</v>
      </c>
      <c r="B308">
        <v>222.98</v>
      </c>
      <c r="C308">
        <v>229.86</v>
      </c>
      <c r="D308">
        <v>222.98</v>
      </c>
      <c r="E308">
        <v>228.58</v>
      </c>
      <c r="F308" s="5">
        <v>15031356241</v>
      </c>
      <c r="G308" s="5">
        <v>25060056859</v>
      </c>
    </row>
    <row r="309" spans="1:7" x14ac:dyDescent="0.2">
      <c r="A309" t="s">
        <v>314</v>
      </c>
      <c r="B309">
        <v>222.51</v>
      </c>
      <c r="C309">
        <v>226.59</v>
      </c>
      <c r="D309">
        <v>215.39</v>
      </c>
      <c r="E309">
        <v>223.15</v>
      </c>
      <c r="F309" s="5">
        <v>16741203125</v>
      </c>
      <c r="G309" s="5">
        <v>24461492839</v>
      </c>
    </row>
    <row r="310" spans="1:7" x14ac:dyDescent="0.2">
      <c r="A310" t="s">
        <v>315</v>
      </c>
      <c r="B310">
        <v>212.32</v>
      </c>
      <c r="C310">
        <v>223.14</v>
      </c>
      <c r="D310">
        <v>212.3</v>
      </c>
      <c r="E310">
        <v>222.73</v>
      </c>
      <c r="F310" s="5">
        <v>16673443564</v>
      </c>
      <c r="G310" s="5">
        <v>24412375482</v>
      </c>
    </row>
    <row r="311" spans="1:7" x14ac:dyDescent="0.2">
      <c r="A311" t="s">
        <v>316</v>
      </c>
      <c r="B311">
        <v>204.13</v>
      </c>
      <c r="C311">
        <v>214.6</v>
      </c>
      <c r="D311">
        <v>201.9</v>
      </c>
      <c r="E311">
        <v>212.34</v>
      </c>
      <c r="F311" s="5">
        <v>16425589683</v>
      </c>
      <c r="G311" s="5">
        <v>23270983772</v>
      </c>
    </row>
    <row r="312" spans="1:7" x14ac:dyDescent="0.2">
      <c r="A312" t="s">
        <v>317</v>
      </c>
      <c r="B312">
        <v>189.3</v>
      </c>
      <c r="C312">
        <v>206.8</v>
      </c>
      <c r="D312">
        <v>188.75</v>
      </c>
      <c r="E312">
        <v>204.23</v>
      </c>
      <c r="F312" s="5">
        <v>14865434435</v>
      </c>
      <c r="G312" s="5">
        <v>22379510312</v>
      </c>
    </row>
    <row r="313" spans="1:7" x14ac:dyDescent="0.2">
      <c r="A313" t="s">
        <v>318</v>
      </c>
      <c r="B313">
        <v>189.86</v>
      </c>
      <c r="C313">
        <v>191.11</v>
      </c>
      <c r="D313">
        <v>185.4</v>
      </c>
      <c r="E313">
        <v>189.25</v>
      </c>
      <c r="F313" s="5">
        <v>11714191695</v>
      </c>
      <c r="G313" s="5">
        <v>20735478720</v>
      </c>
    </row>
    <row r="314" spans="1:7" x14ac:dyDescent="0.2">
      <c r="A314" t="s">
        <v>319</v>
      </c>
      <c r="B314">
        <v>188.61</v>
      </c>
      <c r="C314">
        <v>193.44</v>
      </c>
      <c r="D314">
        <v>188.01</v>
      </c>
      <c r="E314">
        <v>189.87</v>
      </c>
      <c r="F314" s="5">
        <v>12392875241</v>
      </c>
      <c r="G314" s="5">
        <v>20800183238</v>
      </c>
    </row>
    <row r="315" spans="1:7" x14ac:dyDescent="0.2">
      <c r="A315" t="s">
        <v>320</v>
      </c>
      <c r="B315">
        <v>183.53</v>
      </c>
      <c r="C315">
        <v>193.08</v>
      </c>
      <c r="D315">
        <v>180.17</v>
      </c>
      <c r="E315">
        <v>188.62</v>
      </c>
      <c r="F315" s="5">
        <v>14054425389</v>
      </c>
      <c r="G315" s="5">
        <v>20660936267</v>
      </c>
    </row>
    <row r="316" spans="1:7" x14ac:dyDescent="0.2">
      <c r="A316" t="s">
        <v>321</v>
      </c>
      <c r="B316">
        <v>180.11</v>
      </c>
      <c r="C316">
        <v>183.85</v>
      </c>
      <c r="D316">
        <v>179.75</v>
      </c>
      <c r="E316">
        <v>183.67</v>
      </c>
      <c r="F316" s="5">
        <v>11569697182</v>
      </c>
      <c r="G316" s="5">
        <v>20116913728</v>
      </c>
    </row>
    <row r="317" spans="1:7" x14ac:dyDescent="0.2">
      <c r="A317" t="s">
        <v>322</v>
      </c>
      <c r="B317">
        <v>184.74</v>
      </c>
      <c r="C317">
        <v>185.41</v>
      </c>
      <c r="D317">
        <v>176.3</v>
      </c>
      <c r="E317">
        <v>180.16</v>
      </c>
      <c r="F317" s="5">
        <v>11728616394</v>
      </c>
      <c r="G317" s="5">
        <v>19729633078</v>
      </c>
    </row>
    <row r="318" spans="1:7" x14ac:dyDescent="0.2">
      <c r="A318" t="s">
        <v>323</v>
      </c>
      <c r="B318">
        <v>174.92</v>
      </c>
      <c r="C318">
        <v>186.26</v>
      </c>
      <c r="D318">
        <v>172.37</v>
      </c>
      <c r="E318">
        <v>184.69</v>
      </c>
      <c r="F318" s="5">
        <v>12604789338</v>
      </c>
      <c r="G318" s="5">
        <v>20223232964</v>
      </c>
    </row>
    <row r="319" spans="1:7" x14ac:dyDescent="0.2">
      <c r="A319" t="s">
        <v>324</v>
      </c>
      <c r="B319">
        <v>176.35</v>
      </c>
      <c r="C319">
        <v>178.84</v>
      </c>
      <c r="D319">
        <v>175.05</v>
      </c>
      <c r="E319">
        <v>175.05</v>
      </c>
      <c r="F319" s="5">
        <v>10725267311</v>
      </c>
      <c r="G319" s="5">
        <v>19165292202</v>
      </c>
    </row>
    <row r="320" spans="1:7" x14ac:dyDescent="0.2">
      <c r="A320" t="s">
        <v>325</v>
      </c>
      <c r="B320">
        <v>170.88</v>
      </c>
      <c r="C320">
        <v>176.37</v>
      </c>
      <c r="D320">
        <v>170.74</v>
      </c>
      <c r="E320">
        <v>176.37</v>
      </c>
      <c r="F320" s="5">
        <v>11772875064</v>
      </c>
      <c r="G320" s="5">
        <v>19307396128</v>
      </c>
    </row>
    <row r="321" spans="1:7" x14ac:dyDescent="0.2">
      <c r="A321" t="s">
        <v>326</v>
      </c>
      <c r="B321">
        <v>168.01</v>
      </c>
      <c r="C321">
        <v>172.92</v>
      </c>
      <c r="D321">
        <v>166.9</v>
      </c>
      <c r="E321">
        <v>170.93</v>
      </c>
      <c r="F321" s="5">
        <v>11004476145</v>
      </c>
      <c r="G321" s="5">
        <v>18709615891</v>
      </c>
    </row>
    <row r="322" spans="1:7" x14ac:dyDescent="0.2">
      <c r="A322" t="s">
        <v>327</v>
      </c>
      <c r="B322">
        <v>161.18</v>
      </c>
      <c r="C322">
        <v>168.22</v>
      </c>
      <c r="D322">
        <v>160.28</v>
      </c>
      <c r="E322">
        <v>168.08</v>
      </c>
      <c r="F322" s="5">
        <v>9261861590</v>
      </c>
      <c r="G322" s="5">
        <v>18394952135</v>
      </c>
    </row>
    <row r="323" spans="1:7" x14ac:dyDescent="0.2">
      <c r="A323" t="s">
        <v>328</v>
      </c>
      <c r="B323">
        <v>163.07</v>
      </c>
      <c r="C323">
        <v>163.22999999999999</v>
      </c>
      <c r="D323">
        <v>158.63</v>
      </c>
      <c r="E323">
        <v>161.28</v>
      </c>
      <c r="F323" s="5">
        <v>8256956802</v>
      </c>
      <c r="G323" s="5">
        <v>17649296256</v>
      </c>
    </row>
    <row r="324" spans="1:7" x14ac:dyDescent="0.2">
      <c r="A324" t="s">
        <v>329</v>
      </c>
      <c r="B324">
        <v>162.9</v>
      </c>
      <c r="C324">
        <v>164.31</v>
      </c>
      <c r="D324">
        <v>156.75</v>
      </c>
      <c r="E324">
        <v>163.05000000000001</v>
      </c>
      <c r="F324" s="5">
        <v>10657671162</v>
      </c>
      <c r="G324" s="5">
        <v>17840465424</v>
      </c>
    </row>
    <row r="325" spans="1:7" x14ac:dyDescent="0.2">
      <c r="A325" t="s">
        <v>330</v>
      </c>
      <c r="B325">
        <v>168.3</v>
      </c>
      <c r="C325">
        <v>168.31</v>
      </c>
      <c r="D325">
        <v>160.30000000000001</v>
      </c>
      <c r="E325">
        <v>162.93</v>
      </c>
      <c r="F325" s="5">
        <v>10396868698</v>
      </c>
      <c r="G325" s="5">
        <v>17824835899</v>
      </c>
    </row>
    <row r="326" spans="1:7" x14ac:dyDescent="0.2">
      <c r="A326" t="s">
        <v>331</v>
      </c>
      <c r="B326">
        <v>169.61</v>
      </c>
      <c r="C326">
        <v>171.01</v>
      </c>
      <c r="D326">
        <v>166.77</v>
      </c>
      <c r="E326">
        <v>168.29</v>
      </c>
      <c r="F326" s="5">
        <v>9209827928</v>
      </c>
      <c r="G326" s="5">
        <v>18409534609</v>
      </c>
    </row>
    <row r="327" spans="1:7" x14ac:dyDescent="0.2">
      <c r="A327" t="s">
        <v>332</v>
      </c>
      <c r="B327">
        <v>167.06</v>
      </c>
      <c r="C327">
        <v>169.91</v>
      </c>
      <c r="D327">
        <v>165.82</v>
      </c>
      <c r="E327">
        <v>169.7</v>
      </c>
      <c r="F327" s="5">
        <v>9789369362</v>
      </c>
      <c r="G327" s="5">
        <v>18560711557</v>
      </c>
    </row>
    <row r="328" spans="1:7" x14ac:dyDescent="0.2">
      <c r="A328" t="s">
        <v>333</v>
      </c>
      <c r="B328">
        <v>166.9</v>
      </c>
      <c r="C328">
        <v>169.11</v>
      </c>
      <c r="D328">
        <v>162.33000000000001</v>
      </c>
      <c r="E328">
        <v>167.12</v>
      </c>
      <c r="F328" s="5">
        <v>11144529787</v>
      </c>
      <c r="G328" s="5">
        <v>18276600992</v>
      </c>
    </row>
    <row r="329" spans="1:7" x14ac:dyDescent="0.2">
      <c r="A329" t="s">
        <v>334</v>
      </c>
      <c r="B329">
        <v>175.47</v>
      </c>
      <c r="C329">
        <v>177.25</v>
      </c>
      <c r="D329">
        <v>163.68</v>
      </c>
      <c r="E329">
        <v>166.97</v>
      </c>
      <c r="F329" s="5">
        <v>13713374132</v>
      </c>
      <c r="G329" s="5">
        <v>18257853532</v>
      </c>
    </row>
    <row r="330" spans="1:7" x14ac:dyDescent="0.2">
      <c r="A330" t="s">
        <v>335</v>
      </c>
      <c r="B330">
        <v>170.75</v>
      </c>
      <c r="C330">
        <v>178.53</v>
      </c>
      <c r="D330">
        <v>166.79</v>
      </c>
      <c r="E330">
        <v>175.37</v>
      </c>
      <c r="F330" s="5">
        <v>14929342256</v>
      </c>
      <c r="G330" s="5">
        <v>19173512823</v>
      </c>
    </row>
    <row r="331" spans="1:7" x14ac:dyDescent="0.2">
      <c r="A331" t="s">
        <v>336</v>
      </c>
      <c r="B331">
        <v>164.49</v>
      </c>
      <c r="C331">
        <v>173.07</v>
      </c>
      <c r="D331">
        <v>162.78</v>
      </c>
      <c r="E331">
        <v>170.78</v>
      </c>
      <c r="F331" s="5">
        <v>14997091826</v>
      </c>
      <c r="G331" s="5">
        <v>18669811576</v>
      </c>
    </row>
    <row r="332" spans="1:7" x14ac:dyDescent="0.2">
      <c r="A332" t="s">
        <v>337</v>
      </c>
      <c r="B332">
        <v>166.33</v>
      </c>
      <c r="C332">
        <v>167.06</v>
      </c>
      <c r="D332">
        <v>159.71</v>
      </c>
      <c r="E332">
        <v>164.39</v>
      </c>
      <c r="F332" s="5">
        <v>13735193018</v>
      </c>
      <c r="G332" s="5">
        <v>17969103321</v>
      </c>
    </row>
    <row r="333" spans="1:7" x14ac:dyDescent="0.2">
      <c r="A333" t="s">
        <v>338</v>
      </c>
      <c r="B333">
        <v>165.73</v>
      </c>
      <c r="C333">
        <v>170.43</v>
      </c>
      <c r="D333">
        <v>161.11000000000001</v>
      </c>
      <c r="E333">
        <v>166.23</v>
      </c>
      <c r="F333" s="5">
        <v>15173694057</v>
      </c>
      <c r="G333" s="5">
        <v>18167930411</v>
      </c>
    </row>
    <row r="334" spans="1:7" x14ac:dyDescent="0.2">
      <c r="A334" t="s">
        <v>339</v>
      </c>
      <c r="B334">
        <v>144.25</v>
      </c>
      <c r="C334">
        <v>167.68</v>
      </c>
      <c r="D334">
        <v>144.06</v>
      </c>
      <c r="E334">
        <v>165.96</v>
      </c>
      <c r="F334" s="5">
        <v>16712318373</v>
      </c>
      <c r="G334" s="5">
        <v>18135588271</v>
      </c>
    </row>
    <row r="335" spans="1:7" x14ac:dyDescent="0.2">
      <c r="A335" t="s">
        <v>340</v>
      </c>
      <c r="B335">
        <v>146.22</v>
      </c>
      <c r="C335">
        <v>146.79</v>
      </c>
      <c r="D335">
        <v>142.91</v>
      </c>
      <c r="E335">
        <v>144.22999999999999</v>
      </c>
      <c r="F335" s="5">
        <v>8378529470</v>
      </c>
      <c r="G335" s="5">
        <v>15759102081</v>
      </c>
    </row>
    <row r="336" spans="1:7" x14ac:dyDescent="0.2">
      <c r="A336" t="s">
        <v>341</v>
      </c>
      <c r="B336">
        <v>143.03</v>
      </c>
      <c r="C336">
        <v>146.15</v>
      </c>
      <c r="D336">
        <v>142.71</v>
      </c>
      <c r="E336">
        <v>145.87</v>
      </c>
      <c r="F336" s="5">
        <v>8528167453</v>
      </c>
      <c r="G336" s="5">
        <v>15937115426</v>
      </c>
    </row>
    <row r="337" spans="1:7" x14ac:dyDescent="0.2">
      <c r="A337" t="s">
        <v>342</v>
      </c>
      <c r="B337">
        <v>143.41</v>
      </c>
      <c r="C337">
        <v>146.47999999999999</v>
      </c>
      <c r="D337">
        <v>142.21</v>
      </c>
      <c r="E337">
        <v>142.93</v>
      </c>
      <c r="F337" s="5">
        <v>9332208590</v>
      </c>
      <c r="G337" s="5">
        <v>15613213640</v>
      </c>
    </row>
    <row r="338" spans="1:7" x14ac:dyDescent="0.2">
      <c r="A338" t="s">
        <v>343</v>
      </c>
      <c r="B338">
        <v>138.97</v>
      </c>
      <c r="C338">
        <v>144.16999999999999</v>
      </c>
      <c r="D338">
        <v>135.52000000000001</v>
      </c>
      <c r="E338">
        <v>143.96</v>
      </c>
      <c r="F338" s="5">
        <v>9084816203</v>
      </c>
      <c r="G338" s="5">
        <v>15724494553</v>
      </c>
    </row>
    <row r="339" spans="1:7" x14ac:dyDescent="0.2">
      <c r="A339" t="s">
        <v>344</v>
      </c>
      <c r="B339">
        <v>141.16</v>
      </c>
      <c r="C339">
        <v>141.38999999999999</v>
      </c>
      <c r="D339">
        <v>136.24</v>
      </c>
      <c r="E339">
        <v>138.97999999999999</v>
      </c>
      <c r="F339" s="5">
        <v>7697325348</v>
      </c>
      <c r="G339" s="5">
        <v>15178151517</v>
      </c>
    </row>
    <row r="340" spans="1:7" x14ac:dyDescent="0.2">
      <c r="A340" t="s">
        <v>345</v>
      </c>
      <c r="B340">
        <v>143.49</v>
      </c>
      <c r="C340">
        <v>146.83000000000001</v>
      </c>
      <c r="D340">
        <v>138.27000000000001</v>
      </c>
      <c r="E340">
        <v>141.26</v>
      </c>
      <c r="F340" s="5">
        <v>9387194957</v>
      </c>
      <c r="G340" s="5">
        <v>15425115411</v>
      </c>
    </row>
    <row r="341" spans="1:7" x14ac:dyDescent="0.2">
      <c r="A341" t="s">
        <v>346</v>
      </c>
      <c r="B341">
        <v>144.31</v>
      </c>
      <c r="C341">
        <v>145</v>
      </c>
      <c r="D341">
        <v>140.49</v>
      </c>
      <c r="E341">
        <v>143.54</v>
      </c>
      <c r="F341" s="5">
        <v>9257954672</v>
      </c>
      <c r="G341" s="5">
        <v>15672773110</v>
      </c>
    </row>
    <row r="342" spans="1:7" x14ac:dyDescent="0.2">
      <c r="A342" t="s">
        <v>347</v>
      </c>
      <c r="B342">
        <v>136.31</v>
      </c>
      <c r="C342">
        <v>144.33000000000001</v>
      </c>
      <c r="D342">
        <v>136.08000000000001</v>
      </c>
      <c r="E342">
        <v>144.30000000000001</v>
      </c>
      <c r="F342" s="5">
        <v>9093747121</v>
      </c>
      <c r="G342" s="5">
        <v>15753803340</v>
      </c>
    </row>
    <row r="343" spans="1:7" x14ac:dyDescent="0.2">
      <c r="A343" t="s">
        <v>348</v>
      </c>
      <c r="B343">
        <v>135.07</v>
      </c>
      <c r="C343">
        <v>139.41</v>
      </c>
      <c r="D343">
        <v>135.05000000000001</v>
      </c>
      <c r="E343">
        <v>136.28</v>
      </c>
      <c r="F343" s="5">
        <v>7526675353</v>
      </c>
      <c r="G343" s="5">
        <v>14875569430</v>
      </c>
    </row>
    <row r="344" spans="1:7" x14ac:dyDescent="0.2">
      <c r="A344" t="s">
        <v>349</v>
      </c>
      <c r="B344">
        <v>134.16999999999999</v>
      </c>
      <c r="C344">
        <v>136.05000000000001</v>
      </c>
      <c r="D344">
        <v>133.04</v>
      </c>
      <c r="E344">
        <v>135.07</v>
      </c>
      <c r="F344" s="5">
        <v>7430904515</v>
      </c>
      <c r="G344" s="5">
        <v>14741946278</v>
      </c>
    </row>
    <row r="345" spans="1:7" x14ac:dyDescent="0.2">
      <c r="A345" t="s">
        <v>350</v>
      </c>
      <c r="B345">
        <v>127.41</v>
      </c>
      <c r="C345">
        <v>134.55000000000001</v>
      </c>
      <c r="D345">
        <v>126.49</v>
      </c>
      <c r="E345">
        <v>134.16999999999999</v>
      </c>
      <c r="F345" s="5">
        <v>10476845358</v>
      </c>
      <c r="G345" s="5">
        <v>14642130120</v>
      </c>
    </row>
    <row r="346" spans="1:7" x14ac:dyDescent="0.2">
      <c r="A346" t="s">
        <v>351</v>
      </c>
      <c r="B346">
        <v>130.82</v>
      </c>
      <c r="C346">
        <v>130.82</v>
      </c>
      <c r="D346">
        <v>126.95</v>
      </c>
      <c r="E346">
        <v>127.41</v>
      </c>
      <c r="F346" s="5">
        <v>8032709256</v>
      </c>
      <c r="G346" s="5">
        <v>13902505466</v>
      </c>
    </row>
    <row r="347" spans="1:7" x14ac:dyDescent="0.2">
      <c r="A347" t="s">
        <v>352</v>
      </c>
      <c r="B347">
        <v>129.63</v>
      </c>
      <c r="C347">
        <v>132.84</v>
      </c>
      <c r="D347">
        <v>129.19999999999999</v>
      </c>
      <c r="E347">
        <v>130.80000000000001</v>
      </c>
      <c r="F347" s="5">
        <v>7935230330</v>
      </c>
      <c r="G347" s="5">
        <v>14271059633</v>
      </c>
    </row>
    <row r="348" spans="1:7" x14ac:dyDescent="0.2">
      <c r="A348" t="s">
        <v>353</v>
      </c>
      <c r="B348">
        <v>132.61000000000001</v>
      </c>
      <c r="C348">
        <v>133.72999999999999</v>
      </c>
      <c r="D348">
        <v>128.80000000000001</v>
      </c>
      <c r="E348">
        <v>129.61000000000001</v>
      </c>
      <c r="F348" s="5">
        <v>8936866397</v>
      </c>
      <c r="G348" s="5">
        <v>14139765786</v>
      </c>
    </row>
    <row r="349" spans="1:7" x14ac:dyDescent="0.2">
      <c r="A349" t="s">
        <v>354</v>
      </c>
      <c r="B349">
        <v>134.80000000000001</v>
      </c>
      <c r="C349">
        <v>136.76</v>
      </c>
      <c r="D349">
        <v>131.55000000000001</v>
      </c>
      <c r="E349">
        <v>132.63</v>
      </c>
      <c r="F349" s="5">
        <v>9796951716</v>
      </c>
      <c r="G349" s="5">
        <v>14468140712</v>
      </c>
    </row>
    <row r="350" spans="1:7" x14ac:dyDescent="0.2">
      <c r="A350" t="s">
        <v>355</v>
      </c>
      <c r="B350">
        <v>128.27000000000001</v>
      </c>
      <c r="C350">
        <v>136.81</v>
      </c>
      <c r="D350">
        <v>128</v>
      </c>
      <c r="E350">
        <v>134.76</v>
      </c>
      <c r="F350" s="5">
        <v>9708776786</v>
      </c>
      <c r="G350" s="5">
        <v>14698483422</v>
      </c>
    </row>
    <row r="351" spans="1:7" x14ac:dyDescent="0.2">
      <c r="A351" t="s">
        <v>356</v>
      </c>
      <c r="B351">
        <v>127.21</v>
      </c>
      <c r="C351">
        <v>130.26</v>
      </c>
      <c r="D351">
        <v>126.9</v>
      </c>
      <c r="E351">
        <v>128.32</v>
      </c>
      <c r="F351" s="5">
        <v>8069298610</v>
      </c>
      <c r="G351" s="5">
        <v>13995233088</v>
      </c>
    </row>
    <row r="352" spans="1:7" x14ac:dyDescent="0.2">
      <c r="A352" t="s">
        <v>357</v>
      </c>
      <c r="B352">
        <v>126.37</v>
      </c>
      <c r="C352">
        <v>128.1</v>
      </c>
      <c r="D352">
        <v>124.82</v>
      </c>
      <c r="E352">
        <v>127.21</v>
      </c>
      <c r="F352" s="5">
        <v>8299390176</v>
      </c>
      <c r="G352" s="5">
        <v>13873046817</v>
      </c>
    </row>
    <row r="353" spans="1:7" x14ac:dyDescent="0.2">
      <c r="A353" t="s">
        <v>358</v>
      </c>
      <c r="B353">
        <v>126.49</v>
      </c>
      <c r="C353">
        <v>130.9</v>
      </c>
      <c r="D353">
        <v>125.41</v>
      </c>
      <c r="E353">
        <v>126.36</v>
      </c>
      <c r="F353" s="5">
        <v>8600871980</v>
      </c>
      <c r="G353" s="5">
        <v>13778664460</v>
      </c>
    </row>
    <row r="354" spans="1:7" x14ac:dyDescent="0.2">
      <c r="A354" t="s">
        <v>359</v>
      </c>
      <c r="B354">
        <v>129.07</v>
      </c>
      <c r="C354">
        <v>129.07</v>
      </c>
      <c r="D354">
        <v>124.89</v>
      </c>
      <c r="E354">
        <v>126.45</v>
      </c>
      <c r="F354" s="5">
        <v>8418019054</v>
      </c>
      <c r="G354" s="5">
        <v>13787538200</v>
      </c>
    </row>
    <row r="355" spans="1:7" x14ac:dyDescent="0.2">
      <c r="A355" t="s">
        <v>360</v>
      </c>
      <c r="B355">
        <v>128.63</v>
      </c>
      <c r="C355">
        <v>131.66999999999999</v>
      </c>
      <c r="D355">
        <v>127.31</v>
      </c>
      <c r="E355">
        <v>129.06</v>
      </c>
      <c r="F355" s="5">
        <v>7961819689</v>
      </c>
      <c r="G355" s="5">
        <v>14070696528</v>
      </c>
    </row>
    <row r="356" spans="1:7" x14ac:dyDescent="0.2">
      <c r="A356" t="s">
        <v>361</v>
      </c>
      <c r="B356">
        <v>132.31</v>
      </c>
      <c r="C356">
        <v>134.72999999999999</v>
      </c>
      <c r="D356">
        <v>127.42</v>
      </c>
      <c r="E356">
        <v>128.61000000000001</v>
      </c>
      <c r="F356" s="5">
        <v>9622497693</v>
      </c>
      <c r="G356" s="5">
        <v>14020312860</v>
      </c>
    </row>
    <row r="357" spans="1:7" x14ac:dyDescent="0.2">
      <c r="A357" t="s">
        <v>362</v>
      </c>
      <c r="B357">
        <v>128.1</v>
      </c>
      <c r="C357">
        <v>133.16</v>
      </c>
      <c r="D357">
        <v>127.93</v>
      </c>
      <c r="E357">
        <v>132.37</v>
      </c>
      <c r="F357" s="5">
        <v>9121058481</v>
      </c>
      <c r="G357" s="5">
        <v>14428651183</v>
      </c>
    </row>
    <row r="358" spans="1:7" x14ac:dyDescent="0.2">
      <c r="A358" t="s">
        <v>363</v>
      </c>
      <c r="B358">
        <v>129.1</v>
      </c>
      <c r="C358">
        <v>129.15</v>
      </c>
      <c r="D358">
        <v>127.61</v>
      </c>
      <c r="E358">
        <v>128.13</v>
      </c>
      <c r="F358" s="5">
        <v>7449064703</v>
      </c>
      <c r="G358" s="5">
        <v>13964992761</v>
      </c>
    </row>
    <row r="359" spans="1:7" x14ac:dyDescent="0.2">
      <c r="A359" t="s">
        <v>364</v>
      </c>
      <c r="B359">
        <v>129.38</v>
      </c>
      <c r="C359">
        <v>129.76</v>
      </c>
      <c r="D359">
        <v>126.99</v>
      </c>
      <c r="E359">
        <v>129.07</v>
      </c>
      <c r="F359" s="5">
        <v>8173594150</v>
      </c>
      <c r="G359" s="5">
        <v>14065549620</v>
      </c>
    </row>
    <row r="360" spans="1:7" x14ac:dyDescent="0.2">
      <c r="A360" t="s">
        <v>365</v>
      </c>
      <c r="B360">
        <v>133.05000000000001</v>
      </c>
      <c r="C360">
        <v>134.19</v>
      </c>
      <c r="D360">
        <v>125.97</v>
      </c>
      <c r="E360">
        <v>129.32</v>
      </c>
      <c r="F360" s="5">
        <v>9564699140</v>
      </c>
      <c r="G360" s="5">
        <v>14092012421</v>
      </c>
    </row>
    <row r="361" spans="1:7" x14ac:dyDescent="0.2">
      <c r="A361" t="s">
        <v>366</v>
      </c>
      <c r="B361">
        <v>122.66</v>
      </c>
      <c r="C361">
        <v>133.38999999999999</v>
      </c>
      <c r="D361">
        <v>119.78</v>
      </c>
      <c r="E361">
        <v>133.09</v>
      </c>
      <c r="F361" s="5">
        <v>11864518321</v>
      </c>
      <c r="G361" s="5">
        <v>14501554620</v>
      </c>
    </row>
    <row r="362" spans="1:7" x14ac:dyDescent="0.2">
      <c r="A362" t="s">
        <v>367</v>
      </c>
      <c r="B362">
        <v>133.65</v>
      </c>
      <c r="C362">
        <v>134.01</v>
      </c>
      <c r="D362">
        <v>121.4</v>
      </c>
      <c r="E362">
        <v>122.6</v>
      </c>
      <c r="F362" s="5">
        <v>9057166141</v>
      </c>
      <c r="G362" s="5">
        <v>13357486656</v>
      </c>
    </row>
    <row r="363" spans="1:7" x14ac:dyDescent="0.2">
      <c r="A363" t="s">
        <v>368</v>
      </c>
      <c r="B363">
        <v>143.13999999999999</v>
      </c>
      <c r="C363">
        <v>143.22</v>
      </c>
      <c r="D363">
        <v>132.46</v>
      </c>
      <c r="E363">
        <v>133.61000000000001</v>
      </c>
      <c r="F363" s="5">
        <v>8992282119</v>
      </c>
      <c r="G363" s="5">
        <v>14555616655</v>
      </c>
    </row>
    <row r="364" spans="1:7" x14ac:dyDescent="0.2">
      <c r="A364" t="s">
        <v>369</v>
      </c>
      <c r="B364">
        <v>142.86000000000001</v>
      </c>
      <c r="C364">
        <v>143.93</v>
      </c>
      <c r="D364">
        <v>139.43</v>
      </c>
      <c r="E364">
        <v>143.11000000000001</v>
      </c>
      <c r="F364" s="5">
        <v>7235153411</v>
      </c>
      <c r="G364" s="5">
        <v>15589117504</v>
      </c>
    </row>
    <row r="365" spans="1:7" x14ac:dyDescent="0.2">
      <c r="A365" t="s">
        <v>370</v>
      </c>
      <c r="B365">
        <v>144.94999999999999</v>
      </c>
      <c r="C365">
        <v>145.53</v>
      </c>
      <c r="D365">
        <v>142.43</v>
      </c>
      <c r="E365">
        <v>142.87</v>
      </c>
      <c r="F365" s="5">
        <v>7048066973</v>
      </c>
      <c r="G365" s="5">
        <v>15560820323</v>
      </c>
    </row>
    <row r="366" spans="1:7" x14ac:dyDescent="0.2">
      <c r="A366" t="s">
        <v>371</v>
      </c>
      <c r="B366">
        <v>145.66</v>
      </c>
      <c r="C366">
        <v>145.86000000000001</v>
      </c>
      <c r="D366">
        <v>143.75</v>
      </c>
      <c r="E366">
        <v>144.94</v>
      </c>
      <c r="F366" s="5">
        <v>7264810247</v>
      </c>
      <c r="G366" s="5">
        <v>15785338920</v>
      </c>
    </row>
    <row r="367" spans="1:7" x14ac:dyDescent="0.2">
      <c r="A367" t="s">
        <v>372</v>
      </c>
      <c r="B367">
        <v>143.62</v>
      </c>
      <c r="C367">
        <v>145.75</v>
      </c>
      <c r="D367">
        <v>141.44</v>
      </c>
      <c r="E367">
        <v>145.6</v>
      </c>
      <c r="F367" s="5">
        <v>7890383413</v>
      </c>
      <c r="G367" s="5">
        <v>15855473988</v>
      </c>
    </row>
    <row r="368" spans="1:7" x14ac:dyDescent="0.2">
      <c r="A368" t="s">
        <v>373</v>
      </c>
      <c r="B368">
        <v>146.32</v>
      </c>
      <c r="C368">
        <v>147.13999999999999</v>
      </c>
      <c r="D368">
        <v>143.05000000000001</v>
      </c>
      <c r="E368">
        <v>143.61000000000001</v>
      </c>
      <c r="F368" s="5">
        <v>7037180049</v>
      </c>
      <c r="G368" s="5">
        <v>15636405555</v>
      </c>
    </row>
    <row r="369" spans="1:7" x14ac:dyDescent="0.2">
      <c r="A369" t="s">
        <v>374</v>
      </c>
      <c r="B369">
        <v>148.18</v>
      </c>
      <c r="C369">
        <v>148.56</v>
      </c>
      <c r="D369">
        <v>144.91</v>
      </c>
      <c r="E369">
        <v>146.27000000000001</v>
      </c>
      <c r="F369" s="5">
        <v>6859512025</v>
      </c>
      <c r="G369" s="5">
        <v>15924221614</v>
      </c>
    </row>
    <row r="370" spans="1:7" x14ac:dyDescent="0.2">
      <c r="A370" t="s">
        <v>375</v>
      </c>
      <c r="B370">
        <v>151.22</v>
      </c>
      <c r="C370">
        <v>151.91</v>
      </c>
      <c r="D370">
        <v>147.62</v>
      </c>
      <c r="E370">
        <v>148.22999999999999</v>
      </c>
      <c r="F370" s="5">
        <v>6744206747</v>
      </c>
      <c r="G370" s="5">
        <v>16135631420</v>
      </c>
    </row>
    <row r="371" spans="1:7" x14ac:dyDescent="0.2">
      <c r="A371" t="s">
        <v>376</v>
      </c>
      <c r="B371">
        <v>148.74</v>
      </c>
      <c r="C371">
        <v>152.38999999999999</v>
      </c>
      <c r="D371">
        <v>148.31</v>
      </c>
      <c r="E371">
        <v>151.26</v>
      </c>
      <c r="F371" s="5">
        <v>6441727252</v>
      </c>
      <c r="G371" s="5">
        <v>16464729150</v>
      </c>
    </row>
    <row r="372" spans="1:7" x14ac:dyDescent="0.2">
      <c r="A372" t="s">
        <v>377</v>
      </c>
      <c r="B372">
        <v>149.19999999999999</v>
      </c>
      <c r="C372">
        <v>149.80000000000001</v>
      </c>
      <c r="D372">
        <v>148.37</v>
      </c>
      <c r="E372">
        <v>148.77000000000001</v>
      </c>
      <c r="F372" s="5">
        <v>5911233284</v>
      </c>
      <c r="G372" s="5">
        <v>16191247024</v>
      </c>
    </row>
    <row r="373" spans="1:7" x14ac:dyDescent="0.2">
      <c r="A373" t="s">
        <v>378</v>
      </c>
      <c r="B373">
        <v>149.4</v>
      </c>
      <c r="C373">
        <v>149.66999999999999</v>
      </c>
      <c r="D373">
        <v>147.61000000000001</v>
      </c>
      <c r="E373">
        <v>149.19</v>
      </c>
      <c r="F373" s="5">
        <v>6458766441</v>
      </c>
      <c r="G373" s="5">
        <v>16235876301</v>
      </c>
    </row>
    <row r="374" spans="1:7" x14ac:dyDescent="0.2">
      <c r="A374" t="s">
        <v>379</v>
      </c>
      <c r="B374">
        <v>146.69</v>
      </c>
      <c r="C374">
        <v>153.16</v>
      </c>
      <c r="D374">
        <v>145.46</v>
      </c>
      <c r="E374">
        <v>149.25</v>
      </c>
      <c r="F374" s="5">
        <v>6745910228</v>
      </c>
      <c r="G374" s="5">
        <v>16240052430</v>
      </c>
    </row>
    <row r="375" spans="1:7" x14ac:dyDescent="0.2">
      <c r="A375" t="s">
        <v>380</v>
      </c>
      <c r="B375">
        <v>147.91999999999999</v>
      </c>
      <c r="C375">
        <v>150.68</v>
      </c>
      <c r="D375">
        <v>145</v>
      </c>
      <c r="E375">
        <v>146.75</v>
      </c>
      <c r="F375" s="5">
        <v>7865937094</v>
      </c>
      <c r="G375" s="5">
        <v>15966157442</v>
      </c>
    </row>
    <row r="376" spans="1:7" x14ac:dyDescent="0.2">
      <c r="A376" t="s">
        <v>381</v>
      </c>
      <c r="B376">
        <v>149.06</v>
      </c>
      <c r="C376">
        <v>150.31</v>
      </c>
      <c r="D376">
        <v>146</v>
      </c>
      <c r="E376">
        <v>147.96</v>
      </c>
      <c r="F376" s="5">
        <v>6204379850</v>
      </c>
      <c r="G376" s="5">
        <v>16095928402</v>
      </c>
    </row>
    <row r="377" spans="1:7" x14ac:dyDescent="0.2">
      <c r="A377" t="s">
        <v>382</v>
      </c>
      <c r="B377">
        <v>151.18</v>
      </c>
      <c r="C377">
        <v>152.12</v>
      </c>
      <c r="D377">
        <v>147.61000000000001</v>
      </c>
      <c r="E377">
        <v>149.06</v>
      </c>
      <c r="F377" s="5">
        <v>6670561362</v>
      </c>
      <c r="G377" s="5">
        <v>16214125032</v>
      </c>
    </row>
    <row r="378" spans="1:7" x14ac:dyDescent="0.2">
      <c r="A378" t="s">
        <v>383</v>
      </c>
      <c r="B378">
        <v>152.49</v>
      </c>
      <c r="C378">
        <v>152.49</v>
      </c>
      <c r="D378">
        <v>147.07</v>
      </c>
      <c r="E378">
        <v>151.19</v>
      </c>
      <c r="F378" s="5">
        <v>7102780298</v>
      </c>
      <c r="G378" s="5">
        <v>16443650814</v>
      </c>
    </row>
    <row r="379" spans="1:7" x14ac:dyDescent="0.2">
      <c r="A379" t="s">
        <v>384</v>
      </c>
      <c r="B379">
        <v>155.29</v>
      </c>
      <c r="C379">
        <v>156.69</v>
      </c>
      <c r="D379">
        <v>151.22999999999999</v>
      </c>
      <c r="E379">
        <v>152.54</v>
      </c>
      <c r="F379" s="5">
        <v>6565950868</v>
      </c>
      <c r="G379" s="5">
        <v>16589132426</v>
      </c>
    </row>
    <row r="380" spans="1:7" x14ac:dyDescent="0.2">
      <c r="A380" t="s">
        <v>385</v>
      </c>
      <c r="B380">
        <v>151.77000000000001</v>
      </c>
      <c r="C380">
        <v>156.85</v>
      </c>
      <c r="D380">
        <v>151.46</v>
      </c>
      <c r="E380">
        <v>155.30000000000001</v>
      </c>
      <c r="F380" s="5">
        <v>7503898278</v>
      </c>
      <c r="G380" s="5">
        <v>16887922522</v>
      </c>
    </row>
    <row r="381" spans="1:7" x14ac:dyDescent="0.2">
      <c r="A381" t="s">
        <v>386</v>
      </c>
      <c r="B381">
        <v>153.07</v>
      </c>
      <c r="C381">
        <v>156.61000000000001</v>
      </c>
      <c r="D381">
        <v>151.09</v>
      </c>
      <c r="E381">
        <v>151.72</v>
      </c>
      <c r="F381" s="5">
        <v>7346531960</v>
      </c>
      <c r="G381" s="5">
        <v>16496129470</v>
      </c>
    </row>
    <row r="382" spans="1:7" x14ac:dyDescent="0.2">
      <c r="A382" t="s">
        <v>387</v>
      </c>
      <c r="B382">
        <v>148.4</v>
      </c>
      <c r="C382">
        <v>154.88999999999999</v>
      </c>
      <c r="D382">
        <v>143.53</v>
      </c>
      <c r="E382">
        <v>153.01</v>
      </c>
      <c r="F382" s="5">
        <v>8778095308</v>
      </c>
      <c r="G382" s="5">
        <v>16634910472</v>
      </c>
    </row>
    <row r="383" spans="1:7" x14ac:dyDescent="0.2">
      <c r="A383" t="s">
        <v>388</v>
      </c>
      <c r="B383">
        <v>146.4</v>
      </c>
      <c r="C383">
        <v>150</v>
      </c>
      <c r="D383">
        <v>145.22</v>
      </c>
      <c r="E383">
        <v>148.97</v>
      </c>
      <c r="F383" s="5">
        <v>7648516297</v>
      </c>
      <c r="G383" s="5">
        <v>16193326033</v>
      </c>
    </row>
    <row r="384" spans="1:7" x14ac:dyDescent="0.2">
      <c r="A384" t="s">
        <v>389</v>
      </c>
      <c r="B384">
        <v>142.69999999999999</v>
      </c>
      <c r="C384">
        <v>150.21</v>
      </c>
      <c r="D384">
        <v>133.80000000000001</v>
      </c>
      <c r="E384">
        <v>146.47999999999999</v>
      </c>
      <c r="F384" s="5">
        <v>10962753356</v>
      </c>
      <c r="G384" s="5">
        <v>15921080564</v>
      </c>
    </row>
    <row r="385" spans="1:7" x14ac:dyDescent="0.2">
      <c r="A385" t="s">
        <v>390</v>
      </c>
      <c r="B385">
        <v>153.43</v>
      </c>
      <c r="C385">
        <v>153.97</v>
      </c>
      <c r="D385">
        <v>142.83000000000001</v>
      </c>
      <c r="E385">
        <v>142.83000000000001</v>
      </c>
      <c r="F385" s="5">
        <v>7782769098</v>
      </c>
      <c r="G385" s="5">
        <v>15523459920</v>
      </c>
    </row>
    <row r="386" spans="1:7" x14ac:dyDescent="0.2">
      <c r="A386" t="s">
        <v>391</v>
      </c>
      <c r="B386">
        <v>150.21</v>
      </c>
      <c r="C386">
        <v>154.1</v>
      </c>
      <c r="D386">
        <v>147.6</v>
      </c>
      <c r="E386">
        <v>153.41999999999999</v>
      </c>
      <c r="F386" s="5">
        <v>8289198330</v>
      </c>
      <c r="G386" s="5">
        <v>16671705910</v>
      </c>
    </row>
    <row r="387" spans="1:7" x14ac:dyDescent="0.2">
      <c r="A387" t="s">
        <v>392</v>
      </c>
      <c r="B387">
        <v>161.51</v>
      </c>
      <c r="C387">
        <v>163.03</v>
      </c>
      <c r="D387">
        <v>142.34</v>
      </c>
      <c r="E387">
        <v>150.27000000000001</v>
      </c>
      <c r="F387" s="5">
        <v>12020749863</v>
      </c>
      <c r="G387" s="5">
        <v>16327536038</v>
      </c>
    </row>
    <row r="388" spans="1:7" x14ac:dyDescent="0.2">
      <c r="A388" t="s">
        <v>393</v>
      </c>
      <c r="B388">
        <v>175.67</v>
      </c>
      <c r="C388">
        <v>176.21</v>
      </c>
      <c r="D388">
        <v>159.37</v>
      </c>
      <c r="E388">
        <v>161.46</v>
      </c>
      <c r="F388" s="5">
        <v>8546371325</v>
      </c>
      <c r="G388" s="5">
        <v>17541867626</v>
      </c>
    </row>
    <row r="389" spans="1:7" x14ac:dyDescent="0.2">
      <c r="A389" t="s">
        <v>394</v>
      </c>
      <c r="B389">
        <v>177.42</v>
      </c>
      <c r="C389">
        <v>178.99</v>
      </c>
      <c r="D389">
        <v>175.29</v>
      </c>
      <c r="E389">
        <v>175.7</v>
      </c>
      <c r="F389" s="5">
        <v>7205785149</v>
      </c>
      <c r="G389" s="5">
        <v>19086228092</v>
      </c>
    </row>
    <row r="390" spans="1:7" x14ac:dyDescent="0.2">
      <c r="A390" t="s">
        <v>395</v>
      </c>
      <c r="B390">
        <v>180.5</v>
      </c>
      <c r="C390">
        <v>182.53</v>
      </c>
      <c r="D390">
        <v>175.2</v>
      </c>
      <c r="E390">
        <v>177.46</v>
      </c>
      <c r="F390" s="5">
        <v>7536699743</v>
      </c>
      <c r="G390" s="5">
        <v>19274876583</v>
      </c>
    </row>
    <row r="391" spans="1:7" x14ac:dyDescent="0.2">
      <c r="A391" t="s">
        <v>396</v>
      </c>
      <c r="B391">
        <v>185.04</v>
      </c>
      <c r="C391">
        <v>186.93</v>
      </c>
      <c r="D391">
        <v>179.18</v>
      </c>
      <c r="E391">
        <v>180.56</v>
      </c>
      <c r="F391" s="5">
        <v>7787662111</v>
      </c>
      <c r="G391" s="5">
        <v>19609782345</v>
      </c>
    </row>
    <row r="392" spans="1:7" x14ac:dyDescent="0.2">
      <c r="A392" t="s">
        <v>397</v>
      </c>
      <c r="B392">
        <v>183.35</v>
      </c>
      <c r="C392">
        <v>188.19</v>
      </c>
      <c r="D392">
        <v>182.34</v>
      </c>
      <c r="E392">
        <v>185.12</v>
      </c>
      <c r="F392" s="5">
        <v>7364325471</v>
      </c>
      <c r="G392" s="5">
        <v>20102654601</v>
      </c>
    </row>
    <row r="393" spans="1:7" x14ac:dyDescent="0.2">
      <c r="A393" t="s">
        <v>398</v>
      </c>
      <c r="B393">
        <v>180.5</v>
      </c>
      <c r="C393">
        <v>184.16</v>
      </c>
      <c r="D393">
        <v>179.99</v>
      </c>
      <c r="E393">
        <v>183.35</v>
      </c>
      <c r="F393" s="5">
        <v>6789888120</v>
      </c>
      <c r="G393" s="5">
        <v>19908020821</v>
      </c>
    </row>
    <row r="394" spans="1:7" x14ac:dyDescent="0.2">
      <c r="A394" t="s">
        <v>399</v>
      </c>
      <c r="B394">
        <v>186.06</v>
      </c>
      <c r="C394">
        <v>186.25</v>
      </c>
      <c r="D394">
        <v>179.38</v>
      </c>
      <c r="E394">
        <v>180.52</v>
      </c>
      <c r="F394" s="5">
        <v>8815678477</v>
      </c>
      <c r="G394" s="5">
        <v>19598770324</v>
      </c>
    </row>
    <row r="395" spans="1:7" x14ac:dyDescent="0.2">
      <c r="A395" t="s">
        <v>400</v>
      </c>
      <c r="B395">
        <v>188.27</v>
      </c>
      <c r="C395">
        <v>188.63</v>
      </c>
      <c r="D395">
        <v>184.99</v>
      </c>
      <c r="E395">
        <v>186</v>
      </c>
      <c r="F395" s="5">
        <v>7872664470</v>
      </c>
      <c r="G395" s="5">
        <v>20191206220</v>
      </c>
    </row>
    <row r="396" spans="1:7" x14ac:dyDescent="0.2">
      <c r="A396" t="s">
        <v>401</v>
      </c>
      <c r="B396">
        <v>186.94</v>
      </c>
      <c r="C396">
        <v>189.33</v>
      </c>
      <c r="D396">
        <v>185.94</v>
      </c>
      <c r="E396">
        <v>188.26</v>
      </c>
      <c r="F396" s="5">
        <v>7343173596</v>
      </c>
      <c r="G396" s="5">
        <v>20434064781</v>
      </c>
    </row>
    <row r="397" spans="1:7" x14ac:dyDescent="0.2">
      <c r="A397" t="s">
        <v>402</v>
      </c>
      <c r="B397">
        <v>185.56</v>
      </c>
      <c r="C397">
        <v>187.95</v>
      </c>
      <c r="D397">
        <v>184.19</v>
      </c>
      <c r="E397">
        <v>186.84</v>
      </c>
      <c r="F397" s="5">
        <v>7792186666</v>
      </c>
      <c r="G397" s="5">
        <v>20278071676</v>
      </c>
    </row>
    <row r="398" spans="1:7" x14ac:dyDescent="0.2">
      <c r="A398" t="s">
        <v>403</v>
      </c>
      <c r="B398">
        <v>189.5</v>
      </c>
      <c r="C398">
        <v>190.34</v>
      </c>
      <c r="D398">
        <v>185.09</v>
      </c>
      <c r="E398">
        <v>185.49</v>
      </c>
      <c r="F398" s="5">
        <v>7877424106</v>
      </c>
      <c r="G398" s="5">
        <v>20128792760</v>
      </c>
    </row>
    <row r="399" spans="1:7" x14ac:dyDescent="0.2">
      <c r="A399" t="s">
        <v>404</v>
      </c>
      <c r="B399">
        <v>184.94</v>
      </c>
      <c r="C399">
        <v>190.92</v>
      </c>
      <c r="D399">
        <v>184.69</v>
      </c>
      <c r="E399">
        <v>189.48</v>
      </c>
      <c r="F399" s="5">
        <v>8752784211</v>
      </c>
      <c r="G399" s="5">
        <v>20559121065</v>
      </c>
    </row>
    <row r="400" spans="1:7" x14ac:dyDescent="0.2">
      <c r="A400" t="s">
        <v>405</v>
      </c>
      <c r="B400">
        <v>184.31</v>
      </c>
      <c r="C400">
        <v>185.84</v>
      </c>
      <c r="D400">
        <v>183.9</v>
      </c>
      <c r="E400">
        <v>185.03</v>
      </c>
      <c r="F400" s="5">
        <v>7277418704</v>
      </c>
      <c r="G400" s="5">
        <v>20074095541</v>
      </c>
    </row>
    <row r="401" spans="1:7" x14ac:dyDescent="0.2">
      <c r="A401" t="s">
        <v>406</v>
      </c>
      <c r="B401">
        <v>187.92</v>
      </c>
      <c r="C401">
        <v>188.82</v>
      </c>
      <c r="D401">
        <v>182.54</v>
      </c>
      <c r="E401">
        <v>184.21</v>
      </c>
      <c r="F401" s="5">
        <v>9176780911</v>
      </c>
      <c r="G401" s="5">
        <v>19983058356</v>
      </c>
    </row>
    <row r="402" spans="1:7" x14ac:dyDescent="0.2">
      <c r="A402" t="s">
        <v>407</v>
      </c>
      <c r="B402">
        <v>191.5</v>
      </c>
      <c r="C402">
        <v>191.86</v>
      </c>
      <c r="D402">
        <v>186.57</v>
      </c>
      <c r="E402">
        <v>187.98</v>
      </c>
      <c r="F402" s="5">
        <v>9081247799</v>
      </c>
      <c r="G402" s="5">
        <v>20389037934</v>
      </c>
    </row>
    <row r="403" spans="1:7" x14ac:dyDescent="0.2">
      <c r="A403" t="s">
        <v>408</v>
      </c>
      <c r="B403">
        <v>189.11</v>
      </c>
      <c r="C403">
        <v>193.55</v>
      </c>
      <c r="D403">
        <v>188.67</v>
      </c>
      <c r="E403">
        <v>191.59</v>
      </c>
      <c r="F403" s="5">
        <v>10156458684</v>
      </c>
      <c r="G403" s="5">
        <v>20778894603</v>
      </c>
    </row>
    <row r="404" spans="1:7" x14ac:dyDescent="0.2">
      <c r="A404" t="s">
        <v>409</v>
      </c>
      <c r="B404">
        <v>186.31</v>
      </c>
      <c r="C404">
        <v>191.26</v>
      </c>
      <c r="D404">
        <v>184.33</v>
      </c>
      <c r="E404">
        <v>189.3</v>
      </c>
      <c r="F404" s="5">
        <v>10024177342</v>
      </c>
      <c r="G404" s="5">
        <v>20528094420</v>
      </c>
    </row>
    <row r="405" spans="1:7" x14ac:dyDescent="0.2">
      <c r="A405" t="s">
        <v>410</v>
      </c>
      <c r="B405">
        <v>182.32</v>
      </c>
      <c r="C405">
        <v>188.02</v>
      </c>
      <c r="D405">
        <v>181.82</v>
      </c>
      <c r="E405">
        <v>186.36</v>
      </c>
      <c r="F405" s="5">
        <v>10551917945</v>
      </c>
      <c r="G405" s="5">
        <v>20205859402</v>
      </c>
    </row>
    <row r="406" spans="1:7" x14ac:dyDescent="0.2">
      <c r="A406" t="s">
        <v>411</v>
      </c>
      <c r="B406">
        <v>183.99</v>
      </c>
      <c r="C406">
        <v>185.02</v>
      </c>
      <c r="D406">
        <v>179.82</v>
      </c>
      <c r="E406">
        <v>182.43</v>
      </c>
      <c r="F406" s="5">
        <v>8760247744</v>
      </c>
      <c r="G406" s="5">
        <v>19777347724</v>
      </c>
    </row>
    <row r="407" spans="1:7" x14ac:dyDescent="0.2">
      <c r="A407" t="s">
        <v>412</v>
      </c>
      <c r="B407">
        <v>184.02</v>
      </c>
      <c r="C407">
        <v>185.71</v>
      </c>
      <c r="D407">
        <v>182.8</v>
      </c>
      <c r="E407">
        <v>183.93</v>
      </c>
      <c r="F407" s="5">
        <v>8087991830</v>
      </c>
      <c r="G407" s="5">
        <v>19937622287</v>
      </c>
    </row>
    <row r="408" spans="1:7" x14ac:dyDescent="0.2">
      <c r="A408" t="s">
        <v>413</v>
      </c>
      <c r="B408">
        <v>183.8</v>
      </c>
      <c r="C408">
        <v>185.06</v>
      </c>
      <c r="D408">
        <v>181.09</v>
      </c>
      <c r="E408">
        <v>183.97</v>
      </c>
      <c r="F408" s="5">
        <v>9145611130</v>
      </c>
      <c r="G408" s="5">
        <v>19940014311</v>
      </c>
    </row>
    <row r="409" spans="1:7" x14ac:dyDescent="0.2">
      <c r="A409" t="s">
        <v>414</v>
      </c>
      <c r="B409">
        <v>184.8</v>
      </c>
      <c r="C409">
        <v>188.75</v>
      </c>
      <c r="D409">
        <v>180.07</v>
      </c>
      <c r="E409">
        <v>183.97</v>
      </c>
      <c r="F409" s="5">
        <v>9607939606</v>
      </c>
      <c r="G409" s="5">
        <v>19937256794</v>
      </c>
    </row>
    <row r="410" spans="1:7" x14ac:dyDescent="0.2">
      <c r="A410" t="s">
        <v>415</v>
      </c>
      <c r="B410">
        <v>190.34</v>
      </c>
      <c r="C410">
        <v>191.11</v>
      </c>
      <c r="D410">
        <v>181.55</v>
      </c>
      <c r="E410">
        <v>184.69</v>
      </c>
      <c r="F410" s="5">
        <v>10484902804</v>
      </c>
      <c r="G410" s="5">
        <v>20013431227</v>
      </c>
    </row>
    <row r="411" spans="1:7" x14ac:dyDescent="0.2">
      <c r="A411" t="s">
        <v>416</v>
      </c>
      <c r="B411">
        <v>182.67</v>
      </c>
      <c r="C411">
        <v>191.85</v>
      </c>
      <c r="D411">
        <v>182.36</v>
      </c>
      <c r="E411">
        <v>190.34</v>
      </c>
      <c r="F411" s="5">
        <v>10622761958</v>
      </c>
      <c r="G411" s="5">
        <v>20623205054</v>
      </c>
    </row>
    <row r="412" spans="1:7" x14ac:dyDescent="0.2">
      <c r="A412" t="s">
        <v>417</v>
      </c>
      <c r="B412">
        <v>184.4</v>
      </c>
      <c r="C412">
        <v>187.88</v>
      </c>
      <c r="D412">
        <v>180.25</v>
      </c>
      <c r="E412">
        <v>182.66</v>
      </c>
      <c r="F412" s="5">
        <v>10406734124</v>
      </c>
      <c r="G412" s="5">
        <v>19788729316</v>
      </c>
    </row>
    <row r="413" spans="1:7" x14ac:dyDescent="0.2">
      <c r="A413" t="s">
        <v>418</v>
      </c>
      <c r="B413">
        <v>179.93</v>
      </c>
      <c r="C413">
        <v>188.16</v>
      </c>
      <c r="D413">
        <v>177.68</v>
      </c>
      <c r="E413">
        <v>184.24</v>
      </c>
      <c r="F413" s="5">
        <v>10815941952</v>
      </c>
      <c r="G413" s="5">
        <v>19957408085</v>
      </c>
    </row>
    <row r="414" spans="1:7" x14ac:dyDescent="0.2">
      <c r="A414" t="s">
        <v>419</v>
      </c>
      <c r="B414">
        <v>181.67</v>
      </c>
      <c r="C414">
        <v>195.94</v>
      </c>
      <c r="D414">
        <v>176.13</v>
      </c>
      <c r="E414">
        <v>179.84</v>
      </c>
      <c r="F414" s="5">
        <v>13831784986</v>
      </c>
      <c r="G414" s="5">
        <v>19477741705</v>
      </c>
    </row>
    <row r="415" spans="1:7" x14ac:dyDescent="0.2">
      <c r="A415" t="s">
        <v>420</v>
      </c>
      <c r="B415">
        <v>162.19</v>
      </c>
      <c r="C415">
        <v>183</v>
      </c>
      <c r="D415">
        <v>161.97</v>
      </c>
      <c r="E415">
        <v>181.52</v>
      </c>
      <c r="F415" s="5">
        <v>10358594018</v>
      </c>
      <c r="G415" s="5">
        <v>19658140299</v>
      </c>
    </row>
    <row r="416" spans="1:7" x14ac:dyDescent="0.2">
      <c r="A416" t="s">
        <v>421</v>
      </c>
      <c r="B416">
        <v>162.51</v>
      </c>
      <c r="C416">
        <v>164.15</v>
      </c>
      <c r="D416">
        <v>160.88999999999999</v>
      </c>
      <c r="E416">
        <v>162.16999999999999</v>
      </c>
      <c r="F416" s="5">
        <v>7300917537</v>
      </c>
      <c r="G416" s="5">
        <v>17560021218</v>
      </c>
    </row>
    <row r="417" spans="1:7" x14ac:dyDescent="0.2">
      <c r="A417" t="s">
        <v>422</v>
      </c>
      <c r="B417">
        <v>172.26</v>
      </c>
      <c r="C417">
        <v>172.42</v>
      </c>
      <c r="D417">
        <v>157.46</v>
      </c>
      <c r="E417">
        <v>162.4</v>
      </c>
      <c r="F417" s="5">
        <v>9624925919</v>
      </c>
      <c r="G417" s="5">
        <v>17583244177</v>
      </c>
    </row>
    <row r="418" spans="1:7" x14ac:dyDescent="0.2">
      <c r="A418" t="s">
        <v>423</v>
      </c>
      <c r="B418">
        <v>174.91</v>
      </c>
      <c r="C418">
        <v>175.65</v>
      </c>
      <c r="D418">
        <v>172.27</v>
      </c>
      <c r="E418">
        <v>172.3</v>
      </c>
      <c r="F418" s="5">
        <v>6990951966</v>
      </c>
      <c r="G418" s="5">
        <v>18652588580</v>
      </c>
    </row>
    <row r="419" spans="1:7" x14ac:dyDescent="0.2">
      <c r="A419" t="s">
        <v>424</v>
      </c>
      <c r="B419">
        <v>175.52</v>
      </c>
      <c r="C419">
        <v>177.74</v>
      </c>
      <c r="D419">
        <v>173.29</v>
      </c>
      <c r="E419">
        <v>174.92</v>
      </c>
      <c r="F419" s="5">
        <v>6815820627</v>
      </c>
      <c r="G419" s="5">
        <v>18933882640</v>
      </c>
    </row>
    <row r="420" spans="1:7" x14ac:dyDescent="0.2">
      <c r="A420" t="s">
        <v>425</v>
      </c>
      <c r="B420">
        <v>172.97</v>
      </c>
      <c r="C420">
        <v>176.72</v>
      </c>
      <c r="D420">
        <v>171.21</v>
      </c>
      <c r="E420">
        <v>175.53</v>
      </c>
      <c r="F420" s="5">
        <v>6801091120</v>
      </c>
      <c r="G420" s="5">
        <v>18997957789</v>
      </c>
    </row>
    <row r="421" spans="1:7" x14ac:dyDescent="0.2">
      <c r="A421" t="s">
        <v>426</v>
      </c>
      <c r="B421">
        <v>173.65</v>
      </c>
      <c r="C421">
        <v>175.61</v>
      </c>
      <c r="D421">
        <v>172.22</v>
      </c>
      <c r="E421">
        <v>172.91</v>
      </c>
      <c r="F421" s="5">
        <v>6551453871</v>
      </c>
      <c r="G421" s="5">
        <v>18711940303</v>
      </c>
    </row>
    <row r="422" spans="1:7" x14ac:dyDescent="0.2">
      <c r="A422" t="s">
        <v>427</v>
      </c>
      <c r="B422">
        <v>177.99</v>
      </c>
      <c r="C422">
        <v>178.18</v>
      </c>
      <c r="D422">
        <v>171.01</v>
      </c>
      <c r="E422">
        <v>173.62</v>
      </c>
      <c r="F422" s="5">
        <v>7566257807</v>
      </c>
      <c r="G422" s="5">
        <v>18786275035</v>
      </c>
    </row>
    <row r="423" spans="1:7" x14ac:dyDescent="0.2">
      <c r="A423" t="s">
        <v>428</v>
      </c>
      <c r="B423">
        <v>175.91</v>
      </c>
      <c r="C423">
        <v>178.9</v>
      </c>
      <c r="D423">
        <v>174.57</v>
      </c>
      <c r="E423">
        <v>178.03</v>
      </c>
      <c r="F423" s="5">
        <v>6737237423</v>
      </c>
      <c r="G423" s="5">
        <v>19260755682</v>
      </c>
    </row>
    <row r="424" spans="1:7" x14ac:dyDescent="0.2">
      <c r="A424" t="s">
        <v>429</v>
      </c>
      <c r="B424">
        <v>181.34</v>
      </c>
      <c r="C424">
        <v>181.67</v>
      </c>
      <c r="D424">
        <v>174.06</v>
      </c>
      <c r="E424">
        <v>176.01</v>
      </c>
      <c r="F424" s="5">
        <v>7691244590</v>
      </c>
      <c r="G424" s="5">
        <v>19040429002</v>
      </c>
    </row>
    <row r="425" spans="1:7" x14ac:dyDescent="0.2">
      <c r="A425" t="s">
        <v>430</v>
      </c>
      <c r="B425">
        <v>186.98</v>
      </c>
      <c r="C425">
        <v>187.76</v>
      </c>
      <c r="D425">
        <v>179.46</v>
      </c>
      <c r="E425">
        <v>181.41</v>
      </c>
      <c r="F425" s="5">
        <v>7731456579</v>
      </c>
      <c r="G425" s="5">
        <v>19621350993</v>
      </c>
    </row>
    <row r="426" spans="1:7" x14ac:dyDescent="0.2">
      <c r="A426" t="s">
        <v>431</v>
      </c>
      <c r="B426">
        <v>182.03</v>
      </c>
      <c r="C426">
        <v>187.3</v>
      </c>
      <c r="D426">
        <v>181.66</v>
      </c>
      <c r="E426">
        <v>186.96</v>
      </c>
      <c r="F426" s="5">
        <v>7276520699</v>
      </c>
      <c r="G426" s="5">
        <v>20219637357</v>
      </c>
    </row>
    <row r="427" spans="1:7" x14ac:dyDescent="0.2">
      <c r="A427" t="s">
        <v>432</v>
      </c>
      <c r="B427">
        <v>180.86</v>
      </c>
      <c r="C427">
        <v>185.08</v>
      </c>
      <c r="D427">
        <v>180.32</v>
      </c>
      <c r="E427">
        <v>182.08</v>
      </c>
      <c r="F427" s="5">
        <v>6733182273</v>
      </c>
      <c r="G427" s="5">
        <v>19688808994</v>
      </c>
    </row>
    <row r="428" spans="1:7" x14ac:dyDescent="0.2">
      <c r="A428" t="s">
        <v>433</v>
      </c>
      <c r="B428">
        <v>182.53</v>
      </c>
      <c r="C428">
        <v>186.3</v>
      </c>
      <c r="D428">
        <v>179.98</v>
      </c>
      <c r="E428">
        <v>180.83</v>
      </c>
      <c r="F428" s="5">
        <v>7494328840</v>
      </c>
      <c r="G428" s="5">
        <v>19551368532</v>
      </c>
    </row>
    <row r="429" spans="1:7" x14ac:dyDescent="0.2">
      <c r="A429" t="s">
        <v>434</v>
      </c>
      <c r="B429">
        <v>191.8</v>
      </c>
      <c r="C429">
        <v>195.32</v>
      </c>
      <c r="D429">
        <v>181.66</v>
      </c>
      <c r="E429">
        <v>182.57</v>
      </c>
      <c r="F429" s="5">
        <v>9128522970</v>
      </c>
      <c r="G429" s="5">
        <v>19737401838</v>
      </c>
    </row>
    <row r="430" spans="1:7" x14ac:dyDescent="0.2">
      <c r="A430" t="s">
        <v>435</v>
      </c>
      <c r="B430">
        <v>193.19</v>
      </c>
      <c r="C430">
        <v>193.9</v>
      </c>
      <c r="D430">
        <v>188.31</v>
      </c>
      <c r="E430">
        <v>191.66</v>
      </c>
      <c r="F430" s="5">
        <v>8375913276</v>
      </c>
      <c r="G430" s="5">
        <v>20717535747</v>
      </c>
    </row>
    <row r="431" spans="1:7" x14ac:dyDescent="0.2">
      <c r="A431" t="s">
        <v>436</v>
      </c>
      <c r="B431">
        <v>182.04</v>
      </c>
      <c r="C431">
        <v>194.3</v>
      </c>
      <c r="D431">
        <v>180.67</v>
      </c>
      <c r="E431">
        <v>193.29</v>
      </c>
      <c r="F431" s="5">
        <v>9088122101</v>
      </c>
      <c r="G431" s="5">
        <v>20891536595</v>
      </c>
    </row>
    <row r="432" spans="1:7" x14ac:dyDescent="0.2">
      <c r="A432" t="s">
        <v>437</v>
      </c>
      <c r="B432">
        <v>181.11</v>
      </c>
      <c r="C432">
        <v>184.36</v>
      </c>
      <c r="D432">
        <v>179.13</v>
      </c>
      <c r="E432">
        <v>182.02</v>
      </c>
      <c r="F432" s="5">
        <v>7466282780</v>
      </c>
      <c r="G432" s="5">
        <v>19670825764</v>
      </c>
    </row>
    <row r="433" spans="1:7" x14ac:dyDescent="0.2">
      <c r="A433" t="s">
        <v>438</v>
      </c>
      <c r="B433">
        <v>172.94</v>
      </c>
      <c r="C433">
        <v>182.36</v>
      </c>
      <c r="D433">
        <v>171.53</v>
      </c>
      <c r="E433">
        <v>181.19</v>
      </c>
      <c r="F433" s="5">
        <v>7844316834</v>
      </c>
      <c r="G433" s="5">
        <v>19578142143</v>
      </c>
    </row>
    <row r="434" spans="1:7" x14ac:dyDescent="0.2">
      <c r="A434" t="s">
        <v>439</v>
      </c>
      <c r="B434">
        <v>176.36</v>
      </c>
      <c r="C434">
        <v>177.36</v>
      </c>
      <c r="D434">
        <v>171.3</v>
      </c>
      <c r="E434">
        <v>173.06</v>
      </c>
      <c r="F434" s="5">
        <v>5852890674</v>
      </c>
      <c r="G434" s="5">
        <v>18697637484</v>
      </c>
    </row>
    <row r="435" spans="1:7" x14ac:dyDescent="0.2">
      <c r="A435" t="s">
        <v>440</v>
      </c>
      <c r="B435">
        <v>176.95</v>
      </c>
      <c r="C435">
        <v>177.71</v>
      </c>
      <c r="D435">
        <v>173.07</v>
      </c>
      <c r="E435">
        <v>176.35</v>
      </c>
      <c r="F435" s="5">
        <v>5837211771</v>
      </c>
      <c r="G435" s="5">
        <v>19050956367</v>
      </c>
    </row>
    <row r="436" spans="1:7" x14ac:dyDescent="0.2">
      <c r="A436" t="s">
        <v>441</v>
      </c>
      <c r="B436">
        <v>175.24</v>
      </c>
      <c r="C436">
        <v>178.55</v>
      </c>
      <c r="D436">
        <v>173.56</v>
      </c>
      <c r="E436">
        <v>176.99</v>
      </c>
      <c r="F436" s="5">
        <v>6248928449</v>
      </c>
      <c r="G436" s="5">
        <v>19116991692</v>
      </c>
    </row>
    <row r="437" spans="1:7" x14ac:dyDescent="0.2">
      <c r="A437" t="s">
        <v>442</v>
      </c>
      <c r="B437">
        <v>180.7</v>
      </c>
      <c r="C437">
        <v>180.8</v>
      </c>
      <c r="D437">
        <v>172.6</v>
      </c>
      <c r="E437">
        <v>175.2</v>
      </c>
      <c r="F437" s="5">
        <v>6381403725</v>
      </c>
      <c r="G437" s="5">
        <v>18921747814</v>
      </c>
    </row>
    <row r="438" spans="1:7" x14ac:dyDescent="0.2">
      <c r="A438" t="s">
        <v>443</v>
      </c>
      <c r="B438">
        <v>177.22</v>
      </c>
      <c r="C438">
        <v>180.83</v>
      </c>
      <c r="D438">
        <v>175.33</v>
      </c>
      <c r="E438">
        <v>180.71</v>
      </c>
      <c r="F438" s="5">
        <v>6335595250</v>
      </c>
      <c r="G438" s="5">
        <v>19514521236</v>
      </c>
    </row>
    <row r="439" spans="1:7" x14ac:dyDescent="0.2">
      <c r="A439" t="s">
        <v>444</v>
      </c>
      <c r="B439">
        <v>180.21</v>
      </c>
      <c r="C439">
        <v>185.05</v>
      </c>
      <c r="D439">
        <v>175.81</v>
      </c>
      <c r="E439">
        <v>177.34</v>
      </c>
      <c r="F439" s="5">
        <v>7676276225</v>
      </c>
      <c r="G439" s="5">
        <v>19148222892</v>
      </c>
    </row>
    <row r="440" spans="1:7" x14ac:dyDescent="0.2">
      <c r="A440" t="s">
        <v>445</v>
      </c>
      <c r="B440">
        <v>170.46</v>
      </c>
      <c r="C440">
        <v>179.87</v>
      </c>
      <c r="D440">
        <v>167.04</v>
      </c>
      <c r="E440">
        <v>179.87</v>
      </c>
      <c r="F440" s="5">
        <v>7552915148</v>
      </c>
      <c r="G440" s="5">
        <v>19419149343</v>
      </c>
    </row>
    <row r="441" spans="1:7" x14ac:dyDescent="0.2">
      <c r="A441" t="s">
        <v>446</v>
      </c>
      <c r="B441">
        <v>174.61</v>
      </c>
      <c r="C441">
        <v>175.21</v>
      </c>
      <c r="D441">
        <v>167</v>
      </c>
      <c r="E441">
        <v>170.5</v>
      </c>
      <c r="F441" s="5">
        <v>6497088199</v>
      </c>
      <c r="G441" s="5">
        <v>18405401315</v>
      </c>
    </row>
    <row r="442" spans="1:7" x14ac:dyDescent="0.2">
      <c r="A442" t="s">
        <v>447</v>
      </c>
      <c r="B442">
        <v>174.68</v>
      </c>
      <c r="C442">
        <v>175.78</v>
      </c>
      <c r="D442">
        <v>170.77</v>
      </c>
      <c r="E442">
        <v>174.57</v>
      </c>
      <c r="F442" s="5">
        <v>6895423445</v>
      </c>
      <c r="G442" s="5">
        <v>18842313324</v>
      </c>
    </row>
    <row r="443" spans="1:7" x14ac:dyDescent="0.2">
      <c r="A443" t="s">
        <v>448</v>
      </c>
      <c r="B443">
        <v>166.65</v>
      </c>
      <c r="C443">
        <v>175.61</v>
      </c>
      <c r="D443">
        <v>163.21</v>
      </c>
      <c r="E443">
        <v>174.71</v>
      </c>
      <c r="F443" s="5">
        <v>7909313625</v>
      </c>
      <c r="G443" s="5">
        <v>18854855889</v>
      </c>
    </row>
    <row r="444" spans="1:7" x14ac:dyDescent="0.2">
      <c r="A444" t="s">
        <v>449</v>
      </c>
      <c r="B444">
        <v>170.76</v>
      </c>
      <c r="C444">
        <v>171.69</v>
      </c>
      <c r="D444">
        <v>157.13</v>
      </c>
      <c r="E444">
        <v>166.73</v>
      </c>
      <c r="F444" s="5">
        <v>7848286154</v>
      </c>
      <c r="G444" s="5">
        <v>17991000062</v>
      </c>
    </row>
    <row r="445" spans="1:7" x14ac:dyDescent="0.2">
      <c r="A445" t="s">
        <v>450</v>
      </c>
      <c r="B445">
        <v>168.13</v>
      </c>
      <c r="C445">
        <v>174.72</v>
      </c>
      <c r="D445">
        <v>164.91</v>
      </c>
      <c r="E445">
        <v>170.89</v>
      </c>
      <c r="F445" s="5">
        <v>9766632018</v>
      </c>
      <c r="G445" s="5">
        <v>18438188568</v>
      </c>
    </row>
    <row r="446" spans="1:7" x14ac:dyDescent="0.2">
      <c r="A446" t="s">
        <v>451</v>
      </c>
      <c r="B446">
        <v>201.84</v>
      </c>
      <c r="C446">
        <v>203.5</v>
      </c>
      <c r="D446">
        <v>162.72999999999999</v>
      </c>
      <c r="E446">
        <v>168.11</v>
      </c>
      <c r="F446" s="5">
        <v>11757739233</v>
      </c>
      <c r="G446" s="5">
        <v>18135747380</v>
      </c>
    </row>
    <row r="447" spans="1:7" x14ac:dyDescent="0.2">
      <c r="A447" t="s">
        <v>452</v>
      </c>
      <c r="B447">
        <v>211.71</v>
      </c>
      <c r="C447">
        <v>211.84</v>
      </c>
      <c r="D447">
        <v>201.89</v>
      </c>
      <c r="E447">
        <v>201.92</v>
      </c>
      <c r="F447" s="5">
        <v>7494673136</v>
      </c>
      <c r="G447" s="5">
        <v>21780534855</v>
      </c>
    </row>
    <row r="448" spans="1:7" x14ac:dyDescent="0.2">
      <c r="A448" t="s">
        <v>453</v>
      </c>
      <c r="B448">
        <v>215.49</v>
      </c>
      <c r="C448">
        <v>216.09</v>
      </c>
      <c r="D448">
        <v>207.64</v>
      </c>
      <c r="E448">
        <v>211.55</v>
      </c>
      <c r="F448" s="5">
        <v>7812854576</v>
      </c>
      <c r="G448" s="5">
        <v>22815755536</v>
      </c>
    </row>
    <row r="449" spans="1:7" x14ac:dyDescent="0.2">
      <c r="A449" t="s">
        <v>454</v>
      </c>
      <c r="B449">
        <v>217.9</v>
      </c>
      <c r="C449">
        <v>220.96</v>
      </c>
      <c r="D449">
        <v>215</v>
      </c>
      <c r="E449">
        <v>215.52</v>
      </c>
      <c r="F449" s="5">
        <v>7743309778</v>
      </c>
      <c r="G449" s="5">
        <v>23241121351</v>
      </c>
    </row>
    <row r="450" spans="1:7" x14ac:dyDescent="0.2">
      <c r="A450" t="s">
        <v>455</v>
      </c>
      <c r="B450">
        <v>221.07</v>
      </c>
      <c r="C450">
        <v>221.6</v>
      </c>
      <c r="D450">
        <v>215.16</v>
      </c>
      <c r="E450">
        <v>218.05</v>
      </c>
      <c r="F450" s="5">
        <v>8027974273</v>
      </c>
      <c r="G450" s="5">
        <v>23511410671</v>
      </c>
    </row>
    <row r="451" spans="1:7" x14ac:dyDescent="0.2">
      <c r="A451" t="s">
        <v>456</v>
      </c>
      <c r="B451">
        <v>211.25</v>
      </c>
      <c r="C451">
        <v>222.87</v>
      </c>
      <c r="D451">
        <v>204.69</v>
      </c>
      <c r="E451">
        <v>221.28</v>
      </c>
      <c r="F451" s="5">
        <v>10620070913</v>
      </c>
      <c r="G451" s="5">
        <v>23856751722</v>
      </c>
    </row>
    <row r="452" spans="1:7" x14ac:dyDescent="0.2">
      <c r="A452" t="s">
        <v>457</v>
      </c>
      <c r="B452">
        <v>208.05</v>
      </c>
      <c r="C452">
        <v>216.71</v>
      </c>
      <c r="D452">
        <v>208.05</v>
      </c>
      <c r="E452">
        <v>211.39</v>
      </c>
      <c r="F452" s="5">
        <v>9194634557</v>
      </c>
      <c r="G452" s="5">
        <v>22787891774</v>
      </c>
    </row>
    <row r="453" spans="1:7" x14ac:dyDescent="0.2">
      <c r="A453" t="s">
        <v>458</v>
      </c>
      <c r="B453">
        <v>197.11</v>
      </c>
      <c r="C453">
        <v>213.73</v>
      </c>
      <c r="D453">
        <v>196.72</v>
      </c>
      <c r="E453">
        <v>208.61</v>
      </c>
      <c r="F453" s="5">
        <v>10232590812</v>
      </c>
      <c r="G453" s="5">
        <v>22484889435</v>
      </c>
    </row>
    <row r="454" spans="1:7" x14ac:dyDescent="0.2">
      <c r="A454" t="s">
        <v>459</v>
      </c>
      <c r="B454">
        <v>189.69</v>
      </c>
      <c r="C454">
        <v>198.2</v>
      </c>
      <c r="D454">
        <v>189.69</v>
      </c>
      <c r="E454">
        <v>197.11</v>
      </c>
      <c r="F454" s="5">
        <v>8242029488</v>
      </c>
      <c r="G454" s="5">
        <v>21243167877</v>
      </c>
    </row>
    <row r="455" spans="1:7" x14ac:dyDescent="0.2">
      <c r="A455" t="s">
        <v>460</v>
      </c>
      <c r="B455">
        <v>188.07</v>
      </c>
      <c r="C455">
        <v>190.4</v>
      </c>
      <c r="D455">
        <v>186.45</v>
      </c>
      <c r="E455">
        <v>189.79</v>
      </c>
      <c r="F455" s="5">
        <v>6222874780</v>
      </c>
      <c r="G455" s="5">
        <v>20451239362</v>
      </c>
    </row>
    <row r="456" spans="1:7" x14ac:dyDescent="0.2">
      <c r="A456" t="s">
        <v>461</v>
      </c>
      <c r="B456">
        <v>181.32</v>
      </c>
      <c r="C456">
        <v>188.45</v>
      </c>
      <c r="D456">
        <v>180.37</v>
      </c>
      <c r="E456">
        <v>188.11</v>
      </c>
      <c r="F456" s="5">
        <v>6500686511</v>
      </c>
      <c r="G456" s="5">
        <v>20267272633</v>
      </c>
    </row>
    <row r="457" spans="1:7" x14ac:dyDescent="0.2">
      <c r="A457" t="s">
        <v>462</v>
      </c>
      <c r="B457">
        <v>180.98</v>
      </c>
      <c r="C457">
        <v>181.5</v>
      </c>
      <c r="D457">
        <v>178.58</v>
      </c>
      <c r="E457">
        <v>181.11</v>
      </c>
      <c r="F457" s="5">
        <v>5955041237</v>
      </c>
      <c r="G457" s="5">
        <v>19511050764</v>
      </c>
    </row>
    <row r="458" spans="1:7" x14ac:dyDescent="0.2">
      <c r="A458" t="s">
        <v>463</v>
      </c>
      <c r="B458">
        <v>178.8</v>
      </c>
      <c r="C458">
        <v>182</v>
      </c>
      <c r="D458">
        <v>177.85</v>
      </c>
      <c r="E458">
        <v>181.02</v>
      </c>
      <c r="F458" s="5">
        <v>5838605477</v>
      </c>
      <c r="G458" s="5">
        <v>19498542852</v>
      </c>
    </row>
    <row r="459" spans="1:7" x14ac:dyDescent="0.2">
      <c r="A459" t="s">
        <v>464</v>
      </c>
      <c r="B459">
        <v>179.84</v>
      </c>
      <c r="C459">
        <v>181.76</v>
      </c>
      <c r="D459">
        <v>176.5</v>
      </c>
      <c r="E459">
        <v>178.73</v>
      </c>
      <c r="F459" s="5">
        <v>7157139035</v>
      </c>
      <c r="G459" s="5">
        <v>19249367782</v>
      </c>
    </row>
    <row r="460" spans="1:7" x14ac:dyDescent="0.2">
      <c r="A460" t="s">
        <v>465</v>
      </c>
      <c r="B460">
        <v>181.21</v>
      </c>
      <c r="C460">
        <v>184.06</v>
      </c>
      <c r="D460">
        <v>178.12</v>
      </c>
      <c r="E460">
        <v>179.79</v>
      </c>
      <c r="F460" s="5">
        <v>6291476772</v>
      </c>
      <c r="G460" s="5">
        <v>19361276593</v>
      </c>
    </row>
    <row r="461" spans="1:7" x14ac:dyDescent="0.2">
      <c r="A461" t="s">
        <v>466</v>
      </c>
      <c r="B461">
        <v>181.36</v>
      </c>
      <c r="C461">
        <v>184.15</v>
      </c>
      <c r="D461">
        <v>177.42</v>
      </c>
      <c r="E461">
        <v>181.15</v>
      </c>
      <c r="F461" s="5">
        <v>7232938985</v>
      </c>
      <c r="G461" s="5">
        <v>19505534124</v>
      </c>
    </row>
    <row r="462" spans="1:7" x14ac:dyDescent="0.2">
      <c r="A462" t="s">
        <v>467</v>
      </c>
      <c r="B462">
        <v>178.28</v>
      </c>
      <c r="C462">
        <v>182.98</v>
      </c>
      <c r="D462">
        <v>178.14</v>
      </c>
      <c r="E462">
        <v>181.36</v>
      </c>
      <c r="F462" s="5">
        <v>6472677266</v>
      </c>
      <c r="G462" s="5">
        <v>19525276831</v>
      </c>
    </row>
    <row r="463" spans="1:7" x14ac:dyDescent="0.2">
      <c r="A463" t="s">
        <v>468</v>
      </c>
      <c r="B463">
        <v>169.96</v>
      </c>
      <c r="C463">
        <v>180.85</v>
      </c>
      <c r="D463">
        <v>169.44</v>
      </c>
      <c r="E463">
        <v>178.26</v>
      </c>
      <c r="F463" s="5">
        <v>6791531342</v>
      </c>
      <c r="G463" s="5">
        <v>19189873689</v>
      </c>
    </row>
    <row r="464" spans="1:7" x14ac:dyDescent="0.2">
      <c r="A464" t="s">
        <v>469</v>
      </c>
      <c r="B464">
        <v>174.17</v>
      </c>
      <c r="C464">
        <v>177.72</v>
      </c>
      <c r="D464">
        <v>168.34</v>
      </c>
      <c r="E464">
        <v>169.96</v>
      </c>
      <c r="F464" s="5">
        <v>6797611878</v>
      </c>
      <c r="G464" s="5">
        <v>18293376881</v>
      </c>
    </row>
    <row r="465" spans="1:7" x14ac:dyDescent="0.2">
      <c r="A465" t="s">
        <v>470</v>
      </c>
      <c r="B465">
        <v>175.97</v>
      </c>
      <c r="C465">
        <v>176.16</v>
      </c>
      <c r="D465">
        <v>171.75</v>
      </c>
      <c r="E465">
        <v>174.22</v>
      </c>
      <c r="F465" s="5">
        <v>5589476516</v>
      </c>
      <c r="G465" s="5">
        <v>18749645579</v>
      </c>
    </row>
    <row r="466" spans="1:7" x14ac:dyDescent="0.2">
      <c r="A466" t="s">
        <v>471</v>
      </c>
      <c r="B466">
        <v>179.49</v>
      </c>
      <c r="C466">
        <v>180.14</v>
      </c>
      <c r="D466">
        <v>175.33</v>
      </c>
      <c r="E466">
        <v>175.99</v>
      </c>
      <c r="F466" s="5">
        <v>5938120494</v>
      </c>
      <c r="G466" s="5">
        <v>18938360723</v>
      </c>
    </row>
    <row r="467" spans="1:7" x14ac:dyDescent="0.2">
      <c r="A467" t="s">
        <v>472</v>
      </c>
      <c r="B467">
        <v>178.36</v>
      </c>
      <c r="C467">
        <v>182.35</v>
      </c>
      <c r="D467">
        <v>175.97</v>
      </c>
      <c r="E467">
        <v>179.5</v>
      </c>
      <c r="F467" s="5">
        <v>6962728938</v>
      </c>
      <c r="G467" s="5">
        <v>19313265198</v>
      </c>
    </row>
    <row r="468" spans="1:7" x14ac:dyDescent="0.2">
      <c r="A468" t="s">
        <v>473</v>
      </c>
      <c r="B468">
        <v>171.7</v>
      </c>
      <c r="C468">
        <v>180.15</v>
      </c>
      <c r="D468">
        <v>170.45</v>
      </c>
      <c r="E468">
        <v>178.35</v>
      </c>
      <c r="F468" s="5">
        <v>6503447137</v>
      </c>
      <c r="G468" s="5">
        <v>19186913439</v>
      </c>
    </row>
    <row r="469" spans="1:7" x14ac:dyDescent="0.2">
      <c r="A469" t="s">
        <v>474</v>
      </c>
      <c r="B469">
        <v>172.46</v>
      </c>
      <c r="C469">
        <v>173.7</v>
      </c>
      <c r="D469">
        <v>169.53</v>
      </c>
      <c r="E469">
        <v>171.63</v>
      </c>
      <c r="F469" s="5">
        <v>5554799576</v>
      </c>
      <c r="G469" s="5">
        <v>18461846968</v>
      </c>
    </row>
    <row r="470" spans="1:7" x14ac:dyDescent="0.2">
      <c r="A470" t="s">
        <v>475</v>
      </c>
      <c r="B470">
        <v>168.89</v>
      </c>
      <c r="C470">
        <v>174.32</v>
      </c>
      <c r="D470">
        <v>167.8</v>
      </c>
      <c r="E470">
        <v>172.47</v>
      </c>
      <c r="F470" s="5">
        <v>5830212249</v>
      </c>
      <c r="G470" s="5">
        <v>18549906272</v>
      </c>
    </row>
    <row r="471" spans="1:7" x14ac:dyDescent="0.2">
      <c r="A471" t="s">
        <v>476</v>
      </c>
      <c r="B471">
        <v>169.49</v>
      </c>
      <c r="C471">
        <v>170.77</v>
      </c>
      <c r="D471">
        <v>167.07</v>
      </c>
      <c r="E471">
        <v>168.83</v>
      </c>
      <c r="F471" s="5">
        <v>5776520220</v>
      </c>
      <c r="G471" s="5">
        <v>18156660601</v>
      </c>
    </row>
    <row r="472" spans="1:7" x14ac:dyDescent="0.2">
      <c r="A472" t="s">
        <v>477</v>
      </c>
      <c r="B472">
        <v>173.96</v>
      </c>
      <c r="C472">
        <v>174</v>
      </c>
      <c r="D472">
        <v>167.17</v>
      </c>
      <c r="E472">
        <v>169.52</v>
      </c>
      <c r="F472" s="5">
        <v>7129569083</v>
      </c>
      <c r="G472" s="5">
        <v>18227677831</v>
      </c>
    </row>
    <row r="473" spans="1:7" x14ac:dyDescent="0.2">
      <c r="A473" t="s">
        <v>478</v>
      </c>
      <c r="B473">
        <v>187.5</v>
      </c>
      <c r="C473">
        <v>187.93</v>
      </c>
      <c r="D473">
        <v>172.19</v>
      </c>
      <c r="E473">
        <v>173.89</v>
      </c>
      <c r="F473" s="5">
        <v>6696604087</v>
      </c>
      <c r="G473" s="5">
        <v>18695530287</v>
      </c>
    </row>
    <row r="474" spans="1:7" x14ac:dyDescent="0.2">
      <c r="A474" t="s">
        <v>479</v>
      </c>
      <c r="B474">
        <v>188.95</v>
      </c>
      <c r="C474">
        <v>188.96</v>
      </c>
      <c r="D474">
        <v>185.47</v>
      </c>
      <c r="E474">
        <v>187.52</v>
      </c>
      <c r="F474" s="5">
        <v>6042327402</v>
      </c>
      <c r="G474" s="5">
        <v>20158029984</v>
      </c>
    </row>
    <row r="475" spans="1:7" x14ac:dyDescent="0.2">
      <c r="A475" t="s">
        <v>480</v>
      </c>
      <c r="B475">
        <v>186.74</v>
      </c>
      <c r="C475">
        <v>193.44</v>
      </c>
      <c r="D475">
        <v>186.74</v>
      </c>
      <c r="E475">
        <v>188.93</v>
      </c>
      <c r="F475" s="5">
        <v>7207986636</v>
      </c>
      <c r="G475" s="5">
        <v>20307338403</v>
      </c>
    </row>
    <row r="476" spans="1:7" x14ac:dyDescent="0.2">
      <c r="A476" t="s">
        <v>481</v>
      </c>
      <c r="B476">
        <v>191.23</v>
      </c>
      <c r="C476">
        <v>192.16</v>
      </c>
      <c r="D476">
        <v>184.96</v>
      </c>
      <c r="E476">
        <v>186.84</v>
      </c>
      <c r="F476" s="5">
        <v>5826017143</v>
      </c>
      <c r="G476" s="5">
        <v>20080495261</v>
      </c>
    </row>
    <row r="477" spans="1:7" x14ac:dyDescent="0.2">
      <c r="A477" t="s">
        <v>482</v>
      </c>
      <c r="B477">
        <v>194.67</v>
      </c>
      <c r="C477">
        <v>194.78</v>
      </c>
      <c r="D477">
        <v>187.63</v>
      </c>
      <c r="E477">
        <v>191.29</v>
      </c>
      <c r="F477" s="5">
        <v>6249737982</v>
      </c>
      <c r="G477" s="5">
        <v>20555802874</v>
      </c>
    </row>
    <row r="478" spans="1:7" x14ac:dyDescent="0.2">
      <c r="A478" t="s">
        <v>483</v>
      </c>
      <c r="B478">
        <v>191.11</v>
      </c>
      <c r="C478">
        <v>195.91</v>
      </c>
      <c r="D478">
        <v>189.56</v>
      </c>
      <c r="E478">
        <v>194.71</v>
      </c>
      <c r="F478" s="5">
        <v>6658162377</v>
      </c>
      <c r="G478" s="5">
        <v>20920364879</v>
      </c>
    </row>
    <row r="479" spans="1:7" x14ac:dyDescent="0.2">
      <c r="A479" t="s">
        <v>484</v>
      </c>
      <c r="B479">
        <v>186.94</v>
      </c>
      <c r="C479">
        <v>194.42</v>
      </c>
      <c r="D479">
        <v>183.38</v>
      </c>
      <c r="E479">
        <v>191.33</v>
      </c>
      <c r="F479" s="5">
        <v>7569043874</v>
      </c>
      <c r="G479" s="5">
        <v>20555295233</v>
      </c>
    </row>
    <row r="480" spans="1:7" x14ac:dyDescent="0.2">
      <c r="A480" t="s">
        <v>485</v>
      </c>
      <c r="B480">
        <v>196.62</v>
      </c>
      <c r="C480">
        <v>197.03</v>
      </c>
      <c r="D480">
        <v>182.69</v>
      </c>
      <c r="E480">
        <v>186.89</v>
      </c>
      <c r="F480" s="5">
        <v>7775772700</v>
      </c>
      <c r="G480" s="5">
        <v>20075644245</v>
      </c>
    </row>
    <row r="481" spans="1:7" x14ac:dyDescent="0.2">
      <c r="A481" t="s">
        <v>486</v>
      </c>
      <c r="B481">
        <v>202.81</v>
      </c>
      <c r="C481">
        <v>203.02</v>
      </c>
      <c r="D481">
        <v>195.62</v>
      </c>
      <c r="E481">
        <v>196.57</v>
      </c>
      <c r="F481" s="5">
        <v>6408417610</v>
      </c>
      <c r="G481" s="5">
        <v>21112106339</v>
      </c>
    </row>
    <row r="482" spans="1:7" x14ac:dyDescent="0.2">
      <c r="A482" t="s">
        <v>487</v>
      </c>
      <c r="B482">
        <v>194.56</v>
      </c>
      <c r="C482">
        <v>203.56</v>
      </c>
      <c r="D482">
        <v>193.11</v>
      </c>
      <c r="E482">
        <v>203.09</v>
      </c>
      <c r="F482" s="5">
        <v>6145148692</v>
      </c>
      <c r="G482" s="5">
        <v>21810324618</v>
      </c>
    </row>
    <row r="483" spans="1:7" x14ac:dyDescent="0.2">
      <c r="A483" t="s">
        <v>488</v>
      </c>
      <c r="B483">
        <v>185.84</v>
      </c>
      <c r="C483">
        <v>197.52</v>
      </c>
      <c r="D483">
        <v>183.69</v>
      </c>
      <c r="E483">
        <v>194.49</v>
      </c>
      <c r="F483" s="5">
        <v>5969012024</v>
      </c>
      <c r="G483" s="5">
        <v>20884307088</v>
      </c>
    </row>
    <row r="484" spans="1:7" x14ac:dyDescent="0.2">
      <c r="A484" t="s">
        <v>489</v>
      </c>
      <c r="B484">
        <v>185.53</v>
      </c>
      <c r="C484">
        <v>186.7</v>
      </c>
      <c r="D484">
        <v>182.59</v>
      </c>
      <c r="E484">
        <v>185.69</v>
      </c>
      <c r="F484" s="5">
        <v>5512696513</v>
      </c>
      <c r="G484" s="5">
        <v>19936235953</v>
      </c>
    </row>
    <row r="485" spans="1:7" x14ac:dyDescent="0.2">
      <c r="A485" t="s">
        <v>490</v>
      </c>
      <c r="B485">
        <v>188.64</v>
      </c>
      <c r="C485">
        <v>188.91</v>
      </c>
      <c r="D485">
        <v>180.38</v>
      </c>
      <c r="E485">
        <v>185.44</v>
      </c>
      <c r="F485" s="5">
        <v>7133915837</v>
      </c>
      <c r="G485" s="5">
        <v>19907120204</v>
      </c>
    </row>
    <row r="486" spans="1:7" x14ac:dyDescent="0.2">
      <c r="A486" t="s">
        <v>491</v>
      </c>
      <c r="B486">
        <v>186.68</v>
      </c>
      <c r="C486">
        <v>189.46</v>
      </c>
      <c r="D486">
        <v>178.14</v>
      </c>
      <c r="E486">
        <v>188.5</v>
      </c>
      <c r="F486" s="5">
        <v>8197244441</v>
      </c>
      <c r="G486" s="5">
        <v>20233249251</v>
      </c>
    </row>
    <row r="487" spans="1:7" x14ac:dyDescent="0.2">
      <c r="A487" t="s">
        <v>492</v>
      </c>
      <c r="B487">
        <v>208.6</v>
      </c>
      <c r="C487">
        <v>209.07</v>
      </c>
      <c r="D487">
        <v>186.33</v>
      </c>
      <c r="E487">
        <v>186.61</v>
      </c>
      <c r="F487" s="5">
        <v>7444456154</v>
      </c>
      <c r="G487" s="5">
        <v>20027397541</v>
      </c>
    </row>
    <row r="488" spans="1:7" x14ac:dyDescent="0.2">
      <c r="A488" t="s">
        <v>493</v>
      </c>
      <c r="B488">
        <v>211.34</v>
      </c>
      <c r="C488">
        <v>211.38</v>
      </c>
      <c r="D488">
        <v>205.42</v>
      </c>
      <c r="E488">
        <v>208.71</v>
      </c>
      <c r="F488" s="5">
        <v>5946313205</v>
      </c>
      <c r="G488" s="5">
        <v>22396531009</v>
      </c>
    </row>
    <row r="489" spans="1:7" x14ac:dyDescent="0.2">
      <c r="A489" t="s">
        <v>494</v>
      </c>
      <c r="B489">
        <v>216.06</v>
      </c>
      <c r="C489">
        <v>216.14</v>
      </c>
      <c r="D489">
        <v>210.95</v>
      </c>
      <c r="E489">
        <v>211.29</v>
      </c>
      <c r="F489" s="5">
        <v>5674315559</v>
      </c>
      <c r="G489" s="5">
        <v>22670420643</v>
      </c>
    </row>
    <row r="490" spans="1:7" x14ac:dyDescent="0.2">
      <c r="A490" t="s">
        <v>495</v>
      </c>
      <c r="B490">
        <v>206.73</v>
      </c>
      <c r="C490">
        <v>216.6</v>
      </c>
      <c r="D490">
        <v>206.51</v>
      </c>
      <c r="E490">
        <v>216.09</v>
      </c>
      <c r="F490" s="5">
        <v>6440605605</v>
      </c>
      <c r="G490" s="5">
        <v>23183002869</v>
      </c>
    </row>
    <row r="491" spans="1:7" x14ac:dyDescent="0.2">
      <c r="A491" t="s">
        <v>496</v>
      </c>
      <c r="B491">
        <v>210.53</v>
      </c>
      <c r="C491">
        <v>213.73</v>
      </c>
      <c r="D491">
        <v>203.79</v>
      </c>
      <c r="E491">
        <v>206.73</v>
      </c>
      <c r="F491" s="5">
        <v>6584748527</v>
      </c>
      <c r="G491" s="5">
        <v>22176113561</v>
      </c>
    </row>
    <row r="492" spans="1:7" x14ac:dyDescent="0.2">
      <c r="A492" t="s">
        <v>497</v>
      </c>
      <c r="B492">
        <v>220.91</v>
      </c>
      <c r="C492">
        <v>221.36</v>
      </c>
      <c r="D492">
        <v>208.25</v>
      </c>
      <c r="E492">
        <v>210.49</v>
      </c>
      <c r="F492" s="5">
        <v>6964818795</v>
      </c>
      <c r="G492" s="5">
        <v>22576055651</v>
      </c>
    </row>
    <row r="493" spans="1:7" x14ac:dyDescent="0.2">
      <c r="A493" t="s">
        <v>498</v>
      </c>
      <c r="B493">
        <v>226.52</v>
      </c>
      <c r="C493">
        <v>226.77</v>
      </c>
      <c r="D493">
        <v>216.52</v>
      </c>
      <c r="E493">
        <v>220.94</v>
      </c>
      <c r="F493" s="5">
        <v>6713525644</v>
      </c>
      <c r="G493" s="5">
        <v>23694202562</v>
      </c>
    </row>
    <row r="494" spans="1:7" x14ac:dyDescent="0.2">
      <c r="A494" t="s">
        <v>499</v>
      </c>
      <c r="B494">
        <v>225.93</v>
      </c>
      <c r="C494">
        <v>229.66</v>
      </c>
      <c r="D494">
        <v>222.78</v>
      </c>
      <c r="E494">
        <v>226.39</v>
      </c>
      <c r="F494" s="5">
        <v>7020342210</v>
      </c>
      <c r="G494" s="5">
        <v>24275514217</v>
      </c>
    </row>
    <row r="495" spans="1:7" x14ac:dyDescent="0.2">
      <c r="A495" t="s">
        <v>500</v>
      </c>
      <c r="B495">
        <v>234.25</v>
      </c>
      <c r="C495">
        <v>239.12</v>
      </c>
      <c r="D495">
        <v>223.55</v>
      </c>
      <c r="E495">
        <v>226.02</v>
      </c>
      <c r="F495" s="5">
        <v>7647742672</v>
      </c>
      <c r="G495" s="5">
        <v>24232708406</v>
      </c>
    </row>
    <row r="496" spans="1:7" x14ac:dyDescent="0.2">
      <c r="A496" t="s">
        <v>501</v>
      </c>
      <c r="B496">
        <v>222.65</v>
      </c>
      <c r="C496">
        <v>235.64</v>
      </c>
      <c r="D496">
        <v>222.6</v>
      </c>
      <c r="E496">
        <v>234.22</v>
      </c>
      <c r="F496" s="5">
        <v>7765060287</v>
      </c>
      <c r="G496" s="5">
        <v>25108076876</v>
      </c>
    </row>
    <row r="497" spans="1:7" x14ac:dyDescent="0.2">
      <c r="A497" t="s">
        <v>502</v>
      </c>
      <c r="B497">
        <v>222.58</v>
      </c>
      <c r="C497">
        <v>224.23</v>
      </c>
      <c r="D497">
        <v>218.49</v>
      </c>
      <c r="E497">
        <v>222.67</v>
      </c>
      <c r="F497" s="5">
        <v>5238542572</v>
      </c>
      <c r="G497" s="5">
        <v>23867371249</v>
      </c>
    </row>
    <row r="498" spans="1:7" x14ac:dyDescent="0.2">
      <c r="A498" t="s">
        <v>503</v>
      </c>
      <c r="B498">
        <v>217.9</v>
      </c>
      <c r="C498">
        <v>224.62</v>
      </c>
      <c r="D498">
        <v>217.33</v>
      </c>
      <c r="E498">
        <v>222.49</v>
      </c>
      <c r="F498" s="5">
        <v>5697798687</v>
      </c>
      <c r="G498" s="5">
        <v>23845116864</v>
      </c>
    </row>
    <row r="499" spans="1:7" x14ac:dyDescent="0.2">
      <c r="A499" t="s">
        <v>504</v>
      </c>
      <c r="B499">
        <v>217.88</v>
      </c>
      <c r="C499">
        <v>222.18</v>
      </c>
      <c r="D499">
        <v>215.98</v>
      </c>
      <c r="E499">
        <v>217.87</v>
      </c>
      <c r="F499" s="5">
        <v>6159440229</v>
      </c>
      <c r="G499" s="5">
        <v>23347127327</v>
      </c>
    </row>
    <row r="500" spans="1:7" x14ac:dyDescent="0.2">
      <c r="A500" t="s">
        <v>505</v>
      </c>
      <c r="B500">
        <v>218.55</v>
      </c>
      <c r="C500">
        <v>218.81</v>
      </c>
      <c r="D500">
        <v>212.91</v>
      </c>
      <c r="E500">
        <v>217.81</v>
      </c>
      <c r="F500" s="5">
        <v>5965442642</v>
      </c>
      <c r="G500" s="5">
        <v>23337361749</v>
      </c>
    </row>
    <row r="501" spans="1:7" x14ac:dyDescent="0.2">
      <c r="A501" t="s">
        <v>506</v>
      </c>
      <c r="B501">
        <v>210.49</v>
      </c>
      <c r="C501">
        <v>218.65</v>
      </c>
      <c r="D501">
        <v>210.44</v>
      </c>
      <c r="E501">
        <v>218.65</v>
      </c>
      <c r="F501" s="5">
        <v>6003828340</v>
      </c>
      <c r="G501" s="5">
        <v>23425015630</v>
      </c>
    </row>
    <row r="502" spans="1:7" x14ac:dyDescent="0.2">
      <c r="A502" t="s">
        <v>507</v>
      </c>
      <c r="B502">
        <v>211.34</v>
      </c>
      <c r="C502">
        <v>213.61</v>
      </c>
      <c r="D502">
        <v>206.87</v>
      </c>
      <c r="E502">
        <v>210.52</v>
      </c>
      <c r="F502" s="5">
        <v>5489918859</v>
      </c>
      <c r="G502" s="5">
        <v>22551013736</v>
      </c>
    </row>
    <row r="503" spans="1:7" x14ac:dyDescent="0.2">
      <c r="A503" t="s">
        <v>508</v>
      </c>
      <c r="B503">
        <v>211.12</v>
      </c>
      <c r="C503">
        <v>213.93</v>
      </c>
      <c r="D503">
        <v>208.76</v>
      </c>
      <c r="E503">
        <v>211.27</v>
      </c>
      <c r="F503" s="5">
        <v>5485190664</v>
      </c>
      <c r="G503" s="5">
        <v>22627969069</v>
      </c>
    </row>
    <row r="504" spans="1:7" x14ac:dyDescent="0.2">
      <c r="A504" t="s">
        <v>509</v>
      </c>
      <c r="B504">
        <v>207.41</v>
      </c>
      <c r="C504">
        <v>212.04</v>
      </c>
      <c r="D504">
        <v>202.25</v>
      </c>
      <c r="E504">
        <v>211.19</v>
      </c>
      <c r="F504" s="5">
        <v>5504887934</v>
      </c>
      <c r="G504" s="5">
        <v>22616386468</v>
      </c>
    </row>
    <row r="505" spans="1:7" x14ac:dyDescent="0.2">
      <c r="A505" t="s">
        <v>510</v>
      </c>
      <c r="B505">
        <v>219.62</v>
      </c>
      <c r="C505">
        <v>223.52</v>
      </c>
      <c r="D505">
        <v>204.9</v>
      </c>
      <c r="E505">
        <v>207.41</v>
      </c>
      <c r="F505" s="5">
        <v>6257703908</v>
      </c>
      <c r="G505" s="5">
        <v>22208955063</v>
      </c>
    </row>
    <row r="506" spans="1:7" x14ac:dyDescent="0.2">
      <c r="A506" t="s">
        <v>511</v>
      </c>
      <c r="B506">
        <v>219.63</v>
      </c>
      <c r="C506">
        <v>220.24</v>
      </c>
      <c r="D506">
        <v>214.13</v>
      </c>
      <c r="E506">
        <v>219.63</v>
      </c>
      <c r="F506" s="5">
        <v>5729852178</v>
      </c>
      <c r="G506" s="5">
        <v>23514586698</v>
      </c>
    </row>
    <row r="507" spans="1:7" x14ac:dyDescent="0.2">
      <c r="A507" t="s">
        <v>512</v>
      </c>
      <c r="B507">
        <v>216.97</v>
      </c>
      <c r="C507">
        <v>224.25</v>
      </c>
      <c r="D507">
        <v>216.14</v>
      </c>
      <c r="E507">
        <v>219.62</v>
      </c>
      <c r="F507" s="5">
        <v>6731281160</v>
      </c>
      <c r="G507" s="5">
        <v>23510336984</v>
      </c>
    </row>
    <row r="508" spans="1:7" x14ac:dyDescent="0.2">
      <c r="A508" t="s">
        <v>513</v>
      </c>
      <c r="B508">
        <v>212.55</v>
      </c>
      <c r="C508">
        <v>217.54</v>
      </c>
      <c r="D508">
        <v>203.89</v>
      </c>
      <c r="E508">
        <v>217.05</v>
      </c>
      <c r="F508" s="5">
        <v>7168982843</v>
      </c>
      <c r="G508" s="5">
        <v>23232101232</v>
      </c>
    </row>
    <row r="509" spans="1:7" x14ac:dyDescent="0.2">
      <c r="A509" t="s">
        <v>514</v>
      </c>
      <c r="B509">
        <v>217.57</v>
      </c>
      <c r="C509">
        <v>218.52</v>
      </c>
      <c r="D509">
        <v>209.64</v>
      </c>
      <c r="E509">
        <v>212.73</v>
      </c>
      <c r="F509" s="5">
        <v>6976091534</v>
      </c>
      <c r="G509" s="5">
        <v>22767023810</v>
      </c>
    </row>
    <row r="510" spans="1:7" x14ac:dyDescent="0.2">
      <c r="A510" t="s">
        <v>515</v>
      </c>
      <c r="B510">
        <v>225.7</v>
      </c>
      <c r="C510">
        <v>226.86</v>
      </c>
      <c r="D510">
        <v>213.45</v>
      </c>
      <c r="E510">
        <v>217.56</v>
      </c>
      <c r="F510" s="5">
        <v>6338843919</v>
      </c>
      <c r="G510" s="5">
        <v>23281138563</v>
      </c>
    </row>
    <row r="511" spans="1:7" x14ac:dyDescent="0.2">
      <c r="A511" t="s">
        <v>516</v>
      </c>
      <c r="B511">
        <v>229.17</v>
      </c>
      <c r="C511">
        <v>229.86</v>
      </c>
      <c r="D511">
        <v>219.03</v>
      </c>
      <c r="E511">
        <v>225.63</v>
      </c>
      <c r="F511" s="5">
        <v>6685082868</v>
      </c>
      <c r="G511" s="5">
        <v>24141704293</v>
      </c>
    </row>
    <row r="512" spans="1:7" x14ac:dyDescent="0.2">
      <c r="A512" t="s">
        <v>517</v>
      </c>
      <c r="B512">
        <v>221.41</v>
      </c>
      <c r="C512">
        <v>234.2</v>
      </c>
      <c r="D512">
        <v>221.19</v>
      </c>
      <c r="E512">
        <v>229.12</v>
      </c>
      <c r="F512" s="5">
        <v>7976245988</v>
      </c>
      <c r="G512" s="5">
        <v>24511869214</v>
      </c>
    </row>
    <row r="513" spans="1:7" x14ac:dyDescent="0.2">
      <c r="A513" t="s">
        <v>518</v>
      </c>
      <c r="B513">
        <v>226.66</v>
      </c>
      <c r="C513">
        <v>226.94</v>
      </c>
      <c r="D513">
        <v>215.84</v>
      </c>
      <c r="E513">
        <v>221.33</v>
      </c>
      <c r="F513" s="5">
        <v>7606433131</v>
      </c>
      <c r="G513" s="5">
        <v>23675884534</v>
      </c>
    </row>
    <row r="514" spans="1:7" x14ac:dyDescent="0.2">
      <c r="A514" t="s">
        <v>519</v>
      </c>
      <c r="B514">
        <v>211.44</v>
      </c>
      <c r="C514">
        <v>229.24</v>
      </c>
      <c r="D514">
        <v>208.04</v>
      </c>
      <c r="E514">
        <v>226.57</v>
      </c>
      <c r="F514" s="5">
        <v>9327816059</v>
      </c>
      <c r="G514" s="5">
        <v>24232572603</v>
      </c>
    </row>
    <row r="515" spans="1:7" x14ac:dyDescent="0.2">
      <c r="A515" t="s">
        <v>520</v>
      </c>
      <c r="B515">
        <v>199.07</v>
      </c>
      <c r="C515">
        <v>217.98</v>
      </c>
      <c r="D515">
        <v>193.99</v>
      </c>
      <c r="E515">
        <v>211.48</v>
      </c>
      <c r="F515" s="5">
        <v>9387747640</v>
      </c>
      <c r="G515" s="5">
        <v>22616651114</v>
      </c>
    </row>
    <row r="516" spans="1:7" x14ac:dyDescent="0.2">
      <c r="A516" t="s">
        <v>521</v>
      </c>
      <c r="B516">
        <v>229.75</v>
      </c>
      <c r="C516">
        <v>234.51</v>
      </c>
      <c r="D516">
        <v>197.38</v>
      </c>
      <c r="E516">
        <v>199.19</v>
      </c>
      <c r="F516" s="5">
        <v>9036620494</v>
      </c>
      <c r="G516" s="5">
        <v>21298941499</v>
      </c>
    </row>
    <row r="517" spans="1:7" x14ac:dyDescent="0.2">
      <c r="A517" t="s">
        <v>522</v>
      </c>
      <c r="B517">
        <v>227.97</v>
      </c>
      <c r="C517">
        <v>235.03</v>
      </c>
      <c r="D517">
        <v>210.39</v>
      </c>
      <c r="E517">
        <v>229.78</v>
      </c>
      <c r="F517" s="5">
        <v>9723674244</v>
      </c>
      <c r="G517" s="5">
        <v>24566488597</v>
      </c>
    </row>
    <row r="518" spans="1:7" x14ac:dyDescent="0.2">
      <c r="A518" t="s">
        <v>523</v>
      </c>
      <c r="B518">
        <v>269.27999999999997</v>
      </c>
      <c r="C518">
        <v>269.64</v>
      </c>
      <c r="D518">
        <v>227.27</v>
      </c>
      <c r="E518">
        <v>227.58</v>
      </c>
      <c r="F518" s="5">
        <v>8578339386</v>
      </c>
      <c r="G518" s="5">
        <v>24328422207</v>
      </c>
    </row>
    <row r="519" spans="1:7" x14ac:dyDescent="0.2">
      <c r="A519" t="s">
        <v>524</v>
      </c>
      <c r="B519">
        <v>276.29000000000002</v>
      </c>
      <c r="C519">
        <v>276.69</v>
      </c>
      <c r="D519">
        <v>263.07</v>
      </c>
      <c r="E519">
        <v>269.45999999999998</v>
      </c>
      <c r="F519" s="5">
        <v>6716829429</v>
      </c>
      <c r="G519" s="5">
        <v>28801816023</v>
      </c>
    </row>
    <row r="520" spans="1:7" x14ac:dyDescent="0.2">
      <c r="A520" t="s">
        <v>525</v>
      </c>
      <c r="B520">
        <v>268.69</v>
      </c>
      <c r="C520">
        <v>278.86</v>
      </c>
      <c r="D520">
        <v>268</v>
      </c>
      <c r="E520">
        <v>276.27999999999997</v>
      </c>
      <c r="F520" s="5">
        <v>8148936015</v>
      </c>
      <c r="G520" s="5">
        <v>29526802979</v>
      </c>
    </row>
    <row r="521" spans="1:7" x14ac:dyDescent="0.2">
      <c r="A521" t="s">
        <v>526</v>
      </c>
      <c r="B521">
        <v>289.95</v>
      </c>
      <c r="C521">
        <v>290.02</v>
      </c>
      <c r="D521">
        <v>266.08999999999997</v>
      </c>
      <c r="E521">
        <v>268.7</v>
      </c>
      <c r="F521" s="5">
        <v>10216287022</v>
      </c>
      <c r="G521" s="5">
        <v>28713849048</v>
      </c>
    </row>
    <row r="522" spans="1:7" x14ac:dyDescent="0.2">
      <c r="A522" t="s">
        <v>527</v>
      </c>
      <c r="B522">
        <v>308.85000000000002</v>
      </c>
      <c r="C522">
        <v>313.07</v>
      </c>
      <c r="D522">
        <v>285.57</v>
      </c>
      <c r="E522">
        <v>290</v>
      </c>
      <c r="F522" s="5">
        <v>11679985167</v>
      </c>
      <c r="G522" s="5">
        <v>30985827113</v>
      </c>
    </row>
    <row r="523" spans="1:7" x14ac:dyDescent="0.2">
      <c r="A523" t="s">
        <v>528</v>
      </c>
      <c r="B523">
        <v>313.33</v>
      </c>
      <c r="C523">
        <v>318.22000000000003</v>
      </c>
      <c r="D523">
        <v>305.29000000000002</v>
      </c>
      <c r="E523">
        <v>308.88</v>
      </c>
      <c r="F523" s="5">
        <v>10055159803</v>
      </c>
      <c r="G523" s="5">
        <v>32998749928</v>
      </c>
    </row>
    <row r="524" spans="1:7" x14ac:dyDescent="0.2">
      <c r="A524" t="s">
        <v>529</v>
      </c>
      <c r="B524">
        <v>305.73</v>
      </c>
      <c r="C524">
        <v>314.27</v>
      </c>
      <c r="D524">
        <v>303.5</v>
      </c>
      <c r="E524">
        <v>313.25</v>
      </c>
      <c r="F524" s="5">
        <v>9078905628</v>
      </c>
      <c r="G524" s="5">
        <v>33461369498</v>
      </c>
    </row>
    <row r="525" spans="1:7" x14ac:dyDescent="0.2">
      <c r="A525" t="s">
        <v>530</v>
      </c>
      <c r="B525">
        <v>287.60000000000002</v>
      </c>
      <c r="C525">
        <v>310.14</v>
      </c>
      <c r="D525">
        <v>286.11</v>
      </c>
      <c r="E525">
        <v>305.7</v>
      </c>
      <c r="F525" s="5">
        <v>8119724981</v>
      </c>
      <c r="G525" s="5">
        <v>32650611906</v>
      </c>
    </row>
    <row r="526" spans="1:7" x14ac:dyDescent="0.2">
      <c r="A526" t="s">
        <v>531</v>
      </c>
      <c r="B526">
        <v>287.89</v>
      </c>
      <c r="C526">
        <v>295.99</v>
      </c>
      <c r="D526">
        <v>286.67</v>
      </c>
      <c r="E526">
        <v>287.55</v>
      </c>
      <c r="F526" s="5">
        <v>7674615025</v>
      </c>
      <c r="G526" s="5">
        <v>30707785756</v>
      </c>
    </row>
    <row r="527" spans="1:7" x14ac:dyDescent="0.2">
      <c r="A527" t="s">
        <v>532</v>
      </c>
      <c r="B527">
        <v>284.38</v>
      </c>
      <c r="C527">
        <v>293.92</v>
      </c>
      <c r="D527">
        <v>282.69</v>
      </c>
      <c r="E527">
        <v>288</v>
      </c>
      <c r="F527" s="5">
        <v>8723493015</v>
      </c>
      <c r="G527" s="5">
        <v>30751916427</v>
      </c>
    </row>
    <row r="528" spans="1:7" x14ac:dyDescent="0.2">
      <c r="A528" t="s">
        <v>533</v>
      </c>
      <c r="B528">
        <v>303.02999999999997</v>
      </c>
      <c r="C528">
        <v>303.95999999999998</v>
      </c>
      <c r="D528">
        <v>282.77</v>
      </c>
      <c r="E528">
        <v>284.52</v>
      </c>
      <c r="F528" s="5">
        <v>8403513106</v>
      </c>
      <c r="G528" s="5">
        <v>30377082394</v>
      </c>
    </row>
    <row r="529" spans="1:7" x14ac:dyDescent="0.2">
      <c r="A529" t="s">
        <v>534</v>
      </c>
      <c r="B529">
        <v>291.76</v>
      </c>
      <c r="C529">
        <v>303.33999999999997</v>
      </c>
      <c r="D529">
        <v>291.39999999999998</v>
      </c>
      <c r="E529">
        <v>303.10000000000002</v>
      </c>
      <c r="F529" s="5">
        <v>9926711979</v>
      </c>
      <c r="G529" s="5">
        <v>32356299765</v>
      </c>
    </row>
    <row r="530" spans="1:7" x14ac:dyDescent="0.2">
      <c r="A530" t="s">
        <v>535</v>
      </c>
      <c r="B530">
        <v>293.54000000000002</v>
      </c>
      <c r="C530">
        <v>295.66000000000003</v>
      </c>
      <c r="D530">
        <v>272.60000000000002</v>
      </c>
      <c r="E530">
        <v>291.60000000000002</v>
      </c>
      <c r="F530" s="5">
        <v>10618413952</v>
      </c>
      <c r="G530" s="5">
        <v>31124332021</v>
      </c>
    </row>
    <row r="531" spans="1:7" x14ac:dyDescent="0.2">
      <c r="A531" t="s">
        <v>536</v>
      </c>
      <c r="B531">
        <v>290.27</v>
      </c>
      <c r="C531">
        <v>301.02999999999997</v>
      </c>
      <c r="D531">
        <v>280.02</v>
      </c>
      <c r="E531">
        <v>293.64</v>
      </c>
      <c r="F531" s="5">
        <v>10292223948</v>
      </c>
      <c r="G531" s="5">
        <v>31338571563</v>
      </c>
    </row>
    <row r="532" spans="1:7" x14ac:dyDescent="0.2">
      <c r="A532" t="s">
        <v>537</v>
      </c>
      <c r="B532">
        <v>319.58</v>
      </c>
      <c r="C532">
        <v>322.79000000000002</v>
      </c>
      <c r="D532">
        <v>290.7</v>
      </c>
      <c r="E532">
        <v>290.7</v>
      </c>
      <c r="F532" s="5">
        <v>10303111000</v>
      </c>
      <c r="G532" s="5">
        <v>31020295932</v>
      </c>
    </row>
    <row r="533" spans="1:7" x14ac:dyDescent="0.2">
      <c r="A533" t="s">
        <v>538</v>
      </c>
      <c r="B533">
        <v>311.27999999999997</v>
      </c>
      <c r="C533">
        <v>322.04000000000002</v>
      </c>
      <c r="D533">
        <v>294.75</v>
      </c>
      <c r="E533">
        <v>320.06</v>
      </c>
      <c r="F533" s="5">
        <v>10929374565</v>
      </c>
      <c r="G533" s="5">
        <v>34149263832</v>
      </c>
    </row>
    <row r="534" spans="1:7" x14ac:dyDescent="0.2">
      <c r="A534" t="s">
        <v>539</v>
      </c>
      <c r="B534">
        <v>294.14</v>
      </c>
      <c r="C534">
        <v>313.02999999999997</v>
      </c>
      <c r="D534">
        <v>292.94</v>
      </c>
      <c r="E534">
        <v>311.23</v>
      </c>
      <c r="F534" s="5">
        <v>11514656820</v>
      </c>
      <c r="G534" s="5">
        <v>33202586960</v>
      </c>
    </row>
    <row r="535" spans="1:7" x14ac:dyDescent="0.2">
      <c r="A535" t="s">
        <v>540</v>
      </c>
      <c r="B535">
        <v>336.96</v>
      </c>
      <c r="C535">
        <v>343.43</v>
      </c>
      <c r="D535">
        <v>278.57</v>
      </c>
      <c r="E535">
        <v>294.27</v>
      </c>
      <c r="F535" s="5">
        <v>14038092503</v>
      </c>
      <c r="G535" s="5">
        <v>31389390615</v>
      </c>
    </row>
    <row r="536" spans="1:7" x14ac:dyDescent="0.2">
      <c r="A536" t="s">
        <v>541</v>
      </c>
      <c r="B536">
        <v>317.99</v>
      </c>
      <c r="C536">
        <v>361.4</v>
      </c>
      <c r="D536">
        <v>315.95</v>
      </c>
      <c r="E536">
        <v>336.75</v>
      </c>
      <c r="F536" s="5">
        <v>16437084081</v>
      </c>
      <c r="G536" s="5">
        <v>35916727561</v>
      </c>
    </row>
    <row r="537" spans="1:7" x14ac:dyDescent="0.2">
      <c r="A537" t="s">
        <v>542</v>
      </c>
      <c r="B537">
        <v>310.68</v>
      </c>
      <c r="C537">
        <v>318.13</v>
      </c>
      <c r="D537">
        <v>307.64</v>
      </c>
      <c r="E537">
        <v>318.13</v>
      </c>
      <c r="F537" s="5">
        <v>9641764965</v>
      </c>
      <c r="G537" s="5">
        <v>33925713000</v>
      </c>
    </row>
    <row r="538" spans="1:7" x14ac:dyDescent="0.2">
      <c r="A538" t="s">
        <v>543</v>
      </c>
      <c r="B538">
        <v>307.72000000000003</v>
      </c>
      <c r="C538">
        <v>312.33</v>
      </c>
      <c r="D538">
        <v>299.56</v>
      </c>
      <c r="E538">
        <v>310.42</v>
      </c>
      <c r="F538" s="5">
        <v>8205712062</v>
      </c>
      <c r="G538" s="5">
        <v>33100160024</v>
      </c>
    </row>
    <row r="539" spans="1:7" x14ac:dyDescent="0.2">
      <c r="A539" t="s">
        <v>544</v>
      </c>
      <c r="B539">
        <v>309.42</v>
      </c>
      <c r="C539">
        <v>318.57</v>
      </c>
      <c r="D539">
        <v>305.76</v>
      </c>
      <c r="E539">
        <v>307.83</v>
      </c>
      <c r="F539" s="5">
        <v>8161062380</v>
      </c>
      <c r="G539" s="5">
        <v>32819043043</v>
      </c>
    </row>
    <row r="540" spans="1:7" x14ac:dyDescent="0.2">
      <c r="A540" t="s">
        <v>545</v>
      </c>
      <c r="B540">
        <v>295.12</v>
      </c>
      <c r="C540">
        <v>315.19</v>
      </c>
      <c r="D540">
        <v>294.73</v>
      </c>
      <c r="E540">
        <v>309.38</v>
      </c>
      <c r="F540" s="5">
        <v>10613731255</v>
      </c>
      <c r="G540" s="5">
        <v>32980338717</v>
      </c>
    </row>
    <row r="541" spans="1:7" x14ac:dyDescent="0.2">
      <c r="A541" t="s">
        <v>546</v>
      </c>
      <c r="B541">
        <v>271.74</v>
      </c>
      <c r="C541">
        <v>295.3</v>
      </c>
      <c r="D541">
        <v>271.74</v>
      </c>
      <c r="E541">
        <v>294.91000000000003</v>
      </c>
      <c r="F541" s="5">
        <v>9331694140</v>
      </c>
      <c r="G541" s="5">
        <v>31433771859</v>
      </c>
    </row>
    <row r="542" spans="1:7" x14ac:dyDescent="0.2">
      <c r="A542" t="s">
        <v>547</v>
      </c>
      <c r="B542">
        <v>269.41000000000003</v>
      </c>
      <c r="C542">
        <v>274.07</v>
      </c>
      <c r="D542">
        <v>265.5</v>
      </c>
      <c r="E542">
        <v>271.7</v>
      </c>
      <c r="F542" s="5">
        <v>6408981097</v>
      </c>
      <c r="G542" s="5">
        <v>28955655290</v>
      </c>
    </row>
    <row r="543" spans="1:7" x14ac:dyDescent="0.2">
      <c r="A543" t="s">
        <v>548</v>
      </c>
      <c r="B543">
        <v>265.06</v>
      </c>
      <c r="C543">
        <v>270.33</v>
      </c>
      <c r="D543">
        <v>264.75</v>
      </c>
      <c r="E543">
        <v>269.43</v>
      </c>
      <c r="F543" s="5">
        <v>5516510947</v>
      </c>
      <c r="G543" s="5">
        <v>28710780975</v>
      </c>
    </row>
    <row r="544" spans="1:7" x14ac:dyDescent="0.2">
      <c r="A544" t="s">
        <v>549</v>
      </c>
      <c r="B544">
        <v>274.32</v>
      </c>
      <c r="C544">
        <v>274.32</v>
      </c>
      <c r="D544">
        <v>263.14</v>
      </c>
      <c r="E544">
        <v>265.05</v>
      </c>
      <c r="F544" s="5">
        <v>6205242504</v>
      </c>
      <c r="G544" s="5">
        <v>28240458529</v>
      </c>
    </row>
    <row r="545" spans="1:7" x14ac:dyDescent="0.2">
      <c r="A545" t="s">
        <v>550</v>
      </c>
      <c r="B545">
        <v>269.08999999999997</v>
      </c>
      <c r="C545">
        <v>275.44</v>
      </c>
      <c r="D545">
        <v>268.35000000000002</v>
      </c>
      <c r="E545">
        <v>274.35000000000002</v>
      </c>
      <c r="F545" s="5">
        <v>6009795781</v>
      </c>
      <c r="G545" s="5">
        <v>29227567867</v>
      </c>
    </row>
    <row r="546" spans="1:7" x14ac:dyDescent="0.2">
      <c r="A546" t="s">
        <v>551</v>
      </c>
      <c r="B546">
        <v>268.89999999999998</v>
      </c>
      <c r="C546">
        <v>278.14</v>
      </c>
      <c r="D546">
        <v>265.54000000000002</v>
      </c>
      <c r="E546">
        <v>269.22000000000003</v>
      </c>
      <c r="F546" s="5">
        <v>9676746453</v>
      </c>
      <c r="G546" s="5">
        <v>28677606760</v>
      </c>
    </row>
    <row r="547" spans="1:7" x14ac:dyDescent="0.2">
      <c r="A547" t="s">
        <v>552</v>
      </c>
      <c r="B547">
        <v>263.93</v>
      </c>
      <c r="C547">
        <v>271.51</v>
      </c>
      <c r="D547">
        <v>262.12</v>
      </c>
      <c r="E547">
        <v>269.02</v>
      </c>
      <c r="F547" s="5">
        <v>8126853944</v>
      </c>
      <c r="G547" s="5">
        <v>28652203067</v>
      </c>
    </row>
    <row r="548" spans="1:7" x14ac:dyDescent="0.2">
      <c r="A548" t="s">
        <v>553</v>
      </c>
      <c r="B548">
        <v>256.18</v>
      </c>
      <c r="C548">
        <v>265.37</v>
      </c>
      <c r="D548">
        <v>254.15</v>
      </c>
      <c r="E548">
        <v>264.08999999999997</v>
      </c>
      <c r="F548" s="5">
        <v>8676891267</v>
      </c>
      <c r="G548" s="5">
        <v>28123338884</v>
      </c>
    </row>
    <row r="549" spans="1:7" x14ac:dyDescent="0.2">
      <c r="A549" t="s">
        <v>554</v>
      </c>
      <c r="B549">
        <v>260.91000000000003</v>
      </c>
      <c r="C549">
        <v>262.16000000000003</v>
      </c>
      <c r="D549">
        <v>255.6</v>
      </c>
      <c r="E549">
        <v>256.17</v>
      </c>
      <c r="F549" s="5">
        <v>8442077836</v>
      </c>
      <c r="G549" s="5">
        <v>27276572627</v>
      </c>
    </row>
    <row r="550" spans="1:7" x14ac:dyDescent="0.2">
      <c r="A550" t="s">
        <v>555</v>
      </c>
      <c r="B550">
        <v>245.93</v>
      </c>
      <c r="C550">
        <v>261.02</v>
      </c>
      <c r="D550">
        <v>244.49</v>
      </c>
      <c r="E550">
        <v>260.89999999999998</v>
      </c>
      <c r="F550" s="5">
        <v>8645598618</v>
      </c>
      <c r="G550" s="5">
        <v>27777154177</v>
      </c>
    </row>
    <row r="551" spans="1:7" x14ac:dyDescent="0.2">
      <c r="A551" t="s">
        <v>556</v>
      </c>
      <c r="B551">
        <v>247.86</v>
      </c>
      <c r="C551">
        <v>248.66</v>
      </c>
      <c r="D551">
        <v>239.83</v>
      </c>
      <c r="E551">
        <v>245.78</v>
      </c>
      <c r="F551" s="5">
        <v>7382269700</v>
      </c>
      <c r="G551" s="5">
        <v>26163906569</v>
      </c>
    </row>
    <row r="552" spans="1:7" x14ac:dyDescent="0.2">
      <c r="A552" t="s">
        <v>557</v>
      </c>
      <c r="B552">
        <v>232.83</v>
      </c>
      <c r="C552">
        <v>247.66</v>
      </c>
      <c r="D552">
        <v>229.34</v>
      </c>
      <c r="E552">
        <v>247.52</v>
      </c>
      <c r="F552" s="5">
        <v>8141159848</v>
      </c>
      <c r="G552" s="5">
        <v>26345596475</v>
      </c>
    </row>
    <row r="553" spans="1:7" x14ac:dyDescent="0.2">
      <c r="A553" t="s">
        <v>558</v>
      </c>
      <c r="B553">
        <v>245.54</v>
      </c>
      <c r="C553">
        <v>245.97</v>
      </c>
      <c r="D553">
        <v>229.26</v>
      </c>
      <c r="E553">
        <v>233.09</v>
      </c>
      <c r="F553" s="5">
        <v>7566421456</v>
      </c>
      <c r="G553" s="5">
        <v>24806123509</v>
      </c>
    </row>
    <row r="554" spans="1:7" x14ac:dyDescent="0.2">
      <c r="A554" t="s">
        <v>559</v>
      </c>
      <c r="B554">
        <v>251.25</v>
      </c>
      <c r="C554">
        <v>252.38</v>
      </c>
      <c r="D554">
        <v>243.23</v>
      </c>
      <c r="E554">
        <v>245.74</v>
      </c>
      <c r="F554" s="5">
        <v>7225996863</v>
      </c>
      <c r="G554" s="5">
        <v>26149221979</v>
      </c>
    </row>
    <row r="555" spans="1:7" x14ac:dyDescent="0.2">
      <c r="A555" t="s">
        <v>560</v>
      </c>
      <c r="B555">
        <v>249.34</v>
      </c>
      <c r="C555">
        <v>254.35</v>
      </c>
      <c r="D555">
        <v>246.6</v>
      </c>
      <c r="E555">
        <v>250.93</v>
      </c>
      <c r="F555" s="5">
        <v>8379534528</v>
      </c>
      <c r="G555" s="5">
        <v>26698353830</v>
      </c>
    </row>
    <row r="556" spans="1:7" x14ac:dyDescent="0.2">
      <c r="A556" t="s">
        <v>561</v>
      </c>
      <c r="B556">
        <v>246.93</v>
      </c>
      <c r="C556">
        <v>249.94</v>
      </c>
      <c r="D556">
        <v>238.5</v>
      </c>
      <c r="E556">
        <v>249.47</v>
      </c>
      <c r="F556" s="5">
        <v>8265146806</v>
      </c>
      <c r="G556" s="5">
        <v>26540057659</v>
      </c>
    </row>
    <row r="557" spans="1:7" x14ac:dyDescent="0.2">
      <c r="A557" t="s">
        <v>562</v>
      </c>
      <c r="B557">
        <v>241.5</v>
      </c>
      <c r="C557">
        <v>248.14</v>
      </c>
      <c r="D557">
        <v>239.98</v>
      </c>
      <c r="E557">
        <v>247.05</v>
      </c>
      <c r="F557" s="5">
        <v>8548917062</v>
      </c>
      <c r="G557" s="5">
        <v>26278874480</v>
      </c>
    </row>
    <row r="558" spans="1:7" x14ac:dyDescent="0.2">
      <c r="A558" t="s">
        <v>563</v>
      </c>
      <c r="B558">
        <v>252.51</v>
      </c>
      <c r="C558">
        <v>252.51</v>
      </c>
      <c r="D558">
        <v>236.13</v>
      </c>
      <c r="E558">
        <v>241.34</v>
      </c>
      <c r="F558" s="5">
        <v>10132549747</v>
      </c>
      <c r="G558" s="5">
        <v>25667971281</v>
      </c>
    </row>
    <row r="559" spans="1:7" x14ac:dyDescent="0.2">
      <c r="A559" t="s">
        <v>564</v>
      </c>
      <c r="B559">
        <v>270.08999999999997</v>
      </c>
      <c r="C559">
        <v>270.33</v>
      </c>
      <c r="D559">
        <v>251.26</v>
      </c>
      <c r="E559">
        <v>252.61</v>
      </c>
      <c r="F559" s="5">
        <v>9375712917</v>
      </c>
      <c r="G559" s="5">
        <v>26863086906</v>
      </c>
    </row>
    <row r="560" spans="1:7" x14ac:dyDescent="0.2">
      <c r="A560" t="s">
        <v>565</v>
      </c>
      <c r="B560">
        <v>265.51</v>
      </c>
      <c r="C560">
        <v>272.81</v>
      </c>
      <c r="D560">
        <v>265.04000000000002</v>
      </c>
      <c r="E560">
        <v>270.23</v>
      </c>
      <c r="F560" s="5">
        <v>8744111713</v>
      </c>
      <c r="G560" s="5">
        <v>28732949885</v>
      </c>
    </row>
    <row r="561" spans="1:7" x14ac:dyDescent="0.2">
      <c r="A561" t="s">
        <v>566</v>
      </c>
      <c r="B561">
        <v>268.43</v>
      </c>
      <c r="C561">
        <v>273.56</v>
      </c>
      <c r="D561">
        <v>263.52</v>
      </c>
      <c r="E561">
        <v>265.39</v>
      </c>
      <c r="F561" s="5">
        <v>9942869852</v>
      </c>
      <c r="G561" s="5">
        <v>28215330784</v>
      </c>
    </row>
    <row r="562" spans="1:7" x14ac:dyDescent="0.2">
      <c r="A562" t="s">
        <v>567</v>
      </c>
      <c r="B562">
        <v>256.02</v>
      </c>
      <c r="C562">
        <v>268.66000000000003</v>
      </c>
      <c r="D562">
        <v>249.11</v>
      </c>
      <c r="E562">
        <v>268.11</v>
      </c>
      <c r="F562" s="5">
        <v>11255023515</v>
      </c>
      <c r="G562" s="5">
        <v>28501098831</v>
      </c>
    </row>
    <row r="563" spans="1:7" x14ac:dyDescent="0.2">
      <c r="A563" t="s">
        <v>568</v>
      </c>
      <c r="B563">
        <v>269.55</v>
      </c>
      <c r="C563">
        <v>287.2</v>
      </c>
      <c r="D563">
        <v>247.35</v>
      </c>
      <c r="E563">
        <v>255.86</v>
      </c>
      <c r="F563" s="5">
        <v>13604268584</v>
      </c>
      <c r="G563" s="5">
        <v>27194892741</v>
      </c>
    </row>
    <row r="564" spans="1:7" x14ac:dyDescent="0.2">
      <c r="A564" t="s">
        <v>569</v>
      </c>
      <c r="B564">
        <v>271.77999999999997</v>
      </c>
      <c r="C564">
        <v>273.76</v>
      </c>
      <c r="D564">
        <v>263.08999999999997</v>
      </c>
      <c r="E564">
        <v>269.45999999999998</v>
      </c>
      <c r="F564" s="5">
        <v>9819132174</v>
      </c>
      <c r="G564" s="5">
        <v>28636457373</v>
      </c>
    </row>
    <row r="565" spans="1:7" x14ac:dyDescent="0.2">
      <c r="A565" t="s">
        <v>570</v>
      </c>
      <c r="B565">
        <v>272.58999999999997</v>
      </c>
      <c r="C565">
        <v>274.32</v>
      </c>
      <c r="D565">
        <v>267.51</v>
      </c>
      <c r="E565">
        <v>271.77</v>
      </c>
      <c r="F565" s="5">
        <v>10362846898</v>
      </c>
      <c r="G565" s="5">
        <v>28878512607</v>
      </c>
    </row>
    <row r="566" spans="1:7" x14ac:dyDescent="0.2">
      <c r="A566" t="s">
        <v>571</v>
      </c>
      <c r="B566">
        <v>267.14</v>
      </c>
      <c r="C566">
        <v>278.51</v>
      </c>
      <c r="D566">
        <v>265.44</v>
      </c>
      <c r="E566">
        <v>272.86</v>
      </c>
      <c r="F566" s="5">
        <v>12074664736</v>
      </c>
      <c r="G566" s="5">
        <v>28991071396</v>
      </c>
    </row>
    <row r="567" spans="1:7" x14ac:dyDescent="0.2">
      <c r="A567" t="s">
        <v>572</v>
      </c>
      <c r="B567">
        <v>251.72</v>
      </c>
      <c r="C567">
        <v>269.17</v>
      </c>
      <c r="D567">
        <v>247.25</v>
      </c>
      <c r="E567">
        <v>267.07</v>
      </c>
      <c r="F567" s="5">
        <v>9664267731</v>
      </c>
      <c r="G567" s="5">
        <v>28371943145</v>
      </c>
    </row>
    <row r="568" spans="1:7" x14ac:dyDescent="0.2">
      <c r="A568" t="s">
        <v>573</v>
      </c>
      <c r="B568">
        <v>249.69</v>
      </c>
      <c r="C568">
        <v>257.36</v>
      </c>
      <c r="D568">
        <v>249.09</v>
      </c>
      <c r="E568">
        <v>251.76</v>
      </c>
      <c r="F568" s="5">
        <v>8924985385</v>
      </c>
      <c r="G568" s="5">
        <v>26742086786</v>
      </c>
    </row>
    <row r="569" spans="1:7" x14ac:dyDescent="0.2">
      <c r="A569" t="s">
        <v>574</v>
      </c>
      <c r="B569">
        <v>245.99</v>
      </c>
      <c r="C569">
        <v>255.26</v>
      </c>
      <c r="D569">
        <v>243.24</v>
      </c>
      <c r="E569">
        <v>249.48</v>
      </c>
      <c r="F569" s="5">
        <v>9929433206</v>
      </c>
      <c r="G569" s="5">
        <v>26497014858</v>
      </c>
    </row>
    <row r="570" spans="1:7" x14ac:dyDescent="0.2">
      <c r="A570" t="s">
        <v>575</v>
      </c>
      <c r="B570">
        <v>244.67</v>
      </c>
      <c r="C570">
        <v>247.62</v>
      </c>
      <c r="D570">
        <v>233.79</v>
      </c>
      <c r="E570">
        <v>245.97</v>
      </c>
      <c r="F570" s="5">
        <v>10671663487</v>
      </c>
      <c r="G570" s="5">
        <v>26119891327</v>
      </c>
    </row>
    <row r="571" spans="1:7" x14ac:dyDescent="0.2">
      <c r="A571" t="s">
        <v>576</v>
      </c>
      <c r="B571">
        <v>255</v>
      </c>
      <c r="C571">
        <v>258.8</v>
      </c>
      <c r="D571">
        <v>242.73</v>
      </c>
      <c r="E571">
        <v>244.7</v>
      </c>
      <c r="F571" s="5">
        <v>9818257463</v>
      </c>
      <c r="G571" s="5">
        <v>25982060192</v>
      </c>
    </row>
    <row r="572" spans="1:7" x14ac:dyDescent="0.2">
      <c r="A572" t="s">
        <v>577</v>
      </c>
      <c r="B572">
        <v>251.65</v>
      </c>
      <c r="C572">
        <v>262.11</v>
      </c>
      <c r="D572">
        <v>248.2</v>
      </c>
      <c r="E572">
        <v>255.22</v>
      </c>
      <c r="F572" s="5">
        <v>11545049593</v>
      </c>
      <c r="G572" s="5">
        <v>27095257004</v>
      </c>
    </row>
    <row r="573" spans="1:7" x14ac:dyDescent="0.2">
      <c r="A573" t="s">
        <v>578</v>
      </c>
      <c r="B573">
        <v>261.27</v>
      </c>
      <c r="C573">
        <v>261.55</v>
      </c>
      <c r="D573">
        <v>241.8</v>
      </c>
      <c r="E573">
        <v>251.86</v>
      </c>
      <c r="F573" s="5">
        <v>10834541285</v>
      </c>
      <c r="G573" s="5">
        <v>26736046292</v>
      </c>
    </row>
    <row r="574" spans="1:7" x14ac:dyDescent="0.2">
      <c r="A574" t="s">
        <v>579</v>
      </c>
      <c r="B574">
        <v>234.45</v>
      </c>
      <c r="C574">
        <v>263.74</v>
      </c>
      <c r="D574">
        <v>233.76</v>
      </c>
      <c r="E574">
        <v>261.29000000000002</v>
      </c>
      <c r="F574" s="5">
        <v>12049250894</v>
      </c>
      <c r="G574" s="5">
        <v>27733299057</v>
      </c>
    </row>
    <row r="575" spans="1:7" x14ac:dyDescent="0.2">
      <c r="A575" t="s">
        <v>580</v>
      </c>
      <c r="B575">
        <v>243.91</v>
      </c>
      <c r="C575">
        <v>246.36</v>
      </c>
      <c r="D575">
        <v>233.1</v>
      </c>
      <c r="E575">
        <v>234.6</v>
      </c>
      <c r="F575" s="5">
        <v>10933142646</v>
      </c>
      <c r="G575" s="5">
        <v>24896520187</v>
      </c>
    </row>
    <row r="576" spans="1:7" x14ac:dyDescent="0.2">
      <c r="A576" t="s">
        <v>581</v>
      </c>
      <c r="B576">
        <v>263.85000000000002</v>
      </c>
      <c r="C576">
        <v>266.98</v>
      </c>
      <c r="D576">
        <v>227.77</v>
      </c>
      <c r="E576">
        <v>243.76</v>
      </c>
      <c r="F576" s="5">
        <v>16037551694</v>
      </c>
      <c r="G576" s="5">
        <v>25866318005</v>
      </c>
    </row>
    <row r="577" spans="1:7" x14ac:dyDescent="0.2">
      <c r="A577" t="s">
        <v>582</v>
      </c>
      <c r="B577">
        <v>246.94</v>
      </c>
      <c r="C577">
        <v>275.39</v>
      </c>
      <c r="D577">
        <v>245.8</v>
      </c>
      <c r="E577">
        <v>264.01</v>
      </c>
      <c r="F577" s="5">
        <v>18661465873</v>
      </c>
      <c r="G577" s="5">
        <v>28010958253</v>
      </c>
    </row>
    <row r="578" spans="1:7" x14ac:dyDescent="0.2">
      <c r="A578" t="s">
        <v>583</v>
      </c>
      <c r="B578">
        <v>217.01</v>
      </c>
      <c r="C578">
        <v>247.45</v>
      </c>
      <c r="D578">
        <v>216.82</v>
      </c>
      <c r="E578">
        <v>247.15</v>
      </c>
      <c r="F578" s="5">
        <v>13460006534</v>
      </c>
      <c r="G578" s="5">
        <v>26219111162</v>
      </c>
    </row>
    <row r="579" spans="1:7" x14ac:dyDescent="0.2">
      <c r="A579" t="s">
        <v>584</v>
      </c>
      <c r="B579">
        <v>196.74</v>
      </c>
      <c r="C579">
        <v>217.87</v>
      </c>
      <c r="D579">
        <v>196.05</v>
      </c>
      <c r="E579">
        <v>217.15</v>
      </c>
      <c r="F579" s="5">
        <v>12751049755</v>
      </c>
      <c r="G579" s="5">
        <v>23033114137</v>
      </c>
    </row>
    <row r="580" spans="1:7" x14ac:dyDescent="0.2">
      <c r="A580" t="s">
        <v>585</v>
      </c>
      <c r="B580">
        <v>187.42</v>
      </c>
      <c r="C580">
        <v>205.1</v>
      </c>
      <c r="D580">
        <v>185.31</v>
      </c>
      <c r="E580">
        <v>196.85</v>
      </c>
      <c r="F580" s="5">
        <v>10367149039</v>
      </c>
      <c r="G580" s="5">
        <v>20876934045</v>
      </c>
    </row>
    <row r="581" spans="1:7" x14ac:dyDescent="0.2">
      <c r="A581" t="s">
        <v>586</v>
      </c>
      <c r="B581">
        <v>194.16</v>
      </c>
      <c r="C581">
        <v>201.88</v>
      </c>
      <c r="D581">
        <v>183.65</v>
      </c>
      <c r="E581">
        <v>187.33</v>
      </c>
      <c r="F581" s="5">
        <v>10326050090</v>
      </c>
      <c r="G581" s="5">
        <v>19864635091</v>
      </c>
    </row>
    <row r="582" spans="1:7" x14ac:dyDescent="0.2">
      <c r="A582" t="s">
        <v>587</v>
      </c>
      <c r="B582">
        <v>173.14</v>
      </c>
      <c r="C582">
        <v>203.47</v>
      </c>
      <c r="D582">
        <v>173.14</v>
      </c>
      <c r="E582">
        <v>194.3</v>
      </c>
      <c r="F582" s="5">
        <v>12578331654</v>
      </c>
      <c r="G582" s="5">
        <v>20602050120</v>
      </c>
    </row>
    <row r="583" spans="1:7" x14ac:dyDescent="0.2">
      <c r="A583" t="s">
        <v>588</v>
      </c>
      <c r="B583">
        <v>170.31</v>
      </c>
      <c r="C583">
        <v>175.89</v>
      </c>
      <c r="D583">
        <v>168.99</v>
      </c>
      <c r="E583">
        <v>173.14</v>
      </c>
      <c r="F583" s="5">
        <v>8036919053</v>
      </c>
      <c r="G583" s="5">
        <v>18355936406</v>
      </c>
    </row>
    <row r="584" spans="1:7" x14ac:dyDescent="0.2">
      <c r="A584" t="s">
        <v>589</v>
      </c>
      <c r="B584">
        <v>170.95</v>
      </c>
      <c r="C584">
        <v>172.88</v>
      </c>
      <c r="D584">
        <v>167.25</v>
      </c>
      <c r="E584">
        <v>170.29</v>
      </c>
      <c r="F584" s="5">
        <v>6546914198</v>
      </c>
      <c r="G584" s="5">
        <v>18051087500</v>
      </c>
    </row>
    <row r="585" spans="1:7" x14ac:dyDescent="0.2">
      <c r="A585" t="s">
        <v>590</v>
      </c>
      <c r="B585">
        <v>169.9</v>
      </c>
      <c r="C585">
        <v>172.18</v>
      </c>
      <c r="D585">
        <v>166.41</v>
      </c>
      <c r="E585">
        <v>170.95</v>
      </c>
      <c r="F585" s="5">
        <v>6416569598</v>
      </c>
      <c r="G585" s="5">
        <v>18118602844</v>
      </c>
    </row>
    <row r="586" spans="1:7" x14ac:dyDescent="0.2">
      <c r="A586" t="s">
        <v>591</v>
      </c>
      <c r="B586">
        <v>172.43</v>
      </c>
      <c r="C586">
        <v>180.39</v>
      </c>
      <c r="D586">
        <v>169.69</v>
      </c>
      <c r="E586">
        <v>169.8</v>
      </c>
      <c r="F586" s="5">
        <v>8411140170</v>
      </c>
      <c r="G586" s="5">
        <v>17994460619</v>
      </c>
    </row>
    <row r="587" spans="1:7" x14ac:dyDescent="0.2">
      <c r="A587" t="s">
        <v>592</v>
      </c>
      <c r="B587">
        <v>163.34</v>
      </c>
      <c r="C587">
        <v>175.76</v>
      </c>
      <c r="D587">
        <v>159.99</v>
      </c>
      <c r="E587">
        <v>172.65</v>
      </c>
      <c r="F587" s="5">
        <v>7540096853</v>
      </c>
      <c r="G587" s="5">
        <v>18294624766</v>
      </c>
    </row>
    <row r="588" spans="1:7" x14ac:dyDescent="0.2">
      <c r="A588" t="s">
        <v>593</v>
      </c>
      <c r="B588">
        <v>164.02</v>
      </c>
      <c r="C588">
        <v>165.4</v>
      </c>
      <c r="D588">
        <v>159.69999999999999</v>
      </c>
      <c r="E588">
        <v>163.44999999999999</v>
      </c>
      <c r="F588" s="5">
        <v>5938415562</v>
      </c>
      <c r="G588" s="5">
        <v>17317292591</v>
      </c>
    </row>
    <row r="589" spans="1:7" x14ac:dyDescent="0.2">
      <c r="A589" t="s">
        <v>594</v>
      </c>
      <c r="B589">
        <v>167.89</v>
      </c>
      <c r="C589">
        <v>170.65</v>
      </c>
      <c r="D589">
        <v>161.79</v>
      </c>
      <c r="E589">
        <v>164.03</v>
      </c>
      <c r="F589" s="5">
        <v>6658100049</v>
      </c>
      <c r="G589" s="5">
        <v>17376070198</v>
      </c>
    </row>
    <row r="590" spans="1:7" x14ac:dyDescent="0.2">
      <c r="A590" t="s">
        <v>595</v>
      </c>
      <c r="B590">
        <v>162.08000000000001</v>
      </c>
      <c r="C590">
        <v>170.07</v>
      </c>
      <c r="D590">
        <v>161.08000000000001</v>
      </c>
      <c r="E590">
        <v>167.95</v>
      </c>
      <c r="F590" s="5">
        <v>7299410672</v>
      </c>
      <c r="G590" s="5">
        <v>17789626262</v>
      </c>
    </row>
    <row r="591" spans="1:7" x14ac:dyDescent="0.2">
      <c r="A591" t="s">
        <v>596</v>
      </c>
      <c r="B591">
        <v>160.85</v>
      </c>
      <c r="C591">
        <v>162.94</v>
      </c>
      <c r="D591">
        <v>160.06</v>
      </c>
      <c r="E591">
        <v>162.12</v>
      </c>
      <c r="F591" s="5">
        <v>6044171062</v>
      </c>
      <c r="G591" s="5">
        <v>17169962760</v>
      </c>
    </row>
    <row r="592" spans="1:7" x14ac:dyDescent="0.2">
      <c r="A592" t="s">
        <v>597</v>
      </c>
      <c r="B592">
        <v>162.19</v>
      </c>
      <c r="C592">
        <v>164.06</v>
      </c>
      <c r="D592">
        <v>159.66</v>
      </c>
      <c r="E592">
        <v>160.82</v>
      </c>
      <c r="F592" s="5">
        <v>5789172433</v>
      </c>
      <c r="G592" s="5">
        <v>17029616915</v>
      </c>
    </row>
    <row r="593" spans="1:7" x14ac:dyDescent="0.2">
      <c r="A593" t="s">
        <v>598</v>
      </c>
      <c r="B593">
        <v>155.16999999999999</v>
      </c>
      <c r="C593">
        <v>162.43</v>
      </c>
      <c r="D593">
        <v>155.16999999999999</v>
      </c>
      <c r="E593">
        <v>162.16999999999999</v>
      </c>
      <c r="F593" s="5">
        <v>6275803460</v>
      </c>
      <c r="G593" s="5">
        <v>17170110493</v>
      </c>
    </row>
    <row r="594" spans="1:7" x14ac:dyDescent="0.2">
      <c r="A594" t="s">
        <v>599</v>
      </c>
      <c r="B594">
        <v>157.29</v>
      </c>
      <c r="C594">
        <v>158.33000000000001</v>
      </c>
      <c r="D594">
        <v>153.19</v>
      </c>
      <c r="E594">
        <v>155.19999999999999</v>
      </c>
      <c r="F594" s="5">
        <v>6053776253</v>
      </c>
      <c r="G594" s="5">
        <v>16430642271</v>
      </c>
    </row>
    <row r="595" spans="1:7" x14ac:dyDescent="0.2">
      <c r="A595" t="s">
        <v>600</v>
      </c>
      <c r="B595">
        <v>158.5</v>
      </c>
      <c r="C595">
        <v>159.57</v>
      </c>
      <c r="D595">
        <v>157.13</v>
      </c>
      <c r="E595">
        <v>157.30000000000001</v>
      </c>
      <c r="F595" s="5">
        <v>5379894433</v>
      </c>
      <c r="G595" s="5">
        <v>16650076837</v>
      </c>
    </row>
    <row r="596" spans="1:7" x14ac:dyDescent="0.2">
      <c r="A596" t="s">
        <v>601</v>
      </c>
      <c r="B596">
        <v>156.27000000000001</v>
      </c>
      <c r="C596">
        <v>160.59</v>
      </c>
      <c r="D596">
        <v>155.62</v>
      </c>
      <c r="E596">
        <v>158.43</v>
      </c>
      <c r="F596" s="5">
        <v>5863109118</v>
      </c>
      <c r="G596" s="5">
        <v>16768575998</v>
      </c>
    </row>
    <row r="597" spans="1:7" x14ac:dyDescent="0.2">
      <c r="A597" t="s">
        <v>602</v>
      </c>
      <c r="B597">
        <v>154.58000000000001</v>
      </c>
      <c r="C597">
        <v>158.03</v>
      </c>
      <c r="D597">
        <v>152.09</v>
      </c>
      <c r="E597">
        <v>156.35</v>
      </c>
      <c r="F597" s="5">
        <v>7505283355</v>
      </c>
      <c r="G597" s="5">
        <v>16545462357</v>
      </c>
    </row>
    <row r="598" spans="1:7" x14ac:dyDescent="0.2">
      <c r="A598" t="s">
        <v>603</v>
      </c>
      <c r="B598">
        <v>165.91</v>
      </c>
      <c r="C598">
        <v>166.51</v>
      </c>
      <c r="D598">
        <v>153.85</v>
      </c>
      <c r="E598">
        <v>154.46</v>
      </c>
      <c r="F598" s="5">
        <v>6820332362</v>
      </c>
      <c r="G598" s="5">
        <v>16343573973</v>
      </c>
    </row>
    <row r="599" spans="1:7" x14ac:dyDescent="0.2">
      <c r="A599" t="s">
        <v>604</v>
      </c>
      <c r="B599">
        <v>171.35</v>
      </c>
      <c r="C599">
        <v>171.57</v>
      </c>
      <c r="D599">
        <v>161.97999999999999</v>
      </c>
      <c r="E599">
        <v>165.83</v>
      </c>
      <c r="F599" s="5">
        <v>7351304156</v>
      </c>
      <c r="G599" s="5">
        <v>17544029659</v>
      </c>
    </row>
    <row r="600" spans="1:7" x14ac:dyDescent="0.2">
      <c r="A600" t="s">
        <v>605</v>
      </c>
      <c r="B600">
        <v>172.01</v>
      </c>
      <c r="C600">
        <v>176.85</v>
      </c>
      <c r="D600">
        <v>170.9</v>
      </c>
      <c r="E600">
        <v>171.45</v>
      </c>
      <c r="F600" s="5">
        <v>7097827092</v>
      </c>
      <c r="G600" s="5">
        <v>18136462572</v>
      </c>
    </row>
    <row r="601" spans="1:7" x14ac:dyDescent="0.2">
      <c r="A601" t="s">
        <v>606</v>
      </c>
      <c r="B601">
        <v>170.02</v>
      </c>
      <c r="C601">
        <v>173.07</v>
      </c>
      <c r="D601">
        <v>168.73</v>
      </c>
      <c r="E601">
        <v>171.87</v>
      </c>
      <c r="F601" s="5">
        <v>6094878077</v>
      </c>
      <c r="G601" s="5">
        <v>18179292263</v>
      </c>
    </row>
    <row r="602" spans="1:7" x14ac:dyDescent="0.2">
      <c r="A602" t="s">
        <v>607</v>
      </c>
      <c r="B602">
        <v>173.72</v>
      </c>
      <c r="C602">
        <v>174.42</v>
      </c>
      <c r="D602">
        <v>167.43</v>
      </c>
      <c r="E602">
        <v>170.05</v>
      </c>
      <c r="F602" s="5">
        <v>6005571688</v>
      </c>
      <c r="G602" s="5">
        <v>17983602095</v>
      </c>
    </row>
    <row r="603" spans="1:7" x14ac:dyDescent="0.2">
      <c r="A603" t="s">
        <v>608</v>
      </c>
      <c r="B603">
        <v>173.72</v>
      </c>
      <c r="C603">
        <v>176.71</v>
      </c>
      <c r="D603">
        <v>171.79</v>
      </c>
      <c r="E603">
        <v>173.75</v>
      </c>
      <c r="F603" s="5">
        <v>6142567812</v>
      </c>
      <c r="G603" s="5">
        <v>18373023202</v>
      </c>
    </row>
    <row r="604" spans="1:7" x14ac:dyDescent="0.2">
      <c r="A604" t="s">
        <v>609</v>
      </c>
      <c r="B604">
        <v>173.79</v>
      </c>
      <c r="C604">
        <v>173.98</v>
      </c>
      <c r="D604">
        <v>170.62</v>
      </c>
      <c r="E604">
        <v>173.71</v>
      </c>
      <c r="F604" s="5">
        <v>6541053061</v>
      </c>
      <c r="G604" s="5">
        <v>18366130180</v>
      </c>
    </row>
    <row r="605" spans="1:7" x14ac:dyDescent="0.2">
      <c r="A605" t="s">
        <v>610</v>
      </c>
      <c r="B605">
        <v>166.91</v>
      </c>
      <c r="C605">
        <v>175.37</v>
      </c>
      <c r="D605">
        <v>166.67</v>
      </c>
      <c r="E605">
        <v>173.81</v>
      </c>
      <c r="F605" s="5">
        <v>6971581464</v>
      </c>
      <c r="G605" s="5">
        <v>18374913022</v>
      </c>
    </row>
    <row r="606" spans="1:7" x14ac:dyDescent="0.2">
      <c r="A606" t="s">
        <v>611</v>
      </c>
      <c r="B606">
        <v>167.55</v>
      </c>
      <c r="C606">
        <v>168.94</v>
      </c>
      <c r="D606">
        <v>165.5</v>
      </c>
      <c r="E606">
        <v>166.95</v>
      </c>
      <c r="F606" s="5">
        <v>5596102715</v>
      </c>
      <c r="G606" s="5">
        <v>17647086048</v>
      </c>
    </row>
    <row r="607" spans="1:7" x14ac:dyDescent="0.2">
      <c r="A607" t="s">
        <v>612</v>
      </c>
      <c r="B607">
        <v>161.53</v>
      </c>
      <c r="C607">
        <v>167.67</v>
      </c>
      <c r="D607">
        <v>160.88999999999999</v>
      </c>
      <c r="E607">
        <v>167.62</v>
      </c>
      <c r="F607" s="5">
        <v>5180105341</v>
      </c>
      <c r="G607" s="5">
        <v>17715913572</v>
      </c>
    </row>
    <row r="608" spans="1:7" x14ac:dyDescent="0.2">
      <c r="A608" t="s">
        <v>613</v>
      </c>
      <c r="B608">
        <v>167.9</v>
      </c>
      <c r="C608">
        <v>168.82</v>
      </c>
      <c r="D608">
        <v>159.56</v>
      </c>
      <c r="E608">
        <v>161.57</v>
      </c>
      <c r="F608" s="5">
        <v>5672311824</v>
      </c>
      <c r="G608" s="5">
        <v>17074367783</v>
      </c>
    </row>
    <row r="609" spans="1:7" x14ac:dyDescent="0.2">
      <c r="A609" t="s">
        <v>614</v>
      </c>
      <c r="B609">
        <v>164.48</v>
      </c>
      <c r="C609">
        <v>168.59</v>
      </c>
      <c r="D609">
        <v>162.78</v>
      </c>
      <c r="E609">
        <v>167.84</v>
      </c>
      <c r="F609" s="5">
        <v>4846298303</v>
      </c>
      <c r="G609" s="5">
        <v>17734050269</v>
      </c>
    </row>
    <row r="610" spans="1:7" x14ac:dyDescent="0.2">
      <c r="A610" t="s">
        <v>615</v>
      </c>
      <c r="B610">
        <v>164.62</v>
      </c>
      <c r="C610">
        <v>166.36</v>
      </c>
      <c r="D610">
        <v>163.01</v>
      </c>
      <c r="E610">
        <v>164.51</v>
      </c>
      <c r="F610" s="5">
        <v>4959301561</v>
      </c>
      <c r="G610" s="5">
        <v>17380468169</v>
      </c>
    </row>
    <row r="611" spans="1:7" x14ac:dyDescent="0.2">
      <c r="A611" t="s">
        <v>616</v>
      </c>
      <c r="B611">
        <v>165.34</v>
      </c>
      <c r="C611">
        <v>166.13</v>
      </c>
      <c r="D611">
        <v>161.03</v>
      </c>
      <c r="E611">
        <v>164.74</v>
      </c>
      <c r="F611" s="5">
        <v>6237185309</v>
      </c>
      <c r="G611" s="5">
        <v>17401765647</v>
      </c>
    </row>
    <row r="612" spans="1:7" x14ac:dyDescent="0.2">
      <c r="A612" t="s">
        <v>617</v>
      </c>
      <c r="B612">
        <v>177.34</v>
      </c>
      <c r="C612">
        <v>177.49</v>
      </c>
      <c r="D612">
        <v>162.32</v>
      </c>
      <c r="E612">
        <v>165.5</v>
      </c>
      <c r="F612" s="5">
        <v>7859383417</v>
      </c>
      <c r="G612" s="5">
        <v>17479876008</v>
      </c>
    </row>
    <row r="613" spans="1:7" x14ac:dyDescent="0.2">
      <c r="A613" t="s">
        <v>618</v>
      </c>
      <c r="B613">
        <v>176.07</v>
      </c>
      <c r="C613">
        <v>183.13</v>
      </c>
      <c r="D613">
        <v>175.23</v>
      </c>
      <c r="E613">
        <v>177.34</v>
      </c>
      <c r="F613" s="5">
        <v>7856924879</v>
      </c>
      <c r="G613" s="5">
        <v>18728058767</v>
      </c>
    </row>
    <row r="614" spans="1:7" x14ac:dyDescent="0.2">
      <c r="A614" t="s">
        <v>619</v>
      </c>
      <c r="B614">
        <v>180.22</v>
      </c>
      <c r="C614">
        <v>180.25</v>
      </c>
      <c r="D614">
        <v>175.09</v>
      </c>
      <c r="E614">
        <v>176.11</v>
      </c>
      <c r="F614" s="5">
        <v>7632529578</v>
      </c>
      <c r="G614" s="5">
        <v>18596496042</v>
      </c>
    </row>
    <row r="615" spans="1:7" x14ac:dyDescent="0.2">
      <c r="A615" t="s">
        <v>620</v>
      </c>
      <c r="B615">
        <v>174.45</v>
      </c>
      <c r="C615">
        <v>184.38</v>
      </c>
      <c r="D615">
        <v>174.16</v>
      </c>
      <c r="E615">
        <v>180.26</v>
      </c>
      <c r="F615" s="5">
        <v>9304964610</v>
      </c>
      <c r="G615" s="5">
        <v>19031640376</v>
      </c>
    </row>
    <row r="616" spans="1:7" x14ac:dyDescent="0.2">
      <c r="A616" t="s">
        <v>621</v>
      </c>
      <c r="B616">
        <v>165.98</v>
      </c>
      <c r="C616">
        <v>175.21</v>
      </c>
      <c r="D616">
        <v>164.93</v>
      </c>
      <c r="E616">
        <v>174.53</v>
      </c>
      <c r="F616" s="5">
        <v>7596176020</v>
      </c>
      <c r="G616" s="5">
        <v>18424576820</v>
      </c>
    </row>
    <row r="617" spans="1:7" x14ac:dyDescent="0.2">
      <c r="A617" t="s">
        <v>622</v>
      </c>
      <c r="B617">
        <v>165.51</v>
      </c>
      <c r="C617">
        <v>172.52</v>
      </c>
      <c r="D617">
        <v>161.80000000000001</v>
      </c>
      <c r="E617">
        <v>165.95</v>
      </c>
      <c r="F617" s="5">
        <v>7167016221</v>
      </c>
      <c r="G617" s="5">
        <v>17516082778</v>
      </c>
    </row>
    <row r="618" spans="1:7" x14ac:dyDescent="0.2">
      <c r="A618" t="s">
        <v>623</v>
      </c>
      <c r="B618">
        <v>158.02000000000001</v>
      </c>
      <c r="C618">
        <v>167.22</v>
      </c>
      <c r="D618">
        <v>157.44</v>
      </c>
      <c r="E618">
        <v>165.51</v>
      </c>
      <c r="F618" s="5">
        <v>7531316908</v>
      </c>
      <c r="G618" s="5">
        <v>17468192986</v>
      </c>
    </row>
    <row r="619" spans="1:7" x14ac:dyDescent="0.2">
      <c r="A619" t="s">
        <v>624</v>
      </c>
      <c r="B619">
        <v>161.43</v>
      </c>
      <c r="C619">
        <v>164.93</v>
      </c>
      <c r="D619">
        <v>155.24</v>
      </c>
      <c r="E619">
        <v>158.05000000000001</v>
      </c>
      <c r="F619" s="5">
        <v>7953123529</v>
      </c>
      <c r="G619" s="5">
        <v>16678477300</v>
      </c>
    </row>
    <row r="620" spans="1:7" x14ac:dyDescent="0.2">
      <c r="A620" t="s">
        <v>625</v>
      </c>
      <c r="B620">
        <v>164.01</v>
      </c>
      <c r="C620">
        <v>178.32</v>
      </c>
      <c r="D620">
        <v>157.32</v>
      </c>
      <c r="E620">
        <v>161.46</v>
      </c>
      <c r="F620" s="5">
        <v>10622456246</v>
      </c>
      <c r="G620" s="5">
        <v>17035703564</v>
      </c>
    </row>
    <row r="621" spans="1:7" x14ac:dyDescent="0.2">
      <c r="A621" t="s">
        <v>626</v>
      </c>
      <c r="B621">
        <v>141.84</v>
      </c>
      <c r="C621">
        <v>165.23</v>
      </c>
      <c r="D621">
        <v>141.63999999999999</v>
      </c>
      <c r="E621">
        <v>163.96</v>
      </c>
      <c r="F621" s="5">
        <v>9826645698</v>
      </c>
      <c r="G621" s="5">
        <v>17297572365</v>
      </c>
    </row>
    <row r="622" spans="1:7" x14ac:dyDescent="0.2">
      <c r="A622" t="s">
        <v>627</v>
      </c>
      <c r="B622">
        <v>141.47</v>
      </c>
      <c r="C622">
        <v>142.72999999999999</v>
      </c>
      <c r="D622">
        <v>140.74</v>
      </c>
      <c r="E622">
        <v>141.83000000000001</v>
      </c>
      <c r="F622" s="5">
        <v>4611999536</v>
      </c>
      <c r="G622" s="5">
        <v>14960828861</v>
      </c>
    </row>
    <row r="623" spans="1:7" x14ac:dyDescent="0.2">
      <c r="A623" t="s">
        <v>628</v>
      </c>
      <c r="B623">
        <v>142.13999999999999</v>
      </c>
      <c r="C623">
        <v>142.19</v>
      </c>
      <c r="D623">
        <v>140.69999999999999</v>
      </c>
      <c r="E623">
        <v>141.51</v>
      </c>
      <c r="F623" s="5">
        <v>4249050197</v>
      </c>
      <c r="G623" s="5">
        <v>14925533137</v>
      </c>
    </row>
    <row r="624" spans="1:7" x14ac:dyDescent="0.2">
      <c r="A624" t="s">
        <v>629</v>
      </c>
      <c r="B624">
        <v>142.36000000000001</v>
      </c>
      <c r="C624">
        <v>149.61000000000001</v>
      </c>
      <c r="D624">
        <v>141.03</v>
      </c>
      <c r="E624">
        <v>142.09</v>
      </c>
      <c r="F624" s="5">
        <v>5144662127</v>
      </c>
      <c r="G624" s="5">
        <v>14984615423</v>
      </c>
    </row>
    <row r="625" spans="1:7" x14ac:dyDescent="0.2">
      <c r="A625" t="s">
        <v>630</v>
      </c>
      <c r="B625">
        <v>139.34</v>
      </c>
      <c r="C625">
        <v>142.55000000000001</v>
      </c>
      <c r="D625">
        <v>138.05000000000001</v>
      </c>
      <c r="E625">
        <v>142.5</v>
      </c>
      <c r="F625" s="5">
        <v>5125602702</v>
      </c>
      <c r="G625" s="5">
        <v>15025361637</v>
      </c>
    </row>
    <row r="626" spans="1:7" x14ac:dyDescent="0.2">
      <c r="A626" t="s">
        <v>631</v>
      </c>
      <c r="B626">
        <v>141.01</v>
      </c>
      <c r="C626">
        <v>141.01</v>
      </c>
      <c r="D626">
        <v>138.43</v>
      </c>
      <c r="E626">
        <v>139.41999999999999</v>
      </c>
      <c r="F626" s="5">
        <v>4163212475</v>
      </c>
      <c r="G626" s="5">
        <v>14698609599</v>
      </c>
    </row>
    <row r="627" spans="1:7" x14ac:dyDescent="0.2">
      <c r="A627" t="s">
        <v>632</v>
      </c>
      <c r="B627">
        <v>135.44999999999999</v>
      </c>
      <c r="C627">
        <v>141.08000000000001</v>
      </c>
      <c r="D627">
        <v>135.34</v>
      </c>
      <c r="E627">
        <v>140.99</v>
      </c>
      <c r="F627" s="5">
        <v>5228240093</v>
      </c>
      <c r="G627" s="5">
        <v>14862394451</v>
      </c>
    </row>
    <row r="628" spans="1:7" x14ac:dyDescent="0.2">
      <c r="A628" t="s">
        <v>633</v>
      </c>
      <c r="B628">
        <v>135.05000000000001</v>
      </c>
      <c r="C628">
        <v>135.46</v>
      </c>
      <c r="D628">
        <v>133.76</v>
      </c>
      <c r="E628">
        <v>135.46</v>
      </c>
      <c r="F628" s="5">
        <v>4499271679</v>
      </c>
      <c r="G628" s="5">
        <v>14277816266</v>
      </c>
    </row>
    <row r="629" spans="1:7" x14ac:dyDescent="0.2">
      <c r="A629" t="s">
        <v>634</v>
      </c>
      <c r="B629">
        <v>137.08000000000001</v>
      </c>
      <c r="C629">
        <v>137.69999999999999</v>
      </c>
      <c r="D629">
        <v>133.49</v>
      </c>
      <c r="E629">
        <v>135.03</v>
      </c>
      <c r="F629" s="5">
        <v>4480516753</v>
      </c>
      <c r="G629" s="5">
        <v>14230733149</v>
      </c>
    </row>
    <row r="630" spans="1:7" x14ac:dyDescent="0.2">
      <c r="A630" t="s">
        <v>635</v>
      </c>
      <c r="B630">
        <v>138.32</v>
      </c>
      <c r="C630">
        <v>138.38</v>
      </c>
      <c r="D630">
        <v>136.31</v>
      </c>
      <c r="E630">
        <v>136.99</v>
      </c>
      <c r="F630" s="5">
        <v>4266845458</v>
      </c>
      <c r="G630" s="5">
        <v>14434995337</v>
      </c>
    </row>
    <row r="631" spans="1:7" x14ac:dyDescent="0.2">
      <c r="A631" t="s">
        <v>636</v>
      </c>
      <c r="B631">
        <v>137.04</v>
      </c>
      <c r="C631">
        <v>139.38999999999999</v>
      </c>
      <c r="D631">
        <v>136.91</v>
      </c>
      <c r="E631">
        <v>138.24</v>
      </c>
      <c r="F631" s="5">
        <v>4436568613</v>
      </c>
      <c r="G631" s="5">
        <v>14565143357</v>
      </c>
    </row>
    <row r="632" spans="1:7" x14ac:dyDescent="0.2">
      <c r="A632" t="s">
        <v>637</v>
      </c>
      <c r="B632">
        <v>136.56</v>
      </c>
      <c r="C632">
        <v>138.79</v>
      </c>
      <c r="D632">
        <v>136.22999999999999</v>
      </c>
      <c r="E632">
        <v>137.18</v>
      </c>
      <c r="F632" s="5">
        <v>4490899266</v>
      </c>
      <c r="G632" s="5">
        <v>14451740115</v>
      </c>
    </row>
    <row r="633" spans="1:7" x14ac:dyDescent="0.2">
      <c r="A633" t="s">
        <v>638</v>
      </c>
      <c r="B633">
        <v>140.47999999999999</v>
      </c>
      <c r="C633">
        <v>141</v>
      </c>
      <c r="D633">
        <v>135.86000000000001</v>
      </c>
      <c r="E633">
        <v>136.63999999999999</v>
      </c>
      <c r="F633" s="5">
        <v>5087247796</v>
      </c>
      <c r="G633" s="5">
        <v>14392427839</v>
      </c>
    </row>
    <row r="634" spans="1:7" x14ac:dyDescent="0.2">
      <c r="A634" t="s">
        <v>639</v>
      </c>
      <c r="B634">
        <v>140.47999999999999</v>
      </c>
      <c r="C634">
        <v>140.94999999999999</v>
      </c>
      <c r="D634">
        <v>138.31</v>
      </c>
      <c r="E634">
        <v>140.69</v>
      </c>
      <c r="F634" s="5">
        <v>4664134462</v>
      </c>
      <c r="G634" s="5">
        <v>14817151375</v>
      </c>
    </row>
    <row r="635" spans="1:7" x14ac:dyDescent="0.2">
      <c r="A635" t="s">
        <v>640</v>
      </c>
      <c r="B635">
        <v>139.25</v>
      </c>
      <c r="C635">
        <v>140.99</v>
      </c>
      <c r="D635">
        <v>139.13999999999999</v>
      </c>
      <c r="E635">
        <v>140.52000000000001</v>
      </c>
      <c r="F635" s="5">
        <v>4251488129</v>
      </c>
      <c r="G635" s="5">
        <v>14797612389</v>
      </c>
    </row>
    <row r="636" spans="1:7" x14ac:dyDescent="0.2">
      <c r="A636" t="s">
        <v>641</v>
      </c>
      <c r="B636">
        <v>140.1</v>
      </c>
      <c r="C636">
        <v>142.27000000000001</v>
      </c>
      <c r="D636">
        <v>138.84</v>
      </c>
      <c r="E636">
        <v>139.37</v>
      </c>
      <c r="F636" s="5">
        <v>4551739879</v>
      </c>
      <c r="G636" s="5">
        <v>14675181094</v>
      </c>
    </row>
    <row r="637" spans="1:7" x14ac:dyDescent="0.2">
      <c r="A637" t="s">
        <v>642</v>
      </c>
      <c r="B637">
        <v>142.24</v>
      </c>
      <c r="C637">
        <v>142.37</v>
      </c>
      <c r="D637">
        <v>139.32</v>
      </c>
      <c r="E637">
        <v>140</v>
      </c>
      <c r="F637" s="5">
        <v>3827157729</v>
      </c>
      <c r="G637" s="5">
        <v>14739201597</v>
      </c>
    </row>
    <row r="638" spans="1:7" x14ac:dyDescent="0.2">
      <c r="A638" t="s">
        <v>643</v>
      </c>
      <c r="B638">
        <v>137.91</v>
      </c>
      <c r="C638">
        <v>144.56</v>
      </c>
      <c r="D638">
        <v>137.91</v>
      </c>
      <c r="E638">
        <v>142.4</v>
      </c>
      <c r="F638" s="5">
        <v>4839003569</v>
      </c>
      <c r="G638" s="5">
        <v>14989691491</v>
      </c>
    </row>
    <row r="639" spans="1:7" x14ac:dyDescent="0.2">
      <c r="A639" t="s">
        <v>644</v>
      </c>
      <c r="B639">
        <v>133.57</v>
      </c>
      <c r="C639">
        <v>138.4</v>
      </c>
      <c r="D639">
        <v>133.57</v>
      </c>
      <c r="E639">
        <v>137.69</v>
      </c>
      <c r="F639" s="5">
        <v>4506861856</v>
      </c>
      <c r="G639" s="5">
        <v>14492364551</v>
      </c>
    </row>
    <row r="640" spans="1:7" x14ac:dyDescent="0.2">
      <c r="A640" t="s">
        <v>645</v>
      </c>
      <c r="B640">
        <v>133.19999999999999</v>
      </c>
      <c r="C640">
        <v>135.18</v>
      </c>
      <c r="D640">
        <v>132.75</v>
      </c>
      <c r="E640">
        <v>133.71</v>
      </c>
      <c r="F640" s="5">
        <v>4476532147</v>
      </c>
      <c r="G640" s="5">
        <v>14071628064</v>
      </c>
    </row>
    <row r="641" spans="1:7" x14ac:dyDescent="0.2">
      <c r="A641" t="s">
        <v>646</v>
      </c>
      <c r="B641">
        <v>134.61000000000001</v>
      </c>
      <c r="C641">
        <v>134.61000000000001</v>
      </c>
      <c r="D641">
        <v>132.72</v>
      </c>
      <c r="E641">
        <v>133.26</v>
      </c>
      <c r="F641" s="5">
        <v>4265162099</v>
      </c>
      <c r="G641" s="5">
        <v>14022610219</v>
      </c>
    </row>
    <row r="642" spans="1:7" x14ac:dyDescent="0.2">
      <c r="A642" t="s">
        <v>647</v>
      </c>
      <c r="B642">
        <v>134.01</v>
      </c>
      <c r="C642">
        <v>135.27000000000001</v>
      </c>
      <c r="D642">
        <v>130.94</v>
      </c>
      <c r="E642">
        <v>134.44</v>
      </c>
      <c r="F642" s="5">
        <v>4709988000</v>
      </c>
      <c r="G642" s="5">
        <v>14144929392</v>
      </c>
    </row>
    <row r="643" spans="1:7" x14ac:dyDescent="0.2">
      <c r="A643" t="s">
        <v>648</v>
      </c>
      <c r="B643">
        <v>136.85</v>
      </c>
      <c r="C643">
        <v>137.35</v>
      </c>
      <c r="D643">
        <v>133.1</v>
      </c>
      <c r="E643">
        <v>133.83000000000001</v>
      </c>
      <c r="F643" s="5">
        <v>4689807419</v>
      </c>
      <c r="G643" s="5">
        <v>14079044648</v>
      </c>
    </row>
    <row r="644" spans="1:7" x14ac:dyDescent="0.2">
      <c r="A644" t="s">
        <v>649</v>
      </c>
      <c r="B644">
        <v>138.18</v>
      </c>
      <c r="C644">
        <v>138.27000000000001</v>
      </c>
      <c r="D644">
        <v>135.69</v>
      </c>
      <c r="E644">
        <v>136.76</v>
      </c>
      <c r="F644" s="5">
        <v>4578438499</v>
      </c>
      <c r="G644" s="5">
        <v>14384860876</v>
      </c>
    </row>
    <row r="645" spans="1:7" x14ac:dyDescent="0.2">
      <c r="A645" t="s">
        <v>650</v>
      </c>
      <c r="B645">
        <v>134.88999999999999</v>
      </c>
      <c r="C645">
        <v>139.12</v>
      </c>
      <c r="D645">
        <v>134.68</v>
      </c>
      <c r="E645">
        <v>137.97</v>
      </c>
      <c r="F645" s="5">
        <v>5011918715</v>
      </c>
      <c r="G645" s="5">
        <v>14509873018</v>
      </c>
    </row>
    <row r="646" spans="1:7" x14ac:dyDescent="0.2">
      <c r="A646" t="s">
        <v>651</v>
      </c>
      <c r="B646">
        <v>138.31</v>
      </c>
      <c r="C646">
        <v>139.5</v>
      </c>
      <c r="D646">
        <v>133.56</v>
      </c>
      <c r="E646">
        <v>135.13</v>
      </c>
      <c r="F646" s="5">
        <v>4678816794</v>
      </c>
      <c r="G646" s="5">
        <v>14209542041</v>
      </c>
    </row>
    <row r="647" spans="1:7" x14ac:dyDescent="0.2">
      <c r="A647" t="s">
        <v>652</v>
      </c>
      <c r="B647">
        <v>138.94</v>
      </c>
      <c r="C647">
        <v>140.86000000000001</v>
      </c>
      <c r="D647">
        <v>137.27000000000001</v>
      </c>
      <c r="E647">
        <v>138.03</v>
      </c>
      <c r="F647" s="5">
        <v>4339206292</v>
      </c>
      <c r="G647" s="5">
        <v>14513398954</v>
      </c>
    </row>
    <row r="648" spans="1:7" x14ac:dyDescent="0.2">
      <c r="A648" t="s">
        <v>653</v>
      </c>
      <c r="B648">
        <v>137.96</v>
      </c>
      <c r="C648">
        <v>139.97</v>
      </c>
      <c r="D648">
        <v>136.15</v>
      </c>
      <c r="E648">
        <v>138.79</v>
      </c>
      <c r="F648" s="5">
        <v>4589054219</v>
      </c>
      <c r="G648" s="5">
        <v>14590867639</v>
      </c>
    </row>
    <row r="649" spans="1:7" x14ac:dyDescent="0.2">
      <c r="A649" t="s">
        <v>654</v>
      </c>
      <c r="B649">
        <v>127.79</v>
      </c>
      <c r="C649">
        <v>138.22999999999999</v>
      </c>
      <c r="D649">
        <v>126.74</v>
      </c>
      <c r="E649">
        <v>137.82</v>
      </c>
      <c r="F649" s="5">
        <v>4764849990</v>
      </c>
      <c r="G649" s="5">
        <v>14492117352</v>
      </c>
    </row>
    <row r="650" spans="1:7" x14ac:dyDescent="0.2">
      <c r="A650" t="s">
        <v>655</v>
      </c>
      <c r="B650">
        <v>132.16</v>
      </c>
      <c r="C650">
        <v>132.72999999999999</v>
      </c>
      <c r="D650">
        <v>125.4</v>
      </c>
      <c r="E650">
        <v>127.77</v>
      </c>
      <c r="F650" s="5">
        <v>4008171341</v>
      </c>
      <c r="G650" s="5">
        <v>13432896659</v>
      </c>
    </row>
    <row r="651" spans="1:7" x14ac:dyDescent="0.2">
      <c r="A651" t="s">
        <v>656</v>
      </c>
      <c r="B651">
        <v>134.79</v>
      </c>
      <c r="C651">
        <v>135.85</v>
      </c>
      <c r="D651">
        <v>131.33000000000001</v>
      </c>
      <c r="E651">
        <v>132.25</v>
      </c>
      <c r="F651" s="5">
        <v>3454374053</v>
      </c>
      <c r="G651" s="5">
        <v>13900679027</v>
      </c>
    </row>
    <row r="652" spans="1:7" x14ac:dyDescent="0.2">
      <c r="A652" t="s">
        <v>657</v>
      </c>
      <c r="B652">
        <v>136.35</v>
      </c>
      <c r="C652">
        <v>137.18</v>
      </c>
      <c r="D652">
        <v>132.44</v>
      </c>
      <c r="E652">
        <v>134.21</v>
      </c>
      <c r="F652" s="5">
        <v>3747176425</v>
      </c>
      <c r="G652" s="5">
        <v>14103698392</v>
      </c>
    </row>
    <row r="653" spans="1:7" x14ac:dyDescent="0.2">
      <c r="A653" t="s">
        <v>658</v>
      </c>
      <c r="B653">
        <v>136.84</v>
      </c>
      <c r="C653">
        <v>139</v>
      </c>
      <c r="D653">
        <v>136.43</v>
      </c>
      <c r="E653">
        <v>136.44</v>
      </c>
      <c r="F653" s="5">
        <v>3756124824</v>
      </c>
      <c r="G653" s="5">
        <v>14335957425</v>
      </c>
    </row>
    <row r="654" spans="1:7" x14ac:dyDescent="0.2">
      <c r="A654" t="s">
        <v>659</v>
      </c>
      <c r="B654">
        <v>136.28</v>
      </c>
      <c r="C654">
        <v>138.85</v>
      </c>
      <c r="D654">
        <v>135.66</v>
      </c>
      <c r="E654">
        <v>136.75</v>
      </c>
      <c r="F654" s="5">
        <v>4535438953</v>
      </c>
      <c r="G654" s="5">
        <v>14365118213</v>
      </c>
    </row>
    <row r="655" spans="1:7" x14ac:dyDescent="0.2">
      <c r="A655" t="s">
        <v>660</v>
      </c>
      <c r="B655">
        <v>138.03</v>
      </c>
      <c r="C655">
        <v>141.34</v>
      </c>
      <c r="D655">
        <v>131.6</v>
      </c>
      <c r="E655">
        <v>136.13</v>
      </c>
      <c r="F655" s="5">
        <v>4469776860</v>
      </c>
      <c r="G655" s="5">
        <v>14298070644</v>
      </c>
    </row>
    <row r="656" spans="1:7" x14ac:dyDescent="0.2">
      <c r="A656" t="s">
        <v>661</v>
      </c>
      <c r="B656">
        <v>139.65</v>
      </c>
      <c r="C656">
        <v>139.97999999999999</v>
      </c>
      <c r="D656">
        <v>136.58000000000001</v>
      </c>
      <c r="E656">
        <v>138.09</v>
      </c>
      <c r="F656" s="5">
        <v>3791292839</v>
      </c>
      <c r="G656" s="5">
        <v>14502464167</v>
      </c>
    </row>
    <row r="657" spans="1:7" x14ac:dyDescent="0.2">
      <c r="A657" t="s">
        <v>662</v>
      </c>
      <c r="B657">
        <v>135.5</v>
      </c>
      <c r="C657">
        <v>142.53</v>
      </c>
      <c r="D657">
        <v>135.47999999999999</v>
      </c>
      <c r="E657">
        <v>139.82</v>
      </c>
      <c r="F657" s="5">
        <v>4914392068</v>
      </c>
      <c r="G657" s="5">
        <v>14682597926</v>
      </c>
    </row>
    <row r="658" spans="1:7" x14ac:dyDescent="0.2">
      <c r="A658" t="s">
        <v>663</v>
      </c>
      <c r="B658">
        <v>158.9</v>
      </c>
      <c r="C658">
        <v>165.55</v>
      </c>
      <c r="D658">
        <v>135.85</v>
      </c>
      <c r="E658">
        <v>135.85</v>
      </c>
      <c r="F658" s="5">
        <v>5957715043</v>
      </c>
      <c r="G658" s="5">
        <v>14263873721</v>
      </c>
    </row>
    <row r="659" spans="1:7" x14ac:dyDescent="0.2">
      <c r="A659" t="s">
        <v>664</v>
      </c>
      <c r="B659">
        <v>148.68</v>
      </c>
      <c r="C659">
        <v>159.13</v>
      </c>
      <c r="D659">
        <v>147.33000000000001</v>
      </c>
      <c r="E659">
        <v>158.80000000000001</v>
      </c>
      <c r="F659" s="5">
        <v>4519468458</v>
      </c>
      <c r="G659" s="5">
        <v>16670632412</v>
      </c>
    </row>
    <row r="660" spans="1:7" x14ac:dyDescent="0.2">
      <c r="A660" t="s">
        <v>665</v>
      </c>
      <c r="B660">
        <v>146.07</v>
      </c>
      <c r="C660">
        <v>149.27000000000001</v>
      </c>
      <c r="D660">
        <v>145.21</v>
      </c>
      <c r="E660">
        <v>149.09</v>
      </c>
      <c r="F660" s="5">
        <v>3731099284</v>
      </c>
      <c r="G660" s="5">
        <v>15649961167</v>
      </c>
    </row>
    <row r="661" spans="1:7" x14ac:dyDescent="0.2">
      <c r="A661" t="s">
        <v>666</v>
      </c>
      <c r="B661">
        <v>149.35</v>
      </c>
      <c r="C661">
        <v>149.35</v>
      </c>
      <c r="D661">
        <v>144.56</v>
      </c>
      <c r="E661">
        <v>146.13</v>
      </c>
      <c r="F661" s="5">
        <v>3995766856</v>
      </c>
      <c r="G661" s="5">
        <v>15337145738</v>
      </c>
    </row>
    <row r="662" spans="1:7" x14ac:dyDescent="0.2">
      <c r="A662" t="s">
        <v>667</v>
      </c>
      <c r="B662">
        <v>145.16999999999999</v>
      </c>
      <c r="C662">
        <v>149.55000000000001</v>
      </c>
      <c r="D662">
        <v>142.5</v>
      </c>
      <c r="E662">
        <v>149.55000000000001</v>
      </c>
      <c r="F662" s="5">
        <v>4500094965</v>
      </c>
      <c r="G662" s="5">
        <v>15694462393</v>
      </c>
    </row>
    <row r="663" spans="1:7" x14ac:dyDescent="0.2">
      <c r="A663" t="s">
        <v>668</v>
      </c>
      <c r="B663">
        <v>146.4</v>
      </c>
      <c r="C663">
        <v>149.93</v>
      </c>
      <c r="D663">
        <v>145.13</v>
      </c>
      <c r="E663">
        <v>145.35</v>
      </c>
      <c r="F663" s="5">
        <v>5310842625</v>
      </c>
      <c r="G663" s="5">
        <v>15250901019</v>
      </c>
    </row>
    <row r="664" spans="1:7" x14ac:dyDescent="0.2">
      <c r="A664" t="s">
        <v>669</v>
      </c>
      <c r="B664">
        <v>133.03</v>
      </c>
      <c r="C664">
        <v>147.69</v>
      </c>
      <c r="D664">
        <v>133</v>
      </c>
      <c r="E664">
        <v>146.1</v>
      </c>
      <c r="F664" s="5">
        <v>5387525773</v>
      </c>
      <c r="G664" s="5">
        <v>15327852479</v>
      </c>
    </row>
    <row r="665" spans="1:7" x14ac:dyDescent="0.2">
      <c r="A665" t="s">
        <v>670</v>
      </c>
      <c r="B665">
        <v>123.18</v>
      </c>
      <c r="C665">
        <v>134.46</v>
      </c>
      <c r="D665">
        <v>123.09</v>
      </c>
      <c r="E665">
        <v>133.6</v>
      </c>
      <c r="F665" s="5">
        <v>4236081130</v>
      </c>
      <c r="G665" s="5">
        <v>14014695490</v>
      </c>
    </row>
    <row r="666" spans="1:7" x14ac:dyDescent="0.2">
      <c r="A666" t="s">
        <v>671</v>
      </c>
      <c r="B666">
        <v>122.4</v>
      </c>
      <c r="C666">
        <v>124.13</v>
      </c>
      <c r="D666">
        <v>122.3</v>
      </c>
      <c r="E666">
        <v>123.26</v>
      </c>
      <c r="F666" s="5">
        <v>2905833287</v>
      </c>
      <c r="G666" s="5">
        <v>12928550184</v>
      </c>
    </row>
    <row r="667" spans="1:7" x14ac:dyDescent="0.2">
      <c r="A667" t="s">
        <v>672</v>
      </c>
      <c r="B667">
        <v>121.45</v>
      </c>
      <c r="C667">
        <v>123.66</v>
      </c>
      <c r="D667">
        <v>121.37</v>
      </c>
      <c r="E667">
        <v>122.1</v>
      </c>
      <c r="F667" s="5">
        <v>3021741615</v>
      </c>
      <c r="G667" s="5">
        <v>12805280766</v>
      </c>
    </row>
    <row r="668" spans="1:7" x14ac:dyDescent="0.2">
      <c r="A668" t="s">
        <v>673</v>
      </c>
      <c r="B668">
        <v>122.42</v>
      </c>
      <c r="C668">
        <v>124.45</v>
      </c>
      <c r="D668">
        <v>121.33</v>
      </c>
      <c r="E668">
        <v>121.39</v>
      </c>
      <c r="F668" s="5">
        <v>3331701628</v>
      </c>
      <c r="G668" s="5">
        <v>12729213675</v>
      </c>
    </row>
    <row r="669" spans="1:7" x14ac:dyDescent="0.2">
      <c r="A669" t="s">
        <v>674</v>
      </c>
      <c r="B669">
        <v>122.54</v>
      </c>
      <c r="C669">
        <v>125.55</v>
      </c>
      <c r="D669">
        <v>121.61</v>
      </c>
      <c r="E669">
        <v>122.55</v>
      </c>
      <c r="F669" s="5">
        <v>3386585799</v>
      </c>
      <c r="G669" s="5">
        <v>12849605819</v>
      </c>
    </row>
    <row r="670" spans="1:7" x14ac:dyDescent="0.2">
      <c r="A670" t="s">
        <v>675</v>
      </c>
      <c r="B670">
        <v>121.18</v>
      </c>
      <c r="C670">
        <v>123.47</v>
      </c>
      <c r="D670">
        <v>119.6</v>
      </c>
      <c r="E670">
        <v>122.57</v>
      </c>
      <c r="F670" s="5">
        <v>3149576429</v>
      </c>
      <c r="G670" s="5">
        <v>12849965121</v>
      </c>
    </row>
    <row r="671" spans="1:7" x14ac:dyDescent="0.2">
      <c r="A671" t="s">
        <v>676</v>
      </c>
      <c r="B671">
        <v>124.87</v>
      </c>
      <c r="C671">
        <v>124.87</v>
      </c>
      <c r="D671">
        <v>120.31</v>
      </c>
      <c r="E671">
        <v>121.3</v>
      </c>
      <c r="F671" s="5">
        <v>3222473887</v>
      </c>
      <c r="G671" s="5">
        <v>12714795026</v>
      </c>
    </row>
    <row r="672" spans="1:7" x14ac:dyDescent="0.2">
      <c r="A672" t="s">
        <v>677</v>
      </c>
      <c r="B672">
        <v>119.41</v>
      </c>
      <c r="C672">
        <v>124.85</v>
      </c>
      <c r="D672">
        <v>117.11</v>
      </c>
      <c r="E672">
        <v>124.81</v>
      </c>
      <c r="F672" s="5">
        <v>3148766590</v>
      </c>
      <c r="G672" s="5">
        <v>13080881910</v>
      </c>
    </row>
    <row r="673" spans="1:7" x14ac:dyDescent="0.2">
      <c r="A673" t="s">
        <v>678</v>
      </c>
      <c r="B673">
        <v>119.21</v>
      </c>
      <c r="C673">
        <v>120.69</v>
      </c>
      <c r="D673">
        <v>118</v>
      </c>
      <c r="E673">
        <v>119.43</v>
      </c>
      <c r="F673" s="5">
        <v>2884650400</v>
      </c>
      <c r="G673" s="5">
        <v>12515870173</v>
      </c>
    </row>
    <row r="674" spans="1:7" x14ac:dyDescent="0.2">
      <c r="A674" t="s">
        <v>679</v>
      </c>
      <c r="B674">
        <v>104.65</v>
      </c>
      <c r="C674">
        <v>119.81</v>
      </c>
      <c r="D674">
        <v>104.19</v>
      </c>
      <c r="E674">
        <v>119.27</v>
      </c>
      <c r="F674" s="5">
        <v>3656841347</v>
      </c>
      <c r="G674" s="5">
        <v>12496945336</v>
      </c>
    </row>
    <row r="675" spans="1:7" x14ac:dyDescent="0.2">
      <c r="A675" t="s">
        <v>680</v>
      </c>
      <c r="B675">
        <v>104.84</v>
      </c>
      <c r="C675">
        <v>106.06</v>
      </c>
      <c r="D675">
        <v>104.41</v>
      </c>
      <c r="E675">
        <v>104.54</v>
      </c>
      <c r="F675" s="5">
        <v>2326764622</v>
      </c>
      <c r="G675" s="5">
        <v>10951652648</v>
      </c>
    </row>
    <row r="676" spans="1:7" x14ac:dyDescent="0.2">
      <c r="A676" t="s">
        <v>681</v>
      </c>
      <c r="B676">
        <v>107.57</v>
      </c>
      <c r="C676">
        <v>107.57</v>
      </c>
      <c r="D676">
        <v>102.93</v>
      </c>
      <c r="E676">
        <v>104.92</v>
      </c>
      <c r="F676" s="5">
        <v>2593048199</v>
      </c>
      <c r="G676" s="5">
        <v>10990266833</v>
      </c>
    </row>
    <row r="677" spans="1:7" x14ac:dyDescent="0.2">
      <c r="A677" t="s">
        <v>682</v>
      </c>
      <c r="B677">
        <v>107.63</v>
      </c>
      <c r="C677">
        <v>108.13</v>
      </c>
      <c r="D677">
        <v>106.91</v>
      </c>
      <c r="E677">
        <v>107.44</v>
      </c>
      <c r="F677" s="5">
        <v>2515863999</v>
      </c>
      <c r="G677" s="5">
        <v>11253035388</v>
      </c>
    </row>
    <row r="678" spans="1:7" x14ac:dyDescent="0.2">
      <c r="A678" t="s">
        <v>683</v>
      </c>
      <c r="B678">
        <v>107.63</v>
      </c>
      <c r="C678">
        <v>108.7</v>
      </c>
      <c r="D678">
        <v>107.07</v>
      </c>
      <c r="E678">
        <v>107.82</v>
      </c>
      <c r="F678" s="5">
        <v>2491888675</v>
      </c>
      <c r="G678" s="5">
        <v>11290969364</v>
      </c>
    </row>
    <row r="679" spans="1:7" x14ac:dyDescent="0.2">
      <c r="A679" t="s">
        <v>684</v>
      </c>
      <c r="B679">
        <v>110.49</v>
      </c>
      <c r="C679">
        <v>110.83</v>
      </c>
      <c r="D679">
        <v>106.56</v>
      </c>
      <c r="E679">
        <v>107.49</v>
      </c>
      <c r="F679" s="5">
        <v>2519334757</v>
      </c>
      <c r="G679" s="5">
        <v>11254870706</v>
      </c>
    </row>
    <row r="680" spans="1:7" x14ac:dyDescent="0.2">
      <c r="A680" t="s">
        <v>685</v>
      </c>
      <c r="B680">
        <v>107.47</v>
      </c>
      <c r="C680">
        <v>110.65</v>
      </c>
      <c r="D680">
        <v>106.76</v>
      </c>
      <c r="E680">
        <v>110.43</v>
      </c>
      <c r="F680" s="5">
        <v>2385157838</v>
      </c>
      <c r="G680" s="5">
        <v>11560765573</v>
      </c>
    </row>
    <row r="681" spans="1:7" x14ac:dyDescent="0.2">
      <c r="A681" t="s">
        <v>686</v>
      </c>
      <c r="B681">
        <v>107.15</v>
      </c>
      <c r="C681">
        <v>108.64</v>
      </c>
      <c r="D681">
        <v>105.05</v>
      </c>
      <c r="E681">
        <v>107.61</v>
      </c>
      <c r="F681" s="5">
        <v>2541271519</v>
      </c>
      <c r="G681" s="5">
        <v>11263815610</v>
      </c>
    </row>
    <row r="682" spans="1:7" x14ac:dyDescent="0.2">
      <c r="A682" t="s">
        <v>687</v>
      </c>
      <c r="B682">
        <v>108.9</v>
      </c>
      <c r="C682">
        <v>110.46</v>
      </c>
      <c r="D682">
        <v>106.53</v>
      </c>
      <c r="E682">
        <v>107.06</v>
      </c>
      <c r="F682" s="5">
        <v>2828796031</v>
      </c>
      <c r="G682" s="5">
        <v>11204735502</v>
      </c>
    </row>
    <row r="683" spans="1:7" x14ac:dyDescent="0.2">
      <c r="A683" t="s">
        <v>688</v>
      </c>
      <c r="B683">
        <v>105.41</v>
      </c>
      <c r="C683">
        <v>109.45</v>
      </c>
      <c r="D683">
        <v>104.84</v>
      </c>
      <c r="E683">
        <v>108.91</v>
      </c>
      <c r="F683" s="5">
        <v>2874370355</v>
      </c>
      <c r="G683" s="5">
        <v>11396282341</v>
      </c>
    </row>
    <row r="684" spans="1:7" x14ac:dyDescent="0.2">
      <c r="A684" t="s">
        <v>689</v>
      </c>
      <c r="B684">
        <v>106.72</v>
      </c>
      <c r="C684">
        <v>107.17</v>
      </c>
      <c r="D684">
        <v>104</v>
      </c>
      <c r="E684">
        <v>105.6</v>
      </c>
      <c r="F684" s="5">
        <v>2900418606</v>
      </c>
      <c r="G684" s="5">
        <v>11048347342</v>
      </c>
    </row>
    <row r="685" spans="1:7" x14ac:dyDescent="0.2">
      <c r="A685" t="s">
        <v>690</v>
      </c>
      <c r="B685">
        <v>113.29</v>
      </c>
      <c r="C685">
        <v>113.69</v>
      </c>
      <c r="D685">
        <v>103.34</v>
      </c>
      <c r="E685">
        <v>106.59</v>
      </c>
      <c r="F685" s="5">
        <v>3366895505</v>
      </c>
      <c r="G685" s="5">
        <v>11150461958</v>
      </c>
    </row>
    <row r="686" spans="1:7" x14ac:dyDescent="0.2">
      <c r="A686" t="s">
        <v>691</v>
      </c>
      <c r="B686">
        <v>116.51</v>
      </c>
      <c r="C686">
        <v>116.69</v>
      </c>
      <c r="D686">
        <v>113.41</v>
      </c>
      <c r="E686">
        <v>113.41</v>
      </c>
      <c r="F686" s="5">
        <v>2775888287</v>
      </c>
      <c r="G686" s="5">
        <v>11861671822</v>
      </c>
    </row>
    <row r="687" spans="1:7" x14ac:dyDescent="0.2">
      <c r="A687" t="s">
        <v>692</v>
      </c>
      <c r="B687">
        <v>116.37</v>
      </c>
      <c r="C687">
        <v>118.08</v>
      </c>
      <c r="D687">
        <v>115.98</v>
      </c>
      <c r="E687">
        <v>116.49</v>
      </c>
      <c r="F687" s="5">
        <v>2412181169</v>
      </c>
      <c r="G687" s="5">
        <v>12182338148</v>
      </c>
    </row>
    <row r="688" spans="1:7" x14ac:dyDescent="0.2">
      <c r="A688" t="s">
        <v>693</v>
      </c>
      <c r="B688">
        <v>117.59</v>
      </c>
      <c r="C688">
        <v>117.8</v>
      </c>
      <c r="D688">
        <v>115.83</v>
      </c>
      <c r="E688">
        <v>116.38</v>
      </c>
      <c r="F688" s="5">
        <v>2606881898</v>
      </c>
      <c r="G688" s="5">
        <v>12168932300</v>
      </c>
    </row>
    <row r="689" spans="1:7" x14ac:dyDescent="0.2">
      <c r="A689" t="s">
        <v>694</v>
      </c>
      <c r="B689">
        <v>117.46</v>
      </c>
      <c r="C689">
        <v>118.03</v>
      </c>
      <c r="D689">
        <v>116.01</v>
      </c>
      <c r="E689">
        <v>117.36</v>
      </c>
      <c r="F689" s="5">
        <v>2520843420</v>
      </c>
      <c r="G689" s="5">
        <v>12269992351</v>
      </c>
    </row>
    <row r="690" spans="1:7" x14ac:dyDescent="0.2">
      <c r="A690" t="s">
        <v>695</v>
      </c>
      <c r="B690">
        <v>118.71</v>
      </c>
      <c r="C690">
        <v>119.42</v>
      </c>
      <c r="D690">
        <v>116.38</v>
      </c>
      <c r="E690">
        <v>117.45</v>
      </c>
      <c r="F690" s="5">
        <v>2556952198</v>
      </c>
      <c r="G690" s="5">
        <v>12277481872</v>
      </c>
    </row>
    <row r="691" spans="1:7" x14ac:dyDescent="0.2">
      <c r="A691" t="s">
        <v>696</v>
      </c>
      <c r="B691">
        <v>117.11</v>
      </c>
      <c r="C691">
        <v>119.66</v>
      </c>
      <c r="D691">
        <v>114.68</v>
      </c>
      <c r="E691">
        <v>118.75</v>
      </c>
      <c r="F691" s="5">
        <v>2552507405</v>
      </c>
      <c r="G691" s="5">
        <v>12410972241</v>
      </c>
    </row>
    <row r="692" spans="1:7" x14ac:dyDescent="0.2">
      <c r="A692" t="s">
        <v>697</v>
      </c>
      <c r="B692">
        <v>119.64</v>
      </c>
      <c r="C692">
        <v>119.72</v>
      </c>
      <c r="D692">
        <v>116.16</v>
      </c>
      <c r="E692">
        <v>117.16</v>
      </c>
      <c r="F692" s="5">
        <v>2421720343</v>
      </c>
      <c r="G692" s="5">
        <v>12242940197</v>
      </c>
    </row>
    <row r="693" spans="1:7" x14ac:dyDescent="0.2">
      <c r="A693" t="s">
        <v>698</v>
      </c>
      <c r="B693">
        <v>124.63</v>
      </c>
      <c r="C693">
        <v>125.07</v>
      </c>
      <c r="D693">
        <v>118.7</v>
      </c>
      <c r="E693">
        <v>119.47</v>
      </c>
      <c r="F693" s="5">
        <v>2964108269</v>
      </c>
      <c r="G693" s="5">
        <v>12483136112</v>
      </c>
    </row>
    <row r="694" spans="1:7" x14ac:dyDescent="0.2">
      <c r="A694" t="s">
        <v>699</v>
      </c>
      <c r="B694">
        <v>121.61</v>
      </c>
      <c r="C694">
        <v>125.9</v>
      </c>
      <c r="D694">
        <v>121.16</v>
      </c>
      <c r="E694">
        <v>124.52</v>
      </c>
      <c r="F694" s="5">
        <v>3048261797</v>
      </c>
      <c r="G694" s="5">
        <v>13007954846</v>
      </c>
    </row>
    <row r="695" spans="1:7" x14ac:dyDescent="0.2">
      <c r="A695" t="s">
        <v>700</v>
      </c>
      <c r="B695">
        <v>123.65</v>
      </c>
      <c r="C695">
        <v>123.84</v>
      </c>
      <c r="D695">
        <v>120.24</v>
      </c>
      <c r="E695">
        <v>121.01</v>
      </c>
      <c r="F695" s="5">
        <v>2305389800</v>
      </c>
      <c r="G695" s="5">
        <v>12639234713</v>
      </c>
    </row>
    <row r="696" spans="1:7" x14ac:dyDescent="0.2">
      <c r="A696" t="s">
        <v>701</v>
      </c>
      <c r="B696">
        <v>123.57</v>
      </c>
      <c r="C696">
        <v>124.27</v>
      </c>
      <c r="D696">
        <v>120.82</v>
      </c>
      <c r="E696">
        <v>123.74</v>
      </c>
      <c r="F696" s="5">
        <v>2594091285</v>
      </c>
      <c r="G696" s="5">
        <v>12922347330</v>
      </c>
    </row>
    <row r="697" spans="1:7" x14ac:dyDescent="0.2">
      <c r="A697" t="s">
        <v>702</v>
      </c>
      <c r="B697">
        <v>121.81</v>
      </c>
      <c r="C697">
        <v>127.12</v>
      </c>
      <c r="D697">
        <v>121.44</v>
      </c>
      <c r="E697">
        <v>123.55</v>
      </c>
      <c r="F697" s="5">
        <v>2746469340</v>
      </c>
      <c r="G697" s="5">
        <v>12899812275</v>
      </c>
    </row>
    <row r="698" spans="1:7" x14ac:dyDescent="0.2">
      <c r="A698" t="s">
        <v>703</v>
      </c>
      <c r="B698">
        <v>129.16999999999999</v>
      </c>
      <c r="C698">
        <v>130.74</v>
      </c>
      <c r="D698">
        <v>120.31</v>
      </c>
      <c r="E698">
        <v>122.03</v>
      </c>
      <c r="F698" s="5">
        <v>2735449164</v>
      </c>
      <c r="G698" s="5">
        <v>12739543688</v>
      </c>
    </row>
    <row r="699" spans="1:7" x14ac:dyDescent="0.2">
      <c r="A699" t="s">
        <v>704</v>
      </c>
      <c r="B699">
        <v>116.98</v>
      </c>
      <c r="C699">
        <v>130.86000000000001</v>
      </c>
      <c r="D699">
        <v>116.97</v>
      </c>
      <c r="E699">
        <v>129.07</v>
      </c>
      <c r="F699" s="5">
        <v>2798085735</v>
      </c>
      <c r="G699" s="5">
        <v>13471754802</v>
      </c>
    </row>
    <row r="700" spans="1:7" x14ac:dyDescent="0.2">
      <c r="A700" t="s">
        <v>705</v>
      </c>
      <c r="B700">
        <v>125.91</v>
      </c>
      <c r="C700">
        <v>126.27</v>
      </c>
      <c r="D700">
        <v>116.09</v>
      </c>
      <c r="E700">
        <v>116.9</v>
      </c>
      <c r="F700" s="5">
        <v>2268263944</v>
      </c>
      <c r="G700" s="5">
        <v>12199288487</v>
      </c>
    </row>
    <row r="701" spans="1:7" x14ac:dyDescent="0.2">
      <c r="A701" t="s">
        <v>706</v>
      </c>
      <c r="B701">
        <v>127.53</v>
      </c>
      <c r="C701">
        <v>128.66999999999999</v>
      </c>
      <c r="D701">
        <v>125.45</v>
      </c>
      <c r="E701">
        <v>125.97</v>
      </c>
      <c r="F701" s="5">
        <v>2212109224</v>
      </c>
      <c r="G701" s="5">
        <v>13143426379</v>
      </c>
    </row>
    <row r="702" spans="1:7" x14ac:dyDescent="0.2">
      <c r="A702" t="s">
        <v>707</v>
      </c>
      <c r="B702">
        <v>127.81</v>
      </c>
      <c r="C702">
        <v>130.16999999999999</v>
      </c>
      <c r="D702">
        <v>125.24</v>
      </c>
      <c r="E702">
        <v>127.55</v>
      </c>
      <c r="F702" s="5">
        <v>2667585234</v>
      </c>
      <c r="G702" s="5">
        <v>13306214134</v>
      </c>
    </row>
    <row r="703" spans="1:7" x14ac:dyDescent="0.2">
      <c r="A703" t="s">
        <v>708</v>
      </c>
      <c r="B703">
        <v>150.84</v>
      </c>
      <c r="C703">
        <v>152.15</v>
      </c>
      <c r="D703">
        <v>126.53</v>
      </c>
      <c r="E703">
        <v>128.63</v>
      </c>
      <c r="F703" s="5">
        <v>3397734456</v>
      </c>
      <c r="G703" s="5">
        <v>13416263931</v>
      </c>
    </row>
    <row r="704" spans="1:7" x14ac:dyDescent="0.2">
      <c r="A704" t="s">
        <v>709</v>
      </c>
      <c r="B704">
        <v>150.55000000000001</v>
      </c>
      <c r="C704">
        <v>153.62</v>
      </c>
      <c r="D704">
        <v>150.29</v>
      </c>
      <c r="E704">
        <v>150.80000000000001</v>
      </c>
      <c r="F704" s="5">
        <v>2369241197</v>
      </c>
      <c r="G704" s="5">
        <v>15726845711</v>
      </c>
    </row>
    <row r="705" spans="1:7" x14ac:dyDescent="0.2">
      <c r="A705" t="s">
        <v>710</v>
      </c>
      <c r="B705">
        <v>151.97</v>
      </c>
      <c r="C705">
        <v>153.63</v>
      </c>
      <c r="D705">
        <v>148.66999999999999</v>
      </c>
      <c r="E705">
        <v>150.36000000000001</v>
      </c>
      <c r="F705" s="5">
        <v>2459808140</v>
      </c>
      <c r="G705" s="5">
        <v>15677889902</v>
      </c>
    </row>
    <row r="706" spans="1:7" x14ac:dyDescent="0.2">
      <c r="A706" t="s">
        <v>711</v>
      </c>
      <c r="B706">
        <v>157.81</v>
      </c>
      <c r="C706">
        <v>158.44999999999999</v>
      </c>
      <c r="D706">
        <v>151.15</v>
      </c>
      <c r="E706">
        <v>151.69999999999999</v>
      </c>
      <c r="F706" s="5">
        <v>2712108388</v>
      </c>
      <c r="G706" s="5">
        <v>15814868678</v>
      </c>
    </row>
    <row r="707" spans="1:7" x14ac:dyDescent="0.2">
      <c r="A707" t="s">
        <v>712</v>
      </c>
      <c r="B707">
        <v>155.80000000000001</v>
      </c>
      <c r="C707">
        <v>159.37</v>
      </c>
      <c r="D707">
        <v>152.09</v>
      </c>
      <c r="E707">
        <v>157.75</v>
      </c>
      <c r="F707" s="5">
        <v>3231294371</v>
      </c>
      <c r="G707" s="5">
        <v>16442429109</v>
      </c>
    </row>
    <row r="708" spans="1:7" x14ac:dyDescent="0.2">
      <c r="A708" t="s">
        <v>713</v>
      </c>
      <c r="B708">
        <v>154.34</v>
      </c>
      <c r="C708">
        <v>160.82</v>
      </c>
      <c r="D708">
        <v>154.34</v>
      </c>
      <c r="E708">
        <v>155.63999999999999</v>
      </c>
      <c r="F708" s="5">
        <v>3338211928</v>
      </c>
      <c r="G708" s="5">
        <v>16219974745</v>
      </c>
    </row>
    <row r="709" spans="1:7" x14ac:dyDescent="0.2">
      <c r="A709" t="s">
        <v>714</v>
      </c>
      <c r="B709">
        <v>148.91</v>
      </c>
      <c r="C709">
        <v>156.88</v>
      </c>
      <c r="D709">
        <v>147.91</v>
      </c>
      <c r="E709">
        <v>154.58000000000001</v>
      </c>
      <c r="F709" s="5">
        <v>3126192535</v>
      </c>
      <c r="G709" s="5">
        <v>16107068093</v>
      </c>
    </row>
    <row r="710" spans="1:7" x14ac:dyDescent="0.2">
      <c r="A710" t="s">
        <v>715</v>
      </c>
      <c r="B710">
        <v>155.19999999999999</v>
      </c>
      <c r="C710">
        <v>155.86000000000001</v>
      </c>
      <c r="D710">
        <v>147.19999999999999</v>
      </c>
      <c r="E710">
        <v>149.13999999999999</v>
      </c>
      <c r="F710" s="5">
        <v>2676164880</v>
      </c>
      <c r="G710" s="5">
        <v>15536849936</v>
      </c>
    </row>
    <row r="711" spans="1:7" x14ac:dyDescent="0.2">
      <c r="A711" t="s">
        <v>716</v>
      </c>
      <c r="B711">
        <v>141.52000000000001</v>
      </c>
      <c r="C711">
        <v>156.93</v>
      </c>
      <c r="D711">
        <v>140.65</v>
      </c>
      <c r="E711">
        <v>155.05000000000001</v>
      </c>
      <c r="F711" s="5">
        <v>3328240369</v>
      </c>
      <c r="G711" s="5">
        <v>16150049902</v>
      </c>
    </row>
    <row r="712" spans="1:7" x14ac:dyDescent="0.2">
      <c r="A712" t="s">
        <v>717</v>
      </c>
      <c r="B712">
        <v>133.41999999999999</v>
      </c>
      <c r="C712">
        <v>141.4</v>
      </c>
      <c r="D712">
        <v>132.65</v>
      </c>
      <c r="E712">
        <v>140.82</v>
      </c>
      <c r="F712" s="5">
        <v>2258709868</v>
      </c>
      <c r="G712" s="5">
        <v>14665318370</v>
      </c>
    </row>
    <row r="713" spans="1:7" x14ac:dyDescent="0.2">
      <c r="A713" t="s">
        <v>718</v>
      </c>
      <c r="B713">
        <v>140.03</v>
      </c>
      <c r="C713">
        <v>140.18</v>
      </c>
      <c r="D713">
        <v>132.52000000000001</v>
      </c>
      <c r="E713">
        <v>133.37</v>
      </c>
      <c r="F713" s="5">
        <v>2358360234</v>
      </c>
      <c r="G713" s="5">
        <v>13886837730</v>
      </c>
    </row>
    <row r="714" spans="1:7" x14ac:dyDescent="0.2">
      <c r="A714" t="s">
        <v>719</v>
      </c>
      <c r="B714">
        <v>137.63</v>
      </c>
      <c r="C714">
        <v>140.69</v>
      </c>
      <c r="D714">
        <v>133.97999999999999</v>
      </c>
      <c r="E714">
        <v>139.86000000000001</v>
      </c>
      <c r="F714" s="5">
        <v>2660086834</v>
      </c>
      <c r="G714" s="5">
        <v>14560066114</v>
      </c>
    </row>
    <row r="715" spans="1:7" x14ac:dyDescent="0.2">
      <c r="A715" t="s">
        <v>720</v>
      </c>
      <c r="B715">
        <v>138.47</v>
      </c>
      <c r="C715">
        <v>147.03</v>
      </c>
      <c r="D715">
        <v>134.57</v>
      </c>
      <c r="E715">
        <v>138.02000000000001</v>
      </c>
      <c r="F715" s="5">
        <v>3169029972</v>
      </c>
      <c r="G715" s="5">
        <v>14365797196</v>
      </c>
    </row>
    <row r="716" spans="1:7" x14ac:dyDescent="0.2">
      <c r="A716" t="s">
        <v>721</v>
      </c>
      <c r="B716">
        <v>116.9</v>
      </c>
      <c r="C716">
        <v>137.65</v>
      </c>
      <c r="D716">
        <v>115.69</v>
      </c>
      <c r="E716">
        <v>137.65</v>
      </c>
      <c r="F716" s="5">
        <v>3130201009</v>
      </c>
      <c r="G716" s="5">
        <v>14324511544</v>
      </c>
    </row>
    <row r="717" spans="1:7" x14ac:dyDescent="0.2">
      <c r="A717" t="s">
        <v>722</v>
      </c>
      <c r="B717">
        <v>131.91999999999999</v>
      </c>
      <c r="C717">
        <v>132.68</v>
      </c>
      <c r="D717">
        <v>115.65</v>
      </c>
      <c r="E717">
        <v>116.58</v>
      </c>
      <c r="F717" s="5">
        <v>2612804378</v>
      </c>
      <c r="G717" s="5">
        <v>12129493222</v>
      </c>
    </row>
    <row r="718" spans="1:7" x14ac:dyDescent="0.2">
      <c r="A718" t="s">
        <v>723</v>
      </c>
      <c r="B718">
        <v>129.88999999999999</v>
      </c>
      <c r="C718">
        <v>136.68</v>
      </c>
      <c r="D718">
        <v>126.29</v>
      </c>
      <c r="E718">
        <v>131.87</v>
      </c>
      <c r="F718" s="5">
        <v>2720469126</v>
      </c>
      <c r="G718" s="5">
        <v>13717858346</v>
      </c>
    </row>
    <row r="719" spans="1:7" x14ac:dyDescent="0.2">
      <c r="A719" t="s">
        <v>724</v>
      </c>
      <c r="B719">
        <v>141</v>
      </c>
      <c r="C719">
        <v>141</v>
      </c>
      <c r="D719">
        <v>125.11</v>
      </c>
      <c r="E719">
        <v>129.84</v>
      </c>
      <c r="F719" s="5">
        <v>3298280609</v>
      </c>
      <c r="G719" s="5">
        <v>13505089290</v>
      </c>
    </row>
    <row r="720" spans="1:7" x14ac:dyDescent="0.2">
      <c r="A720" t="s">
        <v>725</v>
      </c>
      <c r="B720">
        <v>130.63999999999999</v>
      </c>
      <c r="C720">
        <v>157.66999999999999</v>
      </c>
      <c r="D720">
        <v>130.63999999999999</v>
      </c>
      <c r="E720">
        <v>140.24</v>
      </c>
      <c r="F720" s="5">
        <v>4370343387</v>
      </c>
      <c r="G720" s="5">
        <v>14583457939</v>
      </c>
    </row>
    <row r="721" spans="1:7" x14ac:dyDescent="0.2">
      <c r="A721" t="s">
        <v>726</v>
      </c>
      <c r="B721">
        <v>117.27</v>
      </c>
      <c r="C721">
        <v>133.08000000000001</v>
      </c>
      <c r="D721">
        <v>117.27</v>
      </c>
      <c r="E721">
        <v>130.77000000000001</v>
      </c>
      <c r="F721" s="5">
        <v>3579715061</v>
      </c>
      <c r="G721" s="5">
        <v>13595887732</v>
      </c>
    </row>
    <row r="722" spans="1:7" x14ac:dyDescent="0.2">
      <c r="A722" t="s">
        <v>727</v>
      </c>
      <c r="B722">
        <v>109.46</v>
      </c>
      <c r="C722">
        <v>116.76</v>
      </c>
      <c r="D722">
        <v>107.5</v>
      </c>
      <c r="E722">
        <v>116.76</v>
      </c>
      <c r="F722" s="5">
        <v>2338772939</v>
      </c>
      <c r="G722" s="5">
        <v>12137481655</v>
      </c>
    </row>
    <row r="723" spans="1:7" x14ac:dyDescent="0.2">
      <c r="A723" t="s">
        <v>728</v>
      </c>
      <c r="B723">
        <v>115.84</v>
      </c>
      <c r="C723">
        <v>119.09</v>
      </c>
      <c r="D723">
        <v>107.58</v>
      </c>
      <c r="E723">
        <v>109.5</v>
      </c>
      <c r="F723" s="5">
        <v>2632539990</v>
      </c>
      <c r="G723" s="5">
        <v>11380357569</v>
      </c>
    </row>
    <row r="724" spans="1:7" x14ac:dyDescent="0.2">
      <c r="A724" t="s">
        <v>729</v>
      </c>
      <c r="B724">
        <v>101.09</v>
      </c>
      <c r="C724">
        <v>117.17</v>
      </c>
      <c r="D724">
        <v>100.64</v>
      </c>
      <c r="E724">
        <v>116.22</v>
      </c>
      <c r="F724" s="5">
        <v>3063842618</v>
      </c>
      <c r="G724" s="5">
        <v>12076674310</v>
      </c>
    </row>
    <row r="725" spans="1:7" x14ac:dyDescent="0.2">
      <c r="A725" t="s">
        <v>730</v>
      </c>
      <c r="B725">
        <v>101.68</v>
      </c>
      <c r="C725">
        <v>108.55</v>
      </c>
      <c r="D725">
        <v>100.69</v>
      </c>
      <c r="E725">
        <v>101.27</v>
      </c>
      <c r="F725" s="5">
        <v>2456482115</v>
      </c>
      <c r="G725" s="5">
        <v>10521416481</v>
      </c>
    </row>
    <row r="726" spans="1:7" x14ac:dyDescent="0.2">
      <c r="A726" t="s">
        <v>731</v>
      </c>
      <c r="B726">
        <v>95.11</v>
      </c>
      <c r="C726">
        <v>101.32</v>
      </c>
      <c r="D726">
        <v>92.97</v>
      </c>
      <c r="E726">
        <v>101.11</v>
      </c>
      <c r="F726" s="5">
        <v>2277514076</v>
      </c>
      <c r="G726" s="5">
        <v>10503295749</v>
      </c>
    </row>
    <row r="727" spans="1:7" x14ac:dyDescent="0.2">
      <c r="A727" t="s">
        <v>732</v>
      </c>
      <c r="B727">
        <v>85.38</v>
      </c>
      <c r="C727">
        <v>96.81</v>
      </c>
      <c r="D727">
        <v>85.38</v>
      </c>
      <c r="E727">
        <v>95.13</v>
      </c>
      <c r="F727" s="5">
        <v>2101453024</v>
      </c>
      <c r="G727" s="5">
        <v>9880456239</v>
      </c>
    </row>
    <row r="728" spans="1:7" x14ac:dyDescent="0.2">
      <c r="A728" t="s">
        <v>733</v>
      </c>
      <c r="B728">
        <v>84.47</v>
      </c>
      <c r="C728">
        <v>87.57</v>
      </c>
      <c r="D728">
        <v>84.47</v>
      </c>
      <c r="E728">
        <v>85.26</v>
      </c>
      <c r="F728" s="5">
        <v>1565817037</v>
      </c>
      <c r="G728" s="5">
        <v>8853567311</v>
      </c>
    </row>
    <row r="729" spans="1:7" x14ac:dyDescent="0.2">
      <c r="A729" t="s">
        <v>734</v>
      </c>
      <c r="B729">
        <v>84.28</v>
      </c>
      <c r="C729">
        <v>85.34</v>
      </c>
      <c r="D729">
        <v>82.83</v>
      </c>
      <c r="E729">
        <v>84.44</v>
      </c>
      <c r="F729" s="5">
        <v>1496176898</v>
      </c>
      <c r="G729" s="5">
        <v>8766638124</v>
      </c>
    </row>
    <row r="730" spans="1:7" x14ac:dyDescent="0.2">
      <c r="A730" t="s">
        <v>735</v>
      </c>
      <c r="B730">
        <v>86.63</v>
      </c>
      <c r="C730">
        <v>87.14</v>
      </c>
      <c r="D730">
        <v>83.23</v>
      </c>
      <c r="E730">
        <v>84.31</v>
      </c>
      <c r="F730" s="5">
        <v>1651491877</v>
      </c>
      <c r="G730" s="5">
        <v>8751209554</v>
      </c>
    </row>
    <row r="731" spans="1:7" x14ac:dyDescent="0.2">
      <c r="A731" t="s">
        <v>736</v>
      </c>
      <c r="B731">
        <v>90.66</v>
      </c>
      <c r="C731">
        <v>91.11</v>
      </c>
      <c r="D731">
        <v>85.52</v>
      </c>
      <c r="E731">
        <v>86.54</v>
      </c>
      <c r="F731" s="5">
        <v>1754475622</v>
      </c>
      <c r="G731" s="5">
        <v>8981108543</v>
      </c>
    </row>
    <row r="732" spans="1:7" x14ac:dyDescent="0.2">
      <c r="A732" t="s">
        <v>737</v>
      </c>
      <c r="B732">
        <v>88.61</v>
      </c>
      <c r="C732">
        <v>92.24</v>
      </c>
      <c r="D732">
        <v>88.26</v>
      </c>
      <c r="E732">
        <v>90.59</v>
      </c>
      <c r="F732" s="5">
        <v>1533050103</v>
      </c>
      <c r="G732" s="5">
        <v>9400044026</v>
      </c>
    </row>
    <row r="733" spans="1:7" x14ac:dyDescent="0.2">
      <c r="A733" t="s">
        <v>738</v>
      </c>
      <c r="B733">
        <v>91.58</v>
      </c>
      <c r="C733">
        <v>92.78</v>
      </c>
      <c r="D733">
        <v>87.69</v>
      </c>
      <c r="E733">
        <v>88.95</v>
      </c>
      <c r="F733" s="5">
        <v>1707497898</v>
      </c>
      <c r="G733" s="5">
        <v>9227301064</v>
      </c>
    </row>
    <row r="734" spans="1:7" x14ac:dyDescent="0.2">
      <c r="A734" t="s">
        <v>739</v>
      </c>
      <c r="B734">
        <v>94.99</v>
      </c>
      <c r="C734">
        <v>96.26</v>
      </c>
      <c r="D734">
        <v>90.65</v>
      </c>
      <c r="E734">
        <v>91.69</v>
      </c>
      <c r="F734" s="5">
        <v>1756437577</v>
      </c>
      <c r="G734" s="5">
        <v>9509816315</v>
      </c>
    </row>
    <row r="735" spans="1:7" x14ac:dyDescent="0.2">
      <c r="A735" t="s">
        <v>740</v>
      </c>
      <c r="B735">
        <v>92.04</v>
      </c>
      <c r="C735">
        <v>98.9</v>
      </c>
      <c r="D735">
        <v>91.03</v>
      </c>
      <c r="E735">
        <v>95.14</v>
      </c>
      <c r="F735" s="5">
        <v>1875567180</v>
      </c>
      <c r="G735" s="5">
        <v>9866414732</v>
      </c>
    </row>
    <row r="736" spans="1:7" x14ac:dyDescent="0.2">
      <c r="A736" t="s">
        <v>741</v>
      </c>
      <c r="B736">
        <v>93.41</v>
      </c>
      <c r="C736">
        <v>97.06</v>
      </c>
      <c r="D736">
        <v>86.83</v>
      </c>
      <c r="E736">
        <v>92.16</v>
      </c>
      <c r="F736" s="5">
        <v>1855759401</v>
      </c>
      <c r="G736" s="5">
        <v>9555327946</v>
      </c>
    </row>
    <row r="737" spans="1:7" x14ac:dyDescent="0.2">
      <c r="A737" t="s">
        <v>742</v>
      </c>
      <c r="B737">
        <v>91.65</v>
      </c>
      <c r="C737">
        <v>96.09</v>
      </c>
      <c r="D737">
        <v>83.47</v>
      </c>
      <c r="E737">
        <v>93.29</v>
      </c>
      <c r="F737" s="5">
        <v>2554304530</v>
      </c>
      <c r="G737" s="5">
        <v>9671177427</v>
      </c>
    </row>
    <row r="738" spans="1:7" x14ac:dyDescent="0.2">
      <c r="A738" t="s">
        <v>743</v>
      </c>
      <c r="B738">
        <v>102.45</v>
      </c>
      <c r="C738">
        <v>104.1</v>
      </c>
      <c r="D738">
        <v>91.76</v>
      </c>
      <c r="E738">
        <v>91.76</v>
      </c>
      <c r="F738" s="5">
        <v>2310716932</v>
      </c>
      <c r="G738" s="5">
        <v>9510417097</v>
      </c>
    </row>
    <row r="739" spans="1:7" x14ac:dyDescent="0.2">
      <c r="A739" t="s">
        <v>744</v>
      </c>
      <c r="B739">
        <v>110.34</v>
      </c>
      <c r="C739">
        <v>110.6</v>
      </c>
      <c r="D739">
        <v>102.48</v>
      </c>
      <c r="E739">
        <v>102.48</v>
      </c>
      <c r="F739" s="5">
        <v>1990157607</v>
      </c>
      <c r="G739" s="5">
        <v>10618884099</v>
      </c>
    </row>
    <row r="740" spans="1:7" x14ac:dyDescent="0.2">
      <c r="A740" t="s">
        <v>745</v>
      </c>
      <c r="B740">
        <v>108.8</v>
      </c>
      <c r="C740">
        <v>113.14</v>
      </c>
      <c r="D740">
        <v>107.4</v>
      </c>
      <c r="E740">
        <v>110.21</v>
      </c>
      <c r="F740" s="5">
        <v>1748116495</v>
      </c>
      <c r="G740" s="5">
        <v>11418617063</v>
      </c>
    </row>
    <row r="741" spans="1:7" x14ac:dyDescent="0.2">
      <c r="A741" t="s">
        <v>746</v>
      </c>
      <c r="B741">
        <v>116.38</v>
      </c>
      <c r="C741">
        <v>116.62</v>
      </c>
      <c r="D741">
        <v>107.42</v>
      </c>
      <c r="E741">
        <v>108.93</v>
      </c>
      <c r="F741" s="5">
        <v>1772756193</v>
      </c>
      <c r="G741" s="5">
        <v>11282911404</v>
      </c>
    </row>
    <row r="742" spans="1:7" x14ac:dyDescent="0.2">
      <c r="A742" t="s">
        <v>747</v>
      </c>
      <c r="B742">
        <v>118.27</v>
      </c>
      <c r="C742">
        <v>120.56</v>
      </c>
      <c r="D742">
        <v>116.09</v>
      </c>
      <c r="E742">
        <v>116.39</v>
      </c>
      <c r="F742" s="5">
        <v>1856199149</v>
      </c>
      <c r="G742" s="5">
        <v>12053770487</v>
      </c>
    </row>
    <row r="743" spans="1:7" x14ac:dyDescent="0.2">
      <c r="A743" t="s">
        <v>748</v>
      </c>
      <c r="B743">
        <v>113.4</v>
      </c>
      <c r="C743">
        <v>120.84</v>
      </c>
      <c r="D743">
        <v>111.62</v>
      </c>
      <c r="E743">
        <v>118.64</v>
      </c>
      <c r="F743" s="5">
        <v>2131475768</v>
      </c>
      <c r="G743" s="5">
        <v>12284117522</v>
      </c>
    </row>
    <row r="744" spans="1:7" x14ac:dyDescent="0.2">
      <c r="A744" t="s">
        <v>749</v>
      </c>
      <c r="B744">
        <v>117.73</v>
      </c>
      <c r="C744">
        <v>119.42</v>
      </c>
      <c r="D744">
        <v>111.74</v>
      </c>
      <c r="E744">
        <v>113.17</v>
      </c>
      <c r="F744" s="5">
        <v>2020748396</v>
      </c>
      <c r="G744" s="5">
        <v>11716096076</v>
      </c>
    </row>
    <row r="745" spans="1:7" x14ac:dyDescent="0.2">
      <c r="A745" t="s">
        <v>750</v>
      </c>
      <c r="B745">
        <v>122.72</v>
      </c>
      <c r="C745">
        <v>123.23</v>
      </c>
      <c r="D745">
        <v>115.3</v>
      </c>
      <c r="E745">
        <v>117.54</v>
      </c>
      <c r="F745" s="5">
        <v>2196099151</v>
      </c>
      <c r="G745" s="5">
        <v>12166285642</v>
      </c>
    </row>
    <row r="746" spans="1:7" x14ac:dyDescent="0.2">
      <c r="A746" t="s">
        <v>751</v>
      </c>
      <c r="B746">
        <v>110.2</v>
      </c>
      <c r="C746">
        <v>126.05</v>
      </c>
      <c r="D746">
        <v>110.2</v>
      </c>
      <c r="E746">
        <v>122.44</v>
      </c>
      <c r="F746" s="5">
        <v>2673470000</v>
      </c>
      <c r="G746" s="5">
        <v>12670491119</v>
      </c>
    </row>
    <row r="747" spans="1:7" x14ac:dyDescent="0.2">
      <c r="A747" t="s">
        <v>752</v>
      </c>
      <c r="B747">
        <v>107.91</v>
      </c>
      <c r="C747">
        <v>111.84</v>
      </c>
      <c r="D747">
        <v>102.45</v>
      </c>
      <c r="E747">
        <v>110.01</v>
      </c>
      <c r="F747" s="5">
        <v>2320010000</v>
      </c>
      <c r="G747" s="5">
        <v>11382216773</v>
      </c>
    </row>
    <row r="748" spans="1:7" x14ac:dyDescent="0.2">
      <c r="A748" t="s">
        <v>753</v>
      </c>
      <c r="B748">
        <v>116.34</v>
      </c>
      <c r="C748">
        <v>118.2</v>
      </c>
      <c r="D748">
        <v>104.89</v>
      </c>
      <c r="E748">
        <v>108.34</v>
      </c>
      <c r="F748" s="5">
        <v>2139490000</v>
      </c>
      <c r="G748" s="5">
        <v>11206775318</v>
      </c>
    </row>
    <row r="749" spans="1:7" x14ac:dyDescent="0.2">
      <c r="A749" t="s">
        <v>754</v>
      </c>
      <c r="B749">
        <v>113.13</v>
      </c>
      <c r="C749">
        <v>118.88</v>
      </c>
      <c r="D749">
        <v>101.77</v>
      </c>
      <c r="E749">
        <v>116.45</v>
      </c>
      <c r="F749" s="5">
        <v>2466750000</v>
      </c>
      <c r="G749" s="5">
        <v>12043900588</v>
      </c>
    </row>
    <row r="750" spans="1:7" x14ac:dyDescent="0.2">
      <c r="A750" t="s">
        <v>755</v>
      </c>
      <c r="B750">
        <v>123.3</v>
      </c>
      <c r="C750">
        <v>126.79</v>
      </c>
      <c r="D750">
        <v>110.83</v>
      </c>
      <c r="E750">
        <v>113.49</v>
      </c>
      <c r="F750" s="5">
        <v>1800960000</v>
      </c>
      <c r="G750" s="5">
        <v>11735901799</v>
      </c>
    </row>
    <row r="751" spans="1:7" x14ac:dyDescent="0.2">
      <c r="A751" t="s">
        <v>756</v>
      </c>
      <c r="B751">
        <v>126.42</v>
      </c>
      <c r="C751">
        <v>127.03</v>
      </c>
      <c r="D751">
        <v>119.56</v>
      </c>
      <c r="E751">
        <v>123.3</v>
      </c>
      <c r="F751" s="5">
        <v>1998010000</v>
      </c>
      <c r="G751" s="5">
        <v>12747016419</v>
      </c>
    </row>
    <row r="752" spans="1:7" x14ac:dyDescent="0.2">
      <c r="A752" t="s">
        <v>757</v>
      </c>
      <c r="B752">
        <v>136.81</v>
      </c>
      <c r="C752">
        <v>137.74</v>
      </c>
      <c r="D752">
        <v>126.71</v>
      </c>
      <c r="E752">
        <v>126.71</v>
      </c>
      <c r="F752" s="5">
        <v>1792150000</v>
      </c>
      <c r="G752" s="5">
        <v>13097009562</v>
      </c>
    </row>
    <row r="753" spans="1:7" x14ac:dyDescent="0.2">
      <c r="A753" t="s">
        <v>758</v>
      </c>
      <c r="B753">
        <v>131.13999999999999</v>
      </c>
      <c r="C753">
        <v>138.88999999999999</v>
      </c>
      <c r="D753">
        <v>125.76</v>
      </c>
      <c r="E753">
        <v>136.69999999999999</v>
      </c>
      <c r="F753" s="5">
        <v>2685930000</v>
      </c>
      <c r="G753" s="5">
        <v>14127420909</v>
      </c>
    </row>
    <row r="754" spans="1:7" x14ac:dyDescent="0.2">
      <c r="A754" t="s">
        <v>759</v>
      </c>
      <c r="B754">
        <v>148.81</v>
      </c>
      <c r="C754">
        <v>151.25</v>
      </c>
      <c r="D754">
        <v>126.36</v>
      </c>
      <c r="E754">
        <v>130.34</v>
      </c>
      <c r="F754" s="5">
        <v>3134410000</v>
      </c>
      <c r="G754" s="5">
        <v>13467303239</v>
      </c>
    </row>
    <row r="755" spans="1:7" x14ac:dyDescent="0.2">
      <c r="A755" t="s">
        <v>760</v>
      </c>
      <c r="B755">
        <v>177.18</v>
      </c>
      <c r="C755">
        <v>177.18</v>
      </c>
      <c r="D755">
        <v>147.85</v>
      </c>
      <c r="E755">
        <v>149.18</v>
      </c>
      <c r="F755" s="5">
        <v>2745160000</v>
      </c>
      <c r="G755" s="5">
        <v>15410551811</v>
      </c>
    </row>
    <row r="756" spans="1:7" x14ac:dyDescent="0.2">
      <c r="A756" t="s">
        <v>761</v>
      </c>
      <c r="B756">
        <v>174.18</v>
      </c>
      <c r="C756">
        <v>179.15</v>
      </c>
      <c r="D756">
        <v>174.18</v>
      </c>
      <c r="E756">
        <v>177.07</v>
      </c>
      <c r="F756" s="5">
        <v>1810920000</v>
      </c>
      <c r="G756" s="5">
        <v>18288411984</v>
      </c>
    </row>
    <row r="757" spans="1:7" x14ac:dyDescent="0.2">
      <c r="A757" t="s">
        <v>762</v>
      </c>
      <c r="B757">
        <v>175.36</v>
      </c>
      <c r="C757">
        <v>175.85</v>
      </c>
      <c r="D757">
        <v>172.87</v>
      </c>
      <c r="E757">
        <v>174</v>
      </c>
      <c r="F757" s="5">
        <v>1832800000</v>
      </c>
      <c r="G757" s="5">
        <v>17968221715</v>
      </c>
    </row>
    <row r="758" spans="1:7" x14ac:dyDescent="0.2">
      <c r="A758" t="s">
        <v>763</v>
      </c>
      <c r="B758">
        <v>180.87</v>
      </c>
      <c r="C758">
        <v>181.35</v>
      </c>
      <c r="D758">
        <v>173.13</v>
      </c>
      <c r="E758">
        <v>175.18</v>
      </c>
      <c r="F758" s="5">
        <v>2015330000</v>
      </c>
      <c r="G758" s="5">
        <v>18086156169</v>
      </c>
    </row>
    <row r="759" spans="1:7" x14ac:dyDescent="0.2">
      <c r="A759" t="s">
        <v>764</v>
      </c>
      <c r="B759">
        <v>181.9</v>
      </c>
      <c r="C759">
        <v>184.25</v>
      </c>
      <c r="D759">
        <v>170.19</v>
      </c>
      <c r="E759">
        <v>180.81</v>
      </c>
      <c r="F759" s="5">
        <v>2638410000</v>
      </c>
      <c r="G759" s="5">
        <v>18663659629</v>
      </c>
    </row>
    <row r="760" spans="1:7" x14ac:dyDescent="0.2">
      <c r="A760" t="s">
        <v>765</v>
      </c>
      <c r="B760">
        <v>206.53</v>
      </c>
      <c r="C760">
        <v>207.05</v>
      </c>
      <c r="D760">
        <v>174.08</v>
      </c>
      <c r="E760">
        <v>181.4</v>
      </c>
      <c r="F760" s="5">
        <v>2595330000</v>
      </c>
      <c r="G760" s="5">
        <v>18721032761</v>
      </c>
    </row>
    <row r="761" spans="1:7" x14ac:dyDescent="0.2">
      <c r="A761" t="s">
        <v>766</v>
      </c>
      <c r="B761">
        <v>210.15</v>
      </c>
      <c r="C761">
        <v>210.52</v>
      </c>
      <c r="D761">
        <v>206.14</v>
      </c>
      <c r="E761">
        <v>206.83</v>
      </c>
      <c r="F761" s="5">
        <v>1610260000</v>
      </c>
      <c r="G761" s="5">
        <v>21341261802</v>
      </c>
    </row>
    <row r="762" spans="1:7" x14ac:dyDescent="0.2">
      <c r="A762" t="s">
        <v>767</v>
      </c>
      <c r="B762">
        <v>211.51</v>
      </c>
      <c r="C762">
        <v>212.62</v>
      </c>
      <c r="D762">
        <v>208.92</v>
      </c>
      <c r="E762">
        <v>210.42</v>
      </c>
      <c r="F762" s="5">
        <v>1452380000</v>
      </c>
      <c r="G762" s="5">
        <v>21707637540</v>
      </c>
    </row>
    <row r="763" spans="1:7" x14ac:dyDescent="0.2">
      <c r="A763" t="s">
        <v>768</v>
      </c>
      <c r="B763">
        <v>212.48</v>
      </c>
      <c r="C763">
        <v>213</v>
      </c>
      <c r="D763">
        <v>208.87</v>
      </c>
      <c r="E763">
        <v>211.34</v>
      </c>
      <c r="F763" s="5">
        <v>1501600000</v>
      </c>
      <c r="G763" s="5">
        <v>21798464881</v>
      </c>
    </row>
    <row r="764" spans="1:7" x14ac:dyDescent="0.2">
      <c r="A764" t="s">
        <v>769</v>
      </c>
      <c r="B764">
        <v>209.98</v>
      </c>
      <c r="C764">
        <v>213.86</v>
      </c>
      <c r="D764">
        <v>209.81</v>
      </c>
      <c r="E764">
        <v>212.53</v>
      </c>
      <c r="F764" s="5">
        <v>1377760000</v>
      </c>
      <c r="G764" s="5">
        <v>21917195708</v>
      </c>
    </row>
    <row r="765" spans="1:7" x14ac:dyDescent="0.2">
      <c r="A765" t="s">
        <v>770</v>
      </c>
      <c r="B765">
        <v>211.99</v>
      </c>
      <c r="C765">
        <v>213.32</v>
      </c>
      <c r="D765">
        <v>209.52</v>
      </c>
      <c r="E765">
        <v>210.07</v>
      </c>
      <c r="F765" s="5">
        <v>1554750000</v>
      </c>
      <c r="G765" s="5">
        <v>21659329261</v>
      </c>
    </row>
    <row r="766" spans="1:7" x14ac:dyDescent="0.2">
      <c r="A766" t="s">
        <v>771</v>
      </c>
      <c r="B766">
        <v>217.33</v>
      </c>
      <c r="C766">
        <v>218.34</v>
      </c>
      <c r="D766">
        <v>212.2</v>
      </c>
      <c r="E766">
        <v>212.23</v>
      </c>
      <c r="F766" s="5">
        <v>1769080000</v>
      </c>
      <c r="G766" s="5">
        <v>21877424057</v>
      </c>
    </row>
    <row r="767" spans="1:7" x14ac:dyDescent="0.2">
      <c r="A767" t="s">
        <v>772</v>
      </c>
      <c r="B767">
        <v>218.9</v>
      </c>
      <c r="C767">
        <v>221.65</v>
      </c>
      <c r="D767">
        <v>216.8</v>
      </c>
      <c r="E767">
        <v>217.18</v>
      </c>
      <c r="F767" s="5">
        <v>1927830000</v>
      </c>
      <c r="G767" s="5">
        <v>22383497662</v>
      </c>
    </row>
    <row r="768" spans="1:7" x14ac:dyDescent="0.2">
      <c r="A768" t="s">
        <v>773</v>
      </c>
      <c r="B768">
        <v>209.47</v>
      </c>
      <c r="C768">
        <v>218.45</v>
      </c>
      <c r="D768">
        <v>207.89</v>
      </c>
      <c r="E768">
        <v>218.45</v>
      </c>
      <c r="F768" s="5">
        <v>1856940000</v>
      </c>
      <c r="G768" s="5">
        <v>22445690692</v>
      </c>
    </row>
    <row r="769" spans="1:7" x14ac:dyDescent="0.2">
      <c r="A769" t="s">
        <v>774</v>
      </c>
      <c r="B769">
        <v>207.1</v>
      </c>
      <c r="C769">
        <v>210.82</v>
      </c>
      <c r="D769">
        <v>206.57</v>
      </c>
      <c r="E769">
        <v>209.09</v>
      </c>
      <c r="F769" s="5">
        <v>1613510000</v>
      </c>
      <c r="G769" s="5">
        <v>21540996877</v>
      </c>
    </row>
    <row r="770" spans="1:7" x14ac:dyDescent="0.2">
      <c r="A770" t="s">
        <v>775</v>
      </c>
      <c r="B770">
        <v>200.16</v>
      </c>
      <c r="C770">
        <v>211.27</v>
      </c>
      <c r="D770">
        <v>198.99</v>
      </c>
      <c r="E770">
        <v>207.49</v>
      </c>
      <c r="F770" s="5">
        <v>1749300000</v>
      </c>
      <c r="G770" s="5">
        <v>21371416840</v>
      </c>
    </row>
    <row r="771" spans="1:7" x14ac:dyDescent="0.2">
      <c r="A771" t="s">
        <v>776</v>
      </c>
      <c r="B771">
        <v>200.74</v>
      </c>
      <c r="C771">
        <v>200.74</v>
      </c>
      <c r="D771">
        <v>199.53</v>
      </c>
      <c r="E771">
        <v>200.19</v>
      </c>
      <c r="F771" s="5">
        <v>1307150000</v>
      </c>
      <c r="G771" s="5">
        <v>20615439151</v>
      </c>
    </row>
    <row r="772" spans="1:7" x14ac:dyDescent="0.2">
      <c r="A772" t="s">
        <v>777</v>
      </c>
      <c r="B772">
        <v>198.98</v>
      </c>
      <c r="C772">
        <v>201.27</v>
      </c>
      <c r="D772">
        <v>198.76</v>
      </c>
      <c r="E772">
        <v>200.64</v>
      </c>
      <c r="F772" s="5">
        <v>1451870000</v>
      </c>
      <c r="G772" s="5">
        <v>20657629735</v>
      </c>
    </row>
    <row r="773" spans="1:7" x14ac:dyDescent="0.2">
      <c r="A773" t="s">
        <v>778</v>
      </c>
      <c r="B773">
        <v>197.54</v>
      </c>
      <c r="C773">
        <v>203.75</v>
      </c>
      <c r="D773">
        <v>197.33</v>
      </c>
      <c r="E773">
        <v>198.87</v>
      </c>
      <c r="F773" s="5">
        <v>1336700000</v>
      </c>
      <c r="G773" s="5">
        <v>20472105764</v>
      </c>
    </row>
    <row r="774" spans="1:7" x14ac:dyDescent="0.2">
      <c r="A774" t="s">
        <v>779</v>
      </c>
      <c r="B774">
        <v>197.65</v>
      </c>
      <c r="C774">
        <v>198.34</v>
      </c>
      <c r="D774">
        <v>196.53</v>
      </c>
      <c r="E774">
        <v>197.38</v>
      </c>
      <c r="F774" s="5">
        <v>1442380000</v>
      </c>
      <c r="G774" s="5">
        <v>20314628127</v>
      </c>
    </row>
    <row r="775" spans="1:7" x14ac:dyDescent="0.2">
      <c r="A775" t="s">
        <v>780</v>
      </c>
      <c r="B775">
        <v>197.2</v>
      </c>
      <c r="C775">
        <v>198.12</v>
      </c>
      <c r="D775">
        <v>196.35</v>
      </c>
      <c r="E775">
        <v>197.56</v>
      </c>
      <c r="F775" s="5">
        <v>1363500000</v>
      </c>
      <c r="G775" s="5">
        <v>20328580026</v>
      </c>
    </row>
    <row r="776" spans="1:7" x14ac:dyDescent="0.2">
      <c r="A776" t="s">
        <v>781</v>
      </c>
      <c r="B776">
        <v>205.17</v>
      </c>
      <c r="C776">
        <v>205.6</v>
      </c>
      <c r="D776">
        <v>195.73</v>
      </c>
      <c r="E776">
        <v>197.25</v>
      </c>
      <c r="F776" s="5">
        <v>1517230000</v>
      </c>
      <c r="G776" s="5">
        <v>20292811278</v>
      </c>
    </row>
    <row r="777" spans="1:7" x14ac:dyDescent="0.2">
      <c r="A777" t="s">
        <v>782</v>
      </c>
      <c r="B777">
        <v>204.51</v>
      </c>
      <c r="C777">
        <v>205.92</v>
      </c>
      <c r="D777">
        <v>203.52</v>
      </c>
      <c r="E777">
        <v>205.37</v>
      </c>
      <c r="F777" s="5">
        <v>1139140000</v>
      </c>
      <c r="G777" s="5">
        <v>21123907349</v>
      </c>
    </row>
    <row r="778" spans="1:7" x14ac:dyDescent="0.2">
      <c r="A778" t="s">
        <v>783</v>
      </c>
      <c r="B778">
        <v>203.36</v>
      </c>
      <c r="C778">
        <v>206.08</v>
      </c>
      <c r="D778">
        <v>203.13</v>
      </c>
      <c r="E778">
        <v>204.21</v>
      </c>
      <c r="F778" s="5">
        <v>1084810000</v>
      </c>
      <c r="G778" s="5">
        <v>21000852987</v>
      </c>
    </row>
    <row r="779" spans="1:7" x14ac:dyDescent="0.2">
      <c r="A779" t="s">
        <v>784</v>
      </c>
      <c r="B779">
        <v>202.34</v>
      </c>
      <c r="C779">
        <v>204.78</v>
      </c>
      <c r="D779">
        <v>201.55</v>
      </c>
      <c r="E779">
        <v>203.33</v>
      </c>
      <c r="F779" s="5">
        <v>1161310000</v>
      </c>
      <c r="G779" s="5">
        <v>20906130835</v>
      </c>
    </row>
    <row r="780" spans="1:7" x14ac:dyDescent="0.2">
      <c r="A780" t="s">
        <v>785</v>
      </c>
      <c r="B780">
        <v>203.87</v>
      </c>
      <c r="C780">
        <v>204.13</v>
      </c>
      <c r="D780">
        <v>201.82</v>
      </c>
      <c r="E780">
        <v>202.72</v>
      </c>
      <c r="F780" s="5">
        <v>1102900000</v>
      </c>
      <c r="G780" s="5">
        <v>20839259066</v>
      </c>
    </row>
    <row r="781" spans="1:7" x14ac:dyDescent="0.2">
      <c r="A781" t="s">
        <v>786</v>
      </c>
      <c r="B781">
        <v>204.13</v>
      </c>
      <c r="C781">
        <v>205.58</v>
      </c>
      <c r="D781">
        <v>203.35</v>
      </c>
      <c r="E781">
        <v>203.85</v>
      </c>
      <c r="F781" s="5">
        <v>1102220000</v>
      </c>
      <c r="G781" s="5">
        <v>20951603018</v>
      </c>
    </row>
    <row r="782" spans="1:7" x14ac:dyDescent="0.2">
      <c r="A782" t="s">
        <v>787</v>
      </c>
      <c r="B782">
        <v>204.02</v>
      </c>
      <c r="C782">
        <v>205.15</v>
      </c>
      <c r="D782">
        <v>201.91</v>
      </c>
      <c r="E782">
        <v>204.34</v>
      </c>
      <c r="F782" s="5">
        <v>1237490000</v>
      </c>
      <c r="G782" s="5">
        <v>20997181867</v>
      </c>
    </row>
    <row r="783" spans="1:7" x14ac:dyDescent="0.2">
      <c r="A783" t="s">
        <v>788</v>
      </c>
      <c r="B783">
        <v>205.17</v>
      </c>
      <c r="C783">
        <v>206.93</v>
      </c>
      <c r="D783">
        <v>203.38</v>
      </c>
      <c r="E783">
        <v>204.04</v>
      </c>
      <c r="F783" s="5">
        <v>1328980000</v>
      </c>
      <c r="G783" s="5">
        <v>20962977292</v>
      </c>
    </row>
    <row r="784" spans="1:7" x14ac:dyDescent="0.2">
      <c r="A784" t="s">
        <v>789</v>
      </c>
      <c r="B784">
        <v>205.39</v>
      </c>
      <c r="C784">
        <v>208.16</v>
      </c>
      <c r="D784">
        <v>204.62</v>
      </c>
      <c r="E784">
        <v>205.14</v>
      </c>
      <c r="F784" s="5">
        <v>1190300000</v>
      </c>
      <c r="G784" s="5">
        <v>21071630786</v>
      </c>
    </row>
    <row r="785" spans="1:7" x14ac:dyDescent="0.2">
      <c r="A785" t="s">
        <v>790</v>
      </c>
      <c r="B785">
        <v>203.52</v>
      </c>
      <c r="C785">
        <v>206.22</v>
      </c>
      <c r="D785">
        <v>203.09</v>
      </c>
      <c r="E785">
        <v>205.43</v>
      </c>
      <c r="F785" s="5">
        <v>1238780000</v>
      </c>
      <c r="G785" s="5">
        <v>21097037289</v>
      </c>
    </row>
    <row r="786" spans="1:7" x14ac:dyDescent="0.2">
      <c r="A786" t="s">
        <v>791</v>
      </c>
      <c r="B786">
        <v>203.26</v>
      </c>
      <c r="C786">
        <v>204.66</v>
      </c>
      <c r="D786">
        <v>201.84</v>
      </c>
      <c r="E786">
        <v>203.73</v>
      </c>
      <c r="F786" s="5">
        <v>1264480000</v>
      </c>
      <c r="G786" s="5">
        <v>20917973393</v>
      </c>
    </row>
    <row r="787" spans="1:7" x14ac:dyDescent="0.2">
      <c r="A787" t="s">
        <v>792</v>
      </c>
      <c r="B787">
        <v>207.4</v>
      </c>
      <c r="C787">
        <v>208.47</v>
      </c>
      <c r="D787">
        <v>201.74</v>
      </c>
      <c r="E787">
        <v>203.35</v>
      </c>
      <c r="F787" s="5">
        <v>1365860000</v>
      </c>
      <c r="G787" s="5">
        <v>20875341345</v>
      </c>
    </row>
    <row r="788" spans="1:7" x14ac:dyDescent="0.2">
      <c r="A788" t="s">
        <v>793</v>
      </c>
      <c r="B788">
        <v>210.22</v>
      </c>
      <c r="C788">
        <v>211.13</v>
      </c>
      <c r="D788">
        <v>205.93</v>
      </c>
      <c r="E788">
        <v>207.08</v>
      </c>
      <c r="F788" s="5">
        <v>1444130000</v>
      </c>
      <c r="G788" s="5">
        <v>21254117736</v>
      </c>
    </row>
    <row r="789" spans="1:7" x14ac:dyDescent="0.2">
      <c r="A789" t="s">
        <v>794</v>
      </c>
      <c r="B789">
        <v>209.63</v>
      </c>
      <c r="C789">
        <v>212.17</v>
      </c>
      <c r="D789">
        <v>207.98</v>
      </c>
      <c r="E789">
        <v>210.12</v>
      </c>
      <c r="F789" s="5">
        <v>1532280000</v>
      </c>
      <c r="G789" s="5">
        <v>21561538445</v>
      </c>
    </row>
    <row r="790" spans="1:7" x14ac:dyDescent="0.2">
      <c r="A790" t="s">
        <v>795</v>
      </c>
      <c r="B790">
        <v>195.27</v>
      </c>
      <c r="C790">
        <v>222.12</v>
      </c>
      <c r="D790">
        <v>194.16</v>
      </c>
      <c r="E790">
        <v>209.7</v>
      </c>
      <c r="F790" s="5">
        <v>2865830000</v>
      </c>
      <c r="G790" s="5">
        <v>21514574462</v>
      </c>
    </row>
    <row r="791" spans="1:7" x14ac:dyDescent="0.2">
      <c r="A791" t="s">
        <v>796</v>
      </c>
      <c r="B791">
        <v>199.69</v>
      </c>
      <c r="C791">
        <v>201.83</v>
      </c>
      <c r="D791">
        <v>195.24</v>
      </c>
      <c r="E791">
        <v>195.72</v>
      </c>
      <c r="F791" s="5">
        <v>1169260000</v>
      </c>
      <c r="G791" s="5">
        <v>20075397007</v>
      </c>
    </row>
    <row r="792" spans="1:7" x14ac:dyDescent="0.2">
      <c r="A792" t="s">
        <v>797</v>
      </c>
      <c r="B792">
        <v>196.36</v>
      </c>
      <c r="C792">
        <v>201.28</v>
      </c>
      <c r="D792">
        <v>196.36</v>
      </c>
      <c r="E792">
        <v>199.84</v>
      </c>
      <c r="F792" s="5">
        <v>1167610000</v>
      </c>
      <c r="G792" s="5">
        <v>20494529773</v>
      </c>
    </row>
    <row r="793" spans="1:7" x14ac:dyDescent="0.2">
      <c r="A793" t="s">
        <v>798</v>
      </c>
      <c r="B793">
        <v>188.71</v>
      </c>
      <c r="C793">
        <v>199.4</v>
      </c>
      <c r="D793">
        <v>188.71</v>
      </c>
      <c r="E793">
        <v>196.73</v>
      </c>
      <c r="F793" s="5">
        <v>1487900000</v>
      </c>
      <c r="G793" s="5">
        <v>20171157774</v>
      </c>
    </row>
    <row r="794" spans="1:7" x14ac:dyDescent="0.2">
      <c r="A794" t="s">
        <v>799</v>
      </c>
      <c r="B794">
        <v>225.61</v>
      </c>
      <c r="C794">
        <v>225.61</v>
      </c>
      <c r="D794">
        <v>189.28</v>
      </c>
      <c r="E794">
        <v>189.5</v>
      </c>
      <c r="F794" s="5">
        <v>2167620000</v>
      </c>
      <c r="G794" s="5">
        <v>19426181717</v>
      </c>
    </row>
    <row r="795" spans="1:7" x14ac:dyDescent="0.2">
      <c r="A795" t="s">
        <v>800</v>
      </c>
      <c r="B795">
        <v>227.62</v>
      </c>
      <c r="C795">
        <v>227.71</v>
      </c>
      <c r="D795">
        <v>224.5</v>
      </c>
      <c r="E795">
        <v>225.77</v>
      </c>
      <c r="F795" s="5">
        <v>1384040000</v>
      </c>
      <c r="G795" s="5">
        <v>23139713070</v>
      </c>
    </row>
    <row r="796" spans="1:7" x14ac:dyDescent="0.2">
      <c r="A796" t="s">
        <v>801</v>
      </c>
      <c r="B796">
        <v>229.71</v>
      </c>
      <c r="C796">
        <v>230.16</v>
      </c>
      <c r="D796">
        <v>226.4</v>
      </c>
      <c r="E796">
        <v>227.98</v>
      </c>
      <c r="F796" s="5">
        <v>1405130000</v>
      </c>
      <c r="G796" s="5">
        <v>23361891401</v>
      </c>
    </row>
    <row r="797" spans="1:7" x14ac:dyDescent="0.2">
      <c r="A797" t="s">
        <v>802</v>
      </c>
      <c r="B797">
        <v>226.51</v>
      </c>
      <c r="C797">
        <v>230.77</v>
      </c>
      <c r="D797">
        <v>224.56</v>
      </c>
      <c r="E797">
        <v>229.26</v>
      </c>
      <c r="F797" s="5">
        <v>1470740000</v>
      </c>
      <c r="G797" s="5">
        <v>23487673000</v>
      </c>
    </row>
    <row r="798" spans="1:7" x14ac:dyDescent="0.2">
      <c r="A798" t="s">
        <v>803</v>
      </c>
      <c r="B798">
        <v>225.44</v>
      </c>
      <c r="C798">
        <v>226.37</v>
      </c>
      <c r="D798">
        <v>223</v>
      </c>
      <c r="E798">
        <v>226.12</v>
      </c>
      <c r="F798" s="5">
        <v>1470480000</v>
      </c>
      <c r="G798" s="5">
        <v>23161767973</v>
      </c>
    </row>
    <row r="799" spans="1:7" x14ac:dyDescent="0.2">
      <c r="A799" t="s">
        <v>804</v>
      </c>
      <c r="B799">
        <v>227.55</v>
      </c>
      <c r="C799">
        <v>227.93</v>
      </c>
      <c r="D799">
        <v>224.25</v>
      </c>
      <c r="E799">
        <v>225.12</v>
      </c>
      <c r="F799" s="5">
        <v>1505070000</v>
      </c>
      <c r="G799" s="5">
        <v>23054817089</v>
      </c>
    </row>
    <row r="800" spans="1:7" x14ac:dyDescent="0.2">
      <c r="A800" t="s">
        <v>805</v>
      </c>
      <c r="B800">
        <v>222.27</v>
      </c>
      <c r="C800">
        <v>228.32</v>
      </c>
      <c r="D800">
        <v>220.96</v>
      </c>
      <c r="E800">
        <v>227.6</v>
      </c>
      <c r="F800" s="5">
        <v>1547330000</v>
      </c>
      <c r="G800" s="5">
        <v>23304234601</v>
      </c>
    </row>
    <row r="801" spans="1:7" x14ac:dyDescent="0.2">
      <c r="A801" t="s">
        <v>806</v>
      </c>
      <c r="B801">
        <v>220.45</v>
      </c>
      <c r="C801">
        <v>226.15</v>
      </c>
      <c r="D801">
        <v>220.09</v>
      </c>
      <c r="E801">
        <v>222.22</v>
      </c>
      <c r="F801" s="5">
        <v>1479500000</v>
      </c>
      <c r="G801" s="5">
        <v>22748580859</v>
      </c>
    </row>
    <row r="802" spans="1:7" x14ac:dyDescent="0.2">
      <c r="A802" t="s">
        <v>807</v>
      </c>
      <c r="B802">
        <v>226.41</v>
      </c>
      <c r="C802">
        <v>226.46</v>
      </c>
      <c r="D802">
        <v>213.97</v>
      </c>
      <c r="E802">
        <v>220.49</v>
      </c>
      <c r="F802" s="5">
        <v>1683930000</v>
      </c>
      <c r="G802" s="5">
        <v>22567089086</v>
      </c>
    </row>
    <row r="803" spans="1:7" x14ac:dyDescent="0.2">
      <c r="A803" t="s">
        <v>808</v>
      </c>
      <c r="B803">
        <v>231.1</v>
      </c>
      <c r="C803">
        <v>231.17</v>
      </c>
      <c r="D803">
        <v>225.84</v>
      </c>
      <c r="E803">
        <v>227.18</v>
      </c>
      <c r="F803" s="5">
        <v>1542080000</v>
      </c>
      <c r="G803" s="5">
        <v>23247403474</v>
      </c>
    </row>
    <row r="804" spans="1:7" x14ac:dyDescent="0.2">
      <c r="A804" t="s">
        <v>809</v>
      </c>
      <c r="B804">
        <v>233.22</v>
      </c>
      <c r="C804">
        <v>234.15</v>
      </c>
      <c r="D804">
        <v>226.95</v>
      </c>
      <c r="E804">
        <v>230.77</v>
      </c>
      <c r="F804" s="5">
        <v>1597500000</v>
      </c>
      <c r="G804" s="5">
        <v>23609728018</v>
      </c>
    </row>
    <row r="805" spans="1:7" x14ac:dyDescent="0.2">
      <c r="A805" t="s">
        <v>810</v>
      </c>
      <c r="B805">
        <v>231.33</v>
      </c>
      <c r="C805">
        <v>236.99</v>
      </c>
      <c r="D805">
        <v>228.45</v>
      </c>
      <c r="E805">
        <v>232.85</v>
      </c>
      <c r="F805" s="5">
        <v>1765560000</v>
      </c>
      <c r="G805" s="5">
        <v>23817805502</v>
      </c>
    </row>
    <row r="806" spans="1:7" x14ac:dyDescent="0.2">
      <c r="A806" t="s">
        <v>811</v>
      </c>
      <c r="B806">
        <v>221.71</v>
      </c>
      <c r="C806">
        <v>234.01</v>
      </c>
      <c r="D806">
        <v>216.08</v>
      </c>
      <c r="E806">
        <v>231.64</v>
      </c>
      <c r="F806" s="5">
        <v>2208720000</v>
      </c>
      <c r="G806" s="5">
        <v>23688983896</v>
      </c>
    </row>
    <row r="807" spans="1:7" x14ac:dyDescent="0.2">
      <c r="A807" t="s">
        <v>812</v>
      </c>
      <c r="B807">
        <v>229.04</v>
      </c>
      <c r="C807">
        <v>231.75</v>
      </c>
      <c r="D807">
        <v>218.67</v>
      </c>
      <c r="E807">
        <v>222.4</v>
      </c>
      <c r="F807" s="5">
        <v>2018120000</v>
      </c>
      <c r="G807" s="5">
        <v>22740233568</v>
      </c>
    </row>
    <row r="808" spans="1:7" x14ac:dyDescent="0.2">
      <c r="A808" t="s">
        <v>813</v>
      </c>
      <c r="B808">
        <v>215.44</v>
      </c>
      <c r="C808">
        <v>230.61</v>
      </c>
      <c r="D808">
        <v>212.65</v>
      </c>
      <c r="E808">
        <v>228.49</v>
      </c>
      <c r="F808" s="5">
        <v>2030320000</v>
      </c>
      <c r="G808" s="5">
        <v>23358464739</v>
      </c>
    </row>
    <row r="809" spans="1:7" x14ac:dyDescent="0.2">
      <c r="A809" t="s">
        <v>814</v>
      </c>
      <c r="B809">
        <v>218.65</v>
      </c>
      <c r="C809">
        <v>221.44</v>
      </c>
      <c r="D809">
        <v>209.11</v>
      </c>
      <c r="E809">
        <v>215.85</v>
      </c>
      <c r="F809" s="5">
        <v>1756100000</v>
      </c>
      <c r="G809" s="5">
        <v>22061164303</v>
      </c>
    </row>
    <row r="810" spans="1:7" x14ac:dyDescent="0.2">
      <c r="A810" t="s">
        <v>815</v>
      </c>
      <c r="B810">
        <v>228.33</v>
      </c>
      <c r="C810">
        <v>228.33</v>
      </c>
      <c r="D810">
        <v>206.49</v>
      </c>
      <c r="E810">
        <v>218.51</v>
      </c>
      <c r="F810" s="5">
        <v>2120360000</v>
      </c>
      <c r="G810" s="5">
        <v>22328327983</v>
      </c>
    </row>
    <row r="811" spans="1:7" x14ac:dyDescent="0.2">
      <c r="A811" t="s">
        <v>816</v>
      </c>
      <c r="B811">
        <v>244.84</v>
      </c>
      <c r="C811">
        <v>245.11</v>
      </c>
      <c r="D811">
        <v>227.49</v>
      </c>
      <c r="E811">
        <v>228.73</v>
      </c>
      <c r="F811" s="5">
        <v>1748740000</v>
      </c>
      <c r="G811" s="5">
        <v>23368514475</v>
      </c>
    </row>
    <row r="812" spans="1:7" x14ac:dyDescent="0.2">
      <c r="A812" t="s">
        <v>817</v>
      </c>
      <c r="B812">
        <v>240.99</v>
      </c>
      <c r="C812">
        <v>247.46</v>
      </c>
      <c r="D812">
        <v>237.86</v>
      </c>
      <c r="E812">
        <v>244.33</v>
      </c>
      <c r="F812" s="5">
        <v>1693470000</v>
      </c>
      <c r="G812" s="5">
        <v>24957339670</v>
      </c>
    </row>
    <row r="813" spans="1:7" x14ac:dyDescent="0.2">
      <c r="A813" t="s">
        <v>818</v>
      </c>
      <c r="B813">
        <v>247.34</v>
      </c>
      <c r="C813">
        <v>251.2</v>
      </c>
      <c r="D813">
        <v>233.81</v>
      </c>
      <c r="E813">
        <v>240.48</v>
      </c>
      <c r="F813" s="5">
        <v>1921820000</v>
      </c>
      <c r="G813" s="5">
        <v>24559189741</v>
      </c>
    </row>
    <row r="814" spans="1:7" x14ac:dyDescent="0.2">
      <c r="A814" t="s">
        <v>819</v>
      </c>
      <c r="B814">
        <v>225.25</v>
      </c>
      <c r="C814">
        <v>248.39</v>
      </c>
      <c r="D814">
        <v>221.57</v>
      </c>
      <c r="E814">
        <v>246.58</v>
      </c>
      <c r="F814" s="5">
        <v>2836200000</v>
      </c>
      <c r="G814" s="5">
        <v>25177561991</v>
      </c>
    </row>
    <row r="815" spans="1:7" x14ac:dyDescent="0.2">
      <c r="A815" t="s">
        <v>820</v>
      </c>
      <c r="B815">
        <v>210.29</v>
      </c>
      <c r="C815">
        <v>224.82</v>
      </c>
      <c r="D815">
        <v>207.79</v>
      </c>
      <c r="E815">
        <v>224.59</v>
      </c>
      <c r="F815" s="5">
        <v>1782070000</v>
      </c>
      <c r="G815" s="5">
        <v>22927300808</v>
      </c>
    </row>
    <row r="816" spans="1:7" x14ac:dyDescent="0.2">
      <c r="A816" t="s">
        <v>821</v>
      </c>
      <c r="B816">
        <v>209.47</v>
      </c>
      <c r="C816">
        <v>213.87</v>
      </c>
      <c r="D816">
        <v>201.66</v>
      </c>
      <c r="E816">
        <v>209.97</v>
      </c>
      <c r="F816" s="5">
        <v>1733330000</v>
      </c>
      <c r="G816" s="5">
        <v>21430323331</v>
      </c>
    </row>
    <row r="817" spans="1:7" x14ac:dyDescent="0.2">
      <c r="A817" t="s">
        <v>822</v>
      </c>
      <c r="B817">
        <v>197.1</v>
      </c>
      <c r="C817">
        <v>213.36</v>
      </c>
      <c r="D817">
        <v>195.93</v>
      </c>
      <c r="E817">
        <v>209.98</v>
      </c>
      <c r="F817" s="5">
        <v>1800640000</v>
      </c>
      <c r="G817" s="5">
        <v>21426628309</v>
      </c>
    </row>
    <row r="818" spans="1:7" x14ac:dyDescent="0.2">
      <c r="A818" t="s">
        <v>823</v>
      </c>
      <c r="B818">
        <v>221.58</v>
      </c>
      <c r="C818">
        <v>224.26</v>
      </c>
      <c r="D818">
        <v>195.31</v>
      </c>
      <c r="E818">
        <v>197.88</v>
      </c>
      <c r="F818" s="5">
        <v>2019910000</v>
      </c>
      <c r="G818" s="5">
        <v>20187902505</v>
      </c>
    </row>
    <row r="819" spans="1:7" x14ac:dyDescent="0.2">
      <c r="A819" t="s">
        <v>824</v>
      </c>
      <c r="B819">
        <v>222.8</v>
      </c>
      <c r="C819">
        <v>222.8</v>
      </c>
      <c r="D819">
        <v>211.12</v>
      </c>
      <c r="E819">
        <v>220.59</v>
      </c>
      <c r="F819" s="5">
        <v>1502260000</v>
      </c>
      <c r="G819" s="5">
        <v>22500748646</v>
      </c>
    </row>
    <row r="820" spans="1:7" x14ac:dyDescent="0.2">
      <c r="A820" t="s">
        <v>825</v>
      </c>
      <c r="B820">
        <v>209.81</v>
      </c>
      <c r="C820">
        <v>226.6</v>
      </c>
      <c r="D820">
        <v>209.61</v>
      </c>
      <c r="E820">
        <v>223.07</v>
      </c>
      <c r="F820" s="5">
        <v>1670490000</v>
      </c>
      <c r="G820" s="5">
        <v>22749647321</v>
      </c>
    </row>
    <row r="821" spans="1:7" x14ac:dyDescent="0.2">
      <c r="A821" t="s">
        <v>826</v>
      </c>
      <c r="B821">
        <v>212.67</v>
      </c>
      <c r="C821">
        <v>222.79</v>
      </c>
      <c r="D821">
        <v>204.87</v>
      </c>
      <c r="E821">
        <v>211.75</v>
      </c>
      <c r="F821" s="5">
        <v>2232190000</v>
      </c>
      <c r="G821" s="5">
        <v>21590366996</v>
      </c>
    </row>
    <row r="822" spans="1:7" x14ac:dyDescent="0.2">
      <c r="A822" t="s">
        <v>827</v>
      </c>
      <c r="B822">
        <v>183.68</v>
      </c>
      <c r="C822">
        <v>214</v>
      </c>
      <c r="D822">
        <v>183.68</v>
      </c>
      <c r="E822">
        <v>211.35</v>
      </c>
      <c r="F822" s="5">
        <v>2330720000</v>
      </c>
      <c r="G822" s="5">
        <v>21545775837</v>
      </c>
    </row>
    <row r="823" spans="1:7" x14ac:dyDescent="0.2">
      <c r="A823" t="s">
        <v>828</v>
      </c>
      <c r="B823">
        <v>185.42</v>
      </c>
      <c r="C823">
        <v>185.59</v>
      </c>
      <c r="D823">
        <v>170.26</v>
      </c>
      <c r="E823">
        <v>183.33</v>
      </c>
      <c r="F823" s="5">
        <v>1874850000</v>
      </c>
      <c r="G823" s="5">
        <v>18685319378</v>
      </c>
    </row>
    <row r="824" spans="1:7" x14ac:dyDescent="0.2">
      <c r="A824" t="s">
        <v>829</v>
      </c>
      <c r="B824">
        <v>198.18</v>
      </c>
      <c r="C824">
        <v>198.51</v>
      </c>
      <c r="D824">
        <v>180.6</v>
      </c>
      <c r="E824">
        <v>185.07</v>
      </c>
      <c r="F824" s="5">
        <v>1568900000</v>
      </c>
      <c r="G824" s="5">
        <v>18858381966</v>
      </c>
    </row>
    <row r="825" spans="1:7" x14ac:dyDescent="0.2">
      <c r="A825" t="s">
        <v>830</v>
      </c>
      <c r="B825">
        <v>197.85</v>
      </c>
      <c r="C825">
        <v>201.88</v>
      </c>
      <c r="D825">
        <v>189.58</v>
      </c>
      <c r="E825">
        <v>197.08</v>
      </c>
      <c r="F825" s="5">
        <v>1502960000</v>
      </c>
      <c r="G825" s="5">
        <v>20078523984</v>
      </c>
    </row>
    <row r="826" spans="1:7" x14ac:dyDescent="0.2">
      <c r="A826" t="s">
        <v>831</v>
      </c>
      <c r="B826">
        <v>198.39</v>
      </c>
      <c r="C826">
        <v>207.67</v>
      </c>
      <c r="D826">
        <v>188.31</v>
      </c>
      <c r="E826">
        <v>196.92</v>
      </c>
      <c r="F826" s="5">
        <v>1585980000</v>
      </c>
      <c r="G826" s="5">
        <v>20058708800</v>
      </c>
    </row>
    <row r="827" spans="1:7" x14ac:dyDescent="0.2">
      <c r="A827" t="s">
        <v>832</v>
      </c>
      <c r="B827">
        <v>217.91</v>
      </c>
      <c r="C827">
        <v>220.37</v>
      </c>
      <c r="D827">
        <v>193.26</v>
      </c>
      <c r="E827">
        <v>197.95</v>
      </c>
      <c r="F827" s="5">
        <v>1517200000</v>
      </c>
      <c r="G827" s="5">
        <v>20159309964</v>
      </c>
    </row>
    <row r="828" spans="1:7" x14ac:dyDescent="0.2">
      <c r="A828" t="s">
        <v>833</v>
      </c>
      <c r="B828">
        <v>229.54</v>
      </c>
      <c r="C828">
        <v>233.9</v>
      </c>
      <c r="D828">
        <v>217.08</v>
      </c>
      <c r="E828">
        <v>217.2</v>
      </c>
      <c r="F828" s="5">
        <v>1678260000</v>
      </c>
      <c r="G828" s="5">
        <v>22115522904</v>
      </c>
    </row>
    <row r="829" spans="1:7" x14ac:dyDescent="0.2">
      <c r="A829" t="s">
        <v>834</v>
      </c>
      <c r="B829">
        <v>231.65</v>
      </c>
      <c r="C829">
        <v>231.76</v>
      </c>
      <c r="D829">
        <v>218.12</v>
      </c>
      <c r="E829">
        <v>230.22</v>
      </c>
      <c r="F829" s="5">
        <v>2097310000</v>
      </c>
      <c r="G829" s="5">
        <v>23435751842</v>
      </c>
    </row>
    <row r="830" spans="1:7" x14ac:dyDescent="0.2">
      <c r="A830" t="s">
        <v>835</v>
      </c>
      <c r="B830">
        <v>286.05</v>
      </c>
      <c r="C830">
        <v>288.16000000000003</v>
      </c>
      <c r="D830">
        <v>232.33</v>
      </c>
      <c r="E830">
        <v>232.33</v>
      </c>
      <c r="F830" s="5">
        <v>2390390000</v>
      </c>
      <c r="G830" s="5">
        <v>23646371777</v>
      </c>
    </row>
    <row r="831" spans="1:7" x14ac:dyDescent="0.2">
      <c r="A831" t="s">
        <v>836</v>
      </c>
      <c r="B831">
        <v>289.3</v>
      </c>
      <c r="C831">
        <v>291.58</v>
      </c>
      <c r="D831">
        <v>284.26</v>
      </c>
      <c r="E831">
        <v>285.72000000000003</v>
      </c>
      <c r="F831" s="5">
        <v>1554870000</v>
      </c>
      <c r="G831" s="5">
        <v>29074743101</v>
      </c>
    </row>
    <row r="832" spans="1:7" x14ac:dyDescent="0.2">
      <c r="A832" t="s">
        <v>837</v>
      </c>
      <c r="B832">
        <v>295.18</v>
      </c>
      <c r="C832">
        <v>295.58999999999997</v>
      </c>
      <c r="D832">
        <v>287.43</v>
      </c>
      <c r="E832">
        <v>289.26</v>
      </c>
      <c r="F832" s="5">
        <v>1394490000</v>
      </c>
      <c r="G832" s="5">
        <v>29428616901</v>
      </c>
    </row>
    <row r="833" spans="1:7" x14ac:dyDescent="0.2">
      <c r="A833" t="s">
        <v>838</v>
      </c>
      <c r="B833">
        <v>295.45</v>
      </c>
      <c r="C833">
        <v>298.69</v>
      </c>
      <c r="D833">
        <v>290.93</v>
      </c>
      <c r="E833">
        <v>294.37</v>
      </c>
      <c r="F833" s="5">
        <v>1321050000</v>
      </c>
      <c r="G833" s="5">
        <v>29942718225</v>
      </c>
    </row>
    <row r="834" spans="1:7" x14ac:dyDescent="0.2">
      <c r="A834" t="s">
        <v>839</v>
      </c>
      <c r="B834">
        <v>283.5</v>
      </c>
      <c r="C834">
        <v>301.14</v>
      </c>
      <c r="D834">
        <v>283.5</v>
      </c>
      <c r="E834">
        <v>295.33999999999997</v>
      </c>
      <c r="F834" s="5">
        <v>1546630000</v>
      </c>
      <c r="G834" s="5">
        <v>30035327410</v>
      </c>
    </row>
    <row r="835" spans="1:7" x14ac:dyDescent="0.2">
      <c r="A835" t="s">
        <v>840</v>
      </c>
      <c r="B835">
        <v>284.12</v>
      </c>
      <c r="C835">
        <v>284.55</v>
      </c>
      <c r="D835">
        <v>278.51</v>
      </c>
      <c r="E835">
        <v>283</v>
      </c>
      <c r="F835" s="5">
        <v>1411910000</v>
      </c>
      <c r="G835" s="5">
        <v>28774922508</v>
      </c>
    </row>
    <row r="836" spans="1:7" x14ac:dyDescent="0.2">
      <c r="A836" t="s">
        <v>841</v>
      </c>
      <c r="B836">
        <v>289.75</v>
      </c>
      <c r="C836">
        <v>291.24</v>
      </c>
      <c r="D836">
        <v>275.20999999999998</v>
      </c>
      <c r="E836">
        <v>284.11</v>
      </c>
      <c r="F836" s="5">
        <v>1513100000</v>
      </c>
      <c r="G836" s="5">
        <v>28881058148</v>
      </c>
    </row>
    <row r="837" spans="1:7" x14ac:dyDescent="0.2">
      <c r="A837" t="s">
        <v>842</v>
      </c>
      <c r="B837">
        <v>296.16000000000003</v>
      </c>
      <c r="C837">
        <v>297.07</v>
      </c>
      <c r="D837">
        <v>287.29000000000002</v>
      </c>
      <c r="E837">
        <v>289.31</v>
      </c>
      <c r="F837" s="5">
        <v>1474460000</v>
      </c>
      <c r="G837" s="5">
        <v>29404459725</v>
      </c>
    </row>
    <row r="838" spans="1:7" x14ac:dyDescent="0.2">
      <c r="A838" t="s">
        <v>843</v>
      </c>
      <c r="B838">
        <v>286.64999999999998</v>
      </c>
      <c r="C838">
        <v>297.39999999999998</v>
      </c>
      <c r="D838">
        <v>283.57</v>
      </c>
      <c r="E838">
        <v>296.5</v>
      </c>
      <c r="F838" s="5">
        <v>1513350000</v>
      </c>
      <c r="G838" s="5">
        <v>30128902937</v>
      </c>
    </row>
    <row r="839" spans="1:7" x14ac:dyDescent="0.2">
      <c r="A839" t="s">
        <v>844</v>
      </c>
      <c r="B839">
        <v>275.35000000000002</v>
      </c>
      <c r="C839">
        <v>285.60000000000002</v>
      </c>
      <c r="D839">
        <v>273.64999999999998</v>
      </c>
      <c r="E839">
        <v>285.60000000000002</v>
      </c>
      <c r="F839" s="5">
        <v>1406790000</v>
      </c>
      <c r="G839" s="5">
        <v>29015874948</v>
      </c>
    </row>
    <row r="840" spans="1:7" x14ac:dyDescent="0.2">
      <c r="A840" t="s">
        <v>845</v>
      </c>
      <c r="B840">
        <v>279.52999999999997</v>
      </c>
      <c r="C840">
        <v>279.52999999999997</v>
      </c>
      <c r="D840">
        <v>272.44</v>
      </c>
      <c r="E840">
        <v>275.2</v>
      </c>
      <c r="F840" s="5">
        <v>1206650000</v>
      </c>
      <c r="G840" s="5">
        <v>27953028997</v>
      </c>
    </row>
    <row r="841" spans="1:7" x14ac:dyDescent="0.2">
      <c r="A841" t="s">
        <v>846</v>
      </c>
      <c r="B841">
        <v>283.27999999999997</v>
      </c>
      <c r="C841">
        <v>283.52</v>
      </c>
      <c r="D841">
        <v>278.47000000000003</v>
      </c>
      <c r="E841">
        <v>279.64999999999998</v>
      </c>
      <c r="F841" s="5">
        <v>1208360000</v>
      </c>
      <c r="G841" s="5">
        <v>28399212923</v>
      </c>
    </row>
    <row r="842" spans="1:7" x14ac:dyDescent="0.2">
      <c r="A842" t="s">
        <v>847</v>
      </c>
      <c r="B842">
        <v>278.11</v>
      </c>
      <c r="C842">
        <v>283.3</v>
      </c>
      <c r="D842">
        <v>273.86</v>
      </c>
      <c r="E842">
        <v>282.97000000000003</v>
      </c>
      <c r="F842" s="5">
        <v>1450170000</v>
      </c>
      <c r="G842" s="5">
        <v>28730705349</v>
      </c>
    </row>
    <row r="843" spans="1:7" x14ac:dyDescent="0.2">
      <c r="A843" t="s">
        <v>848</v>
      </c>
      <c r="B843">
        <v>271.75</v>
      </c>
      <c r="C843">
        <v>279.55</v>
      </c>
      <c r="D843">
        <v>271.08999999999997</v>
      </c>
      <c r="E843">
        <v>277.10000000000002</v>
      </c>
      <c r="F843" s="5">
        <v>1271160000</v>
      </c>
      <c r="G843" s="5">
        <v>28129662664</v>
      </c>
    </row>
    <row r="844" spans="1:7" x14ac:dyDescent="0.2">
      <c r="A844" t="s">
        <v>849</v>
      </c>
      <c r="B844">
        <v>281.97000000000003</v>
      </c>
      <c r="C844">
        <v>297.49</v>
      </c>
      <c r="D844">
        <v>265</v>
      </c>
      <c r="E844">
        <v>271.33999999999997</v>
      </c>
      <c r="F844" s="5">
        <v>1507660000</v>
      </c>
      <c r="G844" s="5">
        <v>27539119679</v>
      </c>
    </row>
    <row r="845" spans="1:7" x14ac:dyDescent="0.2">
      <c r="A845" t="s">
        <v>850</v>
      </c>
      <c r="B845">
        <v>273.33</v>
      </c>
      <c r="C845">
        <v>285.97000000000003</v>
      </c>
      <c r="D845">
        <v>273.33</v>
      </c>
      <c r="E845">
        <v>281.94</v>
      </c>
      <c r="F845" s="5">
        <v>1164120000</v>
      </c>
      <c r="G845" s="5">
        <v>28609531323</v>
      </c>
    </row>
    <row r="846" spans="1:7" x14ac:dyDescent="0.2">
      <c r="A846" t="s">
        <v>851</v>
      </c>
      <c r="B846">
        <v>301.38</v>
      </c>
      <c r="C846">
        <v>304.37</v>
      </c>
      <c r="D846">
        <v>273.51</v>
      </c>
      <c r="E846">
        <v>274.32</v>
      </c>
      <c r="F846" s="5">
        <v>1413790000</v>
      </c>
      <c r="G846" s="5">
        <v>27829775231</v>
      </c>
    </row>
    <row r="847" spans="1:7" x14ac:dyDescent="0.2">
      <c r="A847" t="s">
        <v>852</v>
      </c>
      <c r="B847">
        <v>295.67</v>
      </c>
      <c r="C847">
        <v>307.10000000000002</v>
      </c>
      <c r="D847">
        <v>291.33</v>
      </c>
      <c r="E847">
        <v>300.83</v>
      </c>
      <c r="F847" s="5">
        <v>1447910000</v>
      </c>
      <c r="G847" s="5">
        <v>30514025774</v>
      </c>
    </row>
    <row r="848" spans="1:7" x14ac:dyDescent="0.2">
      <c r="A848" t="s">
        <v>853</v>
      </c>
      <c r="B848">
        <v>316.79000000000002</v>
      </c>
      <c r="C848">
        <v>320.45</v>
      </c>
      <c r="D848">
        <v>286.55</v>
      </c>
      <c r="E848">
        <v>295.81</v>
      </c>
      <c r="F848" s="5">
        <v>1764020000</v>
      </c>
      <c r="G848" s="5">
        <v>29998584852</v>
      </c>
    </row>
    <row r="849" spans="1:7" x14ac:dyDescent="0.2">
      <c r="A849" t="s">
        <v>854</v>
      </c>
      <c r="B849">
        <v>287.68</v>
      </c>
      <c r="C849">
        <v>316.17</v>
      </c>
      <c r="D849">
        <v>287.35000000000002</v>
      </c>
      <c r="E849">
        <v>315.73</v>
      </c>
      <c r="F849" s="5">
        <v>1995460000</v>
      </c>
      <c r="G849" s="5">
        <v>32011921283</v>
      </c>
    </row>
    <row r="850" spans="1:7" x14ac:dyDescent="0.2">
      <c r="A850" t="s">
        <v>855</v>
      </c>
      <c r="B850">
        <v>282.74</v>
      </c>
      <c r="C850">
        <v>298.48</v>
      </c>
      <c r="D850">
        <v>280.93</v>
      </c>
      <c r="E850">
        <v>288.05</v>
      </c>
      <c r="F850" s="5">
        <v>1552970000</v>
      </c>
      <c r="G850" s="5">
        <v>29199228646</v>
      </c>
    </row>
    <row r="851" spans="1:7" x14ac:dyDescent="0.2">
      <c r="A851" t="s">
        <v>856</v>
      </c>
      <c r="B851">
        <v>280.39</v>
      </c>
      <c r="C851">
        <v>303.58999999999997</v>
      </c>
      <c r="D851">
        <v>280.12</v>
      </c>
      <c r="E851">
        <v>282.36</v>
      </c>
      <c r="F851" s="5">
        <v>1878150000</v>
      </c>
      <c r="G851" s="5">
        <v>28617473116</v>
      </c>
    </row>
    <row r="852" spans="1:7" x14ac:dyDescent="0.2">
      <c r="A852" t="s">
        <v>857</v>
      </c>
      <c r="B852">
        <v>286.37</v>
      </c>
      <c r="C852">
        <v>286.37</v>
      </c>
      <c r="D852">
        <v>254.65</v>
      </c>
      <c r="E852">
        <v>278.93</v>
      </c>
      <c r="F852" s="5">
        <v>2137850000</v>
      </c>
      <c r="G852" s="5">
        <v>28263969132</v>
      </c>
    </row>
    <row r="853" spans="1:7" x14ac:dyDescent="0.2">
      <c r="A853" t="s">
        <v>858</v>
      </c>
      <c r="B853">
        <v>320.20999999999998</v>
      </c>
      <c r="C853">
        <v>323.55</v>
      </c>
      <c r="D853">
        <v>284.93</v>
      </c>
      <c r="E853">
        <v>286.5</v>
      </c>
      <c r="F853" s="5">
        <v>1751190000</v>
      </c>
      <c r="G853" s="5">
        <v>29024490503</v>
      </c>
    </row>
    <row r="854" spans="1:7" x14ac:dyDescent="0.2">
      <c r="A854" t="s">
        <v>859</v>
      </c>
      <c r="B854">
        <v>320.82</v>
      </c>
      <c r="C854">
        <v>328.59</v>
      </c>
      <c r="D854">
        <v>318.60000000000002</v>
      </c>
      <c r="E854">
        <v>319.57</v>
      </c>
      <c r="F854" s="5">
        <v>1625420000</v>
      </c>
      <c r="G854" s="5">
        <v>32368768332</v>
      </c>
    </row>
    <row r="855" spans="1:7" x14ac:dyDescent="0.2">
      <c r="A855" t="s">
        <v>860</v>
      </c>
      <c r="B855">
        <v>334.26</v>
      </c>
      <c r="C855">
        <v>334.26</v>
      </c>
      <c r="D855">
        <v>308.49</v>
      </c>
      <c r="E855">
        <v>322.11</v>
      </c>
      <c r="F855" s="5">
        <v>1790370000</v>
      </c>
      <c r="G855" s="5">
        <v>32619681420</v>
      </c>
    </row>
    <row r="856" spans="1:7" x14ac:dyDescent="0.2">
      <c r="A856" t="s">
        <v>861</v>
      </c>
      <c r="B856">
        <v>365.78</v>
      </c>
      <c r="C856">
        <v>367.05</v>
      </c>
      <c r="D856">
        <v>329.59</v>
      </c>
      <c r="E856">
        <v>334.18</v>
      </c>
      <c r="F856" s="5">
        <v>1699400000</v>
      </c>
      <c r="G856" s="5">
        <v>33834485092</v>
      </c>
    </row>
    <row r="857" spans="1:7" x14ac:dyDescent="0.2">
      <c r="A857" t="s">
        <v>862</v>
      </c>
      <c r="B857">
        <v>356.97</v>
      </c>
      <c r="C857">
        <v>370.95</v>
      </c>
      <c r="D857">
        <v>353.61</v>
      </c>
      <c r="E857">
        <v>365.59</v>
      </c>
      <c r="F857" s="5">
        <v>1616610000</v>
      </c>
      <c r="G857" s="5">
        <v>37007391031</v>
      </c>
    </row>
    <row r="858" spans="1:7" x14ac:dyDescent="0.2">
      <c r="A858" t="s">
        <v>863</v>
      </c>
      <c r="B858">
        <v>379.89</v>
      </c>
      <c r="C858">
        <v>380.67</v>
      </c>
      <c r="D858">
        <v>353.73</v>
      </c>
      <c r="E858">
        <v>356.61</v>
      </c>
      <c r="F858" s="5">
        <v>2016080000</v>
      </c>
      <c r="G858" s="5">
        <v>36091566801</v>
      </c>
    </row>
    <row r="859" spans="1:7" x14ac:dyDescent="0.2">
      <c r="A859" t="s">
        <v>864</v>
      </c>
      <c r="B859">
        <v>406.8</v>
      </c>
      <c r="C859">
        <v>411.41</v>
      </c>
      <c r="D859">
        <v>376.08</v>
      </c>
      <c r="E859">
        <v>380.22</v>
      </c>
      <c r="F859" s="5">
        <v>1828350000</v>
      </c>
      <c r="G859" s="5">
        <v>38472420233</v>
      </c>
    </row>
    <row r="860" spans="1:7" x14ac:dyDescent="0.2">
      <c r="A860" t="s">
        <v>865</v>
      </c>
      <c r="B860">
        <v>410.57</v>
      </c>
      <c r="C860">
        <v>414.54</v>
      </c>
      <c r="D860">
        <v>403.32</v>
      </c>
      <c r="E860">
        <v>406.66</v>
      </c>
      <c r="F860" s="5">
        <v>1384880000</v>
      </c>
      <c r="G860" s="5">
        <v>41139790462</v>
      </c>
    </row>
    <row r="861" spans="1:7" x14ac:dyDescent="0.2">
      <c r="A861" t="s">
        <v>866</v>
      </c>
      <c r="B861">
        <v>407.35</v>
      </c>
      <c r="C861">
        <v>413.72</v>
      </c>
      <c r="D861">
        <v>402.43</v>
      </c>
      <c r="E861">
        <v>410.52</v>
      </c>
      <c r="F861" s="5">
        <v>1396820000</v>
      </c>
      <c r="G861" s="5">
        <v>41521715110</v>
      </c>
    </row>
    <row r="862" spans="1:7" x14ac:dyDescent="0.2">
      <c r="A862" t="s">
        <v>867</v>
      </c>
      <c r="B862">
        <v>418.24</v>
      </c>
      <c r="C862">
        <v>420.19</v>
      </c>
      <c r="D862">
        <v>403.78</v>
      </c>
      <c r="E862">
        <v>407.25</v>
      </c>
      <c r="F862" s="5">
        <v>1466540000</v>
      </c>
      <c r="G862" s="5">
        <v>41183215694</v>
      </c>
    </row>
    <row r="863" spans="1:7" x14ac:dyDescent="0.2">
      <c r="A863" t="s">
        <v>868</v>
      </c>
      <c r="B863">
        <v>412.57</v>
      </c>
      <c r="C863">
        <v>420.55</v>
      </c>
      <c r="D863">
        <v>399.91</v>
      </c>
      <c r="E863">
        <v>418.26</v>
      </c>
      <c r="F863" s="5">
        <v>1722340000</v>
      </c>
      <c r="G863" s="5">
        <v>42287977978</v>
      </c>
    </row>
    <row r="864" spans="1:7" x14ac:dyDescent="0.2">
      <c r="A864" t="s">
        <v>869</v>
      </c>
      <c r="B864">
        <v>420.81</v>
      </c>
      <c r="C864">
        <v>425.03</v>
      </c>
      <c r="D864">
        <v>410.31</v>
      </c>
      <c r="E864">
        <v>412.62</v>
      </c>
      <c r="F864" s="5">
        <v>1569300000</v>
      </c>
      <c r="G864" s="5">
        <v>41709183608</v>
      </c>
    </row>
    <row r="865" spans="1:7" x14ac:dyDescent="0.2">
      <c r="A865" t="s">
        <v>870</v>
      </c>
      <c r="B865">
        <v>433.87</v>
      </c>
      <c r="C865">
        <v>435.46</v>
      </c>
      <c r="D865">
        <v>410.46</v>
      </c>
      <c r="E865">
        <v>420.75</v>
      </c>
      <c r="F865" s="5">
        <v>1888060000</v>
      </c>
      <c r="G865" s="5">
        <v>42521937218</v>
      </c>
    </row>
    <row r="866" spans="1:7" x14ac:dyDescent="0.2">
      <c r="A866" t="s">
        <v>871</v>
      </c>
      <c r="B866">
        <v>457.25</v>
      </c>
      <c r="C866">
        <v>457.25</v>
      </c>
      <c r="D866">
        <v>430.44</v>
      </c>
      <c r="E866">
        <v>433.87</v>
      </c>
      <c r="F866" s="5">
        <v>1820680000</v>
      </c>
      <c r="G866" s="5">
        <v>43839034237</v>
      </c>
    </row>
    <row r="867" spans="1:7" x14ac:dyDescent="0.2">
      <c r="A867" t="s">
        <v>872</v>
      </c>
      <c r="B867">
        <v>466.83</v>
      </c>
      <c r="C867">
        <v>467.95</v>
      </c>
      <c r="D867">
        <v>448.64</v>
      </c>
      <c r="E867">
        <v>457.08</v>
      </c>
      <c r="F867" s="5">
        <v>2141590000</v>
      </c>
      <c r="G867" s="5">
        <v>46175217427</v>
      </c>
    </row>
    <row r="868" spans="1:7" x14ac:dyDescent="0.2">
      <c r="A868" t="s">
        <v>873</v>
      </c>
      <c r="B868">
        <v>466.92</v>
      </c>
      <c r="C868">
        <v>470.36</v>
      </c>
      <c r="D868">
        <v>462.71</v>
      </c>
      <c r="E868">
        <v>466.67</v>
      </c>
      <c r="F868" s="5">
        <v>1631910016</v>
      </c>
      <c r="G868" s="5">
        <v>47133881666</v>
      </c>
    </row>
    <row r="869" spans="1:7" x14ac:dyDescent="0.2">
      <c r="A869" t="s">
        <v>874</v>
      </c>
      <c r="B869">
        <v>469.68</v>
      </c>
      <c r="C869">
        <v>471.59</v>
      </c>
      <c r="D869">
        <v>462.99</v>
      </c>
      <c r="E869">
        <v>466.9</v>
      </c>
      <c r="F869" s="5">
        <v>1531890048</v>
      </c>
      <c r="G869" s="5">
        <v>47147853886</v>
      </c>
    </row>
    <row r="870" spans="1:7" x14ac:dyDescent="0.2">
      <c r="A870" t="s">
        <v>875</v>
      </c>
      <c r="B870">
        <v>464.01</v>
      </c>
      <c r="C870">
        <v>473.22</v>
      </c>
      <c r="D870">
        <v>458.29</v>
      </c>
      <c r="E870">
        <v>469.67</v>
      </c>
      <c r="F870" s="5">
        <v>1734259968</v>
      </c>
      <c r="G870" s="5">
        <v>47417755376</v>
      </c>
    </row>
    <row r="871" spans="1:7" x14ac:dyDescent="0.2">
      <c r="A871" t="s">
        <v>876</v>
      </c>
      <c r="B871">
        <v>472.33</v>
      </c>
      <c r="C871">
        <v>483.7</v>
      </c>
      <c r="D871">
        <v>461.42</v>
      </c>
      <c r="E871">
        <v>464.04</v>
      </c>
      <c r="F871" s="5">
        <v>1621560064</v>
      </c>
      <c r="G871" s="5">
        <v>46839932193</v>
      </c>
    </row>
    <row r="872" spans="1:7" x14ac:dyDescent="0.2">
      <c r="A872" t="s">
        <v>877</v>
      </c>
      <c r="B872">
        <v>479.91</v>
      </c>
      <c r="C872">
        <v>482.87</v>
      </c>
      <c r="D872">
        <v>466.47</v>
      </c>
      <c r="E872">
        <v>472.49</v>
      </c>
      <c r="F872" s="5">
        <v>1930780032</v>
      </c>
      <c r="G872" s="5">
        <v>47683830874</v>
      </c>
    </row>
    <row r="873" spans="1:7" x14ac:dyDescent="0.2">
      <c r="A873" t="s">
        <v>878</v>
      </c>
      <c r="B873">
        <v>451.14</v>
      </c>
      <c r="C873">
        <v>481.14</v>
      </c>
      <c r="D873">
        <v>450.57</v>
      </c>
      <c r="E873">
        <v>479.37</v>
      </c>
      <c r="F873" s="5">
        <v>2287520000</v>
      </c>
      <c r="G873" s="5">
        <v>48368209917</v>
      </c>
    </row>
    <row r="874" spans="1:7" x14ac:dyDescent="0.2">
      <c r="A874" t="s">
        <v>879</v>
      </c>
      <c r="B874">
        <v>459.44</v>
      </c>
      <c r="C874">
        <v>469.77</v>
      </c>
      <c r="D874">
        <v>449.73</v>
      </c>
      <c r="E874">
        <v>450.85</v>
      </c>
      <c r="F874" s="5">
        <v>1596999936</v>
      </c>
      <c r="G874" s="5">
        <v>45481301491</v>
      </c>
    </row>
    <row r="875" spans="1:7" x14ac:dyDescent="0.2">
      <c r="A875" t="s">
        <v>880</v>
      </c>
      <c r="B875">
        <v>462.44</v>
      </c>
      <c r="C875">
        <v>470.9</v>
      </c>
      <c r="D875">
        <v>458.12</v>
      </c>
      <c r="E875">
        <v>459.66</v>
      </c>
      <c r="F875" s="5">
        <v>1338589952</v>
      </c>
      <c r="G875" s="5">
        <v>46360029757</v>
      </c>
    </row>
    <row r="876" spans="1:7" x14ac:dyDescent="0.2">
      <c r="A876" t="s">
        <v>881</v>
      </c>
      <c r="B876">
        <v>450.68</v>
      </c>
      <c r="C876">
        <v>468.08</v>
      </c>
      <c r="D876">
        <v>445.78</v>
      </c>
      <c r="E876">
        <v>462.44</v>
      </c>
      <c r="F876" s="5">
        <v>1504310016</v>
      </c>
      <c r="G876" s="5">
        <v>46630720739</v>
      </c>
    </row>
    <row r="877" spans="1:7" x14ac:dyDescent="0.2">
      <c r="A877" t="s">
        <v>882</v>
      </c>
      <c r="B877">
        <v>469.31</v>
      </c>
      <c r="C877">
        <v>469.31</v>
      </c>
      <c r="D877">
        <v>443.69</v>
      </c>
      <c r="E877">
        <v>450.7</v>
      </c>
      <c r="F877" s="5">
        <v>1821350016</v>
      </c>
      <c r="G877" s="5">
        <v>45437819522</v>
      </c>
    </row>
    <row r="878" spans="1:7" x14ac:dyDescent="0.2">
      <c r="A878" t="s">
        <v>883</v>
      </c>
      <c r="B878">
        <v>480.63</v>
      </c>
      <c r="C878">
        <v>483.24</v>
      </c>
      <c r="D878">
        <v>465.14</v>
      </c>
      <c r="E878">
        <v>469.62</v>
      </c>
      <c r="F878" s="5">
        <v>2068739968</v>
      </c>
      <c r="G878" s="5">
        <v>47335899963</v>
      </c>
    </row>
    <row r="879" spans="1:7" x14ac:dyDescent="0.2">
      <c r="A879" t="s">
        <v>884</v>
      </c>
      <c r="B879">
        <v>500.84</v>
      </c>
      <c r="C879">
        <v>513.42999999999995</v>
      </c>
      <c r="D879">
        <v>474.36</v>
      </c>
      <c r="E879">
        <v>480.51</v>
      </c>
      <c r="F879" s="5">
        <v>2371559936</v>
      </c>
      <c r="G879" s="5">
        <v>48424155624</v>
      </c>
    </row>
    <row r="880" spans="1:7" x14ac:dyDescent="0.2">
      <c r="A880" t="s">
        <v>885</v>
      </c>
      <c r="B880">
        <v>480.08</v>
      </c>
      <c r="C880">
        <v>508.78</v>
      </c>
      <c r="D880">
        <v>468.92</v>
      </c>
      <c r="E880">
        <v>501</v>
      </c>
      <c r="F880" s="5">
        <v>2288100096</v>
      </c>
      <c r="G880" s="5">
        <v>50478766285</v>
      </c>
    </row>
    <row r="881" spans="1:7" x14ac:dyDescent="0.2">
      <c r="A881" t="s">
        <v>886</v>
      </c>
      <c r="B881">
        <v>450.42</v>
      </c>
      <c r="C881">
        <v>480.66</v>
      </c>
      <c r="D881">
        <v>446.8</v>
      </c>
      <c r="E881">
        <v>480.66</v>
      </c>
      <c r="F881" s="5">
        <v>1858680064</v>
      </c>
      <c r="G881" s="5">
        <v>48419026521</v>
      </c>
    </row>
    <row r="882" spans="1:7" x14ac:dyDescent="0.2">
      <c r="A882" t="s">
        <v>887</v>
      </c>
      <c r="B882">
        <v>435.88</v>
      </c>
      <c r="C882">
        <v>454</v>
      </c>
      <c r="D882">
        <v>433.92</v>
      </c>
      <c r="E882">
        <v>449.85</v>
      </c>
      <c r="F882" s="5">
        <v>1350160000</v>
      </c>
      <c r="G882" s="5">
        <v>45306414380</v>
      </c>
    </row>
    <row r="883" spans="1:7" x14ac:dyDescent="0.2">
      <c r="A883" t="s">
        <v>888</v>
      </c>
      <c r="B883">
        <v>434.51</v>
      </c>
      <c r="C883">
        <v>439.43</v>
      </c>
      <c r="D883">
        <v>431.47</v>
      </c>
      <c r="E883">
        <v>436.09</v>
      </c>
      <c r="F883" s="5">
        <v>1235820032</v>
      </c>
      <c r="G883" s="5">
        <v>43911193561</v>
      </c>
    </row>
    <row r="884" spans="1:7" x14ac:dyDescent="0.2">
      <c r="A884" t="s">
        <v>889</v>
      </c>
      <c r="B884">
        <v>430.74</v>
      </c>
      <c r="C884">
        <v>442.36</v>
      </c>
      <c r="D884">
        <v>430.74</v>
      </c>
      <c r="E884">
        <v>434.03</v>
      </c>
      <c r="F884" s="5">
        <v>1489670016</v>
      </c>
      <c r="G884" s="5">
        <v>43694988769</v>
      </c>
    </row>
    <row r="885" spans="1:7" x14ac:dyDescent="0.2">
      <c r="A885" t="s">
        <v>890</v>
      </c>
      <c r="B885">
        <v>446.5</v>
      </c>
      <c r="C885">
        <v>446.5</v>
      </c>
      <c r="D885">
        <v>422.81</v>
      </c>
      <c r="E885">
        <v>430.07</v>
      </c>
      <c r="F885" s="5">
        <v>1495440000</v>
      </c>
      <c r="G885" s="5">
        <v>43288294177</v>
      </c>
    </row>
    <row r="886" spans="1:7" x14ac:dyDescent="0.2">
      <c r="A886" t="s">
        <v>891</v>
      </c>
      <c r="B886">
        <v>434.52</v>
      </c>
      <c r="C886">
        <v>447.32</v>
      </c>
      <c r="D886">
        <v>429.51</v>
      </c>
      <c r="E886">
        <v>446.52</v>
      </c>
      <c r="F886" s="5">
        <v>1422470016</v>
      </c>
      <c r="G886" s="5">
        <v>44934271235</v>
      </c>
    </row>
    <row r="887" spans="1:7" x14ac:dyDescent="0.2">
      <c r="A887" t="s">
        <v>892</v>
      </c>
      <c r="B887">
        <v>476.16</v>
      </c>
      <c r="C887">
        <v>478.32</v>
      </c>
      <c r="D887">
        <v>433.96</v>
      </c>
      <c r="E887">
        <v>434.42</v>
      </c>
      <c r="F887" s="5">
        <v>1789069952</v>
      </c>
      <c r="G887" s="5">
        <v>43708241775</v>
      </c>
    </row>
    <row r="888" spans="1:7" x14ac:dyDescent="0.2">
      <c r="A888" t="s">
        <v>893</v>
      </c>
      <c r="B888">
        <v>488.88</v>
      </c>
      <c r="C888">
        <v>490.85</v>
      </c>
      <c r="D888">
        <v>475.17</v>
      </c>
      <c r="E888">
        <v>476.68</v>
      </c>
      <c r="F888" s="5">
        <v>1533799936</v>
      </c>
      <c r="G888" s="5">
        <v>47950212027</v>
      </c>
    </row>
    <row r="889" spans="1:7" x14ac:dyDescent="0.2">
      <c r="A889" t="s">
        <v>894</v>
      </c>
      <c r="B889">
        <v>492.07</v>
      </c>
      <c r="C889">
        <v>503.2</v>
      </c>
      <c r="D889">
        <v>488.42</v>
      </c>
      <c r="E889">
        <v>489.12</v>
      </c>
      <c r="F889" s="5">
        <v>1344560000</v>
      </c>
      <c r="G889" s="5">
        <v>49191161178</v>
      </c>
    </row>
    <row r="890" spans="1:7" x14ac:dyDescent="0.2">
      <c r="A890" t="s">
        <v>895</v>
      </c>
      <c r="B890">
        <v>474.06</v>
      </c>
      <c r="C890">
        <v>491.66</v>
      </c>
      <c r="D890">
        <v>466.84</v>
      </c>
      <c r="E890">
        <v>491.66</v>
      </c>
      <c r="F890" s="5">
        <v>1358360064</v>
      </c>
      <c r="G890" s="5">
        <v>49436674025</v>
      </c>
    </row>
    <row r="891" spans="1:7" x14ac:dyDescent="0.2">
      <c r="A891" t="s">
        <v>896</v>
      </c>
      <c r="B891">
        <v>474.36</v>
      </c>
      <c r="C891">
        <v>479.65</v>
      </c>
      <c r="D891">
        <v>457.61</v>
      </c>
      <c r="E891">
        <v>474.01</v>
      </c>
      <c r="F891" s="5">
        <v>1627609984</v>
      </c>
      <c r="G891" s="5">
        <v>47652424064</v>
      </c>
    </row>
    <row r="892" spans="1:7" x14ac:dyDescent="0.2">
      <c r="A892" t="s">
        <v>897</v>
      </c>
      <c r="B892">
        <v>467.29</v>
      </c>
      <c r="C892">
        <v>483.23</v>
      </c>
      <c r="D892">
        <v>464.63</v>
      </c>
      <c r="E892">
        <v>474.41</v>
      </c>
      <c r="F892" s="5">
        <v>1828610048</v>
      </c>
      <c r="G892" s="5">
        <v>47682968020</v>
      </c>
    </row>
    <row r="893" spans="1:7" x14ac:dyDescent="0.2">
      <c r="A893" t="s">
        <v>898</v>
      </c>
      <c r="B893">
        <v>464.15</v>
      </c>
      <c r="C893">
        <v>481.44</v>
      </c>
      <c r="D893">
        <v>455.18</v>
      </c>
      <c r="E893">
        <v>467.32</v>
      </c>
      <c r="F893" s="5">
        <v>1549769984</v>
      </c>
      <c r="G893" s="5">
        <v>46960391871</v>
      </c>
    </row>
    <row r="894" spans="1:7" x14ac:dyDescent="0.2">
      <c r="A894" t="s">
        <v>899</v>
      </c>
      <c r="B894">
        <v>475.39</v>
      </c>
      <c r="C894">
        <v>483.85</v>
      </c>
      <c r="D894">
        <v>462.58</v>
      </c>
      <c r="E894">
        <v>464.2</v>
      </c>
      <c r="F894" s="5">
        <v>1683939968</v>
      </c>
      <c r="G894" s="5">
        <v>46637067239</v>
      </c>
    </row>
    <row r="895" spans="1:7" x14ac:dyDescent="0.2">
      <c r="A895" t="s">
        <v>900</v>
      </c>
      <c r="B895">
        <v>453.82</v>
      </c>
      <c r="C895">
        <v>479.13</v>
      </c>
      <c r="D895">
        <v>447.11</v>
      </c>
      <c r="E895">
        <v>475.35</v>
      </c>
      <c r="F895" s="5">
        <v>1625789952</v>
      </c>
      <c r="G895" s="5">
        <v>47747743959</v>
      </c>
    </row>
    <row r="896" spans="1:7" x14ac:dyDescent="0.2">
      <c r="A896" t="s">
        <v>901</v>
      </c>
      <c r="B896">
        <v>455.24</v>
      </c>
      <c r="C896">
        <v>457.14</v>
      </c>
      <c r="D896">
        <v>446.39</v>
      </c>
      <c r="E896">
        <v>453.92</v>
      </c>
      <c r="F896" s="5">
        <v>1511730048</v>
      </c>
      <c r="G896" s="5">
        <v>45585861718</v>
      </c>
    </row>
    <row r="897" spans="1:7" x14ac:dyDescent="0.2">
      <c r="A897" t="s">
        <v>902</v>
      </c>
      <c r="B897">
        <v>436.21</v>
      </c>
      <c r="C897">
        <v>458.8</v>
      </c>
      <c r="D897">
        <v>436.21</v>
      </c>
      <c r="E897">
        <v>455.18</v>
      </c>
      <c r="F897" s="5">
        <v>1475939968</v>
      </c>
      <c r="G897" s="5">
        <v>45703302056</v>
      </c>
    </row>
    <row r="898" spans="1:7" x14ac:dyDescent="0.2">
      <c r="A898" t="s">
        <v>903</v>
      </c>
      <c r="B898">
        <v>422.59</v>
      </c>
      <c r="C898">
        <v>441.79</v>
      </c>
      <c r="D898">
        <v>407.95</v>
      </c>
      <c r="E898">
        <v>436.01</v>
      </c>
      <c r="F898" s="5">
        <v>1564499968</v>
      </c>
      <c r="G898" s="5">
        <v>43769409548</v>
      </c>
    </row>
    <row r="899" spans="1:7" x14ac:dyDescent="0.2">
      <c r="A899" t="s">
        <v>904</v>
      </c>
      <c r="B899">
        <v>442.29</v>
      </c>
      <c r="C899">
        <v>443.62</v>
      </c>
      <c r="D899">
        <v>419.68</v>
      </c>
      <c r="E899">
        <v>422.36</v>
      </c>
      <c r="F899" s="5">
        <v>1360790016</v>
      </c>
      <c r="G899" s="5">
        <v>42391125054</v>
      </c>
    </row>
    <row r="900" spans="1:7" x14ac:dyDescent="0.2">
      <c r="A900" t="s">
        <v>905</v>
      </c>
      <c r="B900">
        <v>432.24</v>
      </c>
      <c r="C900">
        <v>444.24</v>
      </c>
      <c r="D900">
        <v>424.84</v>
      </c>
      <c r="E900">
        <v>442.36</v>
      </c>
      <c r="F900" s="5">
        <v>1368940032</v>
      </c>
      <c r="G900" s="5">
        <v>44389430889</v>
      </c>
    </row>
    <row r="901" spans="1:7" x14ac:dyDescent="0.2">
      <c r="A901" t="s">
        <v>906</v>
      </c>
      <c r="B901">
        <v>460.73</v>
      </c>
      <c r="C901">
        <v>461.21</v>
      </c>
      <c r="D901">
        <v>432.77</v>
      </c>
      <c r="E901">
        <v>432.77</v>
      </c>
      <c r="F901" s="5">
        <v>1356560000</v>
      </c>
      <c r="G901" s="5">
        <v>43417898248</v>
      </c>
    </row>
    <row r="902" spans="1:7" x14ac:dyDescent="0.2">
      <c r="A902" t="s">
        <v>907</v>
      </c>
      <c r="B902">
        <v>455.94</v>
      </c>
      <c r="C902">
        <v>470.34</v>
      </c>
      <c r="D902">
        <v>448.9</v>
      </c>
      <c r="E902">
        <v>460.31</v>
      </c>
      <c r="F902" s="5">
        <v>4007950080</v>
      </c>
      <c r="G902" s="5">
        <v>46171165114</v>
      </c>
    </row>
    <row r="903" spans="1:7" x14ac:dyDescent="0.2">
      <c r="A903" t="s">
        <v>908</v>
      </c>
      <c r="B903">
        <v>474.77</v>
      </c>
      <c r="C903">
        <v>475.36</v>
      </c>
      <c r="D903">
        <v>426.47</v>
      </c>
      <c r="E903">
        <v>457.67</v>
      </c>
      <c r="F903" s="5">
        <v>2490579968</v>
      </c>
      <c r="G903" s="5">
        <v>45897156207</v>
      </c>
    </row>
    <row r="904" spans="1:7" x14ac:dyDescent="0.2">
      <c r="A904" t="s">
        <v>909</v>
      </c>
      <c r="B904">
        <v>466.27</v>
      </c>
      <c r="C904">
        <v>479.13</v>
      </c>
      <c r="D904">
        <v>462.39</v>
      </c>
      <c r="E904">
        <v>474.52</v>
      </c>
      <c r="F904" s="5">
        <v>1651379968</v>
      </c>
      <c r="G904" s="5">
        <v>47577076102</v>
      </c>
    </row>
    <row r="905" spans="1:7" x14ac:dyDescent="0.2">
      <c r="A905" t="s">
        <v>910</v>
      </c>
      <c r="B905">
        <v>527.19000000000005</v>
      </c>
      <c r="C905">
        <v>527.19000000000005</v>
      </c>
      <c r="D905">
        <v>456.88</v>
      </c>
      <c r="E905">
        <v>465.82</v>
      </c>
      <c r="F905" s="5">
        <v>2226030080</v>
      </c>
      <c r="G905" s="5">
        <v>46694859628</v>
      </c>
    </row>
    <row r="906" spans="1:7" x14ac:dyDescent="0.2">
      <c r="A906" t="s">
        <v>911</v>
      </c>
      <c r="B906">
        <v>536.45000000000005</v>
      </c>
      <c r="C906">
        <v>543.72</v>
      </c>
      <c r="D906">
        <v>524.26</v>
      </c>
      <c r="E906">
        <v>527.37</v>
      </c>
      <c r="F906" s="5">
        <v>1462070016</v>
      </c>
      <c r="G906" s="5">
        <v>52853921455</v>
      </c>
    </row>
    <row r="907" spans="1:7" x14ac:dyDescent="0.2">
      <c r="A907" t="s">
        <v>912</v>
      </c>
      <c r="B907">
        <v>538.51</v>
      </c>
      <c r="C907">
        <v>541.02</v>
      </c>
      <c r="D907">
        <v>519.37</v>
      </c>
      <c r="E907">
        <v>536.27</v>
      </c>
      <c r="F907" s="5">
        <v>1596290048</v>
      </c>
      <c r="G907" s="5">
        <v>53735032875</v>
      </c>
    </row>
    <row r="908" spans="1:7" x14ac:dyDescent="0.2">
      <c r="A908" t="s">
        <v>913</v>
      </c>
      <c r="B908">
        <v>519.02</v>
      </c>
      <c r="C908">
        <v>542.35</v>
      </c>
      <c r="D908">
        <v>516.30999999999995</v>
      </c>
      <c r="E908">
        <v>537.96</v>
      </c>
      <c r="F908" s="5">
        <v>1726569984</v>
      </c>
      <c r="G908" s="5">
        <v>53893191559</v>
      </c>
    </row>
    <row r="909" spans="1:7" x14ac:dyDescent="0.2">
      <c r="A909" t="s">
        <v>914</v>
      </c>
      <c r="B909">
        <v>499.38</v>
      </c>
      <c r="C909">
        <v>521.79999999999995</v>
      </c>
      <c r="D909">
        <v>494.07</v>
      </c>
      <c r="E909">
        <v>518.89</v>
      </c>
      <c r="F909" s="5">
        <v>1513869952</v>
      </c>
      <c r="G909" s="5">
        <v>51972519171</v>
      </c>
    </row>
    <row r="910" spans="1:7" x14ac:dyDescent="0.2">
      <c r="A910" t="s">
        <v>915</v>
      </c>
      <c r="B910">
        <v>499.46</v>
      </c>
      <c r="C910">
        <v>507.64</v>
      </c>
      <c r="D910">
        <v>498.65</v>
      </c>
      <c r="E910">
        <v>500.45</v>
      </c>
      <c r="F910" s="5">
        <v>1264870016</v>
      </c>
      <c r="G910" s="5">
        <v>50114921288</v>
      </c>
    </row>
    <row r="911" spans="1:7" x14ac:dyDescent="0.2">
      <c r="A911" t="s">
        <v>916</v>
      </c>
      <c r="B911">
        <v>490.41</v>
      </c>
      <c r="C911">
        <v>503.22</v>
      </c>
      <c r="D911">
        <v>488.85</v>
      </c>
      <c r="E911">
        <v>499.64</v>
      </c>
      <c r="F911" s="5">
        <v>1314109952</v>
      </c>
      <c r="G911" s="5">
        <v>50024018701</v>
      </c>
    </row>
    <row r="912" spans="1:7" x14ac:dyDescent="0.2">
      <c r="A912" t="s">
        <v>917</v>
      </c>
      <c r="B912">
        <v>520.48</v>
      </c>
      <c r="C912">
        <v>521.29999999999995</v>
      </c>
      <c r="D912">
        <v>487.47</v>
      </c>
      <c r="E912">
        <v>491</v>
      </c>
      <c r="F912" s="5">
        <v>1808269952</v>
      </c>
      <c r="G912" s="5">
        <v>49149084090</v>
      </c>
    </row>
    <row r="913" spans="1:7" x14ac:dyDescent="0.2">
      <c r="A913" t="s">
        <v>918</v>
      </c>
      <c r="B913">
        <v>478.38</v>
      </c>
      <c r="C913">
        <v>523.54</v>
      </c>
      <c r="D913">
        <v>467.47</v>
      </c>
      <c r="E913">
        <v>519.74</v>
      </c>
      <c r="F913" s="5">
        <v>2458650112</v>
      </c>
      <c r="G913" s="5">
        <v>52015066663</v>
      </c>
    </row>
    <row r="914" spans="1:7" x14ac:dyDescent="0.2">
      <c r="A914" t="s">
        <v>919</v>
      </c>
      <c r="B914">
        <v>498.02</v>
      </c>
      <c r="C914">
        <v>501.9</v>
      </c>
      <c r="D914">
        <v>459</v>
      </c>
      <c r="E914">
        <v>477.49</v>
      </c>
      <c r="F914" s="5">
        <v>2080130048</v>
      </c>
      <c r="G914" s="5">
        <v>47777150787</v>
      </c>
    </row>
    <row r="915" spans="1:7" x14ac:dyDescent="0.2">
      <c r="A915" t="s">
        <v>920</v>
      </c>
      <c r="B915">
        <v>532.71</v>
      </c>
      <c r="C915">
        <v>538.96</v>
      </c>
      <c r="D915">
        <v>491.23</v>
      </c>
      <c r="E915">
        <v>496.84</v>
      </c>
      <c r="F915" s="5">
        <v>1932760064</v>
      </c>
      <c r="G915" s="5">
        <v>49702985162</v>
      </c>
    </row>
    <row r="916" spans="1:7" x14ac:dyDescent="0.2">
      <c r="A916" t="s">
        <v>921</v>
      </c>
      <c r="B916">
        <v>524.86</v>
      </c>
      <c r="C916">
        <v>536.86</v>
      </c>
      <c r="D916">
        <v>515.27</v>
      </c>
      <c r="E916">
        <v>533.28</v>
      </c>
      <c r="F916" s="5">
        <v>1982119936</v>
      </c>
      <c r="G916" s="5">
        <v>53337466294</v>
      </c>
    </row>
    <row r="917" spans="1:7" x14ac:dyDescent="0.2">
      <c r="A917" t="s">
        <v>922</v>
      </c>
      <c r="B917">
        <v>594.34</v>
      </c>
      <c r="C917">
        <v>594.34</v>
      </c>
      <c r="D917">
        <v>511.89</v>
      </c>
      <c r="E917">
        <v>526.48</v>
      </c>
      <c r="F917" s="5">
        <v>2234880000</v>
      </c>
      <c r="G917" s="5">
        <v>52645885461</v>
      </c>
    </row>
    <row r="918" spans="1:7" x14ac:dyDescent="0.2">
      <c r="A918" t="s">
        <v>923</v>
      </c>
      <c r="B918">
        <v>600.91</v>
      </c>
      <c r="C918">
        <v>608.58000000000004</v>
      </c>
      <c r="D918">
        <v>597.55999999999995</v>
      </c>
      <c r="E918">
        <v>597.55999999999995</v>
      </c>
      <c r="F918" s="5">
        <v>1519309952</v>
      </c>
      <c r="G918" s="5">
        <v>59741701633</v>
      </c>
    </row>
    <row r="919" spans="1:7" x14ac:dyDescent="0.2">
      <c r="A919" t="s">
        <v>924</v>
      </c>
      <c r="B919">
        <v>605.44000000000005</v>
      </c>
      <c r="C919">
        <v>608.80999999999995</v>
      </c>
      <c r="D919">
        <v>595.59</v>
      </c>
      <c r="E919">
        <v>601.08000000000004</v>
      </c>
      <c r="F919" s="5">
        <v>1637779968</v>
      </c>
      <c r="G919" s="5">
        <v>60080608858</v>
      </c>
    </row>
    <row r="920" spans="1:7" x14ac:dyDescent="0.2">
      <c r="A920" t="s">
        <v>925</v>
      </c>
      <c r="B920">
        <v>607.69000000000005</v>
      </c>
      <c r="C920">
        <v>616.14</v>
      </c>
      <c r="D920">
        <v>601.69000000000005</v>
      </c>
      <c r="E920">
        <v>605.19000000000005</v>
      </c>
      <c r="F920" s="5">
        <v>1880140032</v>
      </c>
      <c r="G920" s="5">
        <v>60478879395</v>
      </c>
    </row>
    <row r="921" spans="1:7" x14ac:dyDescent="0.2">
      <c r="A921" t="s">
        <v>926</v>
      </c>
      <c r="B921">
        <v>610.26</v>
      </c>
      <c r="C921">
        <v>611.64</v>
      </c>
      <c r="D921">
        <v>596.4</v>
      </c>
      <c r="E921">
        <v>607.12</v>
      </c>
      <c r="F921" s="5">
        <v>1756530048</v>
      </c>
      <c r="G921" s="5">
        <v>60659842641</v>
      </c>
    </row>
    <row r="922" spans="1:7" x14ac:dyDescent="0.2">
      <c r="A922" t="s">
        <v>927</v>
      </c>
      <c r="B922">
        <v>593.41</v>
      </c>
      <c r="C922">
        <v>611.33000000000004</v>
      </c>
      <c r="D922">
        <v>580.98</v>
      </c>
      <c r="E922">
        <v>609.29999999999995</v>
      </c>
      <c r="F922" s="5">
        <v>1844269952</v>
      </c>
      <c r="G922" s="5">
        <v>60864980395</v>
      </c>
    </row>
    <row r="923" spans="1:7" x14ac:dyDescent="0.2">
      <c r="A923" t="s">
        <v>928</v>
      </c>
      <c r="B923">
        <v>619.44000000000005</v>
      </c>
      <c r="C923">
        <v>623.42999999999995</v>
      </c>
      <c r="D923">
        <v>583.75</v>
      </c>
      <c r="E923">
        <v>592.98</v>
      </c>
      <c r="F923" s="5">
        <v>1903430016</v>
      </c>
      <c r="G923" s="5">
        <v>59222873880</v>
      </c>
    </row>
    <row r="924" spans="1:7" x14ac:dyDescent="0.2">
      <c r="A924" t="s">
        <v>929</v>
      </c>
      <c r="B924">
        <v>591.26</v>
      </c>
      <c r="C924">
        <v>624.51</v>
      </c>
      <c r="D924">
        <v>591.26</v>
      </c>
      <c r="E924">
        <v>618.33000000000004</v>
      </c>
      <c r="F924" s="5">
        <v>1832550016</v>
      </c>
      <c r="G924" s="5">
        <v>61740821846</v>
      </c>
    </row>
    <row r="925" spans="1:7" x14ac:dyDescent="0.2">
      <c r="A925" t="s">
        <v>930</v>
      </c>
      <c r="B925">
        <v>580.42999999999995</v>
      </c>
      <c r="C925">
        <v>597.08000000000004</v>
      </c>
      <c r="D925">
        <v>577.32000000000005</v>
      </c>
      <c r="E925">
        <v>591.80999999999995</v>
      </c>
      <c r="F925" s="5">
        <v>1880390016</v>
      </c>
      <c r="G925" s="5">
        <v>59080880117</v>
      </c>
    </row>
    <row r="926" spans="1:7" x14ac:dyDescent="0.2">
      <c r="A926" t="s">
        <v>931</v>
      </c>
      <c r="B926">
        <v>578.66999999999996</v>
      </c>
      <c r="C926">
        <v>589.09</v>
      </c>
      <c r="D926">
        <v>567.66</v>
      </c>
      <c r="E926">
        <v>580.04</v>
      </c>
      <c r="F926" s="5">
        <v>1945890048</v>
      </c>
      <c r="G926" s="5">
        <v>57894350583</v>
      </c>
    </row>
    <row r="927" spans="1:7" x14ac:dyDescent="0.2">
      <c r="A927" t="s">
        <v>932</v>
      </c>
      <c r="B927">
        <v>558.5</v>
      </c>
      <c r="C927">
        <v>585.54</v>
      </c>
      <c r="D927">
        <v>557.07000000000005</v>
      </c>
      <c r="E927">
        <v>577.65</v>
      </c>
      <c r="F927" s="5">
        <v>1985040000</v>
      </c>
      <c r="G927" s="5">
        <v>57643138807</v>
      </c>
    </row>
    <row r="928" spans="1:7" x14ac:dyDescent="0.2">
      <c r="A928" t="s">
        <v>933</v>
      </c>
      <c r="B928">
        <v>566.83000000000004</v>
      </c>
      <c r="C928">
        <v>583.14</v>
      </c>
      <c r="D928">
        <v>545.42999999999995</v>
      </c>
      <c r="E928">
        <v>559.59</v>
      </c>
      <c r="F928" s="5">
        <v>2053970048</v>
      </c>
      <c r="G928" s="5">
        <v>55829809817</v>
      </c>
    </row>
    <row r="929" spans="1:7" x14ac:dyDescent="0.2">
      <c r="A929" t="s">
        <v>934</v>
      </c>
      <c r="B929">
        <v>516.15</v>
      </c>
      <c r="C929">
        <v>572.26</v>
      </c>
      <c r="D929">
        <v>516.15</v>
      </c>
      <c r="E929">
        <v>565.39</v>
      </c>
      <c r="F929" s="5">
        <v>2330820096</v>
      </c>
      <c r="G929" s="5">
        <v>56396587656</v>
      </c>
    </row>
    <row r="930" spans="1:7" x14ac:dyDescent="0.2">
      <c r="A930" t="s">
        <v>935</v>
      </c>
      <c r="B930">
        <v>573.04</v>
      </c>
      <c r="C930">
        <v>576.04999999999995</v>
      </c>
      <c r="D930">
        <v>512.54999999999995</v>
      </c>
      <c r="E930">
        <v>516.04</v>
      </c>
      <c r="F930" s="5">
        <v>2356900096</v>
      </c>
      <c r="G930" s="5">
        <v>51463146627</v>
      </c>
    </row>
    <row r="931" spans="1:7" x14ac:dyDescent="0.2">
      <c r="A931" t="s">
        <v>936</v>
      </c>
      <c r="B931">
        <v>588.52</v>
      </c>
      <c r="C931">
        <v>590.33000000000004</v>
      </c>
      <c r="D931">
        <v>562.87</v>
      </c>
      <c r="E931">
        <v>572.66999999999996</v>
      </c>
      <c r="F931" s="5">
        <v>1788790016</v>
      </c>
      <c r="G931" s="5">
        <v>57099072056</v>
      </c>
    </row>
    <row r="932" spans="1:7" x14ac:dyDescent="0.2">
      <c r="A932" t="s">
        <v>937</v>
      </c>
      <c r="B932">
        <v>587.42999999999995</v>
      </c>
      <c r="C932">
        <v>606.16999999999996</v>
      </c>
      <c r="D932">
        <v>583.51</v>
      </c>
      <c r="E932">
        <v>587.28</v>
      </c>
      <c r="F932" s="5">
        <v>1694300032</v>
      </c>
      <c r="G932" s="5">
        <v>58544016481</v>
      </c>
    </row>
    <row r="933" spans="1:7" x14ac:dyDescent="0.2">
      <c r="A933" t="s">
        <v>938</v>
      </c>
      <c r="B933">
        <v>602.14</v>
      </c>
      <c r="C933">
        <v>617.19000000000005</v>
      </c>
      <c r="D933">
        <v>575.62</v>
      </c>
      <c r="E933">
        <v>586.73</v>
      </c>
      <c r="F933" s="5">
        <v>2110919936</v>
      </c>
      <c r="G933" s="5">
        <v>58477440268</v>
      </c>
    </row>
    <row r="934" spans="1:7" x14ac:dyDescent="0.2">
      <c r="A934" t="s">
        <v>939</v>
      </c>
      <c r="B934">
        <v>584.54</v>
      </c>
      <c r="C934">
        <v>610.82000000000005</v>
      </c>
      <c r="D934">
        <v>557.21</v>
      </c>
      <c r="E934">
        <v>601.76</v>
      </c>
      <c r="F934" s="5">
        <v>2791099904</v>
      </c>
      <c r="G934" s="5">
        <v>59962094302</v>
      </c>
    </row>
    <row r="935" spans="1:7" x14ac:dyDescent="0.2">
      <c r="A935" t="s">
        <v>940</v>
      </c>
      <c r="B935">
        <v>646.66999999999996</v>
      </c>
      <c r="C935">
        <v>651.64</v>
      </c>
      <c r="D935">
        <v>572.95000000000005</v>
      </c>
      <c r="E935">
        <v>583.59</v>
      </c>
      <c r="F935" s="5">
        <v>2995429888</v>
      </c>
      <c r="G935" s="5">
        <v>58139666822</v>
      </c>
    </row>
    <row r="936" spans="1:7" x14ac:dyDescent="0.2">
      <c r="A936" t="s">
        <v>941</v>
      </c>
      <c r="B936">
        <v>700.18</v>
      </c>
      <c r="C936">
        <v>700.98</v>
      </c>
      <c r="D936">
        <v>644.03</v>
      </c>
      <c r="E936">
        <v>647.74</v>
      </c>
      <c r="F936" s="5">
        <v>2230469888</v>
      </c>
      <c r="G936" s="5">
        <v>64517663406</v>
      </c>
    </row>
    <row r="937" spans="1:7" x14ac:dyDescent="0.2">
      <c r="A937" t="s">
        <v>942</v>
      </c>
      <c r="B937">
        <v>717.19</v>
      </c>
      <c r="C937">
        <v>719.28</v>
      </c>
      <c r="D937">
        <v>692.49</v>
      </c>
      <c r="E937">
        <v>699.22</v>
      </c>
      <c r="F937" s="5">
        <v>2005170048</v>
      </c>
      <c r="G937" s="5">
        <v>69631032596</v>
      </c>
    </row>
    <row r="938" spans="1:7" x14ac:dyDescent="0.2">
      <c r="A938" t="s">
        <v>943</v>
      </c>
      <c r="B938">
        <v>697.92</v>
      </c>
      <c r="C938">
        <v>723.75</v>
      </c>
      <c r="D938">
        <v>692.67</v>
      </c>
      <c r="E938">
        <v>715.37</v>
      </c>
      <c r="F938" s="5">
        <v>2156910080</v>
      </c>
      <c r="G938" s="5">
        <v>71224213260</v>
      </c>
    </row>
    <row r="939" spans="1:7" x14ac:dyDescent="0.2">
      <c r="A939" t="s">
        <v>944</v>
      </c>
      <c r="B939">
        <v>695.07</v>
      </c>
      <c r="C939">
        <v>715.58</v>
      </c>
      <c r="D939">
        <v>686.79</v>
      </c>
      <c r="E939">
        <v>696.53</v>
      </c>
      <c r="F939" s="5">
        <v>2021549952</v>
      </c>
      <c r="G939" s="5">
        <v>69334147807</v>
      </c>
    </row>
    <row r="940" spans="1:7" x14ac:dyDescent="0.2">
      <c r="A940" t="s">
        <v>945</v>
      </c>
      <c r="B940">
        <v>672.1</v>
      </c>
      <c r="C940">
        <v>695.03</v>
      </c>
      <c r="D940">
        <v>663.81</v>
      </c>
      <c r="E940">
        <v>694.37</v>
      </c>
      <c r="F940" s="5">
        <v>2305740032</v>
      </c>
      <c r="G940" s="5">
        <v>69104455849</v>
      </c>
    </row>
    <row r="941" spans="1:7" x14ac:dyDescent="0.2">
      <c r="A941" t="s">
        <v>946</v>
      </c>
      <c r="B941">
        <v>708.72</v>
      </c>
      <c r="C941">
        <v>718.83</v>
      </c>
      <c r="D941">
        <v>668.83</v>
      </c>
      <c r="E941">
        <v>672.66</v>
      </c>
      <c r="F941" s="5">
        <v>2350619904</v>
      </c>
      <c r="G941" s="5">
        <v>66929938612</v>
      </c>
    </row>
    <row r="942" spans="1:7" x14ac:dyDescent="0.2">
      <c r="A942" t="s">
        <v>947</v>
      </c>
      <c r="B942">
        <v>708.09</v>
      </c>
      <c r="C942">
        <v>710.2</v>
      </c>
      <c r="D942">
        <v>682.54</v>
      </c>
      <c r="E942">
        <v>707.05</v>
      </c>
      <c r="F942" s="5">
        <v>2476130048</v>
      </c>
      <c r="G942" s="5">
        <v>70337446111</v>
      </c>
    </row>
    <row r="943" spans="1:7" x14ac:dyDescent="0.2">
      <c r="A943" t="s">
        <v>948</v>
      </c>
      <c r="B943">
        <v>731.14</v>
      </c>
      <c r="C943">
        <v>739.05</v>
      </c>
      <c r="D943">
        <v>700.99</v>
      </c>
      <c r="E943">
        <v>708.87</v>
      </c>
      <c r="F943" s="5">
        <v>2523069952</v>
      </c>
      <c r="G943" s="5">
        <v>70504110201</v>
      </c>
    </row>
    <row r="944" spans="1:7" x14ac:dyDescent="0.2">
      <c r="A944" t="s">
        <v>949</v>
      </c>
      <c r="B944">
        <v>732.73</v>
      </c>
      <c r="C944">
        <v>742.17</v>
      </c>
      <c r="D944">
        <v>695.79</v>
      </c>
      <c r="E944">
        <v>730.55</v>
      </c>
      <c r="F944" s="5">
        <v>3005110016</v>
      </c>
      <c r="G944" s="5">
        <v>72645181706</v>
      </c>
    </row>
    <row r="945" spans="1:7" x14ac:dyDescent="0.2">
      <c r="A945" t="s">
        <v>950</v>
      </c>
      <c r="B945">
        <v>687.17</v>
      </c>
      <c r="C945">
        <v>741.31</v>
      </c>
      <c r="D945">
        <v>675.32</v>
      </c>
      <c r="E945">
        <v>733.5</v>
      </c>
      <c r="F945" s="5">
        <v>2362500096</v>
      </c>
      <c r="G945" s="5">
        <v>72923278119</v>
      </c>
    </row>
    <row r="946" spans="1:7" x14ac:dyDescent="0.2">
      <c r="A946" t="s">
        <v>951</v>
      </c>
      <c r="B946">
        <v>679.88</v>
      </c>
      <c r="C946">
        <v>691.41</v>
      </c>
      <c r="D946">
        <v>644.07000000000005</v>
      </c>
      <c r="E946">
        <v>686.05</v>
      </c>
      <c r="F946" s="5">
        <v>2668480000</v>
      </c>
      <c r="G946" s="5">
        <v>68192028458</v>
      </c>
    </row>
    <row r="947" spans="1:7" x14ac:dyDescent="0.2">
      <c r="A947" t="s">
        <v>952</v>
      </c>
      <c r="B947">
        <v>727.01</v>
      </c>
      <c r="C947">
        <v>736.98</v>
      </c>
      <c r="D947">
        <v>669.83</v>
      </c>
      <c r="E947">
        <v>679.59</v>
      </c>
      <c r="F947" s="5">
        <v>3290080000</v>
      </c>
      <c r="G947" s="5">
        <v>67535702572</v>
      </c>
    </row>
    <row r="948" spans="1:7" x14ac:dyDescent="0.2">
      <c r="A948" t="s">
        <v>953</v>
      </c>
      <c r="B948">
        <v>752.58</v>
      </c>
      <c r="C948">
        <v>766.75</v>
      </c>
      <c r="D948">
        <v>726.66</v>
      </c>
      <c r="E948">
        <v>727.28</v>
      </c>
      <c r="F948" s="5">
        <v>2748950016</v>
      </c>
      <c r="G948" s="5">
        <v>72260117775</v>
      </c>
    </row>
    <row r="949" spans="1:7" x14ac:dyDescent="0.2">
      <c r="A949" t="s">
        <v>954</v>
      </c>
      <c r="B949">
        <v>752.9</v>
      </c>
      <c r="C949">
        <v>759.53</v>
      </c>
      <c r="D949">
        <v>718.47</v>
      </c>
      <c r="E949">
        <v>752.28</v>
      </c>
      <c r="F949" s="5">
        <v>2877870080</v>
      </c>
      <c r="G949" s="5">
        <v>74728439730</v>
      </c>
    </row>
    <row r="950" spans="1:7" x14ac:dyDescent="0.2">
      <c r="A950" t="s">
        <v>955</v>
      </c>
      <c r="B950">
        <v>755.01</v>
      </c>
      <c r="C950">
        <v>774.25</v>
      </c>
      <c r="D950">
        <v>728.13</v>
      </c>
      <c r="E950">
        <v>752.86</v>
      </c>
      <c r="F950" s="5">
        <v>2920489984</v>
      </c>
      <c r="G950" s="5">
        <v>74770813968</v>
      </c>
    </row>
    <row r="951" spans="1:7" x14ac:dyDescent="0.2">
      <c r="A951" t="s">
        <v>956</v>
      </c>
      <c r="B951">
        <v>793.34</v>
      </c>
      <c r="C951">
        <v>795.76</v>
      </c>
      <c r="D951">
        <v>710.18</v>
      </c>
      <c r="E951">
        <v>753.72</v>
      </c>
      <c r="F951" s="5">
        <v>4316120064</v>
      </c>
      <c r="G951" s="5">
        <v>74841655792</v>
      </c>
    </row>
    <row r="952" spans="1:7" x14ac:dyDescent="0.2">
      <c r="A952" t="s">
        <v>957</v>
      </c>
      <c r="B952">
        <v>816.09</v>
      </c>
      <c r="C952">
        <v>835.06</v>
      </c>
      <c r="D952">
        <v>764.88</v>
      </c>
      <c r="E952">
        <v>792.31</v>
      </c>
      <c r="F952" s="5">
        <v>3105570048</v>
      </c>
      <c r="G952" s="5">
        <v>78656662788</v>
      </c>
    </row>
    <row r="953" spans="1:7" x14ac:dyDescent="0.2">
      <c r="A953" t="s">
        <v>958</v>
      </c>
      <c r="B953">
        <v>784.58</v>
      </c>
      <c r="C953">
        <v>827.46</v>
      </c>
      <c r="D953">
        <v>784.24</v>
      </c>
      <c r="E953">
        <v>816.12</v>
      </c>
      <c r="F953" s="5">
        <v>3035040000</v>
      </c>
      <c r="G953" s="5">
        <v>81003446783</v>
      </c>
    </row>
    <row r="954" spans="1:7" x14ac:dyDescent="0.2">
      <c r="A954" t="s">
        <v>959</v>
      </c>
      <c r="B954">
        <v>776.78</v>
      </c>
      <c r="C954">
        <v>803.75</v>
      </c>
      <c r="D954">
        <v>762.63</v>
      </c>
      <c r="E954">
        <v>785.62</v>
      </c>
      <c r="F954" s="5">
        <v>3533410048</v>
      </c>
      <c r="G954" s="5">
        <v>77960306236</v>
      </c>
    </row>
    <row r="955" spans="1:7" x14ac:dyDescent="0.2">
      <c r="A955" t="s">
        <v>960</v>
      </c>
      <c r="B955">
        <v>686.59</v>
      </c>
      <c r="C955">
        <v>784.34</v>
      </c>
      <c r="D955">
        <v>686.59</v>
      </c>
      <c r="E955">
        <v>779.54</v>
      </c>
      <c r="F955" s="5">
        <v>4210939904</v>
      </c>
      <c r="G955" s="5">
        <v>77340839220</v>
      </c>
    </row>
    <row r="956" spans="1:7" x14ac:dyDescent="0.2">
      <c r="A956" t="s">
        <v>961</v>
      </c>
      <c r="B956">
        <v>674.08</v>
      </c>
      <c r="C956">
        <v>688.84</v>
      </c>
      <c r="D956">
        <v>667.42</v>
      </c>
      <c r="E956">
        <v>687.15</v>
      </c>
      <c r="F956" s="5">
        <v>2822269952</v>
      </c>
      <c r="G956" s="5">
        <v>68159979253</v>
      </c>
    </row>
    <row r="957" spans="1:7" x14ac:dyDescent="0.2">
      <c r="A957" t="s">
        <v>962</v>
      </c>
      <c r="B957">
        <v>670.46</v>
      </c>
      <c r="C957">
        <v>674.4</v>
      </c>
      <c r="D957">
        <v>637.54</v>
      </c>
      <c r="E957">
        <v>673.61</v>
      </c>
      <c r="F957" s="5">
        <v>2678960128</v>
      </c>
      <c r="G957" s="5">
        <v>66803233984</v>
      </c>
    </row>
    <row r="958" spans="1:7" x14ac:dyDescent="0.2">
      <c r="A958" t="s">
        <v>963</v>
      </c>
      <c r="B958">
        <v>689.76</v>
      </c>
      <c r="C958">
        <v>694.44</v>
      </c>
      <c r="D958">
        <v>666.12</v>
      </c>
      <c r="E958">
        <v>669.92</v>
      </c>
      <c r="F958" s="5">
        <v>2853100032</v>
      </c>
      <c r="G958" s="5">
        <v>66423712256</v>
      </c>
    </row>
    <row r="959" spans="1:7" x14ac:dyDescent="0.2">
      <c r="A959" t="s">
        <v>964</v>
      </c>
      <c r="B959">
        <v>683.91</v>
      </c>
      <c r="C959">
        <v>697.76</v>
      </c>
      <c r="D959">
        <v>670.51</v>
      </c>
      <c r="E959">
        <v>688.88</v>
      </c>
      <c r="F959" s="5">
        <v>2740559872</v>
      </c>
      <c r="G959" s="5">
        <v>68289153706</v>
      </c>
    </row>
    <row r="960" spans="1:7" x14ac:dyDescent="0.2">
      <c r="A960" t="s">
        <v>965</v>
      </c>
      <c r="B960">
        <v>644.65</v>
      </c>
      <c r="C960">
        <v>691.44</v>
      </c>
      <c r="D960">
        <v>644.65</v>
      </c>
      <c r="E960">
        <v>683.68</v>
      </c>
      <c r="F960" s="5">
        <v>2496659968</v>
      </c>
      <c r="G960" s="5">
        <v>67759208004</v>
      </c>
    </row>
    <row r="961" spans="1:7" x14ac:dyDescent="0.2">
      <c r="A961" t="s">
        <v>966</v>
      </c>
      <c r="B961">
        <v>662.11</v>
      </c>
      <c r="C961">
        <v>684.87</v>
      </c>
      <c r="D961">
        <v>647.03</v>
      </c>
      <c r="E961">
        <v>647.03</v>
      </c>
      <c r="F961" s="5">
        <v>2598129920</v>
      </c>
      <c r="G961" s="5">
        <v>64114105428</v>
      </c>
    </row>
    <row r="962" spans="1:7" x14ac:dyDescent="0.2">
      <c r="A962" t="s">
        <v>967</v>
      </c>
      <c r="B962">
        <v>618.08000000000004</v>
      </c>
      <c r="C962">
        <v>663.18</v>
      </c>
      <c r="D962">
        <v>604.01</v>
      </c>
      <c r="E962">
        <v>662.81</v>
      </c>
      <c r="F962" s="5">
        <v>2984009984</v>
      </c>
      <c r="G962" s="5">
        <v>65663946135</v>
      </c>
    </row>
    <row r="963" spans="1:7" x14ac:dyDescent="0.2">
      <c r="A963" t="s">
        <v>968</v>
      </c>
      <c r="B963">
        <v>707.06</v>
      </c>
      <c r="C963">
        <v>707.06</v>
      </c>
      <c r="D963">
        <v>600.21</v>
      </c>
      <c r="E963">
        <v>615.41999999999996</v>
      </c>
      <c r="F963" s="5">
        <v>4216140032</v>
      </c>
      <c r="G963" s="5">
        <v>60955966711</v>
      </c>
    </row>
    <row r="964" spans="1:7" x14ac:dyDescent="0.2">
      <c r="A964" t="s">
        <v>969</v>
      </c>
      <c r="B964">
        <v>643.4</v>
      </c>
      <c r="C964">
        <v>708.88</v>
      </c>
      <c r="D964">
        <v>643.4</v>
      </c>
      <c r="E964">
        <v>708.16</v>
      </c>
      <c r="F964" s="5">
        <v>3581860096</v>
      </c>
      <c r="G964" s="5">
        <v>70127342534</v>
      </c>
    </row>
    <row r="965" spans="1:7" x14ac:dyDescent="0.2">
      <c r="A965" t="s">
        <v>970</v>
      </c>
      <c r="B965">
        <v>621.20000000000005</v>
      </c>
      <c r="C965">
        <v>646.70000000000005</v>
      </c>
      <c r="D965">
        <v>621.03</v>
      </c>
      <c r="E965">
        <v>642.54999999999995</v>
      </c>
      <c r="F965" s="5">
        <v>2386830080</v>
      </c>
      <c r="G965" s="5">
        <v>63617020167</v>
      </c>
    </row>
    <row r="966" spans="1:7" x14ac:dyDescent="0.2">
      <c r="A966" t="s">
        <v>971</v>
      </c>
      <c r="B966">
        <v>606.12</v>
      </c>
      <c r="C966">
        <v>640.77</v>
      </c>
      <c r="D966">
        <v>593.87</v>
      </c>
      <c r="E966">
        <v>621.86</v>
      </c>
      <c r="F966" s="5">
        <v>2426269952</v>
      </c>
      <c r="G966" s="5">
        <v>61556034015</v>
      </c>
    </row>
    <row r="967" spans="1:7" x14ac:dyDescent="0.2">
      <c r="A967" t="s">
        <v>972</v>
      </c>
      <c r="B967">
        <v>616</v>
      </c>
      <c r="C967">
        <v>621.89</v>
      </c>
      <c r="D967">
        <v>578.54999999999995</v>
      </c>
      <c r="E967">
        <v>605.4</v>
      </c>
      <c r="F967" s="5">
        <v>2612460032</v>
      </c>
      <c r="G967" s="5">
        <v>59913832194</v>
      </c>
    </row>
    <row r="968" spans="1:7" x14ac:dyDescent="0.2">
      <c r="A968" t="s">
        <v>973</v>
      </c>
      <c r="B968">
        <v>567.99</v>
      </c>
      <c r="C968">
        <v>618.72</v>
      </c>
      <c r="D968">
        <v>560.28</v>
      </c>
      <c r="E968">
        <v>615.72</v>
      </c>
      <c r="F968" s="5">
        <v>2849469952</v>
      </c>
      <c r="G968" s="5">
        <v>60922818296</v>
      </c>
    </row>
    <row r="969" spans="1:7" x14ac:dyDescent="0.2">
      <c r="A969" t="s">
        <v>974</v>
      </c>
      <c r="B969">
        <v>524.04</v>
      </c>
      <c r="C969">
        <v>567.89</v>
      </c>
      <c r="D969">
        <v>523.26</v>
      </c>
      <c r="E969">
        <v>567.89</v>
      </c>
      <c r="F969" s="5">
        <v>2256869888</v>
      </c>
      <c r="G969" s="5">
        <v>56178772001</v>
      </c>
    </row>
    <row r="970" spans="1:7" x14ac:dyDescent="0.2">
      <c r="A970" t="s">
        <v>975</v>
      </c>
      <c r="B970">
        <v>503.31</v>
      </c>
      <c r="C970">
        <v>525.09</v>
      </c>
      <c r="D970">
        <v>503.05</v>
      </c>
      <c r="E970">
        <v>524.79</v>
      </c>
      <c r="F970" s="5">
        <v>1762940032</v>
      </c>
      <c r="G970" s="5">
        <v>51904227886</v>
      </c>
    </row>
    <row r="971" spans="1:7" x14ac:dyDescent="0.2">
      <c r="A971" t="s">
        <v>976</v>
      </c>
      <c r="B971">
        <v>511.14</v>
      </c>
      <c r="C971">
        <v>518.03</v>
      </c>
      <c r="D971">
        <v>502.56</v>
      </c>
      <c r="E971">
        <v>502.89</v>
      </c>
      <c r="F971" s="5">
        <v>1760359936</v>
      </c>
      <c r="G971" s="5">
        <v>49728519115</v>
      </c>
    </row>
    <row r="972" spans="1:7" x14ac:dyDescent="0.2">
      <c r="A972" t="s">
        <v>977</v>
      </c>
      <c r="B972">
        <v>532.07000000000005</v>
      </c>
      <c r="C972">
        <v>534.20000000000005</v>
      </c>
      <c r="D972">
        <v>500.25</v>
      </c>
      <c r="E972">
        <v>511.15</v>
      </c>
      <c r="F972" s="5">
        <v>1758979968</v>
      </c>
      <c r="G972" s="5">
        <v>50534185799</v>
      </c>
    </row>
    <row r="973" spans="1:7" x14ac:dyDescent="0.2">
      <c r="A973" t="s">
        <v>978</v>
      </c>
      <c r="B973">
        <v>502.88</v>
      </c>
      <c r="C973">
        <v>531.70000000000005</v>
      </c>
      <c r="D973">
        <v>502.88</v>
      </c>
      <c r="E973">
        <v>531.70000000000005</v>
      </c>
      <c r="F973" s="5">
        <v>1726089984</v>
      </c>
      <c r="G973" s="5">
        <v>52555419462</v>
      </c>
    </row>
    <row r="974" spans="1:7" x14ac:dyDescent="0.2">
      <c r="A974" t="s">
        <v>979</v>
      </c>
      <c r="B974">
        <v>492.58</v>
      </c>
      <c r="C974">
        <v>512.02</v>
      </c>
      <c r="D974">
        <v>488.28</v>
      </c>
      <c r="E974">
        <v>501.48</v>
      </c>
      <c r="F974" s="5">
        <v>1519079936</v>
      </c>
      <c r="G974" s="5">
        <v>49557725333</v>
      </c>
    </row>
    <row r="975" spans="1:7" x14ac:dyDescent="0.2">
      <c r="A975" t="s">
        <v>980</v>
      </c>
      <c r="B975">
        <v>493.16</v>
      </c>
      <c r="C975">
        <v>526.47</v>
      </c>
      <c r="D975">
        <v>482.66</v>
      </c>
      <c r="E975">
        <v>492.73</v>
      </c>
      <c r="F975" s="5">
        <v>2419249920</v>
      </c>
      <c r="G975" s="5">
        <v>48683660481</v>
      </c>
    </row>
    <row r="976" spans="1:7" x14ac:dyDescent="0.2">
      <c r="A976" t="s">
        <v>981</v>
      </c>
      <c r="B976">
        <v>430.16</v>
      </c>
      <c r="C976">
        <v>493.06</v>
      </c>
      <c r="D976">
        <v>417.41</v>
      </c>
      <c r="E976">
        <v>492.94</v>
      </c>
      <c r="F976" s="5">
        <v>2519360000</v>
      </c>
      <c r="G976" s="5">
        <v>48693844481</v>
      </c>
    </row>
    <row r="977" spans="1:7" x14ac:dyDescent="0.2">
      <c r="A977" t="s">
        <v>982</v>
      </c>
      <c r="B977">
        <v>415.02</v>
      </c>
      <c r="C977">
        <v>430.54</v>
      </c>
      <c r="D977">
        <v>412.47</v>
      </c>
      <c r="E977">
        <v>430.54</v>
      </c>
      <c r="F977" s="5">
        <v>1439040000</v>
      </c>
      <c r="G977" s="5">
        <v>42521044920</v>
      </c>
    </row>
    <row r="978" spans="1:7" x14ac:dyDescent="0.2">
      <c r="A978" t="s">
        <v>983</v>
      </c>
      <c r="B978">
        <v>399.41</v>
      </c>
      <c r="C978">
        <v>415.89</v>
      </c>
      <c r="D978">
        <v>393.88</v>
      </c>
      <c r="E978">
        <v>414.24</v>
      </c>
      <c r="F978" s="5">
        <v>1196000000</v>
      </c>
      <c r="G978" s="5">
        <v>40903130396</v>
      </c>
    </row>
    <row r="979" spans="1:7" x14ac:dyDescent="0.2">
      <c r="A979" t="s">
        <v>984</v>
      </c>
      <c r="B979">
        <v>400.86</v>
      </c>
      <c r="C979">
        <v>429.25</v>
      </c>
      <c r="D979">
        <v>390.61</v>
      </c>
      <c r="E979">
        <v>398.53</v>
      </c>
      <c r="F979" s="5">
        <v>1478390016</v>
      </c>
      <c r="G979" s="5">
        <v>39343018191</v>
      </c>
    </row>
    <row r="980" spans="1:7" x14ac:dyDescent="0.2">
      <c r="A980" t="s">
        <v>985</v>
      </c>
      <c r="B980">
        <v>385.74</v>
      </c>
      <c r="C980">
        <v>402.59</v>
      </c>
      <c r="D980">
        <v>385.6</v>
      </c>
      <c r="E980">
        <v>400.51</v>
      </c>
      <c r="F980" s="5">
        <v>948488000</v>
      </c>
      <c r="G980" s="5">
        <v>39530560784</v>
      </c>
    </row>
    <row r="981" spans="1:7" x14ac:dyDescent="0.2">
      <c r="A981" t="s">
        <v>986</v>
      </c>
      <c r="B981">
        <v>370.38</v>
      </c>
      <c r="C981">
        <v>393.06</v>
      </c>
      <c r="D981">
        <v>369.94</v>
      </c>
      <c r="E981">
        <v>385.31</v>
      </c>
      <c r="F981" s="5">
        <v>951475008</v>
      </c>
      <c r="G981" s="5">
        <v>38023057371</v>
      </c>
    </row>
    <row r="982" spans="1:7" x14ac:dyDescent="0.2">
      <c r="A982" t="s">
        <v>987</v>
      </c>
      <c r="B982">
        <v>382.73</v>
      </c>
      <c r="C982">
        <v>385.2</v>
      </c>
      <c r="D982">
        <v>366.91</v>
      </c>
      <c r="E982">
        <v>370.29</v>
      </c>
      <c r="F982" s="5">
        <v>967105984</v>
      </c>
      <c r="G982" s="5">
        <v>36532478896</v>
      </c>
    </row>
    <row r="983" spans="1:7" x14ac:dyDescent="0.2">
      <c r="A983" t="s">
        <v>988</v>
      </c>
      <c r="B983">
        <v>379.95</v>
      </c>
      <c r="C983">
        <v>387.72</v>
      </c>
      <c r="D983">
        <v>369.82</v>
      </c>
      <c r="E983">
        <v>383.23</v>
      </c>
      <c r="F983" s="5">
        <v>1210680064</v>
      </c>
      <c r="G983" s="5">
        <v>37802008408</v>
      </c>
    </row>
    <row r="984" spans="1:7" x14ac:dyDescent="0.2">
      <c r="A984" t="s">
        <v>989</v>
      </c>
      <c r="B984">
        <v>416.48</v>
      </c>
      <c r="C984">
        <v>417.47</v>
      </c>
      <c r="D984">
        <v>375.31</v>
      </c>
      <c r="E984">
        <v>380.54</v>
      </c>
      <c r="F984" s="5">
        <v>1287730048</v>
      </c>
      <c r="G984" s="5">
        <v>37528933631</v>
      </c>
    </row>
    <row r="985" spans="1:7" x14ac:dyDescent="0.2">
      <c r="A985" t="s">
        <v>990</v>
      </c>
      <c r="B985">
        <v>387.31</v>
      </c>
      <c r="C985">
        <v>418.97</v>
      </c>
      <c r="D985">
        <v>383.53</v>
      </c>
      <c r="E985">
        <v>416.89</v>
      </c>
      <c r="F985" s="5">
        <v>1363399936</v>
      </c>
      <c r="G985" s="5">
        <v>41105280498</v>
      </c>
    </row>
    <row r="986" spans="1:7" x14ac:dyDescent="0.2">
      <c r="A986" t="s">
        <v>991</v>
      </c>
      <c r="B986">
        <v>379.7</v>
      </c>
      <c r="C986">
        <v>395.17</v>
      </c>
      <c r="D986">
        <v>377.59</v>
      </c>
      <c r="E986">
        <v>386.42</v>
      </c>
      <c r="F986" s="5">
        <v>1102259968</v>
      </c>
      <c r="G986" s="5">
        <v>38093277842</v>
      </c>
    </row>
    <row r="987" spans="1:7" x14ac:dyDescent="0.2">
      <c r="A987" t="s">
        <v>992</v>
      </c>
      <c r="B987">
        <v>397.25</v>
      </c>
      <c r="C987">
        <v>400.53</v>
      </c>
      <c r="D987">
        <v>363.8</v>
      </c>
      <c r="E987">
        <v>379.61</v>
      </c>
      <c r="F987" s="5">
        <v>1256930048</v>
      </c>
      <c r="G987" s="5">
        <v>37413407420</v>
      </c>
    </row>
    <row r="988" spans="1:7" x14ac:dyDescent="0.2">
      <c r="A988" t="s">
        <v>993</v>
      </c>
      <c r="B988">
        <v>395</v>
      </c>
      <c r="C988">
        <v>418.47</v>
      </c>
      <c r="D988">
        <v>392.95</v>
      </c>
      <c r="E988">
        <v>396.46</v>
      </c>
      <c r="F988" s="5">
        <v>1323920000</v>
      </c>
      <c r="G988" s="5">
        <v>39066085342</v>
      </c>
    </row>
    <row r="989" spans="1:7" x14ac:dyDescent="0.2">
      <c r="A989" t="s">
        <v>994</v>
      </c>
      <c r="B989">
        <v>385.9</v>
      </c>
      <c r="C989">
        <v>409.93</v>
      </c>
      <c r="D989">
        <v>368.63</v>
      </c>
      <c r="E989">
        <v>394.64</v>
      </c>
      <c r="F989" s="5">
        <v>1878130048</v>
      </c>
      <c r="G989" s="5">
        <v>38879465944</v>
      </c>
    </row>
    <row r="990" spans="1:7" x14ac:dyDescent="0.2">
      <c r="A990" t="s">
        <v>995</v>
      </c>
      <c r="B990">
        <v>448.08</v>
      </c>
      <c r="C990">
        <v>450.81</v>
      </c>
      <c r="D990">
        <v>385.81</v>
      </c>
      <c r="E990">
        <v>385.97</v>
      </c>
      <c r="F990" s="5">
        <v>1970230016</v>
      </c>
      <c r="G990" s="5">
        <v>38016727209</v>
      </c>
    </row>
    <row r="991" spans="1:7" x14ac:dyDescent="0.2">
      <c r="A991" t="s">
        <v>996</v>
      </c>
      <c r="B991">
        <v>450.29</v>
      </c>
      <c r="C991">
        <v>466.21</v>
      </c>
      <c r="D991">
        <v>444.86</v>
      </c>
      <c r="E991">
        <v>446.28</v>
      </c>
      <c r="F991" s="5">
        <v>1514179968</v>
      </c>
      <c r="G991" s="5">
        <v>43948072321</v>
      </c>
    </row>
    <row r="992" spans="1:7" x14ac:dyDescent="0.2">
      <c r="A992" t="s">
        <v>997</v>
      </c>
      <c r="B992">
        <v>489.59</v>
      </c>
      <c r="C992">
        <v>491.46</v>
      </c>
      <c r="D992">
        <v>449.97</v>
      </c>
      <c r="E992">
        <v>450.12</v>
      </c>
      <c r="F992" s="5">
        <v>1617939968</v>
      </c>
      <c r="G992" s="5">
        <v>44316774118</v>
      </c>
    </row>
    <row r="993" spans="1:7" x14ac:dyDescent="0.2">
      <c r="A993" t="s">
        <v>998</v>
      </c>
      <c r="B993">
        <v>524.29</v>
      </c>
      <c r="C993">
        <v>526.38</v>
      </c>
      <c r="D993">
        <v>470.44</v>
      </c>
      <c r="E993">
        <v>489.95</v>
      </c>
      <c r="F993" s="5">
        <v>1638880000</v>
      </c>
      <c r="G993" s="5">
        <v>48228842327</v>
      </c>
    </row>
    <row r="994" spans="1:7" x14ac:dyDescent="0.2">
      <c r="A994" t="s">
        <v>999</v>
      </c>
      <c r="B994">
        <v>522.70000000000005</v>
      </c>
      <c r="C994">
        <v>535.82000000000005</v>
      </c>
      <c r="D994">
        <v>515.66</v>
      </c>
      <c r="E994">
        <v>524.29</v>
      </c>
      <c r="F994" s="5">
        <v>1151170048</v>
      </c>
      <c r="G994" s="5">
        <v>51598047955</v>
      </c>
    </row>
    <row r="995" spans="1:7" x14ac:dyDescent="0.2">
      <c r="A995" t="s">
        <v>1000</v>
      </c>
      <c r="B995">
        <v>542.57000000000005</v>
      </c>
      <c r="C995">
        <v>545.38</v>
      </c>
      <c r="D995">
        <v>526.08000000000004</v>
      </c>
      <c r="E995">
        <v>526.44000000000005</v>
      </c>
      <c r="F995" s="5">
        <v>1300009984</v>
      </c>
      <c r="G995" s="5">
        <v>51799123912</v>
      </c>
    </row>
    <row r="996" spans="1:7" x14ac:dyDescent="0.2">
      <c r="A996" t="s">
        <v>1001</v>
      </c>
      <c r="B996">
        <v>539.86</v>
      </c>
      <c r="C996">
        <v>540.49</v>
      </c>
      <c r="D996">
        <v>512.13</v>
      </c>
      <c r="E996">
        <v>539.62</v>
      </c>
      <c r="F996" s="5">
        <v>1596349952</v>
      </c>
      <c r="G996" s="5">
        <v>53084905906</v>
      </c>
    </row>
    <row r="997" spans="1:7" x14ac:dyDescent="0.2">
      <c r="A997" t="s">
        <v>1002</v>
      </c>
      <c r="B997">
        <v>562.1</v>
      </c>
      <c r="C997">
        <v>577.57000000000005</v>
      </c>
      <c r="D997">
        <v>523.09</v>
      </c>
      <c r="E997">
        <v>539.70000000000005</v>
      </c>
      <c r="F997" s="5">
        <v>1523459968</v>
      </c>
      <c r="G997" s="5">
        <v>53082150649</v>
      </c>
    </row>
    <row r="998" spans="1:7" x14ac:dyDescent="0.2">
      <c r="A998" t="s">
        <v>1003</v>
      </c>
      <c r="B998">
        <v>559.1</v>
      </c>
      <c r="C998">
        <v>589.61</v>
      </c>
      <c r="D998">
        <v>550.57000000000005</v>
      </c>
      <c r="E998">
        <v>561.73</v>
      </c>
      <c r="F998" s="5">
        <v>1781270016</v>
      </c>
      <c r="G998" s="5">
        <v>55237391316</v>
      </c>
    </row>
    <row r="999" spans="1:7" x14ac:dyDescent="0.2">
      <c r="A999" t="s">
        <v>1004</v>
      </c>
      <c r="B999">
        <v>556.72</v>
      </c>
      <c r="C999">
        <v>567.09</v>
      </c>
      <c r="D999">
        <v>521.20000000000005</v>
      </c>
      <c r="E999">
        <v>557.16999999999996</v>
      </c>
      <c r="F999" s="5">
        <v>1833680000</v>
      </c>
      <c r="G999" s="5">
        <v>54777982164</v>
      </c>
    </row>
    <row r="1000" spans="1:7" x14ac:dyDescent="0.2">
      <c r="A1000" t="s">
        <v>1005</v>
      </c>
      <c r="B1000">
        <v>546.63</v>
      </c>
      <c r="C1000">
        <v>558.1</v>
      </c>
      <c r="D1000">
        <v>519.12</v>
      </c>
      <c r="E1000">
        <v>556.73</v>
      </c>
      <c r="F1000" s="5">
        <v>2046790016</v>
      </c>
      <c r="G1000" s="5">
        <v>54722473140</v>
      </c>
    </row>
    <row r="1001" spans="1:7" x14ac:dyDescent="0.2">
      <c r="A1001" t="s">
        <v>1006</v>
      </c>
      <c r="B1001">
        <v>551.64</v>
      </c>
      <c r="C1001">
        <v>551.64</v>
      </c>
      <c r="D1001">
        <v>460.09</v>
      </c>
      <c r="E1001">
        <v>538.64</v>
      </c>
      <c r="F1001" s="5">
        <v>2685499904</v>
      </c>
      <c r="G1001" s="5">
        <v>52934184182</v>
      </c>
    </row>
    <row r="1002" spans="1:7" x14ac:dyDescent="0.2">
      <c r="A1002" t="s">
        <v>1007</v>
      </c>
      <c r="B1002">
        <v>601.67999999999995</v>
      </c>
      <c r="C1002">
        <v>609.15</v>
      </c>
      <c r="D1002">
        <v>549.1</v>
      </c>
      <c r="E1002">
        <v>552.78</v>
      </c>
      <c r="F1002" s="5">
        <v>1267810048</v>
      </c>
      <c r="G1002" s="5">
        <v>54312035489</v>
      </c>
    </row>
    <row r="1003" spans="1:7" x14ac:dyDescent="0.2">
      <c r="A1003" t="s">
        <v>1008</v>
      </c>
      <c r="B1003">
        <v>611.78</v>
      </c>
      <c r="C1003">
        <v>623.16999999999996</v>
      </c>
      <c r="D1003">
        <v>587.86</v>
      </c>
      <c r="E1003">
        <v>601.66999999999996</v>
      </c>
      <c r="F1003" s="5">
        <v>1417350016</v>
      </c>
      <c r="G1003" s="5">
        <v>59103031871</v>
      </c>
    </row>
    <row r="1004" spans="1:7" x14ac:dyDescent="0.2">
      <c r="A1004" t="s">
        <v>1009</v>
      </c>
      <c r="B1004">
        <v>614.84</v>
      </c>
      <c r="C1004">
        <v>620.62</v>
      </c>
      <c r="D1004">
        <v>579.51</v>
      </c>
      <c r="E1004">
        <v>611.29999999999995</v>
      </c>
      <c r="F1004" s="5">
        <v>1770460032</v>
      </c>
      <c r="G1004" s="5">
        <v>60037233577</v>
      </c>
    </row>
    <row r="1005" spans="1:7" x14ac:dyDescent="0.2">
      <c r="A1005" t="s">
        <v>1010</v>
      </c>
      <c r="B1005">
        <v>691.22</v>
      </c>
      <c r="C1005">
        <v>702.78</v>
      </c>
      <c r="D1005">
        <v>594.1</v>
      </c>
      <c r="E1005">
        <v>614.29</v>
      </c>
      <c r="F1005" s="5">
        <v>1810560000</v>
      </c>
      <c r="G1005" s="5">
        <v>60318025226</v>
      </c>
    </row>
    <row r="1006" spans="1:7" x14ac:dyDescent="0.2">
      <c r="A1006" t="s">
        <v>1011</v>
      </c>
      <c r="B1006">
        <v>698.15</v>
      </c>
      <c r="C1006">
        <v>713.73</v>
      </c>
      <c r="D1006">
        <v>682.35</v>
      </c>
      <c r="E1006">
        <v>690.83</v>
      </c>
      <c r="F1006" s="5">
        <v>1425959936</v>
      </c>
      <c r="G1006" s="5">
        <v>67819092121</v>
      </c>
    </row>
    <row r="1007" spans="1:7" x14ac:dyDescent="0.2">
      <c r="A1007" t="s">
        <v>1012</v>
      </c>
      <c r="B1007">
        <v>724.41</v>
      </c>
      <c r="C1007">
        <v>742.51</v>
      </c>
      <c r="D1007">
        <v>683.27</v>
      </c>
      <c r="E1007">
        <v>699.83</v>
      </c>
      <c r="F1007" s="5">
        <v>1764999936</v>
      </c>
      <c r="G1007" s="5">
        <v>68688764839</v>
      </c>
    </row>
    <row r="1008" spans="1:7" x14ac:dyDescent="0.2">
      <c r="A1008" t="s">
        <v>1013</v>
      </c>
      <c r="B1008">
        <v>685.31</v>
      </c>
      <c r="C1008">
        <v>735.83</v>
      </c>
      <c r="D1008">
        <v>668.12</v>
      </c>
      <c r="E1008">
        <v>723.34</v>
      </c>
      <c r="F1008" s="5">
        <v>1562680064</v>
      </c>
      <c r="G1008" s="5">
        <v>70981343639</v>
      </c>
    </row>
    <row r="1009" spans="1:7" x14ac:dyDescent="0.2">
      <c r="A1009" t="s">
        <v>1014</v>
      </c>
      <c r="B1009">
        <v>730.16</v>
      </c>
      <c r="C1009">
        <v>748.03</v>
      </c>
      <c r="D1009">
        <v>682.7</v>
      </c>
      <c r="E1009">
        <v>686.89</v>
      </c>
      <c r="F1009" s="5">
        <v>1532960000</v>
      </c>
      <c r="G1009" s="5">
        <v>67390487259</v>
      </c>
    </row>
    <row r="1010" spans="1:7" x14ac:dyDescent="0.2">
      <c r="A1010" t="s">
        <v>1015</v>
      </c>
      <c r="B1010">
        <v>702.2</v>
      </c>
      <c r="C1010">
        <v>729.16</v>
      </c>
      <c r="D1010">
        <v>648.11</v>
      </c>
      <c r="E1010">
        <v>728.92</v>
      </c>
      <c r="F1010" s="5">
        <v>2233019904</v>
      </c>
      <c r="G1010" s="5">
        <v>71498733754</v>
      </c>
    </row>
    <row r="1011" spans="1:7" x14ac:dyDescent="0.2">
      <c r="A1011" t="s">
        <v>1016</v>
      </c>
      <c r="B1011">
        <v>752.57</v>
      </c>
      <c r="C1011">
        <v>773.77</v>
      </c>
      <c r="D1011">
        <v>696.17</v>
      </c>
      <c r="E1011">
        <v>704.6</v>
      </c>
      <c r="F1011" s="5">
        <v>1891640064</v>
      </c>
      <c r="G1011" s="5">
        <v>69098851661</v>
      </c>
    </row>
    <row r="1012" spans="1:7" x14ac:dyDescent="0.2">
      <c r="A1012" t="s">
        <v>1017</v>
      </c>
      <c r="B1012">
        <v>816.27</v>
      </c>
      <c r="C1012">
        <v>825.61</v>
      </c>
      <c r="D1012">
        <v>726.55</v>
      </c>
      <c r="E1012">
        <v>752.83</v>
      </c>
      <c r="F1012" s="5">
        <v>2175419904</v>
      </c>
      <c r="G1012" s="5">
        <v>73813918307</v>
      </c>
    </row>
    <row r="1013" spans="1:7" x14ac:dyDescent="0.2">
      <c r="A1013" t="s">
        <v>1018</v>
      </c>
      <c r="B1013">
        <v>853.82</v>
      </c>
      <c r="C1013">
        <v>853.82</v>
      </c>
      <c r="D1013">
        <v>809.93</v>
      </c>
      <c r="E1013">
        <v>816.95</v>
      </c>
      <c r="F1013" s="5">
        <v>1943069952</v>
      </c>
      <c r="G1013" s="5">
        <v>80083929891</v>
      </c>
    </row>
    <row r="1014" spans="1:7" x14ac:dyDescent="0.2">
      <c r="A1014" t="s">
        <v>1019</v>
      </c>
      <c r="B1014">
        <v>866.85</v>
      </c>
      <c r="C1014">
        <v>869.92</v>
      </c>
      <c r="D1014">
        <v>853.52</v>
      </c>
      <c r="E1014">
        <v>853.68</v>
      </c>
      <c r="F1014" s="5">
        <v>1898489984</v>
      </c>
      <c r="G1014" s="5">
        <v>83667342992</v>
      </c>
    </row>
    <row r="1015" spans="1:7" x14ac:dyDescent="0.2">
      <c r="A1015" t="s">
        <v>1020</v>
      </c>
      <c r="B1015">
        <v>856.19</v>
      </c>
      <c r="C1015">
        <v>867.95</v>
      </c>
      <c r="D1015">
        <v>840.28</v>
      </c>
      <c r="E1015">
        <v>866.68</v>
      </c>
      <c r="F1015" s="5">
        <v>1697939968</v>
      </c>
      <c r="G1015" s="5">
        <v>84923240778</v>
      </c>
    </row>
    <row r="1016" spans="1:7" x14ac:dyDescent="0.2">
      <c r="A1016" t="s">
        <v>1021</v>
      </c>
      <c r="B1016">
        <v>856.71</v>
      </c>
      <c r="C1016">
        <v>868.45</v>
      </c>
      <c r="D1016">
        <v>855.21</v>
      </c>
      <c r="E1016">
        <v>857.22</v>
      </c>
      <c r="F1016" s="5">
        <v>1699369984</v>
      </c>
      <c r="G1016" s="5">
        <v>83979651073</v>
      </c>
    </row>
    <row r="1017" spans="1:7" x14ac:dyDescent="0.2">
      <c r="A1017" t="s">
        <v>1022</v>
      </c>
      <c r="B1017">
        <v>871.76</v>
      </c>
      <c r="C1017">
        <v>876.38</v>
      </c>
      <c r="D1017">
        <v>852.42</v>
      </c>
      <c r="E1017">
        <v>856.85</v>
      </c>
      <c r="F1017" s="5">
        <v>1894419968</v>
      </c>
      <c r="G1017" s="5">
        <v>83925690001</v>
      </c>
    </row>
    <row r="1018" spans="1:7" x14ac:dyDescent="0.2">
      <c r="A1018" t="s">
        <v>1023</v>
      </c>
      <c r="B1018">
        <v>856.01</v>
      </c>
      <c r="C1018">
        <v>880.3</v>
      </c>
      <c r="D1018">
        <v>851.92</v>
      </c>
      <c r="E1018">
        <v>872.2</v>
      </c>
      <c r="F1018" s="5">
        <v>1868519936</v>
      </c>
      <c r="G1018" s="5">
        <v>85410827047</v>
      </c>
    </row>
    <row r="1019" spans="1:7" x14ac:dyDescent="0.2">
      <c r="A1019" t="s">
        <v>1024</v>
      </c>
      <c r="B1019">
        <v>877.93</v>
      </c>
      <c r="C1019">
        <v>890.11</v>
      </c>
      <c r="D1019">
        <v>855.12</v>
      </c>
      <c r="E1019">
        <v>855.2</v>
      </c>
      <c r="F1019" s="5">
        <v>1963980032</v>
      </c>
      <c r="G1019" s="5">
        <v>83728564149</v>
      </c>
    </row>
    <row r="1020" spans="1:7" x14ac:dyDescent="0.2">
      <c r="A1020" t="s">
        <v>1025</v>
      </c>
      <c r="B1020">
        <v>870.36</v>
      </c>
      <c r="C1020">
        <v>896.26</v>
      </c>
      <c r="D1020">
        <v>867.1</v>
      </c>
      <c r="E1020">
        <v>878.27</v>
      </c>
      <c r="F1020" s="5">
        <v>2053980032</v>
      </c>
      <c r="G1020" s="5">
        <v>85968788108</v>
      </c>
    </row>
    <row r="1021" spans="1:7" x14ac:dyDescent="0.2">
      <c r="A1021" t="s">
        <v>1026</v>
      </c>
      <c r="B1021">
        <v>845.28</v>
      </c>
      <c r="C1021">
        <v>880.39</v>
      </c>
      <c r="D1021">
        <v>842.32</v>
      </c>
      <c r="E1021">
        <v>869.32</v>
      </c>
      <c r="F1021" s="5">
        <v>2044480000</v>
      </c>
      <c r="G1021" s="5">
        <v>85074973200</v>
      </c>
    </row>
    <row r="1022" spans="1:7" x14ac:dyDescent="0.2">
      <c r="A1022" t="s">
        <v>1027</v>
      </c>
      <c r="B1022">
        <v>839.46</v>
      </c>
      <c r="C1022">
        <v>853.15</v>
      </c>
      <c r="D1022">
        <v>822.38</v>
      </c>
      <c r="E1022">
        <v>844.81</v>
      </c>
      <c r="F1022" s="5">
        <v>1646960000</v>
      </c>
      <c r="G1022" s="5">
        <v>82659602549</v>
      </c>
    </row>
    <row r="1023" spans="1:7" x14ac:dyDescent="0.2">
      <c r="A1023" t="s">
        <v>1028</v>
      </c>
      <c r="B1023">
        <v>861.59</v>
      </c>
      <c r="C1023">
        <v>879.53</v>
      </c>
      <c r="D1023">
        <v>818.55</v>
      </c>
      <c r="E1023">
        <v>840.52</v>
      </c>
      <c r="F1023" s="5">
        <v>1926579968</v>
      </c>
      <c r="G1023" s="5">
        <v>82222377928</v>
      </c>
    </row>
    <row r="1024" spans="1:7" x14ac:dyDescent="0.2">
      <c r="A1024" t="s">
        <v>1029</v>
      </c>
      <c r="B1024">
        <v>811.59</v>
      </c>
      <c r="C1024">
        <v>886.32</v>
      </c>
      <c r="D1024">
        <v>794.79</v>
      </c>
      <c r="E1024">
        <v>864.19</v>
      </c>
      <c r="F1024" s="5">
        <v>2334820096</v>
      </c>
      <c r="G1024" s="5">
        <v>84520567485</v>
      </c>
    </row>
    <row r="1025" spans="1:7" x14ac:dyDescent="0.2">
      <c r="A1025" t="s">
        <v>1030</v>
      </c>
      <c r="B1025">
        <v>849.26</v>
      </c>
      <c r="C1025">
        <v>875.93</v>
      </c>
      <c r="D1025">
        <v>802.67</v>
      </c>
      <c r="E1025">
        <v>812.84</v>
      </c>
      <c r="F1025" s="5">
        <v>2150370048</v>
      </c>
      <c r="G1025" s="5">
        <v>79482140044</v>
      </c>
    </row>
    <row r="1026" spans="1:7" x14ac:dyDescent="0.2">
      <c r="A1026" t="s">
        <v>1031</v>
      </c>
      <c r="B1026">
        <v>894.14</v>
      </c>
      <c r="C1026">
        <v>912.38</v>
      </c>
      <c r="D1026">
        <v>830.56</v>
      </c>
      <c r="E1026">
        <v>849.97</v>
      </c>
      <c r="F1026" s="5">
        <v>2531729920</v>
      </c>
      <c r="G1026" s="5">
        <v>83095081059</v>
      </c>
    </row>
    <row r="1027" spans="1:7" x14ac:dyDescent="0.2">
      <c r="A1027" t="s">
        <v>1032</v>
      </c>
      <c r="B1027">
        <v>943.57</v>
      </c>
      <c r="C1027">
        <v>965.27</v>
      </c>
      <c r="D1027">
        <v>892.95</v>
      </c>
      <c r="E1027">
        <v>895.37</v>
      </c>
      <c r="F1027" s="5">
        <v>2545260032</v>
      </c>
      <c r="G1027" s="5">
        <v>87514997546</v>
      </c>
    </row>
    <row r="1028" spans="1:7" x14ac:dyDescent="0.2">
      <c r="A1028" t="s">
        <v>1033</v>
      </c>
      <c r="B1028">
        <v>921.67</v>
      </c>
      <c r="C1028">
        <v>957.78</v>
      </c>
      <c r="D1028">
        <v>921.55</v>
      </c>
      <c r="E1028">
        <v>943.86</v>
      </c>
      <c r="F1028" s="5">
        <v>2169019904</v>
      </c>
      <c r="G1028" s="5">
        <v>92235641556</v>
      </c>
    </row>
    <row r="1029" spans="1:7" x14ac:dyDescent="0.2">
      <c r="A1029" t="s">
        <v>1034</v>
      </c>
      <c r="B1029">
        <v>973.35</v>
      </c>
      <c r="C1029">
        <v>982.93</v>
      </c>
      <c r="D1029">
        <v>915.45</v>
      </c>
      <c r="E1029">
        <v>923.92</v>
      </c>
      <c r="F1029" s="5">
        <v>2567290112</v>
      </c>
      <c r="G1029" s="5">
        <v>90267805476</v>
      </c>
    </row>
    <row r="1030" spans="1:7" x14ac:dyDescent="0.2">
      <c r="A1030" t="s">
        <v>1035</v>
      </c>
      <c r="B1030">
        <v>944.75</v>
      </c>
      <c r="C1030">
        <v>976.59</v>
      </c>
      <c r="D1030">
        <v>940.75</v>
      </c>
      <c r="E1030">
        <v>974.11</v>
      </c>
      <c r="F1030" s="5">
        <v>2525720064</v>
      </c>
      <c r="G1030" s="5">
        <v>95151956513</v>
      </c>
    </row>
    <row r="1031" spans="1:7" x14ac:dyDescent="0.2">
      <c r="A1031" t="s">
        <v>1036</v>
      </c>
      <c r="B1031">
        <v>934.79</v>
      </c>
      <c r="C1031">
        <v>950.01</v>
      </c>
      <c r="D1031">
        <v>917.85</v>
      </c>
      <c r="E1031">
        <v>944.21</v>
      </c>
      <c r="F1031" s="5">
        <v>2369449984</v>
      </c>
      <c r="G1031" s="5">
        <v>92211437654</v>
      </c>
    </row>
    <row r="1032" spans="1:7" x14ac:dyDescent="0.2">
      <c r="A1032" t="s">
        <v>1037</v>
      </c>
      <c r="B1032">
        <v>923.73</v>
      </c>
      <c r="C1032">
        <v>951.95</v>
      </c>
      <c r="D1032">
        <v>911.11</v>
      </c>
      <c r="E1032">
        <v>936.98</v>
      </c>
      <c r="F1032" s="5">
        <v>2900100096</v>
      </c>
      <c r="G1032" s="5">
        <v>91485862822</v>
      </c>
    </row>
    <row r="1033" spans="1:7" x14ac:dyDescent="0.2">
      <c r="A1033" t="s">
        <v>1038</v>
      </c>
      <c r="B1033">
        <v>844.28</v>
      </c>
      <c r="C1033">
        <v>926.43</v>
      </c>
      <c r="D1033">
        <v>844.28</v>
      </c>
      <c r="E1033">
        <v>923.56</v>
      </c>
      <c r="F1033" s="5">
        <v>2818370048</v>
      </c>
      <c r="G1033" s="5">
        <v>90157005929</v>
      </c>
    </row>
    <row r="1034" spans="1:7" x14ac:dyDescent="0.2">
      <c r="A1034" t="s">
        <v>1039</v>
      </c>
      <c r="B1034">
        <v>869.29</v>
      </c>
      <c r="C1034">
        <v>870.71</v>
      </c>
      <c r="D1034">
        <v>828.84</v>
      </c>
      <c r="E1034">
        <v>845.26</v>
      </c>
      <c r="F1034" s="5">
        <v>2081170048</v>
      </c>
      <c r="G1034" s="5">
        <v>82496189206</v>
      </c>
    </row>
    <row r="1035" spans="1:7" x14ac:dyDescent="0.2">
      <c r="A1035" t="s">
        <v>1040</v>
      </c>
      <c r="B1035">
        <v>817.51</v>
      </c>
      <c r="C1035">
        <v>875.94</v>
      </c>
      <c r="D1035">
        <v>817.51</v>
      </c>
      <c r="E1035">
        <v>868.71</v>
      </c>
      <c r="F1035" s="5">
        <v>2243450112</v>
      </c>
      <c r="G1035" s="5">
        <v>84767037716</v>
      </c>
    </row>
    <row r="1036" spans="1:7" x14ac:dyDescent="0.2">
      <c r="A1036" t="s">
        <v>1041</v>
      </c>
      <c r="B1036">
        <v>859.29</v>
      </c>
      <c r="C1036">
        <v>859.29</v>
      </c>
      <c r="D1036">
        <v>788.22</v>
      </c>
      <c r="E1036">
        <v>814.66</v>
      </c>
      <c r="F1036" s="5">
        <v>2486650112</v>
      </c>
      <c r="G1036" s="5">
        <v>79476512347</v>
      </c>
    </row>
    <row r="1037" spans="1:7" x14ac:dyDescent="0.2">
      <c r="A1037" t="s">
        <v>1042</v>
      </c>
      <c r="B1037">
        <v>882.47</v>
      </c>
      <c r="C1037">
        <v>917.4</v>
      </c>
      <c r="D1037">
        <v>825.58</v>
      </c>
      <c r="E1037">
        <v>860.41</v>
      </c>
      <c r="F1037" s="5">
        <v>2930530048</v>
      </c>
      <c r="G1037" s="5">
        <v>83922989198</v>
      </c>
    </row>
    <row r="1038" spans="1:7" x14ac:dyDescent="0.2">
      <c r="A1038" t="s">
        <v>1043</v>
      </c>
      <c r="B1038">
        <v>818.48</v>
      </c>
      <c r="C1038">
        <v>884</v>
      </c>
      <c r="D1038">
        <v>788.83</v>
      </c>
      <c r="E1038">
        <v>883.86</v>
      </c>
      <c r="F1038" s="5">
        <v>2495820032</v>
      </c>
      <c r="G1038" s="5">
        <v>86191922699</v>
      </c>
    </row>
    <row r="1039" spans="1:7" x14ac:dyDescent="0.2">
      <c r="A1039" t="s">
        <v>1044</v>
      </c>
      <c r="B1039">
        <v>755.84</v>
      </c>
      <c r="C1039">
        <v>845.09</v>
      </c>
      <c r="D1039">
        <v>755.84</v>
      </c>
      <c r="E1039">
        <v>817.81</v>
      </c>
      <c r="F1039" s="5">
        <v>3708189952</v>
      </c>
      <c r="G1039" s="5">
        <v>79733609806</v>
      </c>
    </row>
    <row r="1040" spans="1:7" x14ac:dyDescent="0.2">
      <c r="A1040" t="s">
        <v>1045</v>
      </c>
      <c r="B1040">
        <v>790.43</v>
      </c>
      <c r="C1040">
        <v>851.2</v>
      </c>
      <c r="D1040">
        <v>723.43</v>
      </c>
      <c r="E1040">
        <v>757.07</v>
      </c>
      <c r="F1040" s="5">
        <v>3896179968</v>
      </c>
      <c r="G1040" s="5">
        <v>73796288509</v>
      </c>
    </row>
    <row r="1041" spans="1:7" x14ac:dyDescent="0.2">
      <c r="A1041" t="s">
        <v>1046</v>
      </c>
      <c r="B1041">
        <v>707.74</v>
      </c>
      <c r="C1041">
        <v>796.44</v>
      </c>
      <c r="D1041">
        <v>574.41999999999996</v>
      </c>
      <c r="E1041">
        <v>793.12</v>
      </c>
      <c r="F1041" s="5">
        <v>6518269952</v>
      </c>
      <c r="G1041" s="5">
        <v>77294507868</v>
      </c>
    </row>
    <row r="1042" spans="1:7" x14ac:dyDescent="0.2">
      <c r="A1042" t="s">
        <v>1047</v>
      </c>
      <c r="B1042">
        <v>834.96</v>
      </c>
      <c r="C1042">
        <v>856.65</v>
      </c>
      <c r="D1042">
        <v>644.6</v>
      </c>
      <c r="E1042">
        <v>697.95</v>
      </c>
      <c r="F1042" s="5">
        <v>4269530112</v>
      </c>
      <c r="G1042" s="5">
        <v>68005284183</v>
      </c>
    </row>
    <row r="1043" spans="1:7" x14ac:dyDescent="0.2">
      <c r="A1043" t="s">
        <v>1048</v>
      </c>
      <c r="B1043">
        <v>964.67</v>
      </c>
      <c r="C1043">
        <v>969.03</v>
      </c>
      <c r="D1043">
        <v>805.06</v>
      </c>
      <c r="E1043">
        <v>834.68</v>
      </c>
      <c r="F1043" s="5">
        <v>2997090048</v>
      </c>
      <c r="G1043" s="5">
        <v>81310521832</v>
      </c>
    </row>
    <row r="1044" spans="1:7" x14ac:dyDescent="0.2">
      <c r="A1044" t="s">
        <v>1049</v>
      </c>
      <c r="B1044">
        <v>919.21</v>
      </c>
      <c r="C1044">
        <v>991.94</v>
      </c>
      <c r="D1044">
        <v>847.69</v>
      </c>
      <c r="E1044">
        <v>964.02</v>
      </c>
      <c r="F1044" s="5">
        <v>3243480064</v>
      </c>
      <c r="G1044" s="5">
        <v>93890299032</v>
      </c>
    </row>
    <row r="1045" spans="1:7" x14ac:dyDescent="0.2">
      <c r="A1045" t="s">
        <v>1050</v>
      </c>
      <c r="B1045" s="3">
        <v>1035.77</v>
      </c>
      <c r="C1045" s="3">
        <v>1035.77</v>
      </c>
      <c r="D1045">
        <v>757.98</v>
      </c>
      <c r="E1045">
        <v>915.78</v>
      </c>
      <c r="F1045" s="5">
        <v>6713290240</v>
      </c>
      <c r="G1045" s="5">
        <v>89173962074</v>
      </c>
    </row>
    <row r="1046" spans="1:7" x14ac:dyDescent="0.2">
      <c r="A1046" t="s">
        <v>1051</v>
      </c>
      <c r="B1046" s="3">
        <v>1119.3699999999999</v>
      </c>
      <c r="C1046" s="3">
        <v>1161.3499999999999</v>
      </c>
      <c r="D1046">
        <v>984.82</v>
      </c>
      <c r="E1046" s="3">
        <v>1036.79</v>
      </c>
      <c r="F1046" s="5">
        <v>5261680128</v>
      </c>
      <c r="G1046" s="5">
        <v>100935354837</v>
      </c>
    </row>
    <row r="1047" spans="1:7" x14ac:dyDescent="0.2">
      <c r="A1047" t="s">
        <v>1052</v>
      </c>
      <c r="B1047" s="3">
        <v>1071.0899999999999</v>
      </c>
      <c r="C1047" s="3">
        <v>1128.6600000000001</v>
      </c>
      <c r="D1047" s="3">
        <v>1034.5</v>
      </c>
      <c r="E1047" s="3">
        <v>1118.31</v>
      </c>
      <c r="F1047" s="5">
        <v>3757560064</v>
      </c>
      <c r="G1047" s="5">
        <v>108848638400</v>
      </c>
    </row>
    <row r="1048" spans="1:7" x14ac:dyDescent="0.2">
      <c r="A1048" t="s">
        <v>1053</v>
      </c>
      <c r="B1048" s="3">
        <v>1184.1300000000001</v>
      </c>
      <c r="C1048" s="3">
        <v>1184.6300000000001</v>
      </c>
      <c r="D1048" s="3">
        <v>1058.97</v>
      </c>
      <c r="E1048" s="3">
        <v>1071.1300000000001</v>
      </c>
      <c r="F1048" s="5">
        <v>4107859968</v>
      </c>
      <c r="G1048" s="5">
        <v>104234481555</v>
      </c>
    </row>
    <row r="1049" spans="1:7" x14ac:dyDescent="0.2">
      <c r="A1049" t="s">
        <v>1054</v>
      </c>
      <c r="B1049" s="3">
        <v>1246.7</v>
      </c>
      <c r="C1049" s="3">
        <v>1256.7</v>
      </c>
      <c r="D1049" s="3">
        <v>1169.08</v>
      </c>
      <c r="E1049" s="3">
        <v>1182.3599999999999</v>
      </c>
      <c r="F1049" s="5">
        <v>3715079936</v>
      </c>
      <c r="G1049" s="5">
        <v>115034583684</v>
      </c>
    </row>
    <row r="1050" spans="1:7" x14ac:dyDescent="0.2">
      <c r="A1050" t="s">
        <v>1055</v>
      </c>
      <c r="B1050" s="3">
        <v>1111.78</v>
      </c>
      <c r="C1050" s="3">
        <v>1257.77</v>
      </c>
      <c r="D1050" s="3">
        <v>1111.78</v>
      </c>
      <c r="E1050" s="3">
        <v>1246.01</v>
      </c>
      <c r="F1050" s="5">
        <v>5372329984</v>
      </c>
      <c r="G1050" s="5">
        <v>121201618306</v>
      </c>
    </row>
    <row r="1051" spans="1:7" x14ac:dyDescent="0.2">
      <c r="A1051" t="s">
        <v>1056</v>
      </c>
      <c r="B1051" s="3">
        <v>1055.75</v>
      </c>
      <c r="C1051" s="3">
        <v>1121.98</v>
      </c>
      <c r="D1051" s="3">
        <v>1042.1199999999999</v>
      </c>
      <c r="E1051" s="3">
        <v>1107.07</v>
      </c>
      <c r="F1051" s="5">
        <v>3002870016</v>
      </c>
      <c r="G1051" s="5">
        <v>107663911307</v>
      </c>
    </row>
    <row r="1052" spans="1:7" x14ac:dyDescent="0.2">
      <c r="A1052" t="s">
        <v>1057</v>
      </c>
      <c r="B1052" s="3">
        <v>1052.7</v>
      </c>
      <c r="C1052" s="3">
        <v>1080.5999999999999</v>
      </c>
      <c r="D1052">
        <v>996.78</v>
      </c>
      <c r="E1052" s="3">
        <v>1055.17</v>
      </c>
      <c r="F1052" s="5">
        <v>3617690112</v>
      </c>
      <c r="G1052" s="5">
        <v>102595008990</v>
      </c>
    </row>
    <row r="1053" spans="1:7" x14ac:dyDescent="0.2">
      <c r="A1053" t="s">
        <v>1058</v>
      </c>
      <c r="B1053" s="3">
        <v>1063.22</v>
      </c>
      <c r="C1053" s="3">
        <v>1104.6600000000001</v>
      </c>
      <c r="D1053" s="3">
        <v>1034.74</v>
      </c>
      <c r="E1053" s="3">
        <v>1056.03</v>
      </c>
      <c r="F1053" s="5">
        <v>4050190080</v>
      </c>
      <c r="G1053" s="5">
        <v>102657059605</v>
      </c>
    </row>
    <row r="1054" spans="1:7" x14ac:dyDescent="0.2">
      <c r="A1054" t="s">
        <v>1059</v>
      </c>
      <c r="B1054">
        <v>987.48</v>
      </c>
      <c r="C1054" s="3">
        <v>1062.44</v>
      </c>
      <c r="D1054">
        <v>965.81</v>
      </c>
      <c r="E1054" s="3">
        <v>1058.78</v>
      </c>
      <c r="F1054" s="5">
        <v>3944039936</v>
      </c>
      <c r="G1054" s="5">
        <v>102902843882</v>
      </c>
    </row>
    <row r="1055" spans="1:7" x14ac:dyDescent="0.2">
      <c r="A1055" t="s">
        <v>1060</v>
      </c>
      <c r="B1055" s="3">
        <v>1004.17</v>
      </c>
      <c r="C1055" s="3">
        <v>1023.23</v>
      </c>
      <c r="D1055">
        <v>920.54</v>
      </c>
      <c r="E1055">
        <v>986.23</v>
      </c>
      <c r="F1055" s="5">
        <v>3556699904</v>
      </c>
      <c r="G1055" s="5">
        <v>95831359552</v>
      </c>
    </row>
    <row r="1056" spans="1:7" x14ac:dyDescent="0.2">
      <c r="A1056" t="s">
        <v>1061</v>
      </c>
      <c r="B1056" s="3">
        <v>1055.3499999999999</v>
      </c>
      <c r="C1056" s="3">
        <v>1089.0999999999999</v>
      </c>
      <c r="D1056">
        <v>930.74</v>
      </c>
      <c r="E1056" s="3">
        <v>1003.26</v>
      </c>
      <c r="F1056" s="5">
        <v>3810099968</v>
      </c>
      <c r="G1056" s="5">
        <v>97465684890</v>
      </c>
    </row>
    <row r="1057" spans="1:7" x14ac:dyDescent="0.2">
      <c r="A1057" t="s">
        <v>1062</v>
      </c>
      <c r="B1057" s="3">
        <v>1155.68</v>
      </c>
      <c r="C1057" s="3">
        <v>1155.68</v>
      </c>
      <c r="D1057" s="3">
        <v>1021.5</v>
      </c>
      <c r="E1057" s="3">
        <v>1049.58</v>
      </c>
      <c r="F1057" s="5">
        <v>3378089984</v>
      </c>
      <c r="G1057" s="5">
        <v>101943726022</v>
      </c>
    </row>
    <row r="1058" spans="1:7" x14ac:dyDescent="0.2">
      <c r="A1058" t="s">
        <v>1063</v>
      </c>
      <c r="B1058" s="3">
        <v>1044.95</v>
      </c>
      <c r="C1058" s="3">
        <v>1167.1099999999999</v>
      </c>
      <c r="D1058" s="3">
        <v>1044.95</v>
      </c>
      <c r="E1058" s="3">
        <v>1155.1500000000001</v>
      </c>
      <c r="F1058" s="5">
        <v>3975190016</v>
      </c>
      <c r="G1058" s="5">
        <v>112174461242</v>
      </c>
    </row>
    <row r="1059" spans="1:7" x14ac:dyDescent="0.2">
      <c r="A1059" t="s">
        <v>1064</v>
      </c>
      <c r="B1059" s="3">
        <v>1028.82</v>
      </c>
      <c r="C1059" s="3">
        <v>1093.22</v>
      </c>
      <c r="D1059" s="3">
        <v>1003.71</v>
      </c>
      <c r="E1059" s="3">
        <v>1039.0999999999999</v>
      </c>
      <c r="F1059" s="5">
        <v>4084450048</v>
      </c>
      <c r="G1059" s="5">
        <v>100883462786</v>
      </c>
    </row>
    <row r="1060" spans="1:7" x14ac:dyDescent="0.2">
      <c r="A1060" t="s">
        <v>1065</v>
      </c>
      <c r="B1060" s="3">
        <v>1016.44</v>
      </c>
      <c r="C1060" s="3">
        <v>1100.31</v>
      </c>
      <c r="D1060">
        <v>967.76</v>
      </c>
      <c r="E1060" s="3">
        <v>1036.28</v>
      </c>
      <c r="F1060" s="5">
        <v>5938319872</v>
      </c>
      <c r="G1060" s="5">
        <v>100588318055</v>
      </c>
    </row>
    <row r="1061" spans="1:7" x14ac:dyDescent="0.2">
      <c r="A1061" t="s">
        <v>1066</v>
      </c>
      <c r="B1061" s="3">
        <v>1061.3399999999999</v>
      </c>
      <c r="C1061" s="3">
        <v>1090.23</v>
      </c>
      <c r="D1061">
        <v>780.92</v>
      </c>
      <c r="E1061" s="3">
        <v>1014.25</v>
      </c>
      <c r="F1061" s="5">
        <v>8545160192</v>
      </c>
      <c r="G1061" s="5">
        <v>98429091487</v>
      </c>
    </row>
    <row r="1062" spans="1:7" x14ac:dyDescent="0.2">
      <c r="A1062" t="s">
        <v>1067</v>
      </c>
      <c r="B1062" s="3">
        <v>1292.6300000000001</v>
      </c>
      <c r="C1062" s="3">
        <v>1292.6300000000001</v>
      </c>
      <c r="D1062">
        <v>875.54</v>
      </c>
      <c r="E1062" s="3">
        <v>1053.69</v>
      </c>
      <c r="F1062" s="5">
        <v>8405139968</v>
      </c>
      <c r="G1062" s="5">
        <v>102231295311</v>
      </c>
    </row>
    <row r="1063" spans="1:7" x14ac:dyDescent="0.2">
      <c r="A1063" t="s">
        <v>1068</v>
      </c>
      <c r="B1063" s="3">
        <v>1365.21</v>
      </c>
      <c r="C1063" s="3">
        <v>1390.59</v>
      </c>
      <c r="D1063" s="3">
        <v>1290.5999999999999</v>
      </c>
      <c r="E1063" s="3">
        <v>1291.92</v>
      </c>
      <c r="F1063" s="5">
        <v>4781100032</v>
      </c>
      <c r="G1063" s="5">
        <v>125319766537</v>
      </c>
    </row>
    <row r="1064" spans="1:7" x14ac:dyDescent="0.2">
      <c r="A1064" t="s">
        <v>1069</v>
      </c>
      <c r="B1064" s="3">
        <v>1397.48</v>
      </c>
      <c r="C1064" s="3">
        <v>1400.56</v>
      </c>
      <c r="D1064" s="3">
        <v>1286.21</v>
      </c>
      <c r="E1064" s="3">
        <v>1366.77</v>
      </c>
      <c r="F1064" s="5">
        <v>4841630208</v>
      </c>
      <c r="G1064" s="5">
        <v>132554906162</v>
      </c>
    </row>
    <row r="1065" spans="1:7" x14ac:dyDescent="0.2">
      <c r="A1065" t="s">
        <v>1070</v>
      </c>
      <c r="B1065" s="3">
        <v>1270.47</v>
      </c>
      <c r="C1065" s="3">
        <v>1432.88</v>
      </c>
      <c r="D1065" s="3">
        <v>1270.47</v>
      </c>
      <c r="E1065" s="3">
        <v>1396.42</v>
      </c>
      <c r="F1065" s="5">
        <v>5746760192</v>
      </c>
      <c r="G1065" s="5">
        <v>135400735922</v>
      </c>
    </row>
    <row r="1066" spans="1:7" x14ac:dyDescent="0.2">
      <c r="A1066" t="s">
        <v>1071</v>
      </c>
      <c r="B1066" s="3">
        <v>1158.29</v>
      </c>
      <c r="C1066" s="3">
        <v>1296.04</v>
      </c>
      <c r="D1066" s="3">
        <v>1120.0899999999999</v>
      </c>
      <c r="E1066" s="3">
        <v>1273.2</v>
      </c>
      <c r="F1066" s="5">
        <v>5222300160</v>
      </c>
      <c r="G1066" s="5">
        <v>123426938667</v>
      </c>
    </row>
    <row r="1067" spans="1:7" x14ac:dyDescent="0.2">
      <c r="A1067" t="s">
        <v>1072</v>
      </c>
      <c r="B1067" s="3">
        <v>1268.0899999999999</v>
      </c>
      <c r="C1067" s="3">
        <v>1337.3</v>
      </c>
      <c r="D1067" s="3">
        <v>1135.17</v>
      </c>
      <c r="E1067" s="3">
        <v>1154.93</v>
      </c>
      <c r="F1067" s="5">
        <v>7235899904</v>
      </c>
      <c r="G1067" s="5">
        <v>111937424561</v>
      </c>
    </row>
    <row r="1068" spans="1:7" x14ac:dyDescent="0.2">
      <c r="A1068" t="s">
        <v>1073</v>
      </c>
      <c r="B1068" s="3">
        <v>1300.3399999999999</v>
      </c>
      <c r="C1068" s="3">
        <v>1417.38</v>
      </c>
      <c r="D1068" s="3">
        <v>1226.5999999999999</v>
      </c>
      <c r="E1068" s="3">
        <v>1255.82</v>
      </c>
      <c r="F1068" s="5">
        <v>9214950400</v>
      </c>
      <c r="G1068" s="5">
        <v>121689425203</v>
      </c>
    </row>
    <row r="1069" spans="1:7" x14ac:dyDescent="0.2">
      <c r="A1069" t="s">
        <v>1074</v>
      </c>
      <c r="B1069" s="3">
        <v>1146</v>
      </c>
      <c r="C1069" s="3">
        <v>1320.98</v>
      </c>
      <c r="D1069" s="3">
        <v>1145.49</v>
      </c>
      <c r="E1069" s="3">
        <v>1299.74</v>
      </c>
      <c r="F1069" s="5">
        <v>7965459968</v>
      </c>
      <c r="G1069" s="5">
        <v>125917925182</v>
      </c>
    </row>
    <row r="1070" spans="1:7" x14ac:dyDescent="0.2">
      <c r="A1070" t="s">
        <v>1075</v>
      </c>
      <c r="B1070" s="3">
        <v>1158.26</v>
      </c>
      <c r="C1070" s="3">
        <v>1266.93</v>
      </c>
      <c r="D1070" s="3">
        <v>1016.05</v>
      </c>
      <c r="E1070" s="3">
        <v>1148.53</v>
      </c>
      <c r="F1070" s="5">
        <v>8450970112</v>
      </c>
      <c r="G1070" s="5">
        <v>111244629093</v>
      </c>
    </row>
    <row r="1071" spans="1:7" x14ac:dyDescent="0.2">
      <c r="A1071" t="s">
        <v>1076</v>
      </c>
      <c r="B1071" s="3">
        <v>1043.01</v>
      </c>
      <c r="C1071" s="3">
        <v>1153.17</v>
      </c>
      <c r="D1071" s="3">
        <v>1043.01</v>
      </c>
      <c r="E1071" s="3">
        <v>1153.17</v>
      </c>
      <c r="F1071" s="5">
        <v>5569880064</v>
      </c>
      <c r="G1071" s="5">
        <v>111670667774</v>
      </c>
    </row>
    <row r="1072" spans="1:7" x14ac:dyDescent="0.2">
      <c r="A1072" t="s">
        <v>1077</v>
      </c>
      <c r="B1072">
        <v>995.15</v>
      </c>
      <c r="C1072" s="3">
        <v>1060.71</v>
      </c>
      <c r="D1072">
        <v>994.62</v>
      </c>
      <c r="E1072" s="3">
        <v>1041.68</v>
      </c>
      <c r="F1072" s="5">
        <v>4662219776</v>
      </c>
      <c r="G1072" s="5">
        <v>100852102738</v>
      </c>
    </row>
    <row r="1073" spans="1:7" x14ac:dyDescent="0.2">
      <c r="A1073" t="s">
        <v>1078</v>
      </c>
      <c r="B1073">
        <v>975.75</v>
      </c>
      <c r="C1073" s="3">
        <v>1075.3900000000001</v>
      </c>
      <c r="D1073">
        <v>956.33</v>
      </c>
      <c r="E1073">
        <v>997.72</v>
      </c>
      <c r="F1073" s="5">
        <v>6683149824</v>
      </c>
      <c r="G1073" s="5">
        <v>96574936368</v>
      </c>
    </row>
    <row r="1074" spans="1:7" x14ac:dyDescent="0.2">
      <c r="A1074" t="s">
        <v>1079</v>
      </c>
      <c r="B1074">
        <v>961.71</v>
      </c>
      <c r="C1074" s="3">
        <v>1045.08</v>
      </c>
      <c r="D1074">
        <v>946.09</v>
      </c>
      <c r="E1074">
        <v>980.92</v>
      </c>
      <c r="F1074" s="5">
        <v>6502859776</v>
      </c>
      <c r="G1074" s="5">
        <v>94924308783</v>
      </c>
    </row>
    <row r="1075" spans="1:7" x14ac:dyDescent="0.2">
      <c r="A1075" t="s">
        <v>1080</v>
      </c>
      <c r="B1075">
        <v>886</v>
      </c>
      <c r="C1075">
        <v>974.47</v>
      </c>
      <c r="D1075">
        <v>868.45</v>
      </c>
      <c r="E1075">
        <v>962.72</v>
      </c>
      <c r="F1075" s="5">
        <v>5093159936</v>
      </c>
      <c r="G1075" s="5">
        <v>93146829617</v>
      </c>
    </row>
    <row r="1076" spans="1:7" x14ac:dyDescent="0.2">
      <c r="A1076" t="s">
        <v>1081</v>
      </c>
      <c r="B1076">
        <v>772.35</v>
      </c>
      <c r="C1076">
        <v>914.83</v>
      </c>
      <c r="D1076">
        <v>772.35</v>
      </c>
      <c r="E1076">
        <v>884.44</v>
      </c>
      <c r="F1076" s="5">
        <v>5783349760</v>
      </c>
      <c r="G1076" s="5">
        <v>85552984077</v>
      </c>
    </row>
    <row r="1077" spans="1:7" x14ac:dyDescent="0.2">
      <c r="A1077" t="s">
        <v>1082</v>
      </c>
      <c r="B1077">
        <v>755.76</v>
      </c>
      <c r="C1077">
        <v>782.53</v>
      </c>
      <c r="D1077">
        <v>742</v>
      </c>
      <c r="E1077">
        <v>772.64</v>
      </c>
      <c r="F1077" s="5">
        <v>2595760128</v>
      </c>
      <c r="G1077" s="5">
        <v>74724233458</v>
      </c>
    </row>
    <row r="1078" spans="1:7" x14ac:dyDescent="0.2">
      <c r="A1078" t="s">
        <v>1083</v>
      </c>
      <c r="B1078">
        <v>712.21</v>
      </c>
      <c r="C1078">
        <v>760.35</v>
      </c>
      <c r="D1078">
        <v>710.12</v>
      </c>
      <c r="E1078">
        <v>756.73</v>
      </c>
      <c r="F1078" s="5">
        <v>2554269952</v>
      </c>
      <c r="G1078" s="5">
        <v>73170170967</v>
      </c>
    </row>
    <row r="1079" spans="1:7" x14ac:dyDescent="0.2">
      <c r="A1079" t="s">
        <v>1084</v>
      </c>
      <c r="B1079">
        <v>753.82</v>
      </c>
      <c r="C1079">
        <v>753.82</v>
      </c>
      <c r="D1079">
        <v>685.23</v>
      </c>
      <c r="E1079">
        <v>717.26</v>
      </c>
      <c r="F1079" s="5">
        <v>3187780096</v>
      </c>
      <c r="G1079" s="5">
        <v>69338470696</v>
      </c>
    </row>
    <row r="1080" spans="1:7" x14ac:dyDescent="0.2">
      <c r="A1080" t="s">
        <v>1085</v>
      </c>
      <c r="B1080">
        <v>740.39</v>
      </c>
      <c r="C1080">
        <v>770.12</v>
      </c>
      <c r="D1080">
        <v>729.61</v>
      </c>
      <c r="E1080">
        <v>753.59</v>
      </c>
      <c r="F1080" s="5">
        <v>2648969984</v>
      </c>
      <c r="G1080" s="5">
        <v>72835328712</v>
      </c>
    </row>
    <row r="1081" spans="1:7" x14ac:dyDescent="0.2">
      <c r="A1081" t="s">
        <v>1086</v>
      </c>
      <c r="B1081">
        <v>762.21</v>
      </c>
      <c r="C1081">
        <v>763.32</v>
      </c>
      <c r="D1081">
        <v>701.19</v>
      </c>
      <c r="E1081">
        <v>737.02</v>
      </c>
      <c r="F1081" s="5">
        <v>2389149952</v>
      </c>
      <c r="G1081" s="5">
        <v>71219054808</v>
      </c>
    </row>
    <row r="1082" spans="1:7" x14ac:dyDescent="0.2">
      <c r="A1082" t="s">
        <v>1087</v>
      </c>
      <c r="B1082">
        <v>774.97</v>
      </c>
      <c r="C1082">
        <v>789.25</v>
      </c>
      <c r="D1082">
        <v>738.41</v>
      </c>
      <c r="E1082">
        <v>762.84</v>
      </c>
      <c r="F1082" s="5">
        <v>2100029952</v>
      </c>
      <c r="G1082" s="5">
        <v>73698377070</v>
      </c>
    </row>
    <row r="1083" spans="1:7" x14ac:dyDescent="0.2">
      <c r="A1083" t="s">
        <v>1088</v>
      </c>
      <c r="B1083">
        <v>763.37</v>
      </c>
      <c r="C1083">
        <v>786.79</v>
      </c>
      <c r="D1083">
        <v>760.93</v>
      </c>
      <c r="E1083">
        <v>773.84</v>
      </c>
      <c r="F1083" s="5">
        <v>2201159936</v>
      </c>
      <c r="G1083" s="5">
        <v>74744613931</v>
      </c>
    </row>
    <row r="1084" spans="1:7" x14ac:dyDescent="0.2">
      <c r="A1084" t="s">
        <v>1089</v>
      </c>
      <c r="B1084">
        <v>698.87</v>
      </c>
      <c r="C1084">
        <v>782.52</v>
      </c>
      <c r="D1084">
        <v>698.87</v>
      </c>
      <c r="E1084">
        <v>765.83</v>
      </c>
      <c r="F1084" s="5">
        <v>2491760128</v>
      </c>
      <c r="G1084" s="5">
        <v>73955757349</v>
      </c>
    </row>
    <row r="1085" spans="1:7" x14ac:dyDescent="0.2">
      <c r="A1085" t="s">
        <v>1090</v>
      </c>
      <c r="B1085">
        <v>721.77</v>
      </c>
      <c r="C1085">
        <v>721.77</v>
      </c>
      <c r="D1085">
        <v>614.91999999999996</v>
      </c>
      <c r="E1085">
        <v>694.15</v>
      </c>
      <c r="F1085" s="5">
        <v>2300549888</v>
      </c>
      <c r="G1085" s="5">
        <v>67019237420</v>
      </c>
    </row>
    <row r="1086" spans="1:7" x14ac:dyDescent="0.2">
      <c r="A1086" t="s">
        <v>1091</v>
      </c>
      <c r="B1086">
        <v>681.32</v>
      </c>
      <c r="C1086">
        <v>763.9</v>
      </c>
      <c r="D1086">
        <v>679.73</v>
      </c>
      <c r="E1086">
        <v>719.39</v>
      </c>
      <c r="F1086" s="5">
        <v>2480339968</v>
      </c>
      <c r="G1086" s="5">
        <v>69441297649</v>
      </c>
    </row>
    <row r="1087" spans="1:7" x14ac:dyDescent="0.2">
      <c r="A1087" t="s">
        <v>1092</v>
      </c>
      <c r="B1087">
        <v>822.64</v>
      </c>
      <c r="C1087">
        <v>827.68</v>
      </c>
      <c r="D1087">
        <v>543.76</v>
      </c>
      <c r="E1087">
        <v>674.86</v>
      </c>
      <c r="F1087" s="5">
        <v>4977710080</v>
      </c>
      <c r="G1087" s="5">
        <v>65129109277</v>
      </c>
    </row>
    <row r="1088" spans="1:7" x14ac:dyDescent="0.2">
      <c r="A1088" t="s">
        <v>1093</v>
      </c>
      <c r="B1088">
        <v>820.24</v>
      </c>
      <c r="C1088">
        <v>880.54</v>
      </c>
      <c r="D1088">
        <v>792.69</v>
      </c>
      <c r="E1088">
        <v>821.06</v>
      </c>
      <c r="F1088" s="5">
        <v>3569060096</v>
      </c>
      <c r="G1088" s="5">
        <v>79221896341</v>
      </c>
    </row>
    <row r="1089" spans="1:7" x14ac:dyDescent="0.2">
      <c r="A1089" t="s">
        <v>1094</v>
      </c>
      <c r="B1089">
        <v>827.52</v>
      </c>
      <c r="C1089">
        <v>845.06</v>
      </c>
      <c r="D1089">
        <v>756</v>
      </c>
      <c r="E1089">
        <v>819.09</v>
      </c>
      <c r="F1089" s="5">
        <v>3969939968</v>
      </c>
      <c r="G1089" s="5">
        <v>79014430828</v>
      </c>
    </row>
    <row r="1090" spans="1:7" x14ac:dyDescent="0.2">
      <c r="A1090" t="s">
        <v>1095</v>
      </c>
      <c r="B1090">
        <v>793.9</v>
      </c>
      <c r="C1090">
        <v>881.94</v>
      </c>
      <c r="D1090">
        <v>785.34</v>
      </c>
      <c r="E1090">
        <v>826.82</v>
      </c>
      <c r="F1090" s="5">
        <v>4096549888</v>
      </c>
      <c r="G1090" s="5">
        <v>79743740362</v>
      </c>
    </row>
    <row r="1091" spans="1:7" x14ac:dyDescent="0.2">
      <c r="A1091" t="s">
        <v>1096</v>
      </c>
      <c r="B1091">
        <v>721.73</v>
      </c>
      <c r="C1091">
        <v>803.93</v>
      </c>
      <c r="D1091">
        <v>689.23</v>
      </c>
      <c r="E1091">
        <v>794.65</v>
      </c>
      <c r="F1091" s="5">
        <v>3249230080</v>
      </c>
      <c r="G1091" s="5">
        <v>76623897492</v>
      </c>
    </row>
    <row r="1092" spans="1:7" x14ac:dyDescent="0.2">
      <c r="A1092" t="s">
        <v>1097</v>
      </c>
      <c r="B1092">
        <v>696.24</v>
      </c>
      <c r="C1092">
        <v>735.83</v>
      </c>
      <c r="D1092">
        <v>696.24</v>
      </c>
      <c r="E1092">
        <v>719.97</v>
      </c>
      <c r="F1092" s="5">
        <v>2147389952</v>
      </c>
      <c r="G1092" s="5">
        <v>69409025338</v>
      </c>
    </row>
    <row r="1093" spans="1:7" x14ac:dyDescent="0.2">
      <c r="A1093" t="s">
        <v>1098</v>
      </c>
      <c r="B1093">
        <v>686.19</v>
      </c>
      <c r="C1093">
        <v>718.39</v>
      </c>
      <c r="D1093">
        <v>680.79</v>
      </c>
      <c r="E1093">
        <v>696.21</v>
      </c>
      <c r="F1093" s="5">
        <v>2165690112</v>
      </c>
      <c r="G1093" s="5">
        <v>67103695920</v>
      </c>
    </row>
    <row r="1094" spans="1:7" x14ac:dyDescent="0.2">
      <c r="A1094" t="s">
        <v>1099</v>
      </c>
      <c r="B1094">
        <v>696.38</v>
      </c>
      <c r="C1094">
        <v>697.13</v>
      </c>
      <c r="D1094">
        <v>621.05999999999995</v>
      </c>
      <c r="E1094">
        <v>684.45</v>
      </c>
      <c r="F1094" s="5">
        <v>2758710016</v>
      </c>
      <c r="G1094" s="5">
        <v>65956174321</v>
      </c>
    </row>
    <row r="1095" spans="1:7" x14ac:dyDescent="0.2">
      <c r="A1095" t="s">
        <v>1100</v>
      </c>
      <c r="B1095">
        <v>700.59</v>
      </c>
      <c r="C1095">
        <v>753.12</v>
      </c>
      <c r="D1095">
        <v>664.99</v>
      </c>
      <c r="E1095">
        <v>695.82</v>
      </c>
      <c r="F1095" s="5">
        <v>3821580032</v>
      </c>
      <c r="G1095" s="5">
        <v>67036917107</v>
      </c>
    </row>
    <row r="1096" spans="1:7" x14ac:dyDescent="0.2">
      <c r="A1096" t="s">
        <v>1101</v>
      </c>
      <c r="B1096">
        <v>644.91</v>
      </c>
      <c r="C1096">
        <v>747.99</v>
      </c>
      <c r="D1096">
        <v>597.79999999999995</v>
      </c>
      <c r="E1096">
        <v>702.77</v>
      </c>
      <c r="F1096" s="5">
        <v>4524539904</v>
      </c>
      <c r="G1096" s="5">
        <v>67692231422</v>
      </c>
    </row>
    <row r="1097" spans="1:7" x14ac:dyDescent="0.2">
      <c r="A1097" t="s">
        <v>1102</v>
      </c>
      <c r="B1097">
        <v>522.29</v>
      </c>
      <c r="C1097">
        <v>657.32</v>
      </c>
      <c r="D1097">
        <v>504.49</v>
      </c>
      <c r="E1097">
        <v>651.42999999999995</v>
      </c>
      <c r="F1097" s="5">
        <v>5179829760</v>
      </c>
      <c r="G1097" s="5">
        <v>62733982232</v>
      </c>
    </row>
    <row r="1098" spans="1:7" x14ac:dyDescent="0.2">
      <c r="A1098" t="s">
        <v>1103</v>
      </c>
      <c r="B1098">
        <v>440.36</v>
      </c>
      <c r="C1098">
        <v>516.97</v>
      </c>
      <c r="D1098">
        <v>439.1</v>
      </c>
      <c r="E1098">
        <v>515.14</v>
      </c>
      <c r="F1098" s="5">
        <v>1771440000</v>
      </c>
      <c r="G1098" s="5">
        <v>49597927198</v>
      </c>
    </row>
    <row r="1099" spans="1:7" x14ac:dyDescent="0.2">
      <c r="A1099" t="s">
        <v>1104</v>
      </c>
      <c r="B1099">
        <v>472.79</v>
      </c>
      <c r="C1099">
        <v>472.79</v>
      </c>
      <c r="D1099">
        <v>429.51</v>
      </c>
      <c r="E1099">
        <v>441.72</v>
      </c>
      <c r="F1099" s="5">
        <v>1404179968</v>
      </c>
      <c r="G1099" s="5">
        <v>42520479602</v>
      </c>
    </row>
    <row r="1100" spans="1:7" x14ac:dyDescent="0.2">
      <c r="A1100" t="s">
        <v>1105</v>
      </c>
      <c r="B1100">
        <v>457.34</v>
      </c>
      <c r="C1100">
        <v>504.15</v>
      </c>
      <c r="D1100">
        <v>456.25</v>
      </c>
      <c r="E1100">
        <v>473.5</v>
      </c>
      <c r="F1100" s="5">
        <v>2003849984</v>
      </c>
      <c r="G1100" s="5">
        <v>45570080683</v>
      </c>
    </row>
    <row r="1101" spans="1:7" x14ac:dyDescent="0.2">
      <c r="A1101" t="s">
        <v>1106</v>
      </c>
      <c r="B1101">
        <v>434.99</v>
      </c>
      <c r="C1101">
        <v>466.06</v>
      </c>
      <c r="D1101">
        <v>422.37</v>
      </c>
      <c r="E1101">
        <v>456.03</v>
      </c>
      <c r="F1101" s="5">
        <v>2336379904</v>
      </c>
      <c r="G1101" s="5">
        <v>43879256076</v>
      </c>
    </row>
    <row r="1102" spans="1:7" x14ac:dyDescent="0.2">
      <c r="A1102" t="s">
        <v>1107</v>
      </c>
      <c r="B1102">
        <v>426.37</v>
      </c>
      <c r="C1102">
        <v>441.4</v>
      </c>
      <c r="D1102">
        <v>414.41</v>
      </c>
      <c r="E1102">
        <v>434.41</v>
      </c>
      <c r="F1102" s="5">
        <v>2129570048</v>
      </c>
      <c r="G1102" s="5">
        <v>41789848007</v>
      </c>
    </row>
    <row r="1103" spans="1:7" x14ac:dyDescent="0.2">
      <c r="A1103" t="s">
        <v>1108</v>
      </c>
      <c r="B1103">
        <v>462.6</v>
      </c>
      <c r="C1103">
        <v>462.71</v>
      </c>
      <c r="D1103">
        <v>420.21</v>
      </c>
      <c r="E1103">
        <v>428.59</v>
      </c>
      <c r="F1103" s="5">
        <v>1998259968</v>
      </c>
      <c r="G1103" s="5">
        <v>41220997942</v>
      </c>
    </row>
    <row r="1104" spans="1:7" x14ac:dyDescent="0.2">
      <c r="A1104" t="s">
        <v>1109</v>
      </c>
      <c r="B1104">
        <v>470.29</v>
      </c>
      <c r="C1104">
        <v>473.56</v>
      </c>
      <c r="D1104">
        <v>457.66</v>
      </c>
      <c r="E1104">
        <v>463.28</v>
      </c>
      <c r="F1104" s="5">
        <v>1216720000</v>
      </c>
      <c r="G1104" s="5">
        <v>44548159326</v>
      </c>
    </row>
    <row r="1105" spans="1:7" x14ac:dyDescent="0.2">
      <c r="A1105" t="s">
        <v>1110</v>
      </c>
      <c r="B1105">
        <v>466.05</v>
      </c>
      <c r="C1105">
        <v>474.78</v>
      </c>
      <c r="D1105">
        <v>453.31</v>
      </c>
      <c r="E1105">
        <v>470.2</v>
      </c>
      <c r="F1105" s="5">
        <v>1005550016</v>
      </c>
      <c r="G1105" s="5">
        <v>45204145125</v>
      </c>
    </row>
    <row r="1106" spans="1:7" x14ac:dyDescent="0.2">
      <c r="A1106" t="s">
        <v>1111</v>
      </c>
      <c r="B1106">
        <v>463.7</v>
      </c>
      <c r="C1106">
        <v>482.81</v>
      </c>
      <c r="D1106">
        <v>451.85</v>
      </c>
      <c r="E1106">
        <v>465.85</v>
      </c>
      <c r="F1106" s="5">
        <v>990556992</v>
      </c>
      <c r="G1106" s="5">
        <v>44776362724</v>
      </c>
    </row>
    <row r="1107" spans="1:7" x14ac:dyDescent="0.2">
      <c r="A1107" t="s">
        <v>1112</v>
      </c>
      <c r="B1107">
        <v>466.85</v>
      </c>
      <c r="C1107">
        <v>476.24</v>
      </c>
      <c r="D1107">
        <v>456.65</v>
      </c>
      <c r="E1107">
        <v>463.45</v>
      </c>
      <c r="F1107" s="5">
        <v>943649984</v>
      </c>
      <c r="G1107" s="5">
        <v>44535863933</v>
      </c>
    </row>
    <row r="1108" spans="1:7" x14ac:dyDescent="0.2">
      <c r="A1108" t="s">
        <v>1113</v>
      </c>
      <c r="B1108">
        <v>445.21</v>
      </c>
      <c r="C1108">
        <v>472.61</v>
      </c>
      <c r="D1108">
        <v>428.31</v>
      </c>
      <c r="E1108">
        <v>466.54</v>
      </c>
      <c r="F1108" s="5">
        <v>1247879936</v>
      </c>
      <c r="G1108" s="5">
        <v>44823457369</v>
      </c>
    </row>
    <row r="1109" spans="1:7" x14ac:dyDescent="0.2">
      <c r="A1109" t="s">
        <v>1114</v>
      </c>
      <c r="B1109">
        <v>431.21</v>
      </c>
      <c r="C1109">
        <v>465.5</v>
      </c>
      <c r="D1109">
        <v>401.24</v>
      </c>
      <c r="E1109">
        <v>447.11</v>
      </c>
      <c r="F1109" s="5">
        <v>1903040000</v>
      </c>
      <c r="G1109" s="5">
        <v>42947937239</v>
      </c>
    </row>
    <row r="1110" spans="1:7" x14ac:dyDescent="0.2">
      <c r="A1110" t="s">
        <v>1115</v>
      </c>
      <c r="B1110">
        <v>473.28</v>
      </c>
      <c r="C1110">
        <v>522.30999999999995</v>
      </c>
      <c r="D1110">
        <v>425.07</v>
      </c>
      <c r="E1110">
        <v>427.52</v>
      </c>
      <c r="F1110" s="5">
        <v>2675940096</v>
      </c>
      <c r="G1110" s="5">
        <v>41057383009</v>
      </c>
    </row>
    <row r="1111" spans="1:7" x14ac:dyDescent="0.2">
      <c r="A1111" t="s">
        <v>1116</v>
      </c>
      <c r="B1111">
        <v>480.52</v>
      </c>
      <c r="C1111">
        <v>482.48</v>
      </c>
      <c r="D1111">
        <v>466.35</v>
      </c>
      <c r="E1111">
        <v>472.9</v>
      </c>
      <c r="F1111" s="5">
        <v>1346499968</v>
      </c>
      <c r="G1111" s="5">
        <v>45405717909</v>
      </c>
    </row>
    <row r="1112" spans="1:7" x14ac:dyDescent="0.2">
      <c r="A1112" t="s">
        <v>1117</v>
      </c>
      <c r="B1112">
        <v>471.53</v>
      </c>
      <c r="C1112">
        <v>493.4</v>
      </c>
      <c r="D1112">
        <v>468.48</v>
      </c>
      <c r="E1112">
        <v>480.36</v>
      </c>
      <c r="F1112" s="5">
        <v>1396480000</v>
      </c>
      <c r="G1112" s="5">
        <v>46111561438</v>
      </c>
    </row>
    <row r="1113" spans="1:7" x14ac:dyDescent="0.2">
      <c r="A1113" t="s">
        <v>1118</v>
      </c>
      <c r="B1113">
        <v>465.97</v>
      </c>
      <c r="C1113">
        <v>472.72</v>
      </c>
      <c r="D1113">
        <v>451.61</v>
      </c>
      <c r="E1113">
        <v>471.33</v>
      </c>
      <c r="F1113" s="5">
        <v>1197779968</v>
      </c>
      <c r="G1113" s="5">
        <v>45235644662</v>
      </c>
    </row>
    <row r="1114" spans="1:7" x14ac:dyDescent="0.2">
      <c r="A1114" t="s">
        <v>1119</v>
      </c>
      <c r="B1114">
        <v>475.68</v>
      </c>
      <c r="C1114">
        <v>485.19</v>
      </c>
      <c r="D1114">
        <v>461.05</v>
      </c>
      <c r="E1114">
        <v>466.28</v>
      </c>
      <c r="F1114" s="5">
        <v>1422080000</v>
      </c>
      <c r="G1114" s="5">
        <v>44741093552</v>
      </c>
    </row>
    <row r="1115" spans="1:7" x14ac:dyDescent="0.2">
      <c r="A1115" t="s">
        <v>1120</v>
      </c>
      <c r="B1115">
        <v>412.5</v>
      </c>
      <c r="C1115">
        <v>480.97</v>
      </c>
      <c r="D1115">
        <v>402.76</v>
      </c>
      <c r="E1115">
        <v>474.91</v>
      </c>
      <c r="F1115" s="5">
        <v>2292829952</v>
      </c>
      <c r="G1115" s="5">
        <v>45560021462</v>
      </c>
    </row>
    <row r="1116" spans="1:7" x14ac:dyDescent="0.2">
      <c r="A1116" t="s">
        <v>1121</v>
      </c>
      <c r="B1116">
        <v>381.44</v>
      </c>
      <c r="C1116">
        <v>425.55</v>
      </c>
      <c r="D1116">
        <v>376.09</v>
      </c>
      <c r="E1116">
        <v>410.17</v>
      </c>
      <c r="F1116" s="5">
        <v>1845680000</v>
      </c>
      <c r="G1116" s="5">
        <v>39340408036</v>
      </c>
    </row>
    <row r="1117" spans="1:7" x14ac:dyDescent="0.2">
      <c r="A1117" t="s">
        <v>1122</v>
      </c>
      <c r="B1117">
        <v>360.31</v>
      </c>
      <c r="C1117">
        <v>381.42</v>
      </c>
      <c r="D1117">
        <v>360.15</v>
      </c>
      <c r="E1117">
        <v>380.65</v>
      </c>
      <c r="F1117" s="5">
        <v>800819008</v>
      </c>
      <c r="G1117" s="5">
        <v>36501878925</v>
      </c>
    </row>
    <row r="1118" spans="1:7" x14ac:dyDescent="0.2">
      <c r="A1118" t="s">
        <v>1123</v>
      </c>
      <c r="B1118">
        <v>367.44</v>
      </c>
      <c r="C1118">
        <v>372.47</v>
      </c>
      <c r="D1118">
        <v>350.69</v>
      </c>
      <c r="E1118">
        <v>360.4</v>
      </c>
      <c r="F1118" s="5">
        <v>949912000</v>
      </c>
      <c r="G1118" s="5">
        <v>34552559750</v>
      </c>
    </row>
    <row r="1119" spans="1:7" x14ac:dyDescent="0.2">
      <c r="A1119" t="s">
        <v>1124</v>
      </c>
      <c r="B1119">
        <v>354.09</v>
      </c>
      <c r="C1119">
        <v>372.14</v>
      </c>
      <c r="D1119">
        <v>353.29</v>
      </c>
      <c r="E1119">
        <v>366.73</v>
      </c>
      <c r="F1119" s="5">
        <v>807027008</v>
      </c>
      <c r="G1119" s="5">
        <v>35151847933</v>
      </c>
    </row>
    <row r="1120" spans="1:7" x14ac:dyDescent="0.2">
      <c r="A1120" t="s">
        <v>1125</v>
      </c>
      <c r="B1120">
        <v>347.4</v>
      </c>
      <c r="C1120">
        <v>371.29</v>
      </c>
      <c r="D1120">
        <v>344.74</v>
      </c>
      <c r="E1120">
        <v>354.39</v>
      </c>
      <c r="F1120" s="5">
        <v>1181529984</v>
      </c>
      <c r="G1120" s="5">
        <v>33961430090</v>
      </c>
    </row>
    <row r="1121" spans="1:7" x14ac:dyDescent="0.2">
      <c r="A1121" t="s">
        <v>1126</v>
      </c>
      <c r="B1121">
        <v>331.98</v>
      </c>
      <c r="C1121">
        <v>349.62</v>
      </c>
      <c r="D1121">
        <v>327.69</v>
      </c>
      <c r="E1121">
        <v>347.61</v>
      </c>
      <c r="F1121" s="5">
        <v>649638976</v>
      </c>
      <c r="G1121" s="5">
        <v>33305160559</v>
      </c>
    </row>
    <row r="1122" spans="1:7" x14ac:dyDescent="0.2">
      <c r="A1122" t="s">
        <v>1127</v>
      </c>
      <c r="B1122">
        <v>330.17</v>
      </c>
      <c r="C1122">
        <v>334.96</v>
      </c>
      <c r="D1122">
        <v>327.52</v>
      </c>
      <c r="E1122">
        <v>332.39</v>
      </c>
      <c r="F1122" s="5">
        <v>621732992</v>
      </c>
      <c r="G1122" s="5">
        <v>31840349187</v>
      </c>
    </row>
    <row r="1123" spans="1:7" x14ac:dyDescent="0.2">
      <c r="A1123" t="s">
        <v>1128</v>
      </c>
      <c r="B1123">
        <v>333.44</v>
      </c>
      <c r="C1123">
        <v>336.16</v>
      </c>
      <c r="D1123">
        <v>323.61</v>
      </c>
      <c r="E1123">
        <v>330.92</v>
      </c>
      <c r="F1123" s="5">
        <v>797254016</v>
      </c>
      <c r="G1123" s="5">
        <v>31692795453</v>
      </c>
    </row>
    <row r="1124" spans="1:7" x14ac:dyDescent="0.2">
      <c r="A1124" t="s">
        <v>1129</v>
      </c>
      <c r="B1124">
        <v>337.96</v>
      </c>
      <c r="C1124">
        <v>340.91</v>
      </c>
      <c r="D1124">
        <v>329.81</v>
      </c>
      <c r="E1124">
        <v>333.36</v>
      </c>
      <c r="F1124" s="5">
        <v>722665984</v>
      </c>
      <c r="G1124" s="5">
        <v>31919060540</v>
      </c>
    </row>
    <row r="1125" spans="1:7" x14ac:dyDescent="0.2">
      <c r="A1125" t="s">
        <v>1130</v>
      </c>
      <c r="B1125">
        <v>316.76</v>
      </c>
      <c r="C1125">
        <v>340.18</v>
      </c>
      <c r="D1125">
        <v>316.76</v>
      </c>
      <c r="E1125">
        <v>337.63</v>
      </c>
      <c r="F1125" s="5">
        <v>1069680000</v>
      </c>
      <c r="G1125" s="5">
        <v>32321383639</v>
      </c>
    </row>
    <row r="1126" spans="1:7" x14ac:dyDescent="0.2">
      <c r="A1126" t="s">
        <v>1131</v>
      </c>
      <c r="B1126">
        <v>307.02</v>
      </c>
      <c r="C1126">
        <v>328.42</v>
      </c>
      <c r="D1126">
        <v>307.02</v>
      </c>
      <c r="E1126">
        <v>316.72000000000003</v>
      </c>
      <c r="F1126" s="5">
        <v>1041889984</v>
      </c>
      <c r="G1126" s="5">
        <v>30312834756</v>
      </c>
    </row>
    <row r="1127" spans="1:7" x14ac:dyDescent="0.2">
      <c r="A1127" t="s">
        <v>1132</v>
      </c>
      <c r="B1127">
        <v>314.69</v>
      </c>
      <c r="C1127">
        <v>319.14999999999998</v>
      </c>
      <c r="D1127">
        <v>298.51</v>
      </c>
      <c r="E1127">
        <v>307.91000000000003</v>
      </c>
      <c r="F1127" s="5">
        <v>1613479936</v>
      </c>
      <c r="G1127" s="5">
        <v>29463540579</v>
      </c>
    </row>
    <row r="1128" spans="1:7" x14ac:dyDescent="0.2">
      <c r="A1128" t="s">
        <v>1133</v>
      </c>
      <c r="B1128">
        <v>298.58999999999997</v>
      </c>
      <c r="C1128">
        <v>319.45</v>
      </c>
      <c r="D1128">
        <v>298.19</v>
      </c>
      <c r="E1128">
        <v>314.68</v>
      </c>
      <c r="F1128" s="5">
        <v>842300992</v>
      </c>
      <c r="G1128" s="5">
        <v>30105285828</v>
      </c>
    </row>
    <row r="1129" spans="1:7" x14ac:dyDescent="0.2">
      <c r="A1129" t="s">
        <v>1134</v>
      </c>
      <c r="B1129">
        <v>320.67</v>
      </c>
      <c r="C1129">
        <v>324.72000000000003</v>
      </c>
      <c r="D1129">
        <v>294.54000000000002</v>
      </c>
      <c r="E1129">
        <v>299.25</v>
      </c>
      <c r="F1129" s="5">
        <v>885985984</v>
      </c>
      <c r="G1129" s="5">
        <v>28623188738</v>
      </c>
    </row>
    <row r="1130" spans="1:7" x14ac:dyDescent="0.2">
      <c r="A1130" t="s">
        <v>1135</v>
      </c>
      <c r="B1130">
        <v>308.64</v>
      </c>
      <c r="C1130">
        <v>329.45</v>
      </c>
      <c r="D1130">
        <v>307.06</v>
      </c>
      <c r="E1130">
        <v>320.88</v>
      </c>
      <c r="F1130" s="5">
        <v>893249984</v>
      </c>
      <c r="G1130" s="5">
        <v>30685584327</v>
      </c>
    </row>
    <row r="1131" spans="1:7" x14ac:dyDescent="0.2">
      <c r="A1131" t="s">
        <v>1136</v>
      </c>
      <c r="B1131">
        <v>294.27</v>
      </c>
      <c r="C1131">
        <v>318.7</v>
      </c>
      <c r="D1131">
        <v>293.10000000000002</v>
      </c>
      <c r="E1131">
        <v>309.07</v>
      </c>
      <c r="F1131" s="5">
        <v>967955968</v>
      </c>
      <c r="G1131" s="5">
        <v>29549552409</v>
      </c>
    </row>
    <row r="1132" spans="1:7" x14ac:dyDescent="0.2">
      <c r="A1132" t="s">
        <v>1137</v>
      </c>
      <c r="B1132">
        <v>298.57</v>
      </c>
      <c r="C1132">
        <v>304.83999999999997</v>
      </c>
      <c r="D1132">
        <v>290.77</v>
      </c>
      <c r="E1132">
        <v>294.66000000000003</v>
      </c>
      <c r="F1132" s="5">
        <v>540766016</v>
      </c>
      <c r="G1132" s="5">
        <v>28165778801</v>
      </c>
    </row>
    <row r="1133" spans="1:7" x14ac:dyDescent="0.2">
      <c r="A1133" t="s">
        <v>1138</v>
      </c>
      <c r="B1133">
        <v>296.43</v>
      </c>
      <c r="C1133">
        <v>305.42</v>
      </c>
      <c r="D1133">
        <v>293.72000000000003</v>
      </c>
      <c r="E1133">
        <v>298.89</v>
      </c>
      <c r="F1133" s="5">
        <v>579358976</v>
      </c>
      <c r="G1133" s="5">
        <v>28564296472</v>
      </c>
    </row>
    <row r="1134" spans="1:7" x14ac:dyDescent="0.2">
      <c r="A1134" t="s">
        <v>1139</v>
      </c>
      <c r="B1134">
        <v>300.04000000000002</v>
      </c>
      <c r="C1134">
        <v>301.37</v>
      </c>
      <c r="D1134">
        <v>295.12</v>
      </c>
      <c r="E1134">
        <v>296.26</v>
      </c>
      <c r="F1134" s="5">
        <v>337657984</v>
      </c>
      <c r="G1134" s="5">
        <v>28307052341</v>
      </c>
    </row>
    <row r="1135" spans="1:7" x14ac:dyDescent="0.2">
      <c r="A1135" t="s">
        <v>1140</v>
      </c>
      <c r="B1135">
        <v>305.48</v>
      </c>
      <c r="C1135">
        <v>305.48</v>
      </c>
      <c r="D1135">
        <v>295.8</v>
      </c>
      <c r="E1135">
        <v>300.47000000000003</v>
      </c>
      <c r="F1135" s="5">
        <v>416479008</v>
      </c>
      <c r="G1135" s="5">
        <v>28702737365</v>
      </c>
    </row>
    <row r="1136" spans="1:7" x14ac:dyDescent="0.2">
      <c r="A1136" t="s">
        <v>1141</v>
      </c>
      <c r="B1136">
        <v>288.5</v>
      </c>
      <c r="C1136">
        <v>308.31</v>
      </c>
      <c r="D1136">
        <v>287.69</v>
      </c>
      <c r="E1136">
        <v>305.70999999999998</v>
      </c>
      <c r="F1136" s="5">
        <v>646339968</v>
      </c>
      <c r="G1136" s="5">
        <v>29197317355</v>
      </c>
    </row>
    <row r="1137" spans="1:7" x14ac:dyDescent="0.2">
      <c r="A1137" t="s">
        <v>1142</v>
      </c>
      <c r="B1137">
        <v>290.73</v>
      </c>
      <c r="C1137">
        <v>293.91000000000003</v>
      </c>
      <c r="D1137">
        <v>281.17</v>
      </c>
      <c r="E1137">
        <v>287.43</v>
      </c>
      <c r="F1137" s="5">
        <v>904900992</v>
      </c>
      <c r="G1137" s="5">
        <v>27445442368</v>
      </c>
    </row>
    <row r="1138" spans="1:7" x14ac:dyDescent="0.2">
      <c r="A1138" t="s">
        <v>1143</v>
      </c>
      <c r="B1138">
        <v>305.76</v>
      </c>
      <c r="C1138">
        <v>306.39999999999998</v>
      </c>
      <c r="D1138">
        <v>290.58</v>
      </c>
      <c r="E1138">
        <v>291.69</v>
      </c>
      <c r="F1138" s="5">
        <v>553864000</v>
      </c>
      <c r="G1138" s="5">
        <v>27846764494</v>
      </c>
    </row>
    <row r="1139" spans="1:7" x14ac:dyDescent="0.2">
      <c r="A1139" t="s">
        <v>1144</v>
      </c>
      <c r="B1139">
        <v>307.38</v>
      </c>
      <c r="C1139">
        <v>310.55</v>
      </c>
      <c r="D1139">
        <v>305.88</v>
      </c>
      <c r="E1139">
        <v>305.88</v>
      </c>
      <c r="F1139" s="5">
        <v>369583008</v>
      </c>
      <c r="G1139" s="5">
        <v>29194751985</v>
      </c>
    </row>
    <row r="1140" spans="1:7" x14ac:dyDescent="0.2">
      <c r="A1140" t="s">
        <v>1145</v>
      </c>
      <c r="B1140">
        <v>304.77999999999997</v>
      </c>
      <c r="C1140">
        <v>310.5</v>
      </c>
      <c r="D1140">
        <v>304.35000000000002</v>
      </c>
      <c r="E1140">
        <v>307.75</v>
      </c>
      <c r="F1140" s="5">
        <v>331441984</v>
      </c>
      <c r="G1140" s="5">
        <v>29367079933</v>
      </c>
    </row>
    <row r="1141" spans="1:7" x14ac:dyDescent="0.2">
      <c r="A1141" t="s">
        <v>1146</v>
      </c>
      <c r="B1141">
        <v>296.38</v>
      </c>
      <c r="C1141">
        <v>313.76</v>
      </c>
      <c r="D1141">
        <v>296.38</v>
      </c>
      <c r="E1141">
        <v>305.08999999999997</v>
      </c>
      <c r="F1141" s="5">
        <v>551752000</v>
      </c>
      <c r="G1141" s="5">
        <v>29106827254</v>
      </c>
    </row>
    <row r="1142" spans="1:7" x14ac:dyDescent="0.2">
      <c r="A1142" t="s">
        <v>1147</v>
      </c>
      <c r="B1142">
        <v>297.92</v>
      </c>
      <c r="C1142">
        <v>300.36</v>
      </c>
      <c r="D1142">
        <v>293.58</v>
      </c>
      <c r="E1142">
        <v>296.3</v>
      </c>
      <c r="F1142" s="5">
        <v>264424000</v>
      </c>
      <c r="G1142" s="5">
        <v>28262202960</v>
      </c>
    </row>
    <row r="1143" spans="1:7" x14ac:dyDescent="0.2">
      <c r="A1143" t="s">
        <v>1148</v>
      </c>
      <c r="B1143">
        <v>296.51</v>
      </c>
      <c r="C1143">
        <v>299.26</v>
      </c>
      <c r="D1143">
        <v>294.06</v>
      </c>
      <c r="E1143">
        <v>297.42</v>
      </c>
      <c r="F1143" s="5">
        <v>257168992</v>
      </c>
      <c r="G1143" s="5">
        <v>28363439564</v>
      </c>
    </row>
    <row r="1144" spans="1:7" x14ac:dyDescent="0.2">
      <c r="A1144" t="s">
        <v>1149</v>
      </c>
      <c r="B1144">
        <v>298.02</v>
      </c>
      <c r="C1144">
        <v>301.07</v>
      </c>
      <c r="D1144">
        <v>295.22000000000003</v>
      </c>
      <c r="E1144">
        <v>296.52999999999997</v>
      </c>
      <c r="F1144" s="5">
        <v>270272992</v>
      </c>
      <c r="G1144" s="5">
        <v>28271925666</v>
      </c>
    </row>
    <row r="1145" spans="1:7" x14ac:dyDescent="0.2">
      <c r="A1145" t="s">
        <v>1150</v>
      </c>
      <c r="B1145">
        <v>298.44</v>
      </c>
      <c r="C1145">
        <v>301.85000000000002</v>
      </c>
      <c r="D1145">
        <v>290.72000000000003</v>
      </c>
      <c r="E1145">
        <v>297.92</v>
      </c>
      <c r="F1145" s="5">
        <v>325040000</v>
      </c>
      <c r="G1145" s="5">
        <v>28399185652</v>
      </c>
    </row>
    <row r="1146" spans="1:7" x14ac:dyDescent="0.2">
      <c r="A1146" t="s">
        <v>1151</v>
      </c>
      <c r="B1146">
        <v>287.12</v>
      </c>
      <c r="C1146">
        <v>311.95999999999998</v>
      </c>
      <c r="D1146">
        <v>282.66000000000003</v>
      </c>
      <c r="E1146">
        <v>298.33</v>
      </c>
      <c r="F1146" s="5">
        <v>684281024</v>
      </c>
      <c r="G1146" s="5">
        <v>28431576038</v>
      </c>
    </row>
    <row r="1147" spans="1:7" x14ac:dyDescent="0.2">
      <c r="A1147" t="s">
        <v>1152</v>
      </c>
      <c r="B1147">
        <v>295.10000000000002</v>
      </c>
      <c r="C1147">
        <v>295.75</v>
      </c>
      <c r="D1147">
        <v>277.58</v>
      </c>
      <c r="E1147">
        <v>286.95</v>
      </c>
      <c r="F1147" s="5">
        <v>482336000</v>
      </c>
      <c r="G1147" s="5">
        <v>27341319876</v>
      </c>
    </row>
    <row r="1148" spans="1:7" x14ac:dyDescent="0.2">
      <c r="A1148" t="s">
        <v>1153</v>
      </c>
      <c r="B1148">
        <v>300.55</v>
      </c>
      <c r="C1148">
        <v>305.5</v>
      </c>
      <c r="D1148">
        <v>292.81</v>
      </c>
      <c r="E1148">
        <v>295.45</v>
      </c>
      <c r="F1148" s="5">
        <v>327387008</v>
      </c>
      <c r="G1148" s="5">
        <v>28144794782</v>
      </c>
    </row>
    <row r="1149" spans="1:7" x14ac:dyDescent="0.2">
      <c r="A1149" t="s">
        <v>1154</v>
      </c>
      <c r="B1149">
        <v>303.57</v>
      </c>
      <c r="C1149">
        <v>303.93</v>
      </c>
      <c r="D1149">
        <v>291.77</v>
      </c>
      <c r="E1149">
        <v>300.19</v>
      </c>
      <c r="F1149" s="5">
        <v>408014016</v>
      </c>
      <c r="G1149" s="5">
        <v>28590314194</v>
      </c>
    </row>
    <row r="1150" spans="1:7" x14ac:dyDescent="0.2">
      <c r="A1150" t="s">
        <v>1155</v>
      </c>
      <c r="B1150">
        <v>308.05</v>
      </c>
      <c r="C1150">
        <v>311.44</v>
      </c>
      <c r="D1150">
        <v>303.49</v>
      </c>
      <c r="E1150">
        <v>304.01</v>
      </c>
      <c r="F1150" s="5">
        <v>396672992</v>
      </c>
      <c r="G1150" s="5">
        <v>28947916800</v>
      </c>
    </row>
    <row r="1151" spans="1:7" x14ac:dyDescent="0.2">
      <c r="A1151" t="s">
        <v>1156</v>
      </c>
      <c r="B1151">
        <v>314.54000000000002</v>
      </c>
      <c r="C1151">
        <v>316.70999999999998</v>
      </c>
      <c r="D1151">
        <v>305.83</v>
      </c>
      <c r="E1151">
        <v>308.08999999999997</v>
      </c>
      <c r="F1151" s="5">
        <v>349830016</v>
      </c>
      <c r="G1151" s="5">
        <v>29330304837</v>
      </c>
    </row>
    <row r="1152" spans="1:7" x14ac:dyDescent="0.2">
      <c r="A1152" t="s">
        <v>1157</v>
      </c>
      <c r="B1152">
        <v>316.94</v>
      </c>
      <c r="C1152">
        <v>317.24</v>
      </c>
      <c r="D1152">
        <v>290.64</v>
      </c>
      <c r="E1152">
        <v>314.32</v>
      </c>
      <c r="F1152" s="5">
        <v>606113984</v>
      </c>
      <c r="G1152" s="5">
        <v>29917084625</v>
      </c>
    </row>
    <row r="1153" spans="1:7" x14ac:dyDescent="0.2">
      <c r="A1153" t="s">
        <v>1158</v>
      </c>
      <c r="B1153">
        <v>333.48</v>
      </c>
      <c r="C1153">
        <v>333.48</v>
      </c>
      <c r="D1153">
        <v>311.79000000000002</v>
      </c>
      <c r="E1153">
        <v>317.08</v>
      </c>
      <c r="F1153" s="5">
        <v>509924000</v>
      </c>
      <c r="G1153" s="5">
        <v>30173609812</v>
      </c>
    </row>
    <row r="1154" spans="1:7" x14ac:dyDescent="0.2">
      <c r="A1154" t="s">
        <v>1159</v>
      </c>
      <c r="B1154">
        <v>336.71</v>
      </c>
      <c r="C1154">
        <v>349.35</v>
      </c>
      <c r="D1154">
        <v>332.04</v>
      </c>
      <c r="E1154">
        <v>333.38</v>
      </c>
      <c r="F1154" s="5">
        <v>692884992</v>
      </c>
      <c r="G1154" s="5">
        <v>31718200756</v>
      </c>
    </row>
    <row r="1155" spans="1:7" x14ac:dyDescent="0.2">
      <c r="A1155" t="s">
        <v>1160</v>
      </c>
      <c r="B1155">
        <v>339.53</v>
      </c>
      <c r="C1155">
        <v>342.72</v>
      </c>
      <c r="D1155">
        <v>320.43</v>
      </c>
      <c r="E1155">
        <v>336.6</v>
      </c>
      <c r="F1155" s="5">
        <v>635406976</v>
      </c>
      <c r="G1155" s="5">
        <v>32018244067</v>
      </c>
    </row>
    <row r="1156" spans="1:7" x14ac:dyDescent="0.2">
      <c r="A1156" t="s">
        <v>1161</v>
      </c>
      <c r="B1156">
        <v>338.85</v>
      </c>
      <c r="C1156">
        <v>347.98</v>
      </c>
      <c r="D1156">
        <v>334.7</v>
      </c>
      <c r="E1156">
        <v>339.63</v>
      </c>
      <c r="F1156" s="5">
        <v>516561984</v>
      </c>
      <c r="G1156" s="5">
        <v>32301459659</v>
      </c>
    </row>
    <row r="1157" spans="1:7" x14ac:dyDescent="0.2">
      <c r="A1157" t="s">
        <v>1162</v>
      </c>
      <c r="B1157">
        <v>304.08</v>
      </c>
      <c r="C1157">
        <v>348.6</v>
      </c>
      <c r="D1157">
        <v>299.66000000000003</v>
      </c>
      <c r="E1157">
        <v>338.76</v>
      </c>
      <c r="F1157" s="5">
        <v>1304359936</v>
      </c>
      <c r="G1157" s="5">
        <v>32213441854</v>
      </c>
    </row>
    <row r="1158" spans="1:7" x14ac:dyDescent="0.2">
      <c r="A1158" t="s">
        <v>1163</v>
      </c>
      <c r="B1158">
        <v>303.5</v>
      </c>
      <c r="C1158">
        <v>309.14999999999998</v>
      </c>
      <c r="D1158">
        <v>303.29000000000002</v>
      </c>
      <c r="E1158">
        <v>304.14</v>
      </c>
      <c r="F1158" s="5">
        <v>527556992</v>
      </c>
      <c r="G1158" s="5">
        <v>28916525240</v>
      </c>
    </row>
    <row r="1159" spans="1:7" x14ac:dyDescent="0.2">
      <c r="A1159" t="s">
        <v>1164</v>
      </c>
      <c r="B1159">
        <v>301.18</v>
      </c>
      <c r="C1159">
        <v>304.39</v>
      </c>
      <c r="D1159">
        <v>299.10000000000002</v>
      </c>
      <c r="E1159">
        <v>303.45999999999998</v>
      </c>
      <c r="F1159" s="5">
        <v>264146000</v>
      </c>
      <c r="G1159" s="5">
        <v>28847211568</v>
      </c>
    </row>
    <row r="1160" spans="1:7" x14ac:dyDescent="0.2">
      <c r="A1160" t="s">
        <v>1165</v>
      </c>
      <c r="B1160">
        <v>297.60000000000002</v>
      </c>
      <c r="C1160">
        <v>306.14999999999998</v>
      </c>
      <c r="D1160">
        <v>293.17</v>
      </c>
      <c r="E1160">
        <v>299.87</v>
      </c>
      <c r="F1160" s="5">
        <v>359705984</v>
      </c>
      <c r="G1160" s="5">
        <v>28501667385</v>
      </c>
    </row>
    <row r="1161" spans="1:7" x14ac:dyDescent="0.2">
      <c r="A1161" t="s">
        <v>1166</v>
      </c>
      <c r="B1161">
        <v>308.67</v>
      </c>
      <c r="C1161">
        <v>309.31</v>
      </c>
      <c r="D1161">
        <v>288.18</v>
      </c>
      <c r="E1161">
        <v>297.39</v>
      </c>
      <c r="F1161" s="5">
        <v>559467008</v>
      </c>
      <c r="G1161" s="5">
        <v>28261533648</v>
      </c>
    </row>
    <row r="1162" spans="1:7" x14ac:dyDescent="0.2">
      <c r="A1162" t="s">
        <v>1167</v>
      </c>
      <c r="B1162">
        <v>311.06</v>
      </c>
      <c r="C1162">
        <v>312.54000000000002</v>
      </c>
      <c r="D1162">
        <v>308.02999999999997</v>
      </c>
      <c r="E1162">
        <v>308.61</v>
      </c>
      <c r="F1162" s="5">
        <v>293167008</v>
      </c>
      <c r="G1162" s="5">
        <v>29322710612</v>
      </c>
    </row>
    <row r="1163" spans="1:7" x14ac:dyDescent="0.2">
      <c r="A1163" t="s">
        <v>1168</v>
      </c>
      <c r="B1163">
        <v>308.89</v>
      </c>
      <c r="C1163">
        <v>313.13</v>
      </c>
      <c r="D1163">
        <v>304.98</v>
      </c>
      <c r="E1163">
        <v>311.12</v>
      </c>
      <c r="F1163" s="5">
        <v>342204992</v>
      </c>
      <c r="G1163" s="5">
        <v>29557048403</v>
      </c>
    </row>
    <row r="1164" spans="1:7" x14ac:dyDescent="0.2">
      <c r="A1164" t="s">
        <v>1169</v>
      </c>
      <c r="B1164">
        <v>295.14999999999998</v>
      </c>
      <c r="C1164">
        <v>308.83999999999997</v>
      </c>
      <c r="D1164">
        <v>294.95</v>
      </c>
      <c r="E1164">
        <v>308.58999999999997</v>
      </c>
      <c r="F1164" s="5">
        <v>318664000</v>
      </c>
      <c r="G1164" s="5">
        <v>29311483315</v>
      </c>
    </row>
    <row r="1165" spans="1:7" x14ac:dyDescent="0.2">
      <c r="A1165" t="s">
        <v>1170</v>
      </c>
      <c r="B1165">
        <v>292.77</v>
      </c>
      <c r="C1165">
        <v>298.04000000000002</v>
      </c>
      <c r="D1165">
        <v>288.83999999999997</v>
      </c>
      <c r="E1165">
        <v>295.86</v>
      </c>
      <c r="F1165" s="5">
        <v>253747008</v>
      </c>
      <c r="G1165" s="5">
        <v>28098336333</v>
      </c>
    </row>
    <row r="1166" spans="1:7" x14ac:dyDescent="0.2">
      <c r="A1166" t="s">
        <v>1171</v>
      </c>
      <c r="B1166">
        <v>292.75</v>
      </c>
      <c r="C1166">
        <v>299.39</v>
      </c>
      <c r="D1166">
        <v>290.89</v>
      </c>
      <c r="E1166">
        <v>292.66000000000003</v>
      </c>
      <c r="F1166" s="5">
        <v>257906000</v>
      </c>
      <c r="G1166" s="5">
        <v>27789444567</v>
      </c>
    </row>
    <row r="1167" spans="1:7" x14ac:dyDescent="0.2">
      <c r="A1167" t="s">
        <v>1172</v>
      </c>
      <c r="B1167">
        <v>297.48</v>
      </c>
      <c r="C1167">
        <v>300.11</v>
      </c>
      <c r="D1167">
        <v>288.13</v>
      </c>
      <c r="E1167">
        <v>292.45999999999998</v>
      </c>
      <c r="F1167" s="5">
        <v>321680000</v>
      </c>
      <c r="G1167" s="5">
        <v>27766443809</v>
      </c>
    </row>
    <row r="1168" spans="1:7" x14ac:dyDescent="0.2">
      <c r="A1168" t="s">
        <v>1173</v>
      </c>
      <c r="B1168">
        <v>302.48</v>
      </c>
      <c r="C1168">
        <v>302.92</v>
      </c>
      <c r="D1168">
        <v>294.58</v>
      </c>
      <c r="E1168">
        <v>297.48</v>
      </c>
      <c r="F1168" s="5">
        <v>339443008</v>
      </c>
      <c r="G1168" s="5">
        <v>28237763674</v>
      </c>
    </row>
    <row r="1169" spans="1:7" x14ac:dyDescent="0.2">
      <c r="A1169" t="s">
        <v>1174</v>
      </c>
      <c r="B1169">
        <v>301.55</v>
      </c>
      <c r="C1169">
        <v>303.19</v>
      </c>
      <c r="D1169">
        <v>295.06</v>
      </c>
      <c r="E1169">
        <v>302.33999999999997</v>
      </c>
      <c r="F1169" s="5">
        <v>306184992</v>
      </c>
      <c r="G1169" s="5">
        <v>28694730559</v>
      </c>
    </row>
    <row r="1170" spans="1:7" x14ac:dyDescent="0.2">
      <c r="A1170" t="s">
        <v>1175</v>
      </c>
      <c r="B1170">
        <v>291.48</v>
      </c>
      <c r="C1170">
        <v>303.95999999999998</v>
      </c>
      <c r="D1170">
        <v>291.11</v>
      </c>
      <c r="E1170">
        <v>301.45999999999998</v>
      </c>
      <c r="F1170" s="5">
        <v>332439008</v>
      </c>
      <c r="G1170" s="5">
        <v>28607406298</v>
      </c>
    </row>
    <row r="1171" spans="1:7" x14ac:dyDescent="0.2">
      <c r="A1171" t="s">
        <v>1176</v>
      </c>
      <c r="B1171">
        <v>299.12</v>
      </c>
      <c r="C1171">
        <v>299.92</v>
      </c>
      <c r="D1171">
        <v>279.77</v>
      </c>
      <c r="E1171">
        <v>291.47000000000003</v>
      </c>
      <c r="F1171" s="5">
        <v>541374976</v>
      </c>
      <c r="G1171" s="5">
        <v>27654290280</v>
      </c>
    </row>
    <row r="1172" spans="1:7" x14ac:dyDescent="0.2">
      <c r="A1172" t="s">
        <v>1177</v>
      </c>
      <c r="B1172">
        <v>306.47000000000003</v>
      </c>
      <c r="C1172">
        <v>307.2</v>
      </c>
      <c r="D1172">
        <v>295.47000000000003</v>
      </c>
      <c r="E1172">
        <v>299.14999999999998</v>
      </c>
      <c r="F1172" s="5">
        <v>501894016</v>
      </c>
      <c r="G1172" s="5">
        <v>28379292201</v>
      </c>
    </row>
    <row r="1173" spans="1:7" x14ac:dyDescent="0.2">
      <c r="A1173" t="s">
        <v>1178</v>
      </c>
      <c r="B1173">
        <v>287.02</v>
      </c>
      <c r="C1173">
        <v>308.02</v>
      </c>
      <c r="D1173">
        <v>286.82</v>
      </c>
      <c r="E1173">
        <v>306.47000000000003</v>
      </c>
      <c r="F1173" s="5">
        <v>550243968</v>
      </c>
      <c r="G1173" s="5">
        <v>29068342956</v>
      </c>
    </row>
    <row r="1174" spans="1:7" x14ac:dyDescent="0.2">
      <c r="A1174" t="s">
        <v>1179</v>
      </c>
      <c r="B1174">
        <v>292.35000000000002</v>
      </c>
      <c r="C1174">
        <v>293.75</v>
      </c>
      <c r="D1174">
        <v>287.02</v>
      </c>
      <c r="E1174">
        <v>287.44</v>
      </c>
      <c r="F1174" s="5">
        <v>345800992</v>
      </c>
      <c r="G1174" s="5">
        <v>27259015800</v>
      </c>
    </row>
    <row r="1175" spans="1:7" x14ac:dyDescent="0.2">
      <c r="A1175" t="s">
        <v>1180</v>
      </c>
      <c r="B1175">
        <v>282.22000000000003</v>
      </c>
      <c r="C1175">
        <v>293.52</v>
      </c>
      <c r="D1175">
        <v>281.88</v>
      </c>
      <c r="E1175">
        <v>292.33</v>
      </c>
      <c r="F1175" s="5">
        <v>483160992</v>
      </c>
      <c r="G1175" s="5">
        <v>27718684465</v>
      </c>
    </row>
    <row r="1176" spans="1:7" x14ac:dyDescent="0.2">
      <c r="A1176" t="s">
        <v>1181</v>
      </c>
      <c r="B1176">
        <v>286.20999999999998</v>
      </c>
      <c r="C1176">
        <v>292.95</v>
      </c>
      <c r="D1176">
        <v>278.13</v>
      </c>
      <c r="E1176">
        <v>282.48</v>
      </c>
      <c r="F1176" s="5">
        <v>571411008</v>
      </c>
      <c r="G1176" s="5">
        <v>26780610986</v>
      </c>
    </row>
    <row r="1177" spans="1:7" x14ac:dyDescent="0.2">
      <c r="A1177" t="s">
        <v>1182</v>
      </c>
      <c r="B1177">
        <v>264.60000000000002</v>
      </c>
      <c r="C1177">
        <v>286.17</v>
      </c>
      <c r="D1177">
        <v>261.12</v>
      </c>
      <c r="E1177">
        <v>286.17</v>
      </c>
      <c r="F1177" s="5">
        <v>450934016</v>
      </c>
      <c r="G1177" s="5">
        <v>27125537826</v>
      </c>
    </row>
    <row r="1178" spans="1:7" x14ac:dyDescent="0.2">
      <c r="A1178" t="s">
        <v>1183</v>
      </c>
      <c r="B1178">
        <v>258.11</v>
      </c>
      <c r="C1178">
        <v>270.54000000000002</v>
      </c>
      <c r="D1178">
        <v>256.22000000000003</v>
      </c>
      <c r="E1178">
        <v>264.31</v>
      </c>
      <c r="F1178" s="5">
        <v>430080992</v>
      </c>
      <c r="G1178" s="5">
        <v>25049676632</v>
      </c>
    </row>
    <row r="1179" spans="1:7" x14ac:dyDescent="0.2">
      <c r="A1179" t="s">
        <v>1184</v>
      </c>
      <c r="B1179">
        <v>283.26</v>
      </c>
      <c r="C1179">
        <v>286.61</v>
      </c>
      <c r="D1179">
        <v>255.02</v>
      </c>
      <c r="E1179">
        <v>258.58</v>
      </c>
      <c r="F1179" s="5">
        <v>601265984</v>
      </c>
      <c r="G1179" s="5">
        <v>24502550354</v>
      </c>
    </row>
    <row r="1180" spans="1:7" x14ac:dyDescent="0.2">
      <c r="A1180" t="s">
        <v>1185</v>
      </c>
      <c r="B1180">
        <v>282.02</v>
      </c>
      <c r="C1180">
        <v>290.89</v>
      </c>
      <c r="D1180">
        <v>278.05</v>
      </c>
      <c r="E1180">
        <v>283.74</v>
      </c>
      <c r="F1180" s="5">
        <v>421404000</v>
      </c>
      <c r="G1180" s="5">
        <v>26881372918</v>
      </c>
    </row>
    <row r="1181" spans="1:7" x14ac:dyDescent="0.2">
      <c r="A1181" t="s">
        <v>1186</v>
      </c>
      <c r="B1181">
        <v>293.66000000000003</v>
      </c>
      <c r="C1181">
        <v>295.77</v>
      </c>
      <c r="D1181">
        <v>274.48</v>
      </c>
      <c r="E1181">
        <v>282.8</v>
      </c>
      <c r="F1181" s="5">
        <v>646908992</v>
      </c>
      <c r="G1181" s="5">
        <v>26787085258</v>
      </c>
    </row>
    <row r="1182" spans="1:7" x14ac:dyDescent="0.2">
      <c r="A1182" t="s">
        <v>1187</v>
      </c>
      <c r="B1182">
        <v>252.23</v>
      </c>
      <c r="C1182">
        <v>293.5</v>
      </c>
      <c r="D1182">
        <v>252.23</v>
      </c>
      <c r="E1182">
        <v>293.5</v>
      </c>
      <c r="F1182" s="5">
        <v>1127750016</v>
      </c>
      <c r="G1182" s="5">
        <v>27794233413</v>
      </c>
    </row>
    <row r="1183" spans="1:7" x14ac:dyDescent="0.2">
      <c r="A1183" t="s">
        <v>1188</v>
      </c>
      <c r="B1183">
        <v>245.85</v>
      </c>
      <c r="C1183">
        <v>257</v>
      </c>
      <c r="D1183">
        <v>235.24</v>
      </c>
      <c r="E1183">
        <v>251.75</v>
      </c>
      <c r="F1183" s="5">
        <v>427452000</v>
      </c>
      <c r="G1183" s="5">
        <v>23835888183</v>
      </c>
    </row>
    <row r="1184" spans="1:7" x14ac:dyDescent="0.2">
      <c r="A1184" t="s">
        <v>1189</v>
      </c>
      <c r="B1184">
        <v>250.87</v>
      </c>
      <c r="C1184">
        <v>262.58999999999997</v>
      </c>
      <c r="D1184">
        <v>238.22</v>
      </c>
      <c r="E1184">
        <v>246.52</v>
      </c>
      <c r="F1184" s="5">
        <v>711737024</v>
      </c>
      <c r="G1184" s="5">
        <v>23336257868</v>
      </c>
    </row>
    <row r="1185" spans="1:7" x14ac:dyDescent="0.2">
      <c r="A1185" t="s">
        <v>1190</v>
      </c>
      <c r="B1185">
        <v>215.22</v>
      </c>
      <c r="C1185">
        <v>258.64999999999998</v>
      </c>
      <c r="D1185">
        <v>195.04</v>
      </c>
      <c r="E1185">
        <v>250.46</v>
      </c>
      <c r="F1185" s="5">
        <v>1935699968</v>
      </c>
      <c r="G1185" s="5">
        <v>23704566170</v>
      </c>
    </row>
    <row r="1186" spans="1:7" x14ac:dyDescent="0.2">
      <c r="A1186" t="s">
        <v>1191</v>
      </c>
      <c r="B1186">
        <v>276.58999999999997</v>
      </c>
      <c r="C1186">
        <v>280.83999999999997</v>
      </c>
      <c r="D1186">
        <v>213.91</v>
      </c>
      <c r="E1186">
        <v>213.91</v>
      </c>
      <c r="F1186" s="5">
        <v>1184589952</v>
      </c>
      <c r="G1186" s="5">
        <v>20240633669</v>
      </c>
    </row>
    <row r="1187" spans="1:7" x14ac:dyDescent="0.2">
      <c r="A1187" t="s">
        <v>1192</v>
      </c>
      <c r="B1187">
        <v>291.12</v>
      </c>
      <c r="C1187">
        <v>291.12</v>
      </c>
      <c r="D1187">
        <v>260.61</v>
      </c>
      <c r="E1187">
        <v>277.11</v>
      </c>
      <c r="F1187" s="5">
        <v>921692032</v>
      </c>
      <c r="G1187" s="5">
        <v>26215830135</v>
      </c>
    </row>
    <row r="1188" spans="1:7" x14ac:dyDescent="0.2">
      <c r="A1188" t="s">
        <v>1193</v>
      </c>
      <c r="B1188">
        <v>294.63</v>
      </c>
      <c r="C1188">
        <v>311.2</v>
      </c>
      <c r="D1188">
        <v>287.23</v>
      </c>
      <c r="E1188">
        <v>291.45999999999998</v>
      </c>
      <c r="F1188" s="5">
        <v>753144000</v>
      </c>
      <c r="G1188" s="5">
        <v>27568017613</v>
      </c>
    </row>
    <row r="1189" spans="1:7" x14ac:dyDescent="0.2">
      <c r="A1189" t="s">
        <v>1194</v>
      </c>
      <c r="B1189">
        <v>289.74</v>
      </c>
      <c r="C1189">
        <v>300.69</v>
      </c>
      <c r="D1189">
        <v>286.68</v>
      </c>
      <c r="E1189">
        <v>294.52999999999997</v>
      </c>
      <c r="F1189" s="5">
        <v>571307008</v>
      </c>
      <c r="G1189" s="5">
        <v>27852586150</v>
      </c>
    </row>
    <row r="1190" spans="1:7" x14ac:dyDescent="0.2">
      <c r="A1190" t="s">
        <v>1195</v>
      </c>
      <c r="B1190">
        <v>294.06</v>
      </c>
      <c r="C1190">
        <v>294.76</v>
      </c>
      <c r="D1190">
        <v>268.97000000000003</v>
      </c>
      <c r="E1190">
        <v>288.75</v>
      </c>
      <c r="F1190" s="5">
        <v>698326016</v>
      </c>
      <c r="G1190" s="5">
        <v>27300089799</v>
      </c>
    </row>
    <row r="1191" spans="1:7" x14ac:dyDescent="0.2">
      <c r="A1191" t="s">
        <v>1196</v>
      </c>
      <c r="B1191">
        <v>296.17</v>
      </c>
      <c r="C1191">
        <v>299.89</v>
      </c>
      <c r="D1191">
        <v>287.22000000000003</v>
      </c>
      <c r="E1191">
        <v>294.39999999999998</v>
      </c>
      <c r="F1191" s="5">
        <v>528620992</v>
      </c>
      <c r="G1191" s="5">
        <v>27829435118</v>
      </c>
    </row>
    <row r="1192" spans="1:7" x14ac:dyDescent="0.2">
      <c r="A1192" t="s">
        <v>1197</v>
      </c>
      <c r="B1192">
        <v>329.64</v>
      </c>
      <c r="C1192">
        <v>329.64</v>
      </c>
      <c r="D1192">
        <v>285.16000000000003</v>
      </c>
      <c r="E1192">
        <v>296.5</v>
      </c>
      <c r="F1192" s="5">
        <v>1098780032</v>
      </c>
      <c r="G1192" s="5">
        <v>28021550341</v>
      </c>
    </row>
    <row r="1193" spans="1:7" x14ac:dyDescent="0.2">
      <c r="A1193" t="s">
        <v>1198</v>
      </c>
      <c r="B1193">
        <v>333.52</v>
      </c>
      <c r="C1193">
        <v>333.52</v>
      </c>
      <c r="D1193">
        <v>319.94</v>
      </c>
      <c r="E1193">
        <v>329.43</v>
      </c>
      <c r="F1193" s="5">
        <v>718624000</v>
      </c>
      <c r="G1193" s="5">
        <v>31127463390</v>
      </c>
    </row>
    <row r="1194" spans="1:7" x14ac:dyDescent="0.2">
      <c r="A1194" t="s">
        <v>1199</v>
      </c>
      <c r="B1194">
        <v>313.8</v>
      </c>
      <c r="C1194">
        <v>334.66</v>
      </c>
      <c r="D1194">
        <v>313.49</v>
      </c>
      <c r="E1194">
        <v>334.34</v>
      </c>
      <c r="F1194" s="5">
        <v>1058830016</v>
      </c>
      <c r="G1194" s="5">
        <v>31584914370</v>
      </c>
    </row>
    <row r="1195" spans="1:7" x14ac:dyDescent="0.2">
      <c r="A1195" t="s">
        <v>1200</v>
      </c>
      <c r="B1195">
        <v>297.57</v>
      </c>
      <c r="C1195">
        <v>318.57</v>
      </c>
      <c r="D1195">
        <v>268.29000000000002</v>
      </c>
      <c r="E1195">
        <v>312.99</v>
      </c>
      <c r="F1195" s="5">
        <v>1551049984</v>
      </c>
      <c r="G1195" s="5">
        <v>29562162666</v>
      </c>
    </row>
    <row r="1196" spans="1:7" x14ac:dyDescent="0.2">
      <c r="A1196" t="s">
        <v>1201</v>
      </c>
      <c r="B1196">
        <v>347.13</v>
      </c>
      <c r="C1196">
        <v>347.13</v>
      </c>
      <c r="D1196">
        <v>279.94</v>
      </c>
      <c r="E1196">
        <v>295.17</v>
      </c>
      <c r="F1196" s="5">
        <v>1801689984</v>
      </c>
      <c r="G1196" s="5">
        <v>27873682151</v>
      </c>
    </row>
    <row r="1197" spans="1:7" x14ac:dyDescent="0.2">
      <c r="A1197" t="s">
        <v>1202</v>
      </c>
      <c r="B1197">
        <v>350.23</v>
      </c>
      <c r="C1197">
        <v>366.49</v>
      </c>
      <c r="D1197">
        <v>332.23</v>
      </c>
      <c r="E1197">
        <v>347.48</v>
      </c>
      <c r="F1197" s="5">
        <v>986265984</v>
      </c>
      <c r="G1197" s="5">
        <v>32807142041</v>
      </c>
    </row>
    <row r="1198" spans="1:7" x14ac:dyDescent="0.2">
      <c r="A1198" t="s">
        <v>1203</v>
      </c>
      <c r="B1198">
        <v>387.82</v>
      </c>
      <c r="C1198">
        <v>389.35</v>
      </c>
      <c r="D1198">
        <v>328.1</v>
      </c>
      <c r="E1198">
        <v>348.98</v>
      </c>
      <c r="F1198" s="5">
        <v>1483600000</v>
      </c>
      <c r="G1198" s="5">
        <v>32942250738</v>
      </c>
    </row>
    <row r="1199" spans="1:7" x14ac:dyDescent="0.2">
      <c r="A1199" t="s">
        <v>1204</v>
      </c>
      <c r="B1199">
        <v>383.47</v>
      </c>
      <c r="C1199">
        <v>390.04</v>
      </c>
      <c r="D1199">
        <v>383.47</v>
      </c>
      <c r="E1199">
        <v>387.74</v>
      </c>
      <c r="F1199" s="5">
        <v>874222016</v>
      </c>
      <c r="G1199" s="5">
        <v>36593410761</v>
      </c>
    </row>
    <row r="1200" spans="1:7" x14ac:dyDescent="0.2">
      <c r="A1200" t="s">
        <v>1205</v>
      </c>
      <c r="B1200">
        <v>378.44</v>
      </c>
      <c r="C1200">
        <v>386.14</v>
      </c>
      <c r="D1200">
        <v>376.35</v>
      </c>
      <c r="E1200">
        <v>383.04</v>
      </c>
      <c r="F1200" s="5">
        <v>706254016</v>
      </c>
      <c r="G1200" s="5">
        <v>36142706814</v>
      </c>
    </row>
    <row r="1201" spans="1:7" x14ac:dyDescent="0.2">
      <c r="A1201" t="s">
        <v>1206</v>
      </c>
      <c r="B1201">
        <v>369.47</v>
      </c>
      <c r="C1201">
        <v>388.75</v>
      </c>
      <c r="D1201">
        <v>361.97</v>
      </c>
      <c r="E1201">
        <v>378.48</v>
      </c>
      <c r="F1201" s="5">
        <v>1333319936</v>
      </c>
      <c r="G1201" s="5">
        <v>35705639885</v>
      </c>
    </row>
    <row r="1202" spans="1:7" x14ac:dyDescent="0.2">
      <c r="A1202" t="s">
        <v>1207</v>
      </c>
      <c r="B1202">
        <v>347.96</v>
      </c>
      <c r="C1202">
        <v>373.76</v>
      </c>
      <c r="D1202">
        <v>347.79</v>
      </c>
      <c r="E1202">
        <v>370.67</v>
      </c>
      <c r="F1202" s="5">
        <v>1220029952</v>
      </c>
      <c r="G1202" s="5">
        <v>34961063278</v>
      </c>
    </row>
    <row r="1203" spans="1:7" x14ac:dyDescent="0.2">
      <c r="A1203" t="s">
        <v>1208</v>
      </c>
      <c r="B1203">
        <v>350.04</v>
      </c>
      <c r="C1203">
        <v>352.05</v>
      </c>
      <c r="D1203">
        <v>338.41</v>
      </c>
      <c r="E1203">
        <v>347.75</v>
      </c>
      <c r="F1203" s="5">
        <v>854318976</v>
      </c>
      <c r="G1203" s="5">
        <v>32792635350</v>
      </c>
    </row>
    <row r="1204" spans="1:7" x14ac:dyDescent="0.2">
      <c r="A1204" t="s">
        <v>1209</v>
      </c>
      <c r="B1204">
        <v>334.36</v>
      </c>
      <c r="C1204">
        <v>347.89</v>
      </c>
      <c r="D1204">
        <v>334.36</v>
      </c>
      <c r="E1204">
        <v>347.89</v>
      </c>
      <c r="F1204" s="5">
        <v>633369984</v>
      </c>
      <c r="G1204" s="5">
        <v>32799991739</v>
      </c>
    </row>
    <row r="1205" spans="1:7" x14ac:dyDescent="0.2">
      <c r="A1205" t="s">
        <v>1210</v>
      </c>
      <c r="B1205">
        <v>331.99</v>
      </c>
      <c r="C1205">
        <v>334.98</v>
      </c>
      <c r="D1205">
        <v>327.92</v>
      </c>
      <c r="E1205">
        <v>333.88</v>
      </c>
      <c r="F1205" s="5">
        <v>514180992</v>
      </c>
      <c r="G1205" s="5">
        <v>31472781162</v>
      </c>
    </row>
    <row r="1206" spans="1:7" x14ac:dyDescent="0.2">
      <c r="A1206" t="s">
        <v>1211</v>
      </c>
      <c r="B1206">
        <v>326.11</v>
      </c>
      <c r="C1206">
        <v>336.4</v>
      </c>
      <c r="D1206">
        <v>325.8</v>
      </c>
      <c r="E1206">
        <v>331.92</v>
      </c>
      <c r="F1206" s="5">
        <v>760329024</v>
      </c>
      <c r="G1206" s="5">
        <v>31281210162</v>
      </c>
    </row>
    <row r="1207" spans="1:7" x14ac:dyDescent="0.2">
      <c r="A1207" t="s">
        <v>1212</v>
      </c>
      <c r="B1207">
        <v>317.45</v>
      </c>
      <c r="C1207">
        <v>327.96</v>
      </c>
      <c r="D1207">
        <v>317.08</v>
      </c>
      <c r="E1207">
        <v>325.61</v>
      </c>
      <c r="F1207" s="5">
        <v>697665024</v>
      </c>
      <c r="G1207" s="5">
        <v>30680964300</v>
      </c>
    </row>
    <row r="1208" spans="1:7" x14ac:dyDescent="0.2">
      <c r="A1208" t="s">
        <v>1213</v>
      </c>
      <c r="B1208">
        <v>315.27</v>
      </c>
      <c r="C1208">
        <v>324.20999999999998</v>
      </c>
      <c r="D1208">
        <v>314.54000000000002</v>
      </c>
      <c r="E1208">
        <v>317.52</v>
      </c>
      <c r="F1208" s="5">
        <v>811990016</v>
      </c>
      <c r="G1208" s="5">
        <v>29911326162</v>
      </c>
    </row>
    <row r="1209" spans="1:7" x14ac:dyDescent="0.2">
      <c r="A1209" t="s">
        <v>1214</v>
      </c>
      <c r="B1209">
        <v>321.05</v>
      </c>
      <c r="C1209">
        <v>327.36</v>
      </c>
      <c r="D1209">
        <v>297.91000000000003</v>
      </c>
      <c r="E1209">
        <v>314.79000000000002</v>
      </c>
      <c r="F1209" s="5">
        <v>1336400000</v>
      </c>
      <c r="G1209" s="5">
        <v>29646659314</v>
      </c>
    </row>
    <row r="1210" spans="1:7" x14ac:dyDescent="0.2">
      <c r="A1210" t="s">
        <v>1215</v>
      </c>
      <c r="B1210">
        <v>300.48</v>
      </c>
      <c r="C1210">
        <v>347.05</v>
      </c>
      <c r="D1210">
        <v>297.23</v>
      </c>
      <c r="E1210">
        <v>321.58999999999997</v>
      </c>
      <c r="F1210" s="5">
        <v>2448969984</v>
      </c>
      <c r="G1210" s="5">
        <v>30280406340</v>
      </c>
    </row>
    <row r="1211" spans="1:7" x14ac:dyDescent="0.2">
      <c r="A1211" t="s">
        <v>1216</v>
      </c>
      <c r="B1211">
        <v>296.64</v>
      </c>
      <c r="C1211">
        <v>301.43</v>
      </c>
      <c r="D1211">
        <v>291.58</v>
      </c>
      <c r="E1211">
        <v>301.43</v>
      </c>
      <c r="F1211" s="5">
        <v>571947008</v>
      </c>
      <c r="G1211" s="5">
        <v>28375046491</v>
      </c>
    </row>
    <row r="1212" spans="1:7" x14ac:dyDescent="0.2">
      <c r="A1212" t="s">
        <v>1217</v>
      </c>
      <c r="B1212">
        <v>296.18</v>
      </c>
      <c r="C1212">
        <v>301.67</v>
      </c>
      <c r="D1212">
        <v>286.18</v>
      </c>
      <c r="E1212">
        <v>297.47000000000003</v>
      </c>
      <c r="F1212" s="5">
        <v>860201984</v>
      </c>
      <c r="G1212" s="5">
        <v>27995885731</v>
      </c>
    </row>
    <row r="1213" spans="1:7" x14ac:dyDescent="0.2">
      <c r="A1213" t="s">
        <v>1218</v>
      </c>
      <c r="B1213">
        <v>301.7</v>
      </c>
      <c r="C1213">
        <v>307.95999999999998</v>
      </c>
      <c r="D1213">
        <v>292.5</v>
      </c>
      <c r="E1213">
        <v>295.58999999999997</v>
      </c>
      <c r="F1213" s="5">
        <v>936160000</v>
      </c>
      <c r="G1213" s="5">
        <v>27812276026</v>
      </c>
    </row>
    <row r="1214" spans="1:7" x14ac:dyDescent="0.2">
      <c r="A1214" t="s">
        <v>1219</v>
      </c>
      <c r="B1214">
        <v>302.8</v>
      </c>
      <c r="C1214">
        <v>311.02999999999997</v>
      </c>
      <c r="D1214">
        <v>300.25</v>
      </c>
      <c r="E1214">
        <v>301.45999999999998</v>
      </c>
      <c r="F1214" s="5">
        <v>909494016</v>
      </c>
      <c r="G1214" s="5">
        <v>28357573570</v>
      </c>
    </row>
    <row r="1215" spans="1:7" x14ac:dyDescent="0.2">
      <c r="A1215" t="s">
        <v>1220</v>
      </c>
      <c r="B1215">
        <v>289.82</v>
      </c>
      <c r="C1215">
        <v>303.41000000000003</v>
      </c>
      <c r="D1215">
        <v>285.39</v>
      </c>
      <c r="E1215">
        <v>302.27</v>
      </c>
      <c r="F1215" s="5">
        <v>967643008</v>
      </c>
      <c r="G1215" s="5">
        <v>28426961863</v>
      </c>
    </row>
    <row r="1216" spans="1:7" x14ac:dyDescent="0.2">
      <c r="A1216" t="s">
        <v>1221</v>
      </c>
      <c r="B1216">
        <v>299.95</v>
      </c>
      <c r="C1216">
        <v>300.41000000000003</v>
      </c>
      <c r="D1216">
        <v>279.33</v>
      </c>
      <c r="E1216">
        <v>289.82</v>
      </c>
      <c r="F1216" s="5">
        <v>1051800000</v>
      </c>
      <c r="G1216" s="5">
        <v>27249639651</v>
      </c>
    </row>
    <row r="1217" spans="1:7" x14ac:dyDescent="0.2">
      <c r="A1217" t="s">
        <v>1222</v>
      </c>
      <c r="B1217">
        <v>298.02999999999997</v>
      </c>
      <c r="C1217">
        <v>306.81</v>
      </c>
      <c r="D1217">
        <v>296.41000000000003</v>
      </c>
      <c r="E1217">
        <v>300.10000000000002</v>
      </c>
      <c r="F1217" s="5">
        <v>864390976</v>
      </c>
      <c r="G1217" s="5">
        <v>28209451117</v>
      </c>
    </row>
    <row r="1218" spans="1:7" x14ac:dyDescent="0.2">
      <c r="A1218" t="s">
        <v>1223</v>
      </c>
      <c r="B1218">
        <v>310.37</v>
      </c>
      <c r="C1218">
        <v>310.82</v>
      </c>
      <c r="D1218">
        <v>289.31</v>
      </c>
      <c r="E1218">
        <v>298.06</v>
      </c>
      <c r="F1218" s="5">
        <v>1369369984</v>
      </c>
      <c r="G1218" s="5">
        <v>28011760531</v>
      </c>
    </row>
    <row r="1219" spans="1:7" x14ac:dyDescent="0.2">
      <c r="A1219" t="s">
        <v>1224</v>
      </c>
      <c r="B1219">
        <v>308.70999999999998</v>
      </c>
      <c r="C1219">
        <v>317.56</v>
      </c>
      <c r="D1219">
        <v>307.89999999999998</v>
      </c>
      <c r="E1219">
        <v>310.60000000000002</v>
      </c>
      <c r="F1219" s="5">
        <v>1111650048</v>
      </c>
      <c r="G1219" s="5">
        <v>29183139234</v>
      </c>
    </row>
    <row r="1220" spans="1:7" x14ac:dyDescent="0.2">
      <c r="A1220" t="s">
        <v>1225</v>
      </c>
      <c r="B1220">
        <v>294.49</v>
      </c>
      <c r="C1220">
        <v>309.20999999999998</v>
      </c>
      <c r="D1220">
        <v>294.49</v>
      </c>
      <c r="E1220">
        <v>308.86</v>
      </c>
      <c r="F1220" s="5">
        <v>953576000</v>
      </c>
      <c r="G1220" s="5">
        <v>29013166489</v>
      </c>
    </row>
    <row r="1221" spans="1:7" x14ac:dyDescent="0.2">
      <c r="A1221" t="s">
        <v>1226</v>
      </c>
      <c r="B1221">
        <v>296.95999999999998</v>
      </c>
      <c r="C1221">
        <v>306.58999999999997</v>
      </c>
      <c r="D1221">
        <v>289.93</v>
      </c>
      <c r="E1221">
        <v>295.89</v>
      </c>
      <c r="F1221" s="5">
        <v>1076819968</v>
      </c>
      <c r="G1221" s="5">
        <v>27788165832</v>
      </c>
    </row>
    <row r="1222" spans="1:7" x14ac:dyDescent="0.2">
      <c r="A1222" t="s">
        <v>1227</v>
      </c>
      <c r="B1222">
        <v>297.63</v>
      </c>
      <c r="C1222">
        <v>318.72000000000003</v>
      </c>
      <c r="D1222">
        <v>276.69</v>
      </c>
      <c r="E1222">
        <v>296.02999999999997</v>
      </c>
      <c r="F1222" s="5">
        <v>2638579968</v>
      </c>
      <c r="G1222" s="5">
        <v>27794475648</v>
      </c>
    </row>
    <row r="1223" spans="1:7" x14ac:dyDescent="0.2">
      <c r="A1223" t="s">
        <v>1228</v>
      </c>
      <c r="B1223">
        <v>269.10000000000002</v>
      </c>
      <c r="C1223">
        <v>298.91000000000003</v>
      </c>
      <c r="D1223">
        <v>266.8</v>
      </c>
      <c r="E1223">
        <v>296.77</v>
      </c>
      <c r="F1223" s="5">
        <v>1502409984</v>
      </c>
      <c r="G1223" s="5">
        <v>27857712299</v>
      </c>
    </row>
    <row r="1224" spans="1:7" x14ac:dyDescent="0.2">
      <c r="A1224" t="s">
        <v>1229</v>
      </c>
      <c r="B1224">
        <v>261.24</v>
      </c>
      <c r="C1224">
        <v>271.95999999999998</v>
      </c>
      <c r="D1224">
        <v>256.69</v>
      </c>
      <c r="E1224">
        <v>269.18</v>
      </c>
      <c r="F1224" s="5">
        <v>935726976</v>
      </c>
      <c r="G1224" s="5">
        <v>25262099071</v>
      </c>
    </row>
    <row r="1225" spans="1:7" x14ac:dyDescent="0.2">
      <c r="A1225" t="s">
        <v>1230</v>
      </c>
      <c r="B1225">
        <v>256.42</v>
      </c>
      <c r="C1225">
        <v>271.05</v>
      </c>
      <c r="D1225">
        <v>252.85</v>
      </c>
      <c r="E1225">
        <v>261.57</v>
      </c>
      <c r="F1225" s="5">
        <v>1482979968</v>
      </c>
      <c r="G1225" s="5">
        <v>24541904159</v>
      </c>
    </row>
    <row r="1226" spans="1:7" x14ac:dyDescent="0.2">
      <c r="A1226" t="s">
        <v>1231</v>
      </c>
      <c r="B1226">
        <v>222.85</v>
      </c>
      <c r="C1226">
        <v>256.51</v>
      </c>
      <c r="D1226">
        <v>221.95</v>
      </c>
      <c r="E1226">
        <v>256.51</v>
      </c>
      <c r="F1226" s="5">
        <v>1332999936</v>
      </c>
      <c r="G1226" s="5">
        <v>24061766194</v>
      </c>
    </row>
    <row r="1227" spans="1:7" x14ac:dyDescent="0.2">
      <c r="A1227" t="s">
        <v>1232</v>
      </c>
      <c r="B1227">
        <v>225.31</v>
      </c>
      <c r="C1227">
        <v>227.62</v>
      </c>
      <c r="D1227">
        <v>222.06</v>
      </c>
      <c r="E1227">
        <v>223.07</v>
      </c>
      <c r="F1227" s="5">
        <v>539782976</v>
      </c>
      <c r="G1227" s="5">
        <v>20920682038</v>
      </c>
    </row>
    <row r="1228" spans="1:7" x14ac:dyDescent="0.2">
      <c r="A1228" t="s">
        <v>1233</v>
      </c>
      <c r="B1228">
        <v>220.18</v>
      </c>
      <c r="C1228">
        <v>228.29</v>
      </c>
      <c r="D1228">
        <v>219.89</v>
      </c>
      <c r="E1228">
        <v>225.34</v>
      </c>
      <c r="F1228" s="5">
        <v>557217024</v>
      </c>
      <c r="G1228" s="5">
        <v>21128736918</v>
      </c>
    </row>
    <row r="1229" spans="1:7" x14ac:dyDescent="0.2">
      <c r="A1229" t="s">
        <v>1234</v>
      </c>
      <c r="B1229">
        <v>227.01</v>
      </c>
      <c r="C1229">
        <v>229.51</v>
      </c>
      <c r="D1229">
        <v>218.12</v>
      </c>
      <c r="E1229">
        <v>219.95</v>
      </c>
      <c r="F1229" s="5">
        <v>632606016</v>
      </c>
      <c r="G1229" s="5">
        <v>20618746852</v>
      </c>
    </row>
    <row r="1230" spans="1:7" x14ac:dyDescent="0.2">
      <c r="A1230" t="s">
        <v>1235</v>
      </c>
      <c r="B1230">
        <v>204.69</v>
      </c>
      <c r="C1230">
        <v>227.74</v>
      </c>
      <c r="D1230">
        <v>204.69</v>
      </c>
      <c r="E1230">
        <v>226.77</v>
      </c>
      <c r="F1230" s="5">
        <v>1585330048</v>
      </c>
      <c r="G1230" s="5">
        <v>21252988047</v>
      </c>
    </row>
    <row r="1231" spans="1:7" x14ac:dyDescent="0.2">
      <c r="A1231" t="s">
        <v>1236</v>
      </c>
      <c r="B1231">
        <v>197.4</v>
      </c>
      <c r="C1231">
        <v>203.87</v>
      </c>
      <c r="D1231">
        <v>193.41</v>
      </c>
      <c r="E1231">
        <v>203.87</v>
      </c>
      <c r="F1231" s="5">
        <v>569414016</v>
      </c>
      <c r="G1231" s="5">
        <v>19102596755</v>
      </c>
    </row>
    <row r="1232" spans="1:7" x14ac:dyDescent="0.2">
      <c r="A1232" t="s">
        <v>1237</v>
      </c>
      <c r="B1232">
        <v>206.74</v>
      </c>
      <c r="C1232">
        <v>208.54</v>
      </c>
      <c r="D1232">
        <v>196.15</v>
      </c>
      <c r="E1232">
        <v>197.98</v>
      </c>
      <c r="F1232" s="5">
        <v>596233984</v>
      </c>
      <c r="G1232" s="5">
        <v>18545669554</v>
      </c>
    </row>
    <row r="1233" spans="1:7" x14ac:dyDescent="0.2">
      <c r="A1233" t="s">
        <v>1238</v>
      </c>
      <c r="B1233">
        <v>193.34</v>
      </c>
      <c r="C1233">
        <v>208.68</v>
      </c>
      <c r="D1233">
        <v>179.65</v>
      </c>
      <c r="E1233">
        <v>205.79</v>
      </c>
      <c r="F1233" s="5">
        <v>824355008</v>
      </c>
      <c r="G1233" s="5">
        <v>19272280500</v>
      </c>
    </row>
    <row r="1234" spans="1:7" x14ac:dyDescent="0.2">
      <c r="A1234" t="s">
        <v>1239</v>
      </c>
      <c r="B1234">
        <v>204.32</v>
      </c>
      <c r="C1234">
        <v>204.9</v>
      </c>
      <c r="D1234">
        <v>192.3</v>
      </c>
      <c r="E1234">
        <v>193.12</v>
      </c>
      <c r="F1234" s="5">
        <v>562571008</v>
      </c>
      <c r="G1234" s="5">
        <v>18081289103</v>
      </c>
    </row>
    <row r="1235" spans="1:7" x14ac:dyDescent="0.2">
      <c r="A1235" t="s">
        <v>1240</v>
      </c>
      <c r="B1235">
        <v>204.86</v>
      </c>
      <c r="C1235">
        <v>206.44</v>
      </c>
      <c r="D1235">
        <v>201.26</v>
      </c>
      <c r="E1235">
        <v>204.32</v>
      </c>
      <c r="F1235" s="5">
        <v>393283008</v>
      </c>
      <c r="G1235" s="5">
        <v>19124468250</v>
      </c>
    </row>
    <row r="1236" spans="1:7" x14ac:dyDescent="0.2">
      <c r="A1236" t="s">
        <v>1241</v>
      </c>
      <c r="B1236">
        <v>207.09</v>
      </c>
      <c r="C1236">
        <v>210.77</v>
      </c>
      <c r="D1236">
        <v>194.78</v>
      </c>
      <c r="E1236">
        <v>203.95</v>
      </c>
      <c r="F1236" s="5">
        <v>717692032</v>
      </c>
      <c r="G1236" s="5">
        <v>19085332800</v>
      </c>
    </row>
    <row r="1237" spans="1:7" x14ac:dyDescent="0.2">
      <c r="A1237" t="s">
        <v>1242</v>
      </c>
      <c r="B1237">
        <v>224.37</v>
      </c>
      <c r="C1237">
        <v>225.32</v>
      </c>
      <c r="D1237">
        <v>195.85</v>
      </c>
      <c r="E1237">
        <v>206.71</v>
      </c>
      <c r="F1237" s="5">
        <v>1095760000</v>
      </c>
      <c r="G1237" s="5">
        <v>19338262506</v>
      </c>
    </row>
    <row r="1238" spans="1:7" x14ac:dyDescent="0.2">
      <c r="A1238" t="s">
        <v>1243</v>
      </c>
      <c r="B1238">
        <v>226.29</v>
      </c>
      <c r="C1238">
        <v>227.54</v>
      </c>
      <c r="D1238">
        <v>222.45</v>
      </c>
      <c r="E1238">
        <v>224.71</v>
      </c>
      <c r="F1238" s="5">
        <v>431691008</v>
      </c>
      <c r="G1238" s="5">
        <v>21016755177</v>
      </c>
    </row>
    <row r="1239" spans="1:7" x14ac:dyDescent="0.2">
      <c r="A1239" t="s">
        <v>1244</v>
      </c>
      <c r="B1239">
        <v>229.12</v>
      </c>
      <c r="C1239">
        <v>231.68</v>
      </c>
      <c r="D1239">
        <v>217.72</v>
      </c>
      <c r="E1239">
        <v>225.95</v>
      </c>
      <c r="F1239" s="5">
        <v>649614976</v>
      </c>
      <c r="G1239" s="5">
        <v>21127295409</v>
      </c>
    </row>
    <row r="1240" spans="1:7" x14ac:dyDescent="0.2">
      <c r="A1240" t="s">
        <v>1245</v>
      </c>
      <c r="B1240">
        <v>217.86</v>
      </c>
      <c r="C1240">
        <v>232.7</v>
      </c>
      <c r="D1240">
        <v>216.87</v>
      </c>
      <c r="E1240">
        <v>229.48</v>
      </c>
      <c r="F1240" s="5">
        <v>618259968</v>
      </c>
      <c r="G1240" s="5">
        <v>21451273566</v>
      </c>
    </row>
    <row r="1241" spans="1:7" x14ac:dyDescent="0.2">
      <c r="A1241" t="s">
        <v>1246</v>
      </c>
      <c r="B1241">
        <v>226.06</v>
      </c>
      <c r="C1241">
        <v>235.12</v>
      </c>
      <c r="D1241">
        <v>213.01</v>
      </c>
      <c r="E1241">
        <v>218.3</v>
      </c>
      <c r="F1241" s="5">
        <v>1006129984</v>
      </c>
      <c r="G1241" s="5">
        <v>20401709506</v>
      </c>
    </row>
    <row r="1242" spans="1:7" x14ac:dyDescent="0.2">
      <c r="A1242" t="s">
        <v>1247</v>
      </c>
      <c r="B1242">
        <v>205.42</v>
      </c>
      <c r="C1242">
        <v>233.9</v>
      </c>
      <c r="D1242">
        <v>203.22</v>
      </c>
      <c r="E1242">
        <v>227.26</v>
      </c>
      <c r="F1242" s="5">
        <v>2224999936</v>
      </c>
      <c r="G1242" s="5">
        <v>21233651866</v>
      </c>
    </row>
    <row r="1243" spans="1:7" x14ac:dyDescent="0.2">
      <c r="A1243" t="s">
        <v>1248</v>
      </c>
      <c r="B1243">
        <v>234.94</v>
      </c>
      <c r="C1243">
        <v>245.65</v>
      </c>
      <c r="D1243">
        <v>191.74</v>
      </c>
      <c r="E1243">
        <v>199.7</v>
      </c>
      <c r="F1243" s="5">
        <v>2328790016</v>
      </c>
      <c r="G1243" s="5">
        <v>18653610729</v>
      </c>
    </row>
    <row r="1244" spans="1:7" x14ac:dyDescent="0.2">
      <c r="A1244" t="s">
        <v>1249</v>
      </c>
      <c r="B1244">
        <v>195.03</v>
      </c>
      <c r="C1244">
        <v>267.99</v>
      </c>
      <c r="D1244">
        <v>182.06</v>
      </c>
      <c r="E1244">
        <v>234.39</v>
      </c>
      <c r="F1244" s="5">
        <v>2709260032</v>
      </c>
      <c r="G1244" s="5">
        <v>21887962776</v>
      </c>
    </row>
    <row r="1245" spans="1:7" x14ac:dyDescent="0.2">
      <c r="A1245" t="s">
        <v>1250</v>
      </c>
      <c r="B1245">
        <v>159.99</v>
      </c>
      <c r="C1245">
        <v>194.75</v>
      </c>
      <c r="D1245">
        <v>158.04</v>
      </c>
      <c r="E1245">
        <v>193.42</v>
      </c>
      <c r="F1245" s="5">
        <v>1669500032</v>
      </c>
      <c r="G1245" s="5">
        <v>18057735704</v>
      </c>
    </row>
    <row r="1246" spans="1:7" x14ac:dyDescent="0.2">
      <c r="A1246" t="s">
        <v>1251</v>
      </c>
      <c r="B1246">
        <v>169.57</v>
      </c>
      <c r="C1246">
        <v>172.01</v>
      </c>
      <c r="D1246">
        <v>133.72</v>
      </c>
      <c r="E1246">
        <v>157.36000000000001</v>
      </c>
      <c r="F1246" s="5">
        <v>1516889984</v>
      </c>
      <c r="G1246" s="5">
        <v>14687441605</v>
      </c>
    </row>
    <row r="1247" spans="1:7" x14ac:dyDescent="0.2">
      <c r="A1247" t="s">
        <v>1252</v>
      </c>
      <c r="B1247">
        <v>199.71</v>
      </c>
      <c r="C1247">
        <v>200.16</v>
      </c>
      <c r="D1247">
        <v>170.65</v>
      </c>
      <c r="E1247">
        <v>170.65</v>
      </c>
      <c r="F1247" s="5">
        <v>810451968</v>
      </c>
      <c r="G1247" s="5">
        <v>15923953593</v>
      </c>
    </row>
    <row r="1248" spans="1:7" x14ac:dyDescent="0.2">
      <c r="A1248" t="s">
        <v>1253</v>
      </c>
      <c r="B1248">
        <v>209.53</v>
      </c>
      <c r="C1248">
        <v>211.1</v>
      </c>
      <c r="D1248">
        <v>187.37</v>
      </c>
      <c r="E1248">
        <v>199.66</v>
      </c>
      <c r="F1248" s="5">
        <v>749382016</v>
      </c>
      <c r="G1248" s="5">
        <v>18625794688</v>
      </c>
    </row>
    <row r="1249" spans="1:7" x14ac:dyDescent="0.2">
      <c r="A1249" t="s">
        <v>1254</v>
      </c>
      <c r="B1249">
        <v>231.81</v>
      </c>
      <c r="C1249">
        <v>231.81</v>
      </c>
      <c r="D1249">
        <v>200.07</v>
      </c>
      <c r="E1249">
        <v>209.73</v>
      </c>
      <c r="F1249" s="5">
        <v>828489024</v>
      </c>
      <c r="G1249" s="5">
        <v>19560300930</v>
      </c>
    </row>
    <row r="1250" spans="1:7" x14ac:dyDescent="0.2">
      <c r="A1250" t="s">
        <v>1255</v>
      </c>
      <c r="B1250">
        <v>197.15</v>
      </c>
      <c r="C1250">
        <v>230.77</v>
      </c>
      <c r="D1250">
        <v>189.59</v>
      </c>
      <c r="E1250">
        <v>230.77</v>
      </c>
      <c r="F1250" s="5">
        <v>1241190016</v>
      </c>
      <c r="G1250" s="5">
        <v>21517152174</v>
      </c>
    </row>
    <row r="1251" spans="1:7" x14ac:dyDescent="0.2">
      <c r="A1251" t="s">
        <v>1256</v>
      </c>
      <c r="B1251">
        <v>211.52</v>
      </c>
      <c r="C1251">
        <v>220.29</v>
      </c>
      <c r="D1251">
        <v>183.39</v>
      </c>
      <c r="E1251">
        <v>197.4</v>
      </c>
      <c r="F1251" s="5">
        <v>1440950016</v>
      </c>
      <c r="G1251" s="5">
        <v>18401040701</v>
      </c>
    </row>
    <row r="1252" spans="1:7" x14ac:dyDescent="0.2">
      <c r="A1252" t="s">
        <v>1257</v>
      </c>
      <c r="B1252">
        <v>243.01</v>
      </c>
      <c r="C1252">
        <v>243.07</v>
      </c>
      <c r="D1252">
        <v>196.96</v>
      </c>
      <c r="E1252">
        <v>215.36</v>
      </c>
      <c r="F1252" s="5">
        <v>937219008</v>
      </c>
      <c r="G1252" s="5">
        <v>20069373698</v>
      </c>
    </row>
    <row r="1253" spans="1:7" x14ac:dyDescent="0.2">
      <c r="A1253" t="s">
        <v>1258</v>
      </c>
      <c r="B1253">
        <v>251.82</v>
      </c>
      <c r="C1253">
        <v>255.1</v>
      </c>
      <c r="D1253">
        <v>242.14</v>
      </c>
      <c r="E1253">
        <v>242.14</v>
      </c>
      <c r="F1253" s="5">
        <v>505118016</v>
      </c>
      <c r="G1253" s="5">
        <v>22559120946</v>
      </c>
    </row>
    <row r="1254" spans="1:7" x14ac:dyDescent="0.2">
      <c r="A1254" t="s">
        <v>1259</v>
      </c>
      <c r="B1254">
        <v>245.89</v>
      </c>
      <c r="C1254">
        <v>273.48</v>
      </c>
      <c r="D1254">
        <v>236.55</v>
      </c>
      <c r="E1254">
        <v>251.7</v>
      </c>
      <c r="F1254" s="5">
        <v>754958016</v>
      </c>
      <c r="G1254" s="5">
        <v>23443013086</v>
      </c>
    </row>
    <row r="1255" spans="1:7" x14ac:dyDescent="0.2">
      <c r="A1255" t="s">
        <v>1260</v>
      </c>
      <c r="B1255">
        <v>270.35000000000002</v>
      </c>
      <c r="C1255">
        <v>273.94</v>
      </c>
      <c r="D1255">
        <v>244.17</v>
      </c>
      <c r="E1255">
        <v>245.99</v>
      </c>
      <c r="F1255" s="5">
        <v>687251968</v>
      </c>
      <c r="G1255" s="5">
        <v>22900134646</v>
      </c>
    </row>
    <row r="1256" spans="1:7" x14ac:dyDescent="0.2">
      <c r="A1256" t="s">
        <v>1261</v>
      </c>
      <c r="B1256">
        <v>268.86</v>
      </c>
      <c r="C1256">
        <v>278.48</v>
      </c>
      <c r="D1256">
        <v>265.51</v>
      </c>
      <c r="E1256">
        <v>270.55</v>
      </c>
      <c r="F1256" s="5">
        <v>623080000</v>
      </c>
      <c r="G1256" s="5">
        <v>25179348911</v>
      </c>
    </row>
    <row r="1257" spans="1:7" x14ac:dyDescent="0.2">
      <c r="A1257" t="s">
        <v>1262</v>
      </c>
      <c r="B1257">
        <v>273.10000000000002</v>
      </c>
      <c r="C1257">
        <v>275.13</v>
      </c>
      <c r="D1257">
        <v>261.45</v>
      </c>
      <c r="E1257">
        <v>268.77</v>
      </c>
      <c r="F1257" s="5">
        <v>790256000</v>
      </c>
      <c r="G1257" s="5">
        <v>25011710285</v>
      </c>
    </row>
    <row r="1258" spans="1:7" x14ac:dyDescent="0.2">
      <c r="A1258" t="s">
        <v>1263</v>
      </c>
      <c r="B1258">
        <v>282.19</v>
      </c>
      <c r="C1258">
        <v>287.39</v>
      </c>
      <c r="D1258">
        <v>273.11</v>
      </c>
      <c r="E1258">
        <v>273.3</v>
      </c>
      <c r="F1258" s="5">
        <v>687691008</v>
      </c>
      <c r="G1258" s="5">
        <v>25425860777</v>
      </c>
    </row>
    <row r="1259" spans="1:7" x14ac:dyDescent="0.2">
      <c r="A1259" t="s">
        <v>1264</v>
      </c>
      <c r="B1259">
        <v>288.41000000000003</v>
      </c>
      <c r="C1259">
        <v>291.10000000000002</v>
      </c>
      <c r="D1259">
        <v>281.18</v>
      </c>
      <c r="E1259">
        <v>282.89999999999998</v>
      </c>
      <c r="F1259" s="5">
        <v>851408000</v>
      </c>
      <c r="G1259" s="5">
        <v>26310761677</v>
      </c>
    </row>
    <row r="1260" spans="1:7" x14ac:dyDescent="0.2">
      <c r="A1260" t="s">
        <v>1265</v>
      </c>
      <c r="B1260">
        <v>275.12</v>
      </c>
      <c r="C1260">
        <v>295.51</v>
      </c>
      <c r="D1260">
        <v>262.52</v>
      </c>
      <c r="E1260">
        <v>287.99</v>
      </c>
      <c r="F1260" s="5">
        <v>1123330048</v>
      </c>
      <c r="G1260" s="5">
        <v>26776243984</v>
      </c>
    </row>
    <row r="1261" spans="1:7" x14ac:dyDescent="0.2">
      <c r="A1261" t="s">
        <v>1266</v>
      </c>
      <c r="B1261">
        <v>293.35000000000002</v>
      </c>
      <c r="C1261">
        <v>293.75</v>
      </c>
      <c r="D1261">
        <v>268.62</v>
      </c>
      <c r="E1261">
        <v>274.60000000000002</v>
      </c>
      <c r="F1261" s="5">
        <v>1089200000</v>
      </c>
      <c r="G1261" s="5">
        <v>25524313603</v>
      </c>
    </row>
    <row r="1262" spans="1:7" x14ac:dyDescent="0.2">
      <c r="A1262" t="s">
        <v>1267</v>
      </c>
      <c r="B1262">
        <v>303.14999999999998</v>
      </c>
      <c r="C1262">
        <v>315.17</v>
      </c>
      <c r="D1262">
        <v>288.44</v>
      </c>
      <c r="E1262">
        <v>294.92</v>
      </c>
      <c r="F1262" s="5">
        <v>1011800000</v>
      </c>
      <c r="G1262" s="5">
        <v>27404731861</v>
      </c>
    </row>
    <row r="1263" spans="1:7" x14ac:dyDescent="0.2">
      <c r="A1263" t="s">
        <v>1268</v>
      </c>
      <c r="B1263">
        <v>328.37</v>
      </c>
      <c r="C1263">
        <v>330.71</v>
      </c>
      <c r="D1263">
        <v>297.37</v>
      </c>
      <c r="E1263">
        <v>302.88</v>
      </c>
      <c r="F1263" s="5">
        <v>1508579968</v>
      </c>
      <c r="G1263" s="5">
        <v>28136918558</v>
      </c>
    </row>
    <row r="1264" spans="1:7" x14ac:dyDescent="0.2">
      <c r="A1264" t="s">
        <v>1269</v>
      </c>
      <c r="B1264">
        <v>293.04000000000002</v>
      </c>
      <c r="C1264">
        <v>333.1</v>
      </c>
      <c r="D1264">
        <v>276.41000000000003</v>
      </c>
      <c r="E1264">
        <v>327.93</v>
      </c>
      <c r="F1264" s="5">
        <v>2056550016</v>
      </c>
      <c r="G1264" s="5">
        <v>30454577323</v>
      </c>
    </row>
    <row r="1265" spans="1:7" x14ac:dyDescent="0.2">
      <c r="A1265" t="s">
        <v>1270</v>
      </c>
      <c r="B1265">
        <v>272.69</v>
      </c>
      <c r="C1265">
        <v>293.08999999999997</v>
      </c>
      <c r="D1265">
        <v>227.14</v>
      </c>
      <c r="E1265">
        <v>293.08999999999997</v>
      </c>
      <c r="F1265" s="5">
        <v>1973869952</v>
      </c>
      <c r="G1265" s="5">
        <v>27211279055</v>
      </c>
    </row>
    <row r="1266" spans="1:7" x14ac:dyDescent="0.2">
      <c r="A1266" t="s">
        <v>1271</v>
      </c>
      <c r="B1266">
        <v>302.95</v>
      </c>
      <c r="C1266">
        <v>311.45999999999998</v>
      </c>
      <c r="D1266">
        <v>238.65</v>
      </c>
      <c r="E1266">
        <v>272.69</v>
      </c>
      <c r="F1266" s="5">
        <v>2081810048</v>
      </c>
      <c r="G1266" s="5">
        <v>25309759968</v>
      </c>
    </row>
    <row r="1267" spans="1:7" x14ac:dyDescent="0.2">
      <c r="A1267" t="s">
        <v>1272</v>
      </c>
      <c r="B1267">
        <v>323.47000000000003</v>
      </c>
      <c r="C1267">
        <v>332.79</v>
      </c>
      <c r="D1267">
        <v>284.64999999999998</v>
      </c>
      <c r="E1267">
        <v>303.25</v>
      </c>
      <c r="F1267" s="5">
        <v>1186880000</v>
      </c>
      <c r="G1267" s="5">
        <v>28138409364</v>
      </c>
    </row>
    <row r="1268" spans="1:7" x14ac:dyDescent="0.2">
      <c r="A1268" t="s">
        <v>1273</v>
      </c>
      <c r="B1268">
        <v>341.63</v>
      </c>
      <c r="C1268">
        <v>343.62</v>
      </c>
      <c r="D1268">
        <v>322.08999999999997</v>
      </c>
      <c r="E1268">
        <v>323.7</v>
      </c>
      <c r="F1268" s="5">
        <v>673585024</v>
      </c>
      <c r="G1268" s="5">
        <v>30027238696</v>
      </c>
    </row>
    <row r="1269" spans="1:7" x14ac:dyDescent="0.2">
      <c r="A1269" t="s">
        <v>1274</v>
      </c>
      <c r="B1269">
        <v>336.48</v>
      </c>
      <c r="C1269">
        <v>348.01</v>
      </c>
      <c r="D1269">
        <v>334.99</v>
      </c>
      <c r="E1269">
        <v>341.74</v>
      </c>
      <c r="F1269" s="5">
        <v>593206976</v>
      </c>
      <c r="G1269" s="5">
        <v>31691908924</v>
      </c>
    </row>
    <row r="1270" spans="1:7" x14ac:dyDescent="0.2">
      <c r="A1270" t="s">
        <v>1275</v>
      </c>
      <c r="B1270">
        <v>337.73</v>
      </c>
      <c r="C1270">
        <v>342.03</v>
      </c>
      <c r="D1270">
        <v>330.62</v>
      </c>
      <c r="E1270">
        <v>336.37</v>
      </c>
      <c r="F1270" s="5">
        <v>925766976</v>
      </c>
      <c r="G1270" s="5">
        <v>31185326164</v>
      </c>
    </row>
    <row r="1271" spans="1:7" x14ac:dyDescent="0.2">
      <c r="A1271" t="s">
        <v>1276</v>
      </c>
      <c r="B1271">
        <v>359.54</v>
      </c>
      <c r="C1271">
        <v>361.34</v>
      </c>
      <c r="D1271">
        <v>319.48</v>
      </c>
      <c r="E1271">
        <v>336.87</v>
      </c>
      <c r="F1271" s="5">
        <v>1420130048</v>
      </c>
      <c r="G1271" s="5">
        <v>31222823000</v>
      </c>
    </row>
    <row r="1272" spans="1:7" x14ac:dyDescent="0.2">
      <c r="A1272" t="s">
        <v>1277</v>
      </c>
      <c r="B1272">
        <v>370.33</v>
      </c>
      <c r="C1272">
        <v>377.97</v>
      </c>
      <c r="D1272">
        <v>350.94</v>
      </c>
      <c r="E1272">
        <v>359.01</v>
      </c>
      <c r="F1272" s="5">
        <v>1020390016</v>
      </c>
      <c r="G1272" s="5">
        <v>33260958885</v>
      </c>
    </row>
    <row r="1273" spans="1:7" x14ac:dyDescent="0.2">
      <c r="A1273" t="s">
        <v>1278</v>
      </c>
      <c r="B1273">
        <v>371.86</v>
      </c>
      <c r="C1273">
        <v>377.11</v>
      </c>
      <c r="D1273">
        <v>369.76</v>
      </c>
      <c r="E1273">
        <v>370.06</v>
      </c>
      <c r="F1273" s="5">
        <v>685171968</v>
      </c>
      <c r="G1273" s="5">
        <v>34278915230</v>
      </c>
    </row>
    <row r="1274" spans="1:7" x14ac:dyDescent="0.2">
      <c r="A1274" t="s">
        <v>1279</v>
      </c>
      <c r="B1274">
        <v>379.52</v>
      </c>
      <c r="C1274">
        <v>390.58</v>
      </c>
      <c r="D1274">
        <v>368.84</v>
      </c>
      <c r="E1274">
        <v>371.46</v>
      </c>
      <c r="F1274" s="5">
        <v>904702976</v>
      </c>
      <c r="G1274" s="5">
        <v>34398150201</v>
      </c>
    </row>
    <row r="1275" spans="1:7" x14ac:dyDescent="0.2">
      <c r="A1275" t="s">
        <v>1280</v>
      </c>
      <c r="B1275">
        <v>369.88</v>
      </c>
      <c r="C1275">
        <v>379.41</v>
      </c>
      <c r="D1275">
        <v>364</v>
      </c>
      <c r="E1275">
        <v>379.41</v>
      </c>
      <c r="F1275" s="5">
        <v>904652992</v>
      </c>
      <c r="G1275" s="5">
        <v>35124053707</v>
      </c>
    </row>
    <row r="1276" spans="1:7" x14ac:dyDescent="0.2">
      <c r="A1276" t="s">
        <v>1281</v>
      </c>
      <c r="B1276">
        <v>361.18</v>
      </c>
      <c r="C1276">
        <v>373.05</v>
      </c>
      <c r="D1276">
        <v>341.42</v>
      </c>
      <c r="E1276">
        <v>370.23</v>
      </c>
      <c r="F1276" s="5">
        <v>1096280064</v>
      </c>
      <c r="G1276" s="5">
        <v>34263095462</v>
      </c>
    </row>
    <row r="1277" spans="1:7" x14ac:dyDescent="0.2">
      <c r="A1277" t="s">
        <v>1282</v>
      </c>
      <c r="B1277">
        <v>358.51</v>
      </c>
      <c r="C1277">
        <v>364.44</v>
      </c>
      <c r="D1277">
        <v>300.7</v>
      </c>
      <c r="E1277">
        <v>361.93</v>
      </c>
      <c r="F1277" s="5">
        <v>2463450112</v>
      </c>
      <c r="G1277" s="5">
        <v>33485258152</v>
      </c>
    </row>
    <row r="1278" spans="1:7" x14ac:dyDescent="0.2">
      <c r="A1278" t="s">
        <v>1283</v>
      </c>
      <c r="B1278">
        <v>397.59</v>
      </c>
      <c r="C1278">
        <v>399.32</v>
      </c>
      <c r="D1278">
        <v>342.21</v>
      </c>
      <c r="E1278">
        <v>359.05</v>
      </c>
      <c r="F1278" s="5">
        <v>1272579968</v>
      </c>
      <c r="G1278" s="5">
        <v>33208658542</v>
      </c>
    </row>
    <row r="1279" spans="1:7" x14ac:dyDescent="0.2">
      <c r="A1279" t="s">
        <v>1284</v>
      </c>
      <c r="B1279">
        <v>395.69</v>
      </c>
      <c r="C1279">
        <v>411.18</v>
      </c>
      <c r="D1279">
        <v>370.06</v>
      </c>
      <c r="E1279">
        <v>397.54</v>
      </c>
      <c r="F1279" s="5">
        <v>1717379968</v>
      </c>
      <c r="G1279" s="5">
        <v>36756801123</v>
      </c>
    </row>
    <row r="1280" spans="1:7" x14ac:dyDescent="0.2">
      <c r="A1280" t="s">
        <v>1285</v>
      </c>
      <c r="B1280">
        <v>341.16</v>
      </c>
      <c r="C1280">
        <v>414.76</v>
      </c>
      <c r="D1280">
        <v>341.16</v>
      </c>
      <c r="E1280">
        <v>401.49</v>
      </c>
      <c r="F1280" s="5">
        <v>2882650112</v>
      </c>
      <c r="G1280" s="5">
        <v>37110948644</v>
      </c>
    </row>
    <row r="1281" spans="1:7" x14ac:dyDescent="0.2">
      <c r="A1281" t="s">
        <v>1286</v>
      </c>
      <c r="B1281">
        <v>338.79</v>
      </c>
      <c r="C1281">
        <v>353.01</v>
      </c>
      <c r="D1281">
        <v>318.17</v>
      </c>
      <c r="E1281">
        <v>340.61</v>
      </c>
      <c r="F1281" s="5">
        <v>1373219968</v>
      </c>
      <c r="G1281" s="5">
        <v>31473965821</v>
      </c>
    </row>
    <row r="1282" spans="1:7" x14ac:dyDescent="0.2">
      <c r="A1282" t="s">
        <v>1287</v>
      </c>
      <c r="B1282">
        <v>282.01</v>
      </c>
      <c r="C1282">
        <v>350.26</v>
      </c>
      <c r="D1282">
        <v>282.01</v>
      </c>
      <c r="E1282">
        <v>337.67</v>
      </c>
      <c r="F1282" s="5">
        <v>1611629952</v>
      </c>
      <c r="G1282" s="5">
        <v>31192780483</v>
      </c>
    </row>
    <row r="1283" spans="1:7" x14ac:dyDescent="0.2">
      <c r="A1283" t="s">
        <v>1288</v>
      </c>
      <c r="B1283">
        <v>261.75</v>
      </c>
      <c r="C1283">
        <v>282.76</v>
      </c>
      <c r="D1283">
        <v>261.75</v>
      </c>
      <c r="E1283">
        <v>281.74</v>
      </c>
      <c r="F1283" s="5">
        <v>557985984</v>
      </c>
      <c r="G1283" s="5">
        <v>26018098658</v>
      </c>
    </row>
    <row r="1284" spans="1:7" x14ac:dyDescent="0.2">
      <c r="A1284" t="s">
        <v>1289</v>
      </c>
      <c r="B1284">
        <v>257.99</v>
      </c>
      <c r="C1284">
        <v>262.25</v>
      </c>
      <c r="D1284">
        <v>253.98</v>
      </c>
      <c r="E1284">
        <v>261.67</v>
      </c>
      <c r="F1284" s="5">
        <v>385494016</v>
      </c>
      <c r="G1284" s="5">
        <v>24157329921</v>
      </c>
    </row>
    <row r="1285" spans="1:7" x14ac:dyDescent="0.2">
      <c r="A1285" t="s">
        <v>1290</v>
      </c>
      <c r="B1285">
        <v>264.26</v>
      </c>
      <c r="C1285">
        <v>264.67</v>
      </c>
      <c r="D1285">
        <v>254.04</v>
      </c>
      <c r="E1285">
        <v>258.07</v>
      </c>
      <c r="F1285" s="5">
        <v>461648992</v>
      </c>
      <c r="G1285" s="5">
        <v>23818300202</v>
      </c>
    </row>
    <row r="1286" spans="1:7" x14ac:dyDescent="0.2">
      <c r="A1286" t="s">
        <v>1291</v>
      </c>
      <c r="B1286">
        <v>248.6</v>
      </c>
      <c r="C1286">
        <v>267.51</v>
      </c>
      <c r="D1286">
        <v>246.84</v>
      </c>
      <c r="E1286">
        <v>264.47000000000003</v>
      </c>
      <c r="F1286" s="5">
        <v>741553024</v>
      </c>
      <c r="G1286" s="5">
        <v>24401181121</v>
      </c>
    </row>
    <row r="1287" spans="1:7" x14ac:dyDescent="0.2">
      <c r="A1287" t="s">
        <v>1292</v>
      </c>
      <c r="B1287">
        <v>245.26</v>
      </c>
      <c r="C1287">
        <v>249.47</v>
      </c>
      <c r="D1287">
        <v>243.05</v>
      </c>
      <c r="E1287">
        <v>248.46</v>
      </c>
      <c r="F1287" s="5">
        <v>435660000</v>
      </c>
      <c r="G1287" s="5">
        <v>22917910489</v>
      </c>
    </row>
    <row r="1288" spans="1:7" x14ac:dyDescent="0.2">
      <c r="A1288" t="s">
        <v>1293</v>
      </c>
      <c r="B1288">
        <v>224.12</v>
      </c>
      <c r="C1288">
        <v>250.41</v>
      </c>
      <c r="D1288">
        <v>223.98</v>
      </c>
      <c r="E1288">
        <v>245.33</v>
      </c>
      <c r="F1288" s="5">
        <v>753820032</v>
      </c>
      <c r="G1288" s="5">
        <v>22622207553</v>
      </c>
    </row>
    <row r="1289" spans="1:7" x14ac:dyDescent="0.2">
      <c r="A1289" t="s">
        <v>1294</v>
      </c>
      <c r="B1289">
        <v>223.46</v>
      </c>
      <c r="C1289">
        <v>225.97</v>
      </c>
      <c r="D1289">
        <v>219.42</v>
      </c>
      <c r="E1289">
        <v>224.38</v>
      </c>
      <c r="F1289" s="5">
        <v>427896000</v>
      </c>
      <c r="G1289" s="5">
        <v>20683715605</v>
      </c>
    </row>
    <row r="1290" spans="1:7" x14ac:dyDescent="0.2">
      <c r="A1290" t="s">
        <v>1295</v>
      </c>
      <c r="B1290">
        <v>222.29</v>
      </c>
      <c r="C1290">
        <v>229.41</v>
      </c>
      <c r="D1290">
        <v>219.58</v>
      </c>
      <c r="E1290">
        <v>223.77</v>
      </c>
      <c r="F1290" s="5">
        <v>469532000</v>
      </c>
      <c r="G1290" s="5">
        <v>20622162299</v>
      </c>
    </row>
    <row r="1291" spans="1:7" x14ac:dyDescent="0.2">
      <c r="A1291" t="s">
        <v>1296</v>
      </c>
      <c r="B1291">
        <v>230.89</v>
      </c>
      <c r="C1291">
        <v>236.22</v>
      </c>
      <c r="D1291">
        <v>214.48</v>
      </c>
      <c r="E1291">
        <v>222.24</v>
      </c>
      <c r="F1291" s="5">
        <v>812924032</v>
      </c>
      <c r="G1291" s="5">
        <v>20474652879</v>
      </c>
    </row>
    <row r="1292" spans="1:7" x14ac:dyDescent="0.2">
      <c r="A1292" t="s">
        <v>1297</v>
      </c>
      <c r="B1292">
        <v>231.58</v>
      </c>
      <c r="C1292">
        <v>236.96</v>
      </c>
      <c r="D1292">
        <v>215.57</v>
      </c>
      <c r="E1292">
        <v>230.67</v>
      </c>
      <c r="F1292" s="5">
        <v>1271600000</v>
      </c>
      <c r="G1292" s="5">
        <v>21244817139</v>
      </c>
    </row>
    <row r="1293" spans="1:7" x14ac:dyDescent="0.2">
      <c r="A1293" t="s">
        <v>1298</v>
      </c>
      <c r="B1293">
        <v>195.61</v>
      </c>
      <c r="C1293">
        <v>233.71</v>
      </c>
      <c r="D1293">
        <v>189.29</v>
      </c>
      <c r="E1293">
        <v>231.91</v>
      </c>
      <c r="F1293" s="5">
        <v>1586669952</v>
      </c>
      <c r="G1293" s="5">
        <v>21352550184</v>
      </c>
    </row>
    <row r="1294" spans="1:7" x14ac:dyDescent="0.2">
      <c r="A1294" t="s">
        <v>1299</v>
      </c>
      <c r="B1294">
        <v>170.13</v>
      </c>
      <c r="C1294">
        <v>197.13</v>
      </c>
      <c r="D1294">
        <v>164.53</v>
      </c>
      <c r="E1294">
        <v>194.91</v>
      </c>
      <c r="F1294" s="5">
        <v>718828032</v>
      </c>
      <c r="G1294" s="5">
        <v>17939882189</v>
      </c>
    </row>
    <row r="1295" spans="1:7" x14ac:dyDescent="0.2">
      <c r="A1295" t="s">
        <v>1300</v>
      </c>
      <c r="B1295">
        <v>158.82</v>
      </c>
      <c r="C1295">
        <v>179.93</v>
      </c>
      <c r="D1295">
        <v>157.6</v>
      </c>
      <c r="E1295">
        <v>170.51</v>
      </c>
      <c r="F1295" s="5">
        <v>717971008</v>
      </c>
      <c r="G1295" s="5">
        <v>15689192548</v>
      </c>
    </row>
    <row r="1296" spans="1:7" x14ac:dyDescent="0.2">
      <c r="A1296" t="s">
        <v>1301</v>
      </c>
      <c r="B1296">
        <v>159.82</v>
      </c>
      <c r="C1296">
        <v>166.95</v>
      </c>
      <c r="D1296">
        <v>120.44</v>
      </c>
      <c r="E1296">
        <v>157.76</v>
      </c>
      <c r="F1296" s="5">
        <v>1217059968</v>
      </c>
      <c r="G1296" s="5">
        <v>14511207045</v>
      </c>
    </row>
    <row r="1297" spans="1:7" x14ac:dyDescent="0.2">
      <c r="A1297" t="s">
        <v>1302</v>
      </c>
      <c r="B1297">
        <v>175.22</v>
      </c>
      <c r="C1297">
        <v>193.69</v>
      </c>
      <c r="D1297">
        <v>150.28</v>
      </c>
      <c r="E1297">
        <v>160.4</v>
      </c>
      <c r="F1297" s="5">
        <v>792457984</v>
      </c>
      <c r="G1297" s="5">
        <v>14749889600</v>
      </c>
    </row>
    <row r="1298" spans="1:7" x14ac:dyDescent="0.2">
      <c r="A1298" t="s">
        <v>1303</v>
      </c>
      <c r="B1298">
        <v>189.85</v>
      </c>
      <c r="C1298">
        <v>210.98</v>
      </c>
      <c r="D1298">
        <v>170.51</v>
      </c>
      <c r="E1298">
        <v>174.45</v>
      </c>
      <c r="F1298" s="5">
        <v>943636992</v>
      </c>
      <c r="G1298" s="5">
        <v>16036165877</v>
      </c>
    </row>
    <row r="1299" spans="1:7" x14ac:dyDescent="0.2">
      <c r="A1299" t="s">
        <v>1304</v>
      </c>
      <c r="B1299">
        <v>182.65</v>
      </c>
      <c r="C1299">
        <v>228.37</v>
      </c>
      <c r="D1299">
        <v>182.45</v>
      </c>
      <c r="E1299">
        <v>190.05</v>
      </c>
      <c r="F1299" s="5">
        <v>561014016</v>
      </c>
      <c r="G1299" s="5">
        <v>17464735543</v>
      </c>
    </row>
    <row r="1300" spans="1:7" x14ac:dyDescent="0.2">
      <c r="A1300" t="s">
        <v>1305</v>
      </c>
      <c r="B1300">
        <v>170.82</v>
      </c>
      <c r="C1300">
        <v>183.55</v>
      </c>
      <c r="D1300">
        <v>169.93</v>
      </c>
      <c r="E1300">
        <v>181.95</v>
      </c>
      <c r="F1300" s="5">
        <v>530708992</v>
      </c>
      <c r="G1300" s="5">
        <v>16715702521</v>
      </c>
    </row>
    <row r="1301" spans="1:7" x14ac:dyDescent="0.2">
      <c r="A1301" t="s">
        <v>1306</v>
      </c>
      <c r="B1301">
        <v>158.16999999999999</v>
      </c>
      <c r="C1301">
        <v>201.75</v>
      </c>
      <c r="D1301">
        <v>152.47</v>
      </c>
      <c r="E1301">
        <v>174.26</v>
      </c>
      <c r="F1301" s="5">
        <v>1188909952</v>
      </c>
      <c r="G1301" s="5">
        <v>16004156112</v>
      </c>
    </row>
    <row r="1302" spans="1:7" x14ac:dyDescent="0.2">
      <c r="A1302" t="s">
        <v>1307</v>
      </c>
      <c r="B1302">
        <v>127.54</v>
      </c>
      <c r="C1302">
        <v>159.03</v>
      </c>
      <c r="D1302">
        <v>125.89</v>
      </c>
      <c r="E1302">
        <v>157.94</v>
      </c>
      <c r="F1302" s="5">
        <v>570361024</v>
      </c>
      <c r="G1302" s="5">
        <v>14500421529</v>
      </c>
    </row>
    <row r="1303" spans="1:7" x14ac:dyDescent="0.2">
      <c r="A1303" t="s">
        <v>1308</v>
      </c>
      <c r="B1303">
        <v>129.22</v>
      </c>
      <c r="C1303">
        <v>133.63999999999999</v>
      </c>
      <c r="D1303">
        <v>124.7</v>
      </c>
      <c r="E1303">
        <v>126.52</v>
      </c>
      <c r="F1303" s="5">
        <v>331455008</v>
      </c>
      <c r="G1303" s="5">
        <v>11612447946</v>
      </c>
    </row>
    <row r="1304" spans="1:7" x14ac:dyDescent="0.2">
      <c r="A1304" t="s">
        <v>1309</v>
      </c>
      <c r="B1304">
        <v>97.05</v>
      </c>
      <c r="C1304">
        <v>133.56</v>
      </c>
      <c r="D1304">
        <v>97.05</v>
      </c>
      <c r="E1304">
        <v>129.53</v>
      </c>
      <c r="F1304" s="5">
        <v>626945024</v>
      </c>
      <c r="G1304" s="5">
        <v>11884632930</v>
      </c>
    </row>
    <row r="1305" spans="1:7" x14ac:dyDescent="0.2">
      <c r="A1305" t="s">
        <v>1310</v>
      </c>
      <c r="B1305">
        <v>89.84</v>
      </c>
      <c r="C1305">
        <v>97.37</v>
      </c>
      <c r="D1305">
        <v>89.84</v>
      </c>
      <c r="E1305">
        <v>96.91</v>
      </c>
      <c r="F1305" s="5">
        <v>196236992</v>
      </c>
      <c r="G1305" s="5">
        <v>8888797357</v>
      </c>
    </row>
    <row r="1306" spans="1:7" x14ac:dyDescent="0.2">
      <c r="A1306" t="s">
        <v>1311</v>
      </c>
      <c r="B1306">
        <v>89.25</v>
      </c>
      <c r="C1306">
        <v>91.27</v>
      </c>
      <c r="D1306">
        <v>84.43</v>
      </c>
      <c r="E1306">
        <v>89.86</v>
      </c>
      <c r="F1306" s="5">
        <v>183031008</v>
      </c>
      <c r="G1306" s="5">
        <v>8239948169</v>
      </c>
    </row>
    <row r="1307" spans="1:7" x14ac:dyDescent="0.2">
      <c r="A1307" t="s">
        <v>1312</v>
      </c>
      <c r="B1307">
        <v>92.39</v>
      </c>
      <c r="C1307">
        <v>93.56</v>
      </c>
      <c r="D1307">
        <v>89.12</v>
      </c>
      <c r="E1307">
        <v>89.44</v>
      </c>
      <c r="F1307" s="5">
        <v>152284992</v>
      </c>
      <c r="G1307" s="5">
        <v>8198722531</v>
      </c>
    </row>
    <row r="1308" spans="1:7" x14ac:dyDescent="0.2">
      <c r="A1308" t="s">
        <v>1313</v>
      </c>
      <c r="B1308">
        <v>90.78</v>
      </c>
      <c r="C1308">
        <v>95.43</v>
      </c>
      <c r="D1308">
        <v>86.83</v>
      </c>
      <c r="E1308">
        <v>92.41</v>
      </c>
      <c r="F1308" s="5">
        <v>170999008</v>
      </c>
      <c r="G1308" s="5">
        <v>8468960166</v>
      </c>
    </row>
    <row r="1309" spans="1:7" x14ac:dyDescent="0.2">
      <c r="A1309" t="s">
        <v>1314</v>
      </c>
      <c r="B1309">
        <v>90.87</v>
      </c>
      <c r="C1309">
        <v>91.25</v>
      </c>
      <c r="D1309">
        <v>89.61</v>
      </c>
      <c r="E1309">
        <v>90.79</v>
      </c>
      <c r="F1309" s="5">
        <v>66046600</v>
      </c>
      <c r="G1309" s="5">
        <v>8317148601</v>
      </c>
    </row>
    <row r="1310" spans="1:7" x14ac:dyDescent="0.2">
      <c r="A1310" t="s">
        <v>1315</v>
      </c>
      <c r="B1310">
        <v>88.69</v>
      </c>
      <c r="C1310">
        <v>93.81</v>
      </c>
      <c r="D1310">
        <v>86.66</v>
      </c>
      <c r="E1310">
        <v>90.84</v>
      </c>
      <c r="F1310" s="5">
        <v>88742200</v>
      </c>
      <c r="G1310" s="5">
        <v>8319066651</v>
      </c>
    </row>
    <row r="1311" spans="1:7" x14ac:dyDescent="0.2">
      <c r="A1311" t="s">
        <v>1316</v>
      </c>
      <c r="B1311">
        <v>89.43</v>
      </c>
      <c r="C1311">
        <v>93.12</v>
      </c>
      <c r="D1311">
        <v>88.66</v>
      </c>
      <c r="E1311">
        <v>88.66</v>
      </c>
      <c r="F1311" s="5">
        <v>145824992</v>
      </c>
      <c r="G1311" s="5">
        <v>8116816184</v>
      </c>
    </row>
    <row r="1312" spans="1:7" x14ac:dyDescent="0.2">
      <c r="A1312" t="s">
        <v>1317</v>
      </c>
      <c r="B1312">
        <v>89.77</v>
      </c>
      <c r="C1312">
        <v>102.55</v>
      </c>
      <c r="D1312">
        <v>88.48</v>
      </c>
      <c r="E1312">
        <v>89.88</v>
      </c>
      <c r="F1312" s="5">
        <v>132722000</v>
      </c>
      <c r="G1312" s="5">
        <v>8226220249</v>
      </c>
    </row>
    <row r="1313" spans="1:7" x14ac:dyDescent="0.2">
      <c r="A1313" t="s">
        <v>1318</v>
      </c>
      <c r="B1313">
        <v>91.15</v>
      </c>
      <c r="C1313">
        <v>92.85</v>
      </c>
      <c r="D1313">
        <v>85.29</v>
      </c>
      <c r="E1313">
        <v>89.52</v>
      </c>
      <c r="F1313" s="5">
        <v>145602000</v>
      </c>
      <c r="G1313" s="5">
        <v>8191083680</v>
      </c>
    </row>
    <row r="1314" spans="1:7" x14ac:dyDescent="0.2">
      <c r="A1314" t="s">
        <v>1319</v>
      </c>
      <c r="B1314">
        <v>91.23</v>
      </c>
      <c r="C1314">
        <v>93.06</v>
      </c>
      <c r="D1314">
        <v>80.39</v>
      </c>
      <c r="E1314">
        <v>91.16</v>
      </c>
      <c r="F1314" s="5">
        <v>363433984</v>
      </c>
      <c r="G1314" s="5">
        <v>8338258352</v>
      </c>
    </row>
    <row r="1315" spans="1:7" x14ac:dyDescent="0.2">
      <c r="A1315" t="s">
        <v>1320</v>
      </c>
      <c r="B1315">
        <v>93.75</v>
      </c>
      <c r="C1315">
        <v>95.14</v>
      </c>
      <c r="D1315">
        <v>89.51</v>
      </c>
      <c r="E1315">
        <v>91.42</v>
      </c>
      <c r="F1315" s="5">
        <v>231344000</v>
      </c>
      <c r="G1315" s="5">
        <v>8359085414</v>
      </c>
    </row>
    <row r="1316" spans="1:7" x14ac:dyDescent="0.2">
      <c r="A1316" t="s">
        <v>1321</v>
      </c>
      <c r="B1316">
        <v>97.87</v>
      </c>
      <c r="C1316">
        <v>98.24</v>
      </c>
      <c r="D1316">
        <v>89.87</v>
      </c>
      <c r="E1316">
        <v>94.01</v>
      </c>
      <c r="F1316" s="5">
        <v>183295008</v>
      </c>
      <c r="G1316" s="5">
        <v>8592854298</v>
      </c>
    </row>
    <row r="1317" spans="1:7" x14ac:dyDescent="0.2">
      <c r="A1317" t="s">
        <v>1322</v>
      </c>
      <c r="B1317">
        <v>94.91</v>
      </c>
      <c r="C1317">
        <v>97.88</v>
      </c>
      <c r="D1317">
        <v>90.95</v>
      </c>
      <c r="E1317">
        <v>97.81</v>
      </c>
      <c r="F1317" s="5">
        <v>151462000</v>
      </c>
      <c r="G1317" s="5">
        <v>8937843151</v>
      </c>
    </row>
    <row r="1318" spans="1:7" x14ac:dyDescent="0.2">
      <c r="A1318" t="s">
        <v>1323</v>
      </c>
      <c r="B1318">
        <v>96.73</v>
      </c>
      <c r="C1318">
        <v>103.23</v>
      </c>
      <c r="D1318">
        <v>92.22</v>
      </c>
      <c r="E1318">
        <v>94.4</v>
      </c>
      <c r="F1318" s="5">
        <v>331928000</v>
      </c>
      <c r="G1318" s="5">
        <v>8622992171</v>
      </c>
    </row>
    <row r="1319" spans="1:7" x14ac:dyDescent="0.2">
      <c r="A1319" t="s">
        <v>1324</v>
      </c>
      <c r="B1319">
        <v>79.72</v>
      </c>
      <c r="C1319">
        <v>97.56</v>
      </c>
      <c r="D1319">
        <v>79.430000000000007</v>
      </c>
      <c r="E1319">
        <v>96.98</v>
      </c>
      <c r="F1319" s="5">
        <v>366847008</v>
      </c>
      <c r="G1319" s="5">
        <v>8856050446</v>
      </c>
    </row>
    <row r="1320" spans="1:7" x14ac:dyDescent="0.2">
      <c r="A1320" t="s">
        <v>1325</v>
      </c>
      <c r="B1320">
        <v>77.25</v>
      </c>
      <c r="C1320">
        <v>80.099999999999994</v>
      </c>
      <c r="D1320">
        <v>75.760000000000005</v>
      </c>
      <c r="E1320">
        <v>79.72</v>
      </c>
      <c r="F1320" s="5">
        <v>141922000</v>
      </c>
      <c r="G1320" s="5">
        <v>7277279246</v>
      </c>
    </row>
    <row r="1321" spans="1:7" x14ac:dyDescent="0.2">
      <c r="A1321" t="s">
        <v>1326</v>
      </c>
      <c r="B1321">
        <v>76.650000000000006</v>
      </c>
      <c r="C1321">
        <v>79.349999999999994</v>
      </c>
      <c r="D1321">
        <v>74.38</v>
      </c>
      <c r="E1321">
        <v>77.260000000000005</v>
      </c>
      <c r="F1321" s="5">
        <v>193772992</v>
      </c>
      <c r="G1321" s="5">
        <v>7050941746</v>
      </c>
    </row>
    <row r="1322" spans="1:7" x14ac:dyDescent="0.2">
      <c r="A1322" t="s">
        <v>1327</v>
      </c>
      <c r="B1322">
        <v>79.319999999999993</v>
      </c>
      <c r="C1322">
        <v>82.52</v>
      </c>
      <c r="D1322">
        <v>73.09</v>
      </c>
      <c r="E1322">
        <v>76.3</v>
      </c>
      <c r="F1322" s="5">
        <v>376841984</v>
      </c>
      <c r="G1322" s="5">
        <v>6960466482</v>
      </c>
    </row>
    <row r="1323" spans="1:7" x14ac:dyDescent="0.2">
      <c r="A1323" t="s">
        <v>1328</v>
      </c>
      <c r="B1323">
        <v>68.540000000000006</v>
      </c>
      <c r="C1323">
        <v>79.02</v>
      </c>
      <c r="D1323">
        <v>68.349999999999994</v>
      </c>
      <c r="E1323">
        <v>79.02</v>
      </c>
      <c r="F1323" s="5">
        <v>229944992</v>
      </c>
      <c r="G1323" s="5">
        <v>7206669917</v>
      </c>
    </row>
    <row r="1324" spans="1:7" x14ac:dyDescent="0.2">
      <c r="A1324" t="s">
        <v>1329</v>
      </c>
      <c r="B1324">
        <v>71.39</v>
      </c>
      <c r="C1324">
        <v>71.900000000000006</v>
      </c>
      <c r="D1324">
        <v>66.78</v>
      </c>
      <c r="E1324">
        <v>68.38</v>
      </c>
      <c r="F1324" s="5">
        <v>165448000</v>
      </c>
      <c r="G1324" s="5">
        <v>6233911088</v>
      </c>
    </row>
    <row r="1325" spans="1:7" x14ac:dyDescent="0.2">
      <c r="A1325" t="s">
        <v>1330</v>
      </c>
      <c r="B1325">
        <v>62.23</v>
      </c>
      <c r="C1325">
        <v>70.849999999999994</v>
      </c>
      <c r="D1325">
        <v>62.13</v>
      </c>
      <c r="E1325">
        <v>70.16</v>
      </c>
      <c r="F1325" s="5">
        <v>346545984</v>
      </c>
      <c r="G1325" s="5">
        <v>6394355247</v>
      </c>
    </row>
    <row r="1326" spans="1:7" x14ac:dyDescent="0.2">
      <c r="A1326" t="s">
        <v>1331</v>
      </c>
      <c r="B1326">
        <v>52.81</v>
      </c>
      <c r="C1326">
        <v>62.17</v>
      </c>
      <c r="D1326">
        <v>52.29</v>
      </c>
      <c r="E1326">
        <v>62.17</v>
      </c>
      <c r="F1326" s="5">
        <v>246775008</v>
      </c>
      <c r="G1326" s="5">
        <v>5664157655</v>
      </c>
    </row>
    <row r="1327" spans="1:7" x14ac:dyDescent="0.2">
      <c r="A1327" t="s">
        <v>1332</v>
      </c>
      <c r="B1327">
        <v>49.91</v>
      </c>
      <c r="C1327">
        <v>53.44</v>
      </c>
      <c r="D1327">
        <v>49.91</v>
      </c>
      <c r="E1327">
        <v>52.72</v>
      </c>
      <c r="F1327" s="5">
        <v>104884000</v>
      </c>
      <c r="G1327" s="5">
        <v>4801851008</v>
      </c>
    </row>
    <row r="1328" spans="1:7" x14ac:dyDescent="0.2">
      <c r="A1328" t="s">
        <v>1333</v>
      </c>
      <c r="B1328">
        <v>50.07</v>
      </c>
      <c r="C1328">
        <v>50.3</v>
      </c>
      <c r="D1328">
        <v>49.81</v>
      </c>
      <c r="E1328">
        <v>49.89</v>
      </c>
      <c r="F1328" s="5">
        <v>38264600</v>
      </c>
      <c r="G1328" s="5">
        <v>4542708761</v>
      </c>
    </row>
    <row r="1329" spans="1:7" x14ac:dyDescent="0.2">
      <c r="A1329" t="s">
        <v>1334</v>
      </c>
      <c r="B1329">
        <v>48.87</v>
      </c>
      <c r="C1329">
        <v>50.18</v>
      </c>
      <c r="D1329">
        <v>48.87</v>
      </c>
      <c r="E1329">
        <v>50.03</v>
      </c>
      <c r="F1329" s="5">
        <v>55580600</v>
      </c>
      <c r="G1329" s="5">
        <v>4553943109</v>
      </c>
    </row>
    <row r="1330" spans="1:7" x14ac:dyDescent="0.2">
      <c r="A1330" t="s">
        <v>1335</v>
      </c>
      <c r="B1330">
        <v>48.59</v>
      </c>
      <c r="C1330">
        <v>48.89</v>
      </c>
      <c r="D1330">
        <v>48.17</v>
      </c>
      <c r="E1330">
        <v>48.49</v>
      </c>
      <c r="F1330" s="5">
        <v>36234000</v>
      </c>
      <c r="G1330" s="5">
        <v>4412126295</v>
      </c>
    </row>
    <row r="1331" spans="1:7" x14ac:dyDescent="0.2">
      <c r="A1331" t="s">
        <v>1336</v>
      </c>
      <c r="B1331">
        <v>48.18</v>
      </c>
      <c r="C1331">
        <v>48.74</v>
      </c>
      <c r="D1331">
        <v>48.17</v>
      </c>
      <c r="E1331">
        <v>48.55</v>
      </c>
      <c r="F1331" s="5">
        <v>37357600</v>
      </c>
      <c r="G1331" s="5">
        <v>4416442028</v>
      </c>
    </row>
    <row r="1332" spans="1:7" x14ac:dyDescent="0.2">
      <c r="A1332" t="s">
        <v>1337</v>
      </c>
      <c r="B1332">
        <v>49.64</v>
      </c>
      <c r="C1332">
        <v>49.66</v>
      </c>
      <c r="D1332">
        <v>48.14</v>
      </c>
      <c r="E1332">
        <v>48.22</v>
      </c>
      <c r="F1332" s="5">
        <v>45048300</v>
      </c>
      <c r="G1332" s="5">
        <v>4385105012</v>
      </c>
    </row>
    <row r="1333" spans="1:7" x14ac:dyDescent="0.2">
      <c r="A1333" t="s">
        <v>1338</v>
      </c>
      <c r="B1333">
        <v>48.13</v>
      </c>
      <c r="C1333">
        <v>49.99</v>
      </c>
      <c r="D1333">
        <v>48.13</v>
      </c>
      <c r="E1333">
        <v>49.67</v>
      </c>
      <c r="F1333" s="5">
        <v>79600896</v>
      </c>
      <c r="G1333" s="5">
        <v>4515241563</v>
      </c>
    </row>
    <row r="1334" spans="1:7" x14ac:dyDescent="0.2">
      <c r="A1334" t="s">
        <v>1339</v>
      </c>
      <c r="B1334">
        <v>50.73</v>
      </c>
      <c r="C1334">
        <v>50.95</v>
      </c>
      <c r="D1334">
        <v>47.26</v>
      </c>
      <c r="E1334">
        <v>48.31</v>
      </c>
      <c r="F1334" s="5">
        <v>76281000</v>
      </c>
      <c r="G1334" s="5">
        <v>4389519738</v>
      </c>
    </row>
    <row r="1335" spans="1:7" x14ac:dyDescent="0.2">
      <c r="A1335" t="s">
        <v>1340</v>
      </c>
      <c r="B1335">
        <v>48.32</v>
      </c>
      <c r="C1335">
        <v>51.03</v>
      </c>
      <c r="D1335">
        <v>48.3</v>
      </c>
      <c r="E1335">
        <v>50.71</v>
      </c>
      <c r="F1335" s="5">
        <v>78748496</v>
      </c>
      <c r="G1335" s="5">
        <v>4606307174</v>
      </c>
    </row>
    <row r="1336" spans="1:7" x14ac:dyDescent="0.2">
      <c r="A1336" t="s">
        <v>1341</v>
      </c>
      <c r="B1336">
        <v>48.66</v>
      </c>
      <c r="C1336">
        <v>48.75</v>
      </c>
      <c r="D1336">
        <v>48.05</v>
      </c>
      <c r="E1336">
        <v>48.3</v>
      </c>
      <c r="F1336" s="5">
        <v>44013300</v>
      </c>
      <c r="G1336" s="5">
        <v>4386552041</v>
      </c>
    </row>
    <row r="1337" spans="1:7" x14ac:dyDescent="0.2">
      <c r="A1337" t="s">
        <v>1342</v>
      </c>
      <c r="B1337">
        <v>49.04</v>
      </c>
      <c r="C1337">
        <v>49.14</v>
      </c>
      <c r="D1337">
        <v>48.19</v>
      </c>
      <c r="E1337">
        <v>48.72</v>
      </c>
      <c r="F1337" s="5">
        <v>31343800</v>
      </c>
      <c r="G1337" s="5">
        <v>4422644315</v>
      </c>
    </row>
    <row r="1338" spans="1:7" x14ac:dyDescent="0.2">
      <c r="A1338" t="s">
        <v>1343</v>
      </c>
      <c r="B1338">
        <v>47.65</v>
      </c>
      <c r="C1338">
        <v>49.57</v>
      </c>
      <c r="D1338">
        <v>47.18</v>
      </c>
      <c r="E1338">
        <v>49.1</v>
      </c>
      <c r="F1338" s="5">
        <v>66207800</v>
      </c>
      <c r="G1338" s="5">
        <v>4455916490</v>
      </c>
    </row>
    <row r="1339" spans="1:7" x14ac:dyDescent="0.2">
      <c r="A1339" t="s">
        <v>1344</v>
      </c>
      <c r="B1339">
        <v>49.97</v>
      </c>
      <c r="C1339">
        <v>50.05</v>
      </c>
      <c r="D1339">
        <v>46.76</v>
      </c>
      <c r="E1339">
        <v>47.57</v>
      </c>
      <c r="F1339" s="5">
        <v>91674400</v>
      </c>
      <c r="G1339" s="5">
        <v>4315878957</v>
      </c>
    </row>
    <row r="1340" spans="1:7" x14ac:dyDescent="0.2">
      <c r="A1340" t="s">
        <v>1345</v>
      </c>
      <c r="B1340">
        <v>46.31</v>
      </c>
      <c r="C1340">
        <v>50.91</v>
      </c>
      <c r="D1340">
        <v>46.31</v>
      </c>
      <c r="E1340">
        <v>50.22</v>
      </c>
      <c r="F1340" s="5">
        <v>157200000</v>
      </c>
      <c r="G1340" s="5">
        <v>4554299452</v>
      </c>
    </row>
    <row r="1341" spans="1:7" x14ac:dyDescent="0.2">
      <c r="A1341" t="s">
        <v>1346</v>
      </c>
      <c r="B1341">
        <v>43.46</v>
      </c>
      <c r="C1341">
        <v>47.23</v>
      </c>
      <c r="D1341">
        <v>43.11</v>
      </c>
      <c r="E1341">
        <v>46.29</v>
      </c>
      <c r="F1341" s="5">
        <v>88045696</v>
      </c>
      <c r="G1341" s="5">
        <v>4196302994</v>
      </c>
    </row>
    <row r="1342" spans="1:7" x14ac:dyDescent="0.2">
      <c r="A1342" t="s">
        <v>1347</v>
      </c>
      <c r="B1342">
        <v>43.5</v>
      </c>
      <c r="C1342">
        <v>44.25</v>
      </c>
      <c r="D1342">
        <v>43.3</v>
      </c>
      <c r="E1342">
        <v>43.41</v>
      </c>
      <c r="F1342" s="5">
        <v>38303300</v>
      </c>
      <c r="G1342" s="5">
        <v>3933886291</v>
      </c>
    </row>
    <row r="1343" spans="1:7" x14ac:dyDescent="0.2">
      <c r="A1343" t="s">
        <v>1348</v>
      </c>
      <c r="B1343">
        <v>43.28</v>
      </c>
      <c r="C1343">
        <v>44.14</v>
      </c>
      <c r="D1343">
        <v>42.42</v>
      </c>
      <c r="E1343">
        <v>43.44</v>
      </c>
      <c r="F1343" s="5">
        <v>44061500</v>
      </c>
      <c r="G1343" s="5">
        <v>3935103268</v>
      </c>
    </row>
    <row r="1344" spans="1:7" x14ac:dyDescent="0.2">
      <c r="A1344" t="s">
        <v>1349</v>
      </c>
      <c r="B1344">
        <v>44.28</v>
      </c>
      <c r="C1344">
        <v>44.49</v>
      </c>
      <c r="D1344">
        <v>42.89</v>
      </c>
      <c r="E1344">
        <v>43.27</v>
      </c>
      <c r="F1344" s="5">
        <v>55143000</v>
      </c>
      <c r="G1344" s="5">
        <v>3918563431</v>
      </c>
    </row>
    <row r="1345" spans="1:7" x14ac:dyDescent="0.2">
      <c r="A1345" t="s">
        <v>1350</v>
      </c>
      <c r="B1345">
        <v>41.8</v>
      </c>
      <c r="C1345">
        <v>45.21</v>
      </c>
      <c r="D1345">
        <v>41.73</v>
      </c>
      <c r="E1345">
        <v>44.31</v>
      </c>
      <c r="F1345" s="5">
        <v>74138800</v>
      </c>
      <c r="G1345" s="5">
        <v>4011422381</v>
      </c>
    </row>
    <row r="1346" spans="1:7" x14ac:dyDescent="0.2">
      <c r="A1346" t="s">
        <v>1351</v>
      </c>
      <c r="B1346">
        <v>42.87</v>
      </c>
      <c r="C1346">
        <v>44.04</v>
      </c>
      <c r="D1346">
        <v>41.65</v>
      </c>
      <c r="E1346">
        <v>42.16</v>
      </c>
      <c r="F1346" s="5">
        <v>81474704</v>
      </c>
      <c r="G1346" s="5">
        <v>3815963046</v>
      </c>
    </row>
    <row r="1347" spans="1:7" x14ac:dyDescent="0.2">
      <c r="A1347" t="s">
        <v>1352</v>
      </c>
      <c r="B1347">
        <v>45.22</v>
      </c>
      <c r="C1347">
        <v>45.64</v>
      </c>
      <c r="D1347">
        <v>40.9</v>
      </c>
      <c r="E1347">
        <v>43.24</v>
      </c>
      <c r="F1347" s="5">
        <v>147120000</v>
      </c>
      <c r="G1347" s="5">
        <v>3912317959</v>
      </c>
    </row>
    <row r="1348" spans="1:7" x14ac:dyDescent="0.2">
      <c r="A1348" t="s">
        <v>1353</v>
      </c>
      <c r="B1348">
        <v>44.66</v>
      </c>
      <c r="C1348">
        <v>47.84</v>
      </c>
      <c r="D1348">
        <v>44.54</v>
      </c>
      <c r="E1348">
        <v>45.3</v>
      </c>
      <c r="F1348" s="5">
        <v>119733000</v>
      </c>
      <c r="G1348" s="5">
        <v>4097477788</v>
      </c>
    </row>
    <row r="1349" spans="1:7" x14ac:dyDescent="0.2">
      <c r="A1349" t="s">
        <v>1354</v>
      </c>
      <c r="B1349">
        <v>43.92</v>
      </c>
      <c r="C1349">
        <v>45.74</v>
      </c>
      <c r="D1349">
        <v>41.72</v>
      </c>
      <c r="E1349">
        <v>44.64</v>
      </c>
      <c r="F1349" s="5">
        <v>157568000</v>
      </c>
      <c r="G1349" s="5">
        <v>4036201194</v>
      </c>
    </row>
    <row r="1350" spans="1:7" x14ac:dyDescent="0.2">
      <c r="A1350" t="s">
        <v>1355</v>
      </c>
      <c r="B1350">
        <v>48.82</v>
      </c>
      <c r="C1350">
        <v>48.82</v>
      </c>
      <c r="D1350">
        <v>43.41</v>
      </c>
      <c r="E1350">
        <v>44.36</v>
      </c>
      <c r="F1350" s="5">
        <v>190512992</v>
      </c>
      <c r="G1350" s="5">
        <v>4009009196</v>
      </c>
    </row>
    <row r="1351" spans="1:7" x14ac:dyDescent="0.2">
      <c r="A1351" t="s">
        <v>1356</v>
      </c>
      <c r="B1351">
        <v>50.74</v>
      </c>
      <c r="C1351">
        <v>51.27</v>
      </c>
      <c r="D1351">
        <v>45.43</v>
      </c>
      <c r="E1351">
        <v>48.75</v>
      </c>
      <c r="F1351" s="5">
        <v>134604000</v>
      </c>
      <c r="G1351" s="5">
        <v>4404475423</v>
      </c>
    </row>
    <row r="1352" spans="1:7" x14ac:dyDescent="0.2">
      <c r="A1352" t="s">
        <v>1357</v>
      </c>
      <c r="B1352">
        <v>50.03</v>
      </c>
      <c r="C1352">
        <v>51.93</v>
      </c>
      <c r="D1352">
        <v>48.88</v>
      </c>
      <c r="E1352">
        <v>50.7</v>
      </c>
      <c r="F1352" s="5">
        <v>92461904</v>
      </c>
      <c r="G1352" s="5">
        <v>4579187936</v>
      </c>
    </row>
    <row r="1353" spans="1:7" x14ac:dyDescent="0.2">
      <c r="A1353" t="s">
        <v>1358</v>
      </c>
      <c r="B1353">
        <v>51.75</v>
      </c>
      <c r="C1353">
        <v>51.77</v>
      </c>
      <c r="D1353">
        <v>47.38</v>
      </c>
      <c r="E1353">
        <v>50.04</v>
      </c>
      <c r="F1353" s="5">
        <v>151416000</v>
      </c>
      <c r="G1353" s="5">
        <v>4517835716</v>
      </c>
    </row>
    <row r="1354" spans="1:7" x14ac:dyDescent="0.2">
      <c r="A1354" t="s">
        <v>1359</v>
      </c>
      <c r="B1354">
        <v>53.12</v>
      </c>
      <c r="C1354">
        <v>53.31</v>
      </c>
      <c r="D1354">
        <v>51.87</v>
      </c>
      <c r="E1354">
        <v>52.21</v>
      </c>
      <c r="F1354" s="5">
        <v>86885696</v>
      </c>
      <c r="G1354" s="5">
        <v>4711996588</v>
      </c>
    </row>
    <row r="1355" spans="1:7" x14ac:dyDescent="0.2">
      <c r="A1355" t="s">
        <v>1360</v>
      </c>
      <c r="B1355">
        <v>50.57</v>
      </c>
      <c r="C1355">
        <v>53.87</v>
      </c>
      <c r="D1355">
        <v>50.55</v>
      </c>
      <c r="E1355">
        <v>53.13</v>
      </c>
      <c r="F1355" s="5">
        <v>144998000</v>
      </c>
      <c r="G1355" s="5">
        <v>4793424049</v>
      </c>
    </row>
    <row r="1356" spans="1:7" x14ac:dyDescent="0.2">
      <c r="A1356" t="s">
        <v>1361</v>
      </c>
      <c r="B1356">
        <v>49.71</v>
      </c>
      <c r="C1356">
        <v>50.96</v>
      </c>
      <c r="D1356">
        <v>49.15</v>
      </c>
      <c r="E1356">
        <v>50.77</v>
      </c>
      <c r="F1356" s="5">
        <v>97745296</v>
      </c>
      <c r="G1356" s="5">
        <v>4579693493</v>
      </c>
    </row>
    <row r="1357" spans="1:7" x14ac:dyDescent="0.2">
      <c r="A1357" t="s">
        <v>1362</v>
      </c>
      <c r="B1357">
        <v>51.31</v>
      </c>
      <c r="C1357">
        <v>52.46</v>
      </c>
      <c r="D1357">
        <v>48.93</v>
      </c>
      <c r="E1357">
        <v>49.67</v>
      </c>
      <c r="F1357" s="5">
        <v>118978000</v>
      </c>
      <c r="G1357" s="5">
        <v>4478238274</v>
      </c>
    </row>
    <row r="1358" spans="1:7" x14ac:dyDescent="0.2">
      <c r="A1358" t="s">
        <v>1363</v>
      </c>
      <c r="B1358">
        <v>50.77</v>
      </c>
      <c r="C1358">
        <v>51.8</v>
      </c>
      <c r="D1358">
        <v>49.28</v>
      </c>
      <c r="E1358">
        <v>50.52</v>
      </c>
      <c r="F1358" s="5">
        <v>106859000</v>
      </c>
      <c r="G1358" s="5">
        <v>4553738462</v>
      </c>
    </row>
    <row r="1359" spans="1:7" x14ac:dyDescent="0.2">
      <c r="A1359" t="s">
        <v>1364</v>
      </c>
      <c r="B1359">
        <v>53.58</v>
      </c>
      <c r="C1359">
        <v>53.58</v>
      </c>
      <c r="D1359">
        <v>48.31</v>
      </c>
      <c r="E1359">
        <v>51.25</v>
      </c>
      <c r="F1359" s="5">
        <v>223059008</v>
      </c>
      <c r="G1359" s="5">
        <v>4617794703</v>
      </c>
    </row>
    <row r="1360" spans="1:7" x14ac:dyDescent="0.2">
      <c r="A1360" t="s">
        <v>1365</v>
      </c>
      <c r="B1360">
        <v>43.64</v>
      </c>
      <c r="C1360">
        <v>54.14</v>
      </c>
      <c r="D1360">
        <v>43.21</v>
      </c>
      <c r="E1360">
        <v>53.11</v>
      </c>
      <c r="F1360" s="5">
        <v>297046016</v>
      </c>
      <c r="G1360" s="5">
        <v>4783511280</v>
      </c>
    </row>
    <row r="1361" spans="1:7" x14ac:dyDescent="0.2">
      <c r="A1361" t="s">
        <v>1366</v>
      </c>
      <c r="B1361">
        <v>42.57</v>
      </c>
      <c r="C1361">
        <v>44.75</v>
      </c>
      <c r="D1361">
        <v>41.3</v>
      </c>
      <c r="E1361">
        <v>43.68</v>
      </c>
      <c r="F1361" s="5">
        <v>100724000</v>
      </c>
      <c r="G1361" s="5">
        <v>3932863932</v>
      </c>
    </row>
    <row r="1362" spans="1:7" x14ac:dyDescent="0.2">
      <c r="A1362" t="s">
        <v>1367</v>
      </c>
      <c r="B1362">
        <v>43.12</v>
      </c>
      <c r="C1362">
        <v>43.52</v>
      </c>
      <c r="D1362">
        <v>39.69</v>
      </c>
      <c r="E1362">
        <v>42.34</v>
      </c>
      <c r="F1362" s="5">
        <v>113952000</v>
      </c>
      <c r="G1362" s="5">
        <v>3811229796</v>
      </c>
    </row>
    <row r="1363" spans="1:7" x14ac:dyDescent="0.2">
      <c r="A1363" t="s">
        <v>1368</v>
      </c>
      <c r="B1363">
        <v>43.51</v>
      </c>
      <c r="C1363">
        <v>44.26</v>
      </c>
      <c r="D1363">
        <v>42.37</v>
      </c>
      <c r="E1363">
        <v>43.15</v>
      </c>
      <c r="F1363" s="5">
        <v>91265400</v>
      </c>
      <c r="G1363" s="5">
        <v>3882154700</v>
      </c>
    </row>
    <row r="1364" spans="1:7" x14ac:dyDescent="0.2">
      <c r="A1364" t="s">
        <v>1369</v>
      </c>
      <c r="B1364">
        <v>44.83</v>
      </c>
      <c r="C1364">
        <v>46.23</v>
      </c>
      <c r="D1364">
        <v>42.44</v>
      </c>
      <c r="E1364">
        <v>43.39</v>
      </c>
      <c r="F1364" s="5">
        <v>154700992</v>
      </c>
      <c r="G1364" s="5">
        <v>3902862599</v>
      </c>
    </row>
    <row r="1365" spans="1:7" x14ac:dyDescent="0.2">
      <c r="A1365" t="s">
        <v>1370</v>
      </c>
      <c r="B1365">
        <v>35.53</v>
      </c>
      <c r="C1365">
        <v>47</v>
      </c>
      <c r="D1365">
        <v>35.340000000000003</v>
      </c>
      <c r="E1365">
        <v>44.74</v>
      </c>
      <c r="F1365" s="5">
        <v>239430000</v>
      </c>
      <c r="G1365" s="5">
        <v>4022867100</v>
      </c>
    </row>
    <row r="1366" spans="1:7" x14ac:dyDescent="0.2">
      <c r="A1366" t="s">
        <v>1371</v>
      </c>
      <c r="B1366">
        <v>46.87</v>
      </c>
      <c r="C1366">
        <v>46.87</v>
      </c>
      <c r="D1366">
        <v>31.7</v>
      </c>
      <c r="E1366">
        <v>34.159999999999997</v>
      </c>
      <c r="F1366" s="5">
        <v>262180000</v>
      </c>
      <c r="G1366" s="5">
        <v>3070500515</v>
      </c>
    </row>
    <row r="1367" spans="1:7" x14ac:dyDescent="0.2">
      <c r="A1367" t="s">
        <v>1372</v>
      </c>
      <c r="B1367">
        <v>45.93</v>
      </c>
      <c r="C1367">
        <v>55.11</v>
      </c>
      <c r="D1367">
        <v>38.21</v>
      </c>
      <c r="E1367">
        <v>46.83</v>
      </c>
      <c r="F1367" s="5">
        <v>497534016</v>
      </c>
      <c r="G1367" s="5">
        <v>4207676009</v>
      </c>
    </row>
    <row r="1368" spans="1:7" x14ac:dyDescent="0.2">
      <c r="A1368" t="s">
        <v>1373</v>
      </c>
      <c r="B1368">
        <v>35.36</v>
      </c>
      <c r="C1368">
        <v>47.17</v>
      </c>
      <c r="D1368">
        <v>35.36</v>
      </c>
      <c r="E1368">
        <v>46.35</v>
      </c>
      <c r="F1368" s="5">
        <v>454417984</v>
      </c>
      <c r="G1368" s="5">
        <v>4162873752</v>
      </c>
    </row>
    <row r="1369" spans="1:7" x14ac:dyDescent="0.2">
      <c r="A1369" t="s">
        <v>1374</v>
      </c>
      <c r="B1369">
        <v>28.65</v>
      </c>
      <c r="C1369">
        <v>35.06</v>
      </c>
      <c r="D1369">
        <v>28.43</v>
      </c>
      <c r="E1369">
        <v>35.06</v>
      </c>
      <c r="F1369" s="5">
        <v>170344000</v>
      </c>
      <c r="G1369" s="5">
        <v>3147689118</v>
      </c>
    </row>
    <row r="1370" spans="1:7" x14ac:dyDescent="0.2">
      <c r="A1370" t="s">
        <v>1375</v>
      </c>
      <c r="B1370">
        <v>28.57</v>
      </c>
      <c r="C1370">
        <v>29.93</v>
      </c>
      <c r="D1370">
        <v>27.32</v>
      </c>
      <c r="E1370">
        <v>28.65</v>
      </c>
      <c r="F1370" s="5">
        <v>101797000</v>
      </c>
      <c r="G1370" s="5">
        <v>2572014998</v>
      </c>
    </row>
    <row r="1371" spans="1:7" x14ac:dyDescent="0.2">
      <c r="A1371" t="s">
        <v>1376</v>
      </c>
      <c r="B1371">
        <v>23.5</v>
      </c>
      <c r="C1371">
        <v>30.6</v>
      </c>
      <c r="D1371">
        <v>23.5</v>
      </c>
      <c r="E1371">
        <v>28.59</v>
      </c>
      <c r="F1371" s="5">
        <v>255488000</v>
      </c>
      <c r="G1371" s="5">
        <v>2565583285</v>
      </c>
    </row>
    <row r="1372" spans="1:7" x14ac:dyDescent="0.2">
      <c r="A1372" t="s">
        <v>1377</v>
      </c>
      <c r="B1372">
        <v>21.46</v>
      </c>
      <c r="C1372">
        <v>23.44</v>
      </c>
      <c r="D1372">
        <v>21.38</v>
      </c>
      <c r="E1372">
        <v>23.44</v>
      </c>
      <c r="F1372" s="5">
        <v>74628896</v>
      </c>
      <c r="G1372" s="5">
        <v>2102276260</v>
      </c>
    </row>
    <row r="1373" spans="1:7" x14ac:dyDescent="0.2">
      <c r="A1373" t="s">
        <v>1378</v>
      </c>
      <c r="B1373">
        <v>19.37</v>
      </c>
      <c r="C1373">
        <v>21.59</v>
      </c>
      <c r="D1373">
        <v>19.010000000000002</v>
      </c>
      <c r="E1373">
        <v>21.47</v>
      </c>
      <c r="F1373" s="5">
        <v>69150096</v>
      </c>
      <c r="G1373" s="5">
        <v>1925342939</v>
      </c>
    </row>
    <row r="1374" spans="1:7" x14ac:dyDescent="0.2">
      <c r="A1374" t="s">
        <v>1379</v>
      </c>
      <c r="B1374">
        <v>17.739999999999998</v>
      </c>
      <c r="C1374">
        <v>19.66</v>
      </c>
      <c r="D1374">
        <v>17.68</v>
      </c>
      <c r="E1374">
        <v>19.329999999999998</v>
      </c>
      <c r="F1374" s="5">
        <v>87506800</v>
      </c>
      <c r="G1374" s="5">
        <v>1732837145</v>
      </c>
    </row>
    <row r="1375" spans="1:7" x14ac:dyDescent="0.2">
      <c r="A1375" t="s">
        <v>1380</v>
      </c>
      <c r="B1375">
        <v>16.64</v>
      </c>
      <c r="C1375">
        <v>17.87</v>
      </c>
      <c r="D1375">
        <v>16.37</v>
      </c>
      <c r="E1375">
        <v>17.75</v>
      </c>
      <c r="F1375" s="5">
        <v>31418400</v>
      </c>
      <c r="G1375" s="5">
        <v>1590879625</v>
      </c>
    </row>
    <row r="1376" spans="1:7" x14ac:dyDescent="0.2">
      <c r="A1376" t="s">
        <v>1381</v>
      </c>
      <c r="B1376">
        <v>18.88</v>
      </c>
      <c r="C1376">
        <v>18.88</v>
      </c>
      <c r="D1376">
        <v>16.649999999999999</v>
      </c>
      <c r="E1376">
        <v>16.649999999999999</v>
      </c>
      <c r="F1376" s="5">
        <v>44304600</v>
      </c>
      <c r="G1376" s="5">
        <v>1491498830</v>
      </c>
    </row>
    <row r="1377" spans="1:7" x14ac:dyDescent="0.2">
      <c r="A1377" t="s">
        <v>1382</v>
      </c>
      <c r="B1377">
        <v>19.579999999999998</v>
      </c>
      <c r="C1377">
        <v>19.63</v>
      </c>
      <c r="D1377">
        <v>18.64</v>
      </c>
      <c r="E1377">
        <v>18.89</v>
      </c>
      <c r="F1377" s="5">
        <v>37972200</v>
      </c>
      <c r="G1377" s="5">
        <v>1691307055</v>
      </c>
    </row>
    <row r="1378" spans="1:7" x14ac:dyDescent="0.2">
      <c r="A1378" t="s">
        <v>1383</v>
      </c>
      <c r="B1378">
        <v>19.28</v>
      </c>
      <c r="C1378">
        <v>20.100000000000001</v>
      </c>
      <c r="D1378">
        <v>19.11</v>
      </c>
      <c r="E1378">
        <v>19.61</v>
      </c>
      <c r="F1378" s="5">
        <v>32432700</v>
      </c>
      <c r="G1378" s="5">
        <v>1754907794</v>
      </c>
    </row>
    <row r="1379" spans="1:7" x14ac:dyDescent="0.2">
      <c r="A1379" t="s">
        <v>1384</v>
      </c>
      <c r="B1379">
        <v>18.5</v>
      </c>
      <c r="C1379">
        <v>19.420000000000002</v>
      </c>
      <c r="D1379">
        <v>18.23</v>
      </c>
      <c r="E1379">
        <v>19.3</v>
      </c>
      <c r="F1379" s="5">
        <v>26816300</v>
      </c>
      <c r="G1379" s="5">
        <v>1727148626</v>
      </c>
    </row>
    <row r="1380" spans="1:7" x14ac:dyDescent="0.2">
      <c r="A1380" t="s">
        <v>1385</v>
      </c>
      <c r="B1380">
        <v>19.52</v>
      </c>
      <c r="C1380">
        <v>20.059999999999999</v>
      </c>
      <c r="D1380">
        <v>18.62</v>
      </c>
      <c r="E1380">
        <v>18.62</v>
      </c>
      <c r="F1380" s="5">
        <v>27341900</v>
      </c>
      <c r="G1380" s="5">
        <v>1665411583</v>
      </c>
    </row>
    <row r="1381" spans="1:7" x14ac:dyDescent="0.2">
      <c r="A1381" t="s">
        <v>1386</v>
      </c>
      <c r="B1381">
        <v>19.04</v>
      </c>
      <c r="C1381">
        <v>20.67</v>
      </c>
      <c r="D1381">
        <v>18.41</v>
      </c>
      <c r="E1381">
        <v>19.46</v>
      </c>
      <c r="F1381" s="5">
        <v>95863400</v>
      </c>
      <c r="G1381" s="5">
        <v>1739949803</v>
      </c>
    </row>
    <row r="1382" spans="1:7" x14ac:dyDescent="0.2">
      <c r="A1382" t="s">
        <v>1387</v>
      </c>
      <c r="B1382">
        <v>17.36</v>
      </c>
      <c r="C1382">
        <v>19.350000000000001</v>
      </c>
      <c r="D1382">
        <v>16.95</v>
      </c>
      <c r="E1382">
        <v>19.03</v>
      </c>
      <c r="F1382" s="5">
        <v>83627104</v>
      </c>
      <c r="G1382" s="5">
        <v>1701011948</v>
      </c>
    </row>
    <row r="1383" spans="1:7" x14ac:dyDescent="0.2">
      <c r="A1383" t="s">
        <v>1388</v>
      </c>
      <c r="B1383">
        <v>15.85</v>
      </c>
      <c r="C1383">
        <v>17.37</v>
      </c>
      <c r="D1383">
        <v>15.56</v>
      </c>
      <c r="E1383">
        <v>17.350000000000001</v>
      </c>
      <c r="F1383" s="5">
        <v>44927500</v>
      </c>
      <c r="G1383" s="5">
        <v>1550251865</v>
      </c>
    </row>
    <row r="1384" spans="1:7" x14ac:dyDescent="0.2">
      <c r="A1384" t="s">
        <v>1389</v>
      </c>
      <c r="B1384">
        <v>15.45</v>
      </c>
      <c r="C1384">
        <v>16.059999999999999</v>
      </c>
      <c r="D1384">
        <v>15.12</v>
      </c>
      <c r="E1384">
        <v>15.82</v>
      </c>
      <c r="F1384" s="5">
        <v>65478900</v>
      </c>
      <c r="G1384" s="5">
        <v>1412825288</v>
      </c>
    </row>
    <row r="1385" spans="1:7" x14ac:dyDescent="0.2">
      <c r="A1385" t="s">
        <v>1390</v>
      </c>
      <c r="B1385">
        <v>14.51</v>
      </c>
      <c r="C1385">
        <v>15.68</v>
      </c>
      <c r="D1385">
        <v>14.27</v>
      </c>
      <c r="E1385">
        <v>15.4</v>
      </c>
      <c r="F1385" s="5">
        <v>31667000</v>
      </c>
      <c r="G1385" s="5">
        <v>1374757041</v>
      </c>
    </row>
    <row r="1386" spans="1:7" x14ac:dyDescent="0.2">
      <c r="A1386" t="s">
        <v>1391</v>
      </c>
      <c r="B1386">
        <v>13.52</v>
      </c>
      <c r="C1386">
        <v>14.54</v>
      </c>
      <c r="D1386">
        <v>13.4</v>
      </c>
      <c r="E1386">
        <v>14.52</v>
      </c>
      <c r="F1386" s="5">
        <v>20307500</v>
      </c>
      <c r="G1386" s="5">
        <v>1296040794</v>
      </c>
    </row>
    <row r="1387" spans="1:7" x14ac:dyDescent="0.2">
      <c r="A1387" t="s">
        <v>1392</v>
      </c>
      <c r="B1387">
        <v>13.06</v>
      </c>
      <c r="C1387">
        <v>13.72</v>
      </c>
      <c r="D1387">
        <v>12.98</v>
      </c>
      <c r="E1387">
        <v>13.55</v>
      </c>
      <c r="F1387" s="5">
        <v>18533900</v>
      </c>
      <c r="G1387" s="5">
        <v>1208911983</v>
      </c>
    </row>
    <row r="1388" spans="1:7" x14ac:dyDescent="0.2">
      <c r="A1388" t="s">
        <v>1393</v>
      </c>
      <c r="B1388">
        <v>13.13</v>
      </c>
      <c r="C1388">
        <v>13.23</v>
      </c>
      <c r="D1388">
        <v>12.88</v>
      </c>
      <c r="E1388">
        <v>13.07</v>
      </c>
      <c r="F1388" s="5">
        <v>19574400</v>
      </c>
      <c r="G1388" s="5">
        <v>1165715765</v>
      </c>
    </row>
    <row r="1389" spans="1:7" x14ac:dyDescent="0.2">
      <c r="A1389" t="s">
        <v>1394</v>
      </c>
      <c r="B1389">
        <v>12.6</v>
      </c>
      <c r="C1389">
        <v>13.21</v>
      </c>
      <c r="D1389">
        <v>12.56</v>
      </c>
      <c r="E1389">
        <v>13.12</v>
      </c>
      <c r="F1389" s="5">
        <v>14522300</v>
      </c>
      <c r="G1389" s="5">
        <v>1169783161</v>
      </c>
    </row>
    <row r="1390" spans="1:7" x14ac:dyDescent="0.2">
      <c r="A1390" t="s">
        <v>1395</v>
      </c>
      <c r="B1390">
        <v>12.69</v>
      </c>
      <c r="C1390">
        <v>12.76</v>
      </c>
      <c r="D1390">
        <v>12.55</v>
      </c>
      <c r="E1390">
        <v>12.6</v>
      </c>
      <c r="F1390" s="5">
        <v>10360900</v>
      </c>
      <c r="G1390" s="5">
        <v>1123050433</v>
      </c>
    </row>
    <row r="1391" spans="1:7" x14ac:dyDescent="0.2">
      <c r="A1391" t="s">
        <v>1396</v>
      </c>
      <c r="B1391">
        <v>12.34</v>
      </c>
      <c r="C1391">
        <v>12.77</v>
      </c>
      <c r="D1391">
        <v>12.21</v>
      </c>
      <c r="E1391">
        <v>12.67</v>
      </c>
      <c r="F1391" s="5">
        <v>15183300</v>
      </c>
      <c r="G1391" s="5">
        <v>1128781640</v>
      </c>
    </row>
    <row r="1392" spans="1:7" x14ac:dyDescent="0.2">
      <c r="A1392" t="s">
        <v>1397</v>
      </c>
      <c r="B1392">
        <v>12.77</v>
      </c>
      <c r="C1392">
        <v>12.9</v>
      </c>
      <c r="D1392">
        <v>12.43</v>
      </c>
      <c r="E1392">
        <v>12.43</v>
      </c>
      <c r="F1392" s="5">
        <v>12994400</v>
      </c>
      <c r="G1392" s="5">
        <v>1107158285</v>
      </c>
    </row>
    <row r="1393" spans="1:7" x14ac:dyDescent="0.2">
      <c r="A1393" t="s">
        <v>1398</v>
      </c>
      <c r="B1393">
        <v>12.82</v>
      </c>
      <c r="C1393">
        <v>12.87</v>
      </c>
      <c r="D1393">
        <v>12.71</v>
      </c>
      <c r="E1393">
        <v>12.76</v>
      </c>
      <c r="F1393" s="5">
        <v>7799740</v>
      </c>
      <c r="G1393" s="5">
        <v>1136008890</v>
      </c>
    </row>
    <row r="1394" spans="1:7" x14ac:dyDescent="0.2">
      <c r="A1394" t="s">
        <v>1399</v>
      </c>
      <c r="B1394">
        <v>12.71</v>
      </c>
      <c r="C1394">
        <v>12.83</v>
      </c>
      <c r="D1394">
        <v>12.68</v>
      </c>
      <c r="E1394">
        <v>12.81</v>
      </c>
      <c r="F1394" s="5">
        <v>9370010</v>
      </c>
      <c r="G1394" s="5">
        <v>1140211197</v>
      </c>
    </row>
    <row r="1395" spans="1:7" x14ac:dyDescent="0.2">
      <c r="A1395" t="s">
        <v>1400</v>
      </c>
      <c r="B1395">
        <v>12.9</v>
      </c>
      <c r="C1395">
        <v>12.91</v>
      </c>
      <c r="D1395">
        <v>12.66</v>
      </c>
      <c r="E1395">
        <v>12.68</v>
      </c>
      <c r="F1395" s="5">
        <v>11636500</v>
      </c>
      <c r="G1395" s="5">
        <v>1127915204</v>
      </c>
    </row>
    <row r="1396" spans="1:7" x14ac:dyDescent="0.2">
      <c r="A1396" t="s">
        <v>1401</v>
      </c>
      <c r="B1396">
        <v>12.92</v>
      </c>
      <c r="C1396">
        <v>12.92</v>
      </c>
      <c r="D1396">
        <v>12.54</v>
      </c>
      <c r="E1396">
        <v>12.9</v>
      </c>
      <c r="F1396" s="5">
        <v>38002600</v>
      </c>
      <c r="G1396" s="5">
        <v>1147726668</v>
      </c>
    </row>
    <row r="1397" spans="1:7" x14ac:dyDescent="0.2">
      <c r="A1397" t="s">
        <v>1402</v>
      </c>
      <c r="B1397">
        <v>13.04</v>
      </c>
      <c r="C1397">
        <v>13.04</v>
      </c>
      <c r="D1397">
        <v>12.64</v>
      </c>
      <c r="E1397">
        <v>12.92</v>
      </c>
      <c r="F1397" s="5">
        <v>18464700</v>
      </c>
      <c r="G1397" s="5">
        <v>1148742628</v>
      </c>
    </row>
    <row r="1398" spans="1:7" x14ac:dyDescent="0.2">
      <c r="A1398" t="s">
        <v>1403</v>
      </c>
      <c r="B1398">
        <v>11.29</v>
      </c>
      <c r="C1398">
        <v>13.33</v>
      </c>
      <c r="D1398">
        <v>11.29</v>
      </c>
      <c r="E1398">
        <v>13.03</v>
      </c>
      <c r="F1398" s="5">
        <v>42911500</v>
      </c>
      <c r="G1398" s="5">
        <v>1157709435</v>
      </c>
    </row>
    <row r="1399" spans="1:7" x14ac:dyDescent="0.2">
      <c r="A1399" t="s">
        <v>1404</v>
      </c>
      <c r="B1399">
        <v>11.38</v>
      </c>
      <c r="C1399">
        <v>11.39</v>
      </c>
      <c r="D1399">
        <v>11.17</v>
      </c>
      <c r="E1399">
        <v>11.27</v>
      </c>
      <c r="F1399" s="5">
        <v>7216520</v>
      </c>
      <c r="G1399" s="5">
        <v>1001304093</v>
      </c>
    </row>
    <row r="1400" spans="1:7" x14ac:dyDescent="0.2">
      <c r="A1400" t="s">
        <v>1405</v>
      </c>
      <c r="B1400">
        <v>11.35</v>
      </c>
      <c r="C1400">
        <v>11.4</v>
      </c>
      <c r="D1400">
        <v>11.3</v>
      </c>
      <c r="E1400">
        <v>11.4</v>
      </c>
      <c r="F1400" s="5">
        <v>6264900</v>
      </c>
      <c r="G1400" s="5">
        <v>1012466457</v>
      </c>
    </row>
    <row r="1401" spans="1:7" x14ac:dyDescent="0.2">
      <c r="A1401" t="s">
        <v>1406</v>
      </c>
      <c r="B1401">
        <v>11.29</v>
      </c>
      <c r="C1401">
        <v>11.43</v>
      </c>
      <c r="D1401">
        <v>11.24</v>
      </c>
      <c r="E1401">
        <v>11.35</v>
      </c>
      <c r="F1401" s="5">
        <v>7544520</v>
      </c>
      <c r="G1401" s="5">
        <v>1007694076</v>
      </c>
    </row>
    <row r="1402" spans="1:7" x14ac:dyDescent="0.2">
      <c r="A1402" t="s">
        <v>1407</v>
      </c>
      <c r="B1402">
        <v>11.05</v>
      </c>
      <c r="C1402">
        <v>11.34</v>
      </c>
      <c r="D1402">
        <v>10.78</v>
      </c>
      <c r="E1402">
        <v>11.28</v>
      </c>
      <c r="F1402" s="5">
        <v>11914200</v>
      </c>
      <c r="G1402" s="5">
        <v>1001069228</v>
      </c>
    </row>
    <row r="1403" spans="1:7" x14ac:dyDescent="0.2">
      <c r="A1403" t="s">
        <v>1408</v>
      </c>
      <c r="B1403">
        <v>11.44</v>
      </c>
      <c r="C1403">
        <v>11.6</v>
      </c>
      <c r="D1403">
        <v>10.67</v>
      </c>
      <c r="E1403">
        <v>11.03</v>
      </c>
      <c r="F1403" s="5">
        <v>18400300</v>
      </c>
      <c r="G1403" s="5">
        <v>978825690</v>
      </c>
    </row>
    <row r="1404" spans="1:7" x14ac:dyDescent="0.2">
      <c r="A1404" t="s">
        <v>1409</v>
      </c>
      <c r="B1404">
        <v>11.54</v>
      </c>
      <c r="C1404">
        <v>11.63</v>
      </c>
      <c r="D1404">
        <v>11.24</v>
      </c>
      <c r="E1404">
        <v>11.43</v>
      </c>
      <c r="F1404" s="5">
        <v>9688630</v>
      </c>
      <c r="G1404" s="5">
        <v>1013867331</v>
      </c>
    </row>
    <row r="1405" spans="1:7" x14ac:dyDescent="0.2">
      <c r="A1405" t="s">
        <v>1410</v>
      </c>
      <c r="B1405">
        <v>11.43</v>
      </c>
      <c r="C1405">
        <v>11.61</v>
      </c>
      <c r="D1405">
        <v>11.41</v>
      </c>
      <c r="E1405">
        <v>11.52</v>
      </c>
      <c r="F1405" s="5">
        <v>7629640</v>
      </c>
      <c r="G1405" s="5">
        <v>1020961130</v>
      </c>
    </row>
    <row r="1406" spans="1:7" x14ac:dyDescent="0.2">
      <c r="A1406" t="s">
        <v>1411</v>
      </c>
      <c r="B1406">
        <v>11.35</v>
      </c>
      <c r="C1406">
        <v>11.48</v>
      </c>
      <c r="D1406">
        <v>11.34</v>
      </c>
      <c r="E1406">
        <v>11.39</v>
      </c>
      <c r="F1406" s="5">
        <v>5695440</v>
      </c>
      <c r="G1406" s="5">
        <v>1009440330</v>
      </c>
    </row>
    <row r="1407" spans="1:7" x14ac:dyDescent="0.2">
      <c r="A1407" t="s">
        <v>1412</v>
      </c>
      <c r="B1407">
        <v>11.44</v>
      </c>
      <c r="C1407">
        <v>11.49</v>
      </c>
      <c r="D1407">
        <v>11.32</v>
      </c>
      <c r="E1407">
        <v>11.35</v>
      </c>
      <c r="F1407" s="5">
        <v>5942960</v>
      </c>
      <c r="G1407" s="5">
        <v>1005855021</v>
      </c>
    </row>
    <row r="1408" spans="1:7" x14ac:dyDescent="0.2">
      <c r="A1408" t="s">
        <v>1413</v>
      </c>
      <c r="B1408">
        <v>11.13</v>
      </c>
      <c r="C1408">
        <v>11.5</v>
      </c>
      <c r="D1408">
        <v>11.13</v>
      </c>
      <c r="E1408">
        <v>11.43</v>
      </c>
      <c r="F1408" s="5">
        <v>14139500</v>
      </c>
      <c r="G1408" s="5">
        <v>1012625893</v>
      </c>
    </row>
    <row r="1409" spans="1:7" x14ac:dyDescent="0.2">
      <c r="A1409" t="s">
        <v>1414</v>
      </c>
      <c r="B1409">
        <v>10.81</v>
      </c>
      <c r="C1409">
        <v>11.11</v>
      </c>
      <c r="D1409">
        <v>10.76</v>
      </c>
      <c r="E1409">
        <v>11.11</v>
      </c>
      <c r="F1409" s="5">
        <v>12897800</v>
      </c>
      <c r="G1409" s="5">
        <v>984019776</v>
      </c>
    </row>
    <row r="1410" spans="1:7" x14ac:dyDescent="0.2">
      <c r="A1410" t="s">
        <v>1415</v>
      </c>
      <c r="B1410">
        <v>10.74</v>
      </c>
      <c r="C1410">
        <v>10.89</v>
      </c>
      <c r="D1410">
        <v>10.55</v>
      </c>
      <c r="E1410">
        <v>10.82</v>
      </c>
      <c r="F1410" s="5">
        <v>10172500</v>
      </c>
      <c r="G1410" s="5">
        <v>957731836</v>
      </c>
    </row>
    <row r="1411" spans="1:7" x14ac:dyDescent="0.2">
      <c r="A1411" t="s">
        <v>1416</v>
      </c>
      <c r="B1411">
        <v>10.74</v>
      </c>
      <c r="C1411">
        <v>10.85</v>
      </c>
      <c r="D1411">
        <v>10.56</v>
      </c>
      <c r="E1411">
        <v>10.73</v>
      </c>
      <c r="F1411" s="5">
        <v>12852200</v>
      </c>
      <c r="G1411" s="5">
        <v>949491718</v>
      </c>
    </row>
    <row r="1412" spans="1:7" x14ac:dyDescent="0.2">
      <c r="A1412" t="s">
        <v>1417</v>
      </c>
      <c r="B1412">
        <v>10.56</v>
      </c>
      <c r="C1412">
        <v>10.75</v>
      </c>
      <c r="D1412">
        <v>10.55</v>
      </c>
      <c r="E1412">
        <v>10.73</v>
      </c>
      <c r="F1412" s="5">
        <v>11648700</v>
      </c>
      <c r="G1412" s="5">
        <v>948748952</v>
      </c>
    </row>
    <row r="1413" spans="1:7" x14ac:dyDescent="0.2">
      <c r="A1413" t="s">
        <v>1418</v>
      </c>
      <c r="B1413">
        <v>10.49</v>
      </c>
      <c r="C1413">
        <v>10.71</v>
      </c>
      <c r="D1413">
        <v>10.47</v>
      </c>
      <c r="E1413">
        <v>10.57</v>
      </c>
      <c r="F1413" s="5">
        <v>8042180</v>
      </c>
      <c r="G1413" s="5">
        <v>934593362</v>
      </c>
    </row>
    <row r="1414" spans="1:7" x14ac:dyDescent="0.2">
      <c r="A1414" t="s">
        <v>1419</v>
      </c>
      <c r="B1414">
        <v>10.56</v>
      </c>
      <c r="C1414">
        <v>10.57</v>
      </c>
      <c r="D1414">
        <v>10.45</v>
      </c>
      <c r="E1414">
        <v>10.48</v>
      </c>
      <c r="F1414" s="5">
        <v>4689950</v>
      </c>
      <c r="G1414" s="5">
        <v>926548657</v>
      </c>
    </row>
    <row r="1415" spans="1:7" x14ac:dyDescent="0.2">
      <c r="A1415" t="s">
        <v>1420</v>
      </c>
      <c r="B1415">
        <v>10.54</v>
      </c>
      <c r="C1415">
        <v>10.58</v>
      </c>
      <c r="D1415">
        <v>10.43</v>
      </c>
      <c r="E1415">
        <v>10.56</v>
      </c>
      <c r="F1415" s="5">
        <v>6580700</v>
      </c>
      <c r="G1415" s="5">
        <v>933378690</v>
      </c>
    </row>
    <row r="1416" spans="1:7" x14ac:dyDescent="0.2">
      <c r="A1416" t="s">
        <v>1421</v>
      </c>
      <c r="B1416">
        <v>10.58</v>
      </c>
      <c r="C1416">
        <v>10.61</v>
      </c>
      <c r="D1416">
        <v>10.44</v>
      </c>
      <c r="E1416">
        <v>10.54</v>
      </c>
      <c r="F1416" s="5">
        <v>7189170</v>
      </c>
      <c r="G1416" s="5">
        <v>930599699</v>
      </c>
    </row>
    <row r="1417" spans="1:7" x14ac:dyDescent="0.2">
      <c r="A1417" t="s">
        <v>1422</v>
      </c>
      <c r="B1417">
        <v>10.57</v>
      </c>
      <c r="C1417">
        <v>10.67</v>
      </c>
      <c r="D1417">
        <v>10.51</v>
      </c>
      <c r="E1417">
        <v>10.59</v>
      </c>
      <c r="F1417" s="5">
        <v>8465020</v>
      </c>
      <c r="G1417" s="5">
        <v>934844928</v>
      </c>
    </row>
    <row r="1418" spans="1:7" x14ac:dyDescent="0.2">
      <c r="A1418" t="s">
        <v>1423</v>
      </c>
      <c r="B1418">
        <v>10.62</v>
      </c>
      <c r="C1418">
        <v>10.62</v>
      </c>
      <c r="D1418">
        <v>10.48</v>
      </c>
      <c r="E1418">
        <v>10.57</v>
      </c>
      <c r="F1418" s="5">
        <v>6751450</v>
      </c>
      <c r="G1418" s="5">
        <v>932866678</v>
      </c>
    </row>
    <row r="1419" spans="1:7" x14ac:dyDescent="0.2">
      <c r="A1419" t="s">
        <v>1424</v>
      </c>
      <c r="B1419">
        <v>10.73</v>
      </c>
      <c r="C1419">
        <v>10.77</v>
      </c>
      <c r="D1419">
        <v>10.57</v>
      </c>
      <c r="E1419">
        <v>10.63</v>
      </c>
      <c r="F1419" s="5">
        <v>8327330</v>
      </c>
      <c r="G1419" s="5">
        <v>938004330</v>
      </c>
    </row>
    <row r="1420" spans="1:7" x14ac:dyDescent="0.2">
      <c r="A1420" t="s">
        <v>1425</v>
      </c>
      <c r="B1420">
        <v>10.71</v>
      </c>
      <c r="C1420">
        <v>10.84</v>
      </c>
      <c r="D1420">
        <v>10.67</v>
      </c>
      <c r="E1420">
        <v>10.82</v>
      </c>
      <c r="F1420" s="5">
        <v>7267210</v>
      </c>
      <c r="G1420" s="5">
        <v>954275900</v>
      </c>
    </row>
    <row r="1421" spans="1:7" x14ac:dyDescent="0.2">
      <c r="A1421" t="s">
        <v>1426</v>
      </c>
      <c r="B1421">
        <v>10.91</v>
      </c>
      <c r="C1421">
        <v>10.97</v>
      </c>
      <c r="D1421">
        <v>10.58</v>
      </c>
      <c r="E1421">
        <v>10.7</v>
      </c>
      <c r="F1421" s="5">
        <v>8678620</v>
      </c>
      <c r="G1421" s="5">
        <v>943567856</v>
      </c>
    </row>
    <row r="1422" spans="1:7" x14ac:dyDescent="0.2">
      <c r="A1422" t="s">
        <v>1427</v>
      </c>
      <c r="B1422">
        <v>10.6</v>
      </c>
      <c r="C1422">
        <v>10.98</v>
      </c>
      <c r="D1422">
        <v>10.58</v>
      </c>
      <c r="E1422">
        <v>10.91</v>
      </c>
      <c r="F1422" s="5">
        <v>11937600</v>
      </c>
      <c r="G1422" s="5">
        <v>961383820</v>
      </c>
    </row>
    <row r="1423" spans="1:7" x14ac:dyDescent="0.2">
      <c r="A1423" t="s">
        <v>1428</v>
      </c>
      <c r="B1423">
        <v>10.39</v>
      </c>
      <c r="C1423">
        <v>10.76</v>
      </c>
      <c r="D1423">
        <v>10.35</v>
      </c>
      <c r="E1423">
        <v>10.6</v>
      </c>
      <c r="F1423" s="5">
        <v>10992800</v>
      </c>
      <c r="G1423" s="5">
        <v>933854252</v>
      </c>
    </row>
    <row r="1424" spans="1:7" x14ac:dyDescent="0.2">
      <c r="A1424" t="s">
        <v>1429</v>
      </c>
      <c r="B1424">
        <v>10.24</v>
      </c>
      <c r="C1424">
        <v>10.44</v>
      </c>
      <c r="D1424">
        <v>10.18</v>
      </c>
      <c r="E1424">
        <v>10.4</v>
      </c>
      <c r="F1424" s="5">
        <v>8347550</v>
      </c>
      <c r="G1424" s="5">
        <v>915611849</v>
      </c>
    </row>
    <row r="1425" spans="1:7" x14ac:dyDescent="0.2">
      <c r="A1425" t="s">
        <v>1430</v>
      </c>
      <c r="B1425">
        <v>10.3</v>
      </c>
      <c r="C1425">
        <v>10.52</v>
      </c>
      <c r="D1425">
        <v>9.94</v>
      </c>
      <c r="E1425">
        <v>10.23</v>
      </c>
      <c r="F1425" s="5">
        <v>10788200</v>
      </c>
      <c r="G1425" s="5">
        <v>900365728</v>
      </c>
    </row>
    <row r="1426" spans="1:7" x14ac:dyDescent="0.2">
      <c r="A1426" t="s">
        <v>1431</v>
      </c>
      <c r="B1426">
        <v>9.64</v>
      </c>
      <c r="C1426">
        <v>10.61</v>
      </c>
      <c r="D1426">
        <v>9.5399999999999991</v>
      </c>
      <c r="E1426">
        <v>10.3</v>
      </c>
      <c r="F1426" s="5">
        <v>18391900</v>
      </c>
      <c r="G1426" s="5">
        <v>906597925</v>
      </c>
    </row>
    <row r="1427" spans="1:7" x14ac:dyDescent="0.2">
      <c r="A1427" t="s">
        <v>1432</v>
      </c>
      <c r="B1427">
        <v>9.8800000000000008</v>
      </c>
      <c r="C1427">
        <v>9.93</v>
      </c>
      <c r="D1427">
        <v>9.58</v>
      </c>
      <c r="E1427">
        <v>9.64</v>
      </c>
      <c r="F1427" s="5">
        <v>14937400</v>
      </c>
      <c r="G1427" s="5">
        <v>847706513</v>
      </c>
    </row>
    <row r="1428" spans="1:7" x14ac:dyDescent="0.2">
      <c r="A1428" t="s">
        <v>1433</v>
      </c>
      <c r="B1428">
        <v>9.83</v>
      </c>
      <c r="C1428">
        <v>10</v>
      </c>
      <c r="D1428">
        <v>9.6</v>
      </c>
      <c r="E1428">
        <v>9.9</v>
      </c>
      <c r="F1428" s="5">
        <v>14837900</v>
      </c>
      <c r="G1428" s="5">
        <v>870948977</v>
      </c>
    </row>
    <row r="1429" spans="1:7" x14ac:dyDescent="0.2">
      <c r="A1429" t="s">
        <v>1434</v>
      </c>
      <c r="B1429">
        <v>9.7899999999999991</v>
      </c>
      <c r="C1429">
        <v>9.89</v>
      </c>
      <c r="D1429">
        <v>9.44</v>
      </c>
      <c r="E1429">
        <v>9.65</v>
      </c>
      <c r="F1429" s="5">
        <v>20085800</v>
      </c>
      <c r="G1429" s="5">
        <v>847990590</v>
      </c>
    </row>
    <row r="1430" spans="1:7" x14ac:dyDescent="0.2">
      <c r="A1430" t="s">
        <v>1435</v>
      </c>
      <c r="B1430">
        <v>9.83</v>
      </c>
      <c r="C1430">
        <v>9.85</v>
      </c>
      <c r="D1430">
        <v>9.51</v>
      </c>
      <c r="E1430">
        <v>9.77</v>
      </c>
      <c r="F1430" s="5">
        <v>25066600</v>
      </c>
      <c r="G1430" s="5">
        <v>858481082</v>
      </c>
    </row>
    <row r="1431" spans="1:7" x14ac:dyDescent="0.2">
      <c r="A1431" t="s">
        <v>1436</v>
      </c>
      <c r="B1431">
        <v>9.7200000000000006</v>
      </c>
      <c r="C1431">
        <v>10.08</v>
      </c>
      <c r="D1431">
        <v>9.18</v>
      </c>
      <c r="E1431">
        <v>9.86</v>
      </c>
      <c r="F1431" s="5">
        <v>30453800</v>
      </c>
      <c r="G1431" s="5">
        <v>866237622</v>
      </c>
    </row>
    <row r="1432" spans="1:7" x14ac:dyDescent="0.2">
      <c r="A1432" t="s">
        <v>1437</v>
      </c>
      <c r="B1432">
        <v>10.54</v>
      </c>
      <c r="C1432">
        <v>10.66</v>
      </c>
      <c r="D1432">
        <v>9.4600000000000009</v>
      </c>
      <c r="E1432">
        <v>9.7200000000000006</v>
      </c>
      <c r="F1432" s="5">
        <v>26823500</v>
      </c>
      <c r="G1432" s="5">
        <v>853319722</v>
      </c>
    </row>
    <row r="1433" spans="1:7" x14ac:dyDescent="0.2">
      <c r="A1433" t="s">
        <v>1438</v>
      </c>
      <c r="B1433">
        <v>10.37</v>
      </c>
      <c r="C1433">
        <v>10.69</v>
      </c>
      <c r="D1433">
        <v>10.29</v>
      </c>
      <c r="E1433">
        <v>10.55</v>
      </c>
      <c r="F1433" s="5">
        <v>10879700</v>
      </c>
      <c r="G1433" s="5">
        <v>926031183</v>
      </c>
    </row>
    <row r="1434" spans="1:7" x14ac:dyDescent="0.2">
      <c r="A1434" t="s">
        <v>1439</v>
      </c>
      <c r="B1434">
        <v>10.31</v>
      </c>
      <c r="C1434">
        <v>10.78</v>
      </c>
      <c r="D1434">
        <v>10.14</v>
      </c>
      <c r="E1434">
        <v>10.33</v>
      </c>
      <c r="F1434" s="5">
        <v>25718300</v>
      </c>
      <c r="G1434" s="5">
        <v>906044584</v>
      </c>
    </row>
    <row r="1435" spans="1:7" x14ac:dyDescent="0.2">
      <c r="A1435" t="s">
        <v>1440</v>
      </c>
      <c r="B1435">
        <v>9.8699999999999992</v>
      </c>
      <c r="C1435">
        <v>10.39</v>
      </c>
      <c r="D1435">
        <v>9.83</v>
      </c>
      <c r="E1435">
        <v>10.29</v>
      </c>
      <c r="F1435" s="5">
        <v>16676600</v>
      </c>
      <c r="G1435" s="5">
        <v>902576769</v>
      </c>
    </row>
    <row r="1436" spans="1:7" x14ac:dyDescent="0.2">
      <c r="A1436" t="s">
        <v>1441</v>
      </c>
      <c r="B1436">
        <v>10.24</v>
      </c>
      <c r="C1436">
        <v>10.28</v>
      </c>
      <c r="D1436">
        <v>9.59</v>
      </c>
      <c r="E1436">
        <v>9.8699999999999992</v>
      </c>
      <c r="F1436" s="5">
        <v>23153600</v>
      </c>
      <c r="G1436" s="5">
        <v>865194523</v>
      </c>
    </row>
    <row r="1437" spans="1:7" x14ac:dyDescent="0.2">
      <c r="A1437" t="s">
        <v>1442</v>
      </c>
      <c r="B1437">
        <v>10.29</v>
      </c>
      <c r="C1437">
        <v>10.63</v>
      </c>
      <c r="D1437">
        <v>9.6300000000000008</v>
      </c>
      <c r="E1437">
        <v>10.25</v>
      </c>
      <c r="F1437" s="5">
        <v>29471800</v>
      </c>
      <c r="G1437" s="5">
        <v>898845928</v>
      </c>
    </row>
    <row r="1438" spans="1:7" x14ac:dyDescent="0.2">
      <c r="A1438" t="s">
        <v>1443</v>
      </c>
      <c r="B1438">
        <v>11.29</v>
      </c>
      <c r="C1438">
        <v>11.89</v>
      </c>
      <c r="D1438">
        <v>9.4</v>
      </c>
      <c r="E1438">
        <v>10.25</v>
      </c>
      <c r="F1438" s="5">
        <v>41557400</v>
      </c>
      <c r="G1438" s="5">
        <v>898497892</v>
      </c>
    </row>
    <row r="1439" spans="1:7" x14ac:dyDescent="0.2">
      <c r="A1439" t="s">
        <v>1444</v>
      </c>
      <c r="B1439">
        <v>9.7100000000000009</v>
      </c>
      <c r="C1439">
        <v>11.28</v>
      </c>
      <c r="D1439">
        <v>9.56</v>
      </c>
      <c r="E1439">
        <v>11.25</v>
      </c>
      <c r="F1439" s="5">
        <v>41051200</v>
      </c>
      <c r="G1439" s="5">
        <v>985515893</v>
      </c>
    </row>
    <row r="1440" spans="1:7" x14ac:dyDescent="0.2">
      <c r="A1440" t="s">
        <v>1445</v>
      </c>
      <c r="B1440">
        <v>8.3699999999999992</v>
      </c>
      <c r="C1440">
        <v>10</v>
      </c>
      <c r="D1440">
        <v>8.32</v>
      </c>
      <c r="E1440">
        <v>9.73</v>
      </c>
      <c r="F1440" s="5">
        <v>33625200</v>
      </c>
      <c r="G1440" s="5">
        <v>851512055</v>
      </c>
    </row>
    <row r="1441" spans="1:7" x14ac:dyDescent="0.2">
      <c r="A1441" t="s">
        <v>1446</v>
      </c>
      <c r="B1441">
        <v>8.17</v>
      </c>
      <c r="C1441">
        <v>8.44</v>
      </c>
      <c r="D1441">
        <v>8.0500000000000007</v>
      </c>
      <c r="E1441">
        <v>8.3800000000000008</v>
      </c>
      <c r="F1441" s="5">
        <v>14579600</v>
      </c>
      <c r="G1441" s="5">
        <v>733331654</v>
      </c>
    </row>
    <row r="1442" spans="1:7" x14ac:dyDescent="0.2">
      <c r="A1442" t="s">
        <v>1447</v>
      </c>
      <c r="B1442">
        <v>7.98</v>
      </c>
      <c r="C1442">
        <v>8.4700000000000006</v>
      </c>
      <c r="D1442">
        <v>7.98</v>
      </c>
      <c r="E1442">
        <v>8.17</v>
      </c>
      <c r="F1442" s="5">
        <v>14731700</v>
      </c>
      <c r="G1442" s="5">
        <v>715049208</v>
      </c>
    </row>
    <row r="1443" spans="1:7" x14ac:dyDescent="0.2">
      <c r="A1443" t="s">
        <v>1448</v>
      </c>
      <c r="B1443">
        <v>8.15</v>
      </c>
      <c r="C1443">
        <v>8.16</v>
      </c>
      <c r="D1443">
        <v>7.91</v>
      </c>
      <c r="E1443">
        <v>7.97</v>
      </c>
      <c r="F1443" s="5">
        <v>9066800</v>
      </c>
      <c r="G1443" s="5">
        <v>696993600</v>
      </c>
    </row>
    <row r="1444" spans="1:7" x14ac:dyDescent="0.2">
      <c r="A1444" t="s">
        <v>1449</v>
      </c>
      <c r="B1444">
        <v>8.2899999999999991</v>
      </c>
      <c r="C1444">
        <v>8.4700000000000006</v>
      </c>
      <c r="D1444">
        <v>8.0500000000000007</v>
      </c>
      <c r="E1444">
        <v>8.16</v>
      </c>
      <c r="F1444" s="5">
        <v>13909900</v>
      </c>
      <c r="G1444" s="5">
        <v>713433620</v>
      </c>
    </row>
    <row r="1445" spans="1:7" x14ac:dyDescent="0.2">
      <c r="A1445" t="s">
        <v>1450</v>
      </c>
      <c r="B1445">
        <v>7.54</v>
      </c>
      <c r="C1445">
        <v>8.5299999999999994</v>
      </c>
      <c r="D1445">
        <v>7.54</v>
      </c>
      <c r="E1445">
        <v>8.2799999999999994</v>
      </c>
      <c r="F1445" s="5">
        <v>27543800</v>
      </c>
      <c r="G1445" s="5">
        <v>724028107</v>
      </c>
    </row>
    <row r="1446" spans="1:7" x14ac:dyDescent="0.2">
      <c r="A1446" t="s">
        <v>1451</v>
      </c>
      <c r="B1446">
        <v>7.15</v>
      </c>
      <c r="C1446">
        <v>7.62</v>
      </c>
      <c r="D1446">
        <v>7.08</v>
      </c>
      <c r="E1446">
        <v>7.52</v>
      </c>
      <c r="F1446" s="5">
        <v>17453300</v>
      </c>
      <c r="G1446" s="5">
        <v>657011884</v>
      </c>
    </row>
    <row r="1447" spans="1:7" x14ac:dyDescent="0.2">
      <c r="A1447" t="s">
        <v>1452</v>
      </c>
      <c r="B1447">
        <v>7.28</v>
      </c>
      <c r="C1447">
        <v>7.32</v>
      </c>
      <c r="D1447">
        <v>7.09</v>
      </c>
      <c r="E1447">
        <v>7.17</v>
      </c>
      <c r="F1447" s="5">
        <v>8778610</v>
      </c>
      <c r="G1447" s="5">
        <v>626268701</v>
      </c>
    </row>
    <row r="1448" spans="1:7" x14ac:dyDescent="0.2">
      <c r="A1448" t="s">
        <v>1453</v>
      </c>
      <c r="B1448">
        <v>7.13</v>
      </c>
      <c r="C1448">
        <v>7.33</v>
      </c>
      <c r="D1448">
        <v>7.05</v>
      </c>
      <c r="E1448">
        <v>7.27</v>
      </c>
      <c r="F1448" s="5">
        <v>5836810</v>
      </c>
      <c r="G1448" s="5">
        <v>635060699</v>
      </c>
    </row>
    <row r="1449" spans="1:7" x14ac:dyDescent="0.2">
      <c r="A1449" t="s">
        <v>1454</v>
      </c>
      <c r="B1449">
        <v>7.26</v>
      </c>
      <c r="C1449">
        <v>7.34</v>
      </c>
      <c r="D1449">
        <v>7.14</v>
      </c>
      <c r="E1449">
        <v>7.18</v>
      </c>
      <c r="F1449" s="5">
        <v>8671840</v>
      </c>
      <c r="G1449" s="5">
        <v>626189631</v>
      </c>
    </row>
    <row r="1450" spans="1:7" x14ac:dyDescent="0.2">
      <c r="A1450" t="s">
        <v>1455</v>
      </c>
      <c r="B1450">
        <v>7.15</v>
      </c>
      <c r="C1450">
        <v>7.41</v>
      </c>
      <c r="D1450">
        <v>7.15</v>
      </c>
      <c r="E1450">
        <v>7.27</v>
      </c>
      <c r="F1450" s="5">
        <v>7626020</v>
      </c>
      <c r="G1450" s="5">
        <v>633871896</v>
      </c>
    </row>
    <row r="1451" spans="1:7" x14ac:dyDescent="0.2">
      <c r="A1451" t="s">
        <v>1456</v>
      </c>
      <c r="B1451">
        <v>7.58</v>
      </c>
      <c r="C1451">
        <v>7.69</v>
      </c>
      <c r="D1451">
        <v>7.16</v>
      </c>
      <c r="E1451">
        <v>7.17</v>
      </c>
      <c r="F1451" s="5">
        <v>19613100</v>
      </c>
      <c r="G1451" s="5">
        <v>624956487</v>
      </c>
    </row>
    <row r="1452" spans="1:7" x14ac:dyDescent="0.2">
      <c r="A1452" t="s">
        <v>1457</v>
      </c>
      <c r="B1452">
        <v>7.9</v>
      </c>
      <c r="C1452">
        <v>7.91</v>
      </c>
      <c r="D1452">
        <v>7.5</v>
      </c>
      <c r="E1452">
        <v>7.59</v>
      </c>
      <c r="F1452" s="5">
        <v>16376700</v>
      </c>
      <c r="G1452" s="5">
        <v>661247899</v>
      </c>
    </row>
    <row r="1453" spans="1:7" x14ac:dyDescent="0.2">
      <c r="A1453" t="s">
        <v>1458</v>
      </c>
      <c r="B1453">
        <v>7.66</v>
      </c>
      <c r="C1453">
        <v>7.94</v>
      </c>
      <c r="D1453">
        <v>7.66</v>
      </c>
      <c r="E1453">
        <v>7.91</v>
      </c>
      <c r="F1453" s="5">
        <v>9393550</v>
      </c>
      <c r="G1453" s="5">
        <v>689718972</v>
      </c>
    </row>
    <row r="1454" spans="1:7" x14ac:dyDescent="0.2">
      <c r="A1454" t="s">
        <v>1459</v>
      </c>
      <c r="B1454">
        <v>7.63</v>
      </c>
      <c r="C1454">
        <v>7.75</v>
      </c>
      <c r="D1454">
        <v>7.57</v>
      </c>
      <c r="E1454">
        <v>7.66</v>
      </c>
      <c r="F1454" s="5">
        <v>6313550</v>
      </c>
      <c r="G1454" s="5">
        <v>667309961</v>
      </c>
    </row>
    <row r="1455" spans="1:7" x14ac:dyDescent="0.2">
      <c r="A1455" t="s">
        <v>1460</v>
      </c>
      <c r="B1455">
        <v>7.87</v>
      </c>
      <c r="C1455">
        <v>7.87</v>
      </c>
      <c r="D1455">
        <v>7.63</v>
      </c>
      <c r="E1455">
        <v>7.64</v>
      </c>
      <c r="F1455" s="5">
        <v>5894760</v>
      </c>
      <c r="G1455" s="5">
        <v>665654987</v>
      </c>
    </row>
    <row r="1456" spans="1:7" x14ac:dyDescent="0.2">
      <c r="A1456" t="s">
        <v>1461</v>
      </c>
      <c r="B1456">
        <v>7.86</v>
      </c>
      <c r="C1456">
        <v>7.93</v>
      </c>
      <c r="D1456">
        <v>7.72</v>
      </c>
      <c r="E1456">
        <v>7.87</v>
      </c>
      <c r="F1456" s="5">
        <v>5890020</v>
      </c>
      <c r="G1456" s="5">
        <v>684696555</v>
      </c>
    </row>
    <row r="1457" spans="1:7" x14ac:dyDescent="0.2">
      <c r="A1457" t="s">
        <v>1462</v>
      </c>
      <c r="B1457">
        <v>7.86</v>
      </c>
      <c r="C1457">
        <v>7.9</v>
      </c>
      <c r="D1457">
        <v>7.52</v>
      </c>
      <c r="E1457">
        <v>7.88</v>
      </c>
      <c r="F1457" s="5">
        <v>8502620</v>
      </c>
      <c r="G1457" s="5">
        <v>685426528</v>
      </c>
    </row>
    <row r="1458" spans="1:7" x14ac:dyDescent="0.2">
      <c r="A1458" t="s">
        <v>1463</v>
      </c>
      <c r="B1458">
        <v>7.86</v>
      </c>
      <c r="C1458">
        <v>7.93</v>
      </c>
      <c r="D1458">
        <v>7.8</v>
      </c>
      <c r="E1458">
        <v>7.86</v>
      </c>
      <c r="F1458" s="5">
        <v>5178610</v>
      </c>
      <c r="G1458" s="5">
        <v>683575806</v>
      </c>
    </row>
    <row r="1459" spans="1:7" x14ac:dyDescent="0.2">
      <c r="A1459" t="s">
        <v>1464</v>
      </c>
      <c r="B1459">
        <v>8.24</v>
      </c>
      <c r="C1459">
        <v>8.24</v>
      </c>
      <c r="D1459">
        <v>7.72</v>
      </c>
      <c r="E1459">
        <v>7.83</v>
      </c>
      <c r="F1459" s="5">
        <v>13184400</v>
      </c>
      <c r="G1459" s="5">
        <v>680740349</v>
      </c>
    </row>
    <row r="1460" spans="1:7" x14ac:dyDescent="0.2">
      <c r="A1460" t="s">
        <v>1465</v>
      </c>
      <c r="B1460">
        <v>8.4499999999999993</v>
      </c>
      <c r="C1460">
        <v>8.52</v>
      </c>
      <c r="D1460">
        <v>8.25</v>
      </c>
      <c r="E1460">
        <v>8.27</v>
      </c>
      <c r="F1460" s="5">
        <v>7337220</v>
      </c>
      <c r="G1460" s="5">
        <v>718460239</v>
      </c>
    </row>
    <row r="1461" spans="1:7" x14ac:dyDescent="0.2">
      <c r="A1461" t="s">
        <v>1466</v>
      </c>
      <c r="B1461">
        <v>8.52</v>
      </c>
      <c r="C1461">
        <v>8.5299999999999994</v>
      </c>
      <c r="D1461">
        <v>8.35</v>
      </c>
      <c r="E1461">
        <v>8.42</v>
      </c>
      <c r="F1461" s="5">
        <v>4486190</v>
      </c>
      <c r="G1461" s="5">
        <v>731892846</v>
      </c>
    </row>
    <row r="1462" spans="1:7" x14ac:dyDescent="0.2">
      <c r="A1462" t="s">
        <v>1467</v>
      </c>
      <c r="B1462">
        <v>8.19</v>
      </c>
      <c r="C1462">
        <v>8.61</v>
      </c>
      <c r="D1462">
        <v>8.17</v>
      </c>
      <c r="E1462">
        <v>8.52</v>
      </c>
      <c r="F1462" s="5">
        <v>9119700</v>
      </c>
      <c r="G1462" s="5">
        <v>740255866</v>
      </c>
    </row>
    <row r="1463" spans="1:7" x14ac:dyDescent="0.2">
      <c r="A1463" t="s">
        <v>1468</v>
      </c>
      <c r="B1463">
        <v>8.1300000000000008</v>
      </c>
      <c r="C1463">
        <v>8.27</v>
      </c>
      <c r="D1463">
        <v>8.1</v>
      </c>
      <c r="E1463">
        <v>8.19</v>
      </c>
      <c r="F1463" s="5">
        <v>5545500</v>
      </c>
      <c r="G1463" s="5">
        <v>711457159</v>
      </c>
    </row>
    <row r="1464" spans="1:7" x14ac:dyDescent="0.2">
      <c r="A1464" t="s">
        <v>1469</v>
      </c>
      <c r="B1464">
        <v>8.44</v>
      </c>
      <c r="C1464">
        <v>8.5299999999999994</v>
      </c>
      <c r="D1464">
        <v>8.02</v>
      </c>
      <c r="E1464">
        <v>8.1300000000000008</v>
      </c>
      <c r="F1464" s="5">
        <v>8108370</v>
      </c>
      <c r="G1464" s="5">
        <v>705254561</v>
      </c>
    </row>
    <row r="1465" spans="1:7" x14ac:dyDescent="0.2">
      <c r="A1465" t="s">
        <v>1470</v>
      </c>
      <c r="B1465">
        <v>8.17</v>
      </c>
      <c r="C1465">
        <v>8.67</v>
      </c>
      <c r="D1465">
        <v>8.0500000000000007</v>
      </c>
      <c r="E1465">
        <v>8.4499999999999993</v>
      </c>
      <c r="F1465" s="5">
        <v>12916300</v>
      </c>
      <c r="G1465" s="5">
        <v>732836297</v>
      </c>
    </row>
    <row r="1466" spans="1:7" x14ac:dyDescent="0.2">
      <c r="A1466" t="s">
        <v>1471</v>
      </c>
      <c r="B1466">
        <v>8.3800000000000008</v>
      </c>
      <c r="C1466">
        <v>8.86</v>
      </c>
      <c r="D1466">
        <v>8.23</v>
      </c>
      <c r="E1466">
        <v>8.23</v>
      </c>
      <c r="F1466" s="5">
        <v>16042700</v>
      </c>
      <c r="G1466" s="5">
        <v>713877391</v>
      </c>
    </row>
    <row r="1467" spans="1:7" x14ac:dyDescent="0.2">
      <c r="A1467" t="s">
        <v>1472</v>
      </c>
      <c r="B1467">
        <v>7.89</v>
      </c>
      <c r="C1467">
        <v>8.5399999999999991</v>
      </c>
      <c r="D1467">
        <v>7.33</v>
      </c>
      <c r="E1467">
        <v>8.3800000000000008</v>
      </c>
      <c r="F1467" s="5">
        <v>22229600</v>
      </c>
      <c r="G1467" s="5">
        <v>726702380</v>
      </c>
    </row>
    <row r="1468" spans="1:7" x14ac:dyDescent="0.2">
      <c r="A1468" t="s">
        <v>1473</v>
      </c>
      <c r="B1468">
        <v>6.8</v>
      </c>
      <c r="C1468">
        <v>7.92</v>
      </c>
      <c r="D1468">
        <v>5.98</v>
      </c>
      <c r="E1468">
        <v>7.87</v>
      </c>
      <c r="F1468" s="5">
        <v>50671200</v>
      </c>
      <c r="G1468" s="5">
        <v>682013454</v>
      </c>
    </row>
    <row r="1469" spans="1:7" x14ac:dyDescent="0.2">
      <c r="A1469" t="s">
        <v>1474</v>
      </c>
      <c r="B1469">
        <v>7.41</v>
      </c>
      <c r="C1469">
        <v>7.64</v>
      </c>
      <c r="D1469">
        <v>6.66</v>
      </c>
      <c r="E1469">
        <v>6.82</v>
      </c>
      <c r="F1469" s="5">
        <v>17344500</v>
      </c>
      <c r="G1469" s="5">
        <v>591026579</v>
      </c>
    </row>
    <row r="1470" spans="1:7" x14ac:dyDescent="0.2">
      <c r="A1470" t="s">
        <v>1475</v>
      </c>
      <c r="B1470">
        <v>7.9</v>
      </c>
      <c r="C1470">
        <v>7.95</v>
      </c>
      <c r="D1470">
        <v>7.44</v>
      </c>
      <c r="E1470">
        <v>7.44</v>
      </c>
      <c r="F1470" s="5">
        <v>8450790</v>
      </c>
      <c r="G1470" s="5">
        <v>644685715</v>
      </c>
    </row>
    <row r="1471" spans="1:7" x14ac:dyDescent="0.2">
      <c r="A1471" t="s">
        <v>1476</v>
      </c>
      <c r="B1471">
        <v>7.77</v>
      </c>
      <c r="C1471">
        <v>8.15</v>
      </c>
      <c r="D1471">
        <v>7.67</v>
      </c>
      <c r="E1471">
        <v>7.92</v>
      </c>
      <c r="F1471" s="5">
        <v>12112100</v>
      </c>
      <c r="G1471" s="5">
        <v>685808136</v>
      </c>
    </row>
    <row r="1472" spans="1:7" x14ac:dyDescent="0.2">
      <c r="A1472" t="s">
        <v>1477</v>
      </c>
      <c r="B1472">
        <v>8.4600000000000009</v>
      </c>
      <c r="C1472">
        <v>8.4600000000000009</v>
      </c>
      <c r="D1472">
        <v>7.42</v>
      </c>
      <c r="E1472">
        <v>7.76</v>
      </c>
      <c r="F1472" s="5">
        <v>18579800</v>
      </c>
      <c r="G1472" s="5">
        <v>671587252</v>
      </c>
    </row>
    <row r="1473" spans="1:7" x14ac:dyDescent="0.2">
      <c r="A1473" t="s">
        <v>1478</v>
      </c>
      <c r="B1473">
        <v>8.6</v>
      </c>
      <c r="C1473">
        <v>8.65</v>
      </c>
      <c r="D1473">
        <v>8.36</v>
      </c>
      <c r="E1473">
        <v>8.4499999999999993</v>
      </c>
      <c r="F1473" s="5">
        <v>5882340</v>
      </c>
      <c r="G1473" s="5">
        <v>731254342</v>
      </c>
    </row>
    <row r="1474" spans="1:7" x14ac:dyDescent="0.2">
      <c r="A1474" t="s">
        <v>1479</v>
      </c>
      <c r="B1474">
        <v>8.16</v>
      </c>
      <c r="C1474">
        <v>8.75</v>
      </c>
      <c r="D1474">
        <v>8.16</v>
      </c>
      <c r="E1474">
        <v>8.59</v>
      </c>
      <c r="F1474" s="5">
        <v>10626600</v>
      </c>
      <c r="G1474" s="5">
        <v>742664775</v>
      </c>
    </row>
    <row r="1475" spans="1:7" x14ac:dyDescent="0.2">
      <c r="A1475" t="s">
        <v>1480</v>
      </c>
      <c r="B1475">
        <v>8.73</v>
      </c>
      <c r="C1475">
        <v>8.74</v>
      </c>
      <c r="D1475">
        <v>7.88</v>
      </c>
      <c r="E1475">
        <v>8.17</v>
      </c>
      <c r="F1475" s="5">
        <v>17000400</v>
      </c>
      <c r="G1475" s="5">
        <v>706651179</v>
      </c>
    </row>
    <row r="1476" spans="1:7" x14ac:dyDescent="0.2">
      <c r="A1476" t="s">
        <v>1481</v>
      </c>
      <c r="B1476">
        <v>9</v>
      </c>
      <c r="C1476">
        <v>9.01</v>
      </c>
      <c r="D1476">
        <v>8.7200000000000006</v>
      </c>
      <c r="E1476">
        <v>8.7200000000000006</v>
      </c>
      <c r="F1476" s="5">
        <v>6046890</v>
      </c>
      <c r="G1476" s="5">
        <v>753971438</v>
      </c>
    </row>
    <row r="1477" spans="1:7" x14ac:dyDescent="0.2">
      <c r="A1477" t="s">
        <v>1482</v>
      </c>
      <c r="B1477">
        <v>9.31</v>
      </c>
      <c r="C1477">
        <v>9.33</v>
      </c>
      <c r="D1477">
        <v>8.7799999999999994</v>
      </c>
      <c r="E1477">
        <v>9</v>
      </c>
      <c r="F1477" s="5">
        <v>8707660</v>
      </c>
      <c r="G1477" s="5">
        <v>777313922</v>
      </c>
    </row>
    <row r="1478" spans="1:7" x14ac:dyDescent="0.2">
      <c r="A1478" t="s">
        <v>1483</v>
      </c>
      <c r="B1478">
        <v>9.42</v>
      </c>
      <c r="C1478">
        <v>9.5</v>
      </c>
      <c r="D1478">
        <v>9.31</v>
      </c>
      <c r="E1478">
        <v>9.33</v>
      </c>
      <c r="F1478" s="5">
        <v>3505990</v>
      </c>
      <c r="G1478" s="5">
        <v>805474198</v>
      </c>
    </row>
    <row r="1479" spans="1:7" x14ac:dyDescent="0.2">
      <c r="A1479" t="s">
        <v>1484</v>
      </c>
      <c r="B1479">
        <v>9.23</v>
      </c>
      <c r="C1479">
        <v>9.75</v>
      </c>
      <c r="D1479">
        <v>9.2100000000000009</v>
      </c>
      <c r="E1479">
        <v>9.4</v>
      </c>
      <c r="F1479" s="5">
        <v>7669720</v>
      </c>
      <c r="G1479" s="5">
        <v>811553949</v>
      </c>
    </row>
    <row r="1480" spans="1:7" x14ac:dyDescent="0.2">
      <c r="A1480" t="s">
        <v>1485</v>
      </c>
      <c r="B1480">
        <v>9.85</v>
      </c>
      <c r="C1480">
        <v>9.85</v>
      </c>
      <c r="D1480">
        <v>8.93</v>
      </c>
      <c r="E1480">
        <v>9.23</v>
      </c>
      <c r="F1480" s="5">
        <v>15987800</v>
      </c>
      <c r="G1480" s="5">
        <v>796538442</v>
      </c>
    </row>
    <row r="1481" spans="1:7" x14ac:dyDescent="0.2">
      <c r="A1481" t="s">
        <v>1486</v>
      </c>
      <c r="B1481">
        <v>9.92</v>
      </c>
      <c r="C1481">
        <v>9.9600000000000009</v>
      </c>
      <c r="D1481">
        <v>9.76</v>
      </c>
      <c r="E1481">
        <v>9.84</v>
      </c>
      <c r="F1481" s="5">
        <v>4812310</v>
      </c>
      <c r="G1481" s="5">
        <v>849020680</v>
      </c>
    </row>
    <row r="1482" spans="1:7" x14ac:dyDescent="0.2">
      <c r="A1482" t="s">
        <v>1487</v>
      </c>
      <c r="B1482">
        <v>9.6300000000000008</v>
      </c>
      <c r="C1482">
        <v>10.24</v>
      </c>
      <c r="D1482">
        <v>9.59</v>
      </c>
      <c r="E1482">
        <v>9.91</v>
      </c>
      <c r="F1482" s="5">
        <v>11284400</v>
      </c>
      <c r="G1482" s="5">
        <v>854053528</v>
      </c>
    </row>
    <row r="1483" spans="1:7" x14ac:dyDescent="0.2">
      <c r="A1483" t="s">
        <v>1488</v>
      </c>
      <c r="B1483">
        <v>9.58</v>
      </c>
      <c r="C1483">
        <v>9.64</v>
      </c>
      <c r="D1483">
        <v>9.5399999999999991</v>
      </c>
      <c r="E1483">
        <v>9.6199999999999992</v>
      </c>
      <c r="F1483" s="5">
        <v>3663210</v>
      </c>
      <c r="G1483" s="5">
        <v>829190391</v>
      </c>
    </row>
    <row r="1484" spans="1:7" x14ac:dyDescent="0.2">
      <c r="A1484" t="s">
        <v>1489</v>
      </c>
      <c r="B1484">
        <v>9.66</v>
      </c>
      <c r="C1484">
        <v>9.7100000000000009</v>
      </c>
      <c r="D1484">
        <v>9.52</v>
      </c>
      <c r="E1484">
        <v>9.58</v>
      </c>
      <c r="F1484" s="5">
        <v>5173420</v>
      </c>
      <c r="G1484" s="5">
        <v>825305262</v>
      </c>
    </row>
    <row r="1485" spans="1:7" x14ac:dyDescent="0.2">
      <c r="A1485" t="s">
        <v>1490</v>
      </c>
      <c r="B1485">
        <v>9.48</v>
      </c>
      <c r="C1485">
        <v>9.75</v>
      </c>
      <c r="D1485">
        <v>9.48</v>
      </c>
      <c r="E1485">
        <v>9.66</v>
      </c>
      <c r="F1485" s="5">
        <v>5186540</v>
      </c>
      <c r="G1485" s="5">
        <v>832183861</v>
      </c>
    </row>
    <row r="1486" spans="1:7" x14ac:dyDescent="0.2">
      <c r="A1486" t="s">
        <v>1491</v>
      </c>
      <c r="B1486">
        <v>9.99</v>
      </c>
      <c r="C1486">
        <v>10.01</v>
      </c>
      <c r="D1486">
        <v>9.48</v>
      </c>
      <c r="E1486">
        <v>9.48</v>
      </c>
      <c r="F1486" s="5">
        <v>10816100</v>
      </c>
      <c r="G1486" s="5">
        <v>815806832</v>
      </c>
    </row>
    <row r="1487" spans="1:7" x14ac:dyDescent="0.2">
      <c r="A1487" t="s">
        <v>1492</v>
      </c>
      <c r="B1487">
        <v>10.06</v>
      </c>
      <c r="C1487">
        <v>10.19</v>
      </c>
      <c r="D1487">
        <v>9.92</v>
      </c>
      <c r="E1487">
        <v>9.99</v>
      </c>
      <c r="F1487" s="5">
        <v>6984700</v>
      </c>
      <c r="G1487" s="5">
        <v>859814328</v>
      </c>
    </row>
    <row r="1488" spans="1:7" x14ac:dyDescent="0.2">
      <c r="A1488" t="s">
        <v>1493</v>
      </c>
      <c r="B1488">
        <v>10.220000000000001</v>
      </c>
      <c r="C1488">
        <v>10.33</v>
      </c>
      <c r="D1488">
        <v>9.93</v>
      </c>
      <c r="E1488">
        <v>10.06</v>
      </c>
      <c r="F1488" s="5">
        <v>9533550</v>
      </c>
      <c r="G1488" s="5">
        <v>865349966</v>
      </c>
    </row>
    <row r="1489" spans="1:7" x14ac:dyDescent="0.2">
      <c r="A1489" t="s">
        <v>1494</v>
      </c>
      <c r="B1489">
        <v>9.9700000000000006</v>
      </c>
      <c r="C1489">
        <v>10.32</v>
      </c>
      <c r="D1489">
        <v>9.85</v>
      </c>
      <c r="E1489">
        <v>10.220000000000001</v>
      </c>
      <c r="F1489" s="5">
        <v>6557550</v>
      </c>
      <c r="G1489" s="5">
        <v>878653067</v>
      </c>
    </row>
    <row r="1490" spans="1:7" x14ac:dyDescent="0.2">
      <c r="A1490" t="s">
        <v>1495</v>
      </c>
      <c r="B1490">
        <v>10.1</v>
      </c>
      <c r="C1490">
        <v>10.16</v>
      </c>
      <c r="D1490">
        <v>9.9600000000000009</v>
      </c>
      <c r="E1490">
        <v>9.9700000000000006</v>
      </c>
      <c r="F1490" s="5">
        <v>3573250</v>
      </c>
      <c r="G1490" s="5">
        <v>856753361</v>
      </c>
    </row>
    <row r="1491" spans="1:7" x14ac:dyDescent="0.2">
      <c r="A1491" t="s">
        <v>1496</v>
      </c>
      <c r="B1491">
        <v>9.89</v>
      </c>
      <c r="C1491">
        <v>10.41</v>
      </c>
      <c r="D1491">
        <v>9.84</v>
      </c>
      <c r="E1491">
        <v>10.1</v>
      </c>
      <c r="F1491" s="5">
        <v>8227770</v>
      </c>
      <c r="G1491" s="5">
        <v>868038290</v>
      </c>
    </row>
    <row r="1492" spans="1:7" x14ac:dyDescent="0.2">
      <c r="A1492" t="s">
        <v>1497</v>
      </c>
      <c r="B1492">
        <v>10.29</v>
      </c>
      <c r="C1492">
        <v>10.34</v>
      </c>
      <c r="D1492">
        <v>9.6999999999999993</v>
      </c>
      <c r="E1492">
        <v>9.8800000000000008</v>
      </c>
      <c r="F1492" s="5">
        <v>10052500</v>
      </c>
      <c r="G1492" s="5">
        <v>848509382</v>
      </c>
    </row>
    <row r="1493" spans="1:7" x14ac:dyDescent="0.2">
      <c r="A1493" t="s">
        <v>1498</v>
      </c>
      <c r="B1493">
        <v>10.51</v>
      </c>
      <c r="C1493">
        <v>10.57</v>
      </c>
      <c r="D1493">
        <v>10.26</v>
      </c>
      <c r="E1493">
        <v>10.29</v>
      </c>
      <c r="F1493" s="5">
        <v>6056300</v>
      </c>
      <c r="G1493" s="5">
        <v>883565427</v>
      </c>
    </row>
    <row r="1494" spans="1:7" x14ac:dyDescent="0.2">
      <c r="A1494" t="s">
        <v>1499</v>
      </c>
      <c r="B1494">
        <v>10.67</v>
      </c>
      <c r="C1494">
        <v>10.68</v>
      </c>
      <c r="D1494">
        <v>10.51</v>
      </c>
      <c r="E1494">
        <v>10.52</v>
      </c>
      <c r="F1494" s="5">
        <v>4253980</v>
      </c>
      <c r="G1494" s="5">
        <v>903380024</v>
      </c>
    </row>
    <row r="1495" spans="1:7" x14ac:dyDescent="0.2">
      <c r="A1495" t="s">
        <v>1500</v>
      </c>
      <c r="B1495">
        <v>10.82</v>
      </c>
      <c r="C1495">
        <v>10.83</v>
      </c>
      <c r="D1495">
        <v>10.220000000000001</v>
      </c>
      <c r="E1495">
        <v>10.66</v>
      </c>
      <c r="F1495" s="5">
        <v>14606600</v>
      </c>
      <c r="G1495" s="5">
        <v>914292103</v>
      </c>
    </row>
    <row r="1496" spans="1:7" x14ac:dyDescent="0.2">
      <c r="A1496" t="s">
        <v>1501</v>
      </c>
      <c r="B1496">
        <v>10.85</v>
      </c>
      <c r="C1496">
        <v>10.92</v>
      </c>
      <c r="D1496">
        <v>10.74</v>
      </c>
      <c r="E1496">
        <v>10.83</v>
      </c>
      <c r="F1496" s="5">
        <v>6258150</v>
      </c>
      <c r="G1496" s="5">
        <v>929246807</v>
      </c>
    </row>
    <row r="1497" spans="1:7" x14ac:dyDescent="0.2">
      <c r="A1497" t="s">
        <v>1502</v>
      </c>
      <c r="B1497">
        <v>10.9</v>
      </c>
      <c r="C1497">
        <v>10.96</v>
      </c>
      <c r="D1497">
        <v>10.78</v>
      </c>
      <c r="E1497">
        <v>10.81</v>
      </c>
      <c r="F1497" s="5">
        <v>5992480</v>
      </c>
      <c r="G1497" s="5">
        <v>926761430</v>
      </c>
    </row>
    <row r="1498" spans="1:7" x14ac:dyDescent="0.2">
      <c r="A1498" t="s">
        <v>1503</v>
      </c>
      <c r="B1498">
        <v>10.99</v>
      </c>
      <c r="C1498">
        <v>11.25</v>
      </c>
      <c r="D1498">
        <v>10.85</v>
      </c>
      <c r="E1498">
        <v>10.87</v>
      </c>
      <c r="F1498" s="5">
        <v>5688710</v>
      </c>
      <c r="G1498" s="5">
        <v>931947467</v>
      </c>
    </row>
    <row r="1499" spans="1:7" x14ac:dyDescent="0.2">
      <c r="A1499" t="s">
        <v>1504</v>
      </c>
      <c r="B1499">
        <v>11.09</v>
      </c>
      <c r="C1499">
        <v>11.24</v>
      </c>
      <c r="D1499">
        <v>10.88</v>
      </c>
      <c r="E1499">
        <v>11</v>
      </c>
      <c r="F1499" s="5">
        <v>5502670</v>
      </c>
      <c r="G1499" s="5">
        <v>942653972</v>
      </c>
    </row>
    <row r="1500" spans="1:7" x14ac:dyDescent="0.2">
      <c r="A1500" t="s">
        <v>1505</v>
      </c>
      <c r="B1500">
        <v>10.82</v>
      </c>
      <c r="C1500">
        <v>11.12</v>
      </c>
      <c r="D1500">
        <v>10.82</v>
      </c>
      <c r="E1500">
        <v>11.09</v>
      </c>
      <c r="F1500" s="5">
        <v>9958040</v>
      </c>
      <c r="G1500" s="5">
        <v>949862035</v>
      </c>
    </row>
    <row r="1501" spans="1:7" x14ac:dyDescent="0.2">
      <c r="A1501" t="s">
        <v>1506</v>
      </c>
      <c r="B1501">
        <v>10.8</v>
      </c>
      <c r="C1501">
        <v>11.11</v>
      </c>
      <c r="D1501">
        <v>10.76</v>
      </c>
      <c r="E1501">
        <v>10.8</v>
      </c>
      <c r="F1501" s="5">
        <v>15228600</v>
      </c>
      <c r="G1501" s="5">
        <v>924716659</v>
      </c>
    </row>
    <row r="1502" spans="1:7" x14ac:dyDescent="0.2">
      <c r="A1502" t="s">
        <v>1507</v>
      </c>
      <c r="B1502">
        <v>10.77</v>
      </c>
      <c r="C1502">
        <v>11.16</v>
      </c>
      <c r="D1502">
        <v>10.69</v>
      </c>
      <c r="E1502">
        <v>10.75</v>
      </c>
      <c r="F1502" s="5">
        <v>11691700</v>
      </c>
      <c r="G1502" s="5">
        <v>920236997</v>
      </c>
    </row>
    <row r="1503" spans="1:7" x14ac:dyDescent="0.2">
      <c r="A1503" t="s">
        <v>1508</v>
      </c>
      <c r="B1503">
        <v>10.96</v>
      </c>
      <c r="C1503">
        <v>11.18</v>
      </c>
      <c r="D1503">
        <v>10.3</v>
      </c>
      <c r="E1503">
        <v>10.77</v>
      </c>
      <c r="F1503" s="5">
        <v>22901300</v>
      </c>
      <c r="G1503" s="5">
        <v>921057444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3305-8221-284D-85F1-56D5D05A05AC}">
  <dimension ref="A1:G1503"/>
  <sheetViews>
    <sheetView workbookViewId="0">
      <selection activeCell="I12" sqref="I12"/>
    </sheetView>
  </sheetViews>
  <sheetFormatPr baseColWidth="10" defaultRowHeight="16" x14ac:dyDescent="0.2"/>
  <cols>
    <col min="1" max="1" width="12.1640625" bestFit="1" customWidth="1"/>
    <col min="2" max="4" width="9.1640625" bestFit="1" customWidth="1"/>
    <col min="5" max="5" width="9.83203125" bestFit="1" customWidth="1"/>
    <col min="6" max="6" width="13.6640625" bestFit="1" customWidth="1"/>
    <col min="7" max="7" width="14.6640625" bestFit="1" customWidth="1"/>
  </cols>
  <sheetData>
    <row r="1" spans="1:7" ht="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0.57306199999999996</v>
      </c>
      <c r="C2">
        <v>0.58369300000000002</v>
      </c>
      <c r="D2">
        <v>0.53138300000000005</v>
      </c>
      <c r="E2">
        <v>0.54648300000000005</v>
      </c>
      <c r="F2" s="5">
        <v>10708202570</v>
      </c>
      <c r="G2" s="5">
        <v>24812540805</v>
      </c>
    </row>
    <row r="3" spans="1:7" x14ac:dyDescent="0.2">
      <c r="A3" t="s">
        <v>8</v>
      </c>
      <c r="B3">
        <v>0.58365699999999998</v>
      </c>
      <c r="C3">
        <v>0.58685600000000004</v>
      </c>
      <c r="D3">
        <v>0.55616900000000002</v>
      </c>
      <c r="E3">
        <v>0.57295399999999996</v>
      </c>
      <c r="F3" s="5">
        <v>9695432997</v>
      </c>
      <c r="G3" s="5">
        <v>25986225091</v>
      </c>
    </row>
    <row r="4" spans="1:7" x14ac:dyDescent="0.2">
      <c r="A4" t="s">
        <v>9</v>
      </c>
      <c r="B4">
        <v>0.55866700000000002</v>
      </c>
      <c r="C4">
        <v>0.601939</v>
      </c>
      <c r="D4">
        <v>0.50598299999999996</v>
      </c>
      <c r="E4">
        <v>0.58359000000000005</v>
      </c>
      <c r="F4" s="5">
        <v>12648574700</v>
      </c>
      <c r="G4" s="5">
        <v>26468599510</v>
      </c>
    </row>
    <row r="5" spans="1:7" x14ac:dyDescent="0.2">
      <c r="A5" t="s">
        <v>10</v>
      </c>
      <c r="B5">
        <v>0.60885800000000001</v>
      </c>
      <c r="C5">
        <v>0.61016099999999995</v>
      </c>
      <c r="D5">
        <v>0.55457000000000001</v>
      </c>
      <c r="E5">
        <v>0.558836</v>
      </c>
      <c r="F5" s="5">
        <v>8302771172</v>
      </c>
      <c r="G5" s="5">
        <v>25345915393</v>
      </c>
    </row>
    <row r="6" spans="1:7" x14ac:dyDescent="0.2">
      <c r="A6" t="s">
        <v>11</v>
      </c>
      <c r="B6">
        <v>0.61971399999999999</v>
      </c>
      <c r="C6">
        <v>0.62283200000000005</v>
      </c>
      <c r="D6">
        <v>0.59281899999999998</v>
      </c>
      <c r="E6">
        <v>0.60893399999999998</v>
      </c>
      <c r="F6" s="5">
        <v>7718537440</v>
      </c>
      <c r="G6" s="5">
        <v>27605614509</v>
      </c>
    </row>
    <row r="7" spans="1:7" x14ac:dyDescent="0.2">
      <c r="A7" t="s">
        <v>12</v>
      </c>
      <c r="B7">
        <v>0.58441399999999999</v>
      </c>
      <c r="C7">
        <v>0.62587800000000005</v>
      </c>
      <c r="D7">
        <v>0.58151600000000003</v>
      </c>
      <c r="E7">
        <v>0.61985100000000004</v>
      </c>
      <c r="F7" s="5">
        <v>10280250882</v>
      </c>
      <c r="G7" s="5">
        <v>28100510377</v>
      </c>
    </row>
    <row r="8" spans="1:7" x14ac:dyDescent="0.2">
      <c r="A8" t="s">
        <v>13</v>
      </c>
      <c r="B8">
        <v>0.55708800000000003</v>
      </c>
      <c r="C8">
        <v>0.59583900000000001</v>
      </c>
      <c r="D8">
        <v>0.55178499999999997</v>
      </c>
      <c r="E8">
        <v>0.58442099999999997</v>
      </c>
      <c r="F8" s="5">
        <v>8565677726</v>
      </c>
      <c r="G8" s="5">
        <v>26494306276</v>
      </c>
    </row>
    <row r="9" spans="1:7" x14ac:dyDescent="0.2">
      <c r="A9" t="s">
        <v>14</v>
      </c>
      <c r="B9">
        <v>0.63146899999999995</v>
      </c>
      <c r="C9">
        <v>0.63296699999999995</v>
      </c>
      <c r="D9">
        <v>0.54668700000000003</v>
      </c>
      <c r="E9">
        <v>0.55726200000000004</v>
      </c>
      <c r="F9" s="5">
        <v>9629062989</v>
      </c>
      <c r="G9" s="5">
        <v>25263077880</v>
      </c>
    </row>
    <row r="10" spans="1:7" x14ac:dyDescent="0.2">
      <c r="A10" t="s">
        <v>15</v>
      </c>
      <c r="B10">
        <v>0.62999499999999997</v>
      </c>
      <c r="C10">
        <v>0.64033300000000004</v>
      </c>
      <c r="D10">
        <v>0.61617299999999997</v>
      </c>
      <c r="E10">
        <v>0.63148300000000002</v>
      </c>
      <c r="F10" s="5">
        <v>9884297219</v>
      </c>
      <c r="G10" s="5">
        <v>28627830442</v>
      </c>
    </row>
    <row r="11" spans="1:7" x14ac:dyDescent="0.2">
      <c r="A11" t="s">
        <v>16</v>
      </c>
      <c r="B11">
        <v>0.61299199999999998</v>
      </c>
      <c r="C11">
        <v>0.63589700000000005</v>
      </c>
      <c r="D11">
        <v>0.59863599999999995</v>
      </c>
      <c r="E11">
        <v>0.62989300000000004</v>
      </c>
      <c r="F11" s="5">
        <v>12874875863</v>
      </c>
      <c r="G11" s="5">
        <v>28555757296</v>
      </c>
    </row>
    <row r="12" spans="1:7" x14ac:dyDescent="0.2">
      <c r="A12" t="s">
        <v>17</v>
      </c>
      <c r="B12">
        <v>0.66451499999999997</v>
      </c>
      <c r="C12">
        <v>0.67915800000000004</v>
      </c>
      <c r="D12">
        <v>0.59434799999999999</v>
      </c>
      <c r="E12">
        <v>0.612923</v>
      </c>
      <c r="F12" s="5">
        <v>16985355820</v>
      </c>
      <c r="G12" s="5">
        <v>27786451402</v>
      </c>
    </row>
    <row r="13" spans="1:7" x14ac:dyDescent="0.2">
      <c r="A13" t="s">
        <v>18</v>
      </c>
      <c r="B13">
        <v>0.60628899999999997</v>
      </c>
      <c r="C13">
        <v>0.67217899999999997</v>
      </c>
      <c r="D13">
        <v>0.60042499999999999</v>
      </c>
      <c r="E13">
        <v>0.66433699999999996</v>
      </c>
      <c r="F13" s="5">
        <v>17398359053</v>
      </c>
      <c r="G13" s="5">
        <v>30117263916</v>
      </c>
    </row>
    <row r="14" spans="1:7" x14ac:dyDescent="0.2">
      <c r="A14" t="s">
        <v>19</v>
      </c>
      <c r="B14">
        <v>0.62574200000000002</v>
      </c>
      <c r="C14">
        <v>0.63451299999999999</v>
      </c>
      <c r="D14">
        <v>0.58836299999999997</v>
      </c>
      <c r="E14">
        <v>0.60624599999999995</v>
      </c>
      <c r="F14" s="5">
        <v>15391721339</v>
      </c>
      <c r="G14" s="5">
        <v>27492190918</v>
      </c>
    </row>
    <row r="15" spans="1:7" x14ac:dyDescent="0.2">
      <c r="A15" t="s">
        <v>20</v>
      </c>
      <c r="B15">
        <v>0.55967500000000003</v>
      </c>
      <c r="C15">
        <v>0.64454999999999996</v>
      </c>
      <c r="D15">
        <v>0.54264000000000001</v>
      </c>
      <c r="E15">
        <v>0.62562200000000001</v>
      </c>
      <c r="F15" s="5">
        <v>17173561815</v>
      </c>
      <c r="G15" s="5">
        <v>28370848654</v>
      </c>
    </row>
    <row r="16" spans="1:7" x14ac:dyDescent="0.2">
      <c r="A16" t="s">
        <v>21</v>
      </c>
      <c r="B16">
        <v>0.53338300000000005</v>
      </c>
      <c r="C16">
        <v>0.58586499999999997</v>
      </c>
      <c r="D16">
        <v>0.508714</v>
      </c>
      <c r="E16">
        <v>0.55926799999999999</v>
      </c>
      <c r="F16" s="5">
        <v>18713160692</v>
      </c>
      <c r="G16" s="5">
        <v>25361792213</v>
      </c>
    </row>
    <row r="17" spans="1:7" x14ac:dyDescent="0.2">
      <c r="A17" t="s">
        <v>22</v>
      </c>
      <c r="B17">
        <v>0.63489200000000001</v>
      </c>
      <c r="C17">
        <v>0.64973000000000003</v>
      </c>
      <c r="D17">
        <v>0.46214100000000002</v>
      </c>
      <c r="E17">
        <v>0.53301900000000002</v>
      </c>
      <c r="F17" s="5">
        <v>23673915793</v>
      </c>
      <c r="G17" s="5">
        <v>24171460090</v>
      </c>
    </row>
    <row r="18" spans="1:7" x14ac:dyDescent="0.2">
      <c r="A18" t="s">
        <v>23</v>
      </c>
      <c r="B18">
        <v>0.69215400000000005</v>
      </c>
      <c r="C18">
        <v>0.71985699999999997</v>
      </c>
      <c r="D18">
        <v>0.59654799999999997</v>
      </c>
      <c r="E18">
        <v>0.63548300000000002</v>
      </c>
      <c r="F18" s="5">
        <v>23569614498</v>
      </c>
      <c r="G18" s="5">
        <v>28818036071</v>
      </c>
    </row>
    <row r="19" spans="1:7" x14ac:dyDescent="0.2">
      <c r="A19" t="s">
        <v>24</v>
      </c>
      <c r="B19">
        <v>0.61419299999999999</v>
      </c>
      <c r="C19">
        <v>0.76801900000000001</v>
      </c>
      <c r="D19">
        <v>0.57790600000000003</v>
      </c>
      <c r="E19">
        <v>0.69210300000000002</v>
      </c>
      <c r="F19" s="5">
        <v>32826193388</v>
      </c>
      <c r="G19" s="5">
        <v>31385647148</v>
      </c>
    </row>
    <row r="20" spans="1:7" x14ac:dyDescent="0.2">
      <c r="A20" t="s">
        <v>25</v>
      </c>
      <c r="B20">
        <v>0.44370100000000001</v>
      </c>
      <c r="C20">
        <v>0.61496899999999999</v>
      </c>
      <c r="D20">
        <v>0.43473200000000001</v>
      </c>
      <c r="E20">
        <v>0.61397999999999997</v>
      </c>
      <c r="F20" s="5">
        <v>20715303968</v>
      </c>
      <c r="G20" s="5">
        <v>27842882655</v>
      </c>
    </row>
    <row r="21" spans="1:7" x14ac:dyDescent="0.2">
      <c r="A21" t="s">
        <v>26</v>
      </c>
      <c r="B21">
        <v>0.45834399999999997</v>
      </c>
      <c r="C21">
        <v>0.49190200000000001</v>
      </c>
      <c r="D21">
        <v>0.41325600000000001</v>
      </c>
      <c r="E21">
        <v>0.44369999999999998</v>
      </c>
      <c r="F21" s="5">
        <v>19097682286</v>
      </c>
      <c r="G21" s="5">
        <v>20112122024</v>
      </c>
    </row>
    <row r="22" spans="1:7" x14ac:dyDescent="0.2">
      <c r="A22" t="s">
        <v>27</v>
      </c>
      <c r="B22">
        <v>0.32806800000000003</v>
      </c>
      <c r="C22">
        <v>0.463057</v>
      </c>
      <c r="D22">
        <v>0.32806800000000003</v>
      </c>
      <c r="E22">
        <v>0.45834399999999997</v>
      </c>
      <c r="F22" s="5">
        <v>16206296041</v>
      </c>
      <c r="G22" s="5">
        <v>20775895361</v>
      </c>
    </row>
    <row r="23" spans="1:7" x14ac:dyDescent="0.2">
      <c r="A23" t="s">
        <v>28</v>
      </c>
      <c r="B23">
        <v>0.30376599999999998</v>
      </c>
      <c r="C23">
        <v>0.32939299999999999</v>
      </c>
      <c r="D23">
        <v>0.298203</v>
      </c>
      <c r="E23">
        <v>0.32806800000000003</v>
      </c>
      <c r="F23" s="5">
        <v>6283633942</v>
      </c>
      <c r="G23" s="5">
        <v>14870727963</v>
      </c>
    </row>
    <row r="24" spans="1:7" x14ac:dyDescent="0.2">
      <c r="A24" t="s">
        <v>29</v>
      </c>
      <c r="B24">
        <v>0.29422199999999998</v>
      </c>
      <c r="C24">
        <v>0.30650500000000003</v>
      </c>
      <c r="D24">
        <v>0.28464299999999998</v>
      </c>
      <c r="E24">
        <v>0.30376599999999998</v>
      </c>
      <c r="F24" s="5">
        <v>5230574728</v>
      </c>
      <c r="G24" s="5">
        <v>13769136634</v>
      </c>
    </row>
    <row r="25" spans="1:7" x14ac:dyDescent="0.2">
      <c r="A25" t="s">
        <v>30</v>
      </c>
      <c r="B25">
        <v>0.30239700000000003</v>
      </c>
      <c r="C25">
        <v>0.30727700000000002</v>
      </c>
      <c r="D25">
        <v>0.28382800000000002</v>
      </c>
      <c r="E25">
        <v>0.29422199999999998</v>
      </c>
      <c r="F25" s="5">
        <v>5684799554</v>
      </c>
      <c r="G25" s="5">
        <v>13336525350</v>
      </c>
    </row>
    <row r="26" spans="1:7" x14ac:dyDescent="0.2">
      <c r="A26" t="s">
        <v>31</v>
      </c>
      <c r="B26">
        <v>0.291796</v>
      </c>
      <c r="C26">
        <v>0.30440200000000001</v>
      </c>
      <c r="D26">
        <v>0.29111300000000001</v>
      </c>
      <c r="E26">
        <v>0.30240800000000001</v>
      </c>
      <c r="F26" s="5">
        <v>6002566535</v>
      </c>
      <c r="G26" s="5">
        <v>13707610374</v>
      </c>
    </row>
    <row r="27" spans="1:7" x14ac:dyDescent="0.2">
      <c r="A27" t="s">
        <v>32</v>
      </c>
      <c r="B27">
        <v>0.26964100000000002</v>
      </c>
      <c r="C27">
        <v>0.28800799999999999</v>
      </c>
      <c r="D27">
        <v>0.26805299999999999</v>
      </c>
      <c r="E27">
        <v>0.28552</v>
      </c>
      <c r="F27" s="5">
        <v>4105697051</v>
      </c>
      <c r="G27" s="5">
        <v>12942110144</v>
      </c>
    </row>
    <row r="28" spans="1:7" x14ac:dyDescent="0.2">
      <c r="A28" t="s">
        <v>33</v>
      </c>
      <c r="B28">
        <v>0.26834200000000002</v>
      </c>
      <c r="C28">
        <v>0.27661799999999998</v>
      </c>
      <c r="D28">
        <v>0.26464500000000002</v>
      </c>
      <c r="E28">
        <v>0.26964199999999999</v>
      </c>
      <c r="F28" s="5">
        <v>3613774298</v>
      </c>
      <c r="G28" s="5">
        <v>12222354606</v>
      </c>
    </row>
    <row r="29" spans="1:7" x14ac:dyDescent="0.2">
      <c r="A29" t="s">
        <v>34</v>
      </c>
      <c r="B29">
        <v>0.26519100000000001</v>
      </c>
      <c r="C29">
        <v>0.27701399999999998</v>
      </c>
      <c r="D29">
        <v>0.26245400000000002</v>
      </c>
      <c r="E29">
        <v>0.26834200000000002</v>
      </c>
      <c r="F29" s="5">
        <v>4433908911</v>
      </c>
      <c r="G29" s="5">
        <v>12163467828</v>
      </c>
    </row>
    <row r="30" spans="1:7" x14ac:dyDescent="0.2">
      <c r="A30" t="s">
        <v>35</v>
      </c>
      <c r="B30">
        <v>0.25490299999999999</v>
      </c>
      <c r="C30">
        <v>0.265679</v>
      </c>
      <c r="D30">
        <v>0.25409100000000001</v>
      </c>
      <c r="E30">
        <v>0.26519100000000001</v>
      </c>
      <c r="F30" s="5">
        <v>2989109717</v>
      </c>
      <c r="G30" s="5">
        <v>12020596204</v>
      </c>
    </row>
    <row r="31" spans="1:7" x14ac:dyDescent="0.2">
      <c r="A31" t="s">
        <v>36</v>
      </c>
      <c r="B31">
        <v>0.25625799999999999</v>
      </c>
      <c r="C31">
        <v>0.258081</v>
      </c>
      <c r="D31">
        <v>0.25283899999999998</v>
      </c>
      <c r="E31">
        <v>0.25490299999999999</v>
      </c>
      <c r="F31" s="5">
        <v>2443233108</v>
      </c>
      <c r="G31" s="5">
        <v>11550299326</v>
      </c>
    </row>
    <row r="32" spans="1:7" x14ac:dyDescent="0.2">
      <c r="A32" t="s">
        <v>37</v>
      </c>
      <c r="B32">
        <v>0.253911</v>
      </c>
      <c r="C32">
        <v>0.25972400000000001</v>
      </c>
      <c r="D32">
        <v>0.25284200000000001</v>
      </c>
      <c r="E32">
        <v>0.25625900000000001</v>
      </c>
      <c r="F32" s="5">
        <v>2811079099</v>
      </c>
      <c r="G32" s="5">
        <v>11611751579</v>
      </c>
    </row>
    <row r="33" spans="1:7" x14ac:dyDescent="0.2">
      <c r="A33" t="s">
        <v>38</v>
      </c>
      <c r="B33">
        <v>0.250753</v>
      </c>
      <c r="C33">
        <v>0.264297</v>
      </c>
      <c r="D33">
        <v>0.248724</v>
      </c>
      <c r="E33">
        <v>0.253911</v>
      </c>
      <c r="F33" s="5">
        <v>3488798458</v>
      </c>
      <c r="G33" s="5">
        <v>11505347387</v>
      </c>
    </row>
    <row r="34" spans="1:7" x14ac:dyDescent="0.2">
      <c r="A34" t="s">
        <v>39</v>
      </c>
      <c r="B34">
        <v>0.25393900000000003</v>
      </c>
      <c r="C34">
        <v>0.25607000000000002</v>
      </c>
      <c r="D34">
        <v>0.246115</v>
      </c>
      <c r="E34">
        <v>0.25074800000000003</v>
      </c>
      <c r="F34" s="5">
        <v>3079413903</v>
      </c>
      <c r="G34" s="5">
        <v>11362000767</v>
      </c>
    </row>
    <row r="35" spans="1:7" x14ac:dyDescent="0.2">
      <c r="A35" t="s">
        <v>40</v>
      </c>
      <c r="B35">
        <v>0.249582</v>
      </c>
      <c r="C35">
        <v>0.25673499999999999</v>
      </c>
      <c r="D35">
        <v>0.24791299999999999</v>
      </c>
      <c r="E35">
        <v>0.25393900000000003</v>
      </c>
      <c r="F35" s="5">
        <v>2364742336</v>
      </c>
      <c r="G35" s="5">
        <v>11506594737</v>
      </c>
    </row>
    <row r="36" spans="1:7" x14ac:dyDescent="0.2">
      <c r="A36" t="s">
        <v>41</v>
      </c>
      <c r="B36">
        <v>0.25844499999999998</v>
      </c>
      <c r="C36">
        <v>0.26641700000000001</v>
      </c>
      <c r="D36">
        <v>0.245585</v>
      </c>
      <c r="E36">
        <v>0.249582</v>
      </c>
      <c r="F36" s="5">
        <v>3395345984</v>
      </c>
      <c r="G36" s="5">
        <v>11309192154</v>
      </c>
    </row>
    <row r="37" spans="1:7" x14ac:dyDescent="0.2">
      <c r="A37" t="s">
        <v>42</v>
      </c>
      <c r="B37">
        <v>0.24576999999999999</v>
      </c>
      <c r="C37">
        <v>0.26080500000000001</v>
      </c>
      <c r="D37">
        <v>0.245307</v>
      </c>
      <c r="E37">
        <v>0.25844499999999998</v>
      </c>
      <c r="F37" s="5">
        <v>3282591092</v>
      </c>
      <c r="G37" s="5">
        <v>11710770062</v>
      </c>
    </row>
    <row r="38" spans="1:7" x14ac:dyDescent="0.2">
      <c r="A38" t="s">
        <v>43</v>
      </c>
      <c r="B38">
        <v>0.23779900000000001</v>
      </c>
      <c r="C38">
        <v>0.24704599999999999</v>
      </c>
      <c r="D38">
        <v>0.23755799999999999</v>
      </c>
      <c r="E38">
        <v>0.24577599999999999</v>
      </c>
      <c r="F38" s="5">
        <v>2949508995</v>
      </c>
      <c r="G38" s="5">
        <v>11129902603</v>
      </c>
    </row>
    <row r="39" spans="1:7" x14ac:dyDescent="0.2">
      <c r="A39" t="s">
        <v>44</v>
      </c>
      <c r="B39">
        <v>0.23951</v>
      </c>
      <c r="C39">
        <v>0.24038999999999999</v>
      </c>
      <c r="D39">
        <v>0.23338800000000001</v>
      </c>
      <c r="E39">
        <v>0.237793</v>
      </c>
      <c r="F39" s="5">
        <v>3335786074</v>
      </c>
      <c r="G39" s="5">
        <v>10768360115</v>
      </c>
    </row>
    <row r="40" spans="1:7" x14ac:dyDescent="0.2">
      <c r="A40" t="s">
        <v>45</v>
      </c>
      <c r="B40">
        <v>0.23541999999999999</v>
      </c>
      <c r="C40">
        <v>0.24212800000000001</v>
      </c>
      <c r="D40">
        <v>0.228772</v>
      </c>
      <c r="E40">
        <v>0.23951</v>
      </c>
      <c r="F40" s="5">
        <v>3052524907</v>
      </c>
      <c r="G40" s="5">
        <v>10846131389</v>
      </c>
    </row>
    <row r="41" spans="1:7" x14ac:dyDescent="0.2">
      <c r="A41" t="s">
        <v>46</v>
      </c>
      <c r="B41">
        <v>0.23980399999999999</v>
      </c>
      <c r="C41">
        <v>0.244259</v>
      </c>
      <c r="D41">
        <v>0.233769</v>
      </c>
      <c r="E41">
        <v>0.23542099999999999</v>
      </c>
      <c r="F41" s="5">
        <v>2412875798</v>
      </c>
      <c r="G41" s="5">
        <v>10660940810</v>
      </c>
    </row>
    <row r="42" spans="1:7" x14ac:dyDescent="0.2">
      <c r="A42" t="s">
        <v>47</v>
      </c>
      <c r="B42">
        <v>0.23973900000000001</v>
      </c>
      <c r="C42">
        <v>0.24132000000000001</v>
      </c>
      <c r="D42">
        <v>0.237094</v>
      </c>
      <c r="E42">
        <v>0.23979700000000001</v>
      </c>
      <c r="F42" s="5">
        <v>1855741696</v>
      </c>
      <c r="G42" s="5">
        <v>10859147268</v>
      </c>
    </row>
    <row r="43" spans="1:7" x14ac:dyDescent="0.2">
      <c r="A43" t="s">
        <v>48</v>
      </c>
      <c r="B43">
        <v>0.23918800000000001</v>
      </c>
      <c r="C43">
        <v>0.24321899999999999</v>
      </c>
      <c r="D43">
        <v>0.23774899999999999</v>
      </c>
      <c r="E43">
        <v>0.23974400000000001</v>
      </c>
      <c r="F43" s="5">
        <v>2100764094</v>
      </c>
      <c r="G43" s="5">
        <v>10856735912</v>
      </c>
    </row>
    <row r="44" spans="1:7" x14ac:dyDescent="0.2">
      <c r="A44" t="s">
        <v>49</v>
      </c>
      <c r="B44">
        <v>0.24229200000000001</v>
      </c>
      <c r="C44">
        <v>0.24399999999999999</v>
      </c>
      <c r="D44">
        <v>0.23282800000000001</v>
      </c>
      <c r="E44">
        <v>0.23918400000000001</v>
      </c>
      <c r="F44" s="5">
        <v>2364402263</v>
      </c>
      <c r="G44" s="5">
        <v>10831358981</v>
      </c>
    </row>
    <row r="45" spans="1:7" x14ac:dyDescent="0.2">
      <c r="A45" t="s">
        <v>50</v>
      </c>
      <c r="B45">
        <v>0.245865</v>
      </c>
      <c r="C45">
        <v>0.24699599999999999</v>
      </c>
      <c r="D45">
        <v>0.240312</v>
      </c>
      <c r="E45">
        <v>0.24229500000000001</v>
      </c>
      <c r="F45" s="5">
        <v>5451698743</v>
      </c>
      <c r="G45" s="5">
        <v>10967740784</v>
      </c>
    </row>
    <row r="46" spans="1:7" x14ac:dyDescent="0.2">
      <c r="A46" t="s">
        <v>51</v>
      </c>
      <c r="B46">
        <v>0.25290000000000001</v>
      </c>
      <c r="C46">
        <v>0.25639299999999998</v>
      </c>
      <c r="D46">
        <v>0.24460799999999999</v>
      </c>
      <c r="E46">
        <v>0.245865</v>
      </c>
      <c r="F46" s="5">
        <v>2375598739</v>
      </c>
      <c r="G46" s="5">
        <v>11129335088</v>
      </c>
    </row>
    <row r="47" spans="1:7" x14ac:dyDescent="0.2">
      <c r="A47" t="s">
        <v>52</v>
      </c>
      <c r="B47">
        <v>0.24868799999999999</v>
      </c>
      <c r="C47">
        <v>0.25387399999999999</v>
      </c>
      <c r="D47">
        <v>0.24809700000000001</v>
      </c>
      <c r="E47">
        <v>0.25289899999999998</v>
      </c>
      <c r="F47" s="5">
        <v>2273574015</v>
      </c>
      <c r="G47" s="5">
        <v>11447769074</v>
      </c>
    </row>
    <row r="48" spans="1:7" x14ac:dyDescent="0.2">
      <c r="A48" t="s">
        <v>53</v>
      </c>
      <c r="B48">
        <v>0.25321300000000002</v>
      </c>
      <c r="C48">
        <v>0.25840800000000003</v>
      </c>
      <c r="D48">
        <v>0.24408199999999999</v>
      </c>
      <c r="E48">
        <v>0.24868799999999999</v>
      </c>
      <c r="F48" s="5">
        <v>2390566065</v>
      </c>
      <c r="G48" s="5">
        <v>11257120780</v>
      </c>
    </row>
    <row r="49" spans="1:7" x14ac:dyDescent="0.2">
      <c r="A49" t="s">
        <v>54</v>
      </c>
      <c r="B49">
        <v>0.25643100000000002</v>
      </c>
      <c r="C49">
        <v>0.25714700000000001</v>
      </c>
      <c r="D49">
        <v>0.251745</v>
      </c>
      <c r="E49">
        <v>0.25321300000000002</v>
      </c>
      <c r="F49" s="5">
        <v>1484930709</v>
      </c>
      <c r="G49" s="5">
        <v>11457404250</v>
      </c>
    </row>
    <row r="50" spans="1:7" x14ac:dyDescent="0.2">
      <c r="A50" t="s">
        <v>55</v>
      </c>
      <c r="B50">
        <v>0.25487900000000002</v>
      </c>
      <c r="C50">
        <v>0.25764500000000001</v>
      </c>
      <c r="D50">
        <v>0.252832</v>
      </c>
      <c r="E50">
        <v>0.25643100000000002</v>
      </c>
      <c r="F50" s="5">
        <v>1590424952</v>
      </c>
      <c r="G50" s="5">
        <v>11602995674</v>
      </c>
    </row>
    <row r="51" spans="1:7" x14ac:dyDescent="0.2">
      <c r="A51" t="s">
        <v>56</v>
      </c>
      <c r="B51">
        <v>0.257326</v>
      </c>
      <c r="C51">
        <v>0.25930599999999998</v>
      </c>
      <c r="D51">
        <v>0.25071300000000002</v>
      </c>
      <c r="E51">
        <v>0.25487900000000002</v>
      </c>
      <c r="F51" s="5">
        <v>2125734863</v>
      </c>
      <c r="G51" s="5">
        <v>11532775250</v>
      </c>
    </row>
    <row r="52" spans="1:7" x14ac:dyDescent="0.2">
      <c r="A52" t="s">
        <v>57</v>
      </c>
      <c r="B52">
        <v>0.25133499999999998</v>
      </c>
      <c r="C52">
        <v>0.263463</v>
      </c>
      <c r="D52">
        <v>0.25123299999999998</v>
      </c>
      <c r="E52">
        <v>0.25680700000000001</v>
      </c>
      <c r="F52" s="5">
        <v>2827483708</v>
      </c>
      <c r="G52" s="5">
        <v>11620035569</v>
      </c>
    </row>
    <row r="53" spans="1:7" x14ac:dyDescent="0.2">
      <c r="A53" t="s">
        <v>58</v>
      </c>
      <c r="B53">
        <v>0.24348500000000001</v>
      </c>
      <c r="C53">
        <v>0.25522699999999998</v>
      </c>
      <c r="D53">
        <v>0.24317900000000001</v>
      </c>
      <c r="E53">
        <v>0.25161499999999998</v>
      </c>
      <c r="F53" s="5">
        <v>2306399543</v>
      </c>
      <c r="G53" s="5">
        <v>11385086697</v>
      </c>
    </row>
    <row r="54" spans="1:7" x14ac:dyDescent="0.2">
      <c r="A54" t="s">
        <v>59</v>
      </c>
      <c r="B54">
        <v>0.24592700000000001</v>
      </c>
      <c r="C54">
        <v>0.24940000000000001</v>
      </c>
      <c r="D54">
        <v>0.242562</v>
      </c>
      <c r="E54">
        <v>0.24357300000000001</v>
      </c>
      <c r="F54" s="5">
        <v>1526376279</v>
      </c>
      <c r="G54" s="5">
        <v>11021199803</v>
      </c>
    </row>
    <row r="55" spans="1:7" x14ac:dyDescent="0.2">
      <c r="A55" t="s">
        <v>60</v>
      </c>
      <c r="B55">
        <v>0.242308</v>
      </c>
      <c r="C55">
        <v>0.249471</v>
      </c>
      <c r="D55">
        <v>0.24049699999999999</v>
      </c>
      <c r="E55">
        <v>0.24596399999999999</v>
      </c>
      <c r="F55" s="5">
        <v>1435700560</v>
      </c>
      <c r="G55" s="5">
        <v>11129415716</v>
      </c>
    </row>
    <row r="56" spans="1:7" x14ac:dyDescent="0.2">
      <c r="A56" t="s">
        <v>61</v>
      </c>
      <c r="B56">
        <v>0.24085000000000001</v>
      </c>
      <c r="C56">
        <v>0.243419</v>
      </c>
      <c r="D56">
        <v>0.24057100000000001</v>
      </c>
      <c r="E56">
        <v>0.242225</v>
      </c>
      <c r="F56" s="5">
        <v>1238720802</v>
      </c>
      <c r="G56" s="5">
        <v>10960191725</v>
      </c>
    </row>
    <row r="57" spans="1:7" x14ac:dyDescent="0.2">
      <c r="A57" t="s">
        <v>62</v>
      </c>
      <c r="B57">
        <v>0.240541</v>
      </c>
      <c r="C57">
        <v>0.24271899999999999</v>
      </c>
      <c r="D57">
        <v>0.23921799999999999</v>
      </c>
      <c r="E57">
        <v>0.24093100000000001</v>
      </c>
      <c r="F57" s="5">
        <v>1173505925</v>
      </c>
      <c r="G57" s="5">
        <v>10901642739</v>
      </c>
    </row>
    <row r="58" spans="1:7" x14ac:dyDescent="0.2">
      <c r="A58" t="s">
        <v>63</v>
      </c>
      <c r="B58">
        <v>0.246058</v>
      </c>
      <c r="C58">
        <v>0.24759</v>
      </c>
      <c r="D58">
        <v>0.23849999999999999</v>
      </c>
      <c r="E58">
        <v>0.24044299999999999</v>
      </c>
      <c r="F58" s="5">
        <v>1656312547</v>
      </c>
      <c r="G58" s="5">
        <v>10879589587</v>
      </c>
    </row>
    <row r="59" spans="1:7" x14ac:dyDescent="0.2">
      <c r="A59" t="s">
        <v>64</v>
      </c>
      <c r="B59">
        <v>0.24940599999999999</v>
      </c>
      <c r="C59">
        <v>0.250278</v>
      </c>
      <c r="D59">
        <v>0.24401100000000001</v>
      </c>
      <c r="E59">
        <v>0.24593999999999999</v>
      </c>
      <c r="F59" s="5">
        <v>1652788747</v>
      </c>
      <c r="G59" s="5">
        <v>11125383615</v>
      </c>
    </row>
    <row r="60" spans="1:7" x14ac:dyDescent="0.2">
      <c r="A60" t="s">
        <v>65</v>
      </c>
      <c r="B60">
        <v>0.25672699999999998</v>
      </c>
      <c r="C60">
        <v>0.25839299999999998</v>
      </c>
      <c r="D60">
        <v>0.24668300000000001</v>
      </c>
      <c r="E60">
        <v>0.249448</v>
      </c>
      <c r="F60" s="5">
        <v>1954936434</v>
      </c>
      <c r="G60" s="5">
        <v>11284082017</v>
      </c>
    </row>
    <row r="61" spans="1:7" x14ac:dyDescent="0.2">
      <c r="A61" t="s">
        <v>66</v>
      </c>
      <c r="B61">
        <v>0.256351</v>
      </c>
      <c r="C61">
        <v>0.26004899999999997</v>
      </c>
      <c r="D61">
        <v>0.25333499999999998</v>
      </c>
      <c r="E61">
        <v>0.25632300000000002</v>
      </c>
      <c r="F61" s="5">
        <v>2098212018</v>
      </c>
      <c r="G61" s="5">
        <v>11595093665</v>
      </c>
    </row>
    <row r="62" spans="1:7" x14ac:dyDescent="0.2">
      <c r="A62" t="s">
        <v>67</v>
      </c>
      <c r="B62">
        <v>0.25566800000000001</v>
      </c>
      <c r="C62">
        <v>0.25821899999999998</v>
      </c>
      <c r="D62">
        <v>0.25017200000000001</v>
      </c>
      <c r="E62">
        <v>0.25644600000000001</v>
      </c>
      <c r="F62" s="5">
        <v>2117892928</v>
      </c>
      <c r="G62" s="5">
        <v>11581733743</v>
      </c>
    </row>
    <row r="63" spans="1:7" x14ac:dyDescent="0.2">
      <c r="A63" t="s">
        <v>68</v>
      </c>
      <c r="B63">
        <v>0.25420100000000001</v>
      </c>
      <c r="C63">
        <v>0.258189</v>
      </c>
      <c r="D63">
        <v>0.25382300000000002</v>
      </c>
      <c r="E63">
        <v>0.25571899999999997</v>
      </c>
      <c r="F63" s="5">
        <v>1851962086</v>
      </c>
      <c r="G63" s="5">
        <v>11548868315</v>
      </c>
    </row>
    <row r="64" spans="1:7" x14ac:dyDescent="0.2">
      <c r="A64" t="s">
        <v>69</v>
      </c>
      <c r="B64">
        <v>0.25322699999999998</v>
      </c>
      <c r="C64">
        <v>0.25977299999999998</v>
      </c>
      <c r="D64">
        <v>0.25314399999999998</v>
      </c>
      <c r="E64">
        <v>0.25429000000000002</v>
      </c>
      <c r="F64" s="5">
        <v>1957706164</v>
      </c>
      <c r="G64" s="5">
        <v>11484360137</v>
      </c>
    </row>
    <row r="65" spans="1:7" x14ac:dyDescent="0.2">
      <c r="A65" t="s">
        <v>70</v>
      </c>
      <c r="B65">
        <v>0.25144899999999998</v>
      </c>
      <c r="C65">
        <v>0.25667800000000002</v>
      </c>
      <c r="D65">
        <v>0.24998000000000001</v>
      </c>
      <c r="E65">
        <v>0.25349100000000002</v>
      </c>
      <c r="F65" s="5">
        <v>2104833281</v>
      </c>
      <c r="G65" s="5">
        <v>11448242391</v>
      </c>
    </row>
    <row r="66" spans="1:7" x14ac:dyDescent="0.2">
      <c r="A66" t="s">
        <v>71</v>
      </c>
      <c r="B66">
        <v>0.248887</v>
      </c>
      <c r="C66">
        <v>0.25282100000000002</v>
      </c>
      <c r="D66">
        <v>0.24291399999999999</v>
      </c>
      <c r="E66">
        <v>0.25145400000000001</v>
      </c>
      <c r="F66" s="5">
        <v>1984994731</v>
      </c>
      <c r="G66" s="5">
        <v>11356288256</v>
      </c>
    </row>
    <row r="67" spans="1:7" x14ac:dyDescent="0.2">
      <c r="A67" t="s">
        <v>72</v>
      </c>
      <c r="B67">
        <v>0.24543499999999999</v>
      </c>
      <c r="C67">
        <v>0.25121100000000002</v>
      </c>
      <c r="D67">
        <v>0.24171400000000001</v>
      </c>
      <c r="E67">
        <v>0.24853900000000001</v>
      </c>
      <c r="F67" s="5">
        <v>1894313447</v>
      </c>
      <c r="G67" s="5">
        <v>11224598914</v>
      </c>
    </row>
    <row r="68" spans="1:7" x14ac:dyDescent="0.2">
      <c r="A68" t="s">
        <v>73</v>
      </c>
      <c r="B68">
        <v>0.250834</v>
      </c>
      <c r="C68">
        <v>0.25877699999999998</v>
      </c>
      <c r="D68">
        <v>0.24235699999999999</v>
      </c>
      <c r="E68">
        <v>0.245341</v>
      </c>
      <c r="F68" s="5">
        <v>3068832281</v>
      </c>
      <c r="G68" s="5">
        <v>11080168289</v>
      </c>
    </row>
    <row r="69" spans="1:7" x14ac:dyDescent="0.2">
      <c r="A69" t="s">
        <v>74</v>
      </c>
      <c r="B69">
        <v>0.24818999999999999</v>
      </c>
      <c r="C69">
        <v>0.253691</v>
      </c>
      <c r="D69">
        <v>0.24709100000000001</v>
      </c>
      <c r="E69">
        <v>0.25081599999999998</v>
      </c>
      <c r="F69" s="5">
        <v>2159900755</v>
      </c>
      <c r="G69" s="5">
        <v>11327476373</v>
      </c>
    </row>
    <row r="70" spans="1:7" x14ac:dyDescent="0.2">
      <c r="A70" t="s">
        <v>75</v>
      </c>
      <c r="B70">
        <v>0.233072</v>
      </c>
      <c r="C70">
        <v>0.25013800000000003</v>
      </c>
      <c r="D70">
        <v>0.23221</v>
      </c>
      <c r="E70">
        <v>0.24768499999999999</v>
      </c>
      <c r="F70" s="5">
        <v>1885456462</v>
      </c>
      <c r="G70" s="5">
        <v>11186060598</v>
      </c>
    </row>
    <row r="71" spans="1:7" x14ac:dyDescent="0.2">
      <c r="A71" t="s">
        <v>76</v>
      </c>
      <c r="B71">
        <v>0.23416100000000001</v>
      </c>
      <c r="C71">
        <v>0.23497199999999999</v>
      </c>
      <c r="D71">
        <v>0.23293800000000001</v>
      </c>
      <c r="E71">
        <v>0.23293800000000001</v>
      </c>
      <c r="F71" s="5">
        <v>1261839176</v>
      </c>
      <c r="G71" s="5">
        <v>10520051302</v>
      </c>
    </row>
    <row r="72" spans="1:7" x14ac:dyDescent="0.2">
      <c r="A72" t="s">
        <v>77</v>
      </c>
      <c r="B72">
        <v>0.23829700000000001</v>
      </c>
      <c r="C72">
        <v>0.23930599999999999</v>
      </c>
      <c r="D72">
        <v>0.229823</v>
      </c>
      <c r="E72">
        <v>0.23411699999999999</v>
      </c>
      <c r="F72" s="5">
        <v>1849001296</v>
      </c>
      <c r="G72" s="5">
        <v>10573305365</v>
      </c>
    </row>
    <row r="73" spans="1:7" x14ac:dyDescent="0.2">
      <c r="A73" t="s">
        <v>78</v>
      </c>
      <c r="B73">
        <v>0.24196899999999999</v>
      </c>
      <c r="C73">
        <v>0.244645</v>
      </c>
      <c r="D73">
        <v>0.23494200000000001</v>
      </c>
      <c r="E73">
        <v>0.23824899999999999</v>
      </c>
      <c r="F73" s="5">
        <v>1725071846</v>
      </c>
      <c r="G73" s="5">
        <v>10759891553</v>
      </c>
    </row>
    <row r="74" spans="1:7" x14ac:dyDescent="0.2">
      <c r="A74" t="s">
        <v>79</v>
      </c>
      <c r="B74">
        <v>0.24307000000000001</v>
      </c>
      <c r="C74">
        <v>0.24307000000000001</v>
      </c>
      <c r="D74">
        <v>0.23885400000000001</v>
      </c>
      <c r="E74">
        <v>0.241784</v>
      </c>
      <c r="F74" s="5">
        <v>1571088310</v>
      </c>
      <c r="G74" s="5">
        <v>10913203939</v>
      </c>
    </row>
    <row r="75" spans="1:7" x14ac:dyDescent="0.2">
      <c r="A75" t="s">
        <v>80</v>
      </c>
      <c r="B75">
        <v>0.24126900000000001</v>
      </c>
      <c r="C75">
        <v>0.24655199999999999</v>
      </c>
      <c r="D75">
        <v>0.239038</v>
      </c>
      <c r="E75">
        <v>0.243177</v>
      </c>
      <c r="F75" s="5">
        <v>1630882291</v>
      </c>
      <c r="G75" s="5">
        <v>10976092169</v>
      </c>
    </row>
    <row r="76" spans="1:7" x14ac:dyDescent="0.2">
      <c r="A76" t="s">
        <v>81</v>
      </c>
      <c r="B76">
        <v>0.24333399999999999</v>
      </c>
      <c r="C76">
        <v>0.24768699999999999</v>
      </c>
      <c r="D76">
        <v>0.241593</v>
      </c>
      <c r="E76">
        <v>0.24186199999999999</v>
      </c>
      <c r="F76" s="5">
        <v>1722817156</v>
      </c>
      <c r="G76" s="5">
        <v>10916733255</v>
      </c>
    </row>
    <row r="77" spans="1:7" x14ac:dyDescent="0.2">
      <c r="A77" t="s">
        <v>82</v>
      </c>
      <c r="B77">
        <v>0.24179200000000001</v>
      </c>
      <c r="C77">
        <v>0.24435899999999999</v>
      </c>
      <c r="D77">
        <v>0.23852599999999999</v>
      </c>
      <c r="E77">
        <v>0.242755</v>
      </c>
      <c r="F77" s="5">
        <v>1388129507</v>
      </c>
      <c r="G77" s="5">
        <v>10947604292</v>
      </c>
    </row>
    <row r="78" spans="1:7" x14ac:dyDescent="0.2">
      <c r="A78" t="s">
        <v>83</v>
      </c>
      <c r="B78">
        <v>0.24185200000000001</v>
      </c>
      <c r="C78">
        <v>0.24555299999999999</v>
      </c>
      <c r="D78">
        <v>0.238702</v>
      </c>
      <c r="E78">
        <v>0.24215999999999999</v>
      </c>
      <c r="F78" s="5">
        <v>1589059311</v>
      </c>
      <c r="G78" s="5">
        <v>10920765623</v>
      </c>
    </row>
    <row r="79" spans="1:7" x14ac:dyDescent="0.2">
      <c r="A79" t="s">
        <v>84</v>
      </c>
      <c r="B79">
        <v>0.232928</v>
      </c>
      <c r="C79">
        <v>0.24432899999999999</v>
      </c>
      <c r="D79">
        <v>0.230322</v>
      </c>
      <c r="E79">
        <v>0.241922</v>
      </c>
      <c r="F79" s="5">
        <v>1770527280</v>
      </c>
      <c r="G79" s="5">
        <v>10910028142</v>
      </c>
    </row>
    <row r="80" spans="1:7" x14ac:dyDescent="0.2">
      <c r="A80" t="s">
        <v>85</v>
      </c>
      <c r="B80">
        <v>0.22167500000000001</v>
      </c>
      <c r="C80">
        <v>0.23368700000000001</v>
      </c>
      <c r="D80">
        <v>0.220331</v>
      </c>
      <c r="E80">
        <v>0.232905</v>
      </c>
      <c r="F80" s="5">
        <v>1937069766</v>
      </c>
      <c r="G80" s="5">
        <v>10503396316</v>
      </c>
    </row>
    <row r="81" spans="1:7" x14ac:dyDescent="0.2">
      <c r="A81" t="s">
        <v>86</v>
      </c>
      <c r="B81">
        <v>0.23328699999999999</v>
      </c>
      <c r="C81">
        <v>0.235041</v>
      </c>
      <c r="D81">
        <v>0.22112999999999999</v>
      </c>
      <c r="E81">
        <v>0.221221</v>
      </c>
      <c r="F81" s="5">
        <v>1646803535</v>
      </c>
      <c r="G81" s="5">
        <v>9976501615</v>
      </c>
    </row>
    <row r="82" spans="1:7" x14ac:dyDescent="0.2">
      <c r="A82" t="s">
        <v>87</v>
      </c>
      <c r="B82">
        <v>0.231848</v>
      </c>
      <c r="C82">
        <v>0.23474300000000001</v>
      </c>
      <c r="D82">
        <v>0.230237</v>
      </c>
      <c r="E82">
        <v>0.23341700000000001</v>
      </c>
      <c r="F82" s="5">
        <v>1019583831</v>
      </c>
      <c r="G82" s="5">
        <v>10526490795</v>
      </c>
    </row>
    <row r="83" spans="1:7" x14ac:dyDescent="0.2">
      <c r="A83" t="s">
        <v>88</v>
      </c>
      <c r="B83">
        <v>0.24681800000000001</v>
      </c>
      <c r="C83">
        <v>0.24811</v>
      </c>
      <c r="D83">
        <v>0.23047899999999999</v>
      </c>
      <c r="E83">
        <v>0.23213800000000001</v>
      </c>
      <c r="F83" s="5">
        <v>1718957623</v>
      </c>
      <c r="G83" s="5">
        <v>10468793071</v>
      </c>
    </row>
    <row r="84" spans="1:7" x14ac:dyDescent="0.2">
      <c r="A84" t="s">
        <v>89</v>
      </c>
      <c r="B84">
        <v>0.25166300000000003</v>
      </c>
      <c r="C84">
        <v>0.25166300000000003</v>
      </c>
      <c r="D84">
        <v>0.24371599999999999</v>
      </c>
      <c r="E84">
        <v>0.24674299999999999</v>
      </c>
      <c r="F84" s="5">
        <v>1091283585</v>
      </c>
      <c r="G84" s="5">
        <v>11113896108</v>
      </c>
    </row>
    <row r="85" spans="1:7" x14ac:dyDescent="0.2">
      <c r="A85" t="s">
        <v>90</v>
      </c>
      <c r="B85">
        <v>0.25052999999999997</v>
      </c>
      <c r="C85">
        <v>0.25410100000000002</v>
      </c>
      <c r="D85">
        <v>0.248359</v>
      </c>
      <c r="E85">
        <v>0.251716</v>
      </c>
      <c r="F85" s="5">
        <v>1043485055</v>
      </c>
      <c r="G85" s="5">
        <v>11337877219</v>
      </c>
    </row>
    <row r="86" spans="1:7" x14ac:dyDescent="0.2">
      <c r="A86" t="s">
        <v>91</v>
      </c>
      <c r="B86">
        <v>0.25228400000000001</v>
      </c>
      <c r="C86">
        <v>0.255716</v>
      </c>
      <c r="D86">
        <v>0.24709100000000001</v>
      </c>
      <c r="E86">
        <v>0.25070700000000001</v>
      </c>
      <c r="F86" s="5">
        <v>1282349756</v>
      </c>
      <c r="G86" s="5">
        <v>11292428408</v>
      </c>
    </row>
    <row r="87" spans="1:7" x14ac:dyDescent="0.2">
      <c r="A87" t="s">
        <v>92</v>
      </c>
      <c r="B87">
        <v>0.24774299999999999</v>
      </c>
      <c r="C87">
        <v>0.25818999999999998</v>
      </c>
      <c r="D87">
        <v>0.24721799999999999</v>
      </c>
      <c r="E87">
        <v>0.25219399999999997</v>
      </c>
      <c r="F87" s="5">
        <v>1735400721</v>
      </c>
      <c r="G87" s="5">
        <v>11359386614</v>
      </c>
    </row>
    <row r="88" spans="1:7" x14ac:dyDescent="0.2">
      <c r="A88" t="s">
        <v>93</v>
      </c>
      <c r="B88">
        <v>0.24401</v>
      </c>
      <c r="C88">
        <v>0.25097399999999997</v>
      </c>
      <c r="D88">
        <v>0.23672699999999999</v>
      </c>
      <c r="E88">
        <v>0.24784700000000001</v>
      </c>
      <c r="F88" s="5">
        <v>1421286455</v>
      </c>
      <c r="G88" s="5">
        <v>11163601882</v>
      </c>
    </row>
    <row r="89" spans="1:7" x14ac:dyDescent="0.2">
      <c r="A89" t="s">
        <v>94</v>
      </c>
      <c r="B89">
        <v>0.24626500000000001</v>
      </c>
      <c r="C89">
        <v>0.24924499999999999</v>
      </c>
      <c r="D89">
        <v>0.243392</v>
      </c>
      <c r="E89">
        <v>0.24385000000000001</v>
      </c>
      <c r="F89" s="5">
        <v>1245531094</v>
      </c>
      <c r="G89" s="5">
        <v>10983553364</v>
      </c>
    </row>
    <row r="90" spans="1:7" x14ac:dyDescent="0.2">
      <c r="A90" t="s">
        <v>95</v>
      </c>
      <c r="B90">
        <v>0.24180399999999999</v>
      </c>
      <c r="C90">
        <v>0.24982199999999999</v>
      </c>
      <c r="D90">
        <v>0.24032200000000001</v>
      </c>
      <c r="E90">
        <v>0.24632699999999999</v>
      </c>
      <c r="F90" s="5">
        <v>1195994290</v>
      </c>
      <c r="G90" s="5">
        <v>11095132155</v>
      </c>
    </row>
    <row r="91" spans="1:7" x14ac:dyDescent="0.2">
      <c r="A91" t="s">
        <v>96</v>
      </c>
      <c r="B91">
        <v>0.24781400000000001</v>
      </c>
      <c r="C91">
        <v>0.25313600000000003</v>
      </c>
      <c r="D91">
        <v>0.23885700000000001</v>
      </c>
      <c r="E91">
        <v>0.24180099999999999</v>
      </c>
      <c r="F91" s="5">
        <v>1163182194</v>
      </c>
      <c r="G91" s="5">
        <v>10883759101</v>
      </c>
    </row>
    <row r="92" spans="1:7" x14ac:dyDescent="0.2">
      <c r="A92" t="s">
        <v>97</v>
      </c>
      <c r="B92">
        <v>0.24305499999999999</v>
      </c>
      <c r="C92">
        <v>0.248752</v>
      </c>
      <c r="D92">
        <v>0.24182000000000001</v>
      </c>
      <c r="E92">
        <v>0.24781400000000001</v>
      </c>
      <c r="F92" s="5">
        <v>1043746083</v>
      </c>
      <c r="G92" s="5">
        <v>11154409008</v>
      </c>
    </row>
    <row r="93" spans="1:7" x14ac:dyDescent="0.2">
      <c r="A93" t="s">
        <v>98</v>
      </c>
      <c r="B93">
        <v>0.24353</v>
      </c>
      <c r="C93">
        <v>0.244815</v>
      </c>
      <c r="D93">
        <v>0.23752000000000001</v>
      </c>
      <c r="E93">
        <v>0.24329200000000001</v>
      </c>
      <c r="F93" s="5">
        <v>1096662166</v>
      </c>
      <c r="G93" s="5">
        <v>10950852982</v>
      </c>
    </row>
    <row r="94" spans="1:7" x14ac:dyDescent="0.2">
      <c r="A94" t="s">
        <v>99</v>
      </c>
      <c r="B94">
        <v>0.23968900000000001</v>
      </c>
      <c r="C94">
        <v>0.24918499999999999</v>
      </c>
      <c r="D94">
        <v>0.23957000000000001</v>
      </c>
      <c r="E94">
        <v>0.24353</v>
      </c>
      <c r="F94" s="5">
        <v>1353359148</v>
      </c>
      <c r="G94" s="5">
        <v>10961584883</v>
      </c>
    </row>
    <row r="95" spans="1:7" x14ac:dyDescent="0.2">
      <c r="A95" t="s">
        <v>100</v>
      </c>
      <c r="B95">
        <v>0.23672299999999999</v>
      </c>
      <c r="C95">
        <v>0.24321300000000001</v>
      </c>
      <c r="D95">
        <v>0.23427300000000001</v>
      </c>
      <c r="E95">
        <v>0.23960899999999999</v>
      </c>
      <c r="F95" s="5">
        <v>1203137131</v>
      </c>
      <c r="G95" s="5">
        <v>10785112204</v>
      </c>
    </row>
    <row r="96" spans="1:7" x14ac:dyDescent="0.2">
      <c r="A96" t="s">
        <v>101</v>
      </c>
      <c r="B96">
        <v>0.24202899999999999</v>
      </c>
      <c r="C96">
        <v>0.24387200000000001</v>
      </c>
      <c r="D96">
        <v>0.23283300000000001</v>
      </c>
      <c r="E96">
        <v>0.23675299999999999</v>
      </c>
      <c r="F96" s="5">
        <v>1618416970</v>
      </c>
      <c r="G96" s="5">
        <v>10656568301</v>
      </c>
    </row>
    <row r="97" spans="1:7" x14ac:dyDescent="0.2">
      <c r="A97" t="s">
        <v>102</v>
      </c>
      <c r="B97">
        <v>0.240812</v>
      </c>
      <c r="C97">
        <v>0.24343200000000001</v>
      </c>
      <c r="D97">
        <v>0.23128499999999999</v>
      </c>
      <c r="E97">
        <v>0.242174</v>
      </c>
      <c r="F97" s="5">
        <v>1773175897</v>
      </c>
      <c r="G97" s="5">
        <v>10900539863</v>
      </c>
    </row>
    <row r="98" spans="1:7" x14ac:dyDescent="0.2">
      <c r="A98" t="s">
        <v>103</v>
      </c>
      <c r="B98">
        <v>0.23769199999999999</v>
      </c>
      <c r="C98">
        <v>0.243732</v>
      </c>
      <c r="D98">
        <v>0.231323</v>
      </c>
      <c r="E98">
        <v>0.240731</v>
      </c>
      <c r="F98" s="5">
        <v>1752405005</v>
      </c>
      <c r="G98" s="5">
        <v>10835602512</v>
      </c>
    </row>
    <row r="99" spans="1:7" x14ac:dyDescent="0.2">
      <c r="A99" t="s">
        <v>104</v>
      </c>
      <c r="B99">
        <v>0.25580799999999998</v>
      </c>
      <c r="C99">
        <v>0.259606</v>
      </c>
      <c r="D99">
        <v>0.23381099999999999</v>
      </c>
      <c r="E99">
        <v>0.23769199999999999</v>
      </c>
      <c r="F99" s="5">
        <v>2160621038</v>
      </c>
      <c r="G99" s="5">
        <v>10698811447</v>
      </c>
    </row>
    <row r="100" spans="1:7" x14ac:dyDescent="0.2">
      <c r="A100" t="s">
        <v>105</v>
      </c>
      <c r="B100">
        <v>0.246726</v>
      </c>
      <c r="C100">
        <v>0.26613900000000001</v>
      </c>
      <c r="D100">
        <v>0.24430099999999999</v>
      </c>
      <c r="E100">
        <v>0.25588300000000003</v>
      </c>
      <c r="F100" s="5">
        <v>1924234480</v>
      </c>
      <c r="G100" s="5">
        <v>11517592373</v>
      </c>
    </row>
    <row r="101" spans="1:7" x14ac:dyDescent="0.2">
      <c r="A101" t="s">
        <v>106</v>
      </c>
      <c r="B101">
        <v>0.27663599999999999</v>
      </c>
      <c r="C101">
        <v>0.27672600000000003</v>
      </c>
      <c r="D101">
        <v>0.245419</v>
      </c>
      <c r="E101">
        <v>0.24657999999999999</v>
      </c>
      <c r="F101" s="5">
        <v>1847290355</v>
      </c>
      <c r="G101" s="5">
        <v>11098891750</v>
      </c>
    </row>
    <row r="102" spans="1:7" x14ac:dyDescent="0.2">
      <c r="A102" t="s">
        <v>107</v>
      </c>
      <c r="B102">
        <v>0.29561199999999999</v>
      </c>
      <c r="C102">
        <v>0.30321399999999998</v>
      </c>
      <c r="D102">
        <v>0.26915099999999997</v>
      </c>
      <c r="E102">
        <v>0.27646100000000001</v>
      </c>
      <c r="F102" s="5">
        <v>1985414445</v>
      </c>
      <c r="G102" s="5">
        <v>12443862450</v>
      </c>
    </row>
    <row r="103" spans="1:7" x14ac:dyDescent="0.2">
      <c r="A103" t="s">
        <v>108</v>
      </c>
      <c r="B103">
        <v>0.28161199999999997</v>
      </c>
      <c r="C103">
        <v>0.29821300000000001</v>
      </c>
      <c r="D103">
        <v>0.27845599999999998</v>
      </c>
      <c r="E103">
        <v>0.29569600000000001</v>
      </c>
      <c r="F103" s="5">
        <v>1730740377</v>
      </c>
      <c r="G103" s="5">
        <v>13304778881</v>
      </c>
    </row>
    <row r="104" spans="1:7" x14ac:dyDescent="0.2">
      <c r="A104" t="s">
        <v>109</v>
      </c>
      <c r="B104">
        <v>0.28306500000000001</v>
      </c>
      <c r="C104">
        <v>0.28451199999999999</v>
      </c>
      <c r="D104">
        <v>0.27865800000000002</v>
      </c>
      <c r="E104">
        <v>0.28176600000000002</v>
      </c>
      <c r="F104" s="5">
        <v>1209798563</v>
      </c>
      <c r="G104" s="5">
        <v>12678006729</v>
      </c>
    </row>
    <row r="105" spans="1:7" x14ac:dyDescent="0.2">
      <c r="A105" t="s">
        <v>110</v>
      </c>
      <c r="B105">
        <v>0.27456799999999998</v>
      </c>
      <c r="C105">
        <v>0.28359699999999999</v>
      </c>
      <c r="D105">
        <v>0.27435700000000002</v>
      </c>
      <c r="E105">
        <v>0.28303400000000001</v>
      </c>
      <c r="F105" s="5">
        <v>1202203314</v>
      </c>
      <c r="G105" s="5">
        <v>12735064439</v>
      </c>
    </row>
    <row r="106" spans="1:7" x14ac:dyDescent="0.2">
      <c r="A106" t="s">
        <v>111</v>
      </c>
      <c r="B106">
        <v>0.272009</v>
      </c>
      <c r="C106">
        <v>0.276839</v>
      </c>
      <c r="D106">
        <v>0.26944699999999999</v>
      </c>
      <c r="E106">
        <v>0.27449699999999999</v>
      </c>
      <c r="F106" s="5">
        <v>1053592719</v>
      </c>
      <c r="G106" s="5">
        <v>12350936087</v>
      </c>
    </row>
    <row r="107" spans="1:7" x14ac:dyDescent="0.2">
      <c r="A107" t="s">
        <v>112</v>
      </c>
      <c r="B107">
        <v>0.264658</v>
      </c>
      <c r="C107">
        <v>0.27330199999999999</v>
      </c>
      <c r="D107">
        <v>0.26130900000000001</v>
      </c>
      <c r="E107">
        <v>0.27204600000000001</v>
      </c>
      <c r="F107" s="5">
        <v>1178427813</v>
      </c>
      <c r="G107" s="5">
        <v>12240673038</v>
      </c>
    </row>
    <row r="108" spans="1:7" x14ac:dyDescent="0.2">
      <c r="A108" t="s">
        <v>113</v>
      </c>
      <c r="B108">
        <v>0.27736</v>
      </c>
      <c r="C108">
        <v>0.27868799999999999</v>
      </c>
      <c r="D108">
        <v>0.25751299999999999</v>
      </c>
      <c r="E108">
        <v>0.264511</v>
      </c>
      <c r="F108" s="5">
        <v>1471948899</v>
      </c>
      <c r="G108" s="5">
        <v>11901631634</v>
      </c>
    </row>
    <row r="109" spans="1:7" x14ac:dyDescent="0.2">
      <c r="A109" t="s">
        <v>114</v>
      </c>
      <c r="B109">
        <v>0.27769300000000002</v>
      </c>
      <c r="C109">
        <v>0.280136</v>
      </c>
      <c r="D109">
        <v>0.27487600000000001</v>
      </c>
      <c r="E109">
        <v>0.27749099999999999</v>
      </c>
      <c r="F109" s="5">
        <v>1194610015</v>
      </c>
      <c r="G109" s="5">
        <v>12485661391</v>
      </c>
    </row>
    <row r="110" spans="1:7" x14ac:dyDescent="0.2">
      <c r="A110" t="s">
        <v>115</v>
      </c>
      <c r="B110">
        <v>0.28904400000000002</v>
      </c>
      <c r="C110">
        <v>0.28957100000000002</v>
      </c>
      <c r="D110">
        <v>0.27331100000000003</v>
      </c>
      <c r="E110">
        <v>0.27792699999999998</v>
      </c>
      <c r="F110" s="5">
        <v>1403395912</v>
      </c>
      <c r="G110" s="5">
        <v>12490744794</v>
      </c>
    </row>
    <row r="111" spans="1:7" x14ac:dyDescent="0.2">
      <c r="A111" t="s">
        <v>116</v>
      </c>
      <c r="B111">
        <v>0.28527799999999998</v>
      </c>
      <c r="C111">
        <v>0.29131200000000002</v>
      </c>
      <c r="D111">
        <v>0.28311700000000001</v>
      </c>
      <c r="E111">
        <v>0.289215</v>
      </c>
      <c r="F111" s="5">
        <v>1237229520</v>
      </c>
      <c r="G111" s="5">
        <v>12998070622</v>
      </c>
    </row>
    <row r="112" spans="1:7" x14ac:dyDescent="0.2">
      <c r="A112" t="s">
        <v>117</v>
      </c>
      <c r="B112">
        <v>0.286358</v>
      </c>
      <c r="C112">
        <v>0.28727599999999998</v>
      </c>
      <c r="D112">
        <v>0.27882899999999999</v>
      </c>
      <c r="E112">
        <v>0.28538599999999997</v>
      </c>
      <c r="F112" s="5">
        <v>1183627267</v>
      </c>
      <c r="G112" s="5">
        <v>12826002016</v>
      </c>
    </row>
    <row r="113" spans="1:7" x14ac:dyDescent="0.2">
      <c r="A113" t="s">
        <v>118</v>
      </c>
      <c r="B113">
        <v>0.28063500000000002</v>
      </c>
      <c r="C113">
        <v>0.28654600000000002</v>
      </c>
      <c r="D113">
        <v>0.27589599999999997</v>
      </c>
      <c r="E113">
        <v>0.28654600000000002</v>
      </c>
      <c r="F113" s="5">
        <v>1417207522</v>
      </c>
      <c r="G113" s="5">
        <v>12878136590</v>
      </c>
    </row>
    <row r="114" spans="1:7" x14ac:dyDescent="0.2">
      <c r="A114" t="s">
        <v>119</v>
      </c>
      <c r="B114">
        <v>0.29246800000000001</v>
      </c>
      <c r="C114">
        <v>0.295518</v>
      </c>
      <c r="D114">
        <v>0.28025800000000001</v>
      </c>
      <c r="E114">
        <v>0.28068199999999999</v>
      </c>
      <c r="F114" s="5">
        <v>1833818566</v>
      </c>
      <c r="G114" s="5">
        <v>12614593511</v>
      </c>
    </row>
    <row r="115" spans="1:7" x14ac:dyDescent="0.2">
      <c r="A115" t="s">
        <v>120</v>
      </c>
      <c r="B115">
        <v>0.29030099999999998</v>
      </c>
      <c r="C115">
        <v>0.294099</v>
      </c>
      <c r="D115">
        <v>0.286078</v>
      </c>
      <c r="E115">
        <v>0.29257300000000003</v>
      </c>
      <c r="F115" s="5">
        <v>1749934412</v>
      </c>
      <c r="G115" s="5">
        <v>13148988770</v>
      </c>
    </row>
    <row r="116" spans="1:7" x14ac:dyDescent="0.2">
      <c r="A116" t="s">
        <v>121</v>
      </c>
      <c r="B116">
        <v>0.30351299999999998</v>
      </c>
      <c r="C116">
        <v>0.30553999999999998</v>
      </c>
      <c r="D116">
        <v>0.282474</v>
      </c>
      <c r="E116">
        <v>0.290246</v>
      </c>
      <c r="F116" s="5">
        <v>2163768928</v>
      </c>
      <c r="G116" s="5">
        <v>13044391670</v>
      </c>
    </row>
    <row r="117" spans="1:7" x14ac:dyDescent="0.2">
      <c r="A117" t="s">
        <v>122</v>
      </c>
      <c r="B117">
        <v>0.314218</v>
      </c>
      <c r="C117">
        <v>0.32040600000000002</v>
      </c>
      <c r="D117">
        <v>0.30184299999999997</v>
      </c>
      <c r="E117">
        <v>0.30330699999999999</v>
      </c>
      <c r="F117" s="5">
        <v>2126503478</v>
      </c>
      <c r="G117" s="5">
        <v>13631409331</v>
      </c>
    </row>
    <row r="118" spans="1:7" x14ac:dyDescent="0.2">
      <c r="A118" t="s">
        <v>123</v>
      </c>
      <c r="B118">
        <v>0.30364099999999999</v>
      </c>
      <c r="C118">
        <v>0.324403</v>
      </c>
      <c r="D118">
        <v>0.29865999999999998</v>
      </c>
      <c r="E118">
        <v>0.31476700000000002</v>
      </c>
      <c r="F118" s="5">
        <v>3001054633</v>
      </c>
      <c r="G118" s="5">
        <v>14138912017</v>
      </c>
    </row>
    <row r="119" spans="1:7" x14ac:dyDescent="0.2">
      <c r="A119" t="s">
        <v>124</v>
      </c>
      <c r="B119">
        <v>0.29976700000000001</v>
      </c>
      <c r="C119">
        <v>0.30405199999999999</v>
      </c>
      <c r="D119">
        <v>0.29428900000000002</v>
      </c>
      <c r="E119">
        <v>0.30349199999999998</v>
      </c>
      <c r="F119" s="5">
        <v>2078824448</v>
      </c>
      <c r="G119" s="5">
        <v>13632465821</v>
      </c>
    </row>
    <row r="120" spans="1:7" x14ac:dyDescent="0.2">
      <c r="A120" t="s">
        <v>125</v>
      </c>
      <c r="B120">
        <v>0.30024600000000001</v>
      </c>
      <c r="C120">
        <v>0.30418800000000001</v>
      </c>
      <c r="D120">
        <v>0.29489100000000001</v>
      </c>
      <c r="E120">
        <v>0.29966100000000001</v>
      </c>
      <c r="F120" s="5">
        <v>2260353636</v>
      </c>
      <c r="G120" s="5">
        <v>13460371200</v>
      </c>
    </row>
    <row r="121" spans="1:7" x14ac:dyDescent="0.2">
      <c r="A121" t="s">
        <v>126</v>
      </c>
      <c r="B121">
        <v>0.29753299999999999</v>
      </c>
      <c r="C121">
        <v>0.30637399999999998</v>
      </c>
      <c r="D121">
        <v>0.29385299999999998</v>
      </c>
      <c r="E121">
        <v>0.300371</v>
      </c>
      <c r="F121" s="5">
        <v>2246050523</v>
      </c>
      <c r="G121" s="5">
        <v>13492289577</v>
      </c>
    </row>
    <row r="122" spans="1:7" x14ac:dyDescent="0.2">
      <c r="A122" t="s">
        <v>127</v>
      </c>
      <c r="B122">
        <v>0.28493000000000002</v>
      </c>
      <c r="C122">
        <v>0.298182</v>
      </c>
      <c r="D122">
        <v>0.27435399999999999</v>
      </c>
      <c r="E122">
        <v>0.29780699999999999</v>
      </c>
      <c r="F122" s="5">
        <v>2061442814</v>
      </c>
      <c r="G122" s="5">
        <v>13377121645</v>
      </c>
    </row>
    <row r="123" spans="1:7" x14ac:dyDescent="0.2">
      <c r="A123" t="s">
        <v>128</v>
      </c>
      <c r="B123">
        <v>0.28437600000000002</v>
      </c>
      <c r="C123">
        <v>0.28984900000000002</v>
      </c>
      <c r="D123">
        <v>0.27419100000000002</v>
      </c>
      <c r="E123">
        <v>0.28493000000000002</v>
      </c>
      <c r="F123" s="5">
        <v>2001506679</v>
      </c>
      <c r="G123" s="5">
        <v>12798710938</v>
      </c>
    </row>
    <row r="124" spans="1:7" x14ac:dyDescent="0.2">
      <c r="A124" t="s">
        <v>129</v>
      </c>
      <c r="B124">
        <v>0.29468299999999997</v>
      </c>
      <c r="C124">
        <v>0.30578300000000003</v>
      </c>
      <c r="D124">
        <v>0.27460299999999999</v>
      </c>
      <c r="E124">
        <v>0.28444900000000001</v>
      </c>
      <c r="F124" s="5">
        <v>4542499150</v>
      </c>
      <c r="G124" s="5">
        <v>12777100987</v>
      </c>
    </row>
    <row r="125" spans="1:7" x14ac:dyDescent="0.2">
      <c r="A125" t="s">
        <v>130</v>
      </c>
      <c r="B125">
        <v>0.28856900000000002</v>
      </c>
      <c r="C125">
        <v>0.29940499999999998</v>
      </c>
      <c r="D125">
        <v>0.28856900000000002</v>
      </c>
      <c r="E125">
        <v>0.294659</v>
      </c>
      <c r="F125" s="5">
        <v>2108627560</v>
      </c>
      <c r="G125" s="5">
        <v>13219165922</v>
      </c>
    </row>
    <row r="126" spans="1:7" x14ac:dyDescent="0.2">
      <c r="A126" t="s">
        <v>131</v>
      </c>
      <c r="B126">
        <v>0.29461799999999999</v>
      </c>
      <c r="C126">
        <v>0.29806100000000002</v>
      </c>
      <c r="D126">
        <v>0.28392400000000001</v>
      </c>
      <c r="E126">
        <v>0.28865299999999999</v>
      </c>
      <c r="F126" s="5">
        <v>1391288259</v>
      </c>
      <c r="G126" s="5">
        <v>12949750917</v>
      </c>
    </row>
    <row r="127" spans="1:7" x14ac:dyDescent="0.2">
      <c r="A127" t="s">
        <v>132</v>
      </c>
      <c r="B127">
        <v>0.29490499999999997</v>
      </c>
      <c r="C127">
        <v>0.29872799999999999</v>
      </c>
      <c r="D127">
        <v>0.29125200000000001</v>
      </c>
      <c r="E127">
        <v>0.29402200000000001</v>
      </c>
      <c r="F127" s="5">
        <v>1355768291</v>
      </c>
      <c r="G127" s="5">
        <v>13190586827</v>
      </c>
    </row>
    <row r="128" spans="1:7" x14ac:dyDescent="0.2">
      <c r="A128" t="s">
        <v>133</v>
      </c>
      <c r="B128">
        <v>0.30346400000000001</v>
      </c>
      <c r="C128">
        <v>0.30932399999999999</v>
      </c>
      <c r="D128">
        <v>0.287329</v>
      </c>
      <c r="E128">
        <v>0.29466399999999998</v>
      </c>
      <c r="F128" s="5">
        <v>4278382957</v>
      </c>
      <c r="G128" s="5">
        <v>13219395791</v>
      </c>
    </row>
    <row r="129" spans="1:7" x14ac:dyDescent="0.2">
      <c r="A129" t="s">
        <v>134</v>
      </c>
      <c r="B129">
        <v>0.30314200000000002</v>
      </c>
      <c r="C129">
        <v>0.310062</v>
      </c>
      <c r="D129">
        <v>0.29833900000000002</v>
      </c>
      <c r="E129">
        <v>0.30358400000000002</v>
      </c>
      <c r="F129" s="5">
        <v>1946386689</v>
      </c>
      <c r="G129" s="5">
        <v>13619582659</v>
      </c>
    </row>
    <row r="130" spans="1:7" x14ac:dyDescent="0.2">
      <c r="A130" t="s">
        <v>135</v>
      </c>
      <c r="B130">
        <v>0.30078300000000002</v>
      </c>
      <c r="C130">
        <v>0.30787399999999998</v>
      </c>
      <c r="D130">
        <v>0.29271999999999998</v>
      </c>
      <c r="E130">
        <v>0.303311</v>
      </c>
      <c r="F130" s="5">
        <v>2048410252</v>
      </c>
      <c r="G130" s="5">
        <v>13607350506</v>
      </c>
    </row>
    <row r="131" spans="1:7" x14ac:dyDescent="0.2">
      <c r="A131" t="s">
        <v>136</v>
      </c>
      <c r="B131">
        <v>0.30993500000000002</v>
      </c>
      <c r="C131">
        <v>0.31829600000000002</v>
      </c>
      <c r="D131">
        <v>0.29403000000000001</v>
      </c>
      <c r="E131">
        <v>0.30049300000000001</v>
      </c>
      <c r="F131" s="5">
        <v>2746437659</v>
      </c>
      <c r="G131" s="5">
        <v>13480903122</v>
      </c>
    </row>
    <row r="132" spans="1:7" x14ac:dyDescent="0.2">
      <c r="A132" t="s">
        <v>137</v>
      </c>
      <c r="B132">
        <v>0.28749000000000002</v>
      </c>
      <c r="C132">
        <v>0.31886599999999998</v>
      </c>
      <c r="D132">
        <v>0.28519</v>
      </c>
      <c r="E132">
        <v>0.30993999999999999</v>
      </c>
      <c r="F132" s="5">
        <v>3340814994</v>
      </c>
      <c r="G132" s="5">
        <v>13904732686</v>
      </c>
    </row>
    <row r="133" spans="1:7" x14ac:dyDescent="0.2">
      <c r="A133" t="s">
        <v>138</v>
      </c>
      <c r="B133">
        <v>0.289742</v>
      </c>
      <c r="C133">
        <v>0.32256099999999999</v>
      </c>
      <c r="D133">
        <v>0.27559299999999998</v>
      </c>
      <c r="E133">
        <v>0.28706199999999998</v>
      </c>
      <c r="F133" s="5">
        <v>4780736538</v>
      </c>
      <c r="G133" s="5">
        <v>12878374454</v>
      </c>
    </row>
    <row r="134" spans="1:7" x14ac:dyDescent="0.2">
      <c r="A134" t="s">
        <v>139</v>
      </c>
      <c r="B134">
        <v>0.25890400000000002</v>
      </c>
      <c r="C134">
        <v>0.29575899999999999</v>
      </c>
      <c r="D134">
        <v>0.25584400000000002</v>
      </c>
      <c r="E134">
        <v>0.28952899999999998</v>
      </c>
      <c r="F134" s="5">
        <v>3167874461</v>
      </c>
      <c r="G134" s="5">
        <v>12989037258</v>
      </c>
    </row>
    <row r="135" spans="1:7" x14ac:dyDescent="0.2">
      <c r="A135" t="s">
        <v>140</v>
      </c>
      <c r="B135">
        <v>0.24464900000000001</v>
      </c>
      <c r="C135">
        <v>0.25960100000000003</v>
      </c>
      <c r="D135">
        <v>0.2422</v>
      </c>
      <c r="E135">
        <v>0.25890400000000002</v>
      </c>
      <c r="F135" s="5">
        <v>1854522560</v>
      </c>
      <c r="G135" s="5">
        <v>11615109241</v>
      </c>
    </row>
    <row r="136" spans="1:7" x14ac:dyDescent="0.2">
      <c r="A136" t="s">
        <v>141</v>
      </c>
      <c r="B136">
        <v>0.243254</v>
      </c>
      <c r="C136">
        <v>0.248586</v>
      </c>
      <c r="D136">
        <v>0.23876800000000001</v>
      </c>
      <c r="E136">
        <v>0.24452199999999999</v>
      </c>
      <c r="F136" s="5">
        <v>1650758400</v>
      </c>
      <c r="G136" s="5">
        <v>10966533744</v>
      </c>
    </row>
    <row r="137" spans="1:7" x14ac:dyDescent="0.2">
      <c r="A137" t="s">
        <v>142</v>
      </c>
      <c r="B137">
        <v>0.23014799999999999</v>
      </c>
      <c r="C137">
        <v>0.24935299999999999</v>
      </c>
      <c r="D137">
        <v>0.23007900000000001</v>
      </c>
      <c r="E137">
        <v>0.24309900000000001</v>
      </c>
      <c r="F137" s="5">
        <v>2022835116</v>
      </c>
      <c r="G137" s="5">
        <v>10902698157</v>
      </c>
    </row>
    <row r="138" spans="1:7" x14ac:dyDescent="0.2">
      <c r="A138" t="s">
        <v>143</v>
      </c>
      <c r="B138">
        <v>0.223889</v>
      </c>
      <c r="C138">
        <v>0.23369300000000001</v>
      </c>
      <c r="D138">
        <v>0.217894</v>
      </c>
      <c r="E138">
        <v>0.23027700000000001</v>
      </c>
      <c r="F138" s="5">
        <v>1754695828</v>
      </c>
      <c r="G138" s="5">
        <v>10327622850</v>
      </c>
    </row>
    <row r="139" spans="1:7" x14ac:dyDescent="0.2">
      <c r="A139" t="s">
        <v>144</v>
      </c>
      <c r="B139">
        <v>0.214948</v>
      </c>
      <c r="C139">
        <v>0.22741500000000001</v>
      </c>
      <c r="D139">
        <v>0.211676</v>
      </c>
      <c r="E139">
        <v>0.22367200000000001</v>
      </c>
      <c r="F139" s="5">
        <v>1762737985</v>
      </c>
      <c r="G139" s="5">
        <v>10031396993</v>
      </c>
    </row>
    <row r="140" spans="1:7" x14ac:dyDescent="0.2">
      <c r="A140" t="s">
        <v>145</v>
      </c>
      <c r="B140">
        <v>0.21399399999999999</v>
      </c>
      <c r="C140">
        <v>0.22403100000000001</v>
      </c>
      <c r="D140">
        <v>0.21279200000000001</v>
      </c>
      <c r="E140">
        <v>0.21498200000000001</v>
      </c>
      <c r="F140" s="5">
        <v>1448138807</v>
      </c>
      <c r="G140" s="5">
        <v>9641671805</v>
      </c>
    </row>
    <row r="141" spans="1:7" x14ac:dyDescent="0.2">
      <c r="A141" t="s">
        <v>146</v>
      </c>
      <c r="B141">
        <v>0.203959</v>
      </c>
      <c r="C141">
        <v>0.21659800000000001</v>
      </c>
      <c r="D141">
        <v>0.20375699999999999</v>
      </c>
      <c r="E141">
        <v>0.21410199999999999</v>
      </c>
      <c r="F141" s="5">
        <v>1225769666</v>
      </c>
      <c r="G141" s="5">
        <v>9602232677</v>
      </c>
    </row>
    <row r="142" spans="1:7" x14ac:dyDescent="0.2">
      <c r="A142" t="s">
        <v>147</v>
      </c>
      <c r="B142">
        <v>0.207814</v>
      </c>
      <c r="C142">
        <v>0.208013</v>
      </c>
      <c r="D142">
        <v>0.20263700000000001</v>
      </c>
      <c r="E142">
        <v>0.20404900000000001</v>
      </c>
      <c r="F142" s="5">
        <v>1294356195</v>
      </c>
      <c r="G142" s="5">
        <v>9151327925</v>
      </c>
    </row>
    <row r="143" spans="1:7" x14ac:dyDescent="0.2">
      <c r="A143" t="s">
        <v>148</v>
      </c>
      <c r="B143">
        <v>0.20333100000000001</v>
      </c>
      <c r="C143">
        <v>0.20924400000000001</v>
      </c>
      <c r="D143">
        <v>0.20166700000000001</v>
      </c>
      <c r="E143">
        <v>0.20757800000000001</v>
      </c>
      <c r="F143" s="5">
        <v>1443659224</v>
      </c>
      <c r="G143" s="5">
        <v>9309610859</v>
      </c>
    </row>
    <row r="144" spans="1:7" x14ac:dyDescent="0.2">
      <c r="A144" t="s">
        <v>149</v>
      </c>
      <c r="B144">
        <v>0.19902900000000001</v>
      </c>
      <c r="C144">
        <v>0.203739</v>
      </c>
      <c r="D144">
        <v>0.196883</v>
      </c>
      <c r="E144">
        <v>0.20334199999999999</v>
      </c>
      <c r="F144" s="5">
        <v>935529987</v>
      </c>
      <c r="G144" s="5">
        <v>9112196068</v>
      </c>
    </row>
    <row r="145" spans="1:7" x14ac:dyDescent="0.2">
      <c r="A145" t="s">
        <v>150</v>
      </c>
      <c r="B145">
        <v>0.19487099999999999</v>
      </c>
      <c r="C145">
        <v>0.20047100000000001</v>
      </c>
      <c r="D145">
        <v>0.19400800000000001</v>
      </c>
      <c r="E145">
        <v>0.198988</v>
      </c>
      <c r="F145" s="5">
        <v>928954951</v>
      </c>
      <c r="G145" s="5">
        <v>8917097739</v>
      </c>
    </row>
    <row r="146" spans="1:7" x14ac:dyDescent="0.2">
      <c r="A146" t="s">
        <v>151</v>
      </c>
      <c r="B146">
        <v>0.19914200000000001</v>
      </c>
      <c r="C146">
        <v>0.19977500000000001</v>
      </c>
      <c r="D146">
        <v>0.19370399999999999</v>
      </c>
      <c r="E146">
        <v>0.19506499999999999</v>
      </c>
      <c r="F146" s="5">
        <v>848780531</v>
      </c>
      <c r="G146" s="5">
        <v>8741285749</v>
      </c>
    </row>
    <row r="147" spans="1:7" x14ac:dyDescent="0.2">
      <c r="A147" t="s">
        <v>152</v>
      </c>
      <c r="B147">
        <v>0.199404</v>
      </c>
      <c r="C147">
        <v>0.20133599999999999</v>
      </c>
      <c r="D147">
        <v>0.196133</v>
      </c>
      <c r="E147">
        <v>0.19913500000000001</v>
      </c>
      <c r="F147" s="5">
        <v>828392852</v>
      </c>
      <c r="G147" s="5">
        <v>8813276313</v>
      </c>
    </row>
    <row r="148" spans="1:7" x14ac:dyDescent="0.2">
      <c r="A148" t="s">
        <v>153</v>
      </c>
      <c r="B148">
        <v>0.19434899999999999</v>
      </c>
      <c r="C148">
        <v>0.201602</v>
      </c>
      <c r="D148">
        <v>0.193937</v>
      </c>
      <c r="E148">
        <v>0.19934099999999999</v>
      </c>
      <c r="F148" s="5">
        <v>870207693</v>
      </c>
      <c r="G148" s="5">
        <v>8822395225</v>
      </c>
    </row>
    <row r="149" spans="1:7" x14ac:dyDescent="0.2">
      <c r="A149" t="s">
        <v>154</v>
      </c>
      <c r="B149">
        <v>0.194051</v>
      </c>
      <c r="C149">
        <v>0.19714300000000001</v>
      </c>
      <c r="D149">
        <v>0.191723</v>
      </c>
      <c r="E149">
        <v>0.19428100000000001</v>
      </c>
      <c r="F149" s="5">
        <v>936113620</v>
      </c>
      <c r="G149" s="5">
        <v>8598448553</v>
      </c>
    </row>
    <row r="150" spans="1:7" x14ac:dyDescent="0.2">
      <c r="A150" t="s">
        <v>155</v>
      </c>
      <c r="B150">
        <v>0.197021</v>
      </c>
      <c r="C150">
        <v>0.19741600000000001</v>
      </c>
      <c r="D150">
        <v>0.19018099999999999</v>
      </c>
      <c r="E150">
        <v>0.194048</v>
      </c>
      <c r="F150" s="5">
        <v>1055841762</v>
      </c>
      <c r="G150" s="5">
        <v>8588123641</v>
      </c>
    </row>
    <row r="151" spans="1:7" x14ac:dyDescent="0.2">
      <c r="A151" t="s">
        <v>156</v>
      </c>
      <c r="B151">
        <v>0.19877400000000001</v>
      </c>
      <c r="C151">
        <v>0.19962299999999999</v>
      </c>
      <c r="D151">
        <v>0.19669300000000001</v>
      </c>
      <c r="E151">
        <v>0.19711100000000001</v>
      </c>
      <c r="F151" s="5">
        <v>1067413757</v>
      </c>
      <c r="G151" s="5">
        <v>8723693327</v>
      </c>
    </row>
    <row r="152" spans="1:7" x14ac:dyDescent="0.2">
      <c r="A152" t="s">
        <v>157</v>
      </c>
      <c r="B152">
        <v>0.198495</v>
      </c>
      <c r="C152">
        <v>0.19955600000000001</v>
      </c>
      <c r="D152">
        <v>0.19553599999999999</v>
      </c>
      <c r="E152">
        <v>0.19880900000000001</v>
      </c>
      <c r="F152" s="5">
        <v>1197284578</v>
      </c>
      <c r="G152" s="5">
        <v>8798858701</v>
      </c>
    </row>
    <row r="153" spans="1:7" x14ac:dyDescent="0.2">
      <c r="A153" t="s">
        <v>158</v>
      </c>
      <c r="B153">
        <v>0.20053799999999999</v>
      </c>
      <c r="C153">
        <v>0.20516100000000001</v>
      </c>
      <c r="D153">
        <v>0.19594</v>
      </c>
      <c r="E153">
        <v>0.198575</v>
      </c>
      <c r="F153" s="5">
        <v>1197056593</v>
      </c>
      <c r="G153" s="5">
        <v>8788499210</v>
      </c>
    </row>
    <row r="154" spans="1:7" x14ac:dyDescent="0.2">
      <c r="A154" t="s">
        <v>159</v>
      </c>
      <c r="B154">
        <v>0.20121700000000001</v>
      </c>
      <c r="C154">
        <v>0.20325099999999999</v>
      </c>
      <c r="D154">
        <v>0.19836100000000001</v>
      </c>
      <c r="E154">
        <v>0.20053799999999999</v>
      </c>
      <c r="F154" s="5">
        <v>850245455</v>
      </c>
      <c r="G154" s="5">
        <v>8875371017</v>
      </c>
    </row>
    <row r="155" spans="1:7" x14ac:dyDescent="0.2">
      <c r="A155" t="s">
        <v>160</v>
      </c>
      <c r="B155">
        <v>0.19872400000000001</v>
      </c>
      <c r="C155">
        <v>0.20361000000000001</v>
      </c>
      <c r="D155">
        <v>0.19864000000000001</v>
      </c>
      <c r="E155">
        <v>0.20119699999999999</v>
      </c>
      <c r="F155" s="5">
        <v>996288334</v>
      </c>
      <c r="G155" s="5">
        <v>8904556378</v>
      </c>
    </row>
    <row r="156" spans="1:7" x14ac:dyDescent="0.2">
      <c r="A156" t="s">
        <v>161</v>
      </c>
      <c r="B156">
        <v>0.20284199999999999</v>
      </c>
      <c r="C156">
        <v>0.20284199999999999</v>
      </c>
      <c r="D156">
        <v>0.19331799999999999</v>
      </c>
      <c r="E156">
        <v>0.198652</v>
      </c>
      <c r="F156" s="5">
        <v>1161794555</v>
      </c>
      <c r="G156" s="5">
        <v>8791913887</v>
      </c>
    </row>
    <row r="157" spans="1:7" x14ac:dyDescent="0.2">
      <c r="A157" t="s">
        <v>162</v>
      </c>
      <c r="B157">
        <v>0.204598</v>
      </c>
      <c r="C157">
        <v>0.21029200000000001</v>
      </c>
      <c r="D157">
        <v>0.19855999999999999</v>
      </c>
      <c r="E157">
        <v>0.20291000000000001</v>
      </c>
      <c r="F157" s="5">
        <v>1809158571</v>
      </c>
      <c r="G157" s="5">
        <v>8980335539</v>
      </c>
    </row>
    <row r="158" spans="1:7" x14ac:dyDescent="0.2">
      <c r="A158" t="s">
        <v>163</v>
      </c>
      <c r="B158">
        <v>0.18481400000000001</v>
      </c>
      <c r="C158">
        <v>0.20572699999999999</v>
      </c>
      <c r="D158">
        <v>0.1842</v>
      </c>
      <c r="E158">
        <v>0.20469200000000001</v>
      </c>
      <c r="F158" s="5">
        <v>1878269321</v>
      </c>
      <c r="G158" s="5">
        <v>9059233839</v>
      </c>
    </row>
    <row r="159" spans="1:7" x14ac:dyDescent="0.2">
      <c r="A159" t="s">
        <v>164</v>
      </c>
      <c r="B159">
        <v>0.18856700000000001</v>
      </c>
      <c r="C159">
        <v>0.18900500000000001</v>
      </c>
      <c r="D159">
        <v>0.18271299999999999</v>
      </c>
      <c r="E159">
        <v>0.18478700000000001</v>
      </c>
      <c r="F159" s="5">
        <v>1067033698</v>
      </c>
      <c r="G159" s="5">
        <v>8178282640</v>
      </c>
    </row>
    <row r="160" spans="1:7" x14ac:dyDescent="0.2">
      <c r="A160" t="s">
        <v>165</v>
      </c>
      <c r="B160">
        <v>0.17701700000000001</v>
      </c>
      <c r="C160">
        <v>0.18914800000000001</v>
      </c>
      <c r="D160">
        <v>0.17647099999999999</v>
      </c>
      <c r="E160">
        <v>0.18856700000000001</v>
      </c>
      <c r="F160" s="5">
        <v>1423923826</v>
      </c>
      <c r="G160" s="5">
        <v>8345557156</v>
      </c>
    </row>
    <row r="161" spans="1:7" x14ac:dyDescent="0.2">
      <c r="A161" t="s">
        <v>166</v>
      </c>
      <c r="B161">
        <v>0.17791399999999999</v>
      </c>
      <c r="C161">
        <v>0.178729</v>
      </c>
      <c r="D161">
        <v>0.17479</v>
      </c>
      <c r="E161">
        <v>0.17701700000000001</v>
      </c>
      <c r="F161" s="5">
        <v>969679447</v>
      </c>
      <c r="G161" s="5">
        <v>7834382405</v>
      </c>
    </row>
    <row r="162" spans="1:7" x14ac:dyDescent="0.2">
      <c r="A162" t="s">
        <v>167</v>
      </c>
      <c r="B162">
        <v>0.176262</v>
      </c>
      <c r="C162">
        <v>0.17967900000000001</v>
      </c>
      <c r="D162">
        <v>0.17619599999999999</v>
      </c>
      <c r="E162">
        <v>0.177984</v>
      </c>
      <c r="F162" s="5">
        <v>1000145449</v>
      </c>
      <c r="G162" s="5">
        <v>7877175644</v>
      </c>
    </row>
    <row r="163" spans="1:7" x14ac:dyDescent="0.2">
      <c r="A163" t="s">
        <v>168</v>
      </c>
      <c r="B163">
        <v>0.17726500000000001</v>
      </c>
      <c r="C163">
        <v>0.17844299999999999</v>
      </c>
      <c r="D163">
        <v>0.17513000000000001</v>
      </c>
      <c r="E163">
        <v>0.17633599999999999</v>
      </c>
      <c r="F163" s="5">
        <v>976699960</v>
      </c>
      <c r="G163" s="5">
        <v>7804230337</v>
      </c>
    </row>
    <row r="164" spans="1:7" x14ac:dyDescent="0.2">
      <c r="A164" t="s">
        <v>169</v>
      </c>
      <c r="B164">
        <v>0.17715500000000001</v>
      </c>
      <c r="C164">
        <v>0.178338</v>
      </c>
      <c r="D164">
        <v>0.174234</v>
      </c>
      <c r="E164">
        <v>0.17724400000000001</v>
      </c>
      <c r="F164" s="5">
        <v>1053683055</v>
      </c>
      <c r="G164" s="5">
        <v>7844438480</v>
      </c>
    </row>
    <row r="165" spans="1:7" x14ac:dyDescent="0.2">
      <c r="A165" t="s">
        <v>170</v>
      </c>
      <c r="B165">
        <v>0.17574999999999999</v>
      </c>
      <c r="C165">
        <v>0.17849100000000001</v>
      </c>
      <c r="D165">
        <v>0.174703</v>
      </c>
      <c r="E165">
        <v>0.17697599999999999</v>
      </c>
      <c r="F165" s="5">
        <v>1115989502</v>
      </c>
      <c r="G165" s="5">
        <v>7832562653</v>
      </c>
    </row>
    <row r="166" spans="1:7" x14ac:dyDescent="0.2">
      <c r="A166" t="s">
        <v>171</v>
      </c>
      <c r="B166">
        <v>0.177701</v>
      </c>
      <c r="C166">
        <v>0.17835500000000001</v>
      </c>
      <c r="D166">
        <v>0.17500499999999999</v>
      </c>
      <c r="E166">
        <v>0.17587</v>
      </c>
      <c r="F166" s="5">
        <v>1010363683</v>
      </c>
      <c r="G166" s="5">
        <v>7783640657</v>
      </c>
    </row>
    <row r="167" spans="1:7" x14ac:dyDescent="0.2">
      <c r="A167" t="s">
        <v>172</v>
      </c>
      <c r="B167">
        <v>0.177648</v>
      </c>
      <c r="C167">
        <v>0.179559</v>
      </c>
      <c r="D167">
        <v>0.17624300000000001</v>
      </c>
      <c r="E167">
        <v>0.17795900000000001</v>
      </c>
      <c r="F167" s="5">
        <v>1164729579</v>
      </c>
      <c r="G167" s="5">
        <v>7876094956</v>
      </c>
    </row>
    <row r="168" spans="1:7" x14ac:dyDescent="0.2">
      <c r="A168" t="s">
        <v>173</v>
      </c>
      <c r="B168">
        <v>0.176872</v>
      </c>
      <c r="C168">
        <v>0.18051</v>
      </c>
      <c r="D168">
        <v>0.17524899999999999</v>
      </c>
      <c r="E168">
        <v>0.17769199999999999</v>
      </c>
      <c r="F168" s="5">
        <v>1139431604</v>
      </c>
      <c r="G168" s="5">
        <v>7864270564</v>
      </c>
    </row>
    <row r="169" spans="1:7" x14ac:dyDescent="0.2">
      <c r="A169" t="s">
        <v>174</v>
      </c>
      <c r="B169">
        <v>0.18309600000000001</v>
      </c>
      <c r="C169">
        <v>0.18506400000000001</v>
      </c>
      <c r="D169">
        <v>0.17448900000000001</v>
      </c>
      <c r="E169">
        <v>0.17685100000000001</v>
      </c>
      <c r="F169" s="5">
        <v>1142888783</v>
      </c>
      <c r="G169" s="5">
        <v>7827018778</v>
      </c>
    </row>
    <row r="170" spans="1:7" x14ac:dyDescent="0.2">
      <c r="A170" t="s">
        <v>175</v>
      </c>
      <c r="B170">
        <v>0.183472</v>
      </c>
      <c r="C170">
        <v>0.185867</v>
      </c>
      <c r="D170">
        <v>0.179898</v>
      </c>
      <c r="E170">
        <v>0.182671</v>
      </c>
      <c r="F170" s="5">
        <v>1269492277</v>
      </c>
      <c r="G170" s="5">
        <v>8084634051</v>
      </c>
    </row>
    <row r="171" spans="1:7" x14ac:dyDescent="0.2">
      <c r="A171" t="s">
        <v>176</v>
      </c>
      <c r="B171">
        <v>0.18407599999999999</v>
      </c>
      <c r="C171">
        <v>0.18498200000000001</v>
      </c>
      <c r="D171">
        <v>0.18095600000000001</v>
      </c>
      <c r="E171">
        <v>0.18357000000000001</v>
      </c>
      <c r="F171" s="5">
        <v>1055030012</v>
      </c>
      <c r="G171" s="5">
        <v>8124389491</v>
      </c>
    </row>
    <row r="172" spans="1:7" x14ac:dyDescent="0.2">
      <c r="A172" t="s">
        <v>177</v>
      </c>
      <c r="B172">
        <v>0.18870000000000001</v>
      </c>
      <c r="C172">
        <v>0.190857</v>
      </c>
      <c r="D172">
        <v>0.18304999999999999</v>
      </c>
      <c r="E172">
        <v>0.18427199999999999</v>
      </c>
      <c r="F172" s="5">
        <v>1138044691</v>
      </c>
      <c r="G172" s="5">
        <v>8155465082</v>
      </c>
    </row>
    <row r="173" spans="1:7" x14ac:dyDescent="0.2">
      <c r="A173" t="s">
        <v>178</v>
      </c>
      <c r="B173">
        <v>0.18929499999999999</v>
      </c>
      <c r="C173">
        <v>0.189973</v>
      </c>
      <c r="D173">
        <v>0.18706200000000001</v>
      </c>
      <c r="E173">
        <v>0.18867999999999999</v>
      </c>
      <c r="F173" s="5">
        <v>1093605185</v>
      </c>
      <c r="G173" s="5">
        <v>8350557840</v>
      </c>
    </row>
    <row r="174" spans="1:7" x14ac:dyDescent="0.2">
      <c r="A174" t="s">
        <v>179</v>
      </c>
      <c r="B174">
        <v>0.185665</v>
      </c>
      <c r="C174">
        <v>0.19008</v>
      </c>
      <c r="D174">
        <v>0.18559400000000001</v>
      </c>
      <c r="E174">
        <v>0.189272</v>
      </c>
      <c r="F174" s="5">
        <v>1209278721</v>
      </c>
      <c r="G174" s="5">
        <v>8376771498</v>
      </c>
    </row>
    <row r="175" spans="1:7" x14ac:dyDescent="0.2">
      <c r="A175" t="s">
        <v>180</v>
      </c>
      <c r="B175">
        <v>0.188468</v>
      </c>
      <c r="C175">
        <v>0.18910299999999999</v>
      </c>
      <c r="D175">
        <v>0.185501</v>
      </c>
      <c r="E175">
        <v>0.18561</v>
      </c>
      <c r="F175" s="5">
        <v>893641269</v>
      </c>
      <c r="G175" s="5">
        <v>8214686195</v>
      </c>
    </row>
    <row r="176" spans="1:7" x14ac:dyDescent="0.2">
      <c r="A176" t="s">
        <v>181</v>
      </c>
      <c r="B176">
        <v>0.18679000000000001</v>
      </c>
      <c r="C176">
        <v>0.189806</v>
      </c>
      <c r="D176">
        <v>0.186086</v>
      </c>
      <c r="E176">
        <v>0.1885</v>
      </c>
      <c r="F176" s="5">
        <v>966690908</v>
      </c>
      <c r="G176" s="5">
        <v>8342603851</v>
      </c>
    </row>
    <row r="177" spans="1:7" x14ac:dyDescent="0.2">
      <c r="A177" t="s">
        <v>182</v>
      </c>
      <c r="B177">
        <v>0.19092400000000001</v>
      </c>
      <c r="C177">
        <v>0.191168</v>
      </c>
      <c r="D177">
        <v>0.18653400000000001</v>
      </c>
      <c r="E177">
        <v>0.18679000000000001</v>
      </c>
      <c r="F177" s="5">
        <v>1097387856</v>
      </c>
      <c r="G177" s="5">
        <v>8266913026</v>
      </c>
    </row>
    <row r="178" spans="1:7" x14ac:dyDescent="0.2">
      <c r="A178" t="s">
        <v>183</v>
      </c>
      <c r="B178">
        <v>0.19345499999999999</v>
      </c>
      <c r="C178">
        <v>0.19345699999999999</v>
      </c>
      <c r="D178">
        <v>0.18962599999999999</v>
      </c>
      <c r="E178">
        <v>0.19095699999999999</v>
      </c>
      <c r="F178" s="5">
        <v>1045504279</v>
      </c>
      <c r="G178" s="5">
        <v>8451352166</v>
      </c>
    </row>
    <row r="179" spans="1:7" x14ac:dyDescent="0.2">
      <c r="A179" t="s">
        <v>184</v>
      </c>
      <c r="B179">
        <v>0.191496</v>
      </c>
      <c r="C179">
        <v>0.1973</v>
      </c>
      <c r="D179">
        <v>0.190306</v>
      </c>
      <c r="E179">
        <v>0.193443</v>
      </c>
      <c r="F179" s="5">
        <v>1323161116</v>
      </c>
      <c r="G179" s="5">
        <v>8561363236</v>
      </c>
    </row>
    <row r="180" spans="1:7" x14ac:dyDescent="0.2">
      <c r="A180" t="s">
        <v>185</v>
      </c>
      <c r="B180">
        <v>0.19306400000000001</v>
      </c>
      <c r="C180">
        <v>0.19327</v>
      </c>
      <c r="D180">
        <v>0.190029</v>
      </c>
      <c r="E180">
        <v>0.191307</v>
      </c>
      <c r="F180" s="5">
        <v>1158919075</v>
      </c>
      <c r="G180" s="5">
        <v>8466821452</v>
      </c>
    </row>
    <row r="181" spans="1:7" x14ac:dyDescent="0.2">
      <c r="A181" t="s">
        <v>186</v>
      </c>
      <c r="B181">
        <v>0.19161700000000001</v>
      </c>
      <c r="C181">
        <v>0.19375200000000001</v>
      </c>
      <c r="D181">
        <v>0.18381600000000001</v>
      </c>
      <c r="E181">
        <v>0.193074</v>
      </c>
      <c r="F181" s="5">
        <v>1315332448</v>
      </c>
      <c r="G181" s="5">
        <v>8545014832</v>
      </c>
    </row>
    <row r="182" spans="1:7" x14ac:dyDescent="0.2">
      <c r="A182" t="s">
        <v>187</v>
      </c>
      <c r="B182">
        <v>0.19317899999999999</v>
      </c>
      <c r="C182">
        <v>0.19366700000000001</v>
      </c>
      <c r="D182">
        <v>0.19106699999999999</v>
      </c>
      <c r="E182">
        <v>0.19161700000000001</v>
      </c>
      <c r="F182" s="5">
        <v>1023497502</v>
      </c>
      <c r="G182" s="5">
        <v>8452767514</v>
      </c>
    </row>
    <row r="183" spans="1:7" x14ac:dyDescent="0.2">
      <c r="A183" t="s">
        <v>188</v>
      </c>
      <c r="B183">
        <v>0.19398899999999999</v>
      </c>
      <c r="C183">
        <v>0.19420499999999999</v>
      </c>
      <c r="D183">
        <v>0.18993199999999999</v>
      </c>
      <c r="E183">
        <v>0.193106</v>
      </c>
      <c r="F183" s="5">
        <v>1050423848</v>
      </c>
      <c r="G183" s="5">
        <v>8518460614</v>
      </c>
    </row>
    <row r="184" spans="1:7" x14ac:dyDescent="0.2">
      <c r="A184" t="s">
        <v>189</v>
      </c>
      <c r="B184">
        <v>0.190165</v>
      </c>
      <c r="C184">
        <v>0.19627700000000001</v>
      </c>
      <c r="D184">
        <v>0.188858</v>
      </c>
      <c r="E184">
        <v>0.193943</v>
      </c>
      <c r="F184" s="5">
        <v>1157151094</v>
      </c>
      <c r="G184" s="5">
        <v>8555381745</v>
      </c>
    </row>
    <row r="185" spans="1:7" x14ac:dyDescent="0.2">
      <c r="A185" t="s">
        <v>190</v>
      </c>
      <c r="B185">
        <v>0.20291600000000001</v>
      </c>
      <c r="C185">
        <v>0.20370099999999999</v>
      </c>
      <c r="D185">
        <v>0.18951999999999999</v>
      </c>
      <c r="E185">
        <v>0.19017999999999999</v>
      </c>
      <c r="F185" s="5">
        <v>1354031836</v>
      </c>
      <c r="G185" s="5">
        <v>8389388715</v>
      </c>
    </row>
    <row r="186" spans="1:7" x14ac:dyDescent="0.2">
      <c r="A186" t="s">
        <v>191</v>
      </c>
      <c r="B186">
        <v>0.20197599999999999</v>
      </c>
      <c r="C186">
        <v>0.203485</v>
      </c>
      <c r="D186">
        <v>0.20058999999999999</v>
      </c>
      <c r="E186">
        <v>0.20293800000000001</v>
      </c>
      <c r="F186" s="5">
        <v>1106635421</v>
      </c>
      <c r="G186" s="5">
        <v>8952182050</v>
      </c>
    </row>
    <row r="187" spans="1:7" x14ac:dyDescent="0.2">
      <c r="A187" t="s">
        <v>192</v>
      </c>
      <c r="B187">
        <v>0.20380899999999999</v>
      </c>
      <c r="C187">
        <v>0.20455499999999999</v>
      </c>
      <c r="D187">
        <v>0.200992</v>
      </c>
      <c r="E187">
        <v>0.202013</v>
      </c>
      <c r="F187" s="5">
        <v>1108186467</v>
      </c>
      <c r="G187" s="5">
        <v>8911356401</v>
      </c>
    </row>
    <row r="188" spans="1:7" x14ac:dyDescent="0.2">
      <c r="A188" t="s">
        <v>193</v>
      </c>
      <c r="B188">
        <v>0.203426</v>
      </c>
      <c r="C188">
        <v>0.204178</v>
      </c>
      <c r="D188">
        <v>0.20166700000000001</v>
      </c>
      <c r="E188">
        <v>0.20377100000000001</v>
      </c>
      <c r="F188" s="5">
        <v>1042709461</v>
      </c>
      <c r="G188" s="5">
        <v>8988927252</v>
      </c>
    </row>
    <row r="189" spans="1:7" x14ac:dyDescent="0.2">
      <c r="A189" t="s">
        <v>194</v>
      </c>
      <c r="B189">
        <v>0.20318</v>
      </c>
      <c r="C189">
        <v>0.20467399999999999</v>
      </c>
      <c r="D189">
        <v>0.19967199999999999</v>
      </c>
      <c r="E189">
        <v>0.20344899999999999</v>
      </c>
      <c r="F189" s="5">
        <v>1141964765</v>
      </c>
      <c r="G189" s="5">
        <v>8974728442</v>
      </c>
    </row>
    <row r="190" spans="1:7" x14ac:dyDescent="0.2">
      <c r="A190" t="s">
        <v>195</v>
      </c>
      <c r="B190">
        <v>0.204208</v>
      </c>
      <c r="C190">
        <v>0.20500199999999999</v>
      </c>
      <c r="D190">
        <v>0.202432</v>
      </c>
      <c r="E190">
        <v>0.20314199999999999</v>
      </c>
      <c r="F190" s="5">
        <v>1048611012</v>
      </c>
      <c r="G190" s="5">
        <v>8961182289</v>
      </c>
    </row>
    <row r="191" spans="1:7" x14ac:dyDescent="0.2">
      <c r="A191" t="s">
        <v>196</v>
      </c>
      <c r="B191">
        <v>0.205044</v>
      </c>
      <c r="C191">
        <v>0.20674400000000001</v>
      </c>
      <c r="D191">
        <v>0.202069</v>
      </c>
      <c r="E191">
        <v>0.204092</v>
      </c>
      <c r="F191" s="5">
        <v>1264429379</v>
      </c>
      <c r="G191" s="5">
        <v>9003078695</v>
      </c>
    </row>
    <row r="192" spans="1:7" x14ac:dyDescent="0.2">
      <c r="A192" t="s">
        <v>197</v>
      </c>
      <c r="B192">
        <v>0.20371900000000001</v>
      </c>
      <c r="C192">
        <v>0.20649400000000001</v>
      </c>
      <c r="D192">
        <v>0.20186399999999999</v>
      </c>
      <c r="E192">
        <v>0.204982</v>
      </c>
      <c r="F192" s="5">
        <v>1368430496</v>
      </c>
      <c r="G192" s="5">
        <v>9042323044</v>
      </c>
    </row>
    <row r="193" spans="1:7" x14ac:dyDescent="0.2">
      <c r="A193" t="s">
        <v>198</v>
      </c>
      <c r="B193">
        <v>0.202901</v>
      </c>
      <c r="C193">
        <v>0.20447799999999999</v>
      </c>
      <c r="D193">
        <v>0.20127</v>
      </c>
      <c r="E193">
        <v>0.20366300000000001</v>
      </c>
      <c r="F193" s="5">
        <v>1335828090</v>
      </c>
      <c r="G193" s="5">
        <v>8984172826</v>
      </c>
    </row>
    <row r="194" spans="1:7" x14ac:dyDescent="0.2">
      <c r="A194" t="s">
        <v>199</v>
      </c>
      <c r="B194">
        <v>0.21018200000000001</v>
      </c>
      <c r="C194">
        <v>0.214335</v>
      </c>
      <c r="D194">
        <v>0.20069600000000001</v>
      </c>
      <c r="E194">
        <v>0.202764</v>
      </c>
      <c r="F194" s="5">
        <v>1850078103</v>
      </c>
      <c r="G194" s="5">
        <v>8944512706</v>
      </c>
    </row>
    <row r="195" spans="1:7" x14ac:dyDescent="0.2">
      <c r="A195" t="s">
        <v>200</v>
      </c>
      <c r="B195">
        <v>0.20283399999999999</v>
      </c>
      <c r="C195">
        <v>0.210731</v>
      </c>
      <c r="D195">
        <v>0.20211200000000001</v>
      </c>
      <c r="E195">
        <v>0.21024899999999999</v>
      </c>
      <c r="F195" s="5">
        <v>1702904267</v>
      </c>
      <c r="G195" s="5">
        <v>9274691763</v>
      </c>
    </row>
    <row r="196" spans="1:7" x14ac:dyDescent="0.2">
      <c r="A196" t="s">
        <v>201</v>
      </c>
      <c r="B196">
        <v>0.206236</v>
      </c>
      <c r="C196">
        <v>0.21151900000000001</v>
      </c>
      <c r="D196">
        <v>0.20174900000000001</v>
      </c>
      <c r="E196">
        <v>0.202906</v>
      </c>
      <c r="F196" s="5">
        <v>1737139256</v>
      </c>
      <c r="G196" s="5">
        <v>8950742760</v>
      </c>
    </row>
    <row r="197" spans="1:7" x14ac:dyDescent="0.2">
      <c r="A197" t="s">
        <v>202</v>
      </c>
      <c r="B197">
        <v>0.198349</v>
      </c>
      <c r="C197">
        <v>0.20647399999999999</v>
      </c>
      <c r="D197">
        <v>0.19692499999999999</v>
      </c>
      <c r="E197">
        <v>0.20621999999999999</v>
      </c>
      <c r="F197" s="5">
        <v>1683149544</v>
      </c>
      <c r="G197" s="5">
        <v>9096936497</v>
      </c>
    </row>
    <row r="198" spans="1:7" x14ac:dyDescent="0.2">
      <c r="A198" t="s">
        <v>203</v>
      </c>
      <c r="B198">
        <v>0.20066899999999999</v>
      </c>
      <c r="C198">
        <v>0.20282700000000001</v>
      </c>
      <c r="D198">
        <v>0.197129</v>
      </c>
      <c r="E198">
        <v>0.198348</v>
      </c>
      <c r="F198" s="5">
        <v>1477357235</v>
      </c>
      <c r="G198" s="5">
        <v>8749705583</v>
      </c>
    </row>
    <row r="199" spans="1:7" x14ac:dyDescent="0.2">
      <c r="A199" t="s">
        <v>204</v>
      </c>
      <c r="B199">
        <v>0.19792399999999999</v>
      </c>
      <c r="C199">
        <v>0.200902</v>
      </c>
      <c r="D199">
        <v>0.19562099999999999</v>
      </c>
      <c r="E199">
        <v>0.200595</v>
      </c>
      <c r="F199" s="5">
        <v>1615654544</v>
      </c>
      <c r="G199" s="5">
        <v>8848806628</v>
      </c>
    </row>
    <row r="200" spans="1:7" x14ac:dyDescent="0.2">
      <c r="A200" t="s">
        <v>205</v>
      </c>
      <c r="B200">
        <v>0.19392000000000001</v>
      </c>
      <c r="C200">
        <v>0.198821</v>
      </c>
      <c r="D200">
        <v>0.19376399999999999</v>
      </c>
      <c r="E200">
        <v>0.19785700000000001</v>
      </c>
      <c r="F200" s="5">
        <v>1535112977</v>
      </c>
      <c r="G200" s="5">
        <v>8728047163</v>
      </c>
    </row>
    <row r="201" spans="1:7" x14ac:dyDescent="0.2">
      <c r="A201" t="s">
        <v>206</v>
      </c>
      <c r="B201">
        <v>0.197273</v>
      </c>
      <c r="C201">
        <v>0.19761100000000001</v>
      </c>
      <c r="D201">
        <v>0.19340399999999999</v>
      </c>
      <c r="E201">
        <v>0.19397500000000001</v>
      </c>
      <c r="F201" s="5">
        <v>1585691777</v>
      </c>
      <c r="G201" s="5">
        <v>8556771553</v>
      </c>
    </row>
    <row r="202" spans="1:7" x14ac:dyDescent="0.2">
      <c r="A202" t="s">
        <v>207</v>
      </c>
      <c r="B202">
        <v>0.19528499999999999</v>
      </c>
      <c r="C202">
        <v>0.197629</v>
      </c>
      <c r="D202">
        <v>0.19220100000000001</v>
      </c>
      <c r="E202">
        <v>0.197327</v>
      </c>
      <c r="F202" s="5">
        <v>1671594106</v>
      </c>
      <c r="G202" s="5">
        <v>8704663297</v>
      </c>
    </row>
    <row r="203" spans="1:7" x14ac:dyDescent="0.2">
      <c r="A203" t="s">
        <v>208</v>
      </c>
      <c r="B203">
        <v>0.198911</v>
      </c>
      <c r="C203">
        <v>0.20145299999999999</v>
      </c>
      <c r="D203">
        <v>0.19540299999999999</v>
      </c>
      <c r="E203">
        <v>0.19543099999999999</v>
      </c>
      <c r="F203" s="5">
        <v>1447641496</v>
      </c>
      <c r="G203" s="5">
        <v>8621039125</v>
      </c>
    </row>
    <row r="204" spans="1:7" x14ac:dyDescent="0.2">
      <c r="A204" t="s">
        <v>209</v>
      </c>
      <c r="B204">
        <v>0.20041800000000001</v>
      </c>
      <c r="C204">
        <v>0.201769</v>
      </c>
      <c r="D204">
        <v>0.19766400000000001</v>
      </c>
      <c r="E204">
        <v>0.198856</v>
      </c>
      <c r="F204" s="5">
        <v>1459815520</v>
      </c>
      <c r="G204" s="5">
        <v>8772115860</v>
      </c>
    </row>
    <row r="205" spans="1:7" x14ac:dyDescent="0.2">
      <c r="A205" t="s">
        <v>210</v>
      </c>
      <c r="B205">
        <v>0.19553499999999999</v>
      </c>
      <c r="C205">
        <v>0.20174500000000001</v>
      </c>
      <c r="D205">
        <v>0.193609</v>
      </c>
      <c r="E205">
        <v>0.20034299999999999</v>
      </c>
      <c r="F205" s="5">
        <v>1852264124</v>
      </c>
      <c r="G205" s="5">
        <v>8837711659</v>
      </c>
    </row>
    <row r="206" spans="1:7" x14ac:dyDescent="0.2">
      <c r="A206" t="s">
        <v>211</v>
      </c>
      <c r="B206">
        <v>0.20183200000000001</v>
      </c>
      <c r="C206">
        <v>0.20270299999999999</v>
      </c>
      <c r="D206">
        <v>0.19144800000000001</v>
      </c>
      <c r="E206">
        <v>0.19550899999999999</v>
      </c>
      <c r="F206" s="5">
        <v>1753934487</v>
      </c>
      <c r="G206" s="5">
        <v>8624477986</v>
      </c>
    </row>
    <row r="207" spans="1:7" x14ac:dyDescent="0.2">
      <c r="A207" t="s">
        <v>212</v>
      </c>
      <c r="B207">
        <v>0.20393500000000001</v>
      </c>
      <c r="C207">
        <v>0.20562800000000001</v>
      </c>
      <c r="D207">
        <v>0.20024500000000001</v>
      </c>
      <c r="E207">
        <v>0.201707</v>
      </c>
      <c r="F207" s="5">
        <v>1933723829</v>
      </c>
      <c r="G207" s="5">
        <v>8897878389</v>
      </c>
    </row>
    <row r="208" spans="1:7" x14ac:dyDescent="0.2">
      <c r="A208" t="s">
        <v>213</v>
      </c>
      <c r="B208">
        <v>0.20525099999999999</v>
      </c>
      <c r="C208">
        <v>0.20532700000000001</v>
      </c>
      <c r="D208">
        <v>0.20194699999999999</v>
      </c>
      <c r="E208">
        <v>0.20402799999999999</v>
      </c>
      <c r="F208" s="5">
        <v>1973351018</v>
      </c>
      <c r="G208" s="5">
        <v>9000248027</v>
      </c>
    </row>
    <row r="209" spans="1:7" x14ac:dyDescent="0.2">
      <c r="A209" t="s">
        <v>214</v>
      </c>
      <c r="B209">
        <v>0.201353</v>
      </c>
      <c r="C209">
        <v>0.20632500000000001</v>
      </c>
      <c r="D209">
        <v>0.20102400000000001</v>
      </c>
      <c r="E209">
        <v>0.205176</v>
      </c>
      <c r="F209" s="5">
        <v>1968537517</v>
      </c>
      <c r="G209" s="5">
        <v>9050915906</v>
      </c>
    </row>
    <row r="210" spans="1:7" x14ac:dyDescent="0.2">
      <c r="A210" t="s">
        <v>215</v>
      </c>
      <c r="B210">
        <v>0.20053599999999999</v>
      </c>
      <c r="C210">
        <v>0.203872</v>
      </c>
      <c r="D210">
        <v>0.199713</v>
      </c>
      <c r="E210">
        <v>0.20125499999999999</v>
      </c>
      <c r="F210" s="5">
        <v>1752063749</v>
      </c>
      <c r="G210" s="5">
        <v>8877940578</v>
      </c>
    </row>
    <row r="211" spans="1:7" x14ac:dyDescent="0.2">
      <c r="A211" t="s">
        <v>216</v>
      </c>
      <c r="B211">
        <v>0.19908100000000001</v>
      </c>
      <c r="C211">
        <v>0.202101</v>
      </c>
      <c r="D211">
        <v>0.19792399999999999</v>
      </c>
      <c r="E211">
        <v>0.20003199999999999</v>
      </c>
      <c r="F211" s="5">
        <v>1794850124</v>
      </c>
      <c r="G211" s="5">
        <v>8823975223</v>
      </c>
    </row>
    <row r="212" spans="1:7" x14ac:dyDescent="0.2">
      <c r="A212" t="s">
        <v>217</v>
      </c>
      <c r="B212">
        <v>0.20294000000000001</v>
      </c>
      <c r="C212">
        <v>0.20341600000000001</v>
      </c>
      <c r="D212">
        <v>0.197301</v>
      </c>
      <c r="E212">
        <v>0.198911</v>
      </c>
      <c r="F212" s="5">
        <v>2046326382</v>
      </c>
      <c r="G212" s="5">
        <v>8774523681</v>
      </c>
    </row>
    <row r="213" spans="1:7" x14ac:dyDescent="0.2">
      <c r="A213" t="s">
        <v>218</v>
      </c>
      <c r="B213">
        <v>0.20134099999999999</v>
      </c>
      <c r="C213">
        <v>0.20458599999999999</v>
      </c>
      <c r="D213">
        <v>0.199653</v>
      </c>
      <c r="E213">
        <v>0.203129</v>
      </c>
      <c r="F213" s="5">
        <v>2154131805</v>
      </c>
      <c r="G213" s="5">
        <v>8960609479</v>
      </c>
    </row>
    <row r="214" spans="1:7" x14ac:dyDescent="0.2">
      <c r="A214" t="s">
        <v>219</v>
      </c>
      <c r="B214">
        <v>0.19756099999999999</v>
      </c>
      <c r="C214">
        <v>0.20341100000000001</v>
      </c>
      <c r="D214">
        <v>0.196607</v>
      </c>
      <c r="E214">
        <v>0.20147999999999999</v>
      </c>
      <c r="F214" s="5">
        <v>1947109951</v>
      </c>
      <c r="G214" s="5">
        <v>8887871910</v>
      </c>
    </row>
    <row r="215" spans="1:7" x14ac:dyDescent="0.2">
      <c r="A215" t="s">
        <v>220</v>
      </c>
      <c r="B215">
        <v>0.194241</v>
      </c>
      <c r="C215">
        <v>0.19980100000000001</v>
      </c>
      <c r="D215">
        <v>0.19272900000000001</v>
      </c>
      <c r="E215">
        <v>0.19763700000000001</v>
      </c>
      <c r="F215" s="5">
        <v>2056508741</v>
      </c>
      <c r="G215" s="5">
        <v>8718347383</v>
      </c>
    </row>
    <row r="216" spans="1:7" x14ac:dyDescent="0.2">
      <c r="A216" t="s">
        <v>221</v>
      </c>
      <c r="B216">
        <v>0.198162</v>
      </c>
      <c r="C216">
        <v>0.200186</v>
      </c>
      <c r="D216">
        <v>0.18848300000000001</v>
      </c>
      <c r="E216">
        <v>0.19406399999999999</v>
      </c>
      <c r="F216" s="5">
        <v>2470709527</v>
      </c>
      <c r="G216" s="5">
        <v>8560709529</v>
      </c>
    </row>
    <row r="217" spans="1:7" x14ac:dyDescent="0.2">
      <c r="A217" t="s">
        <v>222</v>
      </c>
      <c r="B217">
        <v>0.21713299999999999</v>
      </c>
      <c r="C217">
        <v>0.21713299999999999</v>
      </c>
      <c r="D217">
        <v>0.190549</v>
      </c>
      <c r="E217">
        <v>0.19817599999999999</v>
      </c>
      <c r="F217" s="5">
        <v>3067472277</v>
      </c>
      <c r="G217" s="5">
        <v>8742104206</v>
      </c>
    </row>
    <row r="218" spans="1:7" x14ac:dyDescent="0.2">
      <c r="A218" t="s">
        <v>223</v>
      </c>
      <c r="B218">
        <v>0.219663</v>
      </c>
      <c r="C218">
        <v>0.22472800000000001</v>
      </c>
      <c r="D218">
        <v>0.216803</v>
      </c>
      <c r="E218">
        <v>0.21690200000000001</v>
      </c>
      <c r="F218" s="5">
        <v>2543805062</v>
      </c>
      <c r="G218" s="5">
        <v>9568176317</v>
      </c>
    </row>
    <row r="219" spans="1:7" x14ac:dyDescent="0.2">
      <c r="A219" t="s">
        <v>224</v>
      </c>
      <c r="B219">
        <v>0.218837</v>
      </c>
      <c r="C219">
        <v>0.221909</v>
      </c>
      <c r="D219">
        <v>0.21548900000000001</v>
      </c>
      <c r="E219">
        <v>0.21982699999999999</v>
      </c>
      <c r="F219" s="5">
        <v>2460030844</v>
      </c>
      <c r="G219" s="5">
        <v>9697204907</v>
      </c>
    </row>
    <row r="220" spans="1:7" x14ac:dyDescent="0.2">
      <c r="A220" t="s">
        <v>225</v>
      </c>
      <c r="B220">
        <v>0.21549199999999999</v>
      </c>
      <c r="C220">
        <v>0.220939</v>
      </c>
      <c r="D220">
        <v>0.21304000000000001</v>
      </c>
      <c r="E220">
        <v>0.218917</v>
      </c>
      <c r="F220" s="5">
        <v>2582702615</v>
      </c>
      <c r="G220" s="5">
        <v>9657066730</v>
      </c>
    </row>
    <row r="221" spans="1:7" x14ac:dyDescent="0.2">
      <c r="A221" t="s">
        <v>226</v>
      </c>
      <c r="B221">
        <v>0.216284</v>
      </c>
      <c r="C221">
        <v>0.22233800000000001</v>
      </c>
      <c r="D221">
        <v>0.21521000000000001</v>
      </c>
      <c r="E221">
        <v>0.21521000000000001</v>
      </c>
      <c r="F221" s="5">
        <v>2159327467</v>
      </c>
      <c r="G221" s="5">
        <v>9493539897</v>
      </c>
    </row>
    <row r="222" spans="1:7" x14ac:dyDescent="0.2">
      <c r="A222" t="s">
        <v>227</v>
      </c>
      <c r="B222">
        <v>0.21890999999999999</v>
      </c>
      <c r="C222">
        <v>0.221752</v>
      </c>
      <c r="D222">
        <v>0.21544099999999999</v>
      </c>
      <c r="E222">
        <v>0.21646299999999999</v>
      </c>
      <c r="F222" s="5">
        <v>2104127661</v>
      </c>
      <c r="G222" s="5">
        <v>9548784765</v>
      </c>
    </row>
    <row r="223" spans="1:7" x14ac:dyDescent="0.2">
      <c r="A223" t="s">
        <v>228</v>
      </c>
      <c r="B223">
        <v>0.21945100000000001</v>
      </c>
      <c r="C223">
        <v>0.220608</v>
      </c>
      <c r="D223">
        <v>0.21059800000000001</v>
      </c>
      <c r="E223">
        <v>0.21896299999999999</v>
      </c>
      <c r="F223" s="5">
        <v>2462194723</v>
      </c>
      <c r="G223" s="5">
        <v>9659096485</v>
      </c>
    </row>
    <row r="224" spans="1:7" x14ac:dyDescent="0.2">
      <c r="A224" t="s">
        <v>229</v>
      </c>
      <c r="B224">
        <v>0.22406400000000001</v>
      </c>
      <c r="C224">
        <v>0.22634000000000001</v>
      </c>
      <c r="D224">
        <v>0.21773700000000001</v>
      </c>
      <c r="E224">
        <v>0.219414</v>
      </c>
      <c r="F224" s="5">
        <v>2182399826</v>
      </c>
      <c r="G224" s="5">
        <v>9678990068</v>
      </c>
    </row>
    <row r="225" spans="1:7" x14ac:dyDescent="0.2">
      <c r="A225" t="s">
        <v>230</v>
      </c>
      <c r="B225">
        <v>0.219275</v>
      </c>
      <c r="C225">
        <v>0.225606</v>
      </c>
      <c r="D225">
        <v>0.217248</v>
      </c>
      <c r="E225">
        <v>0.223914</v>
      </c>
      <c r="F225" s="5">
        <v>2170661654</v>
      </c>
      <c r="G225" s="5">
        <v>9877477086</v>
      </c>
    </row>
    <row r="226" spans="1:7" x14ac:dyDescent="0.2">
      <c r="A226" t="s">
        <v>231</v>
      </c>
      <c r="B226">
        <v>0.21285799999999999</v>
      </c>
      <c r="C226">
        <v>0.224771</v>
      </c>
      <c r="D226">
        <v>0.21279500000000001</v>
      </c>
      <c r="E226">
        <v>0.219248</v>
      </c>
      <c r="F226" s="5">
        <v>2306876493</v>
      </c>
      <c r="G226" s="5">
        <v>9671641236</v>
      </c>
    </row>
    <row r="227" spans="1:7" x14ac:dyDescent="0.2">
      <c r="A227" t="s">
        <v>232</v>
      </c>
      <c r="B227">
        <v>0.22716900000000001</v>
      </c>
      <c r="C227">
        <v>0.235703</v>
      </c>
      <c r="D227">
        <v>0.21157699999999999</v>
      </c>
      <c r="E227">
        <v>0.21276100000000001</v>
      </c>
      <c r="F227" s="5">
        <v>3145263527</v>
      </c>
      <c r="G227" s="5">
        <v>9385477916</v>
      </c>
    </row>
    <row r="228" spans="1:7" x14ac:dyDescent="0.2">
      <c r="A228" t="s">
        <v>233</v>
      </c>
      <c r="B228">
        <v>0.215562</v>
      </c>
      <c r="C228">
        <v>0.229627</v>
      </c>
      <c r="D228">
        <v>0.21343599999999999</v>
      </c>
      <c r="E228">
        <v>0.227432</v>
      </c>
      <c r="F228" s="5">
        <v>3041995823</v>
      </c>
      <c r="G228" s="5">
        <v>10032694258</v>
      </c>
    </row>
    <row r="229" spans="1:7" x14ac:dyDescent="0.2">
      <c r="A229" t="s">
        <v>234</v>
      </c>
      <c r="B229">
        <v>0.198046</v>
      </c>
      <c r="C229">
        <v>0.218108</v>
      </c>
      <c r="D229">
        <v>0.19637199999999999</v>
      </c>
      <c r="E229">
        <v>0.21548400000000001</v>
      </c>
      <c r="F229" s="5">
        <v>2515531348</v>
      </c>
      <c r="G229" s="5">
        <v>9505616088</v>
      </c>
    </row>
    <row r="230" spans="1:7" x14ac:dyDescent="0.2">
      <c r="A230" t="s">
        <v>235</v>
      </c>
      <c r="B230">
        <v>0.19670000000000001</v>
      </c>
      <c r="C230">
        <v>0.19927500000000001</v>
      </c>
      <c r="D230">
        <v>0.195437</v>
      </c>
      <c r="E230">
        <v>0.19797799999999999</v>
      </c>
      <c r="F230" s="5">
        <v>1792695610</v>
      </c>
      <c r="G230" s="5">
        <v>8733381417</v>
      </c>
    </row>
    <row r="231" spans="1:7" x14ac:dyDescent="0.2">
      <c r="A231" t="s">
        <v>236</v>
      </c>
      <c r="B231">
        <v>0.19503300000000001</v>
      </c>
      <c r="C231">
        <v>0.197215</v>
      </c>
      <c r="D231">
        <v>0.19450400000000001</v>
      </c>
      <c r="E231">
        <v>0.19680500000000001</v>
      </c>
      <c r="F231" s="5">
        <v>1692427521</v>
      </c>
      <c r="G231" s="5">
        <v>8677070504</v>
      </c>
    </row>
    <row r="232" spans="1:7" x14ac:dyDescent="0.2">
      <c r="A232" t="s">
        <v>237</v>
      </c>
      <c r="B232">
        <v>0.193685</v>
      </c>
      <c r="C232">
        <v>0.196545</v>
      </c>
      <c r="D232">
        <v>0.19314000000000001</v>
      </c>
      <c r="E232">
        <v>0.19505400000000001</v>
      </c>
      <c r="F232" s="5">
        <v>1648491142</v>
      </c>
      <c r="G232" s="5">
        <v>8599842766</v>
      </c>
    </row>
    <row r="233" spans="1:7" x14ac:dyDescent="0.2">
      <c r="A233" t="s">
        <v>238</v>
      </c>
      <c r="B233">
        <v>0.19187599999999999</v>
      </c>
      <c r="C233">
        <v>0.19672200000000001</v>
      </c>
      <c r="D233">
        <v>0.19170999999999999</v>
      </c>
      <c r="E233">
        <v>0.193665</v>
      </c>
      <c r="F233" s="5">
        <v>1853837706</v>
      </c>
      <c r="G233" s="5">
        <v>8538612711</v>
      </c>
    </row>
    <row r="234" spans="1:7" x14ac:dyDescent="0.2">
      <c r="A234" t="s">
        <v>239</v>
      </c>
      <c r="B234">
        <v>0.187889</v>
      </c>
      <c r="C234">
        <v>0.19478999999999999</v>
      </c>
      <c r="D234">
        <v>0.18676599999999999</v>
      </c>
      <c r="E234">
        <v>0.19171099999999999</v>
      </c>
      <c r="F234" s="5">
        <v>2271111354</v>
      </c>
      <c r="G234" s="5">
        <v>8452461961</v>
      </c>
    </row>
    <row r="235" spans="1:7" x14ac:dyDescent="0.2">
      <c r="A235" t="s">
        <v>240</v>
      </c>
      <c r="B235">
        <v>0.18417500000000001</v>
      </c>
      <c r="C235">
        <v>0.18967600000000001</v>
      </c>
      <c r="D235">
        <v>0.18312</v>
      </c>
      <c r="E235">
        <v>0.18797</v>
      </c>
      <c r="F235" s="5">
        <v>1783803231</v>
      </c>
      <c r="G235" s="5">
        <v>8287541721</v>
      </c>
    </row>
    <row r="236" spans="1:7" x14ac:dyDescent="0.2">
      <c r="A236" t="s">
        <v>241</v>
      </c>
      <c r="B236">
        <v>0.183337</v>
      </c>
      <c r="C236">
        <v>0.185644</v>
      </c>
      <c r="D236">
        <v>0.18276200000000001</v>
      </c>
      <c r="E236">
        <v>0.18432799999999999</v>
      </c>
      <c r="F236" s="5">
        <v>1912728846</v>
      </c>
      <c r="G236" s="5">
        <v>8126957533</v>
      </c>
    </row>
    <row r="237" spans="1:7" x14ac:dyDescent="0.2">
      <c r="A237" t="s">
        <v>242</v>
      </c>
      <c r="B237">
        <v>0.19082099999999999</v>
      </c>
      <c r="C237">
        <v>0.19489999999999999</v>
      </c>
      <c r="D237">
        <v>0.18183099999999999</v>
      </c>
      <c r="E237">
        <v>0.18348999999999999</v>
      </c>
      <c r="F237" s="5">
        <v>2364973860</v>
      </c>
      <c r="G237" s="5">
        <v>8090006361</v>
      </c>
    </row>
    <row r="238" spans="1:7" x14ac:dyDescent="0.2">
      <c r="A238" t="s">
        <v>243</v>
      </c>
      <c r="B238">
        <v>0.19500400000000001</v>
      </c>
      <c r="C238">
        <v>0.19634399999999999</v>
      </c>
      <c r="D238">
        <v>0.19079299999999999</v>
      </c>
      <c r="E238">
        <v>0.190859</v>
      </c>
      <c r="F238" s="5">
        <v>1904866741</v>
      </c>
      <c r="G238" s="5">
        <v>8414904361</v>
      </c>
    </row>
    <row r="239" spans="1:7" x14ac:dyDescent="0.2">
      <c r="A239" t="s">
        <v>244</v>
      </c>
      <c r="B239">
        <v>0.189911</v>
      </c>
      <c r="C239">
        <v>0.195356</v>
      </c>
      <c r="D239">
        <v>0.18981999999999999</v>
      </c>
      <c r="E239">
        <v>0.19492499999999999</v>
      </c>
      <c r="F239" s="5">
        <v>1918245143</v>
      </c>
      <c r="G239" s="5">
        <v>8594155313</v>
      </c>
    </row>
    <row r="240" spans="1:7" x14ac:dyDescent="0.2">
      <c r="A240" t="s">
        <v>245</v>
      </c>
      <c r="B240">
        <v>0.190252</v>
      </c>
      <c r="C240">
        <v>0.19200600000000001</v>
      </c>
      <c r="D240">
        <v>0.187614</v>
      </c>
      <c r="E240">
        <v>0.19020200000000001</v>
      </c>
      <c r="F240" s="5">
        <v>1887808776</v>
      </c>
      <c r="G240" s="5">
        <v>8385919739</v>
      </c>
    </row>
    <row r="241" spans="1:7" x14ac:dyDescent="0.2">
      <c r="A241" t="s">
        <v>246</v>
      </c>
      <c r="B241">
        <v>0.181254</v>
      </c>
      <c r="C241">
        <v>0.19123499999999999</v>
      </c>
      <c r="D241">
        <v>0.17741399999999999</v>
      </c>
      <c r="E241">
        <v>0.190104</v>
      </c>
      <c r="F241" s="5">
        <v>2610251456</v>
      </c>
      <c r="G241" s="5">
        <v>8381628981</v>
      </c>
    </row>
    <row r="242" spans="1:7" x14ac:dyDescent="0.2">
      <c r="A242" t="s">
        <v>247</v>
      </c>
      <c r="B242">
        <v>0.18536</v>
      </c>
      <c r="C242">
        <v>0.18926599999999999</v>
      </c>
      <c r="D242">
        <v>0.18115500000000001</v>
      </c>
      <c r="E242">
        <v>0.18126999999999999</v>
      </c>
      <c r="F242" s="5">
        <v>1963736221</v>
      </c>
      <c r="G242" s="5">
        <v>7989127042</v>
      </c>
    </row>
    <row r="243" spans="1:7" x14ac:dyDescent="0.2">
      <c r="A243" t="s">
        <v>248</v>
      </c>
      <c r="B243">
        <v>0.187808</v>
      </c>
      <c r="C243">
        <v>0.18898499999999999</v>
      </c>
      <c r="D243">
        <v>0.18426200000000001</v>
      </c>
      <c r="E243">
        <v>0.185335</v>
      </c>
      <c r="F243" s="5">
        <v>1889687587</v>
      </c>
      <c r="G243" s="5">
        <v>8168316007</v>
      </c>
    </row>
    <row r="244" spans="1:7" x14ac:dyDescent="0.2">
      <c r="A244" t="s">
        <v>249</v>
      </c>
      <c r="B244">
        <v>0.19053300000000001</v>
      </c>
      <c r="C244">
        <v>0.19053300000000001</v>
      </c>
      <c r="D244">
        <v>0.181808</v>
      </c>
      <c r="E244">
        <v>0.18773200000000001</v>
      </c>
      <c r="F244" s="5">
        <v>2253497429</v>
      </c>
      <c r="G244" s="5">
        <v>8273953308</v>
      </c>
    </row>
    <row r="245" spans="1:7" x14ac:dyDescent="0.2">
      <c r="A245" t="s">
        <v>250</v>
      </c>
      <c r="B245">
        <v>0.18822900000000001</v>
      </c>
      <c r="C245">
        <v>0.19384799999999999</v>
      </c>
      <c r="D245">
        <v>0.18761700000000001</v>
      </c>
      <c r="E245">
        <v>0.190135</v>
      </c>
      <c r="F245" s="5">
        <v>2087857417</v>
      </c>
      <c r="G245" s="5">
        <v>8361929949</v>
      </c>
    </row>
    <row r="246" spans="1:7" x14ac:dyDescent="0.2">
      <c r="A246" t="s">
        <v>251</v>
      </c>
      <c r="B246">
        <v>0.18745100000000001</v>
      </c>
      <c r="C246">
        <v>0.19239400000000001</v>
      </c>
      <c r="D246">
        <v>0.186113</v>
      </c>
      <c r="E246">
        <v>0.18806300000000001</v>
      </c>
      <c r="F246" s="5">
        <v>1847482831</v>
      </c>
      <c r="G246" s="5">
        <v>8270834076</v>
      </c>
    </row>
    <row r="247" spans="1:7" x14ac:dyDescent="0.2">
      <c r="A247" t="s">
        <v>252</v>
      </c>
      <c r="B247">
        <v>0.198156</v>
      </c>
      <c r="C247">
        <v>0.19878299999999999</v>
      </c>
      <c r="D247">
        <v>0.18370600000000001</v>
      </c>
      <c r="E247">
        <v>0.18746399999999999</v>
      </c>
      <c r="F247" s="5">
        <v>2105282079</v>
      </c>
      <c r="G247" s="5">
        <v>8244475832</v>
      </c>
    </row>
    <row r="248" spans="1:7" x14ac:dyDescent="0.2">
      <c r="A248" t="s">
        <v>253</v>
      </c>
      <c r="B248">
        <v>0.20097300000000001</v>
      </c>
      <c r="C248">
        <v>0.20133599999999999</v>
      </c>
      <c r="D248">
        <v>0.19592599999999999</v>
      </c>
      <c r="E248">
        <v>0.19825699999999999</v>
      </c>
      <c r="F248" s="5">
        <v>1878628668</v>
      </c>
      <c r="G248" s="5">
        <v>8719129423</v>
      </c>
    </row>
    <row r="249" spans="1:7" x14ac:dyDescent="0.2">
      <c r="A249" t="s">
        <v>254</v>
      </c>
      <c r="B249">
        <v>0.192137</v>
      </c>
      <c r="C249">
        <v>0.20127500000000001</v>
      </c>
      <c r="D249">
        <v>0.19140799999999999</v>
      </c>
      <c r="E249">
        <v>0.20086899999999999</v>
      </c>
      <c r="F249" s="5">
        <v>2091042647</v>
      </c>
      <c r="G249" s="5">
        <v>8834009937</v>
      </c>
    </row>
    <row r="250" spans="1:7" x14ac:dyDescent="0.2">
      <c r="A250" t="s">
        <v>255</v>
      </c>
      <c r="B250">
        <v>0.195686</v>
      </c>
      <c r="C250">
        <v>0.20386799999999999</v>
      </c>
      <c r="D250">
        <v>0.19120699999999999</v>
      </c>
      <c r="E250">
        <v>0.19209300000000001</v>
      </c>
      <c r="F250" s="5">
        <v>2626151910</v>
      </c>
      <c r="G250" s="5">
        <v>8448042799</v>
      </c>
    </row>
    <row r="251" spans="1:7" x14ac:dyDescent="0.2">
      <c r="A251" t="s">
        <v>256</v>
      </c>
      <c r="B251">
        <v>0.17962800000000001</v>
      </c>
      <c r="C251">
        <v>0.19586500000000001</v>
      </c>
      <c r="D251">
        <v>0.17935899999999999</v>
      </c>
      <c r="E251">
        <v>0.19550600000000001</v>
      </c>
      <c r="F251" s="5">
        <v>2529832372</v>
      </c>
      <c r="G251" s="5">
        <v>8598152596</v>
      </c>
    </row>
    <row r="252" spans="1:7" x14ac:dyDescent="0.2">
      <c r="A252" t="s">
        <v>257</v>
      </c>
      <c r="B252">
        <v>0.18176400000000001</v>
      </c>
      <c r="C252">
        <v>0.18199599999999999</v>
      </c>
      <c r="D252">
        <v>0.17727699999999999</v>
      </c>
      <c r="E252">
        <v>0.17940600000000001</v>
      </c>
      <c r="F252" s="5">
        <v>1660971367</v>
      </c>
      <c r="G252" s="5">
        <v>7882313124</v>
      </c>
    </row>
    <row r="253" spans="1:7" x14ac:dyDescent="0.2">
      <c r="A253" t="s">
        <v>258</v>
      </c>
      <c r="B253">
        <v>0.17961199999999999</v>
      </c>
      <c r="C253">
        <v>0.18229999999999999</v>
      </c>
      <c r="D253">
        <v>0.17830499999999999</v>
      </c>
      <c r="E253">
        <v>0.181732</v>
      </c>
      <c r="F253" s="5">
        <v>1793826153</v>
      </c>
      <c r="G253" s="5">
        <v>7984528291</v>
      </c>
    </row>
    <row r="254" spans="1:7" x14ac:dyDescent="0.2">
      <c r="A254" t="s">
        <v>259</v>
      </c>
      <c r="B254">
        <v>0.17876900000000001</v>
      </c>
      <c r="C254">
        <v>0.182728</v>
      </c>
      <c r="D254">
        <v>0.17688599999999999</v>
      </c>
      <c r="E254">
        <v>0.17946699999999999</v>
      </c>
      <c r="F254" s="5">
        <v>2106869711</v>
      </c>
      <c r="G254" s="5">
        <v>7884998557</v>
      </c>
    </row>
    <row r="255" spans="1:7" x14ac:dyDescent="0.2">
      <c r="A255" t="s">
        <v>260</v>
      </c>
      <c r="B255">
        <v>0.17518</v>
      </c>
      <c r="C255">
        <v>0.18332100000000001</v>
      </c>
      <c r="D255">
        <v>0.17430999999999999</v>
      </c>
      <c r="E255">
        <v>0.17863999999999999</v>
      </c>
      <c r="F255" s="5">
        <v>2352651038</v>
      </c>
      <c r="G255" s="5">
        <v>7848687168</v>
      </c>
    </row>
    <row r="256" spans="1:7" x14ac:dyDescent="0.2">
      <c r="A256" t="s">
        <v>261</v>
      </c>
      <c r="B256">
        <v>0.174315</v>
      </c>
      <c r="C256">
        <v>0.17532300000000001</v>
      </c>
      <c r="D256">
        <v>0.16913400000000001</v>
      </c>
      <c r="E256">
        <v>0.17532300000000001</v>
      </c>
      <c r="F256" s="5">
        <v>2053108172</v>
      </c>
      <c r="G256" s="5">
        <v>7702917454</v>
      </c>
    </row>
    <row r="257" spans="1:7" x14ac:dyDescent="0.2">
      <c r="A257" t="s">
        <v>262</v>
      </c>
      <c r="B257">
        <v>0.17213400000000001</v>
      </c>
      <c r="C257">
        <v>0.17788300000000001</v>
      </c>
      <c r="D257">
        <v>0.17154900000000001</v>
      </c>
      <c r="E257">
        <v>0.174563</v>
      </c>
      <c r="F257" s="5">
        <v>2101862050</v>
      </c>
      <c r="G257" s="5">
        <v>7669550526</v>
      </c>
    </row>
    <row r="258" spans="1:7" x14ac:dyDescent="0.2">
      <c r="A258" t="s">
        <v>263</v>
      </c>
      <c r="B258">
        <v>0.16376199999999999</v>
      </c>
      <c r="C258">
        <v>0.17416999999999999</v>
      </c>
      <c r="D258">
        <v>0.16317599999999999</v>
      </c>
      <c r="E258">
        <v>0.17217099999999999</v>
      </c>
      <c r="F258" s="5">
        <v>2131319206</v>
      </c>
      <c r="G258" s="5">
        <v>7564440755</v>
      </c>
    </row>
    <row r="259" spans="1:7" x14ac:dyDescent="0.2">
      <c r="A259" t="s">
        <v>264</v>
      </c>
      <c r="B259">
        <v>0.17568</v>
      </c>
      <c r="C259">
        <v>0.176066</v>
      </c>
      <c r="D259">
        <v>0.16322500000000001</v>
      </c>
      <c r="E259">
        <v>0.163829</v>
      </c>
      <c r="F259" s="5">
        <v>1996124443</v>
      </c>
      <c r="G259" s="5">
        <v>7193114648</v>
      </c>
    </row>
    <row r="260" spans="1:7" x14ac:dyDescent="0.2">
      <c r="A260" t="s">
        <v>265</v>
      </c>
      <c r="B260">
        <v>0.17593200000000001</v>
      </c>
      <c r="C260">
        <v>0.179475</v>
      </c>
      <c r="D260">
        <v>0.16756099999999999</v>
      </c>
      <c r="E260">
        <v>0.17578299999999999</v>
      </c>
      <c r="F260" s="5">
        <v>2689925753</v>
      </c>
      <c r="G260" s="5">
        <v>7717955718</v>
      </c>
    </row>
    <row r="261" spans="1:7" x14ac:dyDescent="0.2">
      <c r="A261" t="s">
        <v>266</v>
      </c>
      <c r="B261">
        <v>0.17500299999999999</v>
      </c>
      <c r="C261">
        <v>0.186385</v>
      </c>
      <c r="D261">
        <v>0.17056399999999999</v>
      </c>
      <c r="E261">
        <v>0.17619499999999999</v>
      </c>
      <c r="F261" s="5">
        <v>2849306896</v>
      </c>
      <c r="G261" s="5">
        <v>7736067263</v>
      </c>
    </row>
    <row r="262" spans="1:7" x14ac:dyDescent="0.2">
      <c r="A262" t="s">
        <v>267</v>
      </c>
      <c r="B262">
        <v>0.16167999999999999</v>
      </c>
      <c r="C262">
        <v>0.17591599999999999</v>
      </c>
      <c r="D262">
        <v>0.16042200000000001</v>
      </c>
      <c r="E262">
        <v>0.17501900000000001</v>
      </c>
      <c r="F262" s="5">
        <v>2236102811</v>
      </c>
      <c r="G262" s="5">
        <v>7684422876</v>
      </c>
    </row>
    <row r="263" spans="1:7" x14ac:dyDescent="0.2">
      <c r="A263" t="s">
        <v>268</v>
      </c>
      <c r="B263">
        <v>0.16228999999999999</v>
      </c>
      <c r="C263">
        <v>0.16389100000000001</v>
      </c>
      <c r="D263">
        <v>0.158634</v>
      </c>
      <c r="E263">
        <v>0.161633</v>
      </c>
      <c r="F263" s="5">
        <v>2096308696</v>
      </c>
      <c r="G263" s="5">
        <v>7096688846</v>
      </c>
    </row>
    <row r="264" spans="1:7" x14ac:dyDescent="0.2">
      <c r="A264" t="s">
        <v>269</v>
      </c>
      <c r="B264">
        <v>0.15757399999999999</v>
      </c>
      <c r="C264">
        <v>0.163493</v>
      </c>
      <c r="D264">
        <v>0.15682399999999999</v>
      </c>
      <c r="E264">
        <v>0.16225500000000001</v>
      </c>
      <c r="F264" s="5">
        <v>2155981658</v>
      </c>
      <c r="G264" s="5">
        <v>7123997865</v>
      </c>
    </row>
    <row r="265" spans="1:7" x14ac:dyDescent="0.2">
      <c r="A265" t="s">
        <v>270</v>
      </c>
      <c r="B265">
        <v>0.14992900000000001</v>
      </c>
      <c r="C265">
        <v>0.15793299999999999</v>
      </c>
      <c r="D265">
        <v>0.14918999999999999</v>
      </c>
      <c r="E265">
        <v>0.157419</v>
      </c>
      <c r="F265" s="5">
        <v>2117431211</v>
      </c>
      <c r="G265" s="5">
        <v>6901653397</v>
      </c>
    </row>
    <row r="266" spans="1:7" x14ac:dyDescent="0.2">
      <c r="A266" t="s">
        <v>271</v>
      </c>
      <c r="B266">
        <v>0.15812100000000001</v>
      </c>
      <c r="C266">
        <v>0.161106</v>
      </c>
      <c r="D266">
        <v>0.149621</v>
      </c>
      <c r="E266">
        <v>0.15021399999999999</v>
      </c>
      <c r="F266" s="5">
        <v>1864979798</v>
      </c>
      <c r="G266" s="5">
        <v>6585765149</v>
      </c>
    </row>
    <row r="267" spans="1:7" x14ac:dyDescent="0.2">
      <c r="A267" t="s">
        <v>272</v>
      </c>
      <c r="B267">
        <v>0.15671499999999999</v>
      </c>
      <c r="C267">
        <v>0.16054399999999999</v>
      </c>
      <c r="D267">
        <v>0.15364700000000001</v>
      </c>
      <c r="E267">
        <v>0.15817899999999999</v>
      </c>
      <c r="F267" s="5">
        <v>2068099167</v>
      </c>
      <c r="G267" s="5">
        <v>6934993697</v>
      </c>
    </row>
    <row r="268" spans="1:7" x14ac:dyDescent="0.2">
      <c r="A268" t="s">
        <v>273</v>
      </c>
      <c r="B268">
        <v>0.16509199999999999</v>
      </c>
      <c r="C268">
        <v>0.17381199999999999</v>
      </c>
      <c r="D268">
        <v>0.14918699999999999</v>
      </c>
      <c r="E268">
        <v>0.15686800000000001</v>
      </c>
      <c r="F268" s="5">
        <v>2946481356</v>
      </c>
      <c r="G268" s="5">
        <v>6877526045</v>
      </c>
    </row>
    <row r="269" spans="1:7" x14ac:dyDescent="0.2">
      <c r="A269" t="s">
        <v>274</v>
      </c>
      <c r="B269">
        <v>0.14315900000000001</v>
      </c>
      <c r="C269">
        <v>0.17047499999999999</v>
      </c>
      <c r="D269">
        <v>0.14313000000000001</v>
      </c>
      <c r="E269">
        <v>0.16503699999999999</v>
      </c>
      <c r="F269" s="5">
        <v>2590533670</v>
      </c>
      <c r="G269" s="5">
        <v>7235640318</v>
      </c>
    </row>
    <row r="270" spans="1:7" x14ac:dyDescent="0.2">
      <c r="A270" t="s">
        <v>275</v>
      </c>
      <c r="B270">
        <v>0.144673</v>
      </c>
      <c r="C270">
        <v>0.14691100000000001</v>
      </c>
      <c r="D270">
        <v>0.14078299999999999</v>
      </c>
      <c r="E270">
        <v>0.1431</v>
      </c>
      <c r="F270" s="5">
        <v>1964626837</v>
      </c>
      <c r="G270" s="5">
        <v>6273900950</v>
      </c>
    </row>
    <row r="271" spans="1:7" x14ac:dyDescent="0.2">
      <c r="A271" t="s">
        <v>276</v>
      </c>
      <c r="B271">
        <v>0.140982</v>
      </c>
      <c r="C271">
        <v>0.15096399999999999</v>
      </c>
      <c r="D271">
        <v>0.140982</v>
      </c>
      <c r="E271">
        <v>0.14452400000000001</v>
      </c>
      <c r="F271" s="5">
        <v>2134494360</v>
      </c>
      <c r="G271" s="5">
        <v>6336314382</v>
      </c>
    </row>
    <row r="272" spans="1:7" x14ac:dyDescent="0.2">
      <c r="A272" t="s">
        <v>277</v>
      </c>
      <c r="B272">
        <v>0.15388499999999999</v>
      </c>
      <c r="C272">
        <v>0.15388499999999999</v>
      </c>
      <c r="D272">
        <v>0.13322000000000001</v>
      </c>
      <c r="E272">
        <v>0.14106299999999999</v>
      </c>
      <c r="F272" s="5">
        <v>2646513874</v>
      </c>
      <c r="G272" s="5">
        <v>6184578517</v>
      </c>
    </row>
    <row r="273" spans="1:7" x14ac:dyDescent="0.2">
      <c r="A273" t="s">
        <v>278</v>
      </c>
      <c r="B273">
        <v>0.14729300000000001</v>
      </c>
      <c r="C273">
        <v>0.16214999999999999</v>
      </c>
      <c r="D273">
        <v>0.14612700000000001</v>
      </c>
      <c r="E273">
        <v>0.15390200000000001</v>
      </c>
      <c r="F273" s="5">
        <v>2197842519</v>
      </c>
      <c r="G273" s="5">
        <v>6743672547</v>
      </c>
    </row>
    <row r="274" spans="1:7" x14ac:dyDescent="0.2">
      <c r="A274" t="s">
        <v>279</v>
      </c>
      <c r="B274">
        <v>0.15923999999999999</v>
      </c>
      <c r="C274">
        <v>0.16003500000000001</v>
      </c>
      <c r="D274">
        <v>0.14568500000000001</v>
      </c>
      <c r="E274">
        <v>0.14729200000000001</v>
      </c>
      <c r="F274" s="5">
        <v>2310448365</v>
      </c>
      <c r="G274" s="5">
        <v>6454051866</v>
      </c>
    </row>
    <row r="275" spans="1:7" x14ac:dyDescent="0.2">
      <c r="A275" t="s">
        <v>280</v>
      </c>
      <c r="B275">
        <v>0.14052400000000001</v>
      </c>
      <c r="C275">
        <v>0.164772</v>
      </c>
      <c r="D275">
        <v>0.115093</v>
      </c>
      <c r="E275">
        <v>0.15935199999999999</v>
      </c>
      <c r="F275" s="5">
        <v>5160523077</v>
      </c>
      <c r="G275" s="5">
        <v>6982495632</v>
      </c>
    </row>
    <row r="276" spans="1:7" x14ac:dyDescent="0.2">
      <c r="A276" t="s">
        <v>281</v>
      </c>
      <c r="B276">
        <v>0.208205</v>
      </c>
      <c r="C276">
        <v>0.209124</v>
      </c>
      <c r="D276">
        <v>0.13963500000000001</v>
      </c>
      <c r="E276">
        <v>0.13963500000000001</v>
      </c>
      <c r="F276" s="5">
        <v>3547958418</v>
      </c>
      <c r="G276" s="5">
        <v>6118533337</v>
      </c>
    </row>
    <row r="277" spans="1:7" x14ac:dyDescent="0.2">
      <c r="A277" t="s">
        <v>282</v>
      </c>
      <c r="B277">
        <v>0.21229300000000001</v>
      </c>
      <c r="C277">
        <v>0.213445</v>
      </c>
      <c r="D277">
        <v>0.20146500000000001</v>
      </c>
      <c r="E277">
        <v>0.208096</v>
      </c>
      <c r="F277" s="5">
        <v>2130165442</v>
      </c>
      <c r="G277" s="5">
        <v>9118339803</v>
      </c>
    </row>
    <row r="278" spans="1:7" x14ac:dyDescent="0.2">
      <c r="A278" t="s">
        <v>283</v>
      </c>
      <c r="B278">
        <v>0.20972099999999999</v>
      </c>
      <c r="C278">
        <v>0.215253</v>
      </c>
      <c r="D278">
        <v>0.20658399999999999</v>
      </c>
      <c r="E278">
        <v>0.21223500000000001</v>
      </c>
      <c r="F278" s="5">
        <v>2317233373</v>
      </c>
      <c r="G278" s="5">
        <v>9299728108</v>
      </c>
    </row>
    <row r="279" spans="1:7" x14ac:dyDescent="0.2">
      <c r="A279" t="s">
        <v>284</v>
      </c>
      <c r="B279">
        <v>0.20668300000000001</v>
      </c>
      <c r="C279">
        <v>0.21143899999999999</v>
      </c>
      <c r="D279">
        <v>0.200741</v>
      </c>
      <c r="E279">
        <v>0.20918100000000001</v>
      </c>
      <c r="F279" s="5">
        <v>2796925948</v>
      </c>
      <c r="G279" s="5">
        <v>9165891732</v>
      </c>
    </row>
    <row r="280" spans="1:7" x14ac:dyDescent="0.2">
      <c r="A280" t="s">
        <v>285</v>
      </c>
      <c r="B280">
        <v>0.23710999999999999</v>
      </c>
      <c r="C280">
        <v>0.23710999999999999</v>
      </c>
      <c r="D280">
        <v>0.20682600000000001</v>
      </c>
      <c r="E280">
        <v>0.206904</v>
      </c>
      <c r="F280" s="5">
        <v>2627253062</v>
      </c>
      <c r="G280" s="5">
        <v>9066135755</v>
      </c>
    </row>
    <row r="281" spans="1:7" x14ac:dyDescent="0.2">
      <c r="A281" t="s">
        <v>286</v>
      </c>
      <c r="B281">
        <v>0.24396999999999999</v>
      </c>
      <c r="C281">
        <v>0.24463499999999999</v>
      </c>
      <c r="D281">
        <v>0.23702400000000001</v>
      </c>
      <c r="E281">
        <v>0.237071</v>
      </c>
      <c r="F281" s="5">
        <v>2109420975</v>
      </c>
      <c r="G281" s="5">
        <v>10387966255</v>
      </c>
    </row>
    <row r="282" spans="1:7" x14ac:dyDescent="0.2">
      <c r="A282" t="s">
        <v>287</v>
      </c>
      <c r="B282">
        <v>0.23949000000000001</v>
      </c>
      <c r="C282">
        <v>0.24592</v>
      </c>
      <c r="D282">
        <v>0.23911299999999999</v>
      </c>
      <c r="E282">
        <v>0.244088</v>
      </c>
      <c r="F282" s="5">
        <v>2423236344</v>
      </c>
      <c r="G282" s="5">
        <v>10695465318</v>
      </c>
    </row>
    <row r="283" spans="1:7" x14ac:dyDescent="0.2">
      <c r="A283" t="s">
        <v>288</v>
      </c>
      <c r="B283">
        <v>0.23455500000000001</v>
      </c>
      <c r="C283">
        <v>0.24287</v>
      </c>
      <c r="D283">
        <v>0.23455500000000001</v>
      </c>
      <c r="E283">
        <v>0.23958199999999999</v>
      </c>
      <c r="F283" s="5">
        <v>2299594699</v>
      </c>
      <c r="G283" s="5">
        <v>10497998118</v>
      </c>
    </row>
    <row r="284" spans="1:7" x14ac:dyDescent="0.2">
      <c r="A284" t="s">
        <v>289</v>
      </c>
      <c r="B284">
        <v>0.234545</v>
      </c>
      <c r="C284">
        <v>0.23796100000000001</v>
      </c>
      <c r="D284">
        <v>0.231826</v>
      </c>
      <c r="E284">
        <v>0.23452999999999999</v>
      </c>
      <c r="F284" s="5">
        <v>2280839542</v>
      </c>
      <c r="G284" s="5">
        <v>10267618515</v>
      </c>
    </row>
    <row r="285" spans="1:7" x14ac:dyDescent="0.2">
      <c r="A285" t="s">
        <v>290</v>
      </c>
      <c r="B285">
        <v>0.23866899999999999</v>
      </c>
      <c r="C285">
        <v>0.23875299999999999</v>
      </c>
      <c r="D285">
        <v>0.23199</v>
      </c>
      <c r="E285">
        <v>0.23438100000000001</v>
      </c>
      <c r="F285" s="5">
        <v>2524293730</v>
      </c>
      <c r="G285" s="5">
        <v>10261064959</v>
      </c>
    </row>
    <row r="286" spans="1:7" x14ac:dyDescent="0.2">
      <c r="A286" t="s">
        <v>291</v>
      </c>
      <c r="B286">
        <v>0.228935</v>
      </c>
      <c r="C286">
        <v>0.24034900000000001</v>
      </c>
      <c r="D286">
        <v>0.227327</v>
      </c>
      <c r="E286">
        <v>0.23874699999999999</v>
      </c>
      <c r="F286" s="5">
        <v>2466061224</v>
      </c>
      <c r="G286" s="5">
        <v>10452240984</v>
      </c>
    </row>
    <row r="287" spans="1:7" x14ac:dyDescent="0.2">
      <c r="A287" t="s">
        <v>292</v>
      </c>
      <c r="B287">
        <v>0.231105</v>
      </c>
      <c r="C287">
        <v>0.235818</v>
      </c>
      <c r="D287">
        <v>0.22570699999999999</v>
      </c>
      <c r="E287">
        <v>0.22884599999999999</v>
      </c>
      <c r="F287" s="5">
        <v>2086828072</v>
      </c>
      <c r="G287" s="5">
        <v>10018780809</v>
      </c>
    </row>
    <row r="288" spans="1:7" x14ac:dyDescent="0.2">
      <c r="A288" t="s">
        <v>293</v>
      </c>
      <c r="B288">
        <v>0.23652100000000001</v>
      </c>
      <c r="C288">
        <v>0.24196200000000001</v>
      </c>
      <c r="D288">
        <v>0.23119300000000001</v>
      </c>
      <c r="E288">
        <v>0.23119300000000001</v>
      </c>
      <c r="F288" s="5">
        <v>2061348763</v>
      </c>
      <c r="G288" s="5">
        <v>10121531623</v>
      </c>
    </row>
    <row r="289" spans="1:7" x14ac:dyDescent="0.2">
      <c r="A289" t="s">
        <v>294</v>
      </c>
      <c r="B289">
        <v>0.23711099999999999</v>
      </c>
      <c r="C289">
        <v>0.24324399999999999</v>
      </c>
      <c r="D289">
        <v>0.23077600000000001</v>
      </c>
      <c r="E289">
        <v>0.23629600000000001</v>
      </c>
      <c r="F289" s="5">
        <v>2468502732</v>
      </c>
      <c r="G289" s="5">
        <v>10344935599</v>
      </c>
    </row>
    <row r="290" spans="1:7" x14ac:dyDescent="0.2">
      <c r="A290" t="s">
        <v>295</v>
      </c>
      <c r="B290">
        <v>0.23109199999999999</v>
      </c>
      <c r="C290">
        <v>0.24618999999999999</v>
      </c>
      <c r="D290">
        <v>0.22617300000000001</v>
      </c>
      <c r="E290">
        <v>0.23711599999999999</v>
      </c>
      <c r="F290" s="5">
        <v>2775673347</v>
      </c>
      <c r="G290" s="5">
        <v>10373699553</v>
      </c>
    </row>
    <row r="291" spans="1:7" x14ac:dyDescent="0.2">
      <c r="A291" t="s">
        <v>296</v>
      </c>
      <c r="B291">
        <v>0.25337100000000001</v>
      </c>
      <c r="C291">
        <v>0.25502000000000002</v>
      </c>
      <c r="D291">
        <v>0.229383</v>
      </c>
      <c r="E291">
        <v>0.230851</v>
      </c>
      <c r="F291" s="5">
        <v>3273784862</v>
      </c>
      <c r="G291" s="5">
        <v>10099606649</v>
      </c>
    </row>
    <row r="292" spans="1:7" x14ac:dyDescent="0.2">
      <c r="A292" t="s">
        <v>297</v>
      </c>
      <c r="B292">
        <v>0.27054099999999998</v>
      </c>
      <c r="C292">
        <v>0.27082400000000001</v>
      </c>
      <c r="D292">
        <v>0.25305100000000003</v>
      </c>
      <c r="E292">
        <v>0.25341200000000003</v>
      </c>
      <c r="F292" s="5">
        <v>2590099692</v>
      </c>
      <c r="G292" s="5">
        <v>11086614590</v>
      </c>
    </row>
    <row r="293" spans="1:7" x14ac:dyDescent="0.2">
      <c r="A293" t="s">
        <v>298</v>
      </c>
      <c r="B293">
        <v>0.28259000000000001</v>
      </c>
      <c r="C293">
        <v>0.28318900000000002</v>
      </c>
      <c r="D293">
        <v>0.26647799999999999</v>
      </c>
      <c r="E293">
        <v>0.27062700000000001</v>
      </c>
      <c r="F293" s="5">
        <v>2472100400</v>
      </c>
      <c r="G293" s="5">
        <v>11839763802</v>
      </c>
    </row>
    <row r="294" spans="1:7" x14ac:dyDescent="0.2">
      <c r="A294" t="s">
        <v>299</v>
      </c>
      <c r="B294">
        <v>0.27593899999999999</v>
      </c>
      <c r="C294">
        <v>0.28286800000000001</v>
      </c>
      <c r="D294">
        <v>0.275613</v>
      </c>
      <c r="E294">
        <v>0.28271099999999999</v>
      </c>
      <c r="F294" s="5">
        <v>2313819448</v>
      </c>
      <c r="G294" s="5">
        <v>12368433149</v>
      </c>
    </row>
    <row r="295" spans="1:7" x14ac:dyDescent="0.2">
      <c r="A295" t="s">
        <v>300</v>
      </c>
      <c r="B295">
        <v>0.27534500000000001</v>
      </c>
      <c r="C295">
        <v>0.27696799999999999</v>
      </c>
      <c r="D295">
        <v>0.27230500000000002</v>
      </c>
      <c r="E295">
        <v>0.27590100000000001</v>
      </c>
      <c r="F295" s="5">
        <v>2190665842</v>
      </c>
      <c r="G295" s="5">
        <v>12070510427</v>
      </c>
    </row>
    <row r="296" spans="1:7" x14ac:dyDescent="0.2">
      <c r="A296" t="s">
        <v>301</v>
      </c>
      <c r="B296">
        <v>0.27229900000000001</v>
      </c>
      <c r="C296">
        <v>0.27789999999999998</v>
      </c>
      <c r="D296">
        <v>0.27070300000000003</v>
      </c>
      <c r="E296">
        <v>0.27493800000000002</v>
      </c>
      <c r="F296" s="5">
        <v>2626495845</v>
      </c>
      <c r="G296" s="5">
        <v>12028366232</v>
      </c>
    </row>
    <row r="297" spans="1:7" x14ac:dyDescent="0.2">
      <c r="A297" t="s">
        <v>302</v>
      </c>
      <c r="B297">
        <v>0.277138</v>
      </c>
      <c r="C297">
        <v>0.28153699999999998</v>
      </c>
      <c r="D297">
        <v>0.26733000000000001</v>
      </c>
      <c r="E297">
        <v>0.27239600000000003</v>
      </c>
      <c r="F297" s="5">
        <v>3138024579</v>
      </c>
      <c r="G297" s="5">
        <v>11913164915</v>
      </c>
    </row>
    <row r="298" spans="1:7" x14ac:dyDescent="0.2">
      <c r="A298" t="s">
        <v>303</v>
      </c>
      <c r="B298">
        <v>0.29788399999999998</v>
      </c>
      <c r="C298">
        <v>0.30368499999999998</v>
      </c>
      <c r="D298">
        <v>0.27760200000000002</v>
      </c>
      <c r="E298">
        <v>0.27760200000000002</v>
      </c>
      <c r="F298" s="5">
        <v>3096501889</v>
      </c>
      <c r="G298" s="5">
        <v>12140870561</v>
      </c>
    </row>
    <row r="299" spans="1:7" x14ac:dyDescent="0.2">
      <c r="A299" t="s">
        <v>304</v>
      </c>
      <c r="B299">
        <v>0.28700999999999999</v>
      </c>
      <c r="C299">
        <v>0.300062</v>
      </c>
      <c r="D299">
        <v>0.27874599999999999</v>
      </c>
      <c r="E299">
        <v>0.29791299999999998</v>
      </c>
      <c r="F299" s="5">
        <v>3719318846</v>
      </c>
      <c r="G299" s="5">
        <v>13029144053</v>
      </c>
    </row>
    <row r="300" spans="1:7" x14ac:dyDescent="0.2">
      <c r="A300" t="s">
        <v>305</v>
      </c>
      <c r="B300">
        <v>0.29462899999999997</v>
      </c>
      <c r="C300">
        <v>0.29521799999999998</v>
      </c>
      <c r="D300">
        <v>0.27138200000000001</v>
      </c>
      <c r="E300">
        <v>0.28657199999999999</v>
      </c>
      <c r="F300" s="5">
        <v>3690067847</v>
      </c>
      <c r="G300" s="5">
        <v>12525667661</v>
      </c>
    </row>
    <row r="301" spans="1:7" x14ac:dyDescent="0.2">
      <c r="A301" t="s">
        <v>306</v>
      </c>
      <c r="B301">
        <v>0.30726500000000001</v>
      </c>
      <c r="C301">
        <v>0.318187</v>
      </c>
      <c r="D301">
        <v>0.27803600000000001</v>
      </c>
      <c r="E301">
        <v>0.29503400000000002</v>
      </c>
      <c r="F301" s="5">
        <v>4025339058</v>
      </c>
      <c r="G301" s="5">
        <v>12895529010</v>
      </c>
    </row>
    <row r="302" spans="1:7" x14ac:dyDescent="0.2">
      <c r="A302" t="s">
        <v>307</v>
      </c>
      <c r="B302">
        <v>0.335119</v>
      </c>
      <c r="C302">
        <v>0.343972</v>
      </c>
      <c r="D302">
        <v>0.30218400000000001</v>
      </c>
      <c r="E302">
        <v>0.30623600000000001</v>
      </c>
      <c r="F302" s="5">
        <v>4282439063</v>
      </c>
      <c r="G302" s="5">
        <v>13385174853</v>
      </c>
    </row>
    <row r="303" spans="1:7" x14ac:dyDescent="0.2">
      <c r="A303" t="s">
        <v>308</v>
      </c>
      <c r="B303">
        <v>0.32636300000000001</v>
      </c>
      <c r="C303">
        <v>0.33755299999999999</v>
      </c>
      <c r="D303">
        <v>0.31452599999999997</v>
      </c>
      <c r="E303">
        <v>0.33482200000000001</v>
      </c>
      <c r="F303" s="5">
        <v>4476902769</v>
      </c>
      <c r="G303" s="5">
        <v>14634621178</v>
      </c>
    </row>
    <row r="304" spans="1:7" x14ac:dyDescent="0.2">
      <c r="A304" t="s">
        <v>309</v>
      </c>
      <c r="B304">
        <v>0.30419499999999999</v>
      </c>
      <c r="C304">
        <v>0.336142</v>
      </c>
      <c r="D304">
        <v>0.303622</v>
      </c>
      <c r="E304">
        <v>0.326706</v>
      </c>
      <c r="F304" s="5">
        <v>6473779289</v>
      </c>
      <c r="G304" s="5">
        <v>14279885278</v>
      </c>
    </row>
    <row r="305" spans="1:7" x14ac:dyDescent="0.2">
      <c r="A305" t="s">
        <v>310</v>
      </c>
      <c r="B305">
        <v>0.28027200000000002</v>
      </c>
      <c r="C305">
        <v>0.30749100000000001</v>
      </c>
      <c r="D305">
        <v>0.27994799999999997</v>
      </c>
      <c r="E305">
        <v>0.30439300000000002</v>
      </c>
      <c r="F305" s="5">
        <v>4092541037</v>
      </c>
      <c r="G305" s="5">
        <v>13304586565</v>
      </c>
    </row>
    <row r="306" spans="1:7" x14ac:dyDescent="0.2">
      <c r="A306" t="s">
        <v>311</v>
      </c>
      <c r="B306">
        <v>0.27390199999999998</v>
      </c>
      <c r="C306">
        <v>0.280746</v>
      </c>
      <c r="D306">
        <v>0.26788099999999998</v>
      </c>
      <c r="E306">
        <v>0.28014099999999997</v>
      </c>
      <c r="F306" s="5">
        <v>2383677083</v>
      </c>
      <c r="G306" s="5">
        <v>12244571114</v>
      </c>
    </row>
    <row r="307" spans="1:7" x14ac:dyDescent="0.2">
      <c r="A307" t="s">
        <v>312</v>
      </c>
      <c r="B307">
        <v>0.28248600000000001</v>
      </c>
      <c r="C307">
        <v>0.28331499999999998</v>
      </c>
      <c r="D307">
        <v>0.270231</v>
      </c>
      <c r="E307">
        <v>0.27407999999999999</v>
      </c>
      <c r="F307" s="5">
        <v>2403459577</v>
      </c>
      <c r="G307" s="5">
        <v>11979687194</v>
      </c>
    </row>
    <row r="308" spans="1:7" x14ac:dyDescent="0.2">
      <c r="A308" t="s">
        <v>313</v>
      </c>
      <c r="B308">
        <v>0.27709699999999998</v>
      </c>
      <c r="C308">
        <v>0.28723500000000002</v>
      </c>
      <c r="D308">
        <v>0.27644400000000002</v>
      </c>
      <c r="E308">
        <v>0.28245700000000001</v>
      </c>
      <c r="F308" s="5">
        <v>2343599758</v>
      </c>
      <c r="G308" s="5">
        <v>12342888604</v>
      </c>
    </row>
    <row r="309" spans="1:7" x14ac:dyDescent="0.2">
      <c r="A309" t="s">
        <v>314</v>
      </c>
      <c r="B309">
        <v>0.27887800000000001</v>
      </c>
      <c r="C309">
        <v>0.28048400000000001</v>
      </c>
      <c r="D309">
        <v>0.26757799999999998</v>
      </c>
      <c r="E309">
        <v>0.27724300000000002</v>
      </c>
      <c r="F309" s="5">
        <v>2380993304</v>
      </c>
      <c r="G309" s="5">
        <v>12115026113</v>
      </c>
    </row>
    <row r="310" spans="1:7" x14ac:dyDescent="0.2">
      <c r="A310" t="s">
        <v>315</v>
      </c>
      <c r="B310">
        <v>0.28220499999999998</v>
      </c>
      <c r="C310">
        <v>0.28652</v>
      </c>
      <c r="D310">
        <v>0.27784599999999998</v>
      </c>
      <c r="E310">
        <v>0.27928399999999998</v>
      </c>
      <c r="F310" s="5">
        <v>2372731517</v>
      </c>
      <c r="G310" s="5">
        <v>12204223474</v>
      </c>
    </row>
    <row r="311" spans="1:7" x14ac:dyDescent="0.2">
      <c r="A311" t="s">
        <v>316</v>
      </c>
      <c r="B311">
        <v>0.27754200000000001</v>
      </c>
      <c r="C311">
        <v>0.285939</v>
      </c>
      <c r="D311">
        <v>0.27349400000000001</v>
      </c>
      <c r="E311">
        <v>0.28221400000000002</v>
      </c>
      <c r="F311" s="5">
        <v>3079150333</v>
      </c>
      <c r="G311" s="5">
        <v>12332253053</v>
      </c>
    </row>
    <row r="312" spans="1:7" x14ac:dyDescent="0.2">
      <c r="A312" t="s">
        <v>317</v>
      </c>
      <c r="B312">
        <v>0.26669199999999998</v>
      </c>
      <c r="C312">
        <v>0.28103899999999998</v>
      </c>
      <c r="D312">
        <v>0.26669199999999998</v>
      </c>
      <c r="E312">
        <v>0.27746799999999999</v>
      </c>
      <c r="F312" s="5">
        <v>3332447611</v>
      </c>
      <c r="G312" s="5">
        <v>12124855856</v>
      </c>
    </row>
    <row r="313" spans="1:7" x14ac:dyDescent="0.2">
      <c r="A313" t="s">
        <v>318</v>
      </c>
      <c r="B313">
        <v>0.25455699999999998</v>
      </c>
      <c r="C313">
        <v>0.26957599999999998</v>
      </c>
      <c r="D313">
        <v>0.24882000000000001</v>
      </c>
      <c r="E313">
        <v>0.26680799999999999</v>
      </c>
      <c r="F313" s="5">
        <v>2900951896</v>
      </c>
      <c r="G313" s="5">
        <v>11659047307</v>
      </c>
    </row>
    <row r="314" spans="1:7" x14ac:dyDescent="0.2">
      <c r="A314" t="s">
        <v>319</v>
      </c>
      <c r="B314">
        <v>0.25057000000000001</v>
      </c>
      <c r="C314">
        <v>0.25636999999999999</v>
      </c>
      <c r="D314">
        <v>0.24815400000000001</v>
      </c>
      <c r="E314">
        <v>0.25462699999999999</v>
      </c>
      <c r="F314" s="5">
        <v>2156814065</v>
      </c>
      <c r="G314" s="5">
        <v>11126754979</v>
      </c>
    </row>
    <row r="315" spans="1:7" x14ac:dyDescent="0.2">
      <c r="A315" t="s">
        <v>320</v>
      </c>
      <c r="B315">
        <v>0.24132100000000001</v>
      </c>
      <c r="C315">
        <v>0.25925900000000002</v>
      </c>
      <c r="D315">
        <v>0.23700199999999999</v>
      </c>
      <c r="E315">
        <v>0.25073400000000001</v>
      </c>
      <c r="F315" s="5">
        <v>2477130012</v>
      </c>
      <c r="G315" s="5">
        <v>10953472898</v>
      </c>
    </row>
    <row r="316" spans="1:7" x14ac:dyDescent="0.2">
      <c r="A316" t="s">
        <v>321</v>
      </c>
      <c r="B316">
        <v>0.23919099999999999</v>
      </c>
      <c r="C316">
        <v>0.24261199999999999</v>
      </c>
      <c r="D316">
        <v>0.23778099999999999</v>
      </c>
      <c r="E316">
        <v>0.241455</v>
      </c>
      <c r="F316" s="5">
        <v>1592451417</v>
      </c>
      <c r="G316" s="5">
        <v>10548109281</v>
      </c>
    </row>
    <row r="317" spans="1:7" x14ac:dyDescent="0.2">
      <c r="A317" t="s">
        <v>322</v>
      </c>
      <c r="B317">
        <v>0.243618</v>
      </c>
      <c r="C317">
        <v>0.24427299999999999</v>
      </c>
      <c r="D317">
        <v>0.234905</v>
      </c>
      <c r="E317">
        <v>0.239233</v>
      </c>
      <c r="F317" s="5">
        <v>1892170752</v>
      </c>
      <c r="G317" s="5">
        <v>10451015954</v>
      </c>
    </row>
    <row r="318" spans="1:7" x14ac:dyDescent="0.2">
      <c r="A318" t="s">
        <v>323</v>
      </c>
      <c r="B318">
        <v>0.23560700000000001</v>
      </c>
      <c r="C318">
        <v>0.24596100000000001</v>
      </c>
      <c r="D318">
        <v>0.23199700000000001</v>
      </c>
      <c r="E318">
        <v>0.243642</v>
      </c>
      <c r="F318" s="5">
        <v>2125017678</v>
      </c>
      <c r="G318" s="5">
        <v>10643624488</v>
      </c>
    </row>
    <row r="319" spans="1:7" x14ac:dyDescent="0.2">
      <c r="A319" t="s">
        <v>324</v>
      </c>
      <c r="B319">
        <v>0.23869099999999999</v>
      </c>
      <c r="C319">
        <v>0.24126700000000001</v>
      </c>
      <c r="D319">
        <v>0.235322</v>
      </c>
      <c r="E319">
        <v>0.23573</v>
      </c>
      <c r="F319" s="5">
        <v>1883265674</v>
      </c>
      <c r="G319" s="5">
        <v>10297986176</v>
      </c>
    </row>
    <row r="320" spans="1:7" x14ac:dyDescent="0.2">
      <c r="A320" t="s">
        <v>325</v>
      </c>
      <c r="B320">
        <v>0.23120599999999999</v>
      </c>
      <c r="C320">
        <v>0.23993100000000001</v>
      </c>
      <c r="D320">
        <v>0.23094500000000001</v>
      </c>
      <c r="E320">
        <v>0.23848800000000001</v>
      </c>
      <c r="F320" s="5">
        <v>2052700894</v>
      </c>
      <c r="G320" s="5">
        <v>10418484690</v>
      </c>
    </row>
    <row r="321" spans="1:7" x14ac:dyDescent="0.2">
      <c r="A321" t="s">
        <v>326</v>
      </c>
      <c r="B321">
        <v>0.23053199999999999</v>
      </c>
      <c r="C321">
        <v>0.23463400000000001</v>
      </c>
      <c r="D321">
        <v>0.22698199999999999</v>
      </c>
      <c r="E321">
        <v>0.23122200000000001</v>
      </c>
      <c r="F321" s="5">
        <v>1722593699</v>
      </c>
      <c r="G321" s="5">
        <v>10098829103</v>
      </c>
    </row>
    <row r="322" spans="1:7" x14ac:dyDescent="0.2">
      <c r="A322" t="s">
        <v>327</v>
      </c>
      <c r="B322">
        <v>0.22034500000000001</v>
      </c>
      <c r="C322">
        <v>0.23134399999999999</v>
      </c>
      <c r="D322">
        <v>0.21932699999999999</v>
      </c>
      <c r="E322">
        <v>0.230686</v>
      </c>
      <c r="F322" s="5">
        <v>1583964764</v>
      </c>
      <c r="G322" s="5">
        <v>10075423155</v>
      </c>
    </row>
    <row r="323" spans="1:7" x14ac:dyDescent="0.2">
      <c r="A323" t="s">
        <v>328</v>
      </c>
      <c r="B323">
        <v>0.223049</v>
      </c>
      <c r="C323">
        <v>0.22314999999999999</v>
      </c>
      <c r="D323">
        <v>0.21773700000000001</v>
      </c>
      <c r="E323">
        <v>0.22042700000000001</v>
      </c>
      <c r="F323" s="5">
        <v>1373179560</v>
      </c>
      <c r="G323" s="5">
        <v>9627353633</v>
      </c>
    </row>
    <row r="324" spans="1:7" x14ac:dyDescent="0.2">
      <c r="A324" t="s">
        <v>329</v>
      </c>
      <c r="B324">
        <v>0.22620100000000001</v>
      </c>
      <c r="C324">
        <v>0.22631399999999999</v>
      </c>
      <c r="D324">
        <v>0.215389</v>
      </c>
      <c r="E324">
        <v>0.22304099999999999</v>
      </c>
      <c r="F324" s="5">
        <v>1706347379</v>
      </c>
      <c r="G324" s="5">
        <v>9741530849</v>
      </c>
    </row>
    <row r="325" spans="1:7" x14ac:dyDescent="0.2">
      <c r="A325" t="s">
        <v>330</v>
      </c>
      <c r="B325">
        <v>0.23617299999999999</v>
      </c>
      <c r="C325">
        <v>0.23628399999999999</v>
      </c>
      <c r="D325">
        <v>0.22306899999999999</v>
      </c>
      <c r="E325">
        <v>0.226104</v>
      </c>
      <c r="F325" s="5">
        <v>1600294983</v>
      </c>
      <c r="G325" s="5">
        <v>9875297162</v>
      </c>
    </row>
    <row r="326" spans="1:7" x14ac:dyDescent="0.2">
      <c r="A326" t="s">
        <v>331</v>
      </c>
      <c r="B326">
        <v>0.237263</v>
      </c>
      <c r="C326">
        <v>0.23868900000000001</v>
      </c>
      <c r="D326">
        <v>0.234236</v>
      </c>
      <c r="E326">
        <v>0.23605599999999999</v>
      </c>
      <c r="F326" s="5">
        <v>1517150861</v>
      </c>
      <c r="G326" s="5">
        <v>10309942100</v>
      </c>
    </row>
    <row r="327" spans="1:7" x14ac:dyDescent="0.2">
      <c r="A327" t="s">
        <v>332</v>
      </c>
      <c r="B327">
        <v>0.23333999999999999</v>
      </c>
      <c r="C327">
        <v>0.24026400000000001</v>
      </c>
      <c r="D327">
        <v>0.23153899999999999</v>
      </c>
      <c r="E327">
        <v>0.23716599999999999</v>
      </c>
      <c r="F327" s="5">
        <v>1701652845</v>
      </c>
      <c r="G327" s="5">
        <v>10358425747</v>
      </c>
    </row>
    <row r="328" spans="1:7" x14ac:dyDescent="0.2">
      <c r="A328" t="s">
        <v>333</v>
      </c>
      <c r="B328">
        <v>0.23538400000000001</v>
      </c>
      <c r="C328">
        <v>0.23574800000000001</v>
      </c>
      <c r="D328">
        <v>0.22598599999999999</v>
      </c>
      <c r="E328">
        <v>0.233296</v>
      </c>
      <c r="F328" s="5">
        <v>1723535818</v>
      </c>
      <c r="G328" s="5">
        <v>10184268786</v>
      </c>
    </row>
    <row r="329" spans="1:7" x14ac:dyDescent="0.2">
      <c r="A329" t="s">
        <v>334</v>
      </c>
      <c r="B329">
        <v>0.243367</v>
      </c>
      <c r="C329">
        <v>0.24956900000000001</v>
      </c>
      <c r="D329">
        <v>0.22927800000000001</v>
      </c>
      <c r="E329">
        <v>0.23558499999999999</v>
      </c>
      <c r="F329" s="5">
        <v>2211717302</v>
      </c>
      <c r="G329" s="5">
        <v>10284187005</v>
      </c>
    </row>
    <row r="330" spans="1:7" x14ac:dyDescent="0.2">
      <c r="A330" t="s">
        <v>335</v>
      </c>
      <c r="B330">
        <v>0.23888000000000001</v>
      </c>
      <c r="C330">
        <v>0.25118699999999999</v>
      </c>
      <c r="D330">
        <v>0.23314799999999999</v>
      </c>
      <c r="E330">
        <v>0.243286</v>
      </c>
      <c r="F330" s="5">
        <v>2391157804</v>
      </c>
      <c r="G330" s="5">
        <v>10620350242</v>
      </c>
    </row>
    <row r="331" spans="1:7" x14ac:dyDescent="0.2">
      <c r="A331" t="s">
        <v>336</v>
      </c>
      <c r="B331">
        <v>0.22872500000000001</v>
      </c>
      <c r="C331">
        <v>0.24315600000000001</v>
      </c>
      <c r="D331">
        <v>0.226576</v>
      </c>
      <c r="E331">
        <v>0.23877599999999999</v>
      </c>
      <c r="F331" s="5">
        <v>2418043081</v>
      </c>
      <c r="G331" s="5">
        <v>10423473280</v>
      </c>
    </row>
    <row r="332" spans="1:7" x14ac:dyDescent="0.2">
      <c r="A332" t="s">
        <v>337</v>
      </c>
      <c r="B332">
        <v>0.232881</v>
      </c>
      <c r="C332">
        <v>0.233568</v>
      </c>
      <c r="D332">
        <v>0.224055</v>
      </c>
      <c r="E332">
        <v>0.228574</v>
      </c>
      <c r="F332" s="5">
        <v>2066952513</v>
      </c>
      <c r="G332" s="5">
        <v>9978103123</v>
      </c>
    </row>
    <row r="333" spans="1:7" x14ac:dyDescent="0.2">
      <c r="A333" t="s">
        <v>338</v>
      </c>
      <c r="B333">
        <v>0.23450399999999999</v>
      </c>
      <c r="C333">
        <v>0.24099699999999999</v>
      </c>
      <c r="D333">
        <v>0.22792000000000001</v>
      </c>
      <c r="E333">
        <v>0.23289499999999999</v>
      </c>
      <c r="F333" s="5">
        <v>2590278224</v>
      </c>
      <c r="G333" s="5">
        <v>10166738989</v>
      </c>
    </row>
    <row r="334" spans="1:7" x14ac:dyDescent="0.2">
      <c r="A334" t="s">
        <v>339</v>
      </c>
      <c r="B334">
        <v>0.21252799999999999</v>
      </c>
      <c r="C334">
        <v>0.24183199999999999</v>
      </c>
      <c r="D334">
        <v>0.21237900000000001</v>
      </c>
      <c r="E334">
        <v>0.23468700000000001</v>
      </c>
      <c r="F334" s="5">
        <v>2639844916</v>
      </c>
      <c r="G334" s="5">
        <v>10244977875</v>
      </c>
    </row>
    <row r="335" spans="1:7" x14ac:dyDescent="0.2">
      <c r="A335" t="s">
        <v>340</v>
      </c>
      <c r="B335">
        <v>0.21562400000000001</v>
      </c>
      <c r="C335">
        <v>0.21568699999999999</v>
      </c>
      <c r="D335">
        <v>0.21060100000000001</v>
      </c>
      <c r="E335">
        <v>0.212617</v>
      </c>
      <c r="F335" s="5">
        <v>1321442559</v>
      </c>
      <c r="G335" s="5">
        <v>9220403706</v>
      </c>
    </row>
    <row r="336" spans="1:7" x14ac:dyDescent="0.2">
      <c r="A336" t="s">
        <v>341</v>
      </c>
      <c r="B336">
        <v>0.21215100000000001</v>
      </c>
      <c r="C336">
        <v>0.21637100000000001</v>
      </c>
      <c r="D336">
        <v>0.211533</v>
      </c>
      <c r="E336">
        <v>0.21563299999999999</v>
      </c>
      <c r="F336" s="5">
        <v>1496128430</v>
      </c>
      <c r="G336" s="5">
        <v>9351208273</v>
      </c>
    </row>
    <row r="337" spans="1:7" x14ac:dyDescent="0.2">
      <c r="A337" t="s">
        <v>342</v>
      </c>
      <c r="B337">
        <v>0.21209700000000001</v>
      </c>
      <c r="C337">
        <v>0.218971</v>
      </c>
      <c r="D337">
        <v>0.21005399999999999</v>
      </c>
      <c r="E337">
        <v>0.21185100000000001</v>
      </c>
      <c r="F337" s="5">
        <v>1655817070</v>
      </c>
      <c r="G337" s="5">
        <v>9187177375</v>
      </c>
    </row>
    <row r="338" spans="1:7" x14ac:dyDescent="0.2">
      <c r="A338" t="s">
        <v>343</v>
      </c>
      <c r="B338">
        <v>0.20490800000000001</v>
      </c>
      <c r="C338">
        <v>0.21240300000000001</v>
      </c>
      <c r="D338">
        <v>0.20182</v>
      </c>
      <c r="E338">
        <v>0.21230599999999999</v>
      </c>
      <c r="F338" s="5">
        <v>1693646276</v>
      </c>
      <c r="G338" s="5">
        <v>9206907569</v>
      </c>
    </row>
    <row r="339" spans="1:7" x14ac:dyDescent="0.2">
      <c r="A339" t="s">
        <v>344</v>
      </c>
      <c r="B339">
        <v>0.20910999999999999</v>
      </c>
      <c r="C339">
        <v>0.20914199999999999</v>
      </c>
      <c r="D339">
        <v>0.20258899999999999</v>
      </c>
      <c r="E339">
        <v>0.204899</v>
      </c>
      <c r="F339" s="5">
        <v>1341130889</v>
      </c>
      <c r="G339" s="5">
        <v>8885696511</v>
      </c>
    </row>
    <row r="340" spans="1:7" x14ac:dyDescent="0.2">
      <c r="A340" t="s">
        <v>345</v>
      </c>
      <c r="B340">
        <v>0.213834</v>
      </c>
      <c r="C340">
        <v>0.21670400000000001</v>
      </c>
      <c r="D340">
        <v>0.20521400000000001</v>
      </c>
      <c r="E340">
        <v>0.20902599999999999</v>
      </c>
      <c r="F340" s="5">
        <v>1782128652</v>
      </c>
      <c r="G340" s="5">
        <v>9064684943</v>
      </c>
    </row>
    <row r="341" spans="1:7" x14ac:dyDescent="0.2">
      <c r="A341" t="s">
        <v>346</v>
      </c>
      <c r="B341">
        <v>0.221576</v>
      </c>
      <c r="C341">
        <v>0.223386</v>
      </c>
      <c r="D341">
        <v>0.20904700000000001</v>
      </c>
      <c r="E341">
        <v>0.213917</v>
      </c>
      <c r="F341" s="5">
        <v>2237698314</v>
      </c>
      <c r="G341" s="5">
        <v>9276786517</v>
      </c>
    </row>
    <row r="342" spans="1:7" x14ac:dyDescent="0.2">
      <c r="A342" t="s">
        <v>347</v>
      </c>
      <c r="B342">
        <v>0.19553599999999999</v>
      </c>
      <c r="C342">
        <v>0.223832</v>
      </c>
      <c r="D342">
        <v>0.19506799999999999</v>
      </c>
      <c r="E342">
        <v>0.22151000000000001</v>
      </c>
      <c r="F342" s="5">
        <v>2301679290</v>
      </c>
      <c r="G342" s="5">
        <v>9606054235</v>
      </c>
    </row>
    <row r="343" spans="1:7" x14ac:dyDescent="0.2">
      <c r="A343" t="s">
        <v>348</v>
      </c>
      <c r="B343">
        <v>0.19436700000000001</v>
      </c>
      <c r="C343">
        <v>0.19922300000000001</v>
      </c>
      <c r="D343">
        <v>0.193884</v>
      </c>
      <c r="E343">
        <v>0.19553699999999999</v>
      </c>
      <c r="F343" s="5">
        <v>1168067557</v>
      </c>
      <c r="G343" s="5">
        <v>8474172240</v>
      </c>
    </row>
    <row r="344" spans="1:7" x14ac:dyDescent="0.2">
      <c r="A344" t="s">
        <v>349</v>
      </c>
      <c r="B344">
        <v>0.193521</v>
      </c>
      <c r="C344">
        <v>0.19465299999999999</v>
      </c>
      <c r="D344">
        <v>0.19183500000000001</v>
      </c>
      <c r="E344">
        <v>0.194355</v>
      </c>
      <c r="F344" s="5">
        <v>999331594</v>
      </c>
      <c r="G344" s="5">
        <v>8422952089</v>
      </c>
    </row>
    <row r="345" spans="1:7" x14ac:dyDescent="0.2">
      <c r="A345" t="s">
        <v>350</v>
      </c>
      <c r="B345">
        <v>0.187948</v>
      </c>
      <c r="C345">
        <v>0.19406999999999999</v>
      </c>
      <c r="D345">
        <v>0.18584600000000001</v>
      </c>
      <c r="E345">
        <v>0.193521</v>
      </c>
      <c r="F345" s="5">
        <v>1270017043</v>
      </c>
      <c r="G345" s="5">
        <v>8386800449</v>
      </c>
    </row>
    <row r="346" spans="1:7" x14ac:dyDescent="0.2">
      <c r="A346" t="s">
        <v>351</v>
      </c>
      <c r="B346">
        <v>0.19270799999999999</v>
      </c>
      <c r="C346">
        <v>0.19289600000000001</v>
      </c>
      <c r="D346">
        <v>0.186947</v>
      </c>
      <c r="E346">
        <v>0.18804299999999999</v>
      </c>
      <c r="F346" s="5">
        <v>1085351426</v>
      </c>
      <c r="G346" s="5">
        <v>8149376228</v>
      </c>
    </row>
    <row r="347" spans="1:7" x14ac:dyDescent="0.2">
      <c r="A347" t="s">
        <v>352</v>
      </c>
      <c r="B347">
        <v>0.192912</v>
      </c>
      <c r="C347">
        <v>0.19436200000000001</v>
      </c>
      <c r="D347">
        <v>0.192107</v>
      </c>
      <c r="E347">
        <v>0.192667</v>
      </c>
      <c r="F347" s="5">
        <v>1041134003</v>
      </c>
      <c r="G347" s="5">
        <v>8349802256</v>
      </c>
    </row>
    <row r="348" spans="1:7" x14ac:dyDescent="0.2">
      <c r="A348" t="s">
        <v>353</v>
      </c>
      <c r="B348">
        <v>0.194518</v>
      </c>
      <c r="C348">
        <v>0.194878</v>
      </c>
      <c r="D348">
        <v>0.189969</v>
      </c>
      <c r="E348">
        <v>0.19289400000000001</v>
      </c>
      <c r="F348" s="5">
        <v>1116761075</v>
      </c>
      <c r="G348" s="5">
        <v>8359619491</v>
      </c>
    </row>
    <row r="349" spans="1:7" x14ac:dyDescent="0.2">
      <c r="A349" t="s">
        <v>354</v>
      </c>
      <c r="B349">
        <v>0.19706299999999999</v>
      </c>
      <c r="C349">
        <v>0.198716</v>
      </c>
      <c r="D349">
        <v>0.193685</v>
      </c>
      <c r="E349">
        <v>0.19447400000000001</v>
      </c>
      <c r="F349" s="5">
        <v>1247499610</v>
      </c>
      <c r="G349" s="5">
        <v>8428101982</v>
      </c>
    </row>
    <row r="350" spans="1:7" x14ac:dyDescent="0.2">
      <c r="A350" t="s">
        <v>355</v>
      </c>
      <c r="B350">
        <v>0.19311600000000001</v>
      </c>
      <c r="C350">
        <v>0.19897200000000001</v>
      </c>
      <c r="D350">
        <v>0.192524</v>
      </c>
      <c r="E350">
        <v>0.197051</v>
      </c>
      <c r="F350" s="5">
        <v>1176573822</v>
      </c>
      <c r="G350" s="5">
        <v>8536136120</v>
      </c>
    </row>
    <row r="351" spans="1:7" x14ac:dyDescent="0.2">
      <c r="A351" t="s">
        <v>356</v>
      </c>
      <c r="B351">
        <v>0.19106300000000001</v>
      </c>
      <c r="C351">
        <v>0.19528599999999999</v>
      </c>
      <c r="D351">
        <v>0.190974</v>
      </c>
      <c r="E351">
        <v>0.193222</v>
      </c>
      <c r="F351" s="5">
        <v>1168758140</v>
      </c>
      <c r="G351" s="5">
        <v>8370284759</v>
      </c>
    </row>
    <row r="352" spans="1:7" x14ac:dyDescent="0.2">
      <c r="A352" t="s">
        <v>357</v>
      </c>
      <c r="B352">
        <v>0.19040299999999999</v>
      </c>
      <c r="C352">
        <v>0.19270799999999999</v>
      </c>
      <c r="D352">
        <v>0.188502</v>
      </c>
      <c r="E352">
        <v>0.19110199999999999</v>
      </c>
      <c r="F352" s="5">
        <v>1151157499</v>
      </c>
      <c r="G352" s="5">
        <v>8278444958</v>
      </c>
    </row>
    <row r="353" spans="1:7" x14ac:dyDescent="0.2">
      <c r="A353" t="s">
        <v>358</v>
      </c>
      <c r="B353">
        <v>0.190555</v>
      </c>
      <c r="C353">
        <v>0.19251799999999999</v>
      </c>
      <c r="D353">
        <v>0.188141</v>
      </c>
      <c r="E353">
        <v>0.19039400000000001</v>
      </c>
      <c r="F353" s="5">
        <v>1177534639</v>
      </c>
      <c r="G353" s="5">
        <v>8247774697</v>
      </c>
    </row>
    <row r="354" spans="1:7" x14ac:dyDescent="0.2">
      <c r="A354" t="s">
        <v>359</v>
      </c>
      <c r="B354">
        <v>0.19228799999999999</v>
      </c>
      <c r="C354">
        <v>0.19262199999999999</v>
      </c>
      <c r="D354">
        <v>0.188474</v>
      </c>
      <c r="E354">
        <v>0.190719</v>
      </c>
      <c r="F354" s="5">
        <v>1140140919</v>
      </c>
      <c r="G354" s="5">
        <v>8261843273</v>
      </c>
    </row>
    <row r="355" spans="1:7" x14ac:dyDescent="0.2">
      <c r="A355" t="s">
        <v>360</v>
      </c>
      <c r="B355">
        <v>0.190992</v>
      </c>
      <c r="C355">
        <v>0.196885</v>
      </c>
      <c r="D355">
        <v>0.18990799999999999</v>
      </c>
      <c r="E355">
        <v>0.19219800000000001</v>
      </c>
      <c r="F355" s="5">
        <v>1255576963</v>
      </c>
      <c r="G355" s="5">
        <v>8325926772</v>
      </c>
    </row>
    <row r="356" spans="1:7" x14ac:dyDescent="0.2">
      <c r="A356" t="s">
        <v>361</v>
      </c>
      <c r="B356">
        <v>0.19695799999999999</v>
      </c>
      <c r="C356">
        <v>0.198134</v>
      </c>
      <c r="D356">
        <v>0.189891</v>
      </c>
      <c r="E356">
        <v>0.190943</v>
      </c>
      <c r="F356" s="5">
        <v>1402992086</v>
      </c>
      <c r="G356" s="5">
        <v>8271536883</v>
      </c>
    </row>
    <row r="357" spans="1:7" x14ac:dyDescent="0.2">
      <c r="A357" t="s">
        <v>362</v>
      </c>
      <c r="B357">
        <v>0.193999</v>
      </c>
      <c r="C357">
        <v>0.19736999999999999</v>
      </c>
      <c r="D357">
        <v>0.19251299999999999</v>
      </c>
      <c r="E357">
        <v>0.19697799999999999</v>
      </c>
      <c r="F357" s="5">
        <v>1261599021</v>
      </c>
      <c r="G357" s="5">
        <v>8532972546</v>
      </c>
    </row>
    <row r="358" spans="1:7" x14ac:dyDescent="0.2">
      <c r="A358" t="s">
        <v>363</v>
      </c>
      <c r="B358">
        <v>0.19534000000000001</v>
      </c>
      <c r="C358">
        <v>0.19617299999999999</v>
      </c>
      <c r="D358">
        <v>0.19061400000000001</v>
      </c>
      <c r="E358">
        <v>0.194082</v>
      </c>
      <c r="F358" s="5">
        <v>1208597753</v>
      </c>
      <c r="G358" s="5">
        <v>8407526855</v>
      </c>
    </row>
    <row r="359" spans="1:7" x14ac:dyDescent="0.2">
      <c r="A359" t="s">
        <v>364</v>
      </c>
      <c r="B359">
        <v>0.19089999999999999</v>
      </c>
      <c r="C359">
        <v>0.197967</v>
      </c>
      <c r="D359">
        <v>0.186777</v>
      </c>
      <c r="E359">
        <v>0.19531599999999999</v>
      </c>
      <c r="F359" s="5">
        <v>1765470385</v>
      </c>
      <c r="G359" s="5">
        <v>8460970904</v>
      </c>
    </row>
    <row r="360" spans="1:7" x14ac:dyDescent="0.2">
      <c r="A360" t="s">
        <v>365</v>
      </c>
      <c r="B360">
        <v>0.19628899999999999</v>
      </c>
      <c r="C360">
        <v>0.19725699999999999</v>
      </c>
      <c r="D360">
        <v>0.18532199999999999</v>
      </c>
      <c r="E360">
        <v>0.19081899999999999</v>
      </c>
      <c r="F360" s="5">
        <v>1588179338</v>
      </c>
      <c r="G360" s="5">
        <v>8264443017</v>
      </c>
    </row>
    <row r="361" spans="1:7" x14ac:dyDescent="0.2">
      <c r="A361" t="s">
        <v>366</v>
      </c>
      <c r="B361">
        <v>0.184613</v>
      </c>
      <c r="C361">
        <v>0.19751199999999999</v>
      </c>
      <c r="D361">
        <v>0.178485</v>
      </c>
      <c r="E361">
        <v>0.19617599999999999</v>
      </c>
      <c r="F361" s="5">
        <v>2136022808</v>
      </c>
      <c r="G361" s="5">
        <v>8496449615</v>
      </c>
    </row>
    <row r="362" spans="1:7" x14ac:dyDescent="0.2">
      <c r="A362" t="s">
        <v>367</v>
      </c>
      <c r="B362">
        <v>0.20718900000000001</v>
      </c>
      <c r="C362">
        <v>0.20765900000000001</v>
      </c>
      <c r="D362">
        <v>0.18049399999999999</v>
      </c>
      <c r="E362">
        <v>0.183699</v>
      </c>
      <c r="F362" s="5">
        <v>2059426123</v>
      </c>
      <c r="G362" s="5">
        <v>7956063481</v>
      </c>
    </row>
    <row r="363" spans="1:7" x14ac:dyDescent="0.2">
      <c r="A363" t="s">
        <v>368</v>
      </c>
      <c r="B363">
        <v>0.21864700000000001</v>
      </c>
      <c r="C363">
        <v>0.21890799999999999</v>
      </c>
      <c r="D363">
        <v>0.20686199999999999</v>
      </c>
      <c r="E363">
        <v>0.20722499999999999</v>
      </c>
      <c r="F363" s="5">
        <v>1486338425</v>
      </c>
      <c r="G363" s="5">
        <v>8974974229</v>
      </c>
    </row>
    <row r="364" spans="1:7" x14ac:dyDescent="0.2">
      <c r="A364" t="s">
        <v>369</v>
      </c>
      <c r="B364">
        <v>0.21757299999999999</v>
      </c>
      <c r="C364">
        <v>0.22007399999999999</v>
      </c>
      <c r="D364">
        <v>0.21134700000000001</v>
      </c>
      <c r="E364">
        <v>0.21860099999999999</v>
      </c>
      <c r="F364" s="5">
        <v>1171149673</v>
      </c>
      <c r="G364" s="5">
        <v>9467680410</v>
      </c>
    </row>
    <row r="365" spans="1:7" x14ac:dyDescent="0.2">
      <c r="A365" t="s">
        <v>370</v>
      </c>
      <c r="B365">
        <v>0.220748</v>
      </c>
      <c r="C365">
        <v>0.22174199999999999</v>
      </c>
      <c r="D365">
        <v>0.21679499999999999</v>
      </c>
      <c r="E365">
        <v>0.21735599999999999</v>
      </c>
      <c r="F365" s="5">
        <v>1078990952</v>
      </c>
      <c r="G365" s="5">
        <v>9413737187</v>
      </c>
    </row>
    <row r="366" spans="1:7" x14ac:dyDescent="0.2">
      <c r="A366" t="s">
        <v>371</v>
      </c>
      <c r="B366">
        <v>0.21982699999999999</v>
      </c>
      <c r="C366">
        <v>0.22100700000000001</v>
      </c>
      <c r="D366">
        <v>0.21693000000000001</v>
      </c>
      <c r="E366">
        <v>0.22075500000000001</v>
      </c>
      <c r="F366" s="5">
        <v>1252707498</v>
      </c>
      <c r="G366" s="5">
        <v>9560937204</v>
      </c>
    </row>
    <row r="367" spans="1:7" x14ac:dyDescent="0.2">
      <c r="A367" t="s">
        <v>372</v>
      </c>
      <c r="B367">
        <v>0.22201299999999999</v>
      </c>
      <c r="C367">
        <v>0.222692</v>
      </c>
      <c r="D367">
        <v>0.21896299999999999</v>
      </c>
      <c r="E367">
        <v>0.219859</v>
      </c>
      <c r="F367" s="5">
        <v>1287697362</v>
      </c>
      <c r="G367" s="5">
        <v>9522171540</v>
      </c>
    </row>
    <row r="368" spans="1:7" x14ac:dyDescent="0.2">
      <c r="A368" t="s">
        <v>373</v>
      </c>
      <c r="B368">
        <v>0.224241</v>
      </c>
      <c r="C368">
        <v>0.224742</v>
      </c>
      <c r="D368">
        <v>0.22128999999999999</v>
      </c>
      <c r="E368">
        <v>0.222053</v>
      </c>
      <c r="F368" s="5">
        <v>1072062152</v>
      </c>
      <c r="G368" s="5">
        <v>9611705134</v>
      </c>
    </row>
    <row r="369" spans="1:7" x14ac:dyDescent="0.2">
      <c r="A369" t="s">
        <v>374</v>
      </c>
      <c r="B369">
        <v>0.225439</v>
      </c>
      <c r="C369">
        <v>0.22625100000000001</v>
      </c>
      <c r="D369">
        <v>0.221276</v>
      </c>
      <c r="E369">
        <v>0.224302</v>
      </c>
      <c r="F369" s="5">
        <v>1191690782</v>
      </c>
      <c r="G369" s="5">
        <v>9709071953</v>
      </c>
    </row>
    <row r="370" spans="1:7" x14ac:dyDescent="0.2">
      <c r="A370" t="s">
        <v>375</v>
      </c>
      <c r="B370">
        <v>0.230433</v>
      </c>
      <c r="C370">
        <v>0.231324</v>
      </c>
      <c r="D370">
        <v>0.22318299999999999</v>
      </c>
      <c r="E370">
        <v>0.22545200000000001</v>
      </c>
      <c r="F370" s="5">
        <v>1241659373</v>
      </c>
      <c r="G370" s="5">
        <v>9758847242</v>
      </c>
    </row>
    <row r="371" spans="1:7" x14ac:dyDescent="0.2">
      <c r="A371" t="s">
        <v>376</v>
      </c>
      <c r="B371">
        <v>0.22845299999999999</v>
      </c>
      <c r="C371">
        <v>0.233737</v>
      </c>
      <c r="D371">
        <v>0.22625999999999999</v>
      </c>
      <c r="E371">
        <v>0.230435</v>
      </c>
      <c r="F371" s="5">
        <v>1117646358</v>
      </c>
      <c r="G371" s="5">
        <v>9974529031</v>
      </c>
    </row>
    <row r="372" spans="1:7" x14ac:dyDescent="0.2">
      <c r="A372" t="s">
        <v>377</v>
      </c>
      <c r="B372">
        <v>0.225492</v>
      </c>
      <c r="C372">
        <v>0.22889100000000001</v>
      </c>
      <c r="D372">
        <v>0.22539000000000001</v>
      </c>
      <c r="E372">
        <v>0.22844500000000001</v>
      </c>
      <c r="F372" s="5">
        <v>1073561928</v>
      </c>
      <c r="G372" s="5">
        <v>9888381919</v>
      </c>
    </row>
    <row r="373" spans="1:7" x14ac:dyDescent="0.2">
      <c r="A373" t="s">
        <v>378</v>
      </c>
      <c r="B373">
        <v>0.22295899999999999</v>
      </c>
      <c r="C373">
        <v>0.225858</v>
      </c>
      <c r="D373">
        <v>0.22078500000000001</v>
      </c>
      <c r="E373">
        <v>0.22550500000000001</v>
      </c>
      <c r="F373" s="5">
        <v>1253702621</v>
      </c>
      <c r="G373" s="5">
        <v>9761133164</v>
      </c>
    </row>
    <row r="374" spans="1:7" x14ac:dyDescent="0.2">
      <c r="A374" t="s">
        <v>379</v>
      </c>
      <c r="B374">
        <v>0.216249</v>
      </c>
      <c r="C374">
        <v>0.226575</v>
      </c>
      <c r="D374">
        <v>0.21396499999999999</v>
      </c>
      <c r="E374">
        <v>0.22292799999999999</v>
      </c>
      <c r="F374" s="5">
        <v>1424294121</v>
      </c>
      <c r="G374" s="5">
        <v>9649602827</v>
      </c>
    </row>
    <row r="375" spans="1:7" x14ac:dyDescent="0.2">
      <c r="A375" t="s">
        <v>380</v>
      </c>
      <c r="B375">
        <v>0.21982399999999999</v>
      </c>
      <c r="C375">
        <v>0.22176999999999999</v>
      </c>
      <c r="D375">
        <v>0.21260299999999999</v>
      </c>
      <c r="E375">
        <v>0.21634800000000001</v>
      </c>
      <c r="F375" s="5">
        <v>1427312577</v>
      </c>
      <c r="G375" s="5">
        <v>9364745688</v>
      </c>
    </row>
    <row r="376" spans="1:7" x14ac:dyDescent="0.2">
      <c r="A376" t="s">
        <v>381</v>
      </c>
      <c r="B376">
        <v>0.21951599999999999</v>
      </c>
      <c r="C376">
        <v>0.22317899999999999</v>
      </c>
      <c r="D376">
        <v>0.21667500000000001</v>
      </c>
      <c r="E376">
        <v>0.21987000000000001</v>
      </c>
      <c r="F376" s="5">
        <v>1017648495</v>
      </c>
      <c r="G376" s="5">
        <v>9517202026</v>
      </c>
    </row>
    <row r="377" spans="1:7" x14ac:dyDescent="0.2">
      <c r="A377" t="s">
        <v>382</v>
      </c>
      <c r="B377">
        <v>0.225386</v>
      </c>
      <c r="C377">
        <v>0.22720299999999999</v>
      </c>
      <c r="D377">
        <v>0.217283</v>
      </c>
      <c r="E377">
        <v>0.219581</v>
      </c>
      <c r="F377" s="5">
        <v>1187513777</v>
      </c>
      <c r="G377" s="5">
        <v>9507818760</v>
      </c>
    </row>
    <row r="378" spans="1:7" x14ac:dyDescent="0.2">
      <c r="A378" t="s">
        <v>383</v>
      </c>
      <c r="B378">
        <v>0.226466</v>
      </c>
      <c r="C378">
        <v>0.226525</v>
      </c>
      <c r="D378">
        <v>0.220253</v>
      </c>
      <c r="E378">
        <v>0.22533300000000001</v>
      </c>
      <c r="F378" s="5">
        <v>1176237060</v>
      </c>
      <c r="G378" s="5">
        <v>9756884341</v>
      </c>
    </row>
    <row r="379" spans="1:7" x14ac:dyDescent="0.2">
      <c r="A379" t="s">
        <v>384</v>
      </c>
      <c r="B379">
        <v>0.23023199999999999</v>
      </c>
      <c r="C379">
        <v>0.23361499999999999</v>
      </c>
      <c r="D379">
        <v>0.224546</v>
      </c>
      <c r="E379">
        <v>0.22647400000000001</v>
      </c>
      <c r="F379" s="5">
        <v>1160032624</v>
      </c>
      <c r="G379" s="5">
        <v>9806315573</v>
      </c>
    </row>
    <row r="380" spans="1:7" x14ac:dyDescent="0.2">
      <c r="A380" t="s">
        <v>385</v>
      </c>
      <c r="B380">
        <v>0.22462299999999999</v>
      </c>
      <c r="C380">
        <v>0.23163600000000001</v>
      </c>
      <c r="D380">
        <v>0.22412899999999999</v>
      </c>
      <c r="E380">
        <v>0.230217</v>
      </c>
      <c r="F380" s="5">
        <v>1325761774</v>
      </c>
      <c r="G380" s="5">
        <v>9968382707</v>
      </c>
    </row>
    <row r="381" spans="1:7" x14ac:dyDescent="0.2">
      <c r="A381" t="s">
        <v>386</v>
      </c>
      <c r="B381">
        <v>0.225221</v>
      </c>
      <c r="C381">
        <v>0.231131</v>
      </c>
      <c r="D381">
        <v>0.22419800000000001</v>
      </c>
      <c r="E381">
        <v>0.22456999999999999</v>
      </c>
      <c r="F381" s="5">
        <v>1244175231</v>
      </c>
      <c r="G381" s="5">
        <v>9723838882</v>
      </c>
    </row>
    <row r="382" spans="1:7" x14ac:dyDescent="0.2">
      <c r="A382" t="s">
        <v>387</v>
      </c>
      <c r="B382">
        <v>0.22184499999999999</v>
      </c>
      <c r="C382">
        <v>0.22849800000000001</v>
      </c>
      <c r="D382">
        <v>0.216199</v>
      </c>
      <c r="E382">
        <v>0.225081</v>
      </c>
      <c r="F382" s="5">
        <v>1608881984</v>
      </c>
      <c r="G382" s="5">
        <v>9745970911</v>
      </c>
    </row>
    <row r="383" spans="1:7" x14ac:dyDescent="0.2">
      <c r="A383" t="s">
        <v>388</v>
      </c>
      <c r="B383">
        <v>0.21846399999999999</v>
      </c>
      <c r="C383">
        <v>0.22321199999999999</v>
      </c>
      <c r="D383">
        <v>0.21495700000000001</v>
      </c>
      <c r="E383">
        <v>0.22214500000000001</v>
      </c>
      <c r="F383" s="5">
        <v>1322723640</v>
      </c>
      <c r="G383" s="5">
        <v>9618843673</v>
      </c>
    </row>
    <row r="384" spans="1:7" x14ac:dyDescent="0.2">
      <c r="A384" t="s">
        <v>389</v>
      </c>
      <c r="B384">
        <v>0.222832</v>
      </c>
      <c r="C384">
        <v>0.22592300000000001</v>
      </c>
      <c r="D384">
        <v>0.207013</v>
      </c>
      <c r="E384">
        <v>0.21862200000000001</v>
      </c>
      <c r="F384" s="5">
        <v>9415068271</v>
      </c>
      <c r="G384" s="5">
        <v>9466286656</v>
      </c>
    </row>
    <row r="385" spans="1:7" x14ac:dyDescent="0.2">
      <c r="A385" t="s">
        <v>390</v>
      </c>
      <c r="B385">
        <v>0.23622699999999999</v>
      </c>
      <c r="C385">
        <v>0.236373</v>
      </c>
      <c r="D385">
        <v>0.22318399999999999</v>
      </c>
      <c r="E385">
        <v>0.22318399999999999</v>
      </c>
      <c r="F385" s="5">
        <v>2932397174</v>
      </c>
      <c r="G385" s="5">
        <v>9663857831</v>
      </c>
    </row>
    <row r="386" spans="1:7" x14ac:dyDescent="0.2">
      <c r="A386" t="s">
        <v>391</v>
      </c>
      <c r="B386">
        <v>0.231574</v>
      </c>
      <c r="C386">
        <v>0.23618800000000001</v>
      </c>
      <c r="D386">
        <v>0.22770699999999999</v>
      </c>
      <c r="E386">
        <v>0.23618800000000001</v>
      </c>
      <c r="F386" s="5">
        <v>1480512363</v>
      </c>
      <c r="G386" s="5">
        <v>10226933084</v>
      </c>
    </row>
    <row r="387" spans="1:7" x14ac:dyDescent="0.2">
      <c r="A387" t="s">
        <v>392</v>
      </c>
      <c r="B387">
        <v>0.24377499999999999</v>
      </c>
      <c r="C387">
        <v>0.246417</v>
      </c>
      <c r="D387">
        <v>0.225687</v>
      </c>
      <c r="E387">
        <v>0.2316</v>
      </c>
      <c r="F387" s="5">
        <v>2012230945</v>
      </c>
      <c r="G387" s="5">
        <v>10028238451</v>
      </c>
    </row>
    <row r="388" spans="1:7" x14ac:dyDescent="0.2">
      <c r="A388" t="s">
        <v>393</v>
      </c>
      <c r="B388">
        <v>0.25131599999999998</v>
      </c>
      <c r="C388">
        <v>0.25351200000000002</v>
      </c>
      <c r="D388">
        <v>0.240784</v>
      </c>
      <c r="E388">
        <v>0.24376600000000001</v>
      </c>
      <c r="F388" s="5">
        <v>1586333624</v>
      </c>
      <c r="G388" s="5">
        <v>10555043277</v>
      </c>
    </row>
    <row r="389" spans="1:7" x14ac:dyDescent="0.2">
      <c r="A389" t="s">
        <v>394</v>
      </c>
      <c r="B389">
        <v>0.25654500000000002</v>
      </c>
      <c r="C389">
        <v>0.25913900000000001</v>
      </c>
      <c r="D389">
        <v>0.25033100000000003</v>
      </c>
      <c r="E389">
        <v>0.25136399999999998</v>
      </c>
      <c r="F389" s="5">
        <v>1319069498</v>
      </c>
      <c r="G389" s="5">
        <v>10884017518</v>
      </c>
    </row>
    <row r="390" spans="1:7" x14ac:dyDescent="0.2">
      <c r="A390" t="s">
        <v>395</v>
      </c>
      <c r="B390">
        <v>0.25564599999999998</v>
      </c>
      <c r="C390">
        <v>0.25856299999999999</v>
      </c>
      <c r="D390">
        <v>0.246971</v>
      </c>
      <c r="E390">
        <v>0.25650000000000001</v>
      </c>
      <c r="F390" s="5">
        <v>1420685334</v>
      </c>
      <c r="G390" s="5">
        <v>11106437807</v>
      </c>
    </row>
    <row r="391" spans="1:7" x14ac:dyDescent="0.2">
      <c r="A391" t="s">
        <v>396</v>
      </c>
      <c r="B391">
        <v>0.26513700000000001</v>
      </c>
      <c r="C391">
        <v>0.26551400000000003</v>
      </c>
      <c r="D391">
        <v>0.24984200000000001</v>
      </c>
      <c r="E391">
        <v>0.25565300000000002</v>
      </c>
      <c r="F391" s="5">
        <v>1452996115</v>
      </c>
      <c r="G391" s="5">
        <v>11069403326</v>
      </c>
    </row>
    <row r="392" spans="1:7" x14ac:dyDescent="0.2">
      <c r="A392" t="s">
        <v>397</v>
      </c>
      <c r="B392">
        <v>0.26400899999999999</v>
      </c>
      <c r="C392">
        <v>0.26938499999999999</v>
      </c>
      <c r="D392">
        <v>0.26283200000000001</v>
      </c>
      <c r="E392">
        <v>0.26525300000000002</v>
      </c>
      <c r="F392" s="5">
        <v>1273573229</v>
      </c>
      <c r="G392" s="5">
        <v>11485052604</v>
      </c>
    </row>
    <row r="393" spans="1:7" x14ac:dyDescent="0.2">
      <c r="A393" t="s">
        <v>398</v>
      </c>
      <c r="B393">
        <v>0.26169399999999998</v>
      </c>
      <c r="C393">
        <v>0.26544299999999998</v>
      </c>
      <c r="D393">
        <v>0.26060899999999998</v>
      </c>
      <c r="E393">
        <v>0.26388600000000001</v>
      </c>
      <c r="F393" s="5">
        <v>1195333401</v>
      </c>
      <c r="G393" s="5">
        <v>11425884645</v>
      </c>
    </row>
    <row r="394" spans="1:7" x14ac:dyDescent="0.2">
      <c r="A394" t="s">
        <v>399</v>
      </c>
      <c r="B394">
        <v>0.27046300000000001</v>
      </c>
      <c r="C394">
        <v>0.27104899999999998</v>
      </c>
      <c r="D394">
        <v>0.259878</v>
      </c>
      <c r="E394">
        <v>0.261654</v>
      </c>
      <c r="F394" s="5">
        <v>1548251349</v>
      </c>
      <c r="G394" s="5">
        <v>11329241896</v>
      </c>
    </row>
    <row r="395" spans="1:7" x14ac:dyDescent="0.2">
      <c r="A395" t="s">
        <v>400</v>
      </c>
      <c r="B395">
        <v>0.27290300000000001</v>
      </c>
      <c r="C395">
        <v>0.273868</v>
      </c>
      <c r="D395">
        <v>0.268069</v>
      </c>
      <c r="E395">
        <v>0.27039099999999999</v>
      </c>
      <c r="F395" s="5">
        <v>1264478184</v>
      </c>
      <c r="G395" s="5">
        <v>11707513880</v>
      </c>
    </row>
    <row r="396" spans="1:7" x14ac:dyDescent="0.2">
      <c r="A396" t="s">
        <v>401</v>
      </c>
      <c r="B396">
        <v>0.27237899999999998</v>
      </c>
      <c r="C396">
        <v>0.27566499999999999</v>
      </c>
      <c r="D396">
        <v>0.27130300000000002</v>
      </c>
      <c r="E396">
        <v>0.273036</v>
      </c>
      <c r="F396" s="5">
        <v>1278922350</v>
      </c>
      <c r="G396" s="5">
        <v>11822051383</v>
      </c>
    </row>
    <row r="397" spans="1:7" x14ac:dyDescent="0.2">
      <c r="A397" t="s">
        <v>402</v>
      </c>
      <c r="B397">
        <v>0.27517900000000001</v>
      </c>
      <c r="C397">
        <v>0.27704200000000001</v>
      </c>
      <c r="D397">
        <v>0.27078099999999999</v>
      </c>
      <c r="E397">
        <v>0.27241799999999999</v>
      </c>
      <c r="F397" s="5">
        <v>1404766289</v>
      </c>
      <c r="G397" s="5">
        <v>11795294866</v>
      </c>
    </row>
    <row r="398" spans="1:7" x14ac:dyDescent="0.2">
      <c r="A398" t="s">
        <v>403</v>
      </c>
      <c r="B398">
        <v>0.28016400000000002</v>
      </c>
      <c r="C398">
        <v>0.28172700000000001</v>
      </c>
      <c r="D398">
        <v>0.27200800000000003</v>
      </c>
      <c r="E398">
        <v>0.275086</v>
      </c>
      <c r="F398" s="5">
        <v>1437677669</v>
      </c>
      <c r="G398" s="5">
        <v>11910794571</v>
      </c>
    </row>
    <row r="399" spans="1:7" x14ac:dyDescent="0.2">
      <c r="A399" t="s">
        <v>404</v>
      </c>
      <c r="B399">
        <v>0.28027299999999999</v>
      </c>
      <c r="C399">
        <v>0.28311700000000001</v>
      </c>
      <c r="D399">
        <v>0.276669</v>
      </c>
      <c r="E399">
        <v>0.28020400000000001</v>
      </c>
      <c r="F399" s="5">
        <v>1557437413</v>
      </c>
      <c r="G399" s="5">
        <v>12132388502</v>
      </c>
    </row>
    <row r="400" spans="1:7" x14ac:dyDescent="0.2">
      <c r="A400" t="s">
        <v>405</v>
      </c>
      <c r="B400">
        <v>0.27686300000000003</v>
      </c>
      <c r="C400">
        <v>0.28247100000000003</v>
      </c>
      <c r="D400">
        <v>0.27632800000000002</v>
      </c>
      <c r="E400">
        <v>0.280196</v>
      </c>
      <c r="F400" s="5">
        <v>1449652131</v>
      </c>
      <c r="G400" s="5">
        <v>12117941815</v>
      </c>
    </row>
    <row r="401" spans="1:7" x14ac:dyDescent="0.2">
      <c r="A401" t="s">
        <v>406</v>
      </c>
      <c r="B401">
        <v>0.29243799999999998</v>
      </c>
      <c r="C401">
        <v>0.29261199999999998</v>
      </c>
      <c r="D401">
        <v>0.274005</v>
      </c>
      <c r="E401">
        <v>0.276953</v>
      </c>
      <c r="F401" s="5">
        <v>2026687432</v>
      </c>
      <c r="G401" s="5">
        <v>11977697598</v>
      </c>
    </row>
    <row r="402" spans="1:7" x14ac:dyDescent="0.2">
      <c r="A402" t="s">
        <v>407</v>
      </c>
      <c r="B402">
        <v>0.31017499999999998</v>
      </c>
      <c r="C402">
        <v>0.313278</v>
      </c>
      <c r="D402">
        <v>0.28339500000000001</v>
      </c>
      <c r="E402">
        <v>0.292431</v>
      </c>
      <c r="F402" s="5">
        <v>2430065390</v>
      </c>
      <c r="G402" s="5">
        <v>12647080586</v>
      </c>
    </row>
    <row r="403" spans="1:7" x14ac:dyDescent="0.2">
      <c r="A403" t="s">
        <v>408</v>
      </c>
      <c r="B403">
        <v>0.30110300000000001</v>
      </c>
      <c r="C403">
        <v>0.31160500000000002</v>
      </c>
      <c r="D403">
        <v>0.29873499999999997</v>
      </c>
      <c r="E403">
        <v>0.31008599999999997</v>
      </c>
      <c r="F403" s="5">
        <v>1790567871</v>
      </c>
      <c r="G403" s="5">
        <v>13410631514</v>
      </c>
    </row>
    <row r="404" spans="1:7" x14ac:dyDescent="0.2">
      <c r="A404" t="s">
        <v>409</v>
      </c>
      <c r="B404">
        <v>0.29990600000000001</v>
      </c>
      <c r="C404">
        <v>0.30452400000000002</v>
      </c>
      <c r="D404">
        <v>0.29791699999999999</v>
      </c>
      <c r="E404">
        <v>0.301255</v>
      </c>
      <c r="F404" s="5">
        <v>1964177330</v>
      </c>
      <c r="G404" s="5">
        <v>13028715563</v>
      </c>
    </row>
    <row r="405" spans="1:7" x14ac:dyDescent="0.2">
      <c r="A405" t="s">
        <v>410</v>
      </c>
      <c r="B405">
        <v>0.29123599999999999</v>
      </c>
      <c r="C405">
        <v>0.29994900000000002</v>
      </c>
      <c r="D405">
        <v>0.29089300000000001</v>
      </c>
      <c r="E405">
        <v>0.29993700000000001</v>
      </c>
      <c r="F405" s="5">
        <v>1647597869</v>
      </c>
      <c r="G405" s="5">
        <v>12971721432</v>
      </c>
    </row>
    <row r="406" spans="1:7" x14ac:dyDescent="0.2">
      <c r="A406" t="s">
        <v>411</v>
      </c>
      <c r="B406">
        <v>0.29627199999999998</v>
      </c>
      <c r="C406">
        <v>0.29717300000000002</v>
      </c>
      <c r="D406">
        <v>0.28881800000000002</v>
      </c>
      <c r="E406">
        <v>0.29126099999999999</v>
      </c>
      <c r="F406" s="5">
        <v>1381510371</v>
      </c>
      <c r="G406" s="5">
        <v>12596463117</v>
      </c>
    </row>
    <row r="407" spans="1:7" x14ac:dyDescent="0.2">
      <c r="A407" t="s">
        <v>412</v>
      </c>
      <c r="B407">
        <v>0.292688</v>
      </c>
      <c r="C407">
        <v>0.299039</v>
      </c>
      <c r="D407">
        <v>0.29253899999999999</v>
      </c>
      <c r="E407">
        <v>0.296263</v>
      </c>
      <c r="F407" s="5">
        <v>1460243469</v>
      </c>
      <c r="G407" s="5">
        <v>12812796808</v>
      </c>
    </row>
    <row r="408" spans="1:7" x14ac:dyDescent="0.2">
      <c r="A408" t="s">
        <v>413</v>
      </c>
      <c r="B408">
        <v>0.29638900000000001</v>
      </c>
      <c r="C408">
        <v>0.296487</v>
      </c>
      <c r="D408">
        <v>0.28893200000000002</v>
      </c>
      <c r="E408">
        <v>0.29264200000000001</v>
      </c>
      <c r="F408" s="5">
        <v>1572251058</v>
      </c>
      <c r="G408" s="5">
        <v>12656190134</v>
      </c>
    </row>
    <row r="409" spans="1:7" x14ac:dyDescent="0.2">
      <c r="A409" t="s">
        <v>414</v>
      </c>
      <c r="B409">
        <v>0.29652699999999999</v>
      </c>
      <c r="C409">
        <v>0.30237900000000001</v>
      </c>
      <c r="D409">
        <v>0.29093799999999997</v>
      </c>
      <c r="E409">
        <v>0.29635800000000001</v>
      </c>
      <c r="F409" s="5">
        <v>1666132252</v>
      </c>
      <c r="G409" s="5">
        <v>12816900825</v>
      </c>
    </row>
    <row r="410" spans="1:7" x14ac:dyDescent="0.2">
      <c r="A410" t="s">
        <v>415</v>
      </c>
      <c r="B410">
        <v>0.30191299999999999</v>
      </c>
      <c r="C410">
        <v>0.30518000000000001</v>
      </c>
      <c r="D410">
        <v>0.29240300000000002</v>
      </c>
      <c r="E410">
        <v>0.29655500000000001</v>
      </c>
      <c r="F410" s="5">
        <v>1883224296</v>
      </c>
      <c r="G410" s="5">
        <v>12825432798</v>
      </c>
    </row>
    <row r="411" spans="1:7" x14ac:dyDescent="0.2">
      <c r="A411" t="s">
        <v>416</v>
      </c>
      <c r="B411">
        <v>0.295991</v>
      </c>
      <c r="C411">
        <v>0.30798399999999998</v>
      </c>
      <c r="D411">
        <v>0.29535699999999998</v>
      </c>
      <c r="E411">
        <v>0.301956</v>
      </c>
      <c r="F411" s="5">
        <v>2125813360</v>
      </c>
      <c r="G411" s="5">
        <v>13058999924</v>
      </c>
    </row>
    <row r="412" spans="1:7" x14ac:dyDescent="0.2">
      <c r="A412" t="s">
        <v>417</v>
      </c>
      <c r="B412">
        <v>0.29814299999999999</v>
      </c>
      <c r="C412">
        <v>0.30283700000000002</v>
      </c>
      <c r="D412">
        <v>0.29358699999999999</v>
      </c>
      <c r="E412">
        <v>0.29600700000000002</v>
      </c>
      <c r="F412" s="5">
        <v>2061536473</v>
      </c>
      <c r="G412" s="5">
        <v>12801729616</v>
      </c>
    </row>
    <row r="413" spans="1:7" x14ac:dyDescent="0.2">
      <c r="A413" t="s">
        <v>418</v>
      </c>
      <c r="B413">
        <v>0.29388599999999998</v>
      </c>
      <c r="C413">
        <v>0.301481</v>
      </c>
      <c r="D413">
        <v>0.289935</v>
      </c>
      <c r="E413">
        <v>0.29809999999999998</v>
      </c>
      <c r="F413" s="5">
        <v>2237941946</v>
      </c>
      <c r="G413" s="5">
        <v>12892254871</v>
      </c>
    </row>
    <row r="414" spans="1:7" x14ac:dyDescent="0.2">
      <c r="A414" t="s">
        <v>419</v>
      </c>
      <c r="B414">
        <v>0.298039</v>
      </c>
      <c r="C414">
        <v>0.31029000000000001</v>
      </c>
      <c r="D414">
        <v>0.28681800000000002</v>
      </c>
      <c r="E414">
        <v>0.29369899999999999</v>
      </c>
      <c r="F414" s="5">
        <v>3122465894</v>
      </c>
      <c r="G414" s="5">
        <v>12701942701</v>
      </c>
    </row>
    <row r="415" spans="1:7" x14ac:dyDescent="0.2">
      <c r="A415" t="s">
        <v>420</v>
      </c>
      <c r="B415">
        <v>0.27860699999999999</v>
      </c>
      <c r="C415">
        <v>0.29994700000000002</v>
      </c>
      <c r="D415">
        <v>0.27723999999999999</v>
      </c>
      <c r="E415">
        <v>0.29816500000000001</v>
      </c>
      <c r="F415" s="5">
        <v>2486979029</v>
      </c>
      <c r="G415" s="5">
        <v>12895056501</v>
      </c>
    </row>
    <row r="416" spans="1:7" x14ac:dyDescent="0.2">
      <c r="A416" t="s">
        <v>421</v>
      </c>
      <c r="B416">
        <v>0.27410099999999998</v>
      </c>
      <c r="C416">
        <v>0.281281</v>
      </c>
      <c r="D416">
        <v>0.26927400000000001</v>
      </c>
      <c r="E416">
        <v>0.27849099999999999</v>
      </c>
      <c r="F416" s="5">
        <v>1638078551</v>
      </c>
      <c r="G416" s="5">
        <v>12042668475</v>
      </c>
    </row>
    <row r="417" spans="1:7" x14ac:dyDescent="0.2">
      <c r="A417" t="s">
        <v>422</v>
      </c>
      <c r="B417">
        <v>0.29155599999999998</v>
      </c>
      <c r="C417">
        <v>0.29273700000000002</v>
      </c>
      <c r="D417">
        <v>0.26008300000000001</v>
      </c>
      <c r="E417">
        <v>0.27414300000000003</v>
      </c>
      <c r="F417" s="5">
        <v>2172985938</v>
      </c>
      <c r="G417" s="5">
        <v>11854650118</v>
      </c>
    </row>
    <row r="418" spans="1:7" x14ac:dyDescent="0.2">
      <c r="A418" t="s">
        <v>423</v>
      </c>
      <c r="B418">
        <v>0.29301899999999997</v>
      </c>
      <c r="C418">
        <v>0.30148399999999997</v>
      </c>
      <c r="D418">
        <v>0.29110399999999997</v>
      </c>
      <c r="E418">
        <v>0.29160700000000001</v>
      </c>
      <c r="F418" s="5">
        <v>1632212674</v>
      </c>
      <c r="G418" s="5">
        <v>12609856226</v>
      </c>
    </row>
    <row r="419" spans="1:7" x14ac:dyDescent="0.2">
      <c r="A419" t="s">
        <v>424</v>
      </c>
      <c r="B419">
        <v>0.294265</v>
      </c>
      <c r="C419">
        <v>0.29471999999999998</v>
      </c>
      <c r="D419">
        <v>0.28976800000000003</v>
      </c>
      <c r="E419">
        <v>0.29297899999999999</v>
      </c>
      <c r="F419" s="5">
        <v>1609355490</v>
      </c>
      <c r="G419" s="5">
        <v>12669199713</v>
      </c>
    </row>
    <row r="420" spans="1:7" x14ac:dyDescent="0.2">
      <c r="A420" t="s">
        <v>425</v>
      </c>
      <c r="B420">
        <v>0.29304200000000002</v>
      </c>
      <c r="C420">
        <v>0.29705100000000001</v>
      </c>
      <c r="D420">
        <v>0.285773</v>
      </c>
      <c r="E420">
        <v>0.29417900000000002</v>
      </c>
      <c r="F420" s="5">
        <v>1804228003</v>
      </c>
      <c r="G420" s="5">
        <v>12721101190</v>
      </c>
    </row>
    <row r="421" spans="1:7" x14ac:dyDescent="0.2">
      <c r="A421" t="s">
        <v>426</v>
      </c>
      <c r="B421">
        <v>0.294852</v>
      </c>
      <c r="C421">
        <v>0.29922900000000002</v>
      </c>
      <c r="D421">
        <v>0.28990100000000002</v>
      </c>
      <c r="E421">
        <v>0.293022</v>
      </c>
      <c r="F421" s="5">
        <v>1768492071</v>
      </c>
      <c r="G421" s="5">
        <v>12671070331</v>
      </c>
    </row>
    <row r="422" spans="1:7" x14ac:dyDescent="0.2">
      <c r="A422" t="s">
        <v>427</v>
      </c>
      <c r="B422">
        <v>0.30234</v>
      </c>
      <c r="C422">
        <v>0.30234</v>
      </c>
      <c r="D422">
        <v>0.286964</v>
      </c>
      <c r="E422">
        <v>0.29500500000000002</v>
      </c>
      <c r="F422" s="5">
        <v>1809664285</v>
      </c>
      <c r="G422" s="5">
        <v>12756788002</v>
      </c>
    </row>
    <row r="423" spans="1:7" x14ac:dyDescent="0.2">
      <c r="A423" t="s">
        <v>428</v>
      </c>
      <c r="B423">
        <v>0.28455599999999998</v>
      </c>
      <c r="C423">
        <v>0.302481</v>
      </c>
      <c r="D423">
        <v>0.28260800000000003</v>
      </c>
      <c r="E423">
        <v>0.302315</v>
      </c>
      <c r="F423" s="5">
        <v>1807694164</v>
      </c>
      <c r="G423" s="5">
        <v>13049972343</v>
      </c>
    </row>
    <row r="424" spans="1:7" x14ac:dyDescent="0.2">
      <c r="A424" t="s">
        <v>429</v>
      </c>
      <c r="B424">
        <v>0.28889500000000001</v>
      </c>
      <c r="C424">
        <v>0.29208600000000001</v>
      </c>
      <c r="D424">
        <v>0.28096199999999999</v>
      </c>
      <c r="E424">
        <v>0.28464</v>
      </c>
      <c r="F424" s="5">
        <v>1626378642</v>
      </c>
      <c r="G424" s="5">
        <v>12286985753</v>
      </c>
    </row>
    <row r="425" spans="1:7" x14ac:dyDescent="0.2">
      <c r="A425" t="s">
        <v>430</v>
      </c>
      <c r="B425">
        <v>0.29643799999999998</v>
      </c>
      <c r="C425">
        <v>0.298265</v>
      </c>
      <c r="D425">
        <v>0.28417399999999998</v>
      </c>
      <c r="E425">
        <v>0.28870200000000001</v>
      </c>
      <c r="F425" s="5">
        <v>1686563830</v>
      </c>
      <c r="G425" s="5">
        <v>12462323338</v>
      </c>
    </row>
    <row r="426" spans="1:7" x14ac:dyDescent="0.2">
      <c r="A426" t="s">
        <v>431</v>
      </c>
      <c r="B426">
        <v>0.27762599999999998</v>
      </c>
      <c r="C426">
        <v>0.29659000000000002</v>
      </c>
      <c r="D426">
        <v>0.27666600000000002</v>
      </c>
      <c r="E426">
        <v>0.29652299999999998</v>
      </c>
      <c r="F426" s="5">
        <v>1685629956</v>
      </c>
      <c r="G426" s="5">
        <v>12799942425</v>
      </c>
    </row>
    <row r="427" spans="1:7" x14ac:dyDescent="0.2">
      <c r="A427" t="s">
        <v>432</v>
      </c>
      <c r="B427">
        <v>0.27312900000000001</v>
      </c>
      <c r="C427">
        <v>0.28170499999999998</v>
      </c>
      <c r="D427">
        <v>0.27238299999999999</v>
      </c>
      <c r="E427">
        <v>0.27776499999999998</v>
      </c>
      <c r="F427" s="5">
        <v>1176911158</v>
      </c>
      <c r="G427" s="5">
        <v>11990204703</v>
      </c>
    </row>
    <row r="428" spans="1:7" x14ac:dyDescent="0.2">
      <c r="A428" t="s">
        <v>433</v>
      </c>
      <c r="B428">
        <v>0.27111499999999999</v>
      </c>
      <c r="C428">
        <v>0.27895999999999999</v>
      </c>
      <c r="D428">
        <v>0.27107399999999998</v>
      </c>
      <c r="E428">
        <v>0.27319100000000002</v>
      </c>
      <c r="F428" s="5">
        <v>1100066310</v>
      </c>
      <c r="G428" s="5">
        <v>11792798089</v>
      </c>
    </row>
    <row r="429" spans="1:7" x14ac:dyDescent="0.2">
      <c r="A429" t="s">
        <v>434</v>
      </c>
      <c r="B429">
        <v>0.27210899999999999</v>
      </c>
      <c r="C429">
        <v>0.27593600000000001</v>
      </c>
      <c r="D429">
        <v>0.26858900000000002</v>
      </c>
      <c r="E429">
        <v>0.27109899999999998</v>
      </c>
      <c r="F429" s="5">
        <v>1265760690</v>
      </c>
      <c r="G429" s="5">
        <v>11702493149</v>
      </c>
    </row>
    <row r="430" spans="1:7" x14ac:dyDescent="0.2">
      <c r="A430" t="s">
        <v>435</v>
      </c>
      <c r="B430">
        <v>0.281551</v>
      </c>
      <c r="C430">
        <v>0.281551</v>
      </c>
      <c r="D430">
        <v>0.26889299999999999</v>
      </c>
      <c r="E430">
        <v>0.27207300000000001</v>
      </c>
      <c r="F430" s="5">
        <v>1383555182</v>
      </c>
      <c r="G430" s="5">
        <v>11744507007</v>
      </c>
    </row>
    <row r="431" spans="1:7" x14ac:dyDescent="0.2">
      <c r="A431" t="s">
        <v>436</v>
      </c>
      <c r="B431">
        <v>0.27839199999999997</v>
      </c>
      <c r="C431">
        <v>0.283725</v>
      </c>
      <c r="D431">
        <v>0.27491500000000002</v>
      </c>
      <c r="E431">
        <v>0.28162700000000002</v>
      </c>
      <c r="F431" s="5">
        <v>1579225264</v>
      </c>
      <c r="G431" s="5">
        <v>12156932944</v>
      </c>
    </row>
    <row r="432" spans="1:7" x14ac:dyDescent="0.2">
      <c r="A432" t="s">
        <v>437</v>
      </c>
      <c r="B432">
        <v>0.27582899999999999</v>
      </c>
      <c r="C432">
        <v>0.28356900000000002</v>
      </c>
      <c r="D432">
        <v>0.27174399999999999</v>
      </c>
      <c r="E432">
        <v>0.27845900000000001</v>
      </c>
      <c r="F432" s="5">
        <v>1518125769</v>
      </c>
      <c r="G432" s="5">
        <v>12020170580</v>
      </c>
    </row>
    <row r="433" spans="1:7" x14ac:dyDescent="0.2">
      <c r="A433" t="s">
        <v>438</v>
      </c>
      <c r="B433">
        <v>0.25757000000000002</v>
      </c>
      <c r="C433">
        <v>0.27909200000000001</v>
      </c>
      <c r="D433">
        <v>0.25562699999999999</v>
      </c>
      <c r="E433">
        <v>0.27568500000000001</v>
      </c>
      <c r="F433" s="5">
        <v>1938984643</v>
      </c>
      <c r="G433" s="5">
        <v>11900420320</v>
      </c>
    </row>
    <row r="434" spans="1:7" x14ac:dyDescent="0.2">
      <c r="A434" t="s">
        <v>439</v>
      </c>
      <c r="B434">
        <v>0.25343399999999999</v>
      </c>
      <c r="C434">
        <v>0.25770500000000002</v>
      </c>
      <c r="D434">
        <v>0.25234099999999998</v>
      </c>
      <c r="E434">
        <v>0.25770500000000002</v>
      </c>
      <c r="F434" s="5">
        <v>965338466</v>
      </c>
      <c r="G434" s="5">
        <v>11112666133</v>
      </c>
    </row>
    <row r="435" spans="1:7" x14ac:dyDescent="0.2">
      <c r="A435" t="s">
        <v>440</v>
      </c>
      <c r="B435">
        <v>0.253608</v>
      </c>
      <c r="C435">
        <v>0.25650499999999998</v>
      </c>
      <c r="D435">
        <v>0.24938399999999999</v>
      </c>
      <c r="E435">
        <v>0.25345699999999999</v>
      </c>
      <c r="F435" s="5">
        <v>944304199</v>
      </c>
      <c r="G435" s="5">
        <v>10929504865</v>
      </c>
    </row>
    <row r="436" spans="1:7" x14ac:dyDescent="0.2">
      <c r="A436" t="s">
        <v>441</v>
      </c>
      <c r="B436">
        <v>0.24792400000000001</v>
      </c>
      <c r="C436">
        <v>0.256247</v>
      </c>
      <c r="D436">
        <v>0.24742500000000001</v>
      </c>
      <c r="E436">
        <v>0.25393500000000002</v>
      </c>
      <c r="F436" s="5">
        <v>1078860456</v>
      </c>
      <c r="G436" s="5">
        <v>10950104521</v>
      </c>
    </row>
    <row r="437" spans="1:7" x14ac:dyDescent="0.2">
      <c r="A437" t="s">
        <v>442</v>
      </c>
      <c r="B437">
        <v>0.25345699999999999</v>
      </c>
      <c r="C437">
        <v>0.25350299999999998</v>
      </c>
      <c r="D437">
        <v>0.244366</v>
      </c>
      <c r="E437">
        <v>0.24786</v>
      </c>
      <c r="F437" s="5">
        <v>1043933395</v>
      </c>
      <c r="G437" s="5">
        <v>10688160807</v>
      </c>
    </row>
    <row r="438" spans="1:7" x14ac:dyDescent="0.2">
      <c r="A438" t="s">
        <v>443</v>
      </c>
      <c r="B438">
        <v>0.24961800000000001</v>
      </c>
      <c r="C438">
        <v>0.254884</v>
      </c>
      <c r="D438">
        <v>0.24679100000000001</v>
      </c>
      <c r="E438">
        <v>0.25353900000000001</v>
      </c>
      <c r="F438" s="5">
        <v>1093145013</v>
      </c>
      <c r="G438" s="5">
        <v>10933024350</v>
      </c>
    </row>
    <row r="439" spans="1:7" x14ac:dyDescent="0.2">
      <c r="A439" t="s">
        <v>444</v>
      </c>
      <c r="B439">
        <v>0.25621300000000002</v>
      </c>
      <c r="C439">
        <v>0.26052599999999998</v>
      </c>
      <c r="D439">
        <v>0.24784300000000001</v>
      </c>
      <c r="E439">
        <v>0.24956500000000001</v>
      </c>
      <c r="F439" s="5">
        <v>1319433697</v>
      </c>
      <c r="G439" s="5">
        <v>10761681803</v>
      </c>
    </row>
    <row r="440" spans="1:7" x14ac:dyDescent="0.2">
      <c r="A440" t="s">
        <v>445</v>
      </c>
      <c r="B440">
        <v>0.24138299999999999</v>
      </c>
      <c r="C440">
        <v>0.26014599999999999</v>
      </c>
      <c r="D440">
        <v>0.23832</v>
      </c>
      <c r="E440">
        <v>0.25593300000000002</v>
      </c>
      <c r="F440" s="5">
        <v>1662002377</v>
      </c>
      <c r="G440" s="5">
        <v>11036254662</v>
      </c>
    </row>
    <row r="441" spans="1:7" x14ac:dyDescent="0.2">
      <c r="A441" t="s">
        <v>446</v>
      </c>
      <c r="B441">
        <v>0.242592</v>
      </c>
      <c r="C441">
        <v>0.24334800000000001</v>
      </c>
      <c r="D441">
        <v>0.23754400000000001</v>
      </c>
      <c r="E441">
        <v>0.24138799999999999</v>
      </c>
      <c r="F441" s="5">
        <v>931369885</v>
      </c>
      <c r="G441" s="5">
        <v>10399003153</v>
      </c>
    </row>
    <row r="442" spans="1:7" x14ac:dyDescent="0.2">
      <c r="A442" t="s">
        <v>447</v>
      </c>
      <c r="B442">
        <v>0.24402299999999999</v>
      </c>
      <c r="C442">
        <v>0.24504699999999999</v>
      </c>
      <c r="D442">
        <v>0.240754</v>
      </c>
      <c r="E442">
        <v>0.24257100000000001</v>
      </c>
      <c r="F442" s="5">
        <v>978211509</v>
      </c>
      <c r="G442" s="5">
        <v>10449975028</v>
      </c>
    </row>
    <row r="443" spans="1:7" x14ac:dyDescent="0.2">
      <c r="A443" t="s">
        <v>448</v>
      </c>
      <c r="B443">
        <v>0.24371200000000001</v>
      </c>
      <c r="C443">
        <v>0.246306</v>
      </c>
      <c r="D443">
        <v>0.23674500000000001</v>
      </c>
      <c r="E443">
        <v>0.24402099999999999</v>
      </c>
      <c r="F443" s="5">
        <v>1277746422</v>
      </c>
      <c r="G443" s="5">
        <v>10512410924</v>
      </c>
    </row>
    <row r="444" spans="1:7" x14ac:dyDescent="0.2">
      <c r="A444" t="s">
        <v>449</v>
      </c>
      <c r="B444">
        <v>0.246448</v>
      </c>
      <c r="C444">
        <v>0.25045699999999999</v>
      </c>
      <c r="D444">
        <v>0.234037</v>
      </c>
      <c r="E444">
        <v>0.243784</v>
      </c>
      <c r="F444" s="5">
        <v>1387714462</v>
      </c>
      <c r="G444" s="5">
        <v>10502200054</v>
      </c>
    </row>
    <row r="445" spans="1:7" x14ac:dyDescent="0.2">
      <c r="A445" t="s">
        <v>450</v>
      </c>
      <c r="B445">
        <v>0.235483</v>
      </c>
      <c r="C445">
        <v>0.24896199999999999</v>
      </c>
      <c r="D445">
        <v>0.234906</v>
      </c>
      <c r="E445">
        <v>0.24644099999999999</v>
      </c>
      <c r="F445" s="5">
        <v>1800796894</v>
      </c>
      <c r="G445" s="5">
        <v>10616698451</v>
      </c>
    </row>
    <row r="446" spans="1:7" x14ac:dyDescent="0.2">
      <c r="A446" t="s">
        <v>451</v>
      </c>
      <c r="B446">
        <v>0.26868599999999998</v>
      </c>
      <c r="C446">
        <v>0.272868</v>
      </c>
      <c r="D446">
        <v>0.227052</v>
      </c>
      <c r="E446">
        <v>0.23522599999999999</v>
      </c>
      <c r="F446" s="5">
        <v>2114210733</v>
      </c>
      <c r="G446" s="5">
        <v>10133548682</v>
      </c>
    </row>
    <row r="447" spans="1:7" x14ac:dyDescent="0.2">
      <c r="A447" t="s">
        <v>452</v>
      </c>
      <c r="B447">
        <v>0.27860200000000002</v>
      </c>
      <c r="C447">
        <v>0.28611399999999998</v>
      </c>
      <c r="D447">
        <v>0.26857500000000001</v>
      </c>
      <c r="E447">
        <v>0.268675</v>
      </c>
      <c r="F447" s="5">
        <v>1484938724</v>
      </c>
      <c r="G447" s="5">
        <v>11574524621</v>
      </c>
    </row>
    <row r="448" spans="1:7" x14ac:dyDescent="0.2">
      <c r="A448" t="s">
        <v>453</v>
      </c>
      <c r="B448">
        <v>0.28946</v>
      </c>
      <c r="C448">
        <v>0.28967300000000001</v>
      </c>
      <c r="D448">
        <v>0.274316</v>
      </c>
      <c r="E448">
        <v>0.27893099999999998</v>
      </c>
      <c r="F448" s="5">
        <v>1242282758</v>
      </c>
      <c r="G448" s="5">
        <v>12009356968</v>
      </c>
    </row>
    <row r="449" spans="1:7" x14ac:dyDescent="0.2">
      <c r="A449" t="s">
        <v>454</v>
      </c>
      <c r="B449">
        <v>0.294456</v>
      </c>
      <c r="C449">
        <v>0.29757299999999998</v>
      </c>
      <c r="D449">
        <v>0.287775</v>
      </c>
      <c r="E449">
        <v>0.28944300000000001</v>
      </c>
      <c r="F449" s="5">
        <v>1266771269</v>
      </c>
      <c r="G449" s="5">
        <v>12461952068</v>
      </c>
    </row>
    <row r="450" spans="1:7" x14ac:dyDescent="0.2">
      <c r="A450" t="s">
        <v>455</v>
      </c>
      <c r="B450">
        <v>0.30245499999999997</v>
      </c>
      <c r="C450">
        <v>0.30245499999999997</v>
      </c>
      <c r="D450">
        <v>0.28872900000000001</v>
      </c>
      <c r="E450">
        <v>0.29447000000000001</v>
      </c>
      <c r="F450" s="5">
        <v>1558069366</v>
      </c>
      <c r="G450" s="5">
        <v>12678417604</v>
      </c>
    </row>
    <row r="451" spans="1:7" x14ac:dyDescent="0.2">
      <c r="A451" t="s">
        <v>456</v>
      </c>
      <c r="B451">
        <v>0.31374000000000002</v>
      </c>
      <c r="C451">
        <v>0.31381399999999998</v>
      </c>
      <c r="D451">
        <v>0.287051</v>
      </c>
      <c r="E451">
        <v>0.30244100000000002</v>
      </c>
      <c r="F451" s="5">
        <v>2314376584</v>
      </c>
      <c r="G451" s="5">
        <v>13021616393</v>
      </c>
    </row>
    <row r="452" spans="1:7" x14ac:dyDescent="0.2">
      <c r="A452" t="s">
        <v>457</v>
      </c>
      <c r="B452">
        <v>0.284163</v>
      </c>
      <c r="C452">
        <v>0.32203399999999999</v>
      </c>
      <c r="D452">
        <v>0.28392099999999998</v>
      </c>
      <c r="E452">
        <v>0.313776</v>
      </c>
      <c r="F452" s="5">
        <v>2548478917</v>
      </c>
      <c r="G452" s="5">
        <v>13509644789</v>
      </c>
    </row>
    <row r="453" spans="1:7" x14ac:dyDescent="0.2">
      <c r="A453" t="s">
        <v>458</v>
      </c>
      <c r="B453">
        <v>0.26086199999999998</v>
      </c>
      <c r="C453">
        <v>0.29455599999999998</v>
      </c>
      <c r="D453">
        <v>0.26030799999999998</v>
      </c>
      <c r="E453">
        <v>0.28501300000000002</v>
      </c>
      <c r="F453" s="5">
        <v>1981364786</v>
      </c>
      <c r="G453" s="5">
        <v>12262515974</v>
      </c>
    </row>
    <row r="454" spans="1:7" x14ac:dyDescent="0.2">
      <c r="A454" t="s">
        <v>459</v>
      </c>
      <c r="B454">
        <v>0.26157399999999997</v>
      </c>
      <c r="C454">
        <v>0.26392300000000002</v>
      </c>
      <c r="D454">
        <v>0.25918099999999999</v>
      </c>
      <c r="E454">
        <v>0.26095200000000002</v>
      </c>
      <c r="F454" s="5">
        <v>878264190</v>
      </c>
      <c r="G454" s="5">
        <v>11227300186</v>
      </c>
    </row>
    <row r="455" spans="1:7" x14ac:dyDescent="0.2">
      <c r="A455" t="s">
        <v>460</v>
      </c>
      <c r="B455">
        <v>0.26117000000000001</v>
      </c>
      <c r="C455">
        <v>0.26485799999999998</v>
      </c>
      <c r="D455">
        <v>0.259714</v>
      </c>
      <c r="E455">
        <v>0.26162800000000003</v>
      </c>
      <c r="F455" s="5">
        <v>859761210</v>
      </c>
      <c r="G455" s="5">
        <v>11256389684</v>
      </c>
    </row>
    <row r="456" spans="1:7" x14ac:dyDescent="0.2">
      <c r="A456" t="s">
        <v>461</v>
      </c>
      <c r="B456">
        <v>0.25548500000000002</v>
      </c>
      <c r="C456">
        <v>0.264492</v>
      </c>
      <c r="D456">
        <v>0.25484800000000002</v>
      </c>
      <c r="E456">
        <v>0.26116699999999998</v>
      </c>
      <c r="F456" s="5">
        <v>1005057194</v>
      </c>
      <c r="G456" s="5">
        <v>11236551220</v>
      </c>
    </row>
    <row r="457" spans="1:7" x14ac:dyDescent="0.2">
      <c r="A457" t="s">
        <v>462</v>
      </c>
      <c r="B457">
        <v>0.25479499999999999</v>
      </c>
      <c r="C457">
        <v>0.256326</v>
      </c>
      <c r="D457">
        <v>0.253137</v>
      </c>
      <c r="E457">
        <v>0.25555099999999997</v>
      </c>
      <c r="F457" s="5">
        <v>869481607</v>
      </c>
      <c r="G457" s="5">
        <v>10994948160</v>
      </c>
    </row>
    <row r="458" spans="1:7" x14ac:dyDescent="0.2">
      <c r="A458" t="s">
        <v>463</v>
      </c>
      <c r="B458">
        <v>0.25597300000000001</v>
      </c>
      <c r="C458">
        <v>0.25701499999999999</v>
      </c>
      <c r="D458">
        <v>0.25255499999999997</v>
      </c>
      <c r="E458">
        <v>0.25481100000000001</v>
      </c>
      <c r="F458" s="5">
        <v>974717877</v>
      </c>
      <c r="G458" s="5">
        <v>10963094269</v>
      </c>
    </row>
    <row r="459" spans="1:7" x14ac:dyDescent="0.2">
      <c r="A459" t="s">
        <v>464</v>
      </c>
      <c r="B459">
        <v>0.25869199999999998</v>
      </c>
      <c r="C459">
        <v>0.25983200000000001</v>
      </c>
      <c r="D459">
        <v>0.25340099999999999</v>
      </c>
      <c r="E459">
        <v>0.25595600000000002</v>
      </c>
      <c r="F459" s="5">
        <v>992565704</v>
      </c>
      <c r="G459" s="5">
        <v>11012382024</v>
      </c>
    </row>
    <row r="460" spans="1:7" x14ac:dyDescent="0.2">
      <c r="A460" t="s">
        <v>465</v>
      </c>
      <c r="B460">
        <v>0.25968999999999998</v>
      </c>
      <c r="C460">
        <v>0.26364900000000002</v>
      </c>
      <c r="D460">
        <v>0.25610500000000003</v>
      </c>
      <c r="E460">
        <v>0.25867099999999998</v>
      </c>
      <c r="F460" s="5">
        <v>975503111</v>
      </c>
      <c r="G460" s="5">
        <v>11129180970</v>
      </c>
    </row>
    <row r="461" spans="1:7" x14ac:dyDescent="0.2">
      <c r="A461" t="s">
        <v>466</v>
      </c>
      <c r="B461">
        <v>0.26324700000000001</v>
      </c>
      <c r="C461">
        <v>0.26369399999999998</v>
      </c>
      <c r="D461">
        <v>0.25764300000000001</v>
      </c>
      <c r="E461">
        <v>0.25956200000000001</v>
      </c>
      <c r="F461" s="5">
        <v>1157441363</v>
      </c>
      <c r="G461" s="5">
        <v>11157198091</v>
      </c>
    </row>
    <row r="462" spans="1:7" x14ac:dyDescent="0.2">
      <c r="A462" t="s">
        <v>467</v>
      </c>
      <c r="B462">
        <v>0.26077699999999998</v>
      </c>
      <c r="C462">
        <v>0.26497300000000001</v>
      </c>
      <c r="D462">
        <v>0.25927</v>
      </c>
      <c r="E462">
        <v>0.26308399999999998</v>
      </c>
      <c r="F462" s="5">
        <v>1043077809</v>
      </c>
      <c r="G462" s="5">
        <v>11308589245</v>
      </c>
    </row>
    <row r="463" spans="1:7" x14ac:dyDescent="0.2">
      <c r="A463" t="s">
        <v>468</v>
      </c>
      <c r="B463">
        <v>0.252411</v>
      </c>
      <c r="C463">
        <v>0.262488</v>
      </c>
      <c r="D463">
        <v>0.25127300000000002</v>
      </c>
      <c r="E463">
        <v>0.260687</v>
      </c>
      <c r="F463" s="5">
        <v>962765309</v>
      </c>
      <c r="G463" s="5">
        <v>11205531353</v>
      </c>
    </row>
    <row r="464" spans="1:7" x14ac:dyDescent="0.2">
      <c r="A464" t="s">
        <v>469</v>
      </c>
      <c r="B464">
        <v>0.25626900000000002</v>
      </c>
      <c r="C464">
        <v>0.25933200000000001</v>
      </c>
      <c r="D464">
        <v>0.250805</v>
      </c>
      <c r="E464">
        <v>0.25234000000000001</v>
      </c>
      <c r="F464" s="5">
        <v>1063044201</v>
      </c>
      <c r="G464" s="5">
        <v>10846757543</v>
      </c>
    </row>
    <row r="465" spans="1:7" x14ac:dyDescent="0.2">
      <c r="A465" t="s">
        <v>470</v>
      </c>
      <c r="B465">
        <v>0.25991199999999998</v>
      </c>
      <c r="C465">
        <v>0.26070700000000002</v>
      </c>
      <c r="D465">
        <v>0.25496000000000002</v>
      </c>
      <c r="E465">
        <v>0.25634600000000002</v>
      </c>
      <c r="F465" s="5">
        <v>1050490375</v>
      </c>
      <c r="G465" s="5">
        <v>11018940997</v>
      </c>
    </row>
    <row r="466" spans="1:7" x14ac:dyDescent="0.2">
      <c r="A466" t="s">
        <v>471</v>
      </c>
      <c r="B466">
        <v>0.263185</v>
      </c>
      <c r="C466">
        <v>0.263185</v>
      </c>
      <c r="D466">
        <v>0.258212</v>
      </c>
      <c r="E466">
        <v>0.259905</v>
      </c>
      <c r="F466" s="5">
        <v>1068332805</v>
      </c>
      <c r="G466" s="5">
        <v>11171918974</v>
      </c>
    </row>
    <row r="467" spans="1:7" x14ac:dyDescent="0.2">
      <c r="A467" t="s">
        <v>472</v>
      </c>
      <c r="B467">
        <v>0.26083800000000001</v>
      </c>
      <c r="C467">
        <v>0.26527899999999999</v>
      </c>
      <c r="D467">
        <v>0.25816299999999998</v>
      </c>
      <c r="E467">
        <v>0.26313900000000001</v>
      </c>
      <c r="F467" s="5">
        <v>1162545093</v>
      </c>
      <c r="G467" s="5">
        <v>11310944375</v>
      </c>
    </row>
    <row r="468" spans="1:7" x14ac:dyDescent="0.2">
      <c r="A468" t="s">
        <v>473</v>
      </c>
      <c r="B468">
        <v>0.25806400000000002</v>
      </c>
      <c r="C468">
        <v>0.262465</v>
      </c>
      <c r="D468">
        <v>0.25438300000000003</v>
      </c>
      <c r="E468">
        <v>0.26082</v>
      </c>
      <c r="F468" s="5">
        <v>1044772829</v>
      </c>
      <c r="G468" s="5">
        <v>11211279067</v>
      </c>
    </row>
    <row r="469" spans="1:7" x14ac:dyDescent="0.2">
      <c r="A469" t="s">
        <v>474</v>
      </c>
      <c r="B469">
        <v>0.25917099999999998</v>
      </c>
      <c r="C469">
        <v>0.25965899999999997</v>
      </c>
      <c r="D469">
        <v>0.25430599999999998</v>
      </c>
      <c r="E469">
        <v>0.25805400000000001</v>
      </c>
      <c r="F469" s="5">
        <v>825579908</v>
      </c>
      <c r="G469" s="5">
        <v>11092364972</v>
      </c>
    </row>
    <row r="470" spans="1:7" x14ac:dyDescent="0.2">
      <c r="A470" t="s">
        <v>475</v>
      </c>
      <c r="B470">
        <v>0.25619500000000001</v>
      </c>
      <c r="C470">
        <v>0.26050699999999999</v>
      </c>
      <c r="D470">
        <v>0.25545400000000001</v>
      </c>
      <c r="E470">
        <v>0.25920399999999999</v>
      </c>
      <c r="F470" s="5">
        <v>845142390</v>
      </c>
      <c r="G470" s="5">
        <v>11141812866</v>
      </c>
    </row>
    <row r="471" spans="1:7" x14ac:dyDescent="0.2">
      <c r="A471" t="s">
        <v>476</v>
      </c>
      <c r="B471">
        <v>0.25695099999999998</v>
      </c>
      <c r="C471">
        <v>0.25732500000000003</v>
      </c>
      <c r="D471">
        <v>0.25273400000000001</v>
      </c>
      <c r="E471">
        <v>0.256218</v>
      </c>
      <c r="F471" s="5">
        <v>997071647</v>
      </c>
      <c r="G471" s="5">
        <v>11013445816</v>
      </c>
    </row>
    <row r="472" spans="1:7" x14ac:dyDescent="0.2">
      <c r="A472" t="s">
        <v>477</v>
      </c>
      <c r="B472">
        <v>0.257461</v>
      </c>
      <c r="C472">
        <v>0.26109100000000002</v>
      </c>
      <c r="D472">
        <v>0.24995100000000001</v>
      </c>
      <c r="E472">
        <v>0.25704500000000002</v>
      </c>
      <c r="F472" s="5">
        <v>1279995807</v>
      </c>
      <c r="G472" s="5">
        <v>11035685652</v>
      </c>
    </row>
    <row r="473" spans="1:7" x14ac:dyDescent="0.2">
      <c r="A473" t="s">
        <v>478</v>
      </c>
      <c r="B473">
        <v>0.26958300000000002</v>
      </c>
      <c r="C473">
        <v>0.27029300000000001</v>
      </c>
      <c r="D473">
        <v>0.25294800000000001</v>
      </c>
      <c r="E473">
        <v>0.25745000000000001</v>
      </c>
      <c r="F473" s="5">
        <v>1275267910</v>
      </c>
      <c r="G473" s="5">
        <v>11053053032</v>
      </c>
    </row>
    <row r="474" spans="1:7" x14ac:dyDescent="0.2">
      <c r="A474" t="s">
        <v>479</v>
      </c>
      <c r="B474">
        <v>0.270899</v>
      </c>
      <c r="C474">
        <v>0.27104200000000001</v>
      </c>
      <c r="D474">
        <v>0.26621600000000001</v>
      </c>
      <c r="E474">
        <v>0.26961800000000002</v>
      </c>
      <c r="F474" s="5">
        <v>1028940804</v>
      </c>
      <c r="G474" s="5">
        <v>11575485111</v>
      </c>
    </row>
    <row r="475" spans="1:7" x14ac:dyDescent="0.2">
      <c r="A475" t="s">
        <v>480</v>
      </c>
      <c r="B475">
        <v>0.26994600000000002</v>
      </c>
      <c r="C475">
        <v>0.27743200000000001</v>
      </c>
      <c r="D475">
        <v>0.26857500000000001</v>
      </c>
      <c r="E475">
        <v>0.27078799999999997</v>
      </c>
      <c r="F475" s="5">
        <v>1332395984</v>
      </c>
      <c r="G475" s="5">
        <v>11625706519</v>
      </c>
    </row>
    <row r="476" spans="1:7" x14ac:dyDescent="0.2">
      <c r="A476" t="s">
        <v>481</v>
      </c>
      <c r="B476">
        <v>0.27261200000000002</v>
      </c>
      <c r="C476">
        <v>0.274924</v>
      </c>
      <c r="D476">
        <v>0.26795400000000003</v>
      </c>
      <c r="E476">
        <v>0.27008799999999999</v>
      </c>
      <c r="F476" s="5">
        <v>964693737</v>
      </c>
      <c r="G476" s="5">
        <v>11589356109</v>
      </c>
    </row>
    <row r="477" spans="1:7" x14ac:dyDescent="0.2">
      <c r="A477" t="s">
        <v>482</v>
      </c>
      <c r="B477">
        <v>0.27654299999999998</v>
      </c>
      <c r="C477">
        <v>0.27654299999999998</v>
      </c>
      <c r="D477">
        <v>0.26752700000000001</v>
      </c>
      <c r="E477">
        <v>0.27255299999999999</v>
      </c>
      <c r="F477" s="5">
        <v>934380519</v>
      </c>
      <c r="G477" s="5">
        <v>11695124196</v>
      </c>
    </row>
    <row r="478" spans="1:7" x14ac:dyDescent="0.2">
      <c r="A478" t="s">
        <v>483</v>
      </c>
      <c r="B478">
        <v>0.27057500000000001</v>
      </c>
      <c r="C478">
        <v>0.27756799999999998</v>
      </c>
      <c r="D478">
        <v>0.26856000000000002</v>
      </c>
      <c r="E478">
        <v>0.27654499999999999</v>
      </c>
      <c r="F478" s="5">
        <v>999419343</v>
      </c>
      <c r="G478" s="5">
        <v>11866405277</v>
      </c>
    </row>
    <row r="479" spans="1:7" x14ac:dyDescent="0.2">
      <c r="A479" t="s">
        <v>484</v>
      </c>
      <c r="B479">
        <v>0.26580199999999998</v>
      </c>
      <c r="C479">
        <v>0.27334199999999997</v>
      </c>
      <c r="D479">
        <v>0.26196700000000001</v>
      </c>
      <c r="E479">
        <v>0.27094400000000002</v>
      </c>
      <c r="F479" s="5">
        <v>1065712731</v>
      </c>
      <c r="G479" s="5">
        <v>11620983953</v>
      </c>
    </row>
    <row r="480" spans="1:7" x14ac:dyDescent="0.2">
      <c r="A480" t="s">
        <v>485</v>
      </c>
      <c r="B480">
        <v>0.27576499999999998</v>
      </c>
      <c r="C480">
        <v>0.27576499999999998</v>
      </c>
      <c r="D480">
        <v>0.26068799999999998</v>
      </c>
      <c r="E480">
        <v>0.26626100000000003</v>
      </c>
      <c r="F480" s="5">
        <v>1164536124</v>
      </c>
      <c r="G480" s="5">
        <v>11420125836</v>
      </c>
    </row>
    <row r="481" spans="1:7" x14ac:dyDescent="0.2">
      <c r="A481" t="s">
        <v>486</v>
      </c>
      <c r="B481">
        <v>0.28315899999999999</v>
      </c>
      <c r="C481">
        <v>0.28324100000000002</v>
      </c>
      <c r="D481">
        <v>0.27344200000000002</v>
      </c>
      <c r="E481">
        <v>0.275806</v>
      </c>
      <c r="F481" s="5">
        <v>1056822925</v>
      </c>
      <c r="G481" s="5">
        <v>11829516782</v>
      </c>
    </row>
    <row r="482" spans="1:7" x14ac:dyDescent="0.2">
      <c r="A482" t="s">
        <v>487</v>
      </c>
      <c r="B482">
        <v>0.28228999999999999</v>
      </c>
      <c r="C482">
        <v>0.28909099999999999</v>
      </c>
      <c r="D482">
        <v>0.27842499999999998</v>
      </c>
      <c r="E482">
        <v>0.28332800000000002</v>
      </c>
      <c r="F482" s="5">
        <v>1241578947</v>
      </c>
      <c r="G482" s="5">
        <v>12152144825</v>
      </c>
    </row>
    <row r="483" spans="1:7" x14ac:dyDescent="0.2">
      <c r="A483" t="s">
        <v>488</v>
      </c>
      <c r="B483">
        <v>0.26571400000000001</v>
      </c>
      <c r="C483">
        <v>0.28871799999999997</v>
      </c>
      <c r="D483">
        <v>0.26357900000000001</v>
      </c>
      <c r="E483">
        <v>0.28264600000000001</v>
      </c>
      <c r="F483" s="5">
        <v>1216547019</v>
      </c>
      <c r="G483" s="5">
        <v>12122901988</v>
      </c>
    </row>
    <row r="484" spans="1:7" x14ac:dyDescent="0.2">
      <c r="A484" t="s">
        <v>489</v>
      </c>
      <c r="B484">
        <v>0.26188499999999998</v>
      </c>
      <c r="C484">
        <v>0.26804600000000001</v>
      </c>
      <c r="D484">
        <v>0.25925199999999998</v>
      </c>
      <c r="E484">
        <v>0.26572099999999998</v>
      </c>
      <c r="F484" s="5">
        <v>1004931822</v>
      </c>
      <c r="G484" s="5">
        <v>11396948393</v>
      </c>
    </row>
    <row r="485" spans="1:7" x14ac:dyDescent="0.2">
      <c r="A485" t="s">
        <v>490</v>
      </c>
      <c r="B485">
        <v>0.26507500000000001</v>
      </c>
      <c r="C485">
        <v>0.26545200000000002</v>
      </c>
      <c r="D485">
        <v>0.25697700000000001</v>
      </c>
      <c r="E485">
        <v>0.26197100000000001</v>
      </c>
      <c r="F485" s="5">
        <v>1133224404</v>
      </c>
      <c r="G485" s="5">
        <v>11236137963</v>
      </c>
    </row>
    <row r="486" spans="1:7" x14ac:dyDescent="0.2">
      <c r="A486" t="s">
        <v>491</v>
      </c>
      <c r="B486">
        <v>0.26370700000000002</v>
      </c>
      <c r="C486">
        <v>0.26824100000000001</v>
      </c>
      <c r="D486">
        <v>0.25611200000000001</v>
      </c>
      <c r="E486">
        <v>0.26488200000000001</v>
      </c>
      <c r="F486" s="5">
        <v>1342788578</v>
      </c>
      <c r="G486" s="5">
        <v>11360984400</v>
      </c>
    </row>
    <row r="487" spans="1:7" x14ac:dyDescent="0.2">
      <c r="A487" t="s">
        <v>492</v>
      </c>
      <c r="B487">
        <v>0.29671900000000001</v>
      </c>
      <c r="C487">
        <v>0.29721999999999998</v>
      </c>
      <c r="D487">
        <v>0.25239</v>
      </c>
      <c r="E487">
        <v>0.26334299999999999</v>
      </c>
      <c r="F487" s="5">
        <v>1794754610</v>
      </c>
      <c r="G487" s="5">
        <v>11294964982</v>
      </c>
    </row>
    <row r="488" spans="1:7" x14ac:dyDescent="0.2">
      <c r="A488" t="s">
        <v>493</v>
      </c>
      <c r="B488">
        <v>0.30066100000000001</v>
      </c>
      <c r="C488">
        <v>0.301178</v>
      </c>
      <c r="D488">
        <v>0.29356199999999999</v>
      </c>
      <c r="E488">
        <v>0.29663899999999999</v>
      </c>
      <c r="F488" s="5">
        <v>853175560</v>
      </c>
      <c r="G488" s="5">
        <v>12723035972</v>
      </c>
    </row>
    <row r="489" spans="1:7" x14ac:dyDescent="0.2">
      <c r="A489" t="s">
        <v>494</v>
      </c>
      <c r="B489">
        <v>0.30216900000000002</v>
      </c>
      <c r="C489">
        <v>0.30352800000000002</v>
      </c>
      <c r="D489">
        <v>0.29850599999999999</v>
      </c>
      <c r="E489">
        <v>0.30032199999999998</v>
      </c>
      <c r="F489" s="5">
        <v>762308356</v>
      </c>
      <c r="G489" s="5">
        <v>12881006909</v>
      </c>
    </row>
    <row r="490" spans="1:7" x14ac:dyDescent="0.2">
      <c r="A490" t="s">
        <v>495</v>
      </c>
      <c r="B490">
        <v>0.298566</v>
      </c>
      <c r="C490">
        <v>0.30618099999999998</v>
      </c>
      <c r="D490">
        <v>0.29691099999999998</v>
      </c>
      <c r="E490">
        <v>0.30191499999999999</v>
      </c>
      <c r="F490" s="5">
        <v>838671654</v>
      </c>
      <c r="G490" s="5">
        <v>12943909474</v>
      </c>
    </row>
    <row r="491" spans="1:7" x14ac:dyDescent="0.2">
      <c r="A491" t="s">
        <v>496</v>
      </c>
      <c r="B491">
        <v>0.29724499999999998</v>
      </c>
      <c r="C491">
        <v>0.30474699999999999</v>
      </c>
      <c r="D491">
        <v>0.29344300000000001</v>
      </c>
      <c r="E491">
        <v>0.29872100000000001</v>
      </c>
      <c r="F491" s="5">
        <v>1077459339</v>
      </c>
      <c r="G491" s="5">
        <v>12806941381</v>
      </c>
    </row>
    <row r="492" spans="1:7" x14ac:dyDescent="0.2">
      <c r="A492" t="s">
        <v>497</v>
      </c>
      <c r="B492">
        <v>0.30756699999999998</v>
      </c>
      <c r="C492">
        <v>0.30821799999999999</v>
      </c>
      <c r="D492">
        <v>0.293271</v>
      </c>
      <c r="E492">
        <v>0.29734300000000002</v>
      </c>
      <c r="F492" s="5">
        <v>1021136188</v>
      </c>
      <c r="G492" s="5">
        <v>12747895720</v>
      </c>
    </row>
    <row r="493" spans="1:7" x14ac:dyDescent="0.2">
      <c r="A493" t="s">
        <v>498</v>
      </c>
      <c r="B493">
        <v>0.31178499999999998</v>
      </c>
      <c r="C493">
        <v>0.31261800000000001</v>
      </c>
      <c r="D493">
        <v>0.30511199999999999</v>
      </c>
      <c r="E493">
        <v>0.30766100000000002</v>
      </c>
      <c r="F493" s="5">
        <v>907305889</v>
      </c>
      <c r="G493" s="5">
        <v>13190251227</v>
      </c>
    </row>
    <row r="494" spans="1:7" x14ac:dyDescent="0.2">
      <c r="A494" t="s">
        <v>499</v>
      </c>
      <c r="B494">
        <v>0.31149199999999999</v>
      </c>
      <c r="C494">
        <v>0.31557299999999999</v>
      </c>
      <c r="D494">
        <v>0.30871999999999999</v>
      </c>
      <c r="E494">
        <v>0.311969</v>
      </c>
      <c r="F494" s="5">
        <v>967534123</v>
      </c>
      <c r="G494" s="5">
        <v>13374954845</v>
      </c>
    </row>
    <row r="495" spans="1:7" x14ac:dyDescent="0.2">
      <c r="A495" t="s">
        <v>500</v>
      </c>
      <c r="B495">
        <v>0.32401799999999997</v>
      </c>
      <c r="C495">
        <v>0.32494600000000001</v>
      </c>
      <c r="D495">
        <v>0.30889499999999998</v>
      </c>
      <c r="E495">
        <v>0.31132599999999999</v>
      </c>
      <c r="F495" s="5">
        <v>1069603911</v>
      </c>
      <c r="G495" s="5">
        <v>13347360882</v>
      </c>
    </row>
    <row r="496" spans="1:7" x14ac:dyDescent="0.2">
      <c r="A496" t="s">
        <v>501</v>
      </c>
      <c r="B496">
        <v>0.31972299999999998</v>
      </c>
      <c r="C496">
        <v>0.33141399999999999</v>
      </c>
      <c r="D496">
        <v>0.31941000000000003</v>
      </c>
      <c r="E496">
        <v>0.32356400000000002</v>
      </c>
      <c r="F496" s="5">
        <v>1203381139</v>
      </c>
      <c r="G496" s="5">
        <v>13872050658</v>
      </c>
    </row>
    <row r="497" spans="1:7" x14ac:dyDescent="0.2">
      <c r="A497" t="s">
        <v>502</v>
      </c>
      <c r="B497">
        <v>0.31686199999999998</v>
      </c>
      <c r="C497">
        <v>0.32292500000000002</v>
      </c>
      <c r="D497">
        <v>0.31232500000000002</v>
      </c>
      <c r="E497">
        <v>0.31984200000000002</v>
      </c>
      <c r="F497" s="5">
        <v>926896287</v>
      </c>
      <c r="G497" s="5">
        <v>13712472285</v>
      </c>
    </row>
    <row r="498" spans="1:7" x14ac:dyDescent="0.2">
      <c r="A498" t="s">
        <v>503</v>
      </c>
      <c r="B498">
        <v>0.31250600000000001</v>
      </c>
      <c r="C498">
        <v>0.31965100000000002</v>
      </c>
      <c r="D498">
        <v>0.31169599999999997</v>
      </c>
      <c r="E498">
        <v>0.31675700000000001</v>
      </c>
      <c r="F498" s="5">
        <v>789419360</v>
      </c>
      <c r="G498" s="5">
        <v>13580218029</v>
      </c>
    </row>
    <row r="499" spans="1:7" x14ac:dyDescent="0.2">
      <c r="A499" t="s">
        <v>504</v>
      </c>
      <c r="B499">
        <v>0.31780900000000001</v>
      </c>
      <c r="C499">
        <v>0.31887599999999999</v>
      </c>
      <c r="D499">
        <v>0.31084400000000001</v>
      </c>
      <c r="E499">
        <v>0.31239400000000001</v>
      </c>
      <c r="F499" s="5">
        <v>816728848</v>
      </c>
      <c r="G499" s="5">
        <v>13393149204</v>
      </c>
    </row>
    <row r="500" spans="1:7" x14ac:dyDescent="0.2">
      <c r="A500" t="s">
        <v>505</v>
      </c>
      <c r="B500">
        <v>0.32073400000000002</v>
      </c>
      <c r="C500">
        <v>0.320851</v>
      </c>
      <c r="D500">
        <v>0.31313400000000002</v>
      </c>
      <c r="E500">
        <v>0.31790600000000002</v>
      </c>
      <c r="F500" s="5">
        <v>882867288</v>
      </c>
      <c r="G500" s="5">
        <v>13629460730</v>
      </c>
    </row>
    <row r="501" spans="1:7" x14ac:dyDescent="0.2">
      <c r="A501" t="s">
        <v>506</v>
      </c>
      <c r="B501">
        <v>0.31788699999999998</v>
      </c>
      <c r="C501">
        <v>0.322465</v>
      </c>
      <c r="D501">
        <v>0.31724400000000003</v>
      </c>
      <c r="E501">
        <v>0.320909</v>
      </c>
      <c r="F501" s="5">
        <v>996700948</v>
      </c>
      <c r="G501" s="5">
        <v>13758215467</v>
      </c>
    </row>
    <row r="502" spans="1:7" x14ac:dyDescent="0.2">
      <c r="A502" t="s">
        <v>507</v>
      </c>
      <c r="B502">
        <v>0.31108999999999998</v>
      </c>
      <c r="C502">
        <v>0.320407</v>
      </c>
      <c r="D502">
        <v>0.307865</v>
      </c>
      <c r="E502">
        <v>0.31846999999999998</v>
      </c>
      <c r="F502" s="5">
        <v>928714010</v>
      </c>
      <c r="G502" s="5">
        <v>13653644725</v>
      </c>
    </row>
    <row r="503" spans="1:7" x14ac:dyDescent="0.2">
      <c r="A503" t="s">
        <v>508</v>
      </c>
      <c r="B503">
        <v>0.311996</v>
      </c>
      <c r="C503">
        <v>0.31381199999999998</v>
      </c>
      <c r="D503">
        <v>0.30802000000000002</v>
      </c>
      <c r="E503">
        <v>0.31065799999999999</v>
      </c>
      <c r="F503" s="5">
        <v>807093679</v>
      </c>
      <c r="G503" s="5">
        <v>13318731525</v>
      </c>
    </row>
    <row r="504" spans="1:7" x14ac:dyDescent="0.2">
      <c r="A504" t="s">
        <v>509</v>
      </c>
      <c r="B504">
        <v>0.31063099999999999</v>
      </c>
      <c r="C504">
        <v>0.312774</v>
      </c>
      <c r="D504">
        <v>0.30410999999999999</v>
      </c>
      <c r="E504">
        <v>0.31228800000000001</v>
      </c>
      <c r="F504" s="5">
        <v>846655034</v>
      </c>
      <c r="G504" s="5">
        <v>13376153627</v>
      </c>
    </row>
    <row r="505" spans="1:7" x14ac:dyDescent="0.2">
      <c r="A505" t="s">
        <v>510</v>
      </c>
      <c r="B505">
        <v>0.32351200000000002</v>
      </c>
      <c r="C505">
        <v>0.32628499999999999</v>
      </c>
      <c r="D505">
        <v>0.30730099999999999</v>
      </c>
      <c r="E505">
        <v>0.31052800000000003</v>
      </c>
      <c r="F505" s="5">
        <v>1163969614</v>
      </c>
      <c r="G505" s="5">
        <v>13300742951</v>
      </c>
    </row>
    <row r="506" spans="1:7" x14ac:dyDescent="0.2">
      <c r="A506" t="s">
        <v>511</v>
      </c>
      <c r="B506">
        <v>0.31474000000000002</v>
      </c>
      <c r="C506">
        <v>0.32450800000000002</v>
      </c>
      <c r="D506">
        <v>0.30972</v>
      </c>
      <c r="E506">
        <v>0.32352999999999998</v>
      </c>
      <c r="F506" s="5">
        <v>1039753781</v>
      </c>
      <c r="G506" s="5">
        <v>13857657307</v>
      </c>
    </row>
    <row r="507" spans="1:7" x14ac:dyDescent="0.2">
      <c r="A507" t="s">
        <v>512</v>
      </c>
      <c r="B507">
        <v>0.315859</v>
      </c>
      <c r="C507">
        <v>0.32136300000000001</v>
      </c>
      <c r="D507">
        <v>0.31388100000000002</v>
      </c>
      <c r="E507">
        <v>0.31480999999999998</v>
      </c>
      <c r="F507" s="5">
        <v>1086214216</v>
      </c>
      <c r="G507" s="5">
        <v>13484184546</v>
      </c>
    </row>
    <row r="508" spans="1:7" x14ac:dyDescent="0.2">
      <c r="A508" t="s">
        <v>513</v>
      </c>
      <c r="B508">
        <v>0.30988500000000002</v>
      </c>
      <c r="C508">
        <v>0.316471</v>
      </c>
      <c r="D508">
        <v>0.30527599999999999</v>
      </c>
      <c r="E508">
        <v>0.31594699999999998</v>
      </c>
      <c r="F508" s="5">
        <v>1222619064</v>
      </c>
      <c r="G508" s="5">
        <v>13532870285</v>
      </c>
    </row>
    <row r="509" spans="1:7" x14ac:dyDescent="0.2">
      <c r="A509" t="s">
        <v>514</v>
      </c>
      <c r="B509">
        <v>0.32226700000000003</v>
      </c>
      <c r="C509">
        <v>0.322349</v>
      </c>
      <c r="D509">
        <v>0.30765199999999998</v>
      </c>
      <c r="E509">
        <v>0.30992599999999998</v>
      </c>
      <c r="F509" s="5">
        <v>1015322888</v>
      </c>
      <c r="G509" s="5">
        <v>13274967598</v>
      </c>
    </row>
    <row r="510" spans="1:7" x14ac:dyDescent="0.2">
      <c r="A510" t="s">
        <v>515</v>
      </c>
      <c r="B510">
        <v>0.331368</v>
      </c>
      <c r="C510">
        <v>0.33167000000000002</v>
      </c>
      <c r="D510">
        <v>0.318133</v>
      </c>
      <c r="E510">
        <v>0.322106</v>
      </c>
      <c r="F510" s="5">
        <v>1079720970</v>
      </c>
      <c r="G510" s="5">
        <v>13796653786</v>
      </c>
    </row>
    <row r="511" spans="1:7" x14ac:dyDescent="0.2">
      <c r="A511" t="s">
        <v>516</v>
      </c>
      <c r="B511">
        <v>0.33368199999999998</v>
      </c>
      <c r="C511">
        <v>0.33587</v>
      </c>
      <c r="D511">
        <v>0.32330799999999998</v>
      </c>
      <c r="E511">
        <v>0.33130900000000002</v>
      </c>
      <c r="F511" s="5">
        <v>1045044900</v>
      </c>
      <c r="G511" s="5">
        <v>14190843704</v>
      </c>
    </row>
    <row r="512" spans="1:7" x14ac:dyDescent="0.2">
      <c r="A512" t="s">
        <v>517</v>
      </c>
      <c r="B512">
        <v>0.32049</v>
      </c>
      <c r="C512">
        <v>0.34047699999999997</v>
      </c>
      <c r="D512">
        <v>0.320079</v>
      </c>
      <c r="E512">
        <v>0.33320899999999998</v>
      </c>
      <c r="F512" s="5">
        <v>1288327249</v>
      </c>
      <c r="G512" s="5">
        <v>14272232666</v>
      </c>
    </row>
    <row r="513" spans="1:7" x14ac:dyDescent="0.2">
      <c r="A513" t="s">
        <v>518</v>
      </c>
      <c r="B513">
        <v>0.32296399999999997</v>
      </c>
      <c r="C513">
        <v>0.32450899999999999</v>
      </c>
      <c r="D513">
        <v>0.31414700000000001</v>
      </c>
      <c r="E513">
        <v>0.32060499999999997</v>
      </c>
      <c r="F513" s="5">
        <v>1181194676</v>
      </c>
      <c r="G513" s="5">
        <v>13732383140</v>
      </c>
    </row>
    <row r="514" spans="1:7" x14ac:dyDescent="0.2">
      <c r="A514" t="s">
        <v>519</v>
      </c>
      <c r="B514">
        <v>0.31074800000000002</v>
      </c>
      <c r="C514">
        <v>0.32650600000000002</v>
      </c>
      <c r="D514">
        <v>0.30662400000000001</v>
      </c>
      <c r="E514">
        <v>0.32317600000000002</v>
      </c>
      <c r="F514" s="5">
        <v>1460358426</v>
      </c>
      <c r="G514" s="5">
        <v>13842515320</v>
      </c>
    </row>
    <row r="515" spans="1:7" x14ac:dyDescent="0.2">
      <c r="A515" t="s">
        <v>520</v>
      </c>
      <c r="B515">
        <v>0.29676200000000003</v>
      </c>
      <c r="C515">
        <v>0.322181</v>
      </c>
      <c r="D515">
        <v>0.29454999999999998</v>
      </c>
      <c r="E515">
        <v>0.31061299999999997</v>
      </c>
      <c r="F515" s="5">
        <v>2478342585</v>
      </c>
      <c r="G515" s="5">
        <v>13304378913</v>
      </c>
    </row>
    <row r="516" spans="1:7" x14ac:dyDescent="0.2">
      <c r="A516" t="s">
        <v>521</v>
      </c>
      <c r="B516">
        <v>0.31518600000000002</v>
      </c>
      <c r="C516">
        <v>0.32024200000000003</v>
      </c>
      <c r="D516">
        <v>0.291294</v>
      </c>
      <c r="E516">
        <v>0.29672599999999999</v>
      </c>
      <c r="F516" s="5">
        <v>1527503243</v>
      </c>
      <c r="G516" s="5">
        <v>12630613062</v>
      </c>
    </row>
    <row r="517" spans="1:7" x14ac:dyDescent="0.2">
      <c r="A517" t="s">
        <v>522</v>
      </c>
      <c r="B517">
        <v>0.30657499999999999</v>
      </c>
      <c r="C517">
        <v>0.32178299999999999</v>
      </c>
      <c r="D517">
        <v>0.29866900000000002</v>
      </c>
      <c r="E517">
        <v>0.31530999999999998</v>
      </c>
      <c r="F517" s="5">
        <v>1638295919</v>
      </c>
      <c r="G517" s="5">
        <v>13421671800</v>
      </c>
    </row>
    <row r="518" spans="1:7" x14ac:dyDescent="0.2">
      <c r="A518" t="s">
        <v>523</v>
      </c>
      <c r="B518">
        <v>0.33268500000000001</v>
      </c>
      <c r="C518">
        <v>0.33486399999999999</v>
      </c>
      <c r="D518">
        <v>0.30532599999999999</v>
      </c>
      <c r="E518">
        <v>0.30642599999999998</v>
      </c>
      <c r="F518" s="5">
        <v>1365358144</v>
      </c>
      <c r="G518" s="5">
        <v>13043521742</v>
      </c>
    </row>
    <row r="519" spans="1:7" x14ac:dyDescent="0.2">
      <c r="A519" t="s">
        <v>524</v>
      </c>
      <c r="B519">
        <v>0.34470400000000001</v>
      </c>
      <c r="C519">
        <v>0.34508299999999997</v>
      </c>
      <c r="D519">
        <v>0.32528899999999999</v>
      </c>
      <c r="E519">
        <v>0.332179</v>
      </c>
      <c r="F519" s="5">
        <v>1076509239</v>
      </c>
      <c r="G519" s="5">
        <v>14139724265</v>
      </c>
    </row>
    <row r="520" spans="1:7" x14ac:dyDescent="0.2">
      <c r="A520" t="s">
        <v>525</v>
      </c>
      <c r="B520">
        <v>0.330343</v>
      </c>
      <c r="C520">
        <v>0.34978900000000002</v>
      </c>
      <c r="D520">
        <v>0.32329799999999997</v>
      </c>
      <c r="E520">
        <v>0.34411799999999998</v>
      </c>
      <c r="F520" s="5">
        <v>1641965115</v>
      </c>
      <c r="G520" s="5">
        <v>14647922420</v>
      </c>
    </row>
    <row r="521" spans="1:7" x14ac:dyDescent="0.2">
      <c r="A521" t="s">
        <v>526</v>
      </c>
      <c r="B521">
        <v>0.36344599999999999</v>
      </c>
      <c r="C521">
        <v>0.36363400000000001</v>
      </c>
      <c r="D521">
        <v>0.32292599999999999</v>
      </c>
      <c r="E521">
        <v>0.33033499999999999</v>
      </c>
      <c r="F521" s="5">
        <v>2056220396</v>
      </c>
      <c r="G521" s="5">
        <v>14061255160</v>
      </c>
    </row>
    <row r="522" spans="1:7" x14ac:dyDescent="0.2">
      <c r="A522" t="s">
        <v>527</v>
      </c>
      <c r="B522">
        <v>0.39485700000000001</v>
      </c>
      <c r="C522">
        <v>0.39792</v>
      </c>
      <c r="D522">
        <v>0.352078</v>
      </c>
      <c r="E522">
        <v>0.36377500000000002</v>
      </c>
      <c r="F522" s="5">
        <v>2300685763</v>
      </c>
      <c r="G522" s="5">
        <v>15484656712</v>
      </c>
    </row>
    <row r="523" spans="1:7" x14ac:dyDescent="0.2">
      <c r="A523" t="s">
        <v>528</v>
      </c>
      <c r="B523">
        <v>0.40164499999999997</v>
      </c>
      <c r="C523">
        <v>0.40654899999999999</v>
      </c>
      <c r="D523">
        <v>0.39128600000000002</v>
      </c>
      <c r="E523">
        <v>0.39416800000000002</v>
      </c>
      <c r="F523" s="5">
        <v>1413299253</v>
      </c>
      <c r="G523" s="5">
        <v>16778394835</v>
      </c>
    </row>
    <row r="524" spans="1:7" x14ac:dyDescent="0.2">
      <c r="A524" t="s">
        <v>529</v>
      </c>
      <c r="B524">
        <v>0.39726099999999998</v>
      </c>
      <c r="C524">
        <v>0.40268999999999999</v>
      </c>
      <c r="D524">
        <v>0.39232800000000001</v>
      </c>
      <c r="E524">
        <v>0.40153299999999997</v>
      </c>
      <c r="F524" s="5">
        <v>1253488309</v>
      </c>
      <c r="G524" s="5">
        <v>17091878214</v>
      </c>
    </row>
    <row r="525" spans="1:7" x14ac:dyDescent="0.2">
      <c r="A525" t="s">
        <v>530</v>
      </c>
      <c r="B525">
        <v>0.38950299999999999</v>
      </c>
      <c r="C525">
        <v>0.39888699999999999</v>
      </c>
      <c r="D525">
        <v>0.38762400000000002</v>
      </c>
      <c r="E525">
        <v>0.39704699999999998</v>
      </c>
      <c r="F525" s="5">
        <v>1210813690</v>
      </c>
      <c r="G525" s="5">
        <v>16900947895</v>
      </c>
    </row>
    <row r="526" spans="1:7" x14ac:dyDescent="0.2">
      <c r="A526" t="s">
        <v>531</v>
      </c>
      <c r="B526">
        <v>0.379139</v>
      </c>
      <c r="C526">
        <v>0.40837400000000001</v>
      </c>
      <c r="D526">
        <v>0.37846299999999999</v>
      </c>
      <c r="E526">
        <v>0.38905499999999998</v>
      </c>
      <c r="F526" s="5">
        <v>1521409875</v>
      </c>
      <c r="G526" s="5">
        <v>16560748581</v>
      </c>
    </row>
    <row r="527" spans="1:7" x14ac:dyDescent="0.2">
      <c r="A527" t="s">
        <v>532</v>
      </c>
      <c r="B527">
        <v>0.38872899999999999</v>
      </c>
      <c r="C527">
        <v>0.38872899999999999</v>
      </c>
      <c r="D527">
        <v>0.37561099999999997</v>
      </c>
      <c r="E527">
        <v>0.37896400000000002</v>
      </c>
      <c r="F527" s="5">
        <v>1286860595</v>
      </c>
      <c r="G527" s="5">
        <v>16131219596</v>
      </c>
    </row>
    <row r="528" spans="1:7" x14ac:dyDescent="0.2">
      <c r="A528" t="s">
        <v>533</v>
      </c>
      <c r="B528">
        <v>0.40831600000000001</v>
      </c>
      <c r="C528">
        <v>0.40865499999999999</v>
      </c>
      <c r="D528">
        <v>0.38797399999999999</v>
      </c>
      <c r="E528">
        <v>0.38871899999999998</v>
      </c>
      <c r="F528" s="5">
        <v>1385563454</v>
      </c>
      <c r="G528" s="5">
        <v>16546425930</v>
      </c>
    </row>
    <row r="529" spans="1:7" x14ac:dyDescent="0.2">
      <c r="A529" t="s">
        <v>534</v>
      </c>
      <c r="B529">
        <v>0.40017799999999998</v>
      </c>
      <c r="C529">
        <v>0.40923900000000002</v>
      </c>
      <c r="D529">
        <v>0.39672400000000002</v>
      </c>
      <c r="E529">
        <v>0.40853200000000001</v>
      </c>
      <c r="F529" s="5">
        <v>1436716899</v>
      </c>
      <c r="G529" s="5">
        <v>17389810699</v>
      </c>
    </row>
    <row r="530" spans="1:7" x14ac:dyDescent="0.2">
      <c r="A530" t="s">
        <v>535</v>
      </c>
      <c r="B530">
        <v>0.406414</v>
      </c>
      <c r="C530">
        <v>0.40973700000000002</v>
      </c>
      <c r="D530">
        <v>0.38447700000000001</v>
      </c>
      <c r="E530">
        <v>0.400204</v>
      </c>
      <c r="F530" s="5">
        <v>1676193189</v>
      </c>
      <c r="G530" s="5">
        <v>17035325314</v>
      </c>
    </row>
    <row r="531" spans="1:7" x14ac:dyDescent="0.2">
      <c r="A531" t="s">
        <v>536</v>
      </c>
      <c r="B531">
        <v>0.39589999999999997</v>
      </c>
      <c r="C531">
        <v>0.41761799999999999</v>
      </c>
      <c r="D531">
        <v>0.38967299999999999</v>
      </c>
      <c r="E531">
        <v>0.406862</v>
      </c>
      <c r="F531" s="5">
        <v>1783852226</v>
      </c>
      <c r="G531" s="5">
        <v>17318727257</v>
      </c>
    </row>
    <row r="532" spans="1:7" x14ac:dyDescent="0.2">
      <c r="A532" t="s">
        <v>537</v>
      </c>
      <c r="B532">
        <v>0.42918000000000001</v>
      </c>
      <c r="C532">
        <v>0.42918000000000001</v>
      </c>
      <c r="D532">
        <v>0.39641100000000001</v>
      </c>
      <c r="E532">
        <v>0.39641100000000001</v>
      </c>
      <c r="F532" s="5">
        <v>1570726856</v>
      </c>
      <c r="G532" s="5">
        <v>16873846275</v>
      </c>
    </row>
    <row r="533" spans="1:7" x14ac:dyDescent="0.2">
      <c r="A533" t="s">
        <v>538</v>
      </c>
      <c r="B533">
        <v>0.42787700000000001</v>
      </c>
      <c r="C533">
        <v>0.42971100000000001</v>
      </c>
      <c r="D533">
        <v>0.40595799999999999</v>
      </c>
      <c r="E533">
        <v>0.42937799999999998</v>
      </c>
      <c r="F533" s="5">
        <v>1775096156</v>
      </c>
      <c r="G533" s="5">
        <v>18277144071</v>
      </c>
    </row>
    <row r="534" spans="1:7" x14ac:dyDescent="0.2">
      <c r="A534" t="s">
        <v>539</v>
      </c>
      <c r="B534">
        <v>0.40902699999999997</v>
      </c>
      <c r="C534">
        <v>0.42799399999999999</v>
      </c>
      <c r="D534">
        <v>0.40215800000000002</v>
      </c>
      <c r="E534">
        <v>0.427315</v>
      </c>
      <c r="F534" s="5">
        <v>1974643651</v>
      </c>
      <c r="G534" s="5">
        <v>18189360758</v>
      </c>
    </row>
    <row r="535" spans="1:7" x14ac:dyDescent="0.2">
      <c r="A535" t="s">
        <v>540</v>
      </c>
      <c r="B535">
        <v>0.46770099999999998</v>
      </c>
      <c r="C535">
        <v>0.47064800000000001</v>
      </c>
      <c r="D535">
        <v>0.39538699999999999</v>
      </c>
      <c r="E535">
        <v>0.40875400000000001</v>
      </c>
      <c r="F535" s="5">
        <v>3038678719</v>
      </c>
      <c r="G535" s="5">
        <v>17399283014</v>
      </c>
    </row>
    <row r="536" spans="1:7" x14ac:dyDescent="0.2">
      <c r="A536" t="s">
        <v>541</v>
      </c>
      <c r="B536">
        <v>0.46844400000000003</v>
      </c>
      <c r="C536">
        <v>0.49431000000000003</v>
      </c>
      <c r="D536">
        <v>0.46084399999999998</v>
      </c>
      <c r="E536">
        <v>0.46745100000000001</v>
      </c>
      <c r="F536" s="5">
        <v>3581004665</v>
      </c>
      <c r="G536" s="5">
        <v>19897799407</v>
      </c>
    </row>
    <row r="537" spans="1:7" x14ac:dyDescent="0.2">
      <c r="A537" t="s">
        <v>542</v>
      </c>
      <c r="B537">
        <v>0.47053400000000001</v>
      </c>
      <c r="C537">
        <v>0.473553</v>
      </c>
      <c r="D537">
        <v>0.45887499999999998</v>
      </c>
      <c r="E537">
        <v>0.46822900000000001</v>
      </c>
      <c r="F537" s="5">
        <v>1958460938</v>
      </c>
      <c r="G537" s="5">
        <v>19930916236</v>
      </c>
    </row>
    <row r="538" spans="1:7" x14ac:dyDescent="0.2">
      <c r="A538" t="s">
        <v>543</v>
      </c>
      <c r="B538">
        <v>0.46856399999999998</v>
      </c>
      <c r="C538">
        <v>0.47218100000000002</v>
      </c>
      <c r="D538">
        <v>0.45216200000000001</v>
      </c>
      <c r="E538">
        <v>0.47008800000000001</v>
      </c>
      <c r="F538" s="5">
        <v>1641873591</v>
      </c>
      <c r="G538" s="5">
        <v>20010034989</v>
      </c>
    </row>
    <row r="539" spans="1:7" x14ac:dyDescent="0.2">
      <c r="A539" t="s">
        <v>544</v>
      </c>
      <c r="B539">
        <v>0.474858</v>
      </c>
      <c r="C539">
        <v>0.48813299999999998</v>
      </c>
      <c r="D539">
        <v>0.465424</v>
      </c>
      <c r="E539">
        <v>0.46829100000000001</v>
      </c>
      <c r="F539" s="5">
        <v>2114801632</v>
      </c>
      <c r="G539" s="5">
        <v>19903281582</v>
      </c>
    </row>
    <row r="540" spans="1:7" x14ac:dyDescent="0.2">
      <c r="A540" t="s">
        <v>545</v>
      </c>
      <c r="B540">
        <v>0.443629</v>
      </c>
      <c r="C540">
        <v>0.505467</v>
      </c>
      <c r="D540">
        <v>0.44257099999999999</v>
      </c>
      <c r="E540">
        <v>0.47476400000000002</v>
      </c>
      <c r="F540" s="5">
        <v>3641363867</v>
      </c>
      <c r="G540" s="5">
        <v>20178408968</v>
      </c>
    </row>
    <row r="541" spans="1:7" x14ac:dyDescent="0.2">
      <c r="A541" t="s">
        <v>546</v>
      </c>
      <c r="B541">
        <v>0.429813</v>
      </c>
      <c r="C541">
        <v>0.44631199999999999</v>
      </c>
      <c r="D541">
        <v>0.429535</v>
      </c>
      <c r="E541">
        <v>0.44318800000000003</v>
      </c>
      <c r="F541" s="5">
        <v>1546835769</v>
      </c>
      <c r="G541" s="5">
        <v>18836369764</v>
      </c>
    </row>
    <row r="542" spans="1:7" x14ac:dyDescent="0.2">
      <c r="A542" t="s">
        <v>547</v>
      </c>
      <c r="B542">
        <v>0.43656499999999998</v>
      </c>
      <c r="C542">
        <v>0.43671399999999999</v>
      </c>
      <c r="D542">
        <v>0.42350399999999999</v>
      </c>
      <c r="E542">
        <v>0.42982300000000001</v>
      </c>
      <c r="F542" s="5">
        <v>1296288449</v>
      </c>
      <c r="G542" s="5">
        <v>18268310634</v>
      </c>
    </row>
    <row r="543" spans="1:7" x14ac:dyDescent="0.2">
      <c r="A543" t="s">
        <v>548</v>
      </c>
      <c r="B543">
        <v>0.428757</v>
      </c>
      <c r="C543">
        <v>0.43812099999999998</v>
      </c>
      <c r="D543">
        <v>0.42644900000000002</v>
      </c>
      <c r="E543">
        <v>0.43681700000000001</v>
      </c>
      <c r="F543" s="5">
        <v>1150637870</v>
      </c>
      <c r="G543" s="5">
        <v>18565554265</v>
      </c>
    </row>
    <row r="544" spans="1:7" x14ac:dyDescent="0.2">
      <c r="A544" t="s">
        <v>549</v>
      </c>
      <c r="B544">
        <v>0.44781500000000002</v>
      </c>
      <c r="C544">
        <v>0.45449899999999999</v>
      </c>
      <c r="D544">
        <v>0.42363400000000001</v>
      </c>
      <c r="E544">
        <v>0.428761</v>
      </c>
      <c r="F544" s="5">
        <v>1832910177</v>
      </c>
      <c r="G544" s="5">
        <v>18223194815</v>
      </c>
    </row>
    <row r="545" spans="1:7" x14ac:dyDescent="0.2">
      <c r="A545" t="s">
        <v>550</v>
      </c>
      <c r="B545">
        <v>0.42716100000000001</v>
      </c>
      <c r="C545">
        <v>0.45938499999999999</v>
      </c>
      <c r="D545">
        <v>0.42709200000000003</v>
      </c>
      <c r="E545">
        <v>0.44807999999999998</v>
      </c>
      <c r="F545" s="5">
        <v>1979014573</v>
      </c>
      <c r="G545" s="5">
        <v>19044270772</v>
      </c>
    </row>
    <row r="546" spans="1:7" x14ac:dyDescent="0.2">
      <c r="A546" t="s">
        <v>551</v>
      </c>
      <c r="B546">
        <v>0.41053499999999998</v>
      </c>
      <c r="C546">
        <v>0.43887599999999999</v>
      </c>
      <c r="D546">
        <v>0.40830300000000003</v>
      </c>
      <c r="E546">
        <v>0.42751600000000001</v>
      </c>
      <c r="F546" s="5">
        <v>1981370152</v>
      </c>
      <c r="G546" s="5">
        <v>18170284661</v>
      </c>
    </row>
    <row r="547" spans="1:7" x14ac:dyDescent="0.2">
      <c r="A547" t="s">
        <v>552</v>
      </c>
      <c r="B547">
        <v>0.40575899999999998</v>
      </c>
      <c r="C547">
        <v>0.412854</v>
      </c>
      <c r="D547">
        <v>0.40347499999999997</v>
      </c>
      <c r="E547">
        <v>0.41041899999999998</v>
      </c>
      <c r="F547" s="5">
        <v>1344741903</v>
      </c>
      <c r="G547" s="5">
        <v>17443622689</v>
      </c>
    </row>
    <row r="548" spans="1:7" x14ac:dyDescent="0.2">
      <c r="A548" t="s">
        <v>553</v>
      </c>
      <c r="B548">
        <v>0.400839</v>
      </c>
      <c r="C548">
        <v>0.40751199999999999</v>
      </c>
      <c r="D548">
        <v>0.39381500000000003</v>
      </c>
      <c r="E548">
        <v>0.40592099999999998</v>
      </c>
      <c r="F548" s="5">
        <v>1262403987</v>
      </c>
      <c r="G548" s="5">
        <v>17252452725</v>
      </c>
    </row>
    <row r="549" spans="1:7" x14ac:dyDescent="0.2">
      <c r="A549" t="s">
        <v>554</v>
      </c>
      <c r="B549">
        <v>0.401696</v>
      </c>
      <c r="C549">
        <v>0.40745900000000002</v>
      </c>
      <c r="D549">
        <v>0.39935199999999998</v>
      </c>
      <c r="E549">
        <v>0.40088699999999999</v>
      </c>
      <c r="F549" s="5">
        <v>1209093571</v>
      </c>
      <c r="G549" s="5">
        <v>17038475489</v>
      </c>
    </row>
    <row r="550" spans="1:7" x14ac:dyDescent="0.2">
      <c r="A550" t="s">
        <v>555</v>
      </c>
      <c r="B550">
        <v>0.39435100000000001</v>
      </c>
      <c r="C550">
        <v>0.40318300000000001</v>
      </c>
      <c r="D550">
        <v>0.390625</v>
      </c>
      <c r="E550">
        <v>0.40176000000000001</v>
      </c>
      <c r="F550" s="5">
        <v>1221700743</v>
      </c>
      <c r="G550" s="5">
        <v>17075593029</v>
      </c>
    </row>
    <row r="551" spans="1:7" x14ac:dyDescent="0.2">
      <c r="A551" t="s">
        <v>556</v>
      </c>
      <c r="B551">
        <v>0.40067399999999997</v>
      </c>
      <c r="C551">
        <v>0.40205299999999999</v>
      </c>
      <c r="D551">
        <v>0.38719599999999998</v>
      </c>
      <c r="E551">
        <v>0.39426099999999997</v>
      </c>
      <c r="F551" s="5">
        <v>1186383476</v>
      </c>
      <c r="G551" s="5">
        <v>16653166702</v>
      </c>
    </row>
    <row r="552" spans="1:7" x14ac:dyDescent="0.2">
      <c r="A552" t="s">
        <v>557</v>
      </c>
      <c r="B552">
        <v>0.38818599999999998</v>
      </c>
      <c r="C552">
        <v>0.40467199999999998</v>
      </c>
      <c r="D552">
        <v>0.38388499999999998</v>
      </c>
      <c r="E552">
        <v>0.40042699999999998</v>
      </c>
      <c r="F552" s="5">
        <v>1477656039</v>
      </c>
      <c r="G552" s="5">
        <v>16913630345</v>
      </c>
    </row>
    <row r="553" spans="1:7" x14ac:dyDescent="0.2">
      <c r="A553" t="s">
        <v>558</v>
      </c>
      <c r="B553">
        <v>0.41268899999999997</v>
      </c>
      <c r="C553">
        <v>0.41361300000000001</v>
      </c>
      <c r="D553">
        <v>0.379967</v>
      </c>
      <c r="E553">
        <v>0.388266</v>
      </c>
      <c r="F553" s="5">
        <v>1575002838</v>
      </c>
      <c r="G553" s="5">
        <v>16399949893</v>
      </c>
    </row>
    <row r="554" spans="1:7" x14ac:dyDescent="0.2">
      <c r="A554" t="s">
        <v>559</v>
      </c>
      <c r="B554">
        <v>0.423261</v>
      </c>
      <c r="C554">
        <v>0.42511500000000002</v>
      </c>
      <c r="D554">
        <v>0.407667</v>
      </c>
      <c r="E554">
        <v>0.41241100000000003</v>
      </c>
      <c r="F554" s="5">
        <v>1244578044</v>
      </c>
      <c r="G554" s="5">
        <v>17419805679</v>
      </c>
    </row>
    <row r="555" spans="1:7" x14ac:dyDescent="0.2">
      <c r="A555" t="s">
        <v>560</v>
      </c>
      <c r="B555">
        <v>0.41954799999999998</v>
      </c>
      <c r="C555">
        <v>0.43053200000000003</v>
      </c>
      <c r="D555">
        <v>0.41600100000000001</v>
      </c>
      <c r="E555">
        <v>0.42313000000000001</v>
      </c>
      <c r="F555" s="5">
        <v>1659632775</v>
      </c>
      <c r="G555" s="5">
        <v>17872581318</v>
      </c>
    </row>
    <row r="556" spans="1:7" x14ac:dyDescent="0.2">
      <c r="A556" t="s">
        <v>561</v>
      </c>
      <c r="B556">
        <v>0.402333</v>
      </c>
      <c r="C556">
        <v>0.42055399999999998</v>
      </c>
      <c r="D556">
        <v>0.39491799999999999</v>
      </c>
      <c r="E556">
        <v>0.41954000000000002</v>
      </c>
      <c r="F556" s="5">
        <v>2014934546</v>
      </c>
      <c r="G556" s="5">
        <v>17720913432</v>
      </c>
    </row>
    <row r="557" spans="1:7" x14ac:dyDescent="0.2">
      <c r="A557" t="s">
        <v>562</v>
      </c>
      <c r="B557">
        <v>0.40027200000000002</v>
      </c>
      <c r="C557">
        <v>0.40715699999999999</v>
      </c>
      <c r="D557">
        <v>0.39268799999999998</v>
      </c>
      <c r="E557">
        <v>0.40273199999999998</v>
      </c>
      <c r="F557" s="5">
        <v>1768216479</v>
      </c>
      <c r="G557" s="5">
        <v>16988033342</v>
      </c>
    </row>
    <row r="558" spans="1:7" x14ac:dyDescent="0.2">
      <c r="A558" t="s">
        <v>563</v>
      </c>
      <c r="B558">
        <v>0.42541499999999999</v>
      </c>
      <c r="C558">
        <v>0.42541499999999999</v>
      </c>
      <c r="D558">
        <v>0.39109300000000002</v>
      </c>
      <c r="E558">
        <v>0.400667</v>
      </c>
      <c r="F558" s="5">
        <v>2537240038</v>
      </c>
      <c r="G558" s="5">
        <v>16900917006</v>
      </c>
    </row>
    <row r="559" spans="1:7" x14ac:dyDescent="0.2">
      <c r="A559" t="s">
        <v>564</v>
      </c>
      <c r="B559">
        <v>0.44467400000000001</v>
      </c>
      <c r="C559">
        <v>0.45957900000000002</v>
      </c>
      <c r="D559">
        <v>0.42494900000000002</v>
      </c>
      <c r="E559">
        <v>0.42576399999999998</v>
      </c>
      <c r="F559" s="5">
        <v>2544969218</v>
      </c>
      <c r="G559" s="5">
        <v>17959558304</v>
      </c>
    </row>
    <row r="560" spans="1:7" x14ac:dyDescent="0.2">
      <c r="A560" t="s">
        <v>565</v>
      </c>
      <c r="B560">
        <v>0.43095299999999997</v>
      </c>
      <c r="C560">
        <v>0.44586500000000001</v>
      </c>
      <c r="D560">
        <v>0.42979899999999999</v>
      </c>
      <c r="E560">
        <v>0.44478499999999999</v>
      </c>
      <c r="F560" s="5">
        <v>1595105832</v>
      </c>
      <c r="G560" s="5">
        <v>18761924960</v>
      </c>
    </row>
    <row r="561" spans="1:7" x14ac:dyDescent="0.2">
      <c r="A561" t="s">
        <v>566</v>
      </c>
      <c r="B561">
        <v>0.43871100000000002</v>
      </c>
      <c r="C561">
        <v>0.44084299999999998</v>
      </c>
      <c r="D561">
        <v>0.42418099999999997</v>
      </c>
      <c r="E561">
        <v>0.43058299999999999</v>
      </c>
      <c r="F561" s="5">
        <v>1740720642</v>
      </c>
      <c r="G561" s="5">
        <v>18162849086</v>
      </c>
    </row>
    <row r="562" spans="1:7" x14ac:dyDescent="0.2">
      <c r="A562" t="s">
        <v>567</v>
      </c>
      <c r="B562">
        <v>0.42233199999999999</v>
      </c>
      <c r="C562">
        <v>0.44017699999999998</v>
      </c>
      <c r="D562">
        <v>0.41292800000000002</v>
      </c>
      <c r="E562">
        <v>0.43857400000000002</v>
      </c>
      <c r="F562" s="5">
        <v>2225730799</v>
      </c>
      <c r="G562" s="5">
        <v>18499916713</v>
      </c>
    </row>
    <row r="563" spans="1:7" x14ac:dyDescent="0.2">
      <c r="A563" t="s">
        <v>568</v>
      </c>
      <c r="B563">
        <v>0.44378600000000001</v>
      </c>
      <c r="C563">
        <v>0.46945799999999999</v>
      </c>
      <c r="D563">
        <v>0.41367700000000002</v>
      </c>
      <c r="E563">
        <v>0.42239500000000002</v>
      </c>
      <c r="F563" s="5">
        <v>3527827315</v>
      </c>
      <c r="G563" s="5">
        <v>17789891580</v>
      </c>
    </row>
    <row r="564" spans="1:7" x14ac:dyDescent="0.2">
      <c r="A564" t="s">
        <v>569</v>
      </c>
      <c r="B564">
        <v>0.44674700000000001</v>
      </c>
      <c r="C564">
        <v>0.45327699999999999</v>
      </c>
      <c r="D564">
        <v>0.42431400000000002</v>
      </c>
      <c r="E564">
        <v>0.44371300000000002</v>
      </c>
      <c r="F564" s="5">
        <v>2538438749</v>
      </c>
      <c r="G564" s="5">
        <v>18687708968</v>
      </c>
    </row>
    <row r="565" spans="1:7" x14ac:dyDescent="0.2">
      <c r="A565" t="s">
        <v>570</v>
      </c>
      <c r="B565">
        <v>0.43378100000000003</v>
      </c>
      <c r="C565">
        <v>0.45388699999999998</v>
      </c>
      <c r="D565">
        <v>0.42102099999999998</v>
      </c>
      <c r="E565">
        <v>0.44654899999999997</v>
      </c>
      <c r="F565" s="5">
        <v>3193961851</v>
      </c>
      <c r="G565" s="5">
        <v>18807161864</v>
      </c>
    </row>
    <row r="566" spans="1:7" x14ac:dyDescent="0.2">
      <c r="A566" t="s">
        <v>571</v>
      </c>
      <c r="B566">
        <v>0.40839700000000001</v>
      </c>
      <c r="C566">
        <v>0.44037399999999999</v>
      </c>
      <c r="D566">
        <v>0.40702100000000002</v>
      </c>
      <c r="E566">
        <v>0.434168</v>
      </c>
      <c r="F566" s="5">
        <v>2736949591</v>
      </c>
      <c r="G566" s="5">
        <v>18285708015</v>
      </c>
    </row>
    <row r="567" spans="1:7" x14ac:dyDescent="0.2">
      <c r="A567" t="s">
        <v>572</v>
      </c>
      <c r="B567">
        <v>0.387129</v>
      </c>
      <c r="C567">
        <v>0.40985899999999997</v>
      </c>
      <c r="D567">
        <v>0.37944699999999998</v>
      </c>
      <c r="E567">
        <v>0.40841300000000003</v>
      </c>
      <c r="F567" s="5">
        <v>1848938650</v>
      </c>
      <c r="G567" s="5">
        <v>17200982210</v>
      </c>
    </row>
    <row r="568" spans="1:7" x14ac:dyDescent="0.2">
      <c r="A568" t="s">
        <v>573</v>
      </c>
      <c r="B568">
        <v>0.38480399999999998</v>
      </c>
      <c r="C568">
        <v>0.39360000000000001</v>
      </c>
      <c r="D568">
        <v>0.38347799999999999</v>
      </c>
      <c r="E568">
        <v>0.38704</v>
      </c>
      <c r="F568" s="5">
        <v>1363572843</v>
      </c>
      <c r="G568" s="5">
        <v>16300831593</v>
      </c>
    </row>
    <row r="569" spans="1:7" x14ac:dyDescent="0.2">
      <c r="A569" t="s">
        <v>574</v>
      </c>
      <c r="B569">
        <v>0.38131300000000001</v>
      </c>
      <c r="C569">
        <v>0.392683</v>
      </c>
      <c r="D569">
        <v>0.374502</v>
      </c>
      <c r="E569">
        <v>0.38454100000000002</v>
      </c>
      <c r="F569" s="5">
        <v>1872678192</v>
      </c>
      <c r="G569" s="5">
        <v>16195609303</v>
      </c>
    </row>
    <row r="570" spans="1:7" x14ac:dyDescent="0.2">
      <c r="A570" t="s">
        <v>575</v>
      </c>
      <c r="B570">
        <v>0.37673600000000002</v>
      </c>
      <c r="C570">
        <v>0.38312600000000002</v>
      </c>
      <c r="D570">
        <v>0.36680499999999999</v>
      </c>
      <c r="E570">
        <v>0.38120399999999999</v>
      </c>
      <c r="F570" s="5">
        <v>1595345471</v>
      </c>
      <c r="G570" s="5">
        <v>16055052179</v>
      </c>
    </row>
    <row r="571" spans="1:7" x14ac:dyDescent="0.2">
      <c r="A571" t="s">
        <v>576</v>
      </c>
      <c r="B571">
        <v>0.39749299999999999</v>
      </c>
      <c r="C571">
        <v>0.40742800000000001</v>
      </c>
      <c r="D571">
        <v>0.37387900000000002</v>
      </c>
      <c r="E571">
        <v>0.376637</v>
      </c>
      <c r="F571" s="5">
        <v>2028827460</v>
      </c>
      <c r="G571" s="5">
        <v>15862699533</v>
      </c>
    </row>
    <row r="572" spans="1:7" x14ac:dyDescent="0.2">
      <c r="A572" t="s">
        <v>577</v>
      </c>
      <c r="B572">
        <v>0.39820899999999998</v>
      </c>
      <c r="C572">
        <v>0.40310499999999999</v>
      </c>
      <c r="D572">
        <v>0.38930199999999998</v>
      </c>
      <c r="E572">
        <v>0.39760299999999998</v>
      </c>
      <c r="F572" s="5">
        <v>1811582122</v>
      </c>
      <c r="G572" s="5">
        <v>16745727273</v>
      </c>
    </row>
    <row r="573" spans="1:7" x14ac:dyDescent="0.2">
      <c r="A573" t="s">
        <v>578</v>
      </c>
      <c r="B573">
        <v>0.41745599999999999</v>
      </c>
      <c r="C573">
        <v>0.41745599999999999</v>
      </c>
      <c r="D573">
        <v>0.38464700000000002</v>
      </c>
      <c r="E573">
        <v>0.398003</v>
      </c>
      <c r="F573" s="5">
        <v>2258366889</v>
      </c>
      <c r="G573" s="5">
        <v>16762548744</v>
      </c>
    </row>
    <row r="574" spans="1:7" x14ac:dyDescent="0.2">
      <c r="A574" t="s">
        <v>579</v>
      </c>
      <c r="B574">
        <v>0.37264700000000001</v>
      </c>
      <c r="C574">
        <v>0.42338700000000001</v>
      </c>
      <c r="D574">
        <v>0.370944</v>
      </c>
      <c r="E574">
        <v>0.41770000000000002</v>
      </c>
      <c r="F574" s="5">
        <v>2803922255</v>
      </c>
      <c r="G574" s="5">
        <v>17599092589</v>
      </c>
    </row>
    <row r="575" spans="1:7" x14ac:dyDescent="0.2">
      <c r="A575" t="s">
        <v>580</v>
      </c>
      <c r="B575">
        <v>0.38862200000000002</v>
      </c>
      <c r="C575">
        <v>0.39152700000000001</v>
      </c>
      <c r="D575">
        <v>0.36817499999999997</v>
      </c>
      <c r="E575">
        <v>0.37273600000000001</v>
      </c>
      <c r="F575" s="5">
        <v>1866646601</v>
      </c>
      <c r="G575" s="5">
        <v>15704580785</v>
      </c>
    </row>
    <row r="576" spans="1:7" x14ac:dyDescent="0.2">
      <c r="A576" t="s">
        <v>581</v>
      </c>
      <c r="B576">
        <v>0.41967599999999999</v>
      </c>
      <c r="C576">
        <v>0.42350900000000002</v>
      </c>
      <c r="D576">
        <v>0.36643500000000001</v>
      </c>
      <c r="E576">
        <v>0.38619300000000001</v>
      </c>
      <c r="F576" s="5">
        <v>3644156225</v>
      </c>
      <c r="G576" s="5">
        <v>16271598326</v>
      </c>
    </row>
    <row r="577" spans="1:7" x14ac:dyDescent="0.2">
      <c r="A577" t="s">
        <v>582</v>
      </c>
      <c r="B577">
        <v>0.45569199999999999</v>
      </c>
      <c r="C577">
        <v>0.47461900000000001</v>
      </c>
      <c r="D577">
        <v>0.40136300000000003</v>
      </c>
      <c r="E577">
        <v>0.419707</v>
      </c>
      <c r="F577" s="5">
        <v>4730708975</v>
      </c>
      <c r="G577" s="5">
        <v>17683635997</v>
      </c>
    </row>
    <row r="578" spans="1:7" x14ac:dyDescent="0.2">
      <c r="A578" t="s">
        <v>583</v>
      </c>
      <c r="B578">
        <v>0.40867300000000001</v>
      </c>
      <c r="C578">
        <v>0.46080199999999999</v>
      </c>
      <c r="D578">
        <v>0.40726400000000001</v>
      </c>
      <c r="E578">
        <v>0.45600499999999999</v>
      </c>
      <c r="F578" s="5">
        <v>4535603094</v>
      </c>
      <c r="G578" s="5">
        <v>19212993088</v>
      </c>
    </row>
    <row r="579" spans="1:7" x14ac:dyDescent="0.2">
      <c r="A579" t="s">
        <v>584</v>
      </c>
      <c r="B579">
        <v>0.32511099999999998</v>
      </c>
      <c r="C579">
        <v>0.41728900000000002</v>
      </c>
      <c r="D579">
        <v>0.32381599999999999</v>
      </c>
      <c r="E579">
        <v>0.40906199999999998</v>
      </c>
      <c r="F579" s="5">
        <v>5834207845</v>
      </c>
      <c r="G579" s="5">
        <v>17235125077</v>
      </c>
    </row>
    <row r="580" spans="1:7" x14ac:dyDescent="0.2">
      <c r="A580" t="s">
        <v>585</v>
      </c>
      <c r="B580">
        <v>0.310118</v>
      </c>
      <c r="C580">
        <v>0.330486</v>
      </c>
      <c r="D580">
        <v>0.30843399999999999</v>
      </c>
      <c r="E580">
        <v>0.32547500000000001</v>
      </c>
      <c r="F580" s="5">
        <v>1973949373</v>
      </c>
      <c r="G580" s="5">
        <v>13713341569</v>
      </c>
    </row>
    <row r="581" spans="1:7" x14ac:dyDescent="0.2">
      <c r="A581" t="s">
        <v>586</v>
      </c>
      <c r="B581">
        <v>0.32426500000000003</v>
      </c>
      <c r="C581">
        <v>0.32768399999999998</v>
      </c>
      <c r="D581">
        <v>0.30729200000000001</v>
      </c>
      <c r="E581">
        <v>0.31007400000000002</v>
      </c>
      <c r="F581" s="5">
        <v>2000224167</v>
      </c>
      <c r="G581" s="5">
        <v>13064438400</v>
      </c>
    </row>
    <row r="582" spans="1:7" x14ac:dyDescent="0.2">
      <c r="A582" t="s">
        <v>587</v>
      </c>
      <c r="B582">
        <v>0.30031200000000002</v>
      </c>
      <c r="C582">
        <v>0.33632400000000001</v>
      </c>
      <c r="D582">
        <v>0.30017199999999999</v>
      </c>
      <c r="E582">
        <v>0.32454300000000003</v>
      </c>
      <c r="F582" s="5">
        <v>2226303541</v>
      </c>
      <c r="G582" s="5">
        <v>13674087917</v>
      </c>
    </row>
    <row r="583" spans="1:7" x14ac:dyDescent="0.2">
      <c r="A583" t="s">
        <v>588</v>
      </c>
      <c r="B583">
        <v>0.29652299999999998</v>
      </c>
      <c r="C583">
        <v>0.302207</v>
      </c>
      <c r="D583">
        <v>0.29411399999999999</v>
      </c>
      <c r="E583">
        <v>0.30038700000000002</v>
      </c>
      <c r="F583" s="5">
        <v>1057594529</v>
      </c>
      <c r="G583" s="5">
        <v>12656310572</v>
      </c>
    </row>
    <row r="584" spans="1:7" x14ac:dyDescent="0.2">
      <c r="A584" t="s">
        <v>589</v>
      </c>
      <c r="B584">
        <v>0.30058200000000002</v>
      </c>
      <c r="C584">
        <v>0.30217300000000002</v>
      </c>
      <c r="D584">
        <v>0.29439700000000002</v>
      </c>
      <c r="E584">
        <v>0.29650900000000002</v>
      </c>
      <c r="F584" s="5">
        <v>857521678</v>
      </c>
      <c r="G584" s="5">
        <v>12492913760</v>
      </c>
    </row>
    <row r="585" spans="1:7" x14ac:dyDescent="0.2">
      <c r="A585" t="s">
        <v>590</v>
      </c>
      <c r="B585">
        <v>0.29902200000000001</v>
      </c>
      <c r="C585">
        <v>0.30149999999999999</v>
      </c>
      <c r="D585">
        <v>0.29753600000000002</v>
      </c>
      <c r="E585">
        <v>0.30072100000000002</v>
      </c>
      <c r="F585" s="5">
        <v>927526280</v>
      </c>
      <c r="G585" s="5">
        <v>12670380604</v>
      </c>
    </row>
    <row r="586" spans="1:7" x14ac:dyDescent="0.2">
      <c r="A586" t="s">
        <v>591</v>
      </c>
      <c r="B586">
        <v>0.30209200000000003</v>
      </c>
      <c r="C586">
        <v>0.30642799999999998</v>
      </c>
      <c r="D586">
        <v>0.29947800000000002</v>
      </c>
      <c r="E586">
        <v>0.29968400000000001</v>
      </c>
      <c r="F586" s="5">
        <v>1082385112</v>
      </c>
      <c r="G586" s="5">
        <v>12626698623</v>
      </c>
    </row>
    <row r="587" spans="1:7" x14ac:dyDescent="0.2">
      <c r="A587" t="s">
        <v>592</v>
      </c>
      <c r="B587">
        <v>0.30227500000000002</v>
      </c>
      <c r="C587">
        <v>0.30575400000000003</v>
      </c>
      <c r="D587">
        <v>0.29644300000000001</v>
      </c>
      <c r="E587">
        <v>0.30238900000000002</v>
      </c>
      <c r="F587" s="5">
        <v>1048970512</v>
      </c>
      <c r="G587" s="5">
        <v>12726677734</v>
      </c>
    </row>
    <row r="588" spans="1:7" x14ac:dyDescent="0.2">
      <c r="A588" t="s">
        <v>593</v>
      </c>
      <c r="B588">
        <v>0.30462800000000001</v>
      </c>
      <c r="C588">
        <v>0.30551899999999999</v>
      </c>
      <c r="D588">
        <v>0.29961100000000002</v>
      </c>
      <c r="E588">
        <v>0.302342</v>
      </c>
      <c r="F588" s="5">
        <v>805245812</v>
      </c>
      <c r="G588" s="5">
        <v>12724692457</v>
      </c>
    </row>
    <row r="589" spans="1:7" x14ac:dyDescent="0.2">
      <c r="A589" t="s">
        <v>594</v>
      </c>
      <c r="B589">
        <v>0.30817299999999997</v>
      </c>
      <c r="C589">
        <v>0.31565700000000002</v>
      </c>
      <c r="D589">
        <v>0.30075200000000002</v>
      </c>
      <c r="E589">
        <v>0.30455199999999999</v>
      </c>
      <c r="F589" s="5">
        <v>1162919063</v>
      </c>
      <c r="G589" s="5">
        <v>12817676080</v>
      </c>
    </row>
    <row r="590" spans="1:7" x14ac:dyDescent="0.2">
      <c r="A590" t="s">
        <v>595</v>
      </c>
      <c r="B590">
        <v>0.303232</v>
      </c>
      <c r="C590">
        <v>0.31329800000000002</v>
      </c>
      <c r="D590">
        <v>0.30147499999999999</v>
      </c>
      <c r="E590">
        <v>0.308222</v>
      </c>
      <c r="F590" s="5">
        <v>1221399046</v>
      </c>
      <c r="G590" s="5">
        <v>12972165512</v>
      </c>
    </row>
    <row r="591" spans="1:7" x14ac:dyDescent="0.2">
      <c r="A591" t="s">
        <v>596</v>
      </c>
      <c r="B591">
        <v>0.30473499999999998</v>
      </c>
      <c r="C591">
        <v>0.30555300000000002</v>
      </c>
      <c r="D591">
        <v>0.30256699999999997</v>
      </c>
      <c r="E591">
        <v>0.30323899999999998</v>
      </c>
      <c r="F591" s="5">
        <v>890538619</v>
      </c>
      <c r="G591" s="5">
        <v>12737560179</v>
      </c>
    </row>
    <row r="592" spans="1:7" x14ac:dyDescent="0.2">
      <c r="A592" t="s">
        <v>597</v>
      </c>
      <c r="B592">
        <v>0.30948999999999999</v>
      </c>
      <c r="C592">
        <v>0.311585</v>
      </c>
      <c r="D592">
        <v>0.302282</v>
      </c>
      <c r="E592">
        <v>0.30469600000000002</v>
      </c>
      <c r="F592" s="5">
        <v>914654614</v>
      </c>
      <c r="G592" s="5">
        <v>12798744397</v>
      </c>
    </row>
    <row r="593" spans="1:7" x14ac:dyDescent="0.2">
      <c r="A593" t="s">
        <v>598</v>
      </c>
      <c r="B593">
        <v>0.29432000000000003</v>
      </c>
      <c r="C593">
        <v>0.31163099999999999</v>
      </c>
      <c r="D593">
        <v>0.29354200000000003</v>
      </c>
      <c r="E593">
        <v>0.30947599999999997</v>
      </c>
      <c r="F593" s="5">
        <v>1229331267</v>
      </c>
      <c r="G593" s="5">
        <v>12999538690</v>
      </c>
    </row>
    <row r="594" spans="1:7" x14ac:dyDescent="0.2">
      <c r="A594" t="s">
        <v>599</v>
      </c>
      <c r="B594">
        <v>0.29742200000000002</v>
      </c>
      <c r="C594">
        <v>0.299848</v>
      </c>
      <c r="D594">
        <v>0.29165200000000002</v>
      </c>
      <c r="E594">
        <v>0.29428900000000002</v>
      </c>
      <c r="F594" s="5">
        <v>890911784</v>
      </c>
      <c r="G594" s="5">
        <v>12361611828</v>
      </c>
    </row>
    <row r="595" spans="1:7" x14ac:dyDescent="0.2">
      <c r="A595" t="s">
        <v>600</v>
      </c>
      <c r="B595">
        <v>0.29686499999999999</v>
      </c>
      <c r="C595">
        <v>0.30046600000000001</v>
      </c>
      <c r="D595">
        <v>0.29533900000000002</v>
      </c>
      <c r="E595">
        <v>0.29742600000000002</v>
      </c>
      <c r="F595" s="5">
        <v>721572911</v>
      </c>
      <c r="G595" s="5">
        <v>12493351058</v>
      </c>
    </row>
    <row r="596" spans="1:7" x14ac:dyDescent="0.2">
      <c r="A596" t="s">
        <v>601</v>
      </c>
      <c r="B596">
        <v>0.298541</v>
      </c>
      <c r="C596">
        <v>0.30030400000000002</v>
      </c>
      <c r="D596">
        <v>0.29530699999999999</v>
      </c>
      <c r="E596">
        <v>0.29674099999999998</v>
      </c>
      <c r="F596" s="5">
        <v>785963315</v>
      </c>
      <c r="G596" s="5">
        <v>12464603664</v>
      </c>
    </row>
    <row r="597" spans="1:7" x14ac:dyDescent="0.2">
      <c r="A597" t="s">
        <v>602</v>
      </c>
      <c r="B597">
        <v>0.28983799999999998</v>
      </c>
      <c r="C597">
        <v>0.29902000000000001</v>
      </c>
      <c r="D597">
        <v>0.28748499999999999</v>
      </c>
      <c r="E597">
        <v>0.29850199999999999</v>
      </c>
      <c r="F597" s="5">
        <v>1226933036</v>
      </c>
      <c r="G597" s="5">
        <v>12538573521</v>
      </c>
    </row>
    <row r="598" spans="1:7" x14ac:dyDescent="0.2">
      <c r="A598" t="s">
        <v>603</v>
      </c>
      <c r="B598">
        <v>0.30222399999999999</v>
      </c>
      <c r="C598">
        <v>0.30616199999999999</v>
      </c>
      <c r="D598">
        <v>0.28766700000000001</v>
      </c>
      <c r="E598">
        <v>0.28938399999999997</v>
      </c>
      <c r="F598" s="5">
        <v>1191205196</v>
      </c>
      <c r="G598" s="5">
        <v>12155572105</v>
      </c>
    </row>
    <row r="599" spans="1:7" x14ac:dyDescent="0.2">
      <c r="A599" t="s">
        <v>604</v>
      </c>
      <c r="B599">
        <v>0.32111400000000001</v>
      </c>
      <c r="C599">
        <v>0.32128200000000001</v>
      </c>
      <c r="D599">
        <v>0.29698200000000002</v>
      </c>
      <c r="E599">
        <v>0.30231799999999998</v>
      </c>
      <c r="F599" s="5">
        <v>1517791002</v>
      </c>
      <c r="G599" s="5">
        <v>12698877293</v>
      </c>
    </row>
    <row r="600" spans="1:7" x14ac:dyDescent="0.2">
      <c r="A600" t="s">
        <v>605</v>
      </c>
      <c r="B600">
        <v>0.32384400000000002</v>
      </c>
      <c r="C600">
        <v>0.32839600000000002</v>
      </c>
      <c r="D600">
        <v>0.32091900000000001</v>
      </c>
      <c r="E600">
        <v>0.32122200000000001</v>
      </c>
      <c r="F600" s="5">
        <v>1077333990</v>
      </c>
      <c r="G600" s="5">
        <v>13492933875</v>
      </c>
    </row>
    <row r="601" spans="1:7" x14ac:dyDescent="0.2">
      <c r="A601" t="s">
        <v>606</v>
      </c>
      <c r="B601">
        <v>0.32227699999999998</v>
      </c>
      <c r="C601">
        <v>0.32934999999999998</v>
      </c>
      <c r="D601">
        <v>0.32023699999999999</v>
      </c>
      <c r="E601">
        <v>0.323934</v>
      </c>
      <c r="F601" s="5">
        <v>1131094080</v>
      </c>
      <c r="G601" s="5">
        <v>13606823301</v>
      </c>
    </row>
    <row r="602" spans="1:7" x14ac:dyDescent="0.2">
      <c r="A602" t="s">
        <v>607</v>
      </c>
      <c r="B602">
        <v>0.32867800000000003</v>
      </c>
      <c r="C602">
        <v>0.329627</v>
      </c>
      <c r="D602">
        <v>0.31874599999999997</v>
      </c>
      <c r="E602">
        <v>0.32244899999999999</v>
      </c>
      <c r="F602" s="5">
        <v>1005803846</v>
      </c>
      <c r="G602" s="5">
        <v>13533407430</v>
      </c>
    </row>
    <row r="603" spans="1:7" x14ac:dyDescent="0.2">
      <c r="A603" t="s">
        <v>608</v>
      </c>
      <c r="B603">
        <v>0.33187100000000003</v>
      </c>
      <c r="C603">
        <v>0.33321299999999998</v>
      </c>
      <c r="D603">
        <v>0.32496900000000001</v>
      </c>
      <c r="E603">
        <v>0.32847599999999999</v>
      </c>
      <c r="F603" s="5">
        <v>931570799</v>
      </c>
      <c r="G603" s="5">
        <v>13786384592</v>
      </c>
    </row>
    <row r="604" spans="1:7" x14ac:dyDescent="0.2">
      <c r="A604" t="s">
        <v>609</v>
      </c>
      <c r="B604">
        <v>0.33706199999999997</v>
      </c>
      <c r="C604">
        <v>0.33714699999999997</v>
      </c>
      <c r="D604">
        <v>0.32957700000000001</v>
      </c>
      <c r="E604">
        <v>0.33190199999999997</v>
      </c>
      <c r="F604" s="5">
        <v>1025167554</v>
      </c>
      <c r="G604" s="5">
        <v>13930181415</v>
      </c>
    </row>
    <row r="605" spans="1:7" x14ac:dyDescent="0.2">
      <c r="A605" t="s">
        <v>610</v>
      </c>
      <c r="B605">
        <v>0.335476</v>
      </c>
      <c r="C605">
        <v>0.34528900000000001</v>
      </c>
      <c r="D605">
        <v>0.33533499999999999</v>
      </c>
      <c r="E605">
        <v>0.337065</v>
      </c>
      <c r="F605" s="5">
        <v>1092731769</v>
      </c>
      <c r="G605" s="5">
        <v>14146855828</v>
      </c>
    </row>
    <row r="606" spans="1:7" x14ac:dyDescent="0.2">
      <c r="A606" t="s">
        <v>611</v>
      </c>
      <c r="B606">
        <v>0.32715699999999998</v>
      </c>
      <c r="C606">
        <v>0.34032699999999999</v>
      </c>
      <c r="D606">
        <v>0.32238800000000001</v>
      </c>
      <c r="E606">
        <v>0.335453</v>
      </c>
      <c r="F606" s="5">
        <v>1137811633</v>
      </c>
      <c r="G606" s="5">
        <v>14079207980</v>
      </c>
    </row>
    <row r="607" spans="1:7" x14ac:dyDescent="0.2">
      <c r="A607" t="s">
        <v>612</v>
      </c>
      <c r="B607">
        <v>0.32099800000000001</v>
      </c>
      <c r="C607">
        <v>0.32730799999999999</v>
      </c>
      <c r="D607">
        <v>0.31926100000000002</v>
      </c>
      <c r="E607">
        <v>0.32721800000000001</v>
      </c>
      <c r="F607" s="5">
        <v>799796781</v>
      </c>
      <c r="G607" s="5">
        <v>13733570917</v>
      </c>
    </row>
    <row r="608" spans="1:7" x14ac:dyDescent="0.2">
      <c r="A608" t="s">
        <v>613</v>
      </c>
      <c r="B608">
        <v>0.32884099999999999</v>
      </c>
      <c r="C608">
        <v>0.33155099999999998</v>
      </c>
      <c r="D608">
        <v>0.31808999999999998</v>
      </c>
      <c r="E608">
        <v>0.320913</v>
      </c>
      <c r="F608" s="5">
        <v>934107164</v>
      </c>
      <c r="G608" s="5">
        <v>13468978197</v>
      </c>
    </row>
    <row r="609" spans="1:7" x14ac:dyDescent="0.2">
      <c r="A609" t="s">
        <v>614</v>
      </c>
      <c r="B609">
        <v>0.32616000000000001</v>
      </c>
      <c r="C609">
        <v>0.32942100000000002</v>
      </c>
      <c r="D609">
        <v>0.32424399999999998</v>
      </c>
      <c r="E609">
        <v>0.32880900000000002</v>
      </c>
      <c r="F609" s="5">
        <v>746765729</v>
      </c>
      <c r="G609" s="5">
        <v>13741639599</v>
      </c>
    </row>
    <row r="610" spans="1:7" x14ac:dyDescent="0.2">
      <c r="A610" t="s">
        <v>615</v>
      </c>
      <c r="B610">
        <v>0.32638600000000001</v>
      </c>
      <c r="C610">
        <v>0.33444400000000002</v>
      </c>
      <c r="D610">
        <v>0.323714</v>
      </c>
      <c r="E610">
        <v>0.32603100000000002</v>
      </c>
      <c r="F610" s="5">
        <v>976688780</v>
      </c>
      <c r="G610" s="5">
        <v>13625508289</v>
      </c>
    </row>
    <row r="611" spans="1:7" x14ac:dyDescent="0.2">
      <c r="A611" t="s">
        <v>616</v>
      </c>
      <c r="B611">
        <v>0.33066400000000001</v>
      </c>
      <c r="C611">
        <v>0.330868</v>
      </c>
      <c r="D611">
        <v>0.32116699999999998</v>
      </c>
      <c r="E611">
        <v>0.32634600000000002</v>
      </c>
      <c r="F611" s="5">
        <v>1076074031</v>
      </c>
      <c r="G611" s="5">
        <v>13638700669</v>
      </c>
    </row>
    <row r="612" spans="1:7" x14ac:dyDescent="0.2">
      <c r="A612" t="s">
        <v>617</v>
      </c>
      <c r="B612">
        <v>0.35482799999999998</v>
      </c>
      <c r="C612">
        <v>0.35485100000000003</v>
      </c>
      <c r="D612">
        <v>0.32682600000000001</v>
      </c>
      <c r="E612">
        <v>0.330984</v>
      </c>
      <c r="F612" s="5">
        <v>1641951210</v>
      </c>
      <c r="G612" s="5">
        <v>13832528015</v>
      </c>
    </row>
    <row r="613" spans="1:7" x14ac:dyDescent="0.2">
      <c r="A613" t="s">
        <v>618</v>
      </c>
      <c r="B613">
        <v>0.34942499999999999</v>
      </c>
      <c r="C613">
        <v>0.35977799999999999</v>
      </c>
      <c r="D613">
        <v>0.34870899999999999</v>
      </c>
      <c r="E613">
        <v>0.354792</v>
      </c>
      <c r="F613" s="5">
        <v>1213341089</v>
      </c>
      <c r="G613" s="5">
        <v>14827516669</v>
      </c>
    </row>
    <row r="614" spans="1:7" x14ac:dyDescent="0.2">
      <c r="A614" t="s">
        <v>619</v>
      </c>
      <c r="B614">
        <v>0.35830699999999999</v>
      </c>
      <c r="C614">
        <v>0.35830699999999999</v>
      </c>
      <c r="D614">
        <v>0.34853600000000001</v>
      </c>
      <c r="E614">
        <v>0.34946199999999999</v>
      </c>
      <c r="F614" s="5">
        <v>1076688924</v>
      </c>
      <c r="G614" s="5">
        <v>14604743889</v>
      </c>
    </row>
    <row r="615" spans="1:7" x14ac:dyDescent="0.2">
      <c r="A615" t="s">
        <v>620</v>
      </c>
      <c r="B615">
        <v>0.36114299999999999</v>
      </c>
      <c r="C615">
        <v>0.36703599999999997</v>
      </c>
      <c r="D615">
        <v>0.35158800000000001</v>
      </c>
      <c r="E615">
        <v>0.358234</v>
      </c>
      <c r="F615" s="5">
        <v>1513421926</v>
      </c>
      <c r="G615" s="5">
        <v>14971342083</v>
      </c>
    </row>
    <row r="616" spans="1:7" x14ac:dyDescent="0.2">
      <c r="A616" t="s">
        <v>621</v>
      </c>
      <c r="B616">
        <v>0.354406</v>
      </c>
      <c r="C616">
        <v>0.36538700000000002</v>
      </c>
      <c r="D616">
        <v>0.35168899999999997</v>
      </c>
      <c r="E616">
        <v>0.35985600000000001</v>
      </c>
      <c r="F616" s="5">
        <v>1398086395</v>
      </c>
      <c r="G616" s="5">
        <v>15021731305</v>
      </c>
    </row>
    <row r="617" spans="1:7" x14ac:dyDescent="0.2">
      <c r="A617" t="s">
        <v>622</v>
      </c>
      <c r="B617">
        <v>0.36183700000000002</v>
      </c>
      <c r="C617">
        <v>0.36344100000000001</v>
      </c>
      <c r="D617">
        <v>0.35116799999999998</v>
      </c>
      <c r="E617">
        <v>0.35440500000000003</v>
      </c>
      <c r="F617" s="5">
        <v>1440643534</v>
      </c>
      <c r="G617" s="5">
        <v>14794185026</v>
      </c>
    </row>
    <row r="618" spans="1:7" x14ac:dyDescent="0.2">
      <c r="A618" t="s">
        <v>623</v>
      </c>
      <c r="B618">
        <v>0.33268500000000001</v>
      </c>
      <c r="C618">
        <v>0.37406400000000001</v>
      </c>
      <c r="D618">
        <v>0.33262999999999998</v>
      </c>
      <c r="E618">
        <v>0.36180299999999999</v>
      </c>
      <c r="F618" s="5">
        <v>2359353481</v>
      </c>
      <c r="G618" s="5">
        <v>15103004666</v>
      </c>
    </row>
    <row r="619" spans="1:7" x14ac:dyDescent="0.2">
      <c r="A619" t="s">
        <v>624</v>
      </c>
      <c r="B619">
        <v>0.34228599999999998</v>
      </c>
      <c r="C619">
        <v>0.34897699999999998</v>
      </c>
      <c r="D619">
        <v>0.32906999999999997</v>
      </c>
      <c r="E619">
        <v>0.332513</v>
      </c>
      <c r="F619" s="5">
        <v>1599115419</v>
      </c>
      <c r="G619" s="5">
        <v>13880340560</v>
      </c>
    </row>
    <row r="620" spans="1:7" x14ac:dyDescent="0.2">
      <c r="A620" t="s">
        <v>625</v>
      </c>
      <c r="B620">
        <v>0.35130899999999998</v>
      </c>
      <c r="C620">
        <v>0.37126999999999999</v>
      </c>
      <c r="D620">
        <v>0.333735</v>
      </c>
      <c r="E620">
        <v>0.34223399999999998</v>
      </c>
      <c r="F620" s="5">
        <v>2544122431</v>
      </c>
      <c r="G620" s="5">
        <v>14286134859</v>
      </c>
    </row>
    <row r="621" spans="1:7" x14ac:dyDescent="0.2">
      <c r="A621" t="s">
        <v>626</v>
      </c>
      <c r="B621">
        <v>0.312805</v>
      </c>
      <c r="C621">
        <v>0.35587000000000002</v>
      </c>
      <c r="D621">
        <v>0.31200099999999997</v>
      </c>
      <c r="E621">
        <v>0.35149900000000001</v>
      </c>
      <c r="F621" s="5">
        <v>2400198268</v>
      </c>
      <c r="G621" s="5">
        <v>14672900148</v>
      </c>
    </row>
    <row r="622" spans="1:7" x14ac:dyDescent="0.2">
      <c r="A622" t="s">
        <v>627</v>
      </c>
      <c r="B622">
        <v>0.309195</v>
      </c>
      <c r="C622">
        <v>0.31377699999999997</v>
      </c>
      <c r="D622">
        <v>0.30891000000000002</v>
      </c>
      <c r="E622">
        <v>0.312747</v>
      </c>
      <c r="F622" s="5">
        <v>836123225</v>
      </c>
      <c r="G622" s="5">
        <v>13043585711</v>
      </c>
    </row>
    <row r="623" spans="1:7" x14ac:dyDescent="0.2">
      <c r="A623" t="s">
        <v>628</v>
      </c>
      <c r="B623">
        <v>0.31073000000000001</v>
      </c>
      <c r="C623">
        <v>0.31117099999999998</v>
      </c>
      <c r="D623">
        <v>0.30814999999999998</v>
      </c>
      <c r="E623">
        <v>0.30922899999999998</v>
      </c>
      <c r="F623" s="5">
        <v>652757652</v>
      </c>
      <c r="G623" s="5">
        <v>12896872922</v>
      </c>
    </row>
    <row r="624" spans="1:7" x14ac:dyDescent="0.2">
      <c r="A624" t="s">
        <v>629</v>
      </c>
      <c r="B624">
        <v>0.30765500000000001</v>
      </c>
      <c r="C624">
        <v>0.32678400000000002</v>
      </c>
      <c r="D624">
        <v>0.30687300000000001</v>
      </c>
      <c r="E624">
        <v>0.31063200000000002</v>
      </c>
      <c r="F624" s="5">
        <v>929122633</v>
      </c>
      <c r="G624" s="5">
        <v>12955391175</v>
      </c>
    </row>
    <row r="625" spans="1:7" x14ac:dyDescent="0.2">
      <c r="A625" t="s">
        <v>630</v>
      </c>
      <c r="B625">
        <v>0.30926900000000002</v>
      </c>
      <c r="C625">
        <v>0.31164399999999998</v>
      </c>
      <c r="D625">
        <v>0.30623499999999998</v>
      </c>
      <c r="E625">
        <v>0.30792900000000001</v>
      </c>
      <c r="F625" s="5">
        <v>854583316</v>
      </c>
      <c r="G625" s="5">
        <v>12842645325</v>
      </c>
    </row>
    <row r="626" spans="1:7" x14ac:dyDescent="0.2">
      <c r="A626" t="s">
        <v>631</v>
      </c>
      <c r="B626">
        <v>0.31238300000000002</v>
      </c>
      <c r="C626">
        <v>0.31245200000000001</v>
      </c>
      <c r="D626">
        <v>0.307085</v>
      </c>
      <c r="E626">
        <v>0.30924600000000002</v>
      </c>
      <c r="F626" s="5">
        <v>677929379</v>
      </c>
      <c r="G626" s="5">
        <v>12897607540</v>
      </c>
    </row>
    <row r="627" spans="1:7" x14ac:dyDescent="0.2">
      <c r="A627" t="s">
        <v>632</v>
      </c>
      <c r="B627">
        <v>0.305421</v>
      </c>
      <c r="C627">
        <v>0.31261499999999998</v>
      </c>
      <c r="D627">
        <v>0.30406699999999998</v>
      </c>
      <c r="E627">
        <v>0.31246499999999999</v>
      </c>
      <c r="F627" s="5">
        <v>781951318</v>
      </c>
      <c r="G627" s="5">
        <v>13031827698</v>
      </c>
    </row>
    <row r="628" spans="1:7" x14ac:dyDescent="0.2">
      <c r="A628" t="s">
        <v>633</v>
      </c>
      <c r="B628">
        <v>0.30380800000000002</v>
      </c>
      <c r="C628">
        <v>0.30506</v>
      </c>
      <c r="D628">
        <v>0.298987</v>
      </c>
      <c r="E628">
        <v>0.30506</v>
      </c>
      <c r="F628" s="5">
        <v>761000017</v>
      </c>
      <c r="G628" s="5">
        <v>12722986423</v>
      </c>
    </row>
    <row r="629" spans="1:7" x14ac:dyDescent="0.2">
      <c r="A629" t="s">
        <v>634</v>
      </c>
      <c r="B629">
        <v>0.309446</v>
      </c>
      <c r="C629">
        <v>0.30973600000000001</v>
      </c>
      <c r="D629">
        <v>0.30145300000000003</v>
      </c>
      <c r="E629">
        <v>0.30405500000000002</v>
      </c>
      <c r="F629" s="5">
        <v>750245385</v>
      </c>
      <c r="G629" s="5">
        <v>12681109120</v>
      </c>
    </row>
    <row r="630" spans="1:7" x14ac:dyDescent="0.2">
      <c r="A630" t="s">
        <v>635</v>
      </c>
      <c r="B630">
        <v>0.31239600000000001</v>
      </c>
      <c r="C630">
        <v>0.31245299999999998</v>
      </c>
      <c r="D630">
        <v>0.308168</v>
      </c>
      <c r="E630">
        <v>0.30899199999999999</v>
      </c>
      <c r="F630" s="5">
        <v>649754894</v>
      </c>
      <c r="G630" s="5">
        <v>12874448652</v>
      </c>
    </row>
    <row r="631" spans="1:7" x14ac:dyDescent="0.2">
      <c r="A631" t="s">
        <v>636</v>
      </c>
      <c r="B631">
        <v>0.31134299999999998</v>
      </c>
      <c r="C631">
        <v>0.313666</v>
      </c>
      <c r="D631">
        <v>0.31013000000000002</v>
      </c>
      <c r="E631">
        <v>0.312359</v>
      </c>
      <c r="F631" s="5">
        <v>611853725</v>
      </c>
      <c r="G631" s="5">
        <v>13014768156</v>
      </c>
    </row>
    <row r="632" spans="1:7" x14ac:dyDescent="0.2">
      <c r="A632" t="s">
        <v>637</v>
      </c>
      <c r="B632">
        <v>0.31134200000000001</v>
      </c>
      <c r="C632">
        <v>0.31509199999999998</v>
      </c>
      <c r="D632">
        <v>0.310141</v>
      </c>
      <c r="E632">
        <v>0.31154100000000001</v>
      </c>
      <c r="F632" s="5">
        <v>687711343</v>
      </c>
      <c r="G632" s="5">
        <v>12980675768</v>
      </c>
    </row>
    <row r="633" spans="1:7" x14ac:dyDescent="0.2">
      <c r="A633" t="s">
        <v>638</v>
      </c>
      <c r="B633">
        <v>0.31996000000000002</v>
      </c>
      <c r="C633">
        <v>0.32085000000000002</v>
      </c>
      <c r="D633">
        <v>0.309338</v>
      </c>
      <c r="E633">
        <v>0.312718</v>
      </c>
      <c r="F633" s="5">
        <v>824129023</v>
      </c>
      <c r="G633" s="5">
        <v>13029696678</v>
      </c>
    </row>
    <row r="634" spans="1:7" x14ac:dyDescent="0.2">
      <c r="A634" t="s">
        <v>639</v>
      </c>
      <c r="B634">
        <v>0.31934600000000002</v>
      </c>
      <c r="C634">
        <v>0.32077699999999998</v>
      </c>
      <c r="D634">
        <v>0.31478099999999998</v>
      </c>
      <c r="E634">
        <v>0.31961000000000001</v>
      </c>
      <c r="F634" s="5">
        <v>794566633</v>
      </c>
      <c r="G634" s="5">
        <v>13316885397</v>
      </c>
    </row>
    <row r="635" spans="1:7" x14ac:dyDescent="0.2">
      <c r="A635" t="s">
        <v>640</v>
      </c>
      <c r="B635">
        <v>0.31675599999999998</v>
      </c>
      <c r="C635">
        <v>0.32059500000000002</v>
      </c>
      <c r="D635">
        <v>0.31535099999999999</v>
      </c>
      <c r="E635">
        <v>0.31928099999999998</v>
      </c>
      <c r="F635" s="5">
        <v>672954616</v>
      </c>
      <c r="G635" s="5">
        <v>13228510122</v>
      </c>
    </row>
    <row r="636" spans="1:7" x14ac:dyDescent="0.2">
      <c r="A636" t="s">
        <v>641</v>
      </c>
      <c r="B636">
        <v>0.317716</v>
      </c>
      <c r="C636">
        <v>0.32066699999999998</v>
      </c>
      <c r="D636">
        <v>0.31465300000000002</v>
      </c>
      <c r="E636">
        <v>0.31744</v>
      </c>
      <c r="F636" s="5">
        <v>692176696</v>
      </c>
      <c r="G636" s="5">
        <v>13152224850</v>
      </c>
    </row>
    <row r="637" spans="1:7" x14ac:dyDescent="0.2">
      <c r="A637" t="s">
        <v>642</v>
      </c>
      <c r="B637">
        <v>0.32038699999999998</v>
      </c>
      <c r="C637">
        <v>0.320739</v>
      </c>
      <c r="D637">
        <v>0.31649699999999997</v>
      </c>
      <c r="E637">
        <v>0.31761200000000001</v>
      </c>
      <c r="F637" s="5">
        <v>530234054</v>
      </c>
      <c r="G637" s="5">
        <v>13159356178</v>
      </c>
    </row>
    <row r="638" spans="1:7" x14ac:dyDescent="0.2">
      <c r="A638" t="s">
        <v>643</v>
      </c>
      <c r="B638">
        <v>0.31506600000000001</v>
      </c>
      <c r="C638">
        <v>0.32241300000000001</v>
      </c>
      <c r="D638">
        <v>0.31483800000000001</v>
      </c>
      <c r="E638">
        <v>0.32046799999999998</v>
      </c>
      <c r="F638" s="5">
        <v>759396360</v>
      </c>
      <c r="G638" s="5">
        <v>13277693053</v>
      </c>
    </row>
    <row r="639" spans="1:7" x14ac:dyDescent="0.2">
      <c r="A639" t="s">
        <v>644</v>
      </c>
      <c r="B639">
        <v>0.31273299999999998</v>
      </c>
      <c r="C639">
        <v>0.31606499999999998</v>
      </c>
      <c r="D639">
        <v>0.31157499999999999</v>
      </c>
      <c r="E639">
        <v>0.315052</v>
      </c>
      <c r="F639" s="5">
        <v>636037517</v>
      </c>
      <c r="G639" s="5">
        <v>13053269086</v>
      </c>
    </row>
    <row r="640" spans="1:7" x14ac:dyDescent="0.2">
      <c r="A640" t="s">
        <v>645</v>
      </c>
      <c r="B640">
        <v>0.31386999999999998</v>
      </c>
      <c r="C640">
        <v>0.31636199999999998</v>
      </c>
      <c r="D640">
        <v>0.311307</v>
      </c>
      <c r="E640">
        <v>0.31295499999999998</v>
      </c>
      <c r="F640" s="5">
        <v>706966032</v>
      </c>
      <c r="G640" s="5">
        <v>12966405951</v>
      </c>
    </row>
    <row r="641" spans="1:7" x14ac:dyDescent="0.2">
      <c r="A641" t="s">
        <v>646</v>
      </c>
      <c r="B641">
        <v>0.31061100000000003</v>
      </c>
      <c r="C641">
        <v>0.32011400000000001</v>
      </c>
      <c r="D641">
        <v>0.30865999999999999</v>
      </c>
      <c r="E641">
        <v>0.31409799999999999</v>
      </c>
      <c r="F641" s="5">
        <v>827163024</v>
      </c>
      <c r="G641" s="5">
        <v>13013743791</v>
      </c>
    </row>
    <row r="642" spans="1:7" x14ac:dyDescent="0.2">
      <c r="A642" t="s">
        <v>647</v>
      </c>
      <c r="B642">
        <v>0.31113800000000003</v>
      </c>
      <c r="C642">
        <v>0.31177300000000002</v>
      </c>
      <c r="D642">
        <v>0.30753599999999998</v>
      </c>
      <c r="E642">
        <v>0.310201</v>
      </c>
      <c r="F642" s="5">
        <v>581106367</v>
      </c>
      <c r="G642" s="5">
        <v>12852289140</v>
      </c>
    </row>
    <row r="643" spans="1:7" x14ac:dyDescent="0.2">
      <c r="A643" t="s">
        <v>648</v>
      </c>
      <c r="B643">
        <v>0.31317499999999998</v>
      </c>
      <c r="C643">
        <v>0.31457600000000002</v>
      </c>
      <c r="D643">
        <v>0.309417</v>
      </c>
      <c r="E643">
        <v>0.31106499999999998</v>
      </c>
      <c r="F643" s="5">
        <v>671951311</v>
      </c>
      <c r="G643" s="5">
        <v>12888076063</v>
      </c>
    </row>
    <row r="644" spans="1:7" x14ac:dyDescent="0.2">
      <c r="A644" t="s">
        <v>649</v>
      </c>
      <c r="B644">
        <v>0.31426599999999999</v>
      </c>
      <c r="C644">
        <v>0.31579499999999999</v>
      </c>
      <c r="D644">
        <v>0.31109500000000001</v>
      </c>
      <c r="E644">
        <v>0.31310700000000002</v>
      </c>
      <c r="F644" s="5">
        <v>620043949</v>
      </c>
      <c r="G644" s="5">
        <v>12972692491</v>
      </c>
    </row>
    <row r="645" spans="1:7" x14ac:dyDescent="0.2">
      <c r="A645" t="s">
        <v>650</v>
      </c>
      <c r="B645">
        <v>0.309751</v>
      </c>
      <c r="C645">
        <v>0.31774799999999997</v>
      </c>
      <c r="D645">
        <v>0.309367</v>
      </c>
      <c r="E645">
        <v>0.31382599999999999</v>
      </c>
      <c r="F645" s="5">
        <v>763946051</v>
      </c>
      <c r="G645" s="5">
        <v>13002493406</v>
      </c>
    </row>
    <row r="646" spans="1:7" x14ac:dyDescent="0.2">
      <c r="A646" t="s">
        <v>651</v>
      </c>
      <c r="B646">
        <v>0.31504399999999999</v>
      </c>
      <c r="C646">
        <v>0.31638500000000003</v>
      </c>
      <c r="D646">
        <v>0.30882799999999999</v>
      </c>
      <c r="E646">
        <v>0.310087</v>
      </c>
      <c r="F646" s="5">
        <v>680461375</v>
      </c>
      <c r="G646" s="5">
        <v>12847588532</v>
      </c>
    </row>
    <row r="647" spans="1:7" x14ac:dyDescent="0.2">
      <c r="A647" t="s">
        <v>652</v>
      </c>
      <c r="B647">
        <v>0.31719199999999997</v>
      </c>
      <c r="C647">
        <v>0.31989800000000002</v>
      </c>
      <c r="D647">
        <v>0.31454799999999999</v>
      </c>
      <c r="E647">
        <v>0.31476599999999999</v>
      </c>
      <c r="F647" s="5">
        <v>716447226</v>
      </c>
      <c r="G647" s="5">
        <v>13041438381</v>
      </c>
    </row>
    <row r="648" spans="1:7" x14ac:dyDescent="0.2">
      <c r="A648" t="s">
        <v>653</v>
      </c>
      <c r="B648">
        <v>0.31667400000000001</v>
      </c>
      <c r="C648">
        <v>0.32083299999999998</v>
      </c>
      <c r="D648">
        <v>0.31198700000000001</v>
      </c>
      <c r="E648">
        <v>0.31703100000000001</v>
      </c>
      <c r="F648" s="5">
        <v>750399371</v>
      </c>
      <c r="G648" s="5">
        <v>13135275499</v>
      </c>
    </row>
    <row r="649" spans="1:7" x14ac:dyDescent="0.2">
      <c r="A649" t="s">
        <v>654</v>
      </c>
      <c r="B649">
        <v>0.30509500000000001</v>
      </c>
      <c r="C649">
        <v>0.31787900000000002</v>
      </c>
      <c r="D649">
        <v>0.30408200000000002</v>
      </c>
      <c r="E649">
        <v>0.31650699999999998</v>
      </c>
      <c r="F649" s="5">
        <v>786832982</v>
      </c>
      <c r="G649" s="5">
        <v>13113543971</v>
      </c>
    </row>
    <row r="650" spans="1:7" x14ac:dyDescent="0.2">
      <c r="A650" t="s">
        <v>655</v>
      </c>
      <c r="B650">
        <v>0.31202099999999999</v>
      </c>
      <c r="C650">
        <v>0.31312000000000001</v>
      </c>
      <c r="D650">
        <v>0.30267699999999997</v>
      </c>
      <c r="E650">
        <v>0.30513299999999999</v>
      </c>
      <c r="F650" s="5">
        <v>647905632</v>
      </c>
      <c r="G650" s="5">
        <v>12642316836</v>
      </c>
    </row>
    <row r="651" spans="1:7" x14ac:dyDescent="0.2">
      <c r="A651" t="s">
        <v>656</v>
      </c>
      <c r="B651">
        <v>0.314857</v>
      </c>
      <c r="C651">
        <v>0.3165</v>
      </c>
      <c r="D651">
        <v>0.31092500000000001</v>
      </c>
      <c r="E651">
        <v>0.312554</v>
      </c>
      <c r="F651" s="5">
        <v>548503372</v>
      </c>
      <c r="G651" s="5">
        <v>12949767221</v>
      </c>
    </row>
    <row r="652" spans="1:7" x14ac:dyDescent="0.2">
      <c r="A652" t="s">
        <v>657</v>
      </c>
      <c r="B652">
        <v>0.316911</v>
      </c>
      <c r="C652">
        <v>0.319301</v>
      </c>
      <c r="D652">
        <v>0.312747</v>
      </c>
      <c r="E652">
        <v>0.31512600000000002</v>
      </c>
      <c r="F652" s="5">
        <v>604560086</v>
      </c>
      <c r="G652" s="5">
        <v>13056329959</v>
      </c>
    </row>
    <row r="653" spans="1:7" x14ac:dyDescent="0.2">
      <c r="A653" t="s">
        <v>658</v>
      </c>
      <c r="B653">
        <v>0.31506600000000001</v>
      </c>
      <c r="C653">
        <v>0.32394600000000001</v>
      </c>
      <c r="D653">
        <v>0.31362000000000001</v>
      </c>
      <c r="E653">
        <v>0.31731199999999998</v>
      </c>
      <c r="F653" s="5">
        <v>752723591</v>
      </c>
      <c r="G653" s="5">
        <v>13146898194</v>
      </c>
    </row>
    <row r="654" spans="1:7" x14ac:dyDescent="0.2">
      <c r="A654" t="s">
        <v>659</v>
      </c>
      <c r="B654">
        <v>0.31311499999999998</v>
      </c>
      <c r="C654">
        <v>0.31700400000000001</v>
      </c>
      <c r="D654">
        <v>0.31143500000000002</v>
      </c>
      <c r="E654">
        <v>0.31507800000000002</v>
      </c>
      <c r="F654" s="5">
        <v>734041245</v>
      </c>
      <c r="G654" s="5">
        <v>13033383006</v>
      </c>
    </row>
    <row r="655" spans="1:7" x14ac:dyDescent="0.2">
      <c r="A655" t="s">
        <v>660</v>
      </c>
      <c r="B655">
        <v>0.31967699999999999</v>
      </c>
      <c r="C655">
        <v>0.32241900000000001</v>
      </c>
      <c r="D655">
        <v>0.30866199999999999</v>
      </c>
      <c r="E655">
        <v>0.313106</v>
      </c>
      <c r="F655" s="5">
        <v>716326029</v>
      </c>
      <c r="G655" s="5">
        <v>12951843120</v>
      </c>
    </row>
    <row r="656" spans="1:7" x14ac:dyDescent="0.2">
      <c r="A656" t="s">
        <v>661</v>
      </c>
      <c r="B656">
        <v>0.32777899999999999</v>
      </c>
      <c r="C656">
        <v>0.33431</v>
      </c>
      <c r="D656">
        <v>0.31686500000000001</v>
      </c>
      <c r="E656">
        <v>0.31947700000000001</v>
      </c>
      <c r="F656" s="5">
        <v>881257178</v>
      </c>
      <c r="G656" s="5">
        <v>13215356893</v>
      </c>
    </row>
    <row r="657" spans="1:7" x14ac:dyDescent="0.2">
      <c r="A657" t="s">
        <v>662</v>
      </c>
      <c r="B657">
        <v>0.30070799999999998</v>
      </c>
      <c r="C657">
        <v>0.33785500000000002</v>
      </c>
      <c r="D657">
        <v>0.30070799999999998</v>
      </c>
      <c r="E657">
        <v>0.32851000000000002</v>
      </c>
      <c r="F657" s="5">
        <v>1060838440</v>
      </c>
      <c r="G657" s="5">
        <v>13589015145</v>
      </c>
    </row>
    <row r="658" spans="1:7" x14ac:dyDescent="0.2">
      <c r="A658" t="s">
        <v>663</v>
      </c>
      <c r="B658">
        <v>0.33294200000000002</v>
      </c>
      <c r="C658">
        <v>0.34158100000000002</v>
      </c>
      <c r="D658">
        <v>0.29933100000000001</v>
      </c>
      <c r="E658">
        <v>0.30144300000000002</v>
      </c>
      <c r="F658" s="5">
        <v>1117884486</v>
      </c>
      <c r="G658" s="5">
        <v>12469397085</v>
      </c>
    </row>
    <row r="659" spans="1:7" x14ac:dyDescent="0.2">
      <c r="A659" t="s">
        <v>664</v>
      </c>
      <c r="B659">
        <v>0.32131399999999999</v>
      </c>
      <c r="C659">
        <v>0.333893</v>
      </c>
      <c r="D659">
        <v>0.318241</v>
      </c>
      <c r="E659">
        <v>0.33262000000000003</v>
      </c>
      <c r="F659" s="5">
        <v>638747256</v>
      </c>
      <c r="G659" s="5">
        <v>13759017838</v>
      </c>
    </row>
    <row r="660" spans="1:7" x14ac:dyDescent="0.2">
      <c r="A660" t="s">
        <v>665</v>
      </c>
      <c r="B660">
        <v>0.32144899999999998</v>
      </c>
      <c r="C660">
        <v>0.32344000000000001</v>
      </c>
      <c r="D660">
        <v>0.31816499999999998</v>
      </c>
      <c r="E660">
        <v>0.32190400000000002</v>
      </c>
      <c r="F660" s="5">
        <v>570898964</v>
      </c>
      <c r="G660" s="5">
        <v>13315770282</v>
      </c>
    </row>
    <row r="661" spans="1:7" x14ac:dyDescent="0.2">
      <c r="A661" t="s">
        <v>666</v>
      </c>
      <c r="B661">
        <v>0.33286900000000003</v>
      </c>
      <c r="C661">
        <v>0.33286900000000003</v>
      </c>
      <c r="D661">
        <v>0.31920100000000001</v>
      </c>
      <c r="E661">
        <v>0.32129099999999999</v>
      </c>
      <c r="F661" s="5">
        <v>634536385</v>
      </c>
      <c r="G661" s="5">
        <v>13272215549</v>
      </c>
    </row>
    <row r="662" spans="1:7" x14ac:dyDescent="0.2">
      <c r="A662" t="s">
        <v>667</v>
      </c>
      <c r="B662">
        <v>0.32357200000000003</v>
      </c>
      <c r="C662">
        <v>0.33360699999999999</v>
      </c>
      <c r="D662">
        <v>0.32099499999999997</v>
      </c>
      <c r="E662">
        <v>0.33288000000000001</v>
      </c>
      <c r="F662" s="5">
        <v>777173685</v>
      </c>
      <c r="G662" s="5">
        <v>13750925866</v>
      </c>
    </row>
    <row r="663" spans="1:7" x14ac:dyDescent="0.2">
      <c r="A663" t="s">
        <v>668</v>
      </c>
      <c r="B663">
        <v>0.32142700000000002</v>
      </c>
      <c r="C663">
        <v>0.34367599999999998</v>
      </c>
      <c r="D663">
        <v>0.32094200000000001</v>
      </c>
      <c r="E663">
        <v>0.323768</v>
      </c>
      <c r="F663" s="5">
        <v>1135384190</v>
      </c>
      <c r="G663" s="5">
        <v>13374527524</v>
      </c>
    </row>
    <row r="664" spans="1:7" x14ac:dyDescent="0.2">
      <c r="A664" t="s">
        <v>669</v>
      </c>
      <c r="B664">
        <v>0.30308400000000002</v>
      </c>
      <c r="C664">
        <v>0.327739</v>
      </c>
      <c r="D664">
        <v>0.30255700000000002</v>
      </c>
      <c r="E664">
        <v>0.32156800000000002</v>
      </c>
      <c r="F664" s="5">
        <v>887187377</v>
      </c>
      <c r="G664" s="5">
        <v>13251207947</v>
      </c>
    </row>
    <row r="665" spans="1:7" x14ac:dyDescent="0.2">
      <c r="A665" t="s">
        <v>670</v>
      </c>
      <c r="B665">
        <v>0.30157099999999998</v>
      </c>
      <c r="C665">
        <v>0.30493399999999998</v>
      </c>
      <c r="D665">
        <v>0.29923499999999997</v>
      </c>
      <c r="E665">
        <v>0.30336999999999997</v>
      </c>
      <c r="F665" s="5">
        <v>427237164</v>
      </c>
      <c r="G665" s="5">
        <v>12501307769</v>
      </c>
    </row>
    <row r="666" spans="1:7" x14ac:dyDescent="0.2">
      <c r="A666" t="s">
        <v>671</v>
      </c>
      <c r="B666">
        <v>0.30160199999999998</v>
      </c>
      <c r="C666">
        <v>0.30351600000000001</v>
      </c>
      <c r="D666">
        <v>0.30073100000000003</v>
      </c>
      <c r="E666">
        <v>0.301703</v>
      </c>
      <c r="F666" s="5">
        <v>379011431</v>
      </c>
      <c r="G666" s="5">
        <v>12432602528</v>
      </c>
    </row>
    <row r="667" spans="1:7" x14ac:dyDescent="0.2">
      <c r="A667" t="s">
        <v>672</v>
      </c>
      <c r="B667">
        <v>0.30212899999999998</v>
      </c>
      <c r="C667">
        <v>0.304614</v>
      </c>
      <c r="D667">
        <v>0.29958299999999999</v>
      </c>
      <c r="E667">
        <v>0.301759</v>
      </c>
      <c r="F667" s="5">
        <v>426310729</v>
      </c>
      <c r="G667" s="5">
        <v>12434893660</v>
      </c>
    </row>
    <row r="668" spans="1:7" x14ac:dyDescent="0.2">
      <c r="A668" t="s">
        <v>673</v>
      </c>
      <c r="B668">
        <v>0.30401699999999998</v>
      </c>
      <c r="C668">
        <v>0.30609999999999998</v>
      </c>
      <c r="D668">
        <v>0.301514</v>
      </c>
      <c r="E668">
        <v>0.30190899999999998</v>
      </c>
      <c r="F668" s="5">
        <v>418928960</v>
      </c>
      <c r="G668" s="5">
        <v>12441105391</v>
      </c>
    </row>
    <row r="669" spans="1:7" x14ac:dyDescent="0.2">
      <c r="A669" t="s">
        <v>674</v>
      </c>
      <c r="B669">
        <v>0.30542900000000001</v>
      </c>
      <c r="C669">
        <v>0.31132199999999999</v>
      </c>
      <c r="D669">
        <v>0.30218800000000001</v>
      </c>
      <c r="E669">
        <v>0.304284</v>
      </c>
      <c r="F669" s="5">
        <v>494653115</v>
      </c>
      <c r="G669" s="5">
        <v>12538960413</v>
      </c>
    </row>
    <row r="670" spans="1:7" x14ac:dyDescent="0.2">
      <c r="A670" t="s">
        <v>675</v>
      </c>
      <c r="B670">
        <v>0.30256899999999998</v>
      </c>
      <c r="C670">
        <v>0.307477</v>
      </c>
      <c r="D670">
        <v>0.29957899999999998</v>
      </c>
      <c r="E670">
        <v>0.30519000000000002</v>
      </c>
      <c r="F670" s="5">
        <v>472806810</v>
      </c>
      <c r="G670" s="5">
        <v>12576315747</v>
      </c>
    </row>
    <row r="671" spans="1:7" x14ac:dyDescent="0.2">
      <c r="A671" t="s">
        <v>676</v>
      </c>
      <c r="B671">
        <v>0.31003399999999998</v>
      </c>
      <c r="C671">
        <v>0.31003399999999998</v>
      </c>
      <c r="D671">
        <v>0.30274099999999998</v>
      </c>
      <c r="E671">
        <v>0.30274099999999998</v>
      </c>
      <c r="F671" s="5">
        <v>474495062</v>
      </c>
      <c r="G671" s="5">
        <v>12475397374</v>
      </c>
    </row>
    <row r="672" spans="1:7" x14ac:dyDescent="0.2">
      <c r="A672" t="s">
        <v>677</v>
      </c>
      <c r="B672">
        <v>0.311253</v>
      </c>
      <c r="C672">
        <v>0.31134000000000001</v>
      </c>
      <c r="D672">
        <v>0.30209200000000003</v>
      </c>
      <c r="E672">
        <v>0.30990899999999999</v>
      </c>
      <c r="F672" s="5">
        <v>495640831</v>
      </c>
      <c r="G672" s="5">
        <v>12758715490</v>
      </c>
    </row>
    <row r="673" spans="1:7" x14ac:dyDescent="0.2">
      <c r="A673" t="s">
        <v>678</v>
      </c>
      <c r="B673">
        <v>0.31157800000000002</v>
      </c>
      <c r="C673">
        <v>0.31341400000000003</v>
      </c>
      <c r="D673">
        <v>0.30756</v>
      </c>
      <c r="E673">
        <v>0.31128400000000001</v>
      </c>
      <c r="F673" s="5">
        <v>461638795</v>
      </c>
      <c r="G673" s="5">
        <v>12815309888</v>
      </c>
    </row>
    <row r="674" spans="1:7" x14ac:dyDescent="0.2">
      <c r="A674" t="s">
        <v>679</v>
      </c>
      <c r="B674">
        <v>0.29166799999999998</v>
      </c>
      <c r="C674">
        <v>0.31530799999999998</v>
      </c>
      <c r="D674">
        <v>0.29011900000000002</v>
      </c>
      <c r="E674">
        <v>0.31168299999999999</v>
      </c>
      <c r="F674" s="5">
        <v>683014535</v>
      </c>
      <c r="G674" s="5">
        <v>12831745667</v>
      </c>
    </row>
    <row r="675" spans="1:7" x14ac:dyDescent="0.2">
      <c r="A675" t="s">
        <v>680</v>
      </c>
      <c r="B675">
        <v>0.29069099999999998</v>
      </c>
      <c r="C675">
        <v>0.29461700000000002</v>
      </c>
      <c r="D675">
        <v>0.29044500000000001</v>
      </c>
      <c r="E675">
        <v>0.29161799999999999</v>
      </c>
      <c r="F675" s="5">
        <v>368034283</v>
      </c>
      <c r="G675" s="5">
        <v>12005682182</v>
      </c>
    </row>
    <row r="676" spans="1:7" x14ac:dyDescent="0.2">
      <c r="A676" t="s">
        <v>681</v>
      </c>
      <c r="B676">
        <v>0.29942999999999997</v>
      </c>
      <c r="C676">
        <v>0.29949100000000001</v>
      </c>
      <c r="D676">
        <v>0.29041899999999998</v>
      </c>
      <c r="E676">
        <v>0.29072700000000001</v>
      </c>
      <c r="F676" s="5">
        <v>456205130</v>
      </c>
      <c r="G676" s="5">
        <v>11969011802</v>
      </c>
    </row>
    <row r="677" spans="1:7" x14ac:dyDescent="0.2">
      <c r="A677" t="s">
        <v>682</v>
      </c>
      <c r="B677">
        <v>0.299763</v>
      </c>
      <c r="C677">
        <v>0.30127799999999999</v>
      </c>
      <c r="D677">
        <v>0.29720999999999997</v>
      </c>
      <c r="E677">
        <v>0.29923899999999998</v>
      </c>
      <c r="F677" s="5">
        <v>424722760</v>
      </c>
      <c r="G677" s="5">
        <v>12319438868</v>
      </c>
    </row>
    <row r="678" spans="1:7" x14ac:dyDescent="0.2">
      <c r="A678" t="s">
        <v>683</v>
      </c>
      <c r="B678">
        <v>0.30258000000000002</v>
      </c>
      <c r="C678">
        <v>0.30505900000000002</v>
      </c>
      <c r="D678">
        <v>0.29936400000000002</v>
      </c>
      <c r="E678">
        <v>0.30019800000000002</v>
      </c>
      <c r="F678" s="5">
        <v>418384497</v>
      </c>
      <c r="G678" s="5">
        <v>12358907415</v>
      </c>
    </row>
    <row r="679" spans="1:7" x14ac:dyDescent="0.2">
      <c r="A679" t="s">
        <v>684</v>
      </c>
      <c r="B679">
        <v>0.31042900000000001</v>
      </c>
      <c r="C679">
        <v>0.31123800000000001</v>
      </c>
      <c r="D679">
        <v>0.29937000000000002</v>
      </c>
      <c r="E679">
        <v>0.30235200000000001</v>
      </c>
      <c r="F679" s="5">
        <v>438357004</v>
      </c>
      <c r="G679" s="5">
        <v>12445862137</v>
      </c>
    </row>
    <row r="680" spans="1:7" x14ac:dyDescent="0.2">
      <c r="A680" t="s">
        <v>685</v>
      </c>
      <c r="B680">
        <v>0.30832599999999999</v>
      </c>
      <c r="C680">
        <v>0.31157800000000002</v>
      </c>
      <c r="D680">
        <v>0.30523099999999997</v>
      </c>
      <c r="E680">
        <v>0.31091200000000002</v>
      </c>
      <c r="F680" s="5">
        <v>429425320</v>
      </c>
      <c r="G680" s="5">
        <v>12798226062</v>
      </c>
    </row>
    <row r="681" spans="1:7" x14ac:dyDescent="0.2">
      <c r="A681" t="s">
        <v>686</v>
      </c>
      <c r="B681">
        <v>0.31083899999999998</v>
      </c>
      <c r="C681">
        <v>0.31189499999999998</v>
      </c>
      <c r="D681">
        <v>0.29939900000000003</v>
      </c>
      <c r="E681">
        <v>0.30851699999999999</v>
      </c>
      <c r="F681" s="5">
        <v>564486615</v>
      </c>
      <c r="G681" s="5">
        <v>12699646520</v>
      </c>
    </row>
    <row r="682" spans="1:7" x14ac:dyDescent="0.2">
      <c r="A682" t="s">
        <v>687</v>
      </c>
      <c r="B682">
        <v>0.32070399999999999</v>
      </c>
      <c r="C682">
        <v>0.33383499999999999</v>
      </c>
      <c r="D682">
        <v>0.30586600000000003</v>
      </c>
      <c r="E682">
        <v>0.31003599999999998</v>
      </c>
      <c r="F682" s="5">
        <v>780304474</v>
      </c>
      <c r="G682" s="5">
        <v>12762148539</v>
      </c>
    </row>
    <row r="683" spans="1:7" x14ac:dyDescent="0.2">
      <c r="A683" t="s">
        <v>688</v>
      </c>
      <c r="B683">
        <v>0.28942499999999999</v>
      </c>
      <c r="C683">
        <v>0.32406400000000002</v>
      </c>
      <c r="D683">
        <v>0.28791499999999998</v>
      </c>
      <c r="E683">
        <v>0.320461</v>
      </c>
      <c r="F683" s="5">
        <v>753787392</v>
      </c>
      <c r="G683" s="5">
        <v>13191291588</v>
      </c>
    </row>
    <row r="684" spans="1:7" x14ac:dyDescent="0.2">
      <c r="A684" t="s">
        <v>689</v>
      </c>
      <c r="B684">
        <v>0.29505999999999999</v>
      </c>
      <c r="C684">
        <v>0.29621599999999998</v>
      </c>
      <c r="D684">
        <v>0.28588799999999998</v>
      </c>
      <c r="E684">
        <v>0.28955799999999998</v>
      </c>
      <c r="F684" s="5">
        <v>454631055</v>
      </c>
      <c r="G684" s="5">
        <v>11919217295</v>
      </c>
    </row>
    <row r="685" spans="1:7" x14ac:dyDescent="0.2">
      <c r="A685" t="s">
        <v>690</v>
      </c>
      <c r="B685">
        <v>0.30936000000000002</v>
      </c>
      <c r="C685">
        <v>0.30987799999999999</v>
      </c>
      <c r="D685">
        <v>0.28656300000000001</v>
      </c>
      <c r="E685">
        <v>0.29486299999999999</v>
      </c>
      <c r="F685" s="5">
        <v>584796818</v>
      </c>
      <c r="G685" s="5">
        <v>12137576987</v>
      </c>
    </row>
    <row r="686" spans="1:7" x14ac:dyDescent="0.2">
      <c r="A686" t="s">
        <v>691</v>
      </c>
      <c r="B686">
        <v>0.31485400000000002</v>
      </c>
      <c r="C686">
        <v>0.31526599999999999</v>
      </c>
      <c r="D686">
        <v>0.30836599999999997</v>
      </c>
      <c r="E686">
        <v>0.30943900000000002</v>
      </c>
      <c r="F686" s="5">
        <v>362599965</v>
      </c>
      <c r="G686" s="5">
        <v>12737591539</v>
      </c>
    </row>
    <row r="687" spans="1:7" x14ac:dyDescent="0.2">
      <c r="A687" t="s">
        <v>692</v>
      </c>
      <c r="B687">
        <v>0.31725999999999999</v>
      </c>
      <c r="C687">
        <v>0.319326</v>
      </c>
      <c r="D687">
        <v>0.31423499999999999</v>
      </c>
      <c r="E687">
        <v>0.31423499999999999</v>
      </c>
      <c r="F687" s="5">
        <v>346413648</v>
      </c>
      <c r="G687" s="5">
        <v>12935008078</v>
      </c>
    </row>
    <row r="688" spans="1:7" x14ac:dyDescent="0.2">
      <c r="A688" t="s">
        <v>693</v>
      </c>
      <c r="B688">
        <v>0.317859</v>
      </c>
      <c r="C688">
        <v>0.31906899999999999</v>
      </c>
      <c r="D688">
        <v>0.31382399999999999</v>
      </c>
      <c r="E688">
        <v>0.31716499999999997</v>
      </c>
      <c r="F688" s="5">
        <v>360076505</v>
      </c>
      <c r="G688" s="5">
        <v>13016563843</v>
      </c>
    </row>
    <row r="689" spans="1:7" x14ac:dyDescent="0.2">
      <c r="A689" t="s">
        <v>694</v>
      </c>
      <c r="B689">
        <v>0.31641599999999998</v>
      </c>
      <c r="C689">
        <v>0.31889600000000001</v>
      </c>
      <c r="D689">
        <v>0.31443300000000002</v>
      </c>
      <c r="E689">
        <v>0.31759799999999999</v>
      </c>
      <c r="F689" s="5">
        <v>344960253</v>
      </c>
      <c r="G689" s="5">
        <v>13034332606</v>
      </c>
    </row>
    <row r="690" spans="1:7" x14ac:dyDescent="0.2">
      <c r="A690" t="s">
        <v>695</v>
      </c>
      <c r="B690">
        <v>0.31956600000000002</v>
      </c>
      <c r="C690">
        <v>0.320303</v>
      </c>
      <c r="D690">
        <v>0.31492300000000001</v>
      </c>
      <c r="E690">
        <v>0.316492</v>
      </c>
      <c r="F690" s="5">
        <v>375671478</v>
      </c>
      <c r="G690" s="5">
        <v>12988961767</v>
      </c>
    </row>
    <row r="691" spans="1:7" x14ac:dyDescent="0.2">
      <c r="A691" t="s">
        <v>696</v>
      </c>
      <c r="B691">
        <v>0.32107799999999997</v>
      </c>
      <c r="C691">
        <v>0.32107799999999997</v>
      </c>
      <c r="D691">
        <v>0.31345499999999998</v>
      </c>
      <c r="E691">
        <v>0.31949100000000002</v>
      </c>
      <c r="F691" s="5">
        <v>434125854</v>
      </c>
      <c r="G691" s="5">
        <v>13112032408</v>
      </c>
    </row>
    <row r="692" spans="1:7" x14ac:dyDescent="0.2">
      <c r="A692" t="s">
        <v>697</v>
      </c>
      <c r="B692">
        <v>0.32117899999999999</v>
      </c>
      <c r="C692">
        <v>0.32259300000000002</v>
      </c>
      <c r="D692">
        <v>0.31743900000000003</v>
      </c>
      <c r="E692">
        <v>0.32079000000000002</v>
      </c>
      <c r="F692" s="5">
        <v>363940431</v>
      </c>
      <c r="G692" s="5">
        <v>13165341827</v>
      </c>
    </row>
    <row r="693" spans="1:7" x14ac:dyDescent="0.2">
      <c r="A693" t="s">
        <v>698</v>
      </c>
      <c r="B693">
        <v>0.33122000000000001</v>
      </c>
      <c r="C693">
        <v>0.33214700000000003</v>
      </c>
      <c r="D693">
        <v>0.31760899999999997</v>
      </c>
      <c r="E693">
        <v>0.32117699999999999</v>
      </c>
      <c r="F693" s="5">
        <v>407205881</v>
      </c>
      <c r="G693" s="5">
        <v>13181215054</v>
      </c>
    </row>
    <row r="694" spans="1:7" x14ac:dyDescent="0.2">
      <c r="A694" t="s">
        <v>699</v>
      </c>
      <c r="B694">
        <v>0.32570199999999999</v>
      </c>
      <c r="C694">
        <v>0.33374900000000002</v>
      </c>
      <c r="D694">
        <v>0.32491100000000001</v>
      </c>
      <c r="E694">
        <v>0.33100099999999999</v>
      </c>
      <c r="F694" s="5">
        <v>420070097</v>
      </c>
      <c r="G694" s="5">
        <v>13584427086</v>
      </c>
    </row>
    <row r="695" spans="1:7" x14ac:dyDescent="0.2">
      <c r="A695" t="s">
        <v>700</v>
      </c>
      <c r="B695">
        <v>0.32919599999999999</v>
      </c>
      <c r="C695">
        <v>0.32949400000000001</v>
      </c>
      <c r="D695">
        <v>0.32185599999999998</v>
      </c>
      <c r="E695">
        <v>0.32427699999999998</v>
      </c>
      <c r="F695" s="5">
        <v>376280714</v>
      </c>
      <c r="G695" s="5">
        <v>13308451031</v>
      </c>
    </row>
    <row r="696" spans="1:7" x14ac:dyDescent="0.2">
      <c r="A696" t="s">
        <v>701</v>
      </c>
      <c r="B696">
        <v>0.32968999999999998</v>
      </c>
      <c r="C696">
        <v>0.33016200000000001</v>
      </c>
      <c r="D696">
        <v>0.32573999999999997</v>
      </c>
      <c r="E696">
        <v>0.32935300000000001</v>
      </c>
      <c r="F696" s="5">
        <v>433446502</v>
      </c>
      <c r="G696" s="5">
        <v>13516769990</v>
      </c>
    </row>
    <row r="697" spans="1:7" x14ac:dyDescent="0.2">
      <c r="A697" t="s">
        <v>702</v>
      </c>
      <c r="B697">
        <v>0.32694600000000001</v>
      </c>
      <c r="C697">
        <v>0.33479599999999998</v>
      </c>
      <c r="D697">
        <v>0.32617400000000002</v>
      </c>
      <c r="E697">
        <v>0.32970100000000002</v>
      </c>
      <c r="F697" s="5">
        <v>438731638</v>
      </c>
      <c r="G697" s="5">
        <v>13531060365</v>
      </c>
    </row>
    <row r="698" spans="1:7" x14ac:dyDescent="0.2">
      <c r="A698" t="s">
        <v>703</v>
      </c>
      <c r="B698">
        <v>0.33391199999999999</v>
      </c>
      <c r="C698">
        <v>0.33650000000000002</v>
      </c>
      <c r="D698">
        <v>0.32401099999999999</v>
      </c>
      <c r="E698">
        <v>0.327179</v>
      </c>
      <c r="F698" s="5">
        <v>429283720</v>
      </c>
      <c r="G698" s="5">
        <v>13427555274</v>
      </c>
    </row>
    <row r="699" spans="1:7" x14ac:dyDescent="0.2">
      <c r="A699" t="s">
        <v>704</v>
      </c>
      <c r="B699">
        <v>0.31835400000000003</v>
      </c>
      <c r="C699">
        <v>0.33794200000000002</v>
      </c>
      <c r="D699">
        <v>0.31835400000000003</v>
      </c>
      <c r="E699">
        <v>0.33376600000000001</v>
      </c>
      <c r="F699" s="5">
        <v>545540174</v>
      </c>
      <c r="G699" s="5">
        <v>13697899741</v>
      </c>
    </row>
    <row r="700" spans="1:7" x14ac:dyDescent="0.2">
      <c r="A700" t="s">
        <v>705</v>
      </c>
      <c r="B700">
        <v>0.32866200000000001</v>
      </c>
      <c r="C700">
        <v>0.333596</v>
      </c>
      <c r="D700">
        <v>0.31709799999999999</v>
      </c>
      <c r="E700">
        <v>0.31786300000000001</v>
      </c>
      <c r="F700" s="5">
        <v>452358902</v>
      </c>
      <c r="G700" s="5">
        <v>13045216854</v>
      </c>
    </row>
    <row r="701" spans="1:7" x14ac:dyDescent="0.2">
      <c r="A701" t="s">
        <v>706</v>
      </c>
      <c r="B701">
        <v>0.33300400000000002</v>
      </c>
      <c r="C701">
        <v>0.33638099999999999</v>
      </c>
      <c r="D701">
        <v>0.32803300000000002</v>
      </c>
      <c r="E701">
        <v>0.32879999999999998</v>
      </c>
      <c r="F701" s="5">
        <v>376386863</v>
      </c>
      <c r="G701" s="5">
        <v>13494075804</v>
      </c>
    </row>
    <row r="702" spans="1:7" x14ac:dyDescent="0.2">
      <c r="A702" t="s">
        <v>707</v>
      </c>
      <c r="B702">
        <v>0.33128400000000002</v>
      </c>
      <c r="C702">
        <v>0.33772600000000003</v>
      </c>
      <c r="D702">
        <v>0.32791399999999998</v>
      </c>
      <c r="E702">
        <v>0.33290399999999998</v>
      </c>
      <c r="F702" s="5">
        <v>501054509</v>
      </c>
      <c r="G702" s="5">
        <v>13662512032</v>
      </c>
    </row>
    <row r="703" spans="1:7" x14ac:dyDescent="0.2">
      <c r="A703" t="s">
        <v>708</v>
      </c>
      <c r="B703">
        <v>0.37146400000000002</v>
      </c>
      <c r="C703">
        <v>0.38194899999999998</v>
      </c>
      <c r="D703">
        <v>0.32715899999999998</v>
      </c>
      <c r="E703">
        <v>0.332652</v>
      </c>
      <c r="F703" s="5">
        <v>839535352</v>
      </c>
      <c r="G703" s="5">
        <v>13652158155</v>
      </c>
    </row>
    <row r="704" spans="1:7" x14ac:dyDescent="0.2">
      <c r="A704" t="s">
        <v>709</v>
      </c>
      <c r="B704">
        <v>0.36588599999999999</v>
      </c>
      <c r="C704">
        <v>0.37352200000000002</v>
      </c>
      <c r="D704">
        <v>0.36475600000000002</v>
      </c>
      <c r="E704">
        <v>0.37089</v>
      </c>
      <c r="F704" s="5">
        <v>455908708</v>
      </c>
      <c r="G704" s="5">
        <v>15130140419</v>
      </c>
    </row>
    <row r="705" spans="1:7" x14ac:dyDescent="0.2">
      <c r="A705" t="s">
        <v>710</v>
      </c>
      <c r="B705">
        <v>0.36442000000000002</v>
      </c>
      <c r="C705">
        <v>0.37099199999999999</v>
      </c>
      <c r="D705">
        <v>0.360734</v>
      </c>
      <c r="E705">
        <v>0.365315</v>
      </c>
      <c r="F705" s="5">
        <v>499493490</v>
      </c>
      <c r="G705" s="5">
        <v>14902699115</v>
      </c>
    </row>
    <row r="706" spans="1:7" x14ac:dyDescent="0.2">
      <c r="A706" t="s">
        <v>711</v>
      </c>
      <c r="B706">
        <v>0.36885400000000002</v>
      </c>
      <c r="C706">
        <v>0.37791000000000002</v>
      </c>
      <c r="D706">
        <v>0.36338700000000002</v>
      </c>
      <c r="E706">
        <v>0.36434699999999998</v>
      </c>
      <c r="F706" s="5">
        <v>499028522</v>
      </c>
      <c r="G706" s="5">
        <v>14863201414</v>
      </c>
    </row>
    <row r="707" spans="1:7" x14ac:dyDescent="0.2">
      <c r="A707" t="s">
        <v>712</v>
      </c>
      <c r="B707">
        <v>0.35475000000000001</v>
      </c>
      <c r="C707">
        <v>0.36965999999999999</v>
      </c>
      <c r="D707">
        <v>0.35258899999999999</v>
      </c>
      <c r="E707">
        <v>0.36839499999999997</v>
      </c>
      <c r="F707" s="5">
        <v>492558794</v>
      </c>
      <c r="G707" s="5">
        <v>15028369642</v>
      </c>
    </row>
    <row r="708" spans="1:7" x14ac:dyDescent="0.2">
      <c r="A708" t="s">
        <v>713</v>
      </c>
      <c r="B708">
        <v>0.35634700000000002</v>
      </c>
      <c r="C708">
        <v>0.36106899999999997</v>
      </c>
      <c r="D708">
        <v>0.353987</v>
      </c>
      <c r="E708">
        <v>0.35527500000000001</v>
      </c>
      <c r="F708" s="5">
        <v>452090239</v>
      </c>
      <c r="G708" s="5">
        <v>14493133457</v>
      </c>
    </row>
    <row r="709" spans="1:7" x14ac:dyDescent="0.2">
      <c r="A709" t="s">
        <v>714</v>
      </c>
      <c r="B709">
        <v>0.35975299999999999</v>
      </c>
      <c r="C709">
        <v>0.36464200000000002</v>
      </c>
      <c r="D709">
        <v>0.35278500000000002</v>
      </c>
      <c r="E709">
        <v>0.35674699999999998</v>
      </c>
      <c r="F709" s="5">
        <v>450633876</v>
      </c>
      <c r="G709" s="5">
        <v>14553198221</v>
      </c>
    </row>
    <row r="710" spans="1:7" x14ac:dyDescent="0.2">
      <c r="A710" t="s">
        <v>715</v>
      </c>
      <c r="B710">
        <v>0.37450499999999998</v>
      </c>
      <c r="C710">
        <v>0.37450499999999998</v>
      </c>
      <c r="D710">
        <v>0.35767500000000002</v>
      </c>
      <c r="E710">
        <v>0.36022399999999999</v>
      </c>
      <c r="F710" s="5">
        <v>438873803</v>
      </c>
      <c r="G710" s="5">
        <v>14695011676</v>
      </c>
    </row>
    <row r="711" spans="1:7" x14ac:dyDescent="0.2">
      <c r="A711" t="s">
        <v>716</v>
      </c>
      <c r="B711">
        <v>0.36567499999999997</v>
      </c>
      <c r="C711">
        <v>0.378021</v>
      </c>
      <c r="D711">
        <v>0.359574</v>
      </c>
      <c r="E711">
        <v>0.37524299999999999</v>
      </c>
      <c r="F711" s="5">
        <v>543216669</v>
      </c>
      <c r="G711" s="5">
        <v>15307691624</v>
      </c>
    </row>
    <row r="712" spans="1:7" x14ac:dyDescent="0.2">
      <c r="A712" t="s">
        <v>717</v>
      </c>
      <c r="B712">
        <v>0.35251199999999999</v>
      </c>
      <c r="C712">
        <v>0.36477100000000001</v>
      </c>
      <c r="D712">
        <v>0.35040199999999999</v>
      </c>
      <c r="E712">
        <v>0.36477100000000001</v>
      </c>
      <c r="F712" s="5">
        <v>449347622</v>
      </c>
      <c r="G712" s="5">
        <v>14880496658</v>
      </c>
    </row>
    <row r="713" spans="1:7" x14ac:dyDescent="0.2">
      <c r="A713" t="s">
        <v>718</v>
      </c>
      <c r="B713">
        <v>0.37105100000000002</v>
      </c>
      <c r="C713">
        <v>0.37379299999999999</v>
      </c>
      <c r="D713">
        <v>0.35078700000000002</v>
      </c>
      <c r="E713">
        <v>0.35270600000000002</v>
      </c>
      <c r="F713" s="5">
        <v>501793515</v>
      </c>
      <c r="G713" s="5">
        <v>14388351240</v>
      </c>
    </row>
    <row r="714" spans="1:7" x14ac:dyDescent="0.2">
      <c r="A714" t="s">
        <v>719</v>
      </c>
      <c r="B714">
        <v>0.36524800000000002</v>
      </c>
      <c r="C714">
        <v>0.371147</v>
      </c>
      <c r="D714">
        <v>0.36226399999999997</v>
      </c>
      <c r="E714">
        <v>0.36958099999999999</v>
      </c>
      <c r="F714" s="5">
        <v>486955034</v>
      </c>
      <c r="G714" s="5">
        <v>15076740856</v>
      </c>
    </row>
    <row r="715" spans="1:7" x14ac:dyDescent="0.2">
      <c r="A715" t="s">
        <v>720</v>
      </c>
      <c r="B715">
        <v>0.37834600000000002</v>
      </c>
      <c r="C715">
        <v>0.38393699999999997</v>
      </c>
      <c r="D715">
        <v>0.36708000000000002</v>
      </c>
      <c r="E715">
        <v>0.36725200000000002</v>
      </c>
      <c r="F715" s="5">
        <v>617892297</v>
      </c>
      <c r="G715" s="5">
        <v>14981716068</v>
      </c>
    </row>
    <row r="716" spans="1:7" x14ac:dyDescent="0.2">
      <c r="A716" t="s">
        <v>721</v>
      </c>
      <c r="B716">
        <v>0.34180700000000003</v>
      </c>
      <c r="C716">
        <v>0.37941599999999998</v>
      </c>
      <c r="D716">
        <v>0.33913900000000002</v>
      </c>
      <c r="E716">
        <v>0.37685200000000002</v>
      </c>
      <c r="F716" s="5">
        <v>765420103</v>
      </c>
      <c r="G716" s="5">
        <v>15373342678</v>
      </c>
    </row>
    <row r="717" spans="1:7" x14ac:dyDescent="0.2">
      <c r="A717" t="s">
        <v>722</v>
      </c>
      <c r="B717">
        <v>0.379106</v>
      </c>
      <c r="C717">
        <v>0.379608</v>
      </c>
      <c r="D717">
        <v>0.33628200000000003</v>
      </c>
      <c r="E717">
        <v>0.34116200000000002</v>
      </c>
      <c r="F717" s="5">
        <v>575821047</v>
      </c>
      <c r="G717" s="5">
        <v>13917404309</v>
      </c>
    </row>
    <row r="718" spans="1:7" x14ac:dyDescent="0.2">
      <c r="A718" t="s">
        <v>723</v>
      </c>
      <c r="B718">
        <v>0.37999100000000002</v>
      </c>
      <c r="C718">
        <v>0.39133400000000002</v>
      </c>
      <c r="D718">
        <v>0.36344100000000001</v>
      </c>
      <c r="E718">
        <v>0.378693</v>
      </c>
      <c r="F718" s="5">
        <v>690588635</v>
      </c>
      <c r="G718" s="5">
        <v>15448432552</v>
      </c>
    </row>
    <row r="719" spans="1:7" x14ac:dyDescent="0.2">
      <c r="A719" t="s">
        <v>724</v>
      </c>
      <c r="B719">
        <v>0.408439</v>
      </c>
      <c r="C719">
        <v>0.408439</v>
      </c>
      <c r="D719">
        <v>0.36936200000000002</v>
      </c>
      <c r="E719">
        <v>0.38087199999999999</v>
      </c>
      <c r="F719" s="5">
        <v>955306080</v>
      </c>
      <c r="G719" s="5">
        <v>15537325695</v>
      </c>
    </row>
    <row r="720" spans="1:7" x14ac:dyDescent="0.2">
      <c r="A720" t="s">
        <v>725</v>
      </c>
      <c r="B720">
        <v>0.37239800000000001</v>
      </c>
      <c r="C720">
        <v>0.44847700000000001</v>
      </c>
      <c r="D720">
        <v>0.37239800000000001</v>
      </c>
      <c r="E720">
        <v>0.40679900000000002</v>
      </c>
      <c r="F720" s="5">
        <v>1688430313</v>
      </c>
      <c r="G720" s="5">
        <v>16594994618</v>
      </c>
    </row>
    <row r="721" spans="1:7" x14ac:dyDescent="0.2">
      <c r="A721" t="s">
        <v>726</v>
      </c>
      <c r="B721">
        <v>0.36304500000000001</v>
      </c>
      <c r="C721">
        <v>0.38147599999999998</v>
      </c>
      <c r="D721">
        <v>0.36180699999999999</v>
      </c>
      <c r="E721">
        <v>0.37126999999999999</v>
      </c>
      <c r="F721" s="5">
        <v>634162707</v>
      </c>
      <c r="G721" s="5">
        <v>15145652798</v>
      </c>
    </row>
    <row r="722" spans="1:7" x14ac:dyDescent="0.2">
      <c r="A722" t="s">
        <v>727</v>
      </c>
      <c r="B722">
        <v>0.35888500000000001</v>
      </c>
      <c r="C722">
        <v>0.36296800000000001</v>
      </c>
      <c r="D722">
        <v>0.34987000000000001</v>
      </c>
      <c r="E722">
        <v>0.36230800000000002</v>
      </c>
      <c r="F722" s="5">
        <v>487175830</v>
      </c>
      <c r="G722" s="5">
        <v>14780047340</v>
      </c>
    </row>
    <row r="723" spans="1:7" x14ac:dyDescent="0.2">
      <c r="A723" t="s">
        <v>728</v>
      </c>
      <c r="B723">
        <v>0.37675599999999998</v>
      </c>
      <c r="C723">
        <v>0.38408900000000001</v>
      </c>
      <c r="D723">
        <v>0.35403499999999999</v>
      </c>
      <c r="E723">
        <v>0.35857</v>
      </c>
      <c r="F723" s="5">
        <v>724747471</v>
      </c>
      <c r="G723" s="5">
        <v>14627554926</v>
      </c>
    </row>
    <row r="724" spans="1:7" x14ac:dyDescent="0.2">
      <c r="A724" t="s">
        <v>729</v>
      </c>
      <c r="B724">
        <v>0.34736099999999998</v>
      </c>
      <c r="C724">
        <v>0.38897399999999999</v>
      </c>
      <c r="D724">
        <v>0.34705599999999998</v>
      </c>
      <c r="E724">
        <v>0.37819900000000001</v>
      </c>
      <c r="F724" s="5">
        <v>1006287680</v>
      </c>
      <c r="G724" s="5">
        <v>15416266366</v>
      </c>
    </row>
    <row r="725" spans="1:7" x14ac:dyDescent="0.2">
      <c r="A725" t="s">
        <v>730</v>
      </c>
      <c r="B725">
        <v>0.35505999999999999</v>
      </c>
      <c r="C725">
        <v>0.39333000000000001</v>
      </c>
      <c r="D725">
        <v>0.34820099999999998</v>
      </c>
      <c r="E725">
        <v>0.35195599999999999</v>
      </c>
      <c r="F725" s="5">
        <v>1041279272</v>
      </c>
      <c r="G725" s="5">
        <v>14346541679</v>
      </c>
    </row>
    <row r="726" spans="1:7" x14ac:dyDescent="0.2">
      <c r="A726" t="s">
        <v>731</v>
      </c>
      <c r="B726">
        <v>0.32902199999999998</v>
      </c>
      <c r="C726">
        <v>0.35016199999999997</v>
      </c>
      <c r="D726">
        <v>0.325291</v>
      </c>
      <c r="E726">
        <v>0.35016199999999997</v>
      </c>
      <c r="F726" s="5">
        <v>753758217</v>
      </c>
      <c r="G726" s="5">
        <v>14273429559</v>
      </c>
    </row>
    <row r="727" spans="1:7" x14ac:dyDescent="0.2">
      <c r="A727" t="s">
        <v>732</v>
      </c>
      <c r="B727">
        <v>0.288101</v>
      </c>
      <c r="C727">
        <v>0.33650099999999999</v>
      </c>
      <c r="D727">
        <v>0.28694199999999997</v>
      </c>
      <c r="E727">
        <v>0.32845299999999999</v>
      </c>
      <c r="F727" s="5">
        <v>639336585</v>
      </c>
      <c r="G727" s="5">
        <v>13388520904</v>
      </c>
    </row>
    <row r="728" spans="1:7" x14ac:dyDescent="0.2">
      <c r="A728" t="s">
        <v>733</v>
      </c>
      <c r="B728">
        <v>0.28591100000000003</v>
      </c>
      <c r="C728">
        <v>0.29416900000000001</v>
      </c>
      <c r="D728">
        <v>0.28588999999999998</v>
      </c>
      <c r="E728">
        <v>0.28792899999999999</v>
      </c>
      <c r="F728" s="5">
        <v>316135928</v>
      </c>
      <c r="G728" s="5">
        <v>11784050729</v>
      </c>
    </row>
    <row r="729" spans="1:7" x14ac:dyDescent="0.2">
      <c r="A729" t="s">
        <v>734</v>
      </c>
      <c r="B729">
        <v>0.28869899999999998</v>
      </c>
      <c r="C729">
        <v>0.29137200000000002</v>
      </c>
      <c r="D729">
        <v>0.28252300000000002</v>
      </c>
      <c r="E729">
        <v>0.285883</v>
      </c>
      <c r="F729" s="5">
        <v>277696890</v>
      </c>
      <c r="G729" s="5">
        <v>11700328892</v>
      </c>
    </row>
    <row r="730" spans="1:7" x14ac:dyDescent="0.2">
      <c r="A730" t="s">
        <v>735</v>
      </c>
      <c r="B730">
        <v>0.29997200000000002</v>
      </c>
      <c r="C730">
        <v>0.30014999999999997</v>
      </c>
      <c r="D730">
        <v>0.28511199999999998</v>
      </c>
      <c r="E730">
        <v>0.28878999999999999</v>
      </c>
      <c r="F730" s="5">
        <v>320266797</v>
      </c>
      <c r="G730" s="5">
        <v>11819314866</v>
      </c>
    </row>
    <row r="731" spans="1:7" x14ac:dyDescent="0.2">
      <c r="A731" t="s">
        <v>736</v>
      </c>
      <c r="B731">
        <v>0.30765999999999999</v>
      </c>
      <c r="C731">
        <v>0.30780000000000002</v>
      </c>
      <c r="D731">
        <v>0.29811799999999999</v>
      </c>
      <c r="E731">
        <v>0.30002600000000001</v>
      </c>
      <c r="F731" s="5">
        <v>303413883</v>
      </c>
      <c r="G731" s="5">
        <v>12279148093</v>
      </c>
    </row>
    <row r="732" spans="1:7" x14ac:dyDescent="0.2">
      <c r="A732" t="s">
        <v>737</v>
      </c>
      <c r="B732">
        <v>0.30067100000000002</v>
      </c>
      <c r="C732">
        <v>0.31114999999999998</v>
      </c>
      <c r="D732">
        <v>0.30067100000000002</v>
      </c>
      <c r="E732">
        <v>0.30732300000000001</v>
      </c>
      <c r="F732" s="5">
        <v>370325300</v>
      </c>
      <c r="G732" s="5">
        <v>12577803841</v>
      </c>
    </row>
    <row r="733" spans="1:7" x14ac:dyDescent="0.2">
      <c r="A733" t="s">
        <v>738</v>
      </c>
      <c r="B733">
        <v>0.30309999999999998</v>
      </c>
      <c r="C733">
        <v>0.31034299999999998</v>
      </c>
      <c r="D733">
        <v>0.298095</v>
      </c>
      <c r="E733">
        <v>0.30134499999999997</v>
      </c>
      <c r="F733" s="5">
        <v>394872461</v>
      </c>
      <c r="G733" s="5">
        <v>12333147092</v>
      </c>
    </row>
    <row r="734" spans="1:7" x14ac:dyDescent="0.2">
      <c r="A734" t="s">
        <v>739</v>
      </c>
      <c r="B734">
        <v>0.31348500000000001</v>
      </c>
      <c r="C734">
        <v>0.31620999999999999</v>
      </c>
      <c r="D734">
        <v>0.30059999999999998</v>
      </c>
      <c r="E734">
        <v>0.30376599999999998</v>
      </c>
      <c r="F734" s="5">
        <v>386627711</v>
      </c>
      <c r="G734" s="5">
        <v>12432208489</v>
      </c>
    </row>
    <row r="735" spans="1:7" x14ac:dyDescent="0.2">
      <c r="A735" t="s">
        <v>740</v>
      </c>
      <c r="B735">
        <v>0.30645099999999997</v>
      </c>
      <c r="C735">
        <v>0.32014399999999998</v>
      </c>
      <c r="D735">
        <v>0.30466599999999999</v>
      </c>
      <c r="E735">
        <v>0.31336999999999998</v>
      </c>
      <c r="F735" s="5">
        <v>430122747</v>
      </c>
      <c r="G735" s="5">
        <v>12825284624</v>
      </c>
    </row>
    <row r="736" spans="1:7" x14ac:dyDescent="0.2">
      <c r="A736" t="s">
        <v>741</v>
      </c>
      <c r="B736">
        <v>0.30243999999999999</v>
      </c>
      <c r="C736">
        <v>0.318185</v>
      </c>
      <c r="D736">
        <v>0.297232</v>
      </c>
      <c r="E736">
        <v>0.30726900000000001</v>
      </c>
      <c r="F736" s="5">
        <v>463529471</v>
      </c>
      <c r="G736" s="5">
        <v>12575595451</v>
      </c>
    </row>
    <row r="737" spans="1:7" x14ac:dyDescent="0.2">
      <c r="A737" t="s">
        <v>742</v>
      </c>
      <c r="B737">
        <v>0.31083699999999997</v>
      </c>
      <c r="C737">
        <v>0.31105899999999997</v>
      </c>
      <c r="D737">
        <v>0.29135100000000003</v>
      </c>
      <c r="E737">
        <v>0.30199700000000002</v>
      </c>
      <c r="F737" s="5">
        <v>667331347</v>
      </c>
      <c r="G737" s="5">
        <v>12359838916</v>
      </c>
    </row>
    <row r="738" spans="1:7" x14ac:dyDescent="0.2">
      <c r="A738" t="s">
        <v>743</v>
      </c>
      <c r="B738">
        <v>0.33708300000000002</v>
      </c>
      <c r="C738">
        <v>0.34249499999999999</v>
      </c>
      <c r="D738">
        <v>0.31036000000000002</v>
      </c>
      <c r="E738">
        <v>0.31093599999999999</v>
      </c>
      <c r="F738" s="5">
        <v>517551018</v>
      </c>
      <c r="G738" s="5">
        <v>12539238458</v>
      </c>
    </row>
    <row r="739" spans="1:7" x14ac:dyDescent="0.2">
      <c r="A739" t="s">
        <v>744</v>
      </c>
      <c r="B739">
        <v>0.35235300000000003</v>
      </c>
      <c r="C739">
        <v>0.35330899999999998</v>
      </c>
      <c r="D739">
        <v>0.33824199999999999</v>
      </c>
      <c r="E739">
        <v>0.33824199999999999</v>
      </c>
      <c r="F739" s="5">
        <v>400526135</v>
      </c>
      <c r="G739" s="5">
        <v>13640400736</v>
      </c>
    </row>
    <row r="740" spans="1:7" x14ac:dyDescent="0.2">
      <c r="A740" t="s">
        <v>745</v>
      </c>
      <c r="B740">
        <v>0.34853400000000001</v>
      </c>
      <c r="C740">
        <v>0.361431</v>
      </c>
      <c r="D740">
        <v>0.342528</v>
      </c>
      <c r="E740">
        <v>0.35223100000000002</v>
      </c>
      <c r="F740" s="5">
        <v>445334425</v>
      </c>
      <c r="G740" s="5">
        <v>14204552399</v>
      </c>
    </row>
    <row r="741" spans="1:7" x14ac:dyDescent="0.2">
      <c r="A741" t="s">
        <v>746</v>
      </c>
      <c r="B741">
        <v>0.36859799999999998</v>
      </c>
      <c r="C741">
        <v>0.36859799999999998</v>
      </c>
      <c r="D741">
        <v>0.34697499999999998</v>
      </c>
      <c r="E741">
        <v>0.34875400000000001</v>
      </c>
      <c r="F741" s="5">
        <v>392651603</v>
      </c>
      <c r="G741" s="5">
        <v>14064337569</v>
      </c>
    </row>
    <row r="742" spans="1:7" x14ac:dyDescent="0.2">
      <c r="A742" t="s">
        <v>747</v>
      </c>
      <c r="B742">
        <v>0.37216199999999999</v>
      </c>
      <c r="C742">
        <v>0.37839200000000001</v>
      </c>
      <c r="D742">
        <v>0.365732</v>
      </c>
      <c r="E742">
        <v>0.36762699999999998</v>
      </c>
      <c r="F742" s="5">
        <v>335732170</v>
      </c>
      <c r="G742" s="5">
        <v>14825428858</v>
      </c>
    </row>
    <row r="743" spans="1:7" x14ac:dyDescent="0.2">
      <c r="A743" t="s">
        <v>748</v>
      </c>
      <c r="B743">
        <v>0.36255700000000002</v>
      </c>
      <c r="C743">
        <v>0.377056</v>
      </c>
      <c r="D743">
        <v>0.35708299999999998</v>
      </c>
      <c r="E743">
        <v>0.37290600000000002</v>
      </c>
      <c r="F743" s="5">
        <v>397266566</v>
      </c>
      <c r="G743" s="5">
        <v>15038289184</v>
      </c>
    </row>
    <row r="744" spans="1:7" x14ac:dyDescent="0.2">
      <c r="A744" t="s">
        <v>749</v>
      </c>
      <c r="B744">
        <v>0.38053799999999999</v>
      </c>
      <c r="C744">
        <v>0.381019</v>
      </c>
      <c r="D744">
        <v>0.35520499999999999</v>
      </c>
      <c r="E744">
        <v>0.36245500000000003</v>
      </c>
      <c r="F744" s="5">
        <v>512041152</v>
      </c>
      <c r="G744" s="5">
        <v>14616841112</v>
      </c>
    </row>
    <row r="745" spans="1:7" x14ac:dyDescent="0.2">
      <c r="A745" t="s">
        <v>750</v>
      </c>
      <c r="B745">
        <v>0.39186199999999999</v>
      </c>
      <c r="C745">
        <v>0.39246500000000001</v>
      </c>
      <c r="D745">
        <v>0.37378899999999998</v>
      </c>
      <c r="E745">
        <v>0.37956200000000001</v>
      </c>
      <c r="F745" s="5">
        <v>629900577</v>
      </c>
      <c r="G745" s="5">
        <v>15306739230</v>
      </c>
    </row>
    <row r="746" spans="1:7" x14ac:dyDescent="0.2">
      <c r="A746" t="s">
        <v>751</v>
      </c>
      <c r="B746">
        <v>0.36031299999999999</v>
      </c>
      <c r="C746">
        <v>0.40158300000000002</v>
      </c>
      <c r="D746">
        <v>0.36031299999999999</v>
      </c>
      <c r="E746">
        <v>0.39055699999999999</v>
      </c>
      <c r="F746" s="5">
        <v>774818000</v>
      </c>
      <c r="G746" s="5">
        <v>15750125594</v>
      </c>
    </row>
    <row r="747" spans="1:7" x14ac:dyDescent="0.2">
      <c r="A747" t="s">
        <v>752</v>
      </c>
      <c r="B747">
        <v>0.35397699999999999</v>
      </c>
      <c r="C747">
        <v>0.367645</v>
      </c>
      <c r="D747">
        <v>0.34299099999999999</v>
      </c>
      <c r="E747">
        <v>0.36016300000000001</v>
      </c>
      <c r="F747" s="5">
        <v>600169000</v>
      </c>
      <c r="G747" s="5">
        <v>14524416370</v>
      </c>
    </row>
    <row r="748" spans="1:7" x14ac:dyDescent="0.2">
      <c r="A748" t="s">
        <v>753</v>
      </c>
      <c r="B748">
        <v>0.37555300000000003</v>
      </c>
      <c r="C748">
        <v>0.38869599999999999</v>
      </c>
      <c r="D748">
        <v>0.34201900000000002</v>
      </c>
      <c r="E748">
        <v>0.35545100000000002</v>
      </c>
      <c r="F748" s="5">
        <v>1032000000</v>
      </c>
      <c r="G748" s="5">
        <v>14334393936</v>
      </c>
    </row>
    <row r="749" spans="1:7" x14ac:dyDescent="0.2">
      <c r="A749" t="s">
        <v>754</v>
      </c>
      <c r="B749">
        <v>0.37451099999999998</v>
      </c>
      <c r="C749">
        <v>0.38633299999999998</v>
      </c>
      <c r="D749">
        <v>0.32495299999999999</v>
      </c>
      <c r="E749">
        <v>0.37455100000000002</v>
      </c>
      <c r="F749" s="5">
        <v>1296590000</v>
      </c>
      <c r="G749" s="5">
        <v>15104646163</v>
      </c>
    </row>
    <row r="750" spans="1:7" x14ac:dyDescent="0.2">
      <c r="A750" t="s">
        <v>755</v>
      </c>
      <c r="B750">
        <v>0.40784399999999998</v>
      </c>
      <c r="C750">
        <v>0.41676200000000002</v>
      </c>
      <c r="D750">
        <v>0.36735400000000001</v>
      </c>
      <c r="E750">
        <v>0.375336</v>
      </c>
      <c r="F750" s="5">
        <v>626279000</v>
      </c>
      <c r="G750" s="5">
        <v>15136303126</v>
      </c>
    </row>
    <row r="751" spans="1:7" x14ac:dyDescent="0.2">
      <c r="A751" t="s">
        <v>756</v>
      </c>
      <c r="B751">
        <v>0.425209</v>
      </c>
      <c r="C751">
        <v>0.428205</v>
      </c>
      <c r="D751">
        <v>0.39804600000000001</v>
      </c>
      <c r="E751">
        <v>0.40742800000000001</v>
      </c>
      <c r="F751" s="5">
        <v>774083000</v>
      </c>
      <c r="G751" s="5">
        <v>16430488176</v>
      </c>
    </row>
    <row r="752" spans="1:7" x14ac:dyDescent="0.2">
      <c r="A752" t="s">
        <v>757</v>
      </c>
      <c r="B752">
        <v>0.44794800000000001</v>
      </c>
      <c r="C752">
        <v>0.44820599999999999</v>
      </c>
      <c r="D752">
        <v>0.42608000000000001</v>
      </c>
      <c r="E752">
        <v>0.42608000000000001</v>
      </c>
      <c r="F752" s="5">
        <v>480044000</v>
      </c>
      <c r="G752" s="5">
        <v>17182673753</v>
      </c>
    </row>
    <row r="753" spans="1:7" x14ac:dyDescent="0.2">
      <c r="A753" t="s">
        <v>758</v>
      </c>
      <c r="B753">
        <v>0.43649199999999999</v>
      </c>
      <c r="C753">
        <v>0.45614399999999999</v>
      </c>
      <c r="D753">
        <v>0.41677999999999998</v>
      </c>
      <c r="E753">
        <v>0.44765100000000002</v>
      </c>
      <c r="F753" s="5">
        <v>858303000</v>
      </c>
      <c r="G753" s="5">
        <v>18052574841</v>
      </c>
    </row>
    <row r="754" spans="1:7" x14ac:dyDescent="0.2">
      <c r="A754" t="s">
        <v>759</v>
      </c>
      <c r="B754">
        <v>0.48027900000000001</v>
      </c>
      <c r="C754">
        <v>0.49651600000000001</v>
      </c>
      <c r="D754">
        <v>0.42367199999999999</v>
      </c>
      <c r="E754">
        <v>0.434726</v>
      </c>
      <c r="F754" s="5">
        <v>1538310000</v>
      </c>
      <c r="G754" s="5">
        <v>17531343950</v>
      </c>
    </row>
    <row r="755" spans="1:7" x14ac:dyDescent="0.2">
      <c r="A755" t="s">
        <v>760</v>
      </c>
      <c r="B755">
        <v>0.510127</v>
      </c>
      <c r="C755">
        <v>0.510127</v>
      </c>
      <c r="D755">
        <v>0.47230499999999997</v>
      </c>
      <c r="E755">
        <v>0.47816599999999998</v>
      </c>
      <c r="F755" s="5">
        <v>1297340000</v>
      </c>
      <c r="G755" s="5">
        <v>19283163673</v>
      </c>
    </row>
    <row r="756" spans="1:7" x14ac:dyDescent="0.2">
      <c r="A756" t="s">
        <v>761</v>
      </c>
      <c r="B756">
        <v>0.493419</v>
      </c>
      <c r="C756">
        <v>0.52213299999999996</v>
      </c>
      <c r="D756">
        <v>0.49032999999999999</v>
      </c>
      <c r="E756">
        <v>0.51047299999999995</v>
      </c>
      <c r="F756" s="5">
        <v>884280000</v>
      </c>
      <c r="G756" s="5">
        <v>20557640500</v>
      </c>
    </row>
    <row r="757" spans="1:7" x14ac:dyDescent="0.2">
      <c r="A757" t="s">
        <v>762</v>
      </c>
      <c r="B757">
        <v>0.47232299999999999</v>
      </c>
      <c r="C757">
        <v>0.49673</v>
      </c>
      <c r="D757">
        <v>0.46681299999999998</v>
      </c>
      <c r="E757">
        <v>0.49165399999999998</v>
      </c>
      <c r="F757" s="5">
        <v>607453000</v>
      </c>
      <c r="G757" s="5">
        <v>19799766457</v>
      </c>
    </row>
    <row r="758" spans="1:7" x14ac:dyDescent="0.2">
      <c r="A758" t="s">
        <v>763</v>
      </c>
      <c r="B758">
        <v>0.47923199999999999</v>
      </c>
      <c r="C758">
        <v>0.48508200000000001</v>
      </c>
      <c r="D758">
        <v>0.46377099999999999</v>
      </c>
      <c r="E758">
        <v>0.471609</v>
      </c>
      <c r="F758" s="5">
        <v>593572000</v>
      </c>
      <c r="G758" s="5">
        <v>18992519249</v>
      </c>
    </row>
    <row r="759" spans="1:7" x14ac:dyDescent="0.2">
      <c r="A759" t="s">
        <v>764</v>
      </c>
      <c r="B759">
        <v>0.47237800000000002</v>
      </c>
      <c r="C759">
        <v>0.48456500000000002</v>
      </c>
      <c r="D759">
        <v>0.432724</v>
      </c>
      <c r="E759">
        <v>0.48170800000000003</v>
      </c>
      <c r="F759" s="5">
        <v>965997000</v>
      </c>
      <c r="G759" s="5">
        <v>19399223642</v>
      </c>
    </row>
    <row r="760" spans="1:7" x14ac:dyDescent="0.2">
      <c r="A760" t="s">
        <v>765</v>
      </c>
      <c r="B760">
        <v>0.50837200000000005</v>
      </c>
      <c r="C760">
        <v>0.51064600000000004</v>
      </c>
      <c r="D760">
        <v>0.430398</v>
      </c>
      <c r="E760">
        <v>0.47437200000000002</v>
      </c>
      <c r="F760" s="5">
        <v>980604000</v>
      </c>
      <c r="G760" s="5">
        <v>19103790091</v>
      </c>
    </row>
    <row r="761" spans="1:7" x14ac:dyDescent="0.2">
      <c r="A761" t="s">
        <v>766</v>
      </c>
      <c r="B761">
        <v>0.51666299999999998</v>
      </c>
      <c r="C761">
        <v>0.52514499999999997</v>
      </c>
      <c r="D761">
        <v>0.50551999999999997</v>
      </c>
      <c r="E761">
        <v>0.51011200000000001</v>
      </c>
      <c r="F761" s="5">
        <v>521675000</v>
      </c>
      <c r="G761" s="5">
        <v>20509312471</v>
      </c>
    </row>
    <row r="762" spans="1:7" x14ac:dyDescent="0.2">
      <c r="A762" t="s">
        <v>767</v>
      </c>
      <c r="B762">
        <v>0.50783299999999998</v>
      </c>
      <c r="C762">
        <v>0.525536</v>
      </c>
      <c r="D762">
        <v>0.50081600000000004</v>
      </c>
      <c r="E762">
        <v>0.51716499999999999</v>
      </c>
      <c r="F762" s="5">
        <v>605042000</v>
      </c>
      <c r="G762" s="5">
        <v>20792881924</v>
      </c>
    </row>
    <row r="763" spans="1:7" x14ac:dyDescent="0.2">
      <c r="A763" t="s">
        <v>768</v>
      </c>
      <c r="B763">
        <v>0.50689499999999998</v>
      </c>
      <c r="C763">
        <v>0.50831800000000005</v>
      </c>
      <c r="D763">
        <v>0.49692999999999998</v>
      </c>
      <c r="E763">
        <v>0.50591299999999995</v>
      </c>
      <c r="F763" s="5">
        <v>292675000</v>
      </c>
      <c r="G763" s="5">
        <v>20340489540</v>
      </c>
    </row>
    <row r="764" spans="1:7" x14ac:dyDescent="0.2">
      <c r="A764" t="s">
        <v>769</v>
      </c>
      <c r="B764">
        <v>0.50029999999999997</v>
      </c>
      <c r="C764">
        <v>0.51117599999999996</v>
      </c>
      <c r="D764">
        <v>0.49979099999999999</v>
      </c>
      <c r="E764">
        <v>0.50669799999999998</v>
      </c>
      <c r="F764" s="5">
        <v>328038000</v>
      </c>
      <c r="G764" s="5">
        <v>20372050864</v>
      </c>
    </row>
    <row r="765" spans="1:7" x14ac:dyDescent="0.2">
      <c r="A765" t="s">
        <v>770</v>
      </c>
      <c r="B765">
        <v>0.49284699999999998</v>
      </c>
      <c r="C765">
        <v>0.515509</v>
      </c>
      <c r="D765">
        <v>0.49284699999999998</v>
      </c>
      <c r="E765">
        <v>0.500668</v>
      </c>
      <c r="F765" s="5">
        <v>509865000</v>
      </c>
      <c r="G765" s="5">
        <v>20129611646</v>
      </c>
    </row>
    <row r="766" spans="1:7" x14ac:dyDescent="0.2">
      <c r="A766" t="s">
        <v>771</v>
      </c>
      <c r="B766">
        <v>0.53664000000000001</v>
      </c>
      <c r="C766">
        <v>0.53928200000000004</v>
      </c>
      <c r="D766">
        <v>0.491286</v>
      </c>
      <c r="E766">
        <v>0.493508</v>
      </c>
      <c r="F766" s="5">
        <v>686221000</v>
      </c>
      <c r="G766" s="5">
        <v>19841740204</v>
      </c>
    </row>
    <row r="767" spans="1:7" x14ac:dyDescent="0.2">
      <c r="A767" t="s">
        <v>772</v>
      </c>
      <c r="B767">
        <v>0.549319</v>
      </c>
      <c r="C767">
        <v>0.549319</v>
      </c>
      <c r="D767">
        <v>0.52496500000000001</v>
      </c>
      <c r="E767">
        <v>0.53570700000000004</v>
      </c>
      <c r="F767" s="5">
        <v>631230000</v>
      </c>
      <c r="G767" s="5">
        <v>21538372467</v>
      </c>
    </row>
    <row r="768" spans="1:7" x14ac:dyDescent="0.2">
      <c r="A768" t="s">
        <v>773</v>
      </c>
      <c r="B768">
        <v>0.49710199999999999</v>
      </c>
      <c r="C768">
        <v>0.56054700000000002</v>
      </c>
      <c r="D768">
        <v>0.49710199999999999</v>
      </c>
      <c r="E768">
        <v>0.54908000000000001</v>
      </c>
      <c r="F768" s="5">
        <v>1333160000</v>
      </c>
      <c r="G768" s="5">
        <v>21639288294</v>
      </c>
    </row>
    <row r="769" spans="1:7" x14ac:dyDescent="0.2">
      <c r="A769" t="s">
        <v>774</v>
      </c>
      <c r="B769">
        <v>0.46144400000000002</v>
      </c>
      <c r="C769">
        <v>0.49741200000000002</v>
      </c>
      <c r="D769">
        <v>0.46076899999999998</v>
      </c>
      <c r="E769">
        <v>0.49741200000000002</v>
      </c>
      <c r="F769" s="5">
        <v>556519000</v>
      </c>
      <c r="G769" s="5">
        <v>19998705113</v>
      </c>
    </row>
    <row r="770" spans="1:7" x14ac:dyDescent="0.2">
      <c r="A770" t="s">
        <v>775</v>
      </c>
      <c r="B770">
        <v>0.45522499999999999</v>
      </c>
      <c r="C770">
        <v>0.47072199999999997</v>
      </c>
      <c r="D770">
        <v>0.44993499999999997</v>
      </c>
      <c r="E770">
        <v>0.46269100000000002</v>
      </c>
      <c r="F770" s="5">
        <v>429629000</v>
      </c>
      <c r="G770" s="5">
        <v>18602729463</v>
      </c>
    </row>
    <row r="771" spans="1:7" x14ac:dyDescent="0.2">
      <c r="A771" t="s">
        <v>776</v>
      </c>
      <c r="B771">
        <v>0.458899</v>
      </c>
      <c r="C771">
        <v>0.45913500000000002</v>
      </c>
      <c r="D771">
        <v>0.454453</v>
      </c>
      <c r="E771">
        <v>0.45566699999999999</v>
      </c>
      <c r="F771" s="5">
        <v>275311000</v>
      </c>
      <c r="G771" s="5">
        <v>18320325933</v>
      </c>
    </row>
    <row r="772" spans="1:7" x14ac:dyDescent="0.2">
      <c r="A772" t="s">
        <v>777</v>
      </c>
      <c r="B772">
        <v>0.45650600000000002</v>
      </c>
      <c r="C772">
        <v>0.461451</v>
      </c>
      <c r="D772">
        <v>0.455729</v>
      </c>
      <c r="E772">
        <v>0.45868500000000001</v>
      </c>
      <c r="F772" s="5">
        <v>401300000</v>
      </c>
      <c r="G772" s="5">
        <v>18441666174</v>
      </c>
    </row>
    <row r="773" spans="1:7" x14ac:dyDescent="0.2">
      <c r="A773" t="s">
        <v>778</v>
      </c>
      <c r="B773">
        <v>0.44862000000000002</v>
      </c>
      <c r="C773">
        <v>0.45630300000000001</v>
      </c>
      <c r="D773">
        <v>0.44606899999999999</v>
      </c>
      <c r="E773">
        <v>0.45572200000000002</v>
      </c>
      <c r="F773" s="5">
        <v>346501000</v>
      </c>
      <c r="G773" s="5">
        <v>18322537236</v>
      </c>
    </row>
    <row r="774" spans="1:7" x14ac:dyDescent="0.2">
      <c r="A774" t="s">
        <v>779</v>
      </c>
      <c r="B774">
        <v>0.445268</v>
      </c>
      <c r="C774">
        <v>0.450401</v>
      </c>
      <c r="D774">
        <v>0.43875999999999998</v>
      </c>
      <c r="E774">
        <v>0.448382</v>
      </c>
      <c r="F774" s="5">
        <v>367008000</v>
      </c>
      <c r="G774" s="5">
        <v>18027428764</v>
      </c>
    </row>
    <row r="775" spans="1:7" x14ac:dyDescent="0.2">
      <c r="A775" t="s">
        <v>780</v>
      </c>
      <c r="B775">
        <v>0.44196800000000003</v>
      </c>
      <c r="C775">
        <v>0.44830599999999998</v>
      </c>
      <c r="D775">
        <v>0.44087999999999999</v>
      </c>
      <c r="E775">
        <v>0.44475900000000002</v>
      </c>
      <c r="F775" s="5">
        <v>245858000</v>
      </c>
      <c r="G775" s="5">
        <v>17881764186</v>
      </c>
    </row>
    <row r="776" spans="1:7" x14ac:dyDescent="0.2">
      <c r="A776" t="s">
        <v>781</v>
      </c>
      <c r="B776">
        <v>0.46159800000000001</v>
      </c>
      <c r="C776">
        <v>0.46212799999999998</v>
      </c>
      <c r="D776">
        <v>0.43705699999999997</v>
      </c>
      <c r="E776">
        <v>0.44151400000000002</v>
      </c>
      <c r="F776" s="5">
        <v>341648000</v>
      </c>
      <c r="G776" s="5">
        <v>17751297294</v>
      </c>
    </row>
    <row r="777" spans="1:7" x14ac:dyDescent="0.2">
      <c r="A777" t="s">
        <v>782</v>
      </c>
      <c r="B777">
        <v>0.45716899999999999</v>
      </c>
      <c r="C777">
        <v>0.46393099999999998</v>
      </c>
      <c r="D777">
        <v>0.45545600000000003</v>
      </c>
      <c r="E777">
        <v>0.46240599999999998</v>
      </c>
      <c r="F777" s="5">
        <v>280005000</v>
      </c>
      <c r="G777" s="5">
        <v>18591270891</v>
      </c>
    </row>
    <row r="778" spans="1:7" x14ac:dyDescent="0.2">
      <c r="A778" t="s">
        <v>783</v>
      </c>
      <c r="B778">
        <v>0.45917599999999997</v>
      </c>
      <c r="C778">
        <v>0.46037600000000001</v>
      </c>
      <c r="D778">
        <v>0.45528400000000002</v>
      </c>
      <c r="E778">
        <v>0.45634799999999998</v>
      </c>
      <c r="F778" s="5">
        <v>211006000</v>
      </c>
      <c r="G778" s="5">
        <v>18347705888</v>
      </c>
    </row>
    <row r="779" spans="1:7" x14ac:dyDescent="0.2">
      <c r="A779" t="s">
        <v>784</v>
      </c>
      <c r="B779">
        <v>0.45696100000000001</v>
      </c>
      <c r="C779">
        <v>0.46028799999999997</v>
      </c>
      <c r="D779">
        <v>0.45361800000000002</v>
      </c>
      <c r="E779">
        <v>0.45928799999999997</v>
      </c>
      <c r="F779" s="5">
        <v>235514000</v>
      </c>
      <c r="G779" s="5">
        <v>18465910099</v>
      </c>
    </row>
    <row r="780" spans="1:7" x14ac:dyDescent="0.2">
      <c r="A780" t="s">
        <v>785</v>
      </c>
      <c r="B780">
        <v>0.45578000000000002</v>
      </c>
      <c r="C780">
        <v>0.46276600000000001</v>
      </c>
      <c r="D780">
        <v>0.452681</v>
      </c>
      <c r="E780">
        <v>0.45805200000000001</v>
      </c>
      <c r="F780" s="5">
        <v>273380000</v>
      </c>
      <c r="G780" s="5">
        <v>18416216084</v>
      </c>
    </row>
    <row r="781" spans="1:7" x14ac:dyDescent="0.2">
      <c r="A781" t="s">
        <v>786</v>
      </c>
      <c r="B781">
        <v>0.461505</v>
      </c>
      <c r="C781">
        <v>0.46706999999999999</v>
      </c>
      <c r="D781">
        <v>0.45449699999999998</v>
      </c>
      <c r="E781">
        <v>0.457237</v>
      </c>
      <c r="F781" s="5">
        <v>295115000</v>
      </c>
      <c r="G781" s="5">
        <v>18288398359</v>
      </c>
    </row>
    <row r="782" spans="1:7" x14ac:dyDescent="0.2">
      <c r="A782" t="s">
        <v>787</v>
      </c>
      <c r="B782">
        <v>0.45306999999999997</v>
      </c>
      <c r="C782">
        <v>0.47159600000000002</v>
      </c>
      <c r="D782">
        <v>0.43964399999999998</v>
      </c>
      <c r="E782">
        <v>0.46205800000000002</v>
      </c>
      <c r="F782" s="5">
        <v>445238000</v>
      </c>
      <c r="G782" s="5">
        <v>18481226954</v>
      </c>
    </row>
    <row r="783" spans="1:7" x14ac:dyDescent="0.2">
      <c r="A783" t="s">
        <v>788</v>
      </c>
      <c r="B783">
        <v>0.45608900000000002</v>
      </c>
      <c r="C783">
        <v>0.45818799999999998</v>
      </c>
      <c r="D783">
        <v>0.45058300000000001</v>
      </c>
      <c r="E783">
        <v>0.45310899999999998</v>
      </c>
      <c r="F783" s="5">
        <v>249302000</v>
      </c>
      <c r="G783" s="5">
        <v>18123288124</v>
      </c>
    </row>
    <row r="784" spans="1:7" x14ac:dyDescent="0.2">
      <c r="A784" t="s">
        <v>789</v>
      </c>
      <c r="B784">
        <v>0.45886300000000002</v>
      </c>
      <c r="C784">
        <v>0.46362900000000001</v>
      </c>
      <c r="D784">
        <v>0.45541100000000001</v>
      </c>
      <c r="E784">
        <v>0.45669399999999999</v>
      </c>
      <c r="F784" s="5">
        <v>262867000</v>
      </c>
      <c r="G784" s="5">
        <v>18266679643</v>
      </c>
    </row>
    <row r="785" spans="1:7" x14ac:dyDescent="0.2">
      <c r="A785" t="s">
        <v>790</v>
      </c>
      <c r="B785">
        <v>0.45393600000000001</v>
      </c>
      <c r="C785">
        <v>0.461899</v>
      </c>
      <c r="D785">
        <v>0.45107000000000003</v>
      </c>
      <c r="E785">
        <v>0.45915099999999998</v>
      </c>
      <c r="F785" s="5">
        <v>277061000</v>
      </c>
      <c r="G785" s="5">
        <v>18364953831</v>
      </c>
    </row>
    <row r="786" spans="1:7" x14ac:dyDescent="0.2">
      <c r="A786" t="s">
        <v>791</v>
      </c>
      <c r="B786">
        <v>0.45734399999999997</v>
      </c>
      <c r="C786">
        <v>0.46062500000000001</v>
      </c>
      <c r="D786">
        <v>0.45036900000000002</v>
      </c>
      <c r="E786">
        <v>0.45417800000000003</v>
      </c>
      <c r="F786" s="5">
        <v>303401000</v>
      </c>
      <c r="G786" s="5">
        <v>18166045595</v>
      </c>
    </row>
    <row r="787" spans="1:7" x14ac:dyDescent="0.2">
      <c r="A787" t="s">
        <v>792</v>
      </c>
      <c r="B787">
        <v>0.46765299999999999</v>
      </c>
      <c r="C787">
        <v>0.47462199999999999</v>
      </c>
      <c r="D787">
        <v>0.44729400000000002</v>
      </c>
      <c r="E787">
        <v>0.45772499999999999</v>
      </c>
      <c r="F787" s="5">
        <v>476876000</v>
      </c>
      <c r="G787" s="5">
        <v>18307917204</v>
      </c>
    </row>
    <row r="788" spans="1:7" x14ac:dyDescent="0.2">
      <c r="A788" t="s">
        <v>793</v>
      </c>
      <c r="B788">
        <v>0.46970099999999998</v>
      </c>
      <c r="C788">
        <v>0.47852099999999997</v>
      </c>
      <c r="D788">
        <v>0.460343</v>
      </c>
      <c r="E788">
        <v>0.46819699999999997</v>
      </c>
      <c r="F788" s="5">
        <v>526538000</v>
      </c>
      <c r="G788" s="5">
        <v>18726772432</v>
      </c>
    </row>
    <row r="789" spans="1:7" x14ac:dyDescent="0.2">
      <c r="A789" t="s">
        <v>794</v>
      </c>
      <c r="B789">
        <v>0.44806600000000002</v>
      </c>
      <c r="C789">
        <v>0.47099000000000002</v>
      </c>
      <c r="D789">
        <v>0.44531900000000002</v>
      </c>
      <c r="E789">
        <v>0.47025299999999998</v>
      </c>
      <c r="F789" s="5">
        <v>605102000</v>
      </c>
      <c r="G789" s="5">
        <v>18809007568</v>
      </c>
    </row>
    <row r="790" spans="1:7" x14ac:dyDescent="0.2">
      <c r="A790" t="s">
        <v>795</v>
      </c>
      <c r="B790">
        <v>0.40165400000000001</v>
      </c>
      <c r="C790">
        <v>0.47213300000000002</v>
      </c>
      <c r="D790">
        <v>0.39670100000000003</v>
      </c>
      <c r="E790">
        <v>0.44731599999999999</v>
      </c>
      <c r="F790" s="5">
        <v>1041470000</v>
      </c>
      <c r="G790" s="5">
        <v>17891581828</v>
      </c>
    </row>
    <row r="791" spans="1:7" x14ac:dyDescent="0.2">
      <c r="A791" t="s">
        <v>796</v>
      </c>
      <c r="B791">
        <v>0.41857299999999997</v>
      </c>
      <c r="C791">
        <v>0.42499199999999998</v>
      </c>
      <c r="D791">
        <v>0.40145999999999998</v>
      </c>
      <c r="E791">
        <v>0.40328599999999998</v>
      </c>
      <c r="F791" s="5">
        <v>289195000</v>
      </c>
      <c r="G791" s="5">
        <v>16130485985</v>
      </c>
    </row>
    <row r="792" spans="1:7" x14ac:dyDescent="0.2">
      <c r="A792" t="s">
        <v>797</v>
      </c>
      <c r="B792">
        <v>0.416294</v>
      </c>
      <c r="C792">
        <v>0.425624</v>
      </c>
      <c r="D792">
        <v>0.41451500000000002</v>
      </c>
      <c r="E792">
        <v>0.41887799999999997</v>
      </c>
      <c r="F792" s="5">
        <v>373875000</v>
      </c>
      <c r="G792" s="5">
        <v>16754129101</v>
      </c>
    </row>
    <row r="793" spans="1:7" x14ac:dyDescent="0.2">
      <c r="A793" t="s">
        <v>798</v>
      </c>
      <c r="B793">
        <v>0.37931300000000001</v>
      </c>
      <c r="C793">
        <v>0.43954399999999999</v>
      </c>
      <c r="D793">
        <v>0.37891399999999997</v>
      </c>
      <c r="E793">
        <v>0.41911500000000002</v>
      </c>
      <c r="F793" s="5">
        <v>820154000</v>
      </c>
      <c r="G793" s="5">
        <v>16763608540</v>
      </c>
    </row>
    <row r="794" spans="1:7" x14ac:dyDescent="0.2">
      <c r="A794" t="s">
        <v>799</v>
      </c>
      <c r="B794">
        <v>0.46149699999999999</v>
      </c>
      <c r="C794">
        <v>0.46149699999999999</v>
      </c>
      <c r="D794">
        <v>0.38161400000000001</v>
      </c>
      <c r="E794">
        <v>0.38313000000000003</v>
      </c>
      <c r="F794" s="5">
        <v>791202000</v>
      </c>
      <c r="G794" s="5">
        <v>15324293667</v>
      </c>
    </row>
    <row r="795" spans="1:7" x14ac:dyDescent="0.2">
      <c r="A795" t="s">
        <v>800</v>
      </c>
      <c r="B795">
        <v>0.47915099999999999</v>
      </c>
      <c r="C795">
        <v>0.47915099999999999</v>
      </c>
      <c r="D795">
        <v>0.45904200000000001</v>
      </c>
      <c r="E795">
        <v>0.46238699999999999</v>
      </c>
      <c r="F795" s="5">
        <v>412207000</v>
      </c>
      <c r="G795" s="5">
        <v>18494386176</v>
      </c>
    </row>
    <row r="796" spans="1:7" x14ac:dyDescent="0.2">
      <c r="A796" t="s">
        <v>801</v>
      </c>
      <c r="B796">
        <v>0.49060399999999998</v>
      </c>
      <c r="C796">
        <v>0.49113299999999999</v>
      </c>
      <c r="D796">
        <v>0.47111599999999998</v>
      </c>
      <c r="E796">
        <v>0.47985699999999998</v>
      </c>
      <c r="F796" s="5">
        <v>416867000</v>
      </c>
      <c r="G796" s="5">
        <v>19163286273</v>
      </c>
    </row>
    <row r="797" spans="1:7" x14ac:dyDescent="0.2">
      <c r="A797" t="s">
        <v>802</v>
      </c>
      <c r="B797">
        <v>0.484018</v>
      </c>
      <c r="C797">
        <v>0.49659300000000001</v>
      </c>
      <c r="D797">
        <v>0.47938599999999998</v>
      </c>
      <c r="E797">
        <v>0.48975099999999999</v>
      </c>
      <c r="F797" s="5">
        <v>540832000</v>
      </c>
      <c r="G797" s="5">
        <v>19558407224</v>
      </c>
    </row>
    <row r="798" spans="1:7" x14ac:dyDescent="0.2">
      <c r="A798" t="s">
        <v>803</v>
      </c>
      <c r="B798">
        <v>0.49026799999999998</v>
      </c>
      <c r="C798">
        <v>0.49026799999999998</v>
      </c>
      <c r="D798">
        <v>0.469887</v>
      </c>
      <c r="E798">
        <v>0.482039</v>
      </c>
      <c r="F798" s="5">
        <v>548645000</v>
      </c>
      <c r="G798" s="5">
        <v>19250425338</v>
      </c>
    </row>
    <row r="799" spans="1:7" x14ac:dyDescent="0.2">
      <c r="A799" t="s">
        <v>804</v>
      </c>
      <c r="B799">
        <v>0.51935399999999998</v>
      </c>
      <c r="C799">
        <v>0.52088199999999996</v>
      </c>
      <c r="D799">
        <v>0.47053200000000001</v>
      </c>
      <c r="E799">
        <v>0.48808200000000002</v>
      </c>
      <c r="F799" s="5">
        <v>672167000</v>
      </c>
      <c r="G799" s="5">
        <v>19491755024</v>
      </c>
    </row>
    <row r="800" spans="1:7" x14ac:dyDescent="0.2">
      <c r="A800" t="s">
        <v>805</v>
      </c>
      <c r="B800">
        <v>0.52753000000000005</v>
      </c>
      <c r="C800">
        <v>0.53043200000000001</v>
      </c>
      <c r="D800">
        <v>0.51032</v>
      </c>
      <c r="E800">
        <v>0.51902599999999999</v>
      </c>
      <c r="F800" s="5">
        <v>589636000</v>
      </c>
      <c r="G800" s="5">
        <v>20727516366</v>
      </c>
    </row>
    <row r="801" spans="1:7" x14ac:dyDescent="0.2">
      <c r="A801" t="s">
        <v>806</v>
      </c>
      <c r="B801">
        <v>0.52889200000000003</v>
      </c>
      <c r="C801">
        <v>0.54716100000000001</v>
      </c>
      <c r="D801">
        <v>0.52625</v>
      </c>
      <c r="E801">
        <v>0.52660600000000002</v>
      </c>
      <c r="F801" s="5">
        <v>621615000</v>
      </c>
      <c r="G801" s="5">
        <v>21030226778</v>
      </c>
    </row>
    <row r="802" spans="1:7" x14ac:dyDescent="0.2">
      <c r="A802" t="s">
        <v>807</v>
      </c>
      <c r="B802">
        <v>0.51722000000000001</v>
      </c>
      <c r="C802">
        <v>0.53609700000000005</v>
      </c>
      <c r="D802">
        <v>0.51226899999999997</v>
      </c>
      <c r="E802">
        <v>0.52816200000000002</v>
      </c>
      <c r="F802" s="5">
        <v>789229000</v>
      </c>
      <c r="G802" s="5">
        <v>21092366276</v>
      </c>
    </row>
    <row r="803" spans="1:7" x14ac:dyDescent="0.2">
      <c r="A803" t="s">
        <v>808</v>
      </c>
      <c r="B803">
        <v>0.57714500000000002</v>
      </c>
      <c r="C803">
        <v>0.57714500000000002</v>
      </c>
      <c r="D803">
        <v>0.51828700000000005</v>
      </c>
      <c r="E803">
        <v>0.52083699999999999</v>
      </c>
      <c r="F803" s="5">
        <v>743705000</v>
      </c>
      <c r="G803" s="5">
        <v>20799839394</v>
      </c>
    </row>
    <row r="804" spans="1:7" x14ac:dyDescent="0.2">
      <c r="A804" t="s">
        <v>809</v>
      </c>
      <c r="B804">
        <v>0.583511</v>
      </c>
      <c r="C804">
        <v>0.60233700000000001</v>
      </c>
      <c r="D804">
        <v>0.53734899999999997</v>
      </c>
      <c r="E804">
        <v>0.576461</v>
      </c>
      <c r="F804" s="5">
        <v>1412800000</v>
      </c>
      <c r="G804" s="5">
        <v>23021206668</v>
      </c>
    </row>
    <row r="805" spans="1:7" x14ac:dyDescent="0.2">
      <c r="A805" t="s">
        <v>810</v>
      </c>
      <c r="B805">
        <v>0.56804500000000002</v>
      </c>
      <c r="C805">
        <v>0.61870199999999997</v>
      </c>
      <c r="D805">
        <v>0.564195</v>
      </c>
      <c r="E805">
        <v>0.58157199999999998</v>
      </c>
      <c r="F805" s="5">
        <v>1329720000</v>
      </c>
      <c r="G805" s="5">
        <v>23187803288</v>
      </c>
    </row>
    <row r="806" spans="1:7" x14ac:dyDescent="0.2">
      <c r="A806" t="s">
        <v>811</v>
      </c>
      <c r="B806">
        <v>0.539412</v>
      </c>
      <c r="C806">
        <v>0.58743100000000004</v>
      </c>
      <c r="D806">
        <v>0.52995400000000004</v>
      </c>
      <c r="E806">
        <v>0.57122799999999996</v>
      </c>
      <c r="F806" s="5">
        <v>1034370000</v>
      </c>
      <c r="G806" s="5">
        <v>22775378623</v>
      </c>
    </row>
    <row r="807" spans="1:7" x14ac:dyDescent="0.2">
      <c r="A807" t="s">
        <v>812</v>
      </c>
      <c r="B807">
        <v>0.54303000000000001</v>
      </c>
      <c r="C807">
        <v>0.54880499999999999</v>
      </c>
      <c r="D807">
        <v>0.52219700000000002</v>
      </c>
      <c r="E807">
        <v>0.53911200000000004</v>
      </c>
      <c r="F807" s="5">
        <v>718255000</v>
      </c>
      <c r="G807" s="5">
        <v>21494884565</v>
      </c>
    </row>
    <row r="808" spans="1:7" x14ac:dyDescent="0.2">
      <c r="A808" t="s">
        <v>813</v>
      </c>
      <c r="B808">
        <v>0.51647799999999999</v>
      </c>
      <c r="C808">
        <v>0.55092200000000002</v>
      </c>
      <c r="D808">
        <v>0.51396699999999995</v>
      </c>
      <c r="E808">
        <v>0.541381</v>
      </c>
      <c r="F808" s="5">
        <v>824083000</v>
      </c>
      <c r="G808" s="5">
        <v>21585351654</v>
      </c>
    </row>
    <row r="809" spans="1:7" x14ac:dyDescent="0.2">
      <c r="A809" t="s">
        <v>814</v>
      </c>
      <c r="B809">
        <v>0.52028799999999997</v>
      </c>
      <c r="C809">
        <v>0.56671099999999996</v>
      </c>
      <c r="D809">
        <v>0.49149799999999999</v>
      </c>
      <c r="E809">
        <v>0.51630799999999999</v>
      </c>
      <c r="F809" s="5">
        <v>1821610000</v>
      </c>
      <c r="G809" s="5">
        <v>20585668395</v>
      </c>
    </row>
    <row r="810" spans="1:7" x14ac:dyDescent="0.2">
      <c r="A810" t="s">
        <v>815</v>
      </c>
      <c r="B810">
        <v>0.487622</v>
      </c>
      <c r="C810">
        <v>0.54606100000000002</v>
      </c>
      <c r="D810">
        <v>0.44151899999999999</v>
      </c>
      <c r="E810">
        <v>0.52694099999999999</v>
      </c>
      <c r="F810" s="5">
        <v>1639680000</v>
      </c>
      <c r="G810" s="5">
        <v>21009615753</v>
      </c>
    </row>
    <row r="811" spans="1:7" x14ac:dyDescent="0.2">
      <c r="A811" t="s">
        <v>816</v>
      </c>
      <c r="B811">
        <v>0.57061399999999995</v>
      </c>
      <c r="C811">
        <v>0.58037700000000003</v>
      </c>
      <c r="D811">
        <v>0.48964600000000003</v>
      </c>
      <c r="E811">
        <v>0.49471199999999999</v>
      </c>
      <c r="F811" s="5">
        <v>1034380000</v>
      </c>
      <c r="G811" s="5">
        <v>19724616282</v>
      </c>
    </row>
    <row r="812" spans="1:7" x14ac:dyDescent="0.2">
      <c r="A812" t="s">
        <v>817</v>
      </c>
      <c r="B812">
        <v>0.57521999999999995</v>
      </c>
      <c r="C812">
        <v>0.59502500000000003</v>
      </c>
      <c r="D812">
        <v>0.55965100000000001</v>
      </c>
      <c r="E812">
        <v>0.570689</v>
      </c>
      <c r="F812" s="5">
        <v>1043970000</v>
      </c>
      <c r="G812" s="5">
        <v>22718597839</v>
      </c>
    </row>
    <row r="813" spans="1:7" x14ac:dyDescent="0.2">
      <c r="A813" t="s">
        <v>818</v>
      </c>
      <c r="B813">
        <v>0.56546799999999997</v>
      </c>
      <c r="C813">
        <v>0.60911199999999999</v>
      </c>
      <c r="D813">
        <v>0.49573699999999998</v>
      </c>
      <c r="E813">
        <v>0.57079800000000003</v>
      </c>
      <c r="F813" s="5">
        <v>2411430000</v>
      </c>
      <c r="G813" s="5">
        <v>22722937028</v>
      </c>
    </row>
    <row r="814" spans="1:7" x14ac:dyDescent="0.2">
      <c r="A814" t="s">
        <v>819</v>
      </c>
      <c r="B814">
        <v>0.45283600000000002</v>
      </c>
      <c r="C814">
        <v>0.76937999999999995</v>
      </c>
      <c r="D814">
        <v>0.42905199999999999</v>
      </c>
      <c r="E814">
        <v>0.56146200000000002</v>
      </c>
      <c r="F814" s="5">
        <v>4101490000</v>
      </c>
      <c r="G814" s="5">
        <v>22351279558</v>
      </c>
    </row>
    <row r="815" spans="1:7" x14ac:dyDescent="0.2">
      <c r="A815" t="s">
        <v>820</v>
      </c>
      <c r="B815">
        <v>0.32644099999999998</v>
      </c>
      <c r="C815">
        <v>0.47746699999999997</v>
      </c>
      <c r="D815">
        <v>0.32234699999999999</v>
      </c>
      <c r="E815">
        <v>0.44991799999999998</v>
      </c>
      <c r="F815" s="5">
        <v>1291360000</v>
      </c>
      <c r="G815" s="5">
        <v>17910816754</v>
      </c>
    </row>
    <row r="816" spans="1:7" x14ac:dyDescent="0.2">
      <c r="A816" t="s">
        <v>821</v>
      </c>
      <c r="B816">
        <v>0.320324</v>
      </c>
      <c r="C816">
        <v>0.33473399999999998</v>
      </c>
      <c r="D816">
        <v>0.31385299999999999</v>
      </c>
      <c r="E816">
        <v>0.32605299999999998</v>
      </c>
      <c r="F816" s="5">
        <v>489609000</v>
      </c>
      <c r="G816" s="5">
        <v>12979866409</v>
      </c>
    </row>
    <row r="817" spans="1:7" x14ac:dyDescent="0.2">
      <c r="A817" t="s">
        <v>822</v>
      </c>
      <c r="B817">
        <v>0.27145200000000003</v>
      </c>
      <c r="C817">
        <v>0.33265299999999998</v>
      </c>
      <c r="D817">
        <v>0.27100999999999997</v>
      </c>
      <c r="E817">
        <v>0.32185999999999998</v>
      </c>
      <c r="F817" s="5">
        <v>600216000</v>
      </c>
      <c r="G817" s="5">
        <v>12812946983</v>
      </c>
    </row>
    <row r="818" spans="1:7" x14ac:dyDescent="0.2">
      <c r="A818" t="s">
        <v>823</v>
      </c>
      <c r="B818">
        <v>0.28154499999999999</v>
      </c>
      <c r="C818">
        <v>0.28336099999999997</v>
      </c>
      <c r="D818">
        <v>0.26818399999999998</v>
      </c>
      <c r="E818">
        <v>0.27225100000000002</v>
      </c>
      <c r="F818" s="5">
        <v>246489000</v>
      </c>
      <c r="G818" s="5">
        <v>10838058873</v>
      </c>
    </row>
    <row r="819" spans="1:7" x14ac:dyDescent="0.2">
      <c r="A819" t="s">
        <v>824</v>
      </c>
      <c r="B819">
        <v>0.281723</v>
      </c>
      <c r="C819">
        <v>0.28184599999999999</v>
      </c>
      <c r="D819">
        <v>0.27654899999999999</v>
      </c>
      <c r="E819">
        <v>0.28116600000000003</v>
      </c>
      <c r="F819" s="5">
        <v>197009000</v>
      </c>
      <c r="G819" s="5">
        <v>11192956724</v>
      </c>
    </row>
    <row r="820" spans="1:7" x14ac:dyDescent="0.2">
      <c r="A820" t="s">
        <v>825</v>
      </c>
      <c r="B820">
        <v>0.27700599999999997</v>
      </c>
      <c r="C820">
        <v>0.28356399999999998</v>
      </c>
      <c r="D820">
        <v>0.27676499999999998</v>
      </c>
      <c r="E820">
        <v>0.28200799999999998</v>
      </c>
      <c r="F820" s="5">
        <v>205361000</v>
      </c>
      <c r="G820" s="5">
        <v>11226475960</v>
      </c>
    </row>
    <row r="821" spans="1:7" x14ac:dyDescent="0.2">
      <c r="A821" t="s">
        <v>826</v>
      </c>
      <c r="B821">
        <v>0.28118399999999999</v>
      </c>
      <c r="C821">
        <v>0.284941</v>
      </c>
      <c r="D821">
        <v>0.27385500000000002</v>
      </c>
      <c r="E821">
        <v>0.27715899999999999</v>
      </c>
      <c r="F821" s="5">
        <v>269029000</v>
      </c>
      <c r="G821" s="5">
        <v>11033441784</v>
      </c>
    </row>
    <row r="822" spans="1:7" x14ac:dyDescent="0.2">
      <c r="A822" t="s">
        <v>827</v>
      </c>
      <c r="B822">
        <v>0.270783</v>
      </c>
      <c r="C822">
        <v>0.28465499999999999</v>
      </c>
      <c r="D822">
        <v>0.26784599999999997</v>
      </c>
      <c r="E822">
        <v>0.28058300000000003</v>
      </c>
      <c r="F822" s="5">
        <v>311799000</v>
      </c>
      <c r="G822" s="5">
        <v>11142751261</v>
      </c>
    </row>
    <row r="823" spans="1:7" x14ac:dyDescent="0.2">
      <c r="A823" t="s">
        <v>828</v>
      </c>
      <c r="B823">
        <v>0.26316600000000001</v>
      </c>
      <c r="C823">
        <v>0.27262599999999998</v>
      </c>
      <c r="D823">
        <v>0.25575599999999998</v>
      </c>
      <c r="E823">
        <v>0.27008700000000002</v>
      </c>
      <c r="F823" s="5">
        <v>298449000</v>
      </c>
      <c r="G823" s="5">
        <v>10725925163</v>
      </c>
    </row>
    <row r="824" spans="1:7" x14ac:dyDescent="0.2">
      <c r="A824" t="s">
        <v>829</v>
      </c>
      <c r="B824">
        <v>0.27016699999999999</v>
      </c>
      <c r="C824">
        <v>0.27491700000000002</v>
      </c>
      <c r="D824">
        <v>0.25591700000000001</v>
      </c>
      <c r="E824">
        <v>0.26371</v>
      </c>
      <c r="F824" s="5">
        <v>200330000</v>
      </c>
      <c r="G824" s="5">
        <v>10472676303</v>
      </c>
    </row>
    <row r="825" spans="1:7" x14ac:dyDescent="0.2">
      <c r="A825" t="s">
        <v>830</v>
      </c>
      <c r="B825">
        <v>0.28023700000000001</v>
      </c>
      <c r="C825">
        <v>0.282113</v>
      </c>
      <c r="D825">
        <v>0.26382</v>
      </c>
      <c r="E825">
        <v>0.27032099999999998</v>
      </c>
      <c r="F825" s="5">
        <v>204958000</v>
      </c>
      <c r="G825" s="5">
        <v>10735217970</v>
      </c>
    </row>
    <row r="826" spans="1:7" x14ac:dyDescent="0.2">
      <c r="A826" t="s">
        <v>831</v>
      </c>
      <c r="B826">
        <v>0.27866099999999999</v>
      </c>
      <c r="C826">
        <v>0.29126099999999999</v>
      </c>
      <c r="D826">
        <v>0.274478</v>
      </c>
      <c r="E826">
        <v>0.27867999999999998</v>
      </c>
      <c r="F826" s="5">
        <v>168991000</v>
      </c>
      <c r="G826" s="5">
        <v>11049704672</v>
      </c>
    </row>
    <row r="827" spans="1:7" x14ac:dyDescent="0.2">
      <c r="A827" t="s">
        <v>832</v>
      </c>
      <c r="B827">
        <v>0.29111900000000002</v>
      </c>
      <c r="C827">
        <v>0.296207</v>
      </c>
      <c r="D827">
        <v>0.273789</v>
      </c>
      <c r="E827">
        <v>0.279333</v>
      </c>
      <c r="F827" s="5">
        <v>169208000</v>
      </c>
      <c r="G827" s="5">
        <v>11075596222</v>
      </c>
    </row>
    <row r="828" spans="1:7" x14ac:dyDescent="0.2">
      <c r="A828" t="s">
        <v>833</v>
      </c>
      <c r="B828">
        <v>0.301431</v>
      </c>
      <c r="C828">
        <v>0.305307</v>
      </c>
      <c r="D828">
        <v>0.28728700000000001</v>
      </c>
      <c r="E828">
        <v>0.291435</v>
      </c>
      <c r="F828" s="5">
        <v>213961000</v>
      </c>
      <c r="G828" s="5">
        <v>11555442375</v>
      </c>
    </row>
    <row r="829" spans="1:7" x14ac:dyDescent="0.2">
      <c r="A829" t="s">
        <v>834</v>
      </c>
      <c r="B829">
        <v>0.28349999999999997</v>
      </c>
      <c r="C829">
        <v>0.30532700000000002</v>
      </c>
      <c r="D829">
        <v>0.27611200000000002</v>
      </c>
      <c r="E829">
        <v>0.30270999999999998</v>
      </c>
      <c r="F829" s="5">
        <v>329763000</v>
      </c>
      <c r="G829" s="5">
        <v>12002497851</v>
      </c>
    </row>
    <row r="830" spans="1:7" x14ac:dyDescent="0.2">
      <c r="A830" t="s">
        <v>835</v>
      </c>
      <c r="B830">
        <v>0.33146500000000001</v>
      </c>
      <c r="C830">
        <v>0.33410000000000001</v>
      </c>
      <c r="D830">
        <v>0.28360099999999999</v>
      </c>
      <c r="E830">
        <v>0.28360099999999999</v>
      </c>
      <c r="F830" s="5">
        <v>344488000</v>
      </c>
      <c r="G830" s="5">
        <v>11244823075</v>
      </c>
    </row>
    <row r="831" spans="1:7" x14ac:dyDescent="0.2">
      <c r="A831" t="s">
        <v>836</v>
      </c>
      <c r="B831">
        <v>0.33518399999999998</v>
      </c>
      <c r="C831">
        <v>0.34032000000000001</v>
      </c>
      <c r="D831">
        <v>0.33030500000000002</v>
      </c>
      <c r="E831">
        <v>0.331652</v>
      </c>
      <c r="F831" s="5">
        <v>241419000</v>
      </c>
      <c r="G831" s="5">
        <v>13150052583</v>
      </c>
    </row>
    <row r="832" spans="1:7" x14ac:dyDescent="0.2">
      <c r="A832" t="s">
        <v>837</v>
      </c>
      <c r="B832">
        <v>0.34313700000000003</v>
      </c>
      <c r="C832">
        <v>0.34368399999999999</v>
      </c>
      <c r="D832">
        <v>0.33454200000000001</v>
      </c>
      <c r="E832">
        <v>0.33596100000000001</v>
      </c>
      <c r="F832" s="5">
        <v>201147000</v>
      </c>
      <c r="G832" s="5">
        <v>13320905093</v>
      </c>
    </row>
    <row r="833" spans="1:7" x14ac:dyDescent="0.2">
      <c r="A833" t="s">
        <v>838</v>
      </c>
      <c r="B833">
        <v>0.34732299999999999</v>
      </c>
      <c r="C833">
        <v>0.34954099999999999</v>
      </c>
      <c r="D833">
        <v>0.338393</v>
      </c>
      <c r="E833">
        <v>0.34252300000000002</v>
      </c>
      <c r="F833" s="5">
        <v>240907000</v>
      </c>
      <c r="G833" s="5">
        <v>13581089398</v>
      </c>
    </row>
    <row r="834" spans="1:7" x14ac:dyDescent="0.2">
      <c r="A834" t="s">
        <v>839</v>
      </c>
      <c r="B834">
        <v>0.33531300000000003</v>
      </c>
      <c r="C834">
        <v>0.352657</v>
      </c>
      <c r="D834">
        <v>0.33446700000000001</v>
      </c>
      <c r="E834">
        <v>0.347721</v>
      </c>
      <c r="F834" s="5">
        <v>257267000</v>
      </c>
      <c r="G834" s="5">
        <v>13787190893</v>
      </c>
    </row>
    <row r="835" spans="1:7" x14ac:dyDescent="0.2">
      <c r="A835" t="s">
        <v>840</v>
      </c>
      <c r="B835">
        <v>0.33547399999999999</v>
      </c>
      <c r="C835">
        <v>0.33898800000000001</v>
      </c>
      <c r="D835">
        <v>0.32837300000000003</v>
      </c>
      <c r="E835">
        <v>0.33533200000000002</v>
      </c>
      <c r="F835" s="5">
        <v>219139000</v>
      </c>
      <c r="G835" s="5">
        <v>13295965146</v>
      </c>
    </row>
    <row r="836" spans="1:7" x14ac:dyDescent="0.2">
      <c r="A836" t="s">
        <v>841</v>
      </c>
      <c r="B836">
        <v>0.34454600000000002</v>
      </c>
      <c r="C836">
        <v>0.34664</v>
      </c>
      <c r="D836">
        <v>0.32564100000000001</v>
      </c>
      <c r="E836">
        <v>0.33544400000000002</v>
      </c>
      <c r="F836" s="5">
        <v>263925000</v>
      </c>
      <c r="G836" s="5">
        <v>13300405964</v>
      </c>
    </row>
    <row r="837" spans="1:7" x14ac:dyDescent="0.2">
      <c r="A837" t="s">
        <v>842</v>
      </c>
      <c r="B837">
        <v>0.35083300000000001</v>
      </c>
      <c r="C837">
        <v>0.35374499999999998</v>
      </c>
      <c r="D837">
        <v>0.34123799999999999</v>
      </c>
      <c r="E837">
        <v>0.34480300000000003</v>
      </c>
      <c r="F837" s="5">
        <v>275908000</v>
      </c>
      <c r="G837" s="5">
        <v>13671491747</v>
      </c>
    </row>
    <row r="838" spans="1:7" x14ac:dyDescent="0.2">
      <c r="A838" t="s">
        <v>843</v>
      </c>
      <c r="B838">
        <v>0.33752700000000002</v>
      </c>
      <c r="C838">
        <v>0.356798</v>
      </c>
      <c r="D838">
        <v>0.33497100000000002</v>
      </c>
      <c r="E838">
        <v>0.35183700000000001</v>
      </c>
      <c r="F838" s="5">
        <v>329550000</v>
      </c>
      <c r="G838" s="5">
        <v>13939151831</v>
      </c>
    </row>
    <row r="839" spans="1:7" x14ac:dyDescent="0.2">
      <c r="A839" t="s">
        <v>844</v>
      </c>
      <c r="B839">
        <v>0.32364300000000001</v>
      </c>
      <c r="C839">
        <v>0.337781</v>
      </c>
      <c r="D839">
        <v>0.32306600000000002</v>
      </c>
      <c r="E839">
        <v>0.33690300000000001</v>
      </c>
      <c r="F839" s="5">
        <v>227284000</v>
      </c>
      <c r="G839" s="5">
        <v>13347493496</v>
      </c>
    </row>
    <row r="840" spans="1:7" x14ac:dyDescent="0.2">
      <c r="A840" t="s">
        <v>845</v>
      </c>
      <c r="B840">
        <v>0.32816200000000001</v>
      </c>
      <c r="C840">
        <v>0.32832699999999998</v>
      </c>
      <c r="D840">
        <v>0.32057099999999999</v>
      </c>
      <c r="E840">
        <v>0.32377600000000001</v>
      </c>
      <c r="F840" s="5">
        <v>168718000</v>
      </c>
      <c r="G840" s="5">
        <v>12797087412</v>
      </c>
    </row>
    <row r="841" spans="1:7" x14ac:dyDescent="0.2">
      <c r="A841" t="s">
        <v>846</v>
      </c>
      <c r="B841">
        <v>0.32765</v>
      </c>
      <c r="C841">
        <v>0.33152999999999999</v>
      </c>
      <c r="D841">
        <v>0.32446799999999998</v>
      </c>
      <c r="E841">
        <v>0.32823000000000002</v>
      </c>
      <c r="F841" s="5">
        <v>167363000</v>
      </c>
      <c r="G841" s="5">
        <v>12973129575</v>
      </c>
    </row>
    <row r="842" spans="1:7" x14ac:dyDescent="0.2">
      <c r="A842" t="s">
        <v>847</v>
      </c>
      <c r="B842">
        <v>0.32739000000000001</v>
      </c>
      <c r="C842">
        <v>0.32858399999999999</v>
      </c>
      <c r="D842">
        <v>0.31821700000000003</v>
      </c>
      <c r="E842">
        <v>0.32760600000000001</v>
      </c>
      <c r="F842" s="5">
        <v>244571000</v>
      </c>
      <c r="G842" s="5">
        <v>12948466281</v>
      </c>
    </row>
    <row r="843" spans="1:7" x14ac:dyDescent="0.2">
      <c r="A843" t="s">
        <v>848</v>
      </c>
      <c r="B843">
        <v>0.319573</v>
      </c>
      <c r="C843">
        <v>0.32881300000000002</v>
      </c>
      <c r="D843">
        <v>0.31917600000000002</v>
      </c>
      <c r="E843">
        <v>0.32770899999999997</v>
      </c>
      <c r="F843" s="5">
        <v>217578000</v>
      </c>
      <c r="G843" s="5">
        <v>12952537306</v>
      </c>
    </row>
    <row r="844" spans="1:7" x14ac:dyDescent="0.2">
      <c r="A844" t="s">
        <v>849</v>
      </c>
      <c r="B844">
        <v>0.33443400000000001</v>
      </c>
      <c r="C844">
        <v>0.35012199999999999</v>
      </c>
      <c r="D844">
        <v>0.31661299999999998</v>
      </c>
      <c r="E844">
        <v>0.319803</v>
      </c>
      <c r="F844" s="5">
        <v>286845000</v>
      </c>
      <c r="G844" s="5">
        <v>12640056538</v>
      </c>
    </row>
    <row r="845" spans="1:7" x14ac:dyDescent="0.2">
      <c r="A845" t="s">
        <v>850</v>
      </c>
      <c r="B845">
        <v>0.31821899999999997</v>
      </c>
      <c r="C845">
        <v>0.33810000000000001</v>
      </c>
      <c r="D845">
        <v>0.31698300000000001</v>
      </c>
      <c r="E845">
        <v>0.335177</v>
      </c>
      <c r="F845" s="5">
        <v>248735000</v>
      </c>
      <c r="G845" s="5">
        <v>13196722736</v>
      </c>
    </row>
    <row r="846" spans="1:7" x14ac:dyDescent="0.2">
      <c r="A846" t="s">
        <v>851</v>
      </c>
      <c r="B846">
        <v>0.34445100000000001</v>
      </c>
      <c r="C846">
        <v>0.35168899999999997</v>
      </c>
      <c r="D846">
        <v>0.31769199999999997</v>
      </c>
      <c r="E846">
        <v>0.31928299999999998</v>
      </c>
      <c r="F846" s="5">
        <v>311144000</v>
      </c>
      <c r="G846" s="5">
        <v>12570937819</v>
      </c>
    </row>
    <row r="847" spans="1:7" x14ac:dyDescent="0.2">
      <c r="A847" t="s">
        <v>852</v>
      </c>
      <c r="B847">
        <v>0.32736300000000002</v>
      </c>
      <c r="C847">
        <v>0.35307899999999998</v>
      </c>
      <c r="D847">
        <v>0.32194499999999998</v>
      </c>
      <c r="E847">
        <v>0.34397800000000001</v>
      </c>
      <c r="F847" s="5">
        <v>327300000</v>
      </c>
      <c r="G847" s="5">
        <v>13543239224</v>
      </c>
    </row>
    <row r="848" spans="1:7" x14ac:dyDescent="0.2">
      <c r="A848" t="s">
        <v>853</v>
      </c>
      <c r="B848">
        <v>0.36302699999999999</v>
      </c>
      <c r="C848">
        <v>0.36995400000000001</v>
      </c>
      <c r="D848">
        <v>0.31711499999999998</v>
      </c>
      <c r="E848">
        <v>0.3271</v>
      </c>
      <c r="F848" s="5">
        <v>434332000</v>
      </c>
      <c r="G848" s="5">
        <v>12878711866</v>
      </c>
    </row>
    <row r="849" spans="1:7" x14ac:dyDescent="0.2">
      <c r="A849" t="s">
        <v>854</v>
      </c>
      <c r="B849">
        <v>0.29280800000000001</v>
      </c>
      <c r="C849">
        <v>0.37361899999999998</v>
      </c>
      <c r="D849">
        <v>0.29276600000000003</v>
      </c>
      <c r="E849">
        <v>0.366676</v>
      </c>
      <c r="F849" s="5">
        <v>497206000</v>
      </c>
      <c r="G849" s="5">
        <v>14436913947</v>
      </c>
    </row>
    <row r="850" spans="1:7" x14ac:dyDescent="0.2">
      <c r="A850" t="s">
        <v>855</v>
      </c>
      <c r="B850">
        <v>0.28203400000000001</v>
      </c>
      <c r="C850">
        <v>0.300958</v>
      </c>
      <c r="D850">
        <v>0.27820299999999998</v>
      </c>
      <c r="E850">
        <v>0.29243599999999997</v>
      </c>
      <c r="F850" s="5">
        <v>238219000</v>
      </c>
      <c r="G850" s="5">
        <v>11513907011</v>
      </c>
    </row>
    <row r="851" spans="1:7" x14ac:dyDescent="0.2">
      <c r="A851" t="s">
        <v>856</v>
      </c>
      <c r="B851">
        <v>0.27679700000000002</v>
      </c>
      <c r="C851">
        <v>0.30174400000000001</v>
      </c>
      <c r="D851">
        <v>0.27679700000000002</v>
      </c>
      <c r="E851">
        <v>0.28200500000000001</v>
      </c>
      <c r="F851" s="5">
        <v>332432000</v>
      </c>
      <c r="G851" s="5">
        <v>11103213512</v>
      </c>
    </row>
    <row r="852" spans="1:7" x14ac:dyDescent="0.2">
      <c r="A852" t="s">
        <v>857</v>
      </c>
      <c r="B852">
        <v>0.27873799999999999</v>
      </c>
      <c r="C852">
        <v>0.279615</v>
      </c>
      <c r="D852">
        <v>0.25398300000000001</v>
      </c>
      <c r="E852">
        <v>0.27427200000000002</v>
      </c>
      <c r="F852" s="5">
        <v>276768000</v>
      </c>
      <c r="G852" s="5">
        <v>10798746747</v>
      </c>
    </row>
    <row r="853" spans="1:7" x14ac:dyDescent="0.2">
      <c r="A853" t="s">
        <v>858</v>
      </c>
      <c r="B853">
        <v>0.297572</v>
      </c>
      <c r="C853">
        <v>0.31068000000000001</v>
      </c>
      <c r="D853">
        <v>0.27654400000000001</v>
      </c>
      <c r="E853">
        <v>0.27746599999999999</v>
      </c>
      <c r="F853" s="5">
        <v>235117000</v>
      </c>
      <c r="G853" s="5">
        <v>10924502191</v>
      </c>
    </row>
    <row r="854" spans="1:7" x14ac:dyDescent="0.2">
      <c r="A854" t="s">
        <v>859</v>
      </c>
      <c r="B854">
        <v>0.30060399999999998</v>
      </c>
      <c r="C854">
        <v>0.30937599999999998</v>
      </c>
      <c r="D854">
        <v>0.29705700000000002</v>
      </c>
      <c r="E854">
        <v>0.29787000000000002</v>
      </c>
      <c r="F854" s="5">
        <v>178827000</v>
      </c>
      <c r="G854" s="5">
        <v>11706253644</v>
      </c>
    </row>
    <row r="855" spans="1:7" x14ac:dyDescent="0.2">
      <c r="A855" t="s">
        <v>860</v>
      </c>
      <c r="B855">
        <v>0.32112200000000002</v>
      </c>
      <c r="C855">
        <v>0.32121</v>
      </c>
      <c r="D855">
        <v>0.29158200000000001</v>
      </c>
      <c r="E855">
        <v>0.30126199999999997</v>
      </c>
      <c r="F855" s="5">
        <v>284423000</v>
      </c>
      <c r="G855" s="5">
        <v>11839558819</v>
      </c>
    </row>
    <row r="856" spans="1:7" x14ac:dyDescent="0.2">
      <c r="A856" t="s">
        <v>861</v>
      </c>
      <c r="B856">
        <v>0.346167</v>
      </c>
      <c r="C856">
        <v>0.34797299999999998</v>
      </c>
      <c r="D856">
        <v>0.316909</v>
      </c>
      <c r="E856">
        <v>0.32042599999999999</v>
      </c>
      <c r="F856" s="5">
        <v>249264000</v>
      </c>
      <c r="G856" s="5">
        <v>12592701615</v>
      </c>
    </row>
    <row r="857" spans="1:7" x14ac:dyDescent="0.2">
      <c r="A857" t="s">
        <v>862</v>
      </c>
      <c r="B857">
        <v>0.33377099999999998</v>
      </c>
      <c r="C857">
        <v>0.35965399999999997</v>
      </c>
      <c r="D857">
        <v>0.33260800000000001</v>
      </c>
      <c r="E857">
        <v>0.346771</v>
      </c>
      <c r="F857" s="5">
        <v>325775000</v>
      </c>
      <c r="G857" s="5">
        <v>13628056811</v>
      </c>
    </row>
    <row r="858" spans="1:7" x14ac:dyDescent="0.2">
      <c r="A858" t="s">
        <v>863</v>
      </c>
      <c r="B858">
        <v>0.38087500000000002</v>
      </c>
      <c r="C858">
        <v>0.38087500000000002</v>
      </c>
      <c r="D858">
        <v>0.32699600000000001</v>
      </c>
      <c r="E858">
        <v>0.33194400000000002</v>
      </c>
      <c r="F858" s="5">
        <v>360857000</v>
      </c>
      <c r="G858" s="5">
        <v>13045357571</v>
      </c>
    </row>
    <row r="859" spans="1:7" x14ac:dyDescent="0.2">
      <c r="A859" t="s">
        <v>864</v>
      </c>
      <c r="B859">
        <v>0.41377599999999998</v>
      </c>
      <c r="C859">
        <v>0.41591699999999998</v>
      </c>
      <c r="D859">
        <v>0.37952599999999997</v>
      </c>
      <c r="E859">
        <v>0.38100600000000001</v>
      </c>
      <c r="F859" s="5">
        <v>244448000</v>
      </c>
      <c r="G859" s="5">
        <v>14973488018</v>
      </c>
    </row>
    <row r="860" spans="1:7" x14ac:dyDescent="0.2">
      <c r="A860" t="s">
        <v>865</v>
      </c>
      <c r="B860">
        <v>0.43388599999999999</v>
      </c>
      <c r="C860">
        <v>0.43579400000000001</v>
      </c>
      <c r="D860">
        <v>0.40667999999999999</v>
      </c>
      <c r="E860">
        <v>0.41408099999999998</v>
      </c>
      <c r="F860" s="5">
        <v>242075000</v>
      </c>
      <c r="G860" s="5">
        <v>16273331370</v>
      </c>
    </row>
    <row r="861" spans="1:7" x14ac:dyDescent="0.2">
      <c r="A861" t="s">
        <v>866</v>
      </c>
      <c r="B861">
        <v>0.42858000000000002</v>
      </c>
      <c r="C861">
        <v>0.43459399999999998</v>
      </c>
      <c r="D861">
        <v>0.42752200000000001</v>
      </c>
      <c r="E861">
        <v>0.43363800000000002</v>
      </c>
      <c r="F861" s="5">
        <v>186848000</v>
      </c>
      <c r="G861" s="5">
        <v>17041919018</v>
      </c>
    </row>
    <row r="862" spans="1:7" x14ac:dyDescent="0.2">
      <c r="A862" t="s">
        <v>867</v>
      </c>
      <c r="B862">
        <v>0.44103900000000001</v>
      </c>
      <c r="C862">
        <v>0.44305800000000001</v>
      </c>
      <c r="D862">
        <v>0.42712499999999998</v>
      </c>
      <c r="E862">
        <v>0.42850700000000003</v>
      </c>
      <c r="F862" s="5">
        <v>185678000</v>
      </c>
      <c r="G862" s="5">
        <v>16840271361</v>
      </c>
    </row>
    <row r="863" spans="1:7" x14ac:dyDescent="0.2">
      <c r="A863" t="s">
        <v>868</v>
      </c>
      <c r="B863">
        <v>0.43039699999999997</v>
      </c>
      <c r="C863">
        <v>0.443633</v>
      </c>
      <c r="D863">
        <v>0.426481</v>
      </c>
      <c r="E863">
        <v>0.44057099999999999</v>
      </c>
      <c r="F863" s="5">
        <v>278870000</v>
      </c>
      <c r="G863" s="5">
        <v>17314385048</v>
      </c>
    </row>
    <row r="864" spans="1:7" x14ac:dyDescent="0.2">
      <c r="A864" t="s">
        <v>869</v>
      </c>
      <c r="B864">
        <v>0.44701600000000002</v>
      </c>
      <c r="C864">
        <v>0.44764500000000002</v>
      </c>
      <c r="D864">
        <v>0.42993900000000002</v>
      </c>
      <c r="E864">
        <v>0.43025400000000003</v>
      </c>
      <c r="F864" s="5">
        <v>204898000</v>
      </c>
      <c r="G864" s="5">
        <v>16915730078</v>
      </c>
    </row>
    <row r="865" spans="1:7" x14ac:dyDescent="0.2">
      <c r="A865" t="s">
        <v>870</v>
      </c>
      <c r="B865">
        <v>0.435562</v>
      </c>
      <c r="C865">
        <v>0.45913399999999999</v>
      </c>
      <c r="D865">
        <v>0.42716799999999999</v>
      </c>
      <c r="E865">
        <v>0.44585200000000003</v>
      </c>
      <c r="F865" s="5">
        <v>323200000</v>
      </c>
      <c r="G865" s="5">
        <v>17528976109</v>
      </c>
    </row>
    <row r="866" spans="1:7" x14ac:dyDescent="0.2">
      <c r="A866" t="s">
        <v>871</v>
      </c>
      <c r="B866">
        <v>0.44589200000000001</v>
      </c>
      <c r="C866">
        <v>0.44612400000000002</v>
      </c>
      <c r="D866">
        <v>0.42775299999999999</v>
      </c>
      <c r="E866">
        <v>0.43522499999999997</v>
      </c>
      <c r="F866" s="5">
        <v>228767000</v>
      </c>
      <c r="G866" s="5">
        <v>17111168341</v>
      </c>
    </row>
    <row r="867" spans="1:7" x14ac:dyDescent="0.2">
      <c r="A867" t="s">
        <v>872</v>
      </c>
      <c r="B867">
        <v>0.45346900000000001</v>
      </c>
      <c r="C867">
        <v>0.45454899999999998</v>
      </c>
      <c r="D867">
        <v>0.43696400000000002</v>
      </c>
      <c r="E867">
        <v>0.44610699999999998</v>
      </c>
      <c r="F867" s="5">
        <v>247714000</v>
      </c>
      <c r="G867" s="5">
        <v>17539001608</v>
      </c>
    </row>
    <row r="868" spans="1:7" x14ac:dyDescent="0.2">
      <c r="A868" t="s">
        <v>873</v>
      </c>
      <c r="B868">
        <v>0.45660600000000001</v>
      </c>
      <c r="C868">
        <v>0.45713999999999999</v>
      </c>
      <c r="D868">
        <v>0.45024900000000001</v>
      </c>
      <c r="E868">
        <v>0.45330599999999999</v>
      </c>
      <c r="F868" s="5">
        <v>191966000</v>
      </c>
      <c r="G868" s="5">
        <v>17822035214</v>
      </c>
    </row>
    <row r="869" spans="1:7" x14ac:dyDescent="0.2">
      <c r="A869" t="s">
        <v>874</v>
      </c>
      <c r="B869">
        <v>0.45459899999999998</v>
      </c>
      <c r="C869">
        <v>0.45617000000000002</v>
      </c>
      <c r="D869">
        <v>0.44969500000000001</v>
      </c>
      <c r="E869">
        <v>0.45366699999999999</v>
      </c>
      <c r="F869" s="5">
        <v>157346000</v>
      </c>
      <c r="G869" s="5">
        <v>17836228176</v>
      </c>
    </row>
    <row r="870" spans="1:7" x14ac:dyDescent="0.2">
      <c r="A870" t="s">
        <v>875</v>
      </c>
      <c r="B870">
        <v>0.44962299999999999</v>
      </c>
      <c r="C870">
        <v>0.45948600000000001</v>
      </c>
      <c r="D870">
        <v>0.44522400000000001</v>
      </c>
      <c r="E870">
        <v>0.45363500000000001</v>
      </c>
      <c r="F870" s="5">
        <v>203720992</v>
      </c>
      <c r="G870" s="5">
        <v>17834970074</v>
      </c>
    </row>
    <row r="871" spans="1:7" x14ac:dyDescent="0.2">
      <c r="A871" t="s">
        <v>876</v>
      </c>
      <c r="B871">
        <v>0.45944699999999999</v>
      </c>
      <c r="C871">
        <v>0.46698299999999998</v>
      </c>
      <c r="D871">
        <v>0.446849</v>
      </c>
      <c r="E871">
        <v>0.44991999999999999</v>
      </c>
      <c r="F871" s="5">
        <v>199587008</v>
      </c>
      <c r="G871" s="5">
        <v>17688912310</v>
      </c>
    </row>
    <row r="872" spans="1:7" x14ac:dyDescent="0.2">
      <c r="A872" t="s">
        <v>877</v>
      </c>
      <c r="B872">
        <v>0.45584200000000002</v>
      </c>
      <c r="C872">
        <v>0.465526</v>
      </c>
      <c r="D872">
        <v>0.45071899999999998</v>
      </c>
      <c r="E872">
        <v>0.45982899999999999</v>
      </c>
      <c r="F872" s="5">
        <v>255872000</v>
      </c>
      <c r="G872" s="5">
        <v>18078491417</v>
      </c>
    </row>
    <row r="873" spans="1:7" x14ac:dyDescent="0.2">
      <c r="A873" t="s">
        <v>878</v>
      </c>
      <c r="B873">
        <v>0.44555899999999998</v>
      </c>
      <c r="C873">
        <v>0.46681899999999998</v>
      </c>
      <c r="D873">
        <v>0.43856499999999998</v>
      </c>
      <c r="E873">
        <v>0.457623</v>
      </c>
      <c r="F873" s="5">
        <v>319956000</v>
      </c>
      <c r="G873" s="5">
        <v>17991761019</v>
      </c>
    </row>
    <row r="874" spans="1:7" x14ac:dyDescent="0.2">
      <c r="A874" t="s">
        <v>879</v>
      </c>
      <c r="B874">
        <v>0.44912099999999999</v>
      </c>
      <c r="C874">
        <v>0.461783</v>
      </c>
      <c r="D874">
        <v>0.444498</v>
      </c>
      <c r="E874">
        <v>0.44527600000000001</v>
      </c>
      <c r="F874" s="5">
        <v>194542000</v>
      </c>
      <c r="G874" s="5">
        <v>17506330276</v>
      </c>
    </row>
    <row r="875" spans="1:7" x14ac:dyDescent="0.2">
      <c r="A875" t="s">
        <v>880</v>
      </c>
      <c r="B875">
        <v>0.45500200000000002</v>
      </c>
      <c r="C875">
        <v>0.46098899999999998</v>
      </c>
      <c r="D875">
        <v>0.44913999999999998</v>
      </c>
      <c r="E875">
        <v>0.44931100000000002</v>
      </c>
      <c r="F875" s="5">
        <v>158906000</v>
      </c>
      <c r="G875" s="5">
        <v>17664969058</v>
      </c>
    </row>
    <row r="876" spans="1:7" x14ac:dyDescent="0.2">
      <c r="A876" t="s">
        <v>881</v>
      </c>
      <c r="B876">
        <v>0.44621899999999998</v>
      </c>
      <c r="C876">
        <v>0.45875500000000002</v>
      </c>
      <c r="D876">
        <v>0.43831799999999999</v>
      </c>
      <c r="E876">
        <v>0.45540999999999998</v>
      </c>
      <c r="F876" s="5">
        <v>180339008</v>
      </c>
      <c r="G876" s="5">
        <v>17904755412</v>
      </c>
    </row>
    <row r="877" spans="1:7" x14ac:dyDescent="0.2">
      <c r="A877" t="s">
        <v>882</v>
      </c>
      <c r="B877">
        <v>0.47648499999999999</v>
      </c>
      <c r="C877">
        <v>0.47648499999999999</v>
      </c>
      <c r="D877">
        <v>0.43648300000000001</v>
      </c>
      <c r="E877">
        <v>0.446994</v>
      </c>
      <c r="F877" s="5">
        <v>295403008</v>
      </c>
      <c r="G877" s="5">
        <v>17573874620</v>
      </c>
    </row>
    <row r="878" spans="1:7" x14ac:dyDescent="0.2">
      <c r="A878" t="s">
        <v>883</v>
      </c>
      <c r="B878">
        <v>0.48757699999999998</v>
      </c>
      <c r="C878">
        <v>0.49123699999999998</v>
      </c>
      <c r="D878">
        <v>0.47172399999999998</v>
      </c>
      <c r="E878">
        <v>0.476433</v>
      </c>
      <c r="F878" s="5">
        <v>293942016</v>
      </c>
      <c r="G878" s="5">
        <v>18731289026</v>
      </c>
    </row>
    <row r="879" spans="1:7" x14ac:dyDescent="0.2">
      <c r="A879" t="s">
        <v>884</v>
      </c>
      <c r="B879">
        <v>0.50511799999999996</v>
      </c>
      <c r="C879">
        <v>0.51956000000000002</v>
      </c>
      <c r="D879">
        <v>0.47723399999999999</v>
      </c>
      <c r="E879">
        <v>0.48638900000000002</v>
      </c>
      <c r="F879" s="5">
        <v>367988992</v>
      </c>
      <c r="G879" s="5">
        <v>19096821224</v>
      </c>
    </row>
    <row r="880" spans="1:7" x14ac:dyDescent="0.2">
      <c r="A880" t="s">
        <v>885</v>
      </c>
      <c r="B880">
        <v>0.48130099999999998</v>
      </c>
      <c r="C880">
        <v>0.51660399999999995</v>
      </c>
      <c r="D880">
        <v>0.47004800000000002</v>
      </c>
      <c r="E880">
        <v>0.50558700000000001</v>
      </c>
      <c r="F880" s="5">
        <v>347700000</v>
      </c>
      <c r="G880" s="5">
        <v>19850581637</v>
      </c>
    </row>
    <row r="881" spans="1:7" x14ac:dyDescent="0.2">
      <c r="A881" t="s">
        <v>886</v>
      </c>
      <c r="B881">
        <v>0.446413</v>
      </c>
      <c r="C881">
        <v>0.48340100000000003</v>
      </c>
      <c r="D881">
        <v>0.44450499999999998</v>
      </c>
      <c r="E881">
        <v>0.48340100000000003</v>
      </c>
      <c r="F881" s="5">
        <v>269283008</v>
      </c>
      <c r="G881" s="5">
        <v>18979505039</v>
      </c>
    </row>
    <row r="882" spans="1:7" x14ac:dyDescent="0.2">
      <c r="A882" t="s">
        <v>887</v>
      </c>
      <c r="B882">
        <v>0.43909500000000001</v>
      </c>
      <c r="C882">
        <v>0.44898700000000002</v>
      </c>
      <c r="D882">
        <v>0.43719400000000003</v>
      </c>
      <c r="E882">
        <v>0.44589400000000001</v>
      </c>
      <c r="F882" s="5">
        <v>152903008</v>
      </c>
      <c r="G882" s="5">
        <v>17506888525</v>
      </c>
    </row>
    <row r="883" spans="1:7" x14ac:dyDescent="0.2">
      <c r="A883" t="s">
        <v>888</v>
      </c>
      <c r="B883">
        <v>0.43856099999999998</v>
      </c>
      <c r="C883">
        <v>0.44164599999999998</v>
      </c>
      <c r="D883">
        <v>0.43389499999999998</v>
      </c>
      <c r="E883">
        <v>0.43927100000000002</v>
      </c>
      <c r="F883" s="5">
        <v>134840992</v>
      </c>
      <c r="G883" s="5">
        <v>17246853353</v>
      </c>
    </row>
    <row r="884" spans="1:7" x14ac:dyDescent="0.2">
      <c r="A884" t="s">
        <v>889</v>
      </c>
      <c r="B884">
        <v>0.43651400000000001</v>
      </c>
      <c r="C884">
        <v>0.44450800000000001</v>
      </c>
      <c r="D884">
        <v>0.434805</v>
      </c>
      <c r="E884">
        <v>0.43874099999999999</v>
      </c>
      <c r="F884" s="5">
        <v>179403008</v>
      </c>
      <c r="G884" s="5">
        <v>17226044258</v>
      </c>
    </row>
    <row r="885" spans="1:7" x14ac:dyDescent="0.2">
      <c r="A885" t="s">
        <v>890</v>
      </c>
      <c r="B885">
        <v>0.449882</v>
      </c>
      <c r="C885">
        <v>0.44997199999999998</v>
      </c>
      <c r="D885">
        <v>0.428033</v>
      </c>
      <c r="E885">
        <v>0.43536399999999997</v>
      </c>
      <c r="F885" s="5">
        <v>182139008</v>
      </c>
      <c r="G885" s="5">
        <v>17093454982</v>
      </c>
    </row>
    <row r="886" spans="1:7" x14ac:dyDescent="0.2">
      <c r="A886" t="s">
        <v>891</v>
      </c>
      <c r="B886">
        <v>0.44512699999999999</v>
      </c>
      <c r="C886">
        <v>0.45254499999999998</v>
      </c>
      <c r="D886">
        <v>0.44357400000000002</v>
      </c>
      <c r="E886">
        <v>0.45023299999999999</v>
      </c>
      <c r="F886" s="5">
        <v>183887008</v>
      </c>
      <c r="G886" s="5">
        <v>17677248272</v>
      </c>
    </row>
    <row r="887" spans="1:7" x14ac:dyDescent="0.2">
      <c r="A887" t="s">
        <v>892</v>
      </c>
      <c r="B887">
        <v>0.47385500000000003</v>
      </c>
      <c r="C887">
        <v>0.47433599999999998</v>
      </c>
      <c r="D887">
        <v>0.44326100000000002</v>
      </c>
      <c r="E887">
        <v>0.44504199999999999</v>
      </c>
      <c r="F887" s="5">
        <v>230418000</v>
      </c>
      <c r="G887" s="5">
        <v>17473436922</v>
      </c>
    </row>
    <row r="888" spans="1:7" x14ac:dyDescent="0.2">
      <c r="A888" t="s">
        <v>893</v>
      </c>
      <c r="B888">
        <v>0.47729100000000002</v>
      </c>
      <c r="C888">
        <v>0.48077399999999998</v>
      </c>
      <c r="D888">
        <v>0.47265299999999999</v>
      </c>
      <c r="E888">
        <v>0.47427000000000002</v>
      </c>
      <c r="F888" s="5">
        <v>206344992</v>
      </c>
      <c r="G888" s="5">
        <v>18620999656</v>
      </c>
    </row>
    <row r="889" spans="1:7" x14ac:dyDescent="0.2">
      <c r="A889" t="s">
        <v>894</v>
      </c>
      <c r="B889">
        <v>0.49231900000000001</v>
      </c>
      <c r="C889">
        <v>0.49489499999999997</v>
      </c>
      <c r="D889">
        <v>0.475966</v>
      </c>
      <c r="E889">
        <v>0.47774899999999998</v>
      </c>
      <c r="F889" s="5">
        <v>226644000</v>
      </c>
      <c r="G889" s="5">
        <v>18757593701</v>
      </c>
    </row>
    <row r="890" spans="1:7" x14ac:dyDescent="0.2">
      <c r="A890" t="s">
        <v>895</v>
      </c>
      <c r="B890">
        <v>0.47861700000000001</v>
      </c>
      <c r="C890">
        <v>0.492477</v>
      </c>
      <c r="D890">
        <v>0.46771600000000002</v>
      </c>
      <c r="E890">
        <v>0.492477</v>
      </c>
      <c r="F890" s="5">
        <v>214979008</v>
      </c>
      <c r="G890" s="5">
        <v>19335850987</v>
      </c>
    </row>
    <row r="891" spans="1:7" x14ac:dyDescent="0.2">
      <c r="A891" t="s">
        <v>896</v>
      </c>
      <c r="B891">
        <v>0.48057899999999998</v>
      </c>
      <c r="C891">
        <v>0.48147299999999998</v>
      </c>
      <c r="D891">
        <v>0.46241399999999999</v>
      </c>
      <c r="E891">
        <v>0.47915099999999999</v>
      </c>
      <c r="F891" s="5">
        <v>245003008</v>
      </c>
      <c r="G891" s="5">
        <v>18812639649</v>
      </c>
    </row>
    <row r="892" spans="1:7" x14ac:dyDescent="0.2">
      <c r="A892" t="s">
        <v>897</v>
      </c>
      <c r="B892">
        <v>0.49042200000000002</v>
      </c>
      <c r="C892">
        <v>0.49740200000000001</v>
      </c>
      <c r="D892">
        <v>0.472966</v>
      </c>
      <c r="E892">
        <v>0.48162500000000003</v>
      </c>
      <c r="F892" s="5">
        <v>279999008</v>
      </c>
      <c r="G892" s="5">
        <v>18909774937</v>
      </c>
    </row>
    <row r="893" spans="1:7" x14ac:dyDescent="0.2">
      <c r="A893" t="s">
        <v>898</v>
      </c>
      <c r="B893">
        <v>0.48558400000000002</v>
      </c>
      <c r="C893">
        <v>0.50360400000000005</v>
      </c>
      <c r="D893">
        <v>0.47577399999999997</v>
      </c>
      <c r="E893">
        <v>0.49004300000000001</v>
      </c>
      <c r="F893" s="5">
        <v>313828992</v>
      </c>
      <c r="G893" s="5">
        <v>19240115961</v>
      </c>
    </row>
    <row r="894" spans="1:7" x14ac:dyDescent="0.2">
      <c r="A894" t="s">
        <v>899</v>
      </c>
      <c r="B894">
        <v>0.486259</v>
      </c>
      <c r="C894">
        <v>0.51569600000000004</v>
      </c>
      <c r="D894">
        <v>0.48084300000000002</v>
      </c>
      <c r="E894">
        <v>0.48522300000000002</v>
      </c>
      <c r="F894" s="5">
        <v>410225984</v>
      </c>
      <c r="G894" s="5">
        <v>19050872652</v>
      </c>
    </row>
    <row r="895" spans="1:7" x14ac:dyDescent="0.2">
      <c r="A895" t="s">
        <v>900</v>
      </c>
      <c r="B895">
        <v>0.46160600000000002</v>
      </c>
      <c r="C895">
        <v>0.48892400000000003</v>
      </c>
      <c r="D895">
        <v>0.45383899999999999</v>
      </c>
      <c r="E895">
        <v>0.486122</v>
      </c>
      <c r="F895" s="5">
        <v>335919008</v>
      </c>
      <c r="G895" s="5">
        <v>19086169278</v>
      </c>
    </row>
    <row r="896" spans="1:7" x14ac:dyDescent="0.2">
      <c r="A896" t="s">
        <v>901</v>
      </c>
      <c r="B896">
        <v>0.46594400000000002</v>
      </c>
      <c r="C896">
        <v>0.46628000000000003</v>
      </c>
      <c r="D896">
        <v>0.45081599999999999</v>
      </c>
      <c r="E896">
        <v>0.46135799999999999</v>
      </c>
      <c r="F896" s="5">
        <v>267224992</v>
      </c>
      <c r="G896" s="5">
        <v>18113882700</v>
      </c>
    </row>
    <row r="897" spans="1:7" x14ac:dyDescent="0.2">
      <c r="A897" t="s">
        <v>902</v>
      </c>
      <c r="B897">
        <v>0.45411200000000002</v>
      </c>
      <c r="C897">
        <v>0.48014699999999999</v>
      </c>
      <c r="D897">
        <v>0.45411200000000002</v>
      </c>
      <c r="E897">
        <v>0.46624500000000002</v>
      </c>
      <c r="F897" s="5">
        <v>345528992</v>
      </c>
      <c r="G897" s="5">
        <v>18305756569</v>
      </c>
    </row>
    <row r="898" spans="1:7" x14ac:dyDescent="0.2">
      <c r="A898" t="s">
        <v>903</v>
      </c>
      <c r="B898">
        <v>0.44835399999999997</v>
      </c>
      <c r="C898">
        <v>0.45834000000000003</v>
      </c>
      <c r="D898">
        <v>0.42730200000000002</v>
      </c>
      <c r="E898">
        <v>0.45307999999999998</v>
      </c>
      <c r="F898" s="5">
        <v>309777984</v>
      </c>
      <c r="G898" s="5">
        <v>17788871058</v>
      </c>
    </row>
    <row r="899" spans="1:7" x14ac:dyDescent="0.2">
      <c r="A899" t="s">
        <v>904</v>
      </c>
      <c r="B899">
        <v>0.47033000000000003</v>
      </c>
      <c r="C899">
        <v>0.47168300000000002</v>
      </c>
      <c r="D899">
        <v>0.44574999999999998</v>
      </c>
      <c r="E899">
        <v>0.44845800000000002</v>
      </c>
      <c r="F899" s="5">
        <v>220566000</v>
      </c>
      <c r="G899" s="5">
        <v>17607401644</v>
      </c>
    </row>
    <row r="900" spans="1:7" x14ac:dyDescent="0.2">
      <c r="A900" t="s">
        <v>905</v>
      </c>
      <c r="B900">
        <v>0.45555099999999998</v>
      </c>
      <c r="C900">
        <v>0.47275800000000001</v>
      </c>
      <c r="D900">
        <v>0.45195999999999997</v>
      </c>
      <c r="E900">
        <v>0.47037000000000001</v>
      </c>
      <c r="F900" s="5">
        <v>215618000</v>
      </c>
      <c r="G900" s="5">
        <v>18467712721</v>
      </c>
    </row>
    <row r="901" spans="1:7" x14ac:dyDescent="0.2">
      <c r="A901" t="s">
        <v>906</v>
      </c>
      <c r="B901">
        <v>0.482381</v>
      </c>
      <c r="C901">
        <v>0.48287200000000002</v>
      </c>
      <c r="D901">
        <v>0.45600099999999999</v>
      </c>
      <c r="E901">
        <v>0.45600099999999999</v>
      </c>
      <c r="F901" s="5">
        <v>179426000</v>
      </c>
      <c r="G901" s="5">
        <v>17903549770</v>
      </c>
    </row>
    <row r="902" spans="1:7" x14ac:dyDescent="0.2">
      <c r="A902" t="s">
        <v>907</v>
      </c>
      <c r="B902">
        <v>0.47710599999999997</v>
      </c>
      <c r="C902">
        <v>0.49110999999999999</v>
      </c>
      <c r="D902">
        <v>0.47555999999999998</v>
      </c>
      <c r="E902">
        <v>0.48175299999999999</v>
      </c>
      <c r="F902" s="5">
        <v>231728992</v>
      </c>
      <c r="G902" s="5">
        <v>18914626969</v>
      </c>
    </row>
    <row r="903" spans="1:7" x14ac:dyDescent="0.2">
      <c r="A903" t="s">
        <v>908</v>
      </c>
      <c r="B903">
        <v>0.49177300000000002</v>
      </c>
      <c r="C903">
        <v>0.49372500000000002</v>
      </c>
      <c r="D903">
        <v>0.450048</v>
      </c>
      <c r="E903">
        <v>0.47738000000000003</v>
      </c>
      <c r="F903" s="5">
        <v>369520000</v>
      </c>
      <c r="G903" s="5">
        <v>18734923547</v>
      </c>
    </row>
    <row r="904" spans="1:7" x14ac:dyDescent="0.2">
      <c r="A904" t="s">
        <v>909</v>
      </c>
      <c r="B904">
        <v>0.48730899999999999</v>
      </c>
      <c r="C904">
        <v>0.49671300000000002</v>
      </c>
      <c r="D904">
        <v>0.48087400000000002</v>
      </c>
      <c r="E904">
        <v>0.491284</v>
      </c>
      <c r="F904" s="5">
        <v>204927008</v>
      </c>
      <c r="G904" s="5">
        <v>19280590263</v>
      </c>
    </row>
    <row r="905" spans="1:7" x14ac:dyDescent="0.2">
      <c r="A905" t="s">
        <v>910</v>
      </c>
      <c r="B905">
        <v>0.53509099999999998</v>
      </c>
      <c r="C905">
        <v>0.53509099999999998</v>
      </c>
      <c r="D905">
        <v>0.47728599999999999</v>
      </c>
      <c r="E905">
        <v>0.48694700000000002</v>
      </c>
      <c r="F905" s="5">
        <v>339428992</v>
      </c>
      <c r="G905" s="5">
        <v>19110383377</v>
      </c>
    </row>
    <row r="906" spans="1:7" x14ac:dyDescent="0.2">
      <c r="A906" t="s">
        <v>911</v>
      </c>
      <c r="B906">
        <v>0.53922800000000004</v>
      </c>
      <c r="C906">
        <v>0.54700700000000002</v>
      </c>
      <c r="D906">
        <v>0.53069699999999997</v>
      </c>
      <c r="E906">
        <v>0.534775</v>
      </c>
      <c r="F906" s="5">
        <v>194312000</v>
      </c>
      <c r="G906" s="5">
        <v>20987407809</v>
      </c>
    </row>
    <row r="907" spans="1:7" x14ac:dyDescent="0.2">
      <c r="A907" t="s">
        <v>912</v>
      </c>
      <c r="B907">
        <v>0.54973799999999995</v>
      </c>
      <c r="C907">
        <v>0.55055399999999999</v>
      </c>
      <c r="D907">
        <v>0.52585899999999997</v>
      </c>
      <c r="E907">
        <v>0.53928600000000004</v>
      </c>
      <c r="F907" s="5">
        <v>256920000</v>
      </c>
      <c r="G907" s="5">
        <v>21164443378</v>
      </c>
    </row>
    <row r="908" spans="1:7" x14ac:dyDescent="0.2">
      <c r="A908" t="s">
        <v>913</v>
      </c>
      <c r="B908">
        <v>0.53861400000000004</v>
      </c>
      <c r="C908">
        <v>0.55805899999999997</v>
      </c>
      <c r="D908">
        <v>0.53459500000000004</v>
      </c>
      <c r="E908">
        <v>0.54962100000000003</v>
      </c>
      <c r="F908" s="5">
        <v>255400000</v>
      </c>
      <c r="G908" s="5">
        <v>21570043602</v>
      </c>
    </row>
    <row r="909" spans="1:7" x14ac:dyDescent="0.2">
      <c r="A909" t="s">
        <v>914</v>
      </c>
      <c r="B909">
        <v>0.52881999999999996</v>
      </c>
      <c r="C909">
        <v>0.547794</v>
      </c>
      <c r="D909">
        <v>0.51183299999999998</v>
      </c>
      <c r="E909">
        <v>0.53749499999999995</v>
      </c>
      <c r="F909" s="5">
        <v>276527008</v>
      </c>
      <c r="G909" s="5">
        <v>21094155037</v>
      </c>
    </row>
    <row r="910" spans="1:7" x14ac:dyDescent="0.2">
      <c r="A910" t="s">
        <v>915</v>
      </c>
      <c r="B910">
        <v>0.53553600000000001</v>
      </c>
      <c r="C910">
        <v>0.53888100000000005</v>
      </c>
      <c r="D910">
        <v>0.52521499999999999</v>
      </c>
      <c r="E910">
        <v>0.52821600000000002</v>
      </c>
      <c r="F910" s="5">
        <v>166028000</v>
      </c>
      <c r="G910" s="5">
        <v>20729997855</v>
      </c>
    </row>
    <row r="911" spans="1:7" x14ac:dyDescent="0.2">
      <c r="A911" t="s">
        <v>916</v>
      </c>
      <c r="B911">
        <v>0.53710599999999997</v>
      </c>
      <c r="C911">
        <v>0.53929300000000002</v>
      </c>
      <c r="D911">
        <v>0.52358800000000005</v>
      </c>
      <c r="E911">
        <v>0.53478400000000004</v>
      </c>
      <c r="F911" s="5">
        <v>202682000</v>
      </c>
      <c r="G911" s="5">
        <v>20987761016</v>
      </c>
    </row>
    <row r="912" spans="1:7" x14ac:dyDescent="0.2">
      <c r="A912" t="s">
        <v>917</v>
      </c>
      <c r="B912">
        <v>0.56006199999999995</v>
      </c>
      <c r="C912">
        <v>0.56006199999999995</v>
      </c>
      <c r="D912">
        <v>0.53430100000000003</v>
      </c>
      <c r="E912">
        <v>0.53770700000000005</v>
      </c>
      <c r="F912" s="5">
        <v>241684992</v>
      </c>
      <c r="G912" s="5">
        <v>21102475042</v>
      </c>
    </row>
    <row r="913" spans="1:7" x14ac:dyDescent="0.2">
      <c r="A913" t="s">
        <v>918</v>
      </c>
      <c r="B913">
        <v>0.53543499999999999</v>
      </c>
      <c r="C913">
        <v>0.57059000000000004</v>
      </c>
      <c r="D913">
        <v>0.52661400000000003</v>
      </c>
      <c r="E913">
        <v>0.56130599999999997</v>
      </c>
      <c r="F913" s="5">
        <v>379824992</v>
      </c>
      <c r="G913" s="5">
        <v>22028624987</v>
      </c>
    </row>
    <row r="914" spans="1:7" x14ac:dyDescent="0.2">
      <c r="A914" t="s">
        <v>919</v>
      </c>
      <c r="B914">
        <v>0.56284500000000004</v>
      </c>
      <c r="C914">
        <v>0.56464199999999998</v>
      </c>
      <c r="D914">
        <v>0.51703600000000005</v>
      </c>
      <c r="E914">
        <v>0.534663</v>
      </c>
      <c r="F914" s="5">
        <v>359864992</v>
      </c>
      <c r="G914" s="5">
        <v>20982481909</v>
      </c>
    </row>
    <row r="915" spans="1:7" x14ac:dyDescent="0.2">
      <c r="A915" t="s">
        <v>920</v>
      </c>
      <c r="B915">
        <v>0.602136</v>
      </c>
      <c r="C915">
        <v>0.60213899999999998</v>
      </c>
      <c r="D915">
        <v>0.55665299999999995</v>
      </c>
      <c r="E915">
        <v>0.56293300000000002</v>
      </c>
      <c r="F915" s="5">
        <v>309544000</v>
      </c>
      <c r="G915" s="5">
        <v>22091918627</v>
      </c>
    </row>
    <row r="916" spans="1:7" x14ac:dyDescent="0.2">
      <c r="A916" t="s">
        <v>921</v>
      </c>
      <c r="B916">
        <v>0.586198</v>
      </c>
      <c r="C916">
        <v>0.60406599999999999</v>
      </c>
      <c r="D916">
        <v>0.56872100000000003</v>
      </c>
      <c r="E916">
        <v>0.60406599999999999</v>
      </c>
      <c r="F916" s="5">
        <v>336547008</v>
      </c>
      <c r="G916" s="5">
        <v>23706154937</v>
      </c>
    </row>
    <row r="917" spans="1:7" x14ac:dyDescent="0.2">
      <c r="A917" t="s">
        <v>922</v>
      </c>
      <c r="B917">
        <v>0.65951400000000004</v>
      </c>
      <c r="C917">
        <v>0.65951400000000004</v>
      </c>
      <c r="D917">
        <v>0.56123699999999999</v>
      </c>
      <c r="E917">
        <v>0.58812600000000004</v>
      </c>
      <c r="F917" s="5">
        <v>492555008</v>
      </c>
      <c r="G917" s="5">
        <v>23080600594</v>
      </c>
    </row>
    <row r="918" spans="1:7" x14ac:dyDescent="0.2">
      <c r="A918" t="s">
        <v>923</v>
      </c>
      <c r="B918">
        <v>0.67477799999999999</v>
      </c>
      <c r="C918">
        <v>0.67889299999999997</v>
      </c>
      <c r="D918">
        <v>0.65975499999999998</v>
      </c>
      <c r="E918">
        <v>0.65975499999999998</v>
      </c>
      <c r="F918" s="5">
        <v>175990000</v>
      </c>
      <c r="G918" s="5">
        <v>25891631461</v>
      </c>
    </row>
    <row r="919" spans="1:7" x14ac:dyDescent="0.2">
      <c r="A919" t="s">
        <v>924</v>
      </c>
      <c r="B919">
        <v>0.67758600000000002</v>
      </c>
      <c r="C919">
        <v>0.67966800000000005</v>
      </c>
      <c r="D919">
        <v>0.66080399999999995</v>
      </c>
      <c r="E919">
        <v>0.67434300000000003</v>
      </c>
      <c r="F919" s="5">
        <v>221887008</v>
      </c>
      <c r="G919" s="5">
        <v>26464127494</v>
      </c>
    </row>
    <row r="920" spans="1:7" x14ac:dyDescent="0.2">
      <c r="A920" t="s">
        <v>925</v>
      </c>
      <c r="B920">
        <v>0.67531300000000005</v>
      </c>
      <c r="C920">
        <v>0.68822300000000003</v>
      </c>
      <c r="D920">
        <v>0.67314600000000002</v>
      </c>
      <c r="E920">
        <v>0.67812799999999995</v>
      </c>
      <c r="F920" s="5">
        <v>244568000</v>
      </c>
      <c r="G920" s="5">
        <v>26612667217</v>
      </c>
    </row>
    <row r="921" spans="1:7" x14ac:dyDescent="0.2">
      <c r="A921" t="s">
        <v>926</v>
      </c>
      <c r="B921">
        <v>0.67790099999999998</v>
      </c>
      <c r="C921">
        <v>0.68166800000000005</v>
      </c>
      <c r="D921">
        <v>0.66005899999999995</v>
      </c>
      <c r="E921">
        <v>0.67479699999999998</v>
      </c>
      <c r="F921" s="5">
        <v>273966016</v>
      </c>
      <c r="G921" s="5">
        <v>26480063918</v>
      </c>
    </row>
    <row r="922" spans="1:7" x14ac:dyDescent="0.2">
      <c r="A922" t="s">
        <v>927</v>
      </c>
      <c r="B922">
        <v>0.66189799999999999</v>
      </c>
      <c r="C922">
        <v>0.68384</v>
      </c>
      <c r="D922">
        <v>0.641428</v>
      </c>
      <c r="E922">
        <v>0.67701500000000003</v>
      </c>
      <c r="F922" s="5">
        <v>386328000</v>
      </c>
      <c r="G922" s="5">
        <v>26567101622</v>
      </c>
    </row>
    <row r="923" spans="1:7" x14ac:dyDescent="0.2">
      <c r="A923" t="s">
        <v>928</v>
      </c>
      <c r="B923">
        <v>0.69246600000000003</v>
      </c>
      <c r="C923">
        <v>0.703623</v>
      </c>
      <c r="D923">
        <v>0.64460300000000004</v>
      </c>
      <c r="E923">
        <v>0.66142500000000004</v>
      </c>
      <c r="F923" s="5">
        <v>558131008</v>
      </c>
      <c r="G923" s="5">
        <v>25955326234</v>
      </c>
    </row>
    <row r="924" spans="1:7" x14ac:dyDescent="0.2">
      <c r="A924" t="s">
        <v>929</v>
      </c>
      <c r="B924">
        <v>0.64341199999999998</v>
      </c>
      <c r="C924">
        <v>0.67359400000000003</v>
      </c>
      <c r="D924">
        <v>0.64089099999999999</v>
      </c>
      <c r="E924">
        <v>0.67120500000000005</v>
      </c>
      <c r="F924" s="5">
        <v>327804000</v>
      </c>
      <c r="G924" s="5">
        <v>26339108357</v>
      </c>
    </row>
    <row r="925" spans="1:7" x14ac:dyDescent="0.2">
      <c r="A925" t="s">
        <v>930</v>
      </c>
      <c r="B925">
        <v>0.62346199999999996</v>
      </c>
      <c r="C925">
        <v>0.64898199999999995</v>
      </c>
      <c r="D925">
        <v>0.61947700000000006</v>
      </c>
      <c r="E925">
        <v>0.643451</v>
      </c>
      <c r="F925" s="5">
        <v>315206016</v>
      </c>
      <c r="G925" s="5">
        <v>25249999048</v>
      </c>
    </row>
    <row r="926" spans="1:7" x14ac:dyDescent="0.2">
      <c r="A926" t="s">
        <v>931</v>
      </c>
      <c r="B926">
        <v>0.61289300000000002</v>
      </c>
      <c r="C926">
        <v>0.62482400000000005</v>
      </c>
      <c r="D926">
        <v>0.60906899999999997</v>
      </c>
      <c r="E926">
        <v>0.62336400000000003</v>
      </c>
      <c r="F926" s="5">
        <v>263088000</v>
      </c>
      <c r="G926" s="5">
        <v>24461754519</v>
      </c>
    </row>
    <row r="927" spans="1:7" x14ac:dyDescent="0.2">
      <c r="A927" t="s">
        <v>932</v>
      </c>
      <c r="B927">
        <v>0.60345199999999999</v>
      </c>
      <c r="C927">
        <v>0.62163599999999997</v>
      </c>
      <c r="D927">
        <v>0.59608899999999998</v>
      </c>
      <c r="E927">
        <v>0.612622</v>
      </c>
      <c r="F927" s="5">
        <v>283328000</v>
      </c>
      <c r="G927" s="5">
        <v>24008636723</v>
      </c>
    </row>
    <row r="928" spans="1:7" x14ac:dyDescent="0.2">
      <c r="A928" t="s">
        <v>933</v>
      </c>
      <c r="B928">
        <v>0.603769</v>
      </c>
      <c r="C928">
        <v>0.62767899999999999</v>
      </c>
      <c r="D928">
        <v>0.59005799999999997</v>
      </c>
      <c r="E928">
        <v>0.60581700000000005</v>
      </c>
      <c r="F928" s="5">
        <v>320604992</v>
      </c>
      <c r="G928" s="5">
        <v>23741948989</v>
      </c>
    </row>
    <row r="929" spans="1:7" x14ac:dyDescent="0.2">
      <c r="A929" t="s">
        <v>934</v>
      </c>
      <c r="B929">
        <v>0.55608400000000002</v>
      </c>
      <c r="C929">
        <v>0.61074899999999999</v>
      </c>
      <c r="D929">
        <v>0.55163499999999999</v>
      </c>
      <c r="E929">
        <v>0.60124100000000003</v>
      </c>
      <c r="F929" s="5">
        <v>380744000</v>
      </c>
      <c r="G929" s="5">
        <v>23562615694</v>
      </c>
    </row>
    <row r="930" spans="1:7" x14ac:dyDescent="0.2">
      <c r="A930" t="s">
        <v>935</v>
      </c>
      <c r="B930">
        <v>0.60836800000000002</v>
      </c>
      <c r="C930">
        <v>0.60978100000000002</v>
      </c>
      <c r="D930">
        <v>0.55229899999999998</v>
      </c>
      <c r="E930">
        <v>0.55229899999999998</v>
      </c>
      <c r="F930" s="5">
        <v>327903008</v>
      </c>
      <c r="G930" s="5">
        <v>21644580268</v>
      </c>
    </row>
    <row r="931" spans="1:7" x14ac:dyDescent="0.2">
      <c r="A931" t="s">
        <v>936</v>
      </c>
      <c r="B931">
        <v>0.61204000000000003</v>
      </c>
      <c r="C931">
        <v>0.61288399999999998</v>
      </c>
      <c r="D931">
        <v>0.60332799999999998</v>
      </c>
      <c r="E931">
        <v>0.607881</v>
      </c>
      <c r="F931" s="5">
        <v>186963008</v>
      </c>
      <c r="G931" s="5">
        <v>23822837083</v>
      </c>
    </row>
    <row r="932" spans="1:7" x14ac:dyDescent="0.2">
      <c r="A932" t="s">
        <v>937</v>
      </c>
      <c r="B932">
        <v>0.61011800000000005</v>
      </c>
      <c r="C932">
        <v>0.626494</v>
      </c>
      <c r="D932">
        <v>0.6038</v>
      </c>
      <c r="E932">
        <v>0.61270800000000003</v>
      </c>
      <c r="F932" s="5">
        <v>213242000</v>
      </c>
      <c r="G932" s="5">
        <v>24012007060</v>
      </c>
    </row>
    <row r="933" spans="1:7" x14ac:dyDescent="0.2">
      <c r="A933" t="s">
        <v>938</v>
      </c>
      <c r="B933">
        <v>0.63292400000000004</v>
      </c>
      <c r="C933">
        <v>0.636208</v>
      </c>
      <c r="D933">
        <v>0.60333400000000004</v>
      </c>
      <c r="E933">
        <v>0.61100100000000002</v>
      </c>
      <c r="F933" s="5">
        <v>289816000</v>
      </c>
      <c r="G933" s="5">
        <v>23945109784</v>
      </c>
    </row>
    <row r="934" spans="1:7" x14ac:dyDescent="0.2">
      <c r="A934" t="s">
        <v>939</v>
      </c>
      <c r="B934">
        <v>0.59920700000000005</v>
      </c>
      <c r="C934">
        <v>0.64025799999999999</v>
      </c>
      <c r="D934">
        <v>0.58927200000000002</v>
      </c>
      <c r="E934">
        <v>0.63199700000000003</v>
      </c>
      <c r="F934" s="5">
        <v>440532992</v>
      </c>
      <c r="G934" s="5">
        <v>24767942357</v>
      </c>
    </row>
    <row r="935" spans="1:7" x14ac:dyDescent="0.2">
      <c r="A935" t="s">
        <v>940</v>
      </c>
      <c r="B935">
        <v>0.64863400000000004</v>
      </c>
      <c r="C935">
        <v>0.64912099999999995</v>
      </c>
      <c r="D935">
        <v>0.58699699999999999</v>
      </c>
      <c r="E935">
        <v>0.59959399999999996</v>
      </c>
      <c r="F935" s="5">
        <v>482480992</v>
      </c>
      <c r="G935" s="5">
        <v>23498069816</v>
      </c>
    </row>
    <row r="936" spans="1:7" x14ac:dyDescent="0.2">
      <c r="A936" t="s">
        <v>941</v>
      </c>
      <c r="B936">
        <v>0.68215099999999995</v>
      </c>
      <c r="C936">
        <v>0.68293300000000001</v>
      </c>
      <c r="D936">
        <v>0.64458800000000005</v>
      </c>
      <c r="E936">
        <v>0.645567</v>
      </c>
      <c r="F936" s="5">
        <v>234712992</v>
      </c>
      <c r="G936" s="5">
        <v>25299750226</v>
      </c>
    </row>
    <row r="937" spans="1:7" x14ac:dyDescent="0.2">
      <c r="A937" t="s">
        <v>942</v>
      </c>
      <c r="B937">
        <v>0.70044099999999998</v>
      </c>
      <c r="C937">
        <v>0.70305099999999998</v>
      </c>
      <c r="D937">
        <v>0.676203</v>
      </c>
      <c r="E937">
        <v>0.68158700000000005</v>
      </c>
      <c r="F937" s="5">
        <v>250480992</v>
      </c>
      <c r="G937" s="5">
        <v>26711372882</v>
      </c>
    </row>
    <row r="938" spans="1:7" x14ac:dyDescent="0.2">
      <c r="A938" t="s">
        <v>943</v>
      </c>
      <c r="B938">
        <v>0.67725800000000003</v>
      </c>
      <c r="C938">
        <v>0.70461399999999996</v>
      </c>
      <c r="D938">
        <v>0.67334799999999995</v>
      </c>
      <c r="E938">
        <v>0.70024399999999998</v>
      </c>
      <c r="F938" s="5">
        <v>275614016</v>
      </c>
      <c r="G938" s="5">
        <v>27442540120</v>
      </c>
    </row>
    <row r="939" spans="1:7" x14ac:dyDescent="0.2">
      <c r="A939" t="s">
        <v>944</v>
      </c>
      <c r="B939">
        <v>0.680759</v>
      </c>
      <c r="C939">
        <v>0.69045000000000001</v>
      </c>
      <c r="D939">
        <v>0.66589600000000004</v>
      </c>
      <c r="E939">
        <v>0.67671300000000001</v>
      </c>
      <c r="F939" s="5">
        <v>249039008</v>
      </c>
      <c r="G939" s="5">
        <v>26520360977</v>
      </c>
    </row>
    <row r="940" spans="1:7" x14ac:dyDescent="0.2">
      <c r="A940" t="s">
        <v>945</v>
      </c>
      <c r="B940">
        <v>0.66539999999999999</v>
      </c>
      <c r="C940">
        <v>0.68562500000000004</v>
      </c>
      <c r="D940">
        <v>0.65339000000000003</v>
      </c>
      <c r="E940">
        <v>0.68029399999999995</v>
      </c>
      <c r="F940" s="5">
        <v>344944000</v>
      </c>
      <c r="G940" s="5">
        <v>26660700253</v>
      </c>
    </row>
    <row r="941" spans="1:7" x14ac:dyDescent="0.2">
      <c r="A941" t="s">
        <v>946</v>
      </c>
      <c r="B941">
        <v>0.71338800000000002</v>
      </c>
      <c r="C941">
        <v>0.71461799999999998</v>
      </c>
      <c r="D941">
        <v>0.66121300000000005</v>
      </c>
      <c r="E941">
        <v>0.66730999999999996</v>
      </c>
      <c r="F941" s="5">
        <v>337999008</v>
      </c>
      <c r="G941" s="5">
        <v>26151857706</v>
      </c>
    </row>
    <row r="942" spans="1:7" x14ac:dyDescent="0.2">
      <c r="A942" t="s">
        <v>947</v>
      </c>
      <c r="B942">
        <v>0.69591999999999998</v>
      </c>
      <c r="C942">
        <v>0.71408099999999997</v>
      </c>
      <c r="D942">
        <v>0.66943799999999998</v>
      </c>
      <c r="E942">
        <v>0.71408099999999997</v>
      </c>
      <c r="F942" s="5">
        <v>429641984</v>
      </c>
      <c r="G942" s="5">
        <v>27984811710</v>
      </c>
    </row>
    <row r="943" spans="1:7" x14ac:dyDescent="0.2">
      <c r="A943" t="s">
        <v>948</v>
      </c>
      <c r="B943">
        <v>0.73893799999999998</v>
      </c>
      <c r="C943">
        <v>0.75226899999999997</v>
      </c>
      <c r="D943">
        <v>0.69266700000000003</v>
      </c>
      <c r="E943">
        <v>0.69858799999999999</v>
      </c>
      <c r="F943" s="5">
        <v>422980000</v>
      </c>
      <c r="G943" s="5">
        <v>27377641532</v>
      </c>
    </row>
    <row r="944" spans="1:7" x14ac:dyDescent="0.2">
      <c r="A944" t="s">
        <v>949</v>
      </c>
      <c r="B944">
        <v>0.74470099999999995</v>
      </c>
      <c r="C944">
        <v>0.75698299999999996</v>
      </c>
      <c r="D944">
        <v>0.70769300000000002</v>
      </c>
      <c r="E944">
        <v>0.74089799999999995</v>
      </c>
      <c r="F944" s="5">
        <v>613462016</v>
      </c>
      <c r="G944" s="5">
        <v>29035769088</v>
      </c>
    </row>
    <row r="945" spans="1:7" x14ac:dyDescent="0.2">
      <c r="A945" t="s">
        <v>950</v>
      </c>
      <c r="B945">
        <v>0.69808499999999996</v>
      </c>
      <c r="C945">
        <v>0.75897700000000001</v>
      </c>
      <c r="D945">
        <v>0.68097099999999999</v>
      </c>
      <c r="E945">
        <v>0.74574799999999997</v>
      </c>
      <c r="F945" s="5">
        <v>532488000</v>
      </c>
      <c r="G945" s="5">
        <v>29225840434</v>
      </c>
    </row>
    <row r="946" spans="1:7" x14ac:dyDescent="0.2">
      <c r="A946" t="s">
        <v>951</v>
      </c>
      <c r="B946">
        <v>0.68577200000000005</v>
      </c>
      <c r="C946">
        <v>0.71491800000000005</v>
      </c>
      <c r="D946">
        <v>0.63977099999999998</v>
      </c>
      <c r="E946">
        <v>0.69673499999999999</v>
      </c>
      <c r="F946" s="5">
        <v>596684992</v>
      </c>
      <c r="G946" s="5">
        <v>27305022521</v>
      </c>
    </row>
    <row r="947" spans="1:7" x14ac:dyDescent="0.2">
      <c r="A947" t="s">
        <v>952</v>
      </c>
      <c r="B947">
        <v>0.75657799999999997</v>
      </c>
      <c r="C947">
        <v>0.76132599999999995</v>
      </c>
      <c r="D947">
        <v>0.656026</v>
      </c>
      <c r="E947">
        <v>0.684948</v>
      </c>
      <c r="F947" s="5">
        <v>991409024</v>
      </c>
      <c r="G947" s="5">
        <v>26843090365</v>
      </c>
    </row>
    <row r="948" spans="1:7" x14ac:dyDescent="0.2">
      <c r="A948" t="s">
        <v>953</v>
      </c>
      <c r="B948">
        <v>0.80321200000000004</v>
      </c>
      <c r="C948">
        <v>0.80891400000000002</v>
      </c>
      <c r="D948">
        <v>0.75734199999999996</v>
      </c>
      <c r="E948">
        <v>0.75823700000000005</v>
      </c>
      <c r="F948" s="5">
        <v>399324000</v>
      </c>
      <c r="G948" s="5">
        <v>29706405924</v>
      </c>
    </row>
    <row r="949" spans="1:7" x14ac:dyDescent="0.2">
      <c r="A949" t="s">
        <v>954</v>
      </c>
      <c r="B949">
        <v>0.81339300000000003</v>
      </c>
      <c r="C949">
        <v>0.81996899999999995</v>
      </c>
      <c r="D949">
        <v>0.77029999999999998</v>
      </c>
      <c r="E949">
        <v>0.80204299999999995</v>
      </c>
      <c r="F949" s="5">
        <v>611574976</v>
      </c>
      <c r="G949" s="5">
        <v>31422648759</v>
      </c>
    </row>
    <row r="950" spans="1:7" x14ac:dyDescent="0.2">
      <c r="A950" t="s">
        <v>955</v>
      </c>
      <c r="B950">
        <v>0.83308599999999999</v>
      </c>
      <c r="C950">
        <v>0.84699199999999997</v>
      </c>
      <c r="D950">
        <v>0.80356799999999995</v>
      </c>
      <c r="E950">
        <v>0.81396999999999997</v>
      </c>
      <c r="F950" s="5">
        <v>465040992</v>
      </c>
      <c r="G950" s="5">
        <v>31889927859</v>
      </c>
    </row>
    <row r="951" spans="1:7" x14ac:dyDescent="0.2">
      <c r="A951" t="s">
        <v>956</v>
      </c>
      <c r="B951">
        <v>0.87121400000000004</v>
      </c>
      <c r="C951">
        <v>0.87123600000000001</v>
      </c>
      <c r="D951">
        <v>0.81293300000000002</v>
      </c>
      <c r="E951">
        <v>0.83264099999999996</v>
      </c>
      <c r="F951" s="5">
        <v>602534976</v>
      </c>
      <c r="G951" s="5">
        <v>32621425142</v>
      </c>
    </row>
    <row r="952" spans="1:7" x14ac:dyDescent="0.2">
      <c r="A952" t="s">
        <v>957</v>
      </c>
      <c r="B952">
        <v>0.90423500000000001</v>
      </c>
      <c r="C952">
        <v>0.91867500000000002</v>
      </c>
      <c r="D952">
        <v>0.85597199999999996</v>
      </c>
      <c r="E952">
        <v>0.87142399999999998</v>
      </c>
      <c r="F952" s="5">
        <v>640057024</v>
      </c>
      <c r="G952" s="5">
        <v>34140875579</v>
      </c>
    </row>
    <row r="953" spans="1:7" x14ac:dyDescent="0.2">
      <c r="A953" t="s">
        <v>958</v>
      </c>
      <c r="B953">
        <v>0.89556199999999997</v>
      </c>
      <c r="C953">
        <v>0.92235400000000001</v>
      </c>
      <c r="D953">
        <v>0.89556199999999997</v>
      </c>
      <c r="E953">
        <v>0.90510299999999999</v>
      </c>
      <c r="F953" s="5">
        <v>668800000</v>
      </c>
      <c r="G953" s="5">
        <v>35460360179</v>
      </c>
    </row>
    <row r="954" spans="1:7" x14ac:dyDescent="0.2">
      <c r="A954" t="s">
        <v>959</v>
      </c>
      <c r="B954">
        <v>0.88153599999999999</v>
      </c>
      <c r="C954">
        <v>0.92769500000000005</v>
      </c>
      <c r="D954">
        <v>0.86692199999999997</v>
      </c>
      <c r="E954">
        <v>0.89544199999999996</v>
      </c>
      <c r="F954" s="5">
        <v>1007609984</v>
      </c>
      <c r="G954" s="5">
        <v>35081859015</v>
      </c>
    </row>
    <row r="955" spans="1:7" x14ac:dyDescent="0.2">
      <c r="A955" t="s">
        <v>960</v>
      </c>
      <c r="B955">
        <v>0.85897999999999997</v>
      </c>
      <c r="C955">
        <v>0.89291600000000004</v>
      </c>
      <c r="D955">
        <v>0.84731900000000004</v>
      </c>
      <c r="E955">
        <v>0.88446599999999997</v>
      </c>
      <c r="F955" s="5">
        <v>725228992</v>
      </c>
      <c r="G955" s="5">
        <v>34651838439</v>
      </c>
    </row>
    <row r="956" spans="1:7" x14ac:dyDescent="0.2">
      <c r="A956" t="s">
        <v>961</v>
      </c>
      <c r="B956">
        <v>0.83935499999999996</v>
      </c>
      <c r="C956">
        <v>0.86428000000000005</v>
      </c>
      <c r="D956">
        <v>0.83171300000000004</v>
      </c>
      <c r="E956">
        <v>0.85909400000000002</v>
      </c>
      <c r="F956" s="5">
        <v>544425984</v>
      </c>
      <c r="G956" s="5">
        <v>33636838508</v>
      </c>
    </row>
    <row r="957" spans="1:7" x14ac:dyDescent="0.2">
      <c r="A957" t="s">
        <v>962</v>
      </c>
      <c r="B957">
        <v>0.83835499999999996</v>
      </c>
      <c r="C957">
        <v>0.84206899999999996</v>
      </c>
      <c r="D957">
        <v>0.79782600000000004</v>
      </c>
      <c r="E957">
        <v>0.84140700000000002</v>
      </c>
      <c r="F957" s="5">
        <v>630809024</v>
      </c>
      <c r="G957" s="5">
        <v>32944324345</v>
      </c>
    </row>
    <row r="958" spans="1:7" x14ac:dyDescent="0.2">
      <c r="A958" t="s">
        <v>963</v>
      </c>
      <c r="B958">
        <v>0.87140399999999996</v>
      </c>
      <c r="C958">
        <v>0.87678800000000001</v>
      </c>
      <c r="D958">
        <v>0.83120799999999995</v>
      </c>
      <c r="E958">
        <v>0.83793799999999996</v>
      </c>
      <c r="F958" s="5">
        <v>575363968</v>
      </c>
      <c r="G958" s="5">
        <v>32802091383</v>
      </c>
    </row>
    <row r="959" spans="1:7" x14ac:dyDescent="0.2">
      <c r="A959" t="s">
        <v>964</v>
      </c>
      <c r="B959">
        <v>0.86439900000000003</v>
      </c>
      <c r="C959">
        <v>0.904945</v>
      </c>
      <c r="D959">
        <v>0.83448</v>
      </c>
      <c r="E959">
        <v>0.87277800000000005</v>
      </c>
      <c r="F959" s="5">
        <v>896313984</v>
      </c>
      <c r="G959" s="5">
        <v>34165945109</v>
      </c>
    </row>
    <row r="960" spans="1:7" x14ac:dyDescent="0.2">
      <c r="A960" t="s">
        <v>965</v>
      </c>
      <c r="B960">
        <v>0.81206299999999998</v>
      </c>
      <c r="C960">
        <v>0.88759100000000002</v>
      </c>
      <c r="D960">
        <v>0.81206299999999998</v>
      </c>
      <c r="E960">
        <v>0.86380400000000002</v>
      </c>
      <c r="F960" s="5">
        <v>788718976</v>
      </c>
      <c r="G960" s="5">
        <v>33814647080</v>
      </c>
    </row>
    <row r="961" spans="1:7" x14ac:dyDescent="0.2">
      <c r="A961" t="s">
        <v>966</v>
      </c>
      <c r="B961">
        <v>0.85113899999999998</v>
      </c>
      <c r="C961">
        <v>0.85964099999999999</v>
      </c>
      <c r="D961">
        <v>0.81388499999999997</v>
      </c>
      <c r="E961">
        <v>0.81388499999999997</v>
      </c>
      <c r="F961" s="5">
        <v>673793024</v>
      </c>
      <c r="G961" s="5">
        <v>31860507753</v>
      </c>
    </row>
    <row r="962" spans="1:7" x14ac:dyDescent="0.2">
      <c r="A962" t="s">
        <v>967</v>
      </c>
      <c r="B962">
        <v>0.80177399999999999</v>
      </c>
      <c r="C962">
        <v>0.85241400000000001</v>
      </c>
      <c r="D962">
        <v>0.771787</v>
      </c>
      <c r="E962">
        <v>0.85241400000000001</v>
      </c>
      <c r="F962" s="5">
        <v>1028590016</v>
      </c>
      <c r="G962" s="5">
        <v>33368771823</v>
      </c>
    </row>
    <row r="963" spans="1:7" x14ac:dyDescent="0.2">
      <c r="A963" t="s">
        <v>968</v>
      </c>
      <c r="B963">
        <v>0.93277100000000002</v>
      </c>
      <c r="C963">
        <v>0.93277100000000002</v>
      </c>
      <c r="D963">
        <v>0.77923100000000001</v>
      </c>
      <c r="E963">
        <v>0.80060699999999996</v>
      </c>
      <c r="F963" s="5">
        <v>1614050048</v>
      </c>
      <c r="G963" s="5">
        <v>31340724464</v>
      </c>
    </row>
    <row r="964" spans="1:7" x14ac:dyDescent="0.2">
      <c r="A964" t="s">
        <v>969</v>
      </c>
      <c r="B964">
        <v>0.87601200000000001</v>
      </c>
      <c r="C964">
        <v>0.96560999999999997</v>
      </c>
      <c r="D964">
        <v>0.87356599999999995</v>
      </c>
      <c r="E964">
        <v>0.93478099999999997</v>
      </c>
      <c r="F964" s="5">
        <v>1572930048</v>
      </c>
      <c r="G964" s="5">
        <v>36593127159</v>
      </c>
    </row>
    <row r="965" spans="1:7" x14ac:dyDescent="0.2">
      <c r="A965" t="s">
        <v>970</v>
      </c>
      <c r="B965">
        <v>0.86657799999999996</v>
      </c>
      <c r="C965">
        <v>0.88629000000000002</v>
      </c>
      <c r="D965">
        <v>0.86330399999999996</v>
      </c>
      <c r="E965">
        <v>0.87665700000000002</v>
      </c>
      <c r="F965" s="5">
        <v>674545024</v>
      </c>
      <c r="G965" s="5">
        <v>34317793232</v>
      </c>
    </row>
    <row r="966" spans="1:7" x14ac:dyDescent="0.2">
      <c r="A966" t="s">
        <v>971</v>
      </c>
      <c r="B966">
        <v>0.86682000000000003</v>
      </c>
      <c r="C966">
        <v>0.91190099999999996</v>
      </c>
      <c r="D966">
        <v>0.84809100000000004</v>
      </c>
      <c r="E966">
        <v>0.86999499999999996</v>
      </c>
      <c r="F966" s="5">
        <v>946398976</v>
      </c>
      <c r="G966" s="5">
        <v>34036636008</v>
      </c>
    </row>
    <row r="967" spans="1:7" x14ac:dyDescent="0.2">
      <c r="A967" t="s">
        <v>972</v>
      </c>
      <c r="B967">
        <v>0.92502099999999998</v>
      </c>
      <c r="C967">
        <v>0.92502099999999998</v>
      </c>
      <c r="D967">
        <v>0.82111299999999998</v>
      </c>
      <c r="E967">
        <v>0.87310299999999996</v>
      </c>
      <c r="F967" s="5">
        <v>1563970048</v>
      </c>
      <c r="G967" s="5">
        <v>34158229655</v>
      </c>
    </row>
    <row r="968" spans="1:7" x14ac:dyDescent="0.2">
      <c r="A968" t="s">
        <v>973</v>
      </c>
      <c r="B968">
        <v>0.79117199999999999</v>
      </c>
      <c r="C968">
        <v>0.93835400000000002</v>
      </c>
      <c r="D968">
        <v>0.79117199999999999</v>
      </c>
      <c r="E968">
        <v>0.92446499999999998</v>
      </c>
      <c r="F968" s="5">
        <v>2344069888</v>
      </c>
      <c r="G968" s="5">
        <v>36167654650</v>
      </c>
    </row>
    <row r="969" spans="1:7" x14ac:dyDescent="0.2">
      <c r="A969" t="s">
        <v>974</v>
      </c>
      <c r="B969">
        <v>0.712059</v>
      </c>
      <c r="C969">
        <v>0.79197600000000001</v>
      </c>
      <c r="D969">
        <v>0.70684100000000005</v>
      </c>
      <c r="E969">
        <v>0.79197600000000001</v>
      </c>
      <c r="F969" s="5">
        <v>878328000</v>
      </c>
      <c r="G969" s="5">
        <v>30984314668</v>
      </c>
    </row>
    <row r="970" spans="1:7" x14ac:dyDescent="0.2">
      <c r="A970" t="s">
        <v>975</v>
      </c>
      <c r="B970">
        <v>0.65705199999999997</v>
      </c>
      <c r="C970">
        <v>0.72142600000000001</v>
      </c>
      <c r="D970">
        <v>0.65705199999999997</v>
      </c>
      <c r="E970">
        <v>0.70893200000000001</v>
      </c>
      <c r="F970" s="5">
        <v>624049024</v>
      </c>
      <c r="G970" s="5">
        <v>27735401282</v>
      </c>
    </row>
    <row r="971" spans="1:7" x14ac:dyDescent="0.2">
      <c r="A971" t="s">
        <v>976</v>
      </c>
      <c r="B971">
        <v>0.66488999999999998</v>
      </c>
      <c r="C971">
        <v>0.67735599999999996</v>
      </c>
      <c r="D971">
        <v>0.65434599999999998</v>
      </c>
      <c r="E971">
        <v>0.65693299999999999</v>
      </c>
      <c r="F971" s="5">
        <v>442352992</v>
      </c>
      <c r="G971" s="5">
        <v>25701055067</v>
      </c>
    </row>
    <row r="972" spans="1:7" x14ac:dyDescent="0.2">
      <c r="A972" t="s">
        <v>977</v>
      </c>
      <c r="B972">
        <v>0.68229600000000001</v>
      </c>
      <c r="C972">
        <v>0.68716500000000003</v>
      </c>
      <c r="D972">
        <v>0.63861000000000001</v>
      </c>
      <c r="E972">
        <v>0.66329700000000003</v>
      </c>
      <c r="F972" s="5">
        <v>531996000</v>
      </c>
      <c r="G972" s="5">
        <v>25950032534</v>
      </c>
    </row>
    <row r="973" spans="1:7" x14ac:dyDescent="0.2">
      <c r="A973" t="s">
        <v>978</v>
      </c>
      <c r="B973">
        <v>0.63488299999999998</v>
      </c>
      <c r="C973">
        <v>0.68253399999999997</v>
      </c>
      <c r="D973">
        <v>0.63414300000000001</v>
      </c>
      <c r="E973">
        <v>0.68253399999999997</v>
      </c>
      <c r="F973" s="5">
        <v>609636992</v>
      </c>
      <c r="G973" s="5">
        <v>26702637741</v>
      </c>
    </row>
    <row r="974" spans="1:7" x14ac:dyDescent="0.2">
      <c r="A974" t="s">
        <v>979</v>
      </c>
      <c r="B974">
        <v>0.63737999999999995</v>
      </c>
      <c r="C974">
        <v>0.66150799999999998</v>
      </c>
      <c r="D974">
        <v>0.61630700000000005</v>
      </c>
      <c r="E974">
        <v>0.63218399999999997</v>
      </c>
      <c r="F974" s="5">
        <v>626268032</v>
      </c>
      <c r="G974" s="5">
        <v>24732805014</v>
      </c>
    </row>
    <row r="975" spans="1:7" x14ac:dyDescent="0.2">
      <c r="A975" t="s">
        <v>980</v>
      </c>
      <c r="B975">
        <v>0.63009300000000001</v>
      </c>
      <c r="C975">
        <v>0.69311199999999995</v>
      </c>
      <c r="D975">
        <v>0.60581600000000002</v>
      </c>
      <c r="E975">
        <v>0.63808699999999996</v>
      </c>
      <c r="F975" s="5">
        <v>1245170048</v>
      </c>
      <c r="G975" s="5">
        <v>24963746873</v>
      </c>
    </row>
    <row r="976" spans="1:7" x14ac:dyDescent="0.2">
      <c r="A976" t="s">
        <v>981</v>
      </c>
      <c r="B976">
        <v>0.53865700000000005</v>
      </c>
      <c r="C976">
        <v>0.64451800000000004</v>
      </c>
      <c r="D976">
        <v>0.50654299999999997</v>
      </c>
      <c r="E976">
        <v>0.62873699999999999</v>
      </c>
      <c r="F976" s="5">
        <v>1346739968</v>
      </c>
      <c r="G976" s="5">
        <v>24597948740</v>
      </c>
    </row>
    <row r="977" spans="1:7" x14ac:dyDescent="0.2">
      <c r="A977" t="s">
        <v>982</v>
      </c>
      <c r="B977">
        <v>0.49256800000000001</v>
      </c>
      <c r="C977">
        <v>0.54845500000000003</v>
      </c>
      <c r="D977">
        <v>0.48902600000000002</v>
      </c>
      <c r="E977">
        <v>0.53950600000000004</v>
      </c>
      <c r="F977" s="5">
        <v>341707008</v>
      </c>
      <c r="G977" s="5">
        <v>21091728443</v>
      </c>
    </row>
    <row r="978" spans="1:7" x14ac:dyDescent="0.2">
      <c r="A978" t="s">
        <v>983</v>
      </c>
      <c r="B978">
        <v>0.49213400000000002</v>
      </c>
      <c r="C978">
        <v>0.493645</v>
      </c>
      <c r="D978">
        <v>0.48283900000000002</v>
      </c>
      <c r="E978">
        <v>0.49193100000000001</v>
      </c>
      <c r="F978" s="5">
        <v>154495008</v>
      </c>
      <c r="G978" s="5">
        <v>19231806625</v>
      </c>
    </row>
    <row r="979" spans="1:7" x14ac:dyDescent="0.2">
      <c r="A979" t="s">
        <v>984</v>
      </c>
      <c r="B979">
        <v>0.50120100000000001</v>
      </c>
      <c r="C979">
        <v>0.51214199999999999</v>
      </c>
      <c r="D979">
        <v>0.48257299999999997</v>
      </c>
      <c r="E979">
        <v>0.49185499999999999</v>
      </c>
      <c r="F979" s="5">
        <v>271775008</v>
      </c>
      <c r="G979" s="5">
        <v>19228835441</v>
      </c>
    </row>
    <row r="980" spans="1:7" x14ac:dyDescent="0.2">
      <c r="A980" t="s">
        <v>985</v>
      </c>
      <c r="B980">
        <v>0.48822700000000002</v>
      </c>
      <c r="C980">
        <v>0.50141800000000003</v>
      </c>
      <c r="D980">
        <v>0.487591</v>
      </c>
      <c r="E980">
        <v>0.50039800000000001</v>
      </c>
      <c r="F980" s="5">
        <v>137548000</v>
      </c>
      <c r="G980" s="5">
        <v>19562819931</v>
      </c>
    </row>
    <row r="981" spans="1:7" x14ac:dyDescent="0.2">
      <c r="A981" t="s">
        <v>986</v>
      </c>
      <c r="B981">
        <v>0.47685100000000002</v>
      </c>
      <c r="C981">
        <v>0.49566700000000002</v>
      </c>
      <c r="D981">
        <v>0.47457500000000002</v>
      </c>
      <c r="E981">
        <v>0.487867</v>
      </c>
      <c r="F981" s="5">
        <v>209076000</v>
      </c>
      <c r="G981" s="5">
        <v>19072926493</v>
      </c>
    </row>
    <row r="982" spans="1:7" x14ac:dyDescent="0.2">
      <c r="A982" t="s">
        <v>987</v>
      </c>
      <c r="B982">
        <v>0.49478100000000003</v>
      </c>
      <c r="C982">
        <v>0.49808999999999998</v>
      </c>
      <c r="D982">
        <v>0.465615</v>
      </c>
      <c r="E982">
        <v>0.47643099999999999</v>
      </c>
      <c r="F982" s="5">
        <v>218156000</v>
      </c>
      <c r="G982" s="5">
        <v>18625841555</v>
      </c>
    </row>
    <row r="983" spans="1:7" x14ac:dyDescent="0.2">
      <c r="A983" t="s">
        <v>988</v>
      </c>
      <c r="B983">
        <v>0.50195000000000001</v>
      </c>
      <c r="C983">
        <v>0.50588200000000005</v>
      </c>
      <c r="D983">
        <v>0.48448999999999998</v>
      </c>
      <c r="E983">
        <v>0.49580099999999999</v>
      </c>
      <c r="F983" s="5">
        <v>358755008</v>
      </c>
      <c r="G983" s="5">
        <v>19383102419</v>
      </c>
    </row>
    <row r="984" spans="1:7" x14ac:dyDescent="0.2">
      <c r="A984" t="s">
        <v>989</v>
      </c>
      <c r="B984">
        <v>0.55456899999999998</v>
      </c>
      <c r="C984">
        <v>0.56311699999999998</v>
      </c>
      <c r="D984">
        <v>0.49848700000000001</v>
      </c>
      <c r="E984">
        <v>0.50163100000000005</v>
      </c>
      <c r="F984" s="5">
        <v>415257984</v>
      </c>
      <c r="G984" s="5">
        <v>19611023475</v>
      </c>
    </row>
    <row r="985" spans="1:7" x14ac:dyDescent="0.2">
      <c r="A985" t="s">
        <v>990</v>
      </c>
      <c r="B985">
        <v>0.50153300000000001</v>
      </c>
      <c r="C985">
        <v>0.56269800000000003</v>
      </c>
      <c r="D985">
        <v>0.49965799999999999</v>
      </c>
      <c r="E985">
        <v>0.55804399999999998</v>
      </c>
      <c r="F985" s="5">
        <v>578238976</v>
      </c>
      <c r="G985" s="5">
        <v>21816462667</v>
      </c>
    </row>
    <row r="986" spans="1:7" x14ac:dyDescent="0.2">
      <c r="A986" t="s">
        <v>991</v>
      </c>
      <c r="B986">
        <v>0.48606700000000003</v>
      </c>
      <c r="C986">
        <v>0.51044599999999996</v>
      </c>
      <c r="D986">
        <v>0.47859600000000002</v>
      </c>
      <c r="E986">
        <v>0.50068800000000002</v>
      </c>
      <c r="F986" s="5">
        <v>262342000</v>
      </c>
      <c r="G986" s="5">
        <v>19574157342</v>
      </c>
    </row>
    <row r="987" spans="1:7" x14ac:dyDescent="0.2">
      <c r="A987" t="s">
        <v>992</v>
      </c>
      <c r="B987">
        <v>0.51385400000000003</v>
      </c>
      <c r="C987">
        <v>0.51543700000000003</v>
      </c>
      <c r="D987">
        <v>0.466223</v>
      </c>
      <c r="E987">
        <v>0.48508099999999998</v>
      </c>
      <c r="F987" s="5">
        <v>297868992</v>
      </c>
      <c r="G987" s="5">
        <v>18964009158</v>
      </c>
    </row>
    <row r="988" spans="1:7" x14ac:dyDescent="0.2">
      <c r="A988" t="s">
        <v>993</v>
      </c>
      <c r="B988">
        <v>0.51061699999999999</v>
      </c>
      <c r="C988">
        <v>0.52940600000000004</v>
      </c>
      <c r="D988">
        <v>0.50516700000000003</v>
      </c>
      <c r="E988">
        <v>0.51235299999999995</v>
      </c>
      <c r="F988" s="5">
        <v>293208000</v>
      </c>
      <c r="G988" s="5">
        <v>20030194925</v>
      </c>
    </row>
    <row r="989" spans="1:7" x14ac:dyDescent="0.2">
      <c r="A989" t="s">
        <v>994</v>
      </c>
      <c r="B989">
        <v>0.51326799999999995</v>
      </c>
      <c r="C989">
        <v>0.53127599999999997</v>
      </c>
      <c r="D989">
        <v>0.48436200000000001</v>
      </c>
      <c r="E989">
        <v>0.50956500000000005</v>
      </c>
      <c r="F989" s="5">
        <v>518219008</v>
      </c>
      <c r="G989" s="5">
        <v>19921199401</v>
      </c>
    </row>
    <row r="990" spans="1:7" x14ac:dyDescent="0.2">
      <c r="A990" t="s">
        <v>995</v>
      </c>
      <c r="B990">
        <v>0.57776700000000003</v>
      </c>
      <c r="C990">
        <v>0.57864000000000004</v>
      </c>
      <c r="D990">
        <v>0.51151100000000005</v>
      </c>
      <c r="E990">
        <v>0.51151100000000005</v>
      </c>
      <c r="F990" s="5">
        <v>420550016</v>
      </c>
      <c r="G990" s="5">
        <v>19997127300</v>
      </c>
    </row>
    <row r="991" spans="1:7" x14ac:dyDescent="0.2">
      <c r="A991" t="s">
        <v>996</v>
      </c>
      <c r="B991">
        <v>0.577511</v>
      </c>
      <c r="C991">
        <v>0.59402299999999997</v>
      </c>
      <c r="D991">
        <v>0.572828</v>
      </c>
      <c r="E991">
        <v>0.57800200000000002</v>
      </c>
      <c r="F991" s="5">
        <v>258298000</v>
      </c>
      <c r="G991" s="5">
        <v>22596541567</v>
      </c>
    </row>
    <row r="992" spans="1:7" x14ac:dyDescent="0.2">
      <c r="A992" t="s">
        <v>997</v>
      </c>
      <c r="B992">
        <v>0.59902599999999995</v>
      </c>
      <c r="C992">
        <v>0.60433199999999998</v>
      </c>
      <c r="D992">
        <v>0.56513199999999997</v>
      </c>
      <c r="E992">
        <v>0.57791700000000001</v>
      </c>
      <c r="F992" s="5">
        <v>351380992</v>
      </c>
      <c r="G992" s="5">
        <v>22593218558</v>
      </c>
    </row>
    <row r="993" spans="1:7" x14ac:dyDescent="0.2">
      <c r="A993" t="s">
        <v>998</v>
      </c>
      <c r="B993">
        <v>0.642683</v>
      </c>
      <c r="C993">
        <v>0.64412100000000005</v>
      </c>
      <c r="D993">
        <v>0.58592200000000005</v>
      </c>
      <c r="E993">
        <v>0.59946299999999997</v>
      </c>
      <c r="F993" s="5">
        <v>384504992</v>
      </c>
      <c r="G993" s="5">
        <v>23435542779</v>
      </c>
    </row>
    <row r="994" spans="1:7" x14ac:dyDescent="0.2">
      <c r="A994" t="s">
        <v>999</v>
      </c>
      <c r="B994">
        <v>0.63863199999999998</v>
      </c>
      <c r="C994">
        <v>0.65721300000000005</v>
      </c>
      <c r="D994">
        <v>0.63190100000000005</v>
      </c>
      <c r="E994">
        <v>0.64187499999999997</v>
      </c>
      <c r="F994" s="5">
        <v>229352000</v>
      </c>
      <c r="G994" s="5">
        <v>25093607148</v>
      </c>
    </row>
    <row r="995" spans="1:7" x14ac:dyDescent="0.2">
      <c r="A995" t="s">
        <v>1000</v>
      </c>
      <c r="B995">
        <v>0.64621399999999996</v>
      </c>
      <c r="C995">
        <v>0.67960799999999999</v>
      </c>
      <c r="D995">
        <v>0.64051599999999997</v>
      </c>
      <c r="E995">
        <v>0.64126499999999997</v>
      </c>
      <c r="F995" s="5">
        <v>390740000</v>
      </c>
      <c r="G995" s="5">
        <v>25069759669</v>
      </c>
    </row>
    <row r="996" spans="1:7" x14ac:dyDescent="0.2">
      <c r="A996" t="s">
        <v>1001</v>
      </c>
      <c r="B996">
        <v>0.66311100000000001</v>
      </c>
      <c r="C996">
        <v>0.66311100000000001</v>
      </c>
      <c r="D996">
        <v>0.62525799999999998</v>
      </c>
      <c r="E996">
        <v>0.64317400000000002</v>
      </c>
      <c r="F996" s="5">
        <v>387164000</v>
      </c>
      <c r="G996" s="5">
        <v>25144390549</v>
      </c>
    </row>
    <row r="997" spans="1:7" x14ac:dyDescent="0.2">
      <c r="A997" t="s">
        <v>1002</v>
      </c>
      <c r="B997">
        <v>0.69314500000000001</v>
      </c>
      <c r="C997">
        <v>0.70135099999999995</v>
      </c>
      <c r="D997">
        <v>0.636741</v>
      </c>
      <c r="E997">
        <v>0.66274299999999997</v>
      </c>
      <c r="F997" s="5">
        <v>449041984</v>
      </c>
      <c r="G997" s="5">
        <v>25909425483</v>
      </c>
    </row>
    <row r="998" spans="1:7" x14ac:dyDescent="0.2">
      <c r="A998" t="s">
        <v>1003</v>
      </c>
      <c r="B998">
        <v>0.71305499999999999</v>
      </c>
      <c r="C998">
        <v>0.72060999999999997</v>
      </c>
      <c r="D998">
        <v>0.67916200000000004</v>
      </c>
      <c r="E998">
        <v>0.69366399999999995</v>
      </c>
      <c r="F998" s="5">
        <v>527324000</v>
      </c>
      <c r="G998" s="5">
        <v>27118166203</v>
      </c>
    </row>
    <row r="999" spans="1:7" x14ac:dyDescent="0.2">
      <c r="A999" t="s">
        <v>1004</v>
      </c>
      <c r="B999">
        <v>0.73675900000000005</v>
      </c>
      <c r="C999">
        <v>0.73675900000000005</v>
      </c>
      <c r="D999">
        <v>0.673427</v>
      </c>
      <c r="E999">
        <v>0.70980799999999999</v>
      </c>
      <c r="F999" s="5">
        <v>814275968</v>
      </c>
      <c r="G999" s="5">
        <v>27749301270</v>
      </c>
    </row>
    <row r="1000" spans="1:7" x14ac:dyDescent="0.2">
      <c r="A1000" t="s">
        <v>1005</v>
      </c>
      <c r="B1000">
        <v>0.672126</v>
      </c>
      <c r="C1000">
        <v>0.74907999999999997</v>
      </c>
      <c r="D1000">
        <v>0.64001200000000003</v>
      </c>
      <c r="E1000">
        <v>0.74907999999999997</v>
      </c>
      <c r="F1000" s="5">
        <v>1096930048</v>
      </c>
      <c r="G1000" s="5">
        <v>29284604563</v>
      </c>
    </row>
    <row r="1001" spans="1:7" x14ac:dyDescent="0.2">
      <c r="A1001" t="s">
        <v>1006</v>
      </c>
      <c r="B1001">
        <v>0.63446599999999997</v>
      </c>
      <c r="C1001">
        <v>0.67759100000000005</v>
      </c>
      <c r="D1001">
        <v>0.54881500000000005</v>
      </c>
      <c r="E1001">
        <v>0.65877699999999995</v>
      </c>
      <c r="F1001" s="5">
        <v>923606016</v>
      </c>
      <c r="G1001" s="5">
        <v>25752723731</v>
      </c>
    </row>
    <row r="1002" spans="1:7" x14ac:dyDescent="0.2">
      <c r="A1002" t="s">
        <v>1007</v>
      </c>
      <c r="B1002">
        <v>0.68774500000000005</v>
      </c>
      <c r="C1002">
        <v>0.68943399999999999</v>
      </c>
      <c r="D1002">
        <v>0.62670899999999996</v>
      </c>
      <c r="E1002">
        <v>0.63785599999999998</v>
      </c>
      <c r="F1002" s="5">
        <v>319824000</v>
      </c>
      <c r="G1002" s="5">
        <v>24934885930</v>
      </c>
    </row>
    <row r="1003" spans="1:7" x14ac:dyDescent="0.2">
      <c r="A1003" t="s">
        <v>1008</v>
      </c>
      <c r="B1003">
        <v>0.69906299999999999</v>
      </c>
      <c r="C1003">
        <v>0.71177999999999997</v>
      </c>
      <c r="D1003">
        <v>0.67446300000000003</v>
      </c>
      <c r="E1003">
        <v>0.68925999999999998</v>
      </c>
      <c r="F1003" s="5">
        <v>502740000</v>
      </c>
      <c r="G1003" s="5">
        <v>26944356526</v>
      </c>
    </row>
    <row r="1004" spans="1:7" x14ac:dyDescent="0.2">
      <c r="A1004" t="s">
        <v>1009</v>
      </c>
      <c r="B1004">
        <v>0.70291300000000001</v>
      </c>
      <c r="C1004">
        <v>0.73067300000000002</v>
      </c>
      <c r="D1004">
        <v>0.643845</v>
      </c>
      <c r="E1004">
        <v>0.69726900000000003</v>
      </c>
      <c r="F1004" s="5">
        <v>888345024</v>
      </c>
      <c r="G1004" s="5">
        <v>27257442083</v>
      </c>
    </row>
    <row r="1005" spans="1:7" x14ac:dyDescent="0.2">
      <c r="A1005" t="s">
        <v>1010</v>
      </c>
      <c r="B1005">
        <v>0.78956899999999997</v>
      </c>
      <c r="C1005">
        <v>0.79908000000000001</v>
      </c>
      <c r="D1005">
        <v>0.67601</v>
      </c>
      <c r="E1005">
        <v>0.70190200000000003</v>
      </c>
      <c r="F1005" s="5">
        <v>479148992</v>
      </c>
      <c r="G1005" s="5">
        <v>27438554006</v>
      </c>
    </row>
    <row r="1006" spans="1:7" x14ac:dyDescent="0.2">
      <c r="A1006" t="s">
        <v>1011</v>
      </c>
      <c r="B1006">
        <v>0.79845100000000002</v>
      </c>
      <c r="C1006">
        <v>0.80572900000000003</v>
      </c>
      <c r="D1006">
        <v>0.77847100000000002</v>
      </c>
      <c r="E1006">
        <v>0.78971100000000005</v>
      </c>
      <c r="F1006" s="5">
        <v>279679008</v>
      </c>
      <c r="G1006" s="5">
        <v>30871158542</v>
      </c>
    </row>
    <row r="1007" spans="1:7" x14ac:dyDescent="0.2">
      <c r="A1007" t="s">
        <v>1012</v>
      </c>
      <c r="B1007">
        <v>0.83212699999999995</v>
      </c>
      <c r="C1007">
        <v>0.83832799999999996</v>
      </c>
      <c r="D1007">
        <v>0.78788199999999997</v>
      </c>
      <c r="E1007">
        <v>0.80104799999999998</v>
      </c>
      <c r="F1007" s="5">
        <v>355031008</v>
      </c>
      <c r="G1007" s="5">
        <v>31314533735</v>
      </c>
    </row>
    <row r="1008" spans="1:7" x14ac:dyDescent="0.2">
      <c r="A1008" t="s">
        <v>1013</v>
      </c>
      <c r="B1008">
        <v>0.79576499999999994</v>
      </c>
      <c r="C1008">
        <v>0.84040700000000002</v>
      </c>
      <c r="D1008">
        <v>0.77573700000000001</v>
      </c>
      <c r="E1008">
        <v>0.83112200000000003</v>
      </c>
      <c r="F1008" s="5">
        <v>472972000</v>
      </c>
      <c r="G1008" s="5">
        <v>32490185241</v>
      </c>
    </row>
    <row r="1009" spans="1:7" x14ac:dyDescent="0.2">
      <c r="A1009" t="s">
        <v>1014</v>
      </c>
      <c r="B1009">
        <v>0.85487199999999997</v>
      </c>
      <c r="C1009">
        <v>0.86044299999999996</v>
      </c>
      <c r="D1009">
        <v>0.793736</v>
      </c>
      <c r="E1009">
        <v>0.79662699999999997</v>
      </c>
      <c r="F1009" s="5">
        <v>402670016</v>
      </c>
      <c r="G1009" s="5">
        <v>31141708195</v>
      </c>
    </row>
    <row r="1010" spans="1:7" x14ac:dyDescent="0.2">
      <c r="A1010" t="s">
        <v>1015</v>
      </c>
      <c r="B1010">
        <v>0.82612200000000002</v>
      </c>
      <c r="C1010">
        <v>0.856182</v>
      </c>
      <c r="D1010">
        <v>0.75148499999999996</v>
      </c>
      <c r="E1010">
        <v>0.84976099999999999</v>
      </c>
      <c r="F1010" s="5">
        <v>989203008</v>
      </c>
      <c r="G1010" s="5">
        <v>33218820222</v>
      </c>
    </row>
    <row r="1011" spans="1:7" x14ac:dyDescent="0.2">
      <c r="A1011" t="s">
        <v>1016</v>
      </c>
      <c r="B1011">
        <v>0.87250799999999995</v>
      </c>
      <c r="C1011">
        <v>0.88856199999999996</v>
      </c>
      <c r="D1011">
        <v>0.82538699999999998</v>
      </c>
      <c r="E1011">
        <v>0.82585699999999995</v>
      </c>
      <c r="F1011" s="5">
        <v>499496000</v>
      </c>
      <c r="G1011" s="5">
        <v>32284366089</v>
      </c>
    </row>
    <row r="1012" spans="1:7" x14ac:dyDescent="0.2">
      <c r="A1012" t="s">
        <v>1017</v>
      </c>
      <c r="B1012">
        <v>0.92437800000000003</v>
      </c>
      <c r="C1012">
        <v>0.93065900000000001</v>
      </c>
      <c r="D1012">
        <v>0.82489500000000004</v>
      </c>
      <c r="E1012">
        <v>0.87121000000000004</v>
      </c>
      <c r="F1012" s="5">
        <v>809598016</v>
      </c>
      <c r="G1012" s="5">
        <v>34057303602</v>
      </c>
    </row>
    <row r="1013" spans="1:7" x14ac:dyDescent="0.2">
      <c r="A1013" t="s">
        <v>1018</v>
      </c>
      <c r="B1013">
        <v>0.95444799999999996</v>
      </c>
      <c r="C1013">
        <v>0.99130600000000002</v>
      </c>
      <c r="D1013">
        <v>0.91686299999999998</v>
      </c>
      <c r="E1013">
        <v>0.92288700000000001</v>
      </c>
      <c r="F1013" s="5">
        <v>875180032</v>
      </c>
      <c r="G1013" s="5">
        <v>36077458649</v>
      </c>
    </row>
    <row r="1014" spans="1:7" x14ac:dyDescent="0.2">
      <c r="A1014" t="s">
        <v>1019</v>
      </c>
      <c r="B1014">
        <v>1.01</v>
      </c>
      <c r="C1014">
        <v>1.08</v>
      </c>
      <c r="D1014">
        <v>0.95611599999999997</v>
      </c>
      <c r="E1014">
        <v>0.959368</v>
      </c>
      <c r="F1014" s="5">
        <v>1706819968</v>
      </c>
      <c r="G1014" s="5">
        <v>37503572321</v>
      </c>
    </row>
    <row r="1015" spans="1:7" x14ac:dyDescent="0.2">
      <c r="A1015" t="s">
        <v>1020</v>
      </c>
      <c r="B1015">
        <v>0.90600800000000004</v>
      </c>
      <c r="C1015">
        <v>1.03</v>
      </c>
      <c r="D1015">
        <v>0.89561800000000003</v>
      </c>
      <c r="E1015">
        <v>1.01</v>
      </c>
      <c r="F1015" s="5">
        <v>797225984</v>
      </c>
      <c r="G1015" s="5">
        <v>39308526146</v>
      </c>
    </row>
    <row r="1016" spans="1:7" x14ac:dyDescent="0.2">
      <c r="A1016" t="s">
        <v>1021</v>
      </c>
      <c r="B1016">
        <v>0.90878599999999998</v>
      </c>
      <c r="C1016">
        <v>0.926512</v>
      </c>
      <c r="D1016">
        <v>0.90360399999999996</v>
      </c>
      <c r="E1016">
        <v>0.90780400000000006</v>
      </c>
      <c r="F1016" s="5">
        <v>280852992</v>
      </c>
      <c r="G1016" s="5">
        <v>35487834666</v>
      </c>
    </row>
    <row r="1017" spans="1:7" x14ac:dyDescent="0.2">
      <c r="A1017" t="s">
        <v>1022</v>
      </c>
      <c r="B1017">
        <v>0.92663799999999996</v>
      </c>
      <c r="C1017">
        <v>0.93391199999999996</v>
      </c>
      <c r="D1017">
        <v>0.90228600000000003</v>
      </c>
      <c r="E1017">
        <v>0.91014399999999995</v>
      </c>
      <c r="F1017" s="5">
        <v>271036000</v>
      </c>
      <c r="G1017" s="5">
        <v>35579309844</v>
      </c>
    </row>
    <row r="1018" spans="1:7" x14ac:dyDescent="0.2">
      <c r="A1018" t="s">
        <v>1023</v>
      </c>
      <c r="B1018">
        <v>0.90413100000000002</v>
      </c>
      <c r="C1018">
        <v>0.95379599999999998</v>
      </c>
      <c r="D1018">
        <v>0.89063000000000003</v>
      </c>
      <c r="E1018">
        <v>0.92834700000000003</v>
      </c>
      <c r="F1018" s="5">
        <v>475256992</v>
      </c>
      <c r="G1018" s="5">
        <v>36293542331</v>
      </c>
    </row>
    <row r="1019" spans="1:7" x14ac:dyDescent="0.2">
      <c r="A1019" t="s">
        <v>1024</v>
      </c>
      <c r="B1019">
        <v>0.94469700000000001</v>
      </c>
      <c r="C1019">
        <v>0.95555000000000001</v>
      </c>
      <c r="D1019">
        <v>0.90378700000000001</v>
      </c>
      <c r="E1019">
        <v>0.90458300000000003</v>
      </c>
      <c r="F1019" s="5">
        <v>329529984</v>
      </c>
      <c r="G1019" s="5">
        <v>35364493451</v>
      </c>
    </row>
    <row r="1020" spans="1:7" x14ac:dyDescent="0.2">
      <c r="A1020" t="s">
        <v>1025</v>
      </c>
      <c r="B1020">
        <v>0.95930199999999999</v>
      </c>
      <c r="C1020">
        <v>0.97258</v>
      </c>
      <c r="D1020">
        <v>0.94497699999999996</v>
      </c>
      <c r="E1020">
        <v>0.94730499999999995</v>
      </c>
      <c r="F1020" s="5">
        <v>312712992</v>
      </c>
      <c r="G1020" s="5">
        <v>37034701591</v>
      </c>
    </row>
    <row r="1021" spans="1:7" x14ac:dyDescent="0.2">
      <c r="A1021" t="s">
        <v>1026</v>
      </c>
      <c r="B1021">
        <v>0.94370399999999999</v>
      </c>
      <c r="C1021">
        <v>0.97090600000000005</v>
      </c>
      <c r="D1021">
        <v>0.91340299999999996</v>
      </c>
      <c r="E1021">
        <v>0.95685900000000002</v>
      </c>
      <c r="F1021" s="5">
        <v>458612992</v>
      </c>
      <c r="G1021" s="5">
        <v>37408213331</v>
      </c>
    </row>
    <row r="1022" spans="1:7" x14ac:dyDescent="0.2">
      <c r="A1022" t="s">
        <v>1027</v>
      </c>
      <c r="B1022">
        <v>0.95197699999999996</v>
      </c>
      <c r="C1022">
        <v>0.96759700000000004</v>
      </c>
      <c r="D1022">
        <v>0.91527899999999995</v>
      </c>
      <c r="E1022">
        <v>0.94348699999999996</v>
      </c>
      <c r="F1022" s="5">
        <v>360271008</v>
      </c>
      <c r="G1022" s="5">
        <v>36885437636</v>
      </c>
    </row>
    <row r="1023" spans="1:7" x14ac:dyDescent="0.2">
      <c r="A1023" t="s">
        <v>1028</v>
      </c>
      <c r="B1023">
        <v>0.99765899999999996</v>
      </c>
      <c r="C1023">
        <v>1.01</v>
      </c>
      <c r="D1023">
        <v>0.92945599999999995</v>
      </c>
      <c r="E1023">
        <v>0.95440199999999997</v>
      </c>
      <c r="F1023" s="5">
        <v>489920000</v>
      </c>
      <c r="G1023" s="5">
        <v>37312157402</v>
      </c>
    </row>
    <row r="1024" spans="1:7" x14ac:dyDescent="0.2">
      <c r="A1024" t="s">
        <v>1029</v>
      </c>
      <c r="B1024">
        <v>0.93417600000000001</v>
      </c>
      <c r="C1024">
        <v>1.03</v>
      </c>
      <c r="D1024">
        <v>0.89828600000000003</v>
      </c>
      <c r="E1024">
        <v>0.99885500000000005</v>
      </c>
      <c r="F1024" s="5">
        <v>896403968</v>
      </c>
      <c r="G1024" s="5">
        <v>39050038644</v>
      </c>
    </row>
    <row r="1025" spans="1:7" x14ac:dyDescent="0.2">
      <c r="A1025" t="s">
        <v>1030</v>
      </c>
      <c r="B1025">
        <v>1.01</v>
      </c>
      <c r="C1025">
        <v>1.05</v>
      </c>
      <c r="D1025">
        <v>0.922458</v>
      </c>
      <c r="E1025">
        <v>0.94178799999999996</v>
      </c>
      <c r="F1025" s="5">
        <v>889707008</v>
      </c>
      <c r="G1025" s="5">
        <v>36738411366</v>
      </c>
    </row>
    <row r="1026" spans="1:7" x14ac:dyDescent="0.2">
      <c r="A1026" t="s">
        <v>1031</v>
      </c>
      <c r="B1026">
        <v>1.08</v>
      </c>
      <c r="C1026">
        <v>1.1000000000000001</v>
      </c>
      <c r="D1026">
        <v>0.99888100000000002</v>
      </c>
      <c r="E1026">
        <v>1.02</v>
      </c>
      <c r="F1026" s="5">
        <v>871526016</v>
      </c>
      <c r="G1026" s="5">
        <v>39609567670</v>
      </c>
    </row>
    <row r="1027" spans="1:7" x14ac:dyDescent="0.2">
      <c r="A1027" t="s">
        <v>1032</v>
      </c>
      <c r="B1027">
        <v>1.1399999999999999</v>
      </c>
      <c r="C1027">
        <v>1.17</v>
      </c>
      <c r="D1027">
        <v>1.08</v>
      </c>
      <c r="E1027">
        <v>1.0900000000000001</v>
      </c>
      <c r="F1027" s="5">
        <v>806673024</v>
      </c>
      <c r="G1027" s="5">
        <v>42498980287</v>
      </c>
    </row>
    <row r="1028" spans="1:7" x14ac:dyDescent="0.2">
      <c r="A1028" t="s">
        <v>1033</v>
      </c>
      <c r="B1028">
        <v>1.1200000000000001</v>
      </c>
      <c r="C1028">
        <v>1.17</v>
      </c>
      <c r="D1028">
        <v>1.1200000000000001</v>
      </c>
      <c r="E1028">
        <v>1.1399999999999999</v>
      </c>
      <c r="F1028" s="5">
        <v>556304000</v>
      </c>
      <c r="G1028" s="5">
        <v>44642926789</v>
      </c>
    </row>
    <row r="1029" spans="1:7" x14ac:dyDescent="0.2">
      <c r="A1029" t="s">
        <v>1034</v>
      </c>
      <c r="B1029">
        <v>1.2</v>
      </c>
      <c r="C1029">
        <v>1.21</v>
      </c>
      <c r="D1029">
        <v>1.0900000000000001</v>
      </c>
      <c r="E1029">
        <v>1.1200000000000001</v>
      </c>
      <c r="F1029" s="5">
        <v>1113650048</v>
      </c>
      <c r="G1029" s="5">
        <v>43708265978</v>
      </c>
    </row>
    <row r="1030" spans="1:7" x14ac:dyDescent="0.2">
      <c r="A1030" t="s">
        <v>1035</v>
      </c>
      <c r="B1030">
        <v>1.1399999999999999</v>
      </c>
      <c r="C1030">
        <v>1.22</v>
      </c>
      <c r="D1030">
        <v>1.1299999999999999</v>
      </c>
      <c r="E1030">
        <v>1.2</v>
      </c>
      <c r="F1030" s="5">
        <v>1186729984</v>
      </c>
      <c r="G1030" s="5">
        <v>47005324901</v>
      </c>
    </row>
    <row r="1031" spans="1:7" x14ac:dyDescent="0.2">
      <c r="A1031" t="s">
        <v>1036</v>
      </c>
      <c r="B1031">
        <v>1.1399999999999999</v>
      </c>
      <c r="C1031">
        <v>1.1499999999999999</v>
      </c>
      <c r="D1031">
        <v>1.1100000000000001</v>
      </c>
      <c r="E1031">
        <v>1.1399999999999999</v>
      </c>
      <c r="F1031" s="5">
        <v>568339008</v>
      </c>
      <c r="G1031" s="5">
        <v>44393657900</v>
      </c>
    </row>
    <row r="1032" spans="1:7" x14ac:dyDescent="0.2">
      <c r="A1032" t="s">
        <v>1037</v>
      </c>
      <c r="B1032">
        <v>1.1399999999999999</v>
      </c>
      <c r="C1032">
        <v>1.1599999999999999</v>
      </c>
      <c r="D1032">
        <v>1.1100000000000001</v>
      </c>
      <c r="E1032">
        <v>1.1499999999999999</v>
      </c>
      <c r="F1032" s="5">
        <v>1188530048</v>
      </c>
      <c r="G1032" s="5">
        <v>44738109276</v>
      </c>
    </row>
    <row r="1033" spans="1:7" x14ac:dyDescent="0.2">
      <c r="A1033" t="s">
        <v>1038</v>
      </c>
      <c r="B1033">
        <v>1.03</v>
      </c>
      <c r="C1033">
        <v>1.17</v>
      </c>
      <c r="D1033">
        <v>1.02</v>
      </c>
      <c r="E1033">
        <v>1.1399999999999999</v>
      </c>
      <c r="F1033" s="5">
        <v>1457600000</v>
      </c>
      <c r="G1033" s="5">
        <v>44533700985</v>
      </c>
    </row>
    <row r="1034" spans="1:7" x14ac:dyDescent="0.2">
      <c r="A1034" t="s">
        <v>1039</v>
      </c>
      <c r="B1034">
        <v>1.08</v>
      </c>
      <c r="C1034">
        <v>1.08</v>
      </c>
      <c r="D1034">
        <v>1.01</v>
      </c>
      <c r="E1034">
        <v>1.03</v>
      </c>
      <c r="F1034" s="5">
        <v>921100032</v>
      </c>
      <c r="G1034" s="5">
        <v>40078458444</v>
      </c>
    </row>
    <row r="1035" spans="1:7" x14ac:dyDescent="0.2">
      <c r="A1035" t="s">
        <v>1040</v>
      </c>
      <c r="B1035">
        <v>1.01</v>
      </c>
      <c r="C1035">
        <v>1.1100000000000001</v>
      </c>
      <c r="D1035">
        <v>1.01</v>
      </c>
      <c r="E1035">
        <v>1.08</v>
      </c>
      <c r="F1035" s="5">
        <v>1756290048</v>
      </c>
      <c r="G1035" s="5">
        <v>42169352413</v>
      </c>
    </row>
    <row r="1036" spans="1:7" x14ac:dyDescent="0.2">
      <c r="A1036" t="s">
        <v>1041</v>
      </c>
      <c r="B1036">
        <v>1.07</v>
      </c>
      <c r="C1036">
        <v>1.08</v>
      </c>
      <c r="D1036">
        <v>0.92976700000000001</v>
      </c>
      <c r="E1036">
        <v>1</v>
      </c>
      <c r="F1036" s="5">
        <v>2555310080</v>
      </c>
      <c r="G1036" s="5">
        <v>39171494176</v>
      </c>
    </row>
    <row r="1037" spans="1:7" x14ac:dyDescent="0.2">
      <c r="A1037" t="s">
        <v>1042</v>
      </c>
      <c r="B1037">
        <v>0.94725099999999995</v>
      </c>
      <c r="C1037">
        <v>1.3</v>
      </c>
      <c r="D1037">
        <v>0.94725099999999995</v>
      </c>
      <c r="E1037">
        <v>1.07</v>
      </c>
      <c r="F1037" s="5">
        <v>4682010112</v>
      </c>
      <c r="G1037" s="5">
        <v>41768727766</v>
      </c>
    </row>
    <row r="1038" spans="1:7" x14ac:dyDescent="0.2">
      <c r="A1038" t="s">
        <v>1043</v>
      </c>
      <c r="B1038">
        <v>0.79713999999999996</v>
      </c>
      <c r="C1038">
        <v>0.95442800000000005</v>
      </c>
      <c r="D1038">
        <v>0.77154</v>
      </c>
      <c r="E1038">
        <v>0.95442800000000005</v>
      </c>
      <c r="F1038" s="5">
        <v>1690339968</v>
      </c>
      <c r="G1038" s="5">
        <v>37231487854</v>
      </c>
    </row>
    <row r="1039" spans="1:7" x14ac:dyDescent="0.2">
      <c r="A1039" t="s">
        <v>1044</v>
      </c>
      <c r="B1039">
        <v>0.72925200000000001</v>
      </c>
      <c r="C1039">
        <v>0.80696999999999997</v>
      </c>
      <c r="D1039">
        <v>0.722611</v>
      </c>
      <c r="E1039">
        <v>0.80526299999999995</v>
      </c>
      <c r="F1039" s="5">
        <v>947315008</v>
      </c>
      <c r="G1039" s="5">
        <v>31412678173</v>
      </c>
    </row>
    <row r="1040" spans="1:7" x14ac:dyDescent="0.2">
      <c r="A1040" t="s">
        <v>1045</v>
      </c>
      <c r="B1040">
        <v>0.77457600000000004</v>
      </c>
      <c r="C1040">
        <v>0.80547800000000003</v>
      </c>
      <c r="D1040">
        <v>0.70694999999999997</v>
      </c>
      <c r="E1040">
        <v>0.72389499999999996</v>
      </c>
      <c r="F1040" s="5">
        <v>1133369984</v>
      </c>
      <c r="G1040" s="5">
        <v>28238576299</v>
      </c>
    </row>
    <row r="1041" spans="1:7" x14ac:dyDescent="0.2">
      <c r="A1041" t="s">
        <v>1046</v>
      </c>
      <c r="B1041">
        <v>0.705121</v>
      </c>
      <c r="C1041">
        <v>0.78600400000000004</v>
      </c>
      <c r="D1041">
        <v>0.58835999999999999</v>
      </c>
      <c r="E1041">
        <v>0.776393</v>
      </c>
      <c r="F1041" s="5">
        <v>2361139968</v>
      </c>
      <c r="G1041" s="5">
        <v>30286482112</v>
      </c>
    </row>
    <row r="1042" spans="1:7" x14ac:dyDescent="0.2">
      <c r="A1042" t="s">
        <v>1047</v>
      </c>
      <c r="B1042">
        <v>0.82594299999999998</v>
      </c>
      <c r="C1042">
        <v>0.833866</v>
      </c>
      <c r="D1042">
        <v>0.67582699999999996</v>
      </c>
      <c r="E1042">
        <v>0.69179900000000005</v>
      </c>
      <c r="F1042" s="5">
        <v>1286179968</v>
      </c>
      <c r="G1042" s="5">
        <v>26986536508</v>
      </c>
    </row>
    <row r="1043" spans="1:7" x14ac:dyDescent="0.2">
      <c r="A1043" t="s">
        <v>1048</v>
      </c>
      <c r="B1043">
        <v>0.91341799999999995</v>
      </c>
      <c r="C1043">
        <v>0.95294699999999999</v>
      </c>
      <c r="D1043">
        <v>0.796821</v>
      </c>
      <c r="E1043">
        <v>0.81570299999999996</v>
      </c>
      <c r="F1043" s="5">
        <v>1190960000</v>
      </c>
      <c r="G1043" s="5">
        <v>31819934387</v>
      </c>
    </row>
    <row r="1044" spans="1:7" x14ac:dyDescent="0.2">
      <c r="A1044" t="s">
        <v>1049</v>
      </c>
      <c r="B1044">
        <v>0.89199200000000001</v>
      </c>
      <c r="C1044">
        <v>0.97479899999999997</v>
      </c>
      <c r="D1044">
        <v>0.76163499999999995</v>
      </c>
      <c r="E1044">
        <v>0.92404299999999995</v>
      </c>
      <c r="F1044" s="5">
        <v>1988960000</v>
      </c>
      <c r="G1044" s="5">
        <v>36046192831</v>
      </c>
    </row>
    <row r="1045" spans="1:7" x14ac:dyDescent="0.2">
      <c r="A1045" t="s">
        <v>1050</v>
      </c>
      <c r="B1045">
        <v>0.960642</v>
      </c>
      <c r="C1045">
        <v>0.960642</v>
      </c>
      <c r="D1045">
        <v>0.635185</v>
      </c>
      <c r="E1045">
        <v>0.88478400000000001</v>
      </c>
      <c r="F1045" s="5">
        <v>3529760000</v>
      </c>
      <c r="G1045" s="5">
        <v>34514730026</v>
      </c>
    </row>
    <row r="1046" spans="1:7" x14ac:dyDescent="0.2">
      <c r="A1046" t="s">
        <v>1051</v>
      </c>
      <c r="B1046">
        <v>1.1599999999999999</v>
      </c>
      <c r="C1046">
        <v>1.1599999999999999</v>
      </c>
      <c r="D1046">
        <v>0.93037800000000004</v>
      </c>
      <c r="E1046">
        <v>0.96253</v>
      </c>
      <c r="F1046" s="5">
        <v>1410419968</v>
      </c>
      <c r="G1046" s="5">
        <v>37547540521</v>
      </c>
    </row>
    <row r="1047" spans="1:7" x14ac:dyDescent="0.2">
      <c r="A1047" t="s">
        <v>1052</v>
      </c>
      <c r="B1047">
        <v>1.1299999999999999</v>
      </c>
      <c r="C1047">
        <v>1.19</v>
      </c>
      <c r="D1047">
        <v>1.04</v>
      </c>
      <c r="E1047">
        <v>1.1599999999999999</v>
      </c>
      <c r="F1047" s="5">
        <v>1264029952</v>
      </c>
      <c r="G1047" s="5">
        <v>45029992212</v>
      </c>
    </row>
    <row r="1048" spans="1:7" x14ac:dyDescent="0.2">
      <c r="A1048" t="s">
        <v>1053</v>
      </c>
      <c r="B1048">
        <v>1.33</v>
      </c>
      <c r="C1048">
        <v>1.33</v>
      </c>
      <c r="D1048">
        <v>1.1299999999999999</v>
      </c>
      <c r="E1048">
        <v>1.1399999999999999</v>
      </c>
      <c r="F1048" s="5">
        <v>1134640000</v>
      </c>
      <c r="G1048" s="5">
        <v>44106838439</v>
      </c>
    </row>
    <row r="1049" spans="1:7" x14ac:dyDescent="0.2">
      <c r="A1049" t="s">
        <v>1054</v>
      </c>
      <c r="B1049">
        <v>1.4</v>
      </c>
      <c r="C1049">
        <v>1.41</v>
      </c>
      <c r="D1049">
        <v>1.3</v>
      </c>
      <c r="E1049">
        <v>1.32</v>
      </c>
      <c r="F1049" s="5">
        <v>1073680000</v>
      </c>
      <c r="G1049" s="5">
        <v>51289462908</v>
      </c>
    </row>
    <row r="1050" spans="1:7" x14ac:dyDescent="0.2">
      <c r="A1050" t="s">
        <v>1055</v>
      </c>
      <c r="B1050">
        <v>1.22</v>
      </c>
      <c r="C1050">
        <v>1.44</v>
      </c>
      <c r="D1050">
        <v>1.22</v>
      </c>
      <c r="E1050">
        <v>1.4</v>
      </c>
      <c r="F1050" s="5">
        <v>1327360000</v>
      </c>
      <c r="G1050" s="5">
        <v>54219304278</v>
      </c>
    </row>
    <row r="1051" spans="1:7" x14ac:dyDescent="0.2">
      <c r="A1051" t="s">
        <v>1056</v>
      </c>
      <c r="B1051">
        <v>1.22</v>
      </c>
      <c r="C1051">
        <v>1.24</v>
      </c>
      <c r="D1051">
        <v>1.19</v>
      </c>
      <c r="E1051">
        <v>1.22</v>
      </c>
      <c r="F1051" s="5">
        <v>689100992</v>
      </c>
      <c r="G1051" s="5">
        <v>47227276392</v>
      </c>
    </row>
    <row r="1052" spans="1:7" x14ac:dyDescent="0.2">
      <c r="A1052" t="s">
        <v>1057</v>
      </c>
      <c r="B1052">
        <v>1.31</v>
      </c>
      <c r="C1052">
        <v>1.33</v>
      </c>
      <c r="D1052">
        <v>1.1299999999999999</v>
      </c>
      <c r="E1052">
        <v>1.22</v>
      </c>
      <c r="F1052" s="5">
        <v>2037570048</v>
      </c>
      <c r="G1052" s="5">
        <v>47155996370</v>
      </c>
    </row>
    <row r="1053" spans="1:7" x14ac:dyDescent="0.2">
      <c r="A1053" t="s">
        <v>1058</v>
      </c>
      <c r="B1053">
        <v>1.36</v>
      </c>
      <c r="C1053">
        <v>1.38</v>
      </c>
      <c r="D1053">
        <v>1.29</v>
      </c>
      <c r="E1053">
        <v>1.31</v>
      </c>
      <c r="F1053" s="5">
        <v>986067968</v>
      </c>
      <c r="G1053" s="5">
        <v>50834665371</v>
      </c>
    </row>
    <row r="1054" spans="1:7" x14ac:dyDescent="0.2">
      <c r="A1054" t="s">
        <v>1059</v>
      </c>
      <c r="B1054">
        <v>1.35</v>
      </c>
      <c r="C1054">
        <v>1.42</v>
      </c>
      <c r="D1054">
        <v>1.31</v>
      </c>
      <c r="E1054">
        <v>1.36</v>
      </c>
      <c r="F1054" s="5">
        <v>1853440000</v>
      </c>
      <c r="G1054" s="5">
        <v>52574827666</v>
      </c>
    </row>
    <row r="1055" spans="1:7" x14ac:dyDescent="0.2">
      <c r="A1055" t="s">
        <v>1060</v>
      </c>
      <c r="B1055">
        <v>1.35</v>
      </c>
      <c r="C1055">
        <v>1.43</v>
      </c>
      <c r="D1055">
        <v>1.2</v>
      </c>
      <c r="E1055">
        <v>1.34</v>
      </c>
      <c r="F1055" s="5">
        <v>2977080064</v>
      </c>
      <c r="G1055" s="5">
        <v>51796945678</v>
      </c>
    </row>
    <row r="1056" spans="1:7" x14ac:dyDescent="0.2">
      <c r="A1056" t="s">
        <v>1061</v>
      </c>
      <c r="B1056">
        <v>1.39</v>
      </c>
      <c r="C1056">
        <v>1.43</v>
      </c>
      <c r="D1056">
        <v>1.1599999999999999</v>
      </c>
      <c r="E1056">
        <v>1.36</v>
      </c>
      <c r="F1056" s="5">
        <v>2642510080</v>
      </c>
      <c r="G1056" s="5">
        <v>52582575495</v>
      </c>
    </row>
    <row r="1057" spans="1:7" x14ac:dyDescent="0.2">
      <c r="A1057" t="s">
        <v>1062</v>
      </c>
      <c r="B1057">
        <v>1.58</v>
      </c>
      <c r="C1057">
        <v>1.58</v>
      </c>
      <c r="D1057">
        <v>1.34</v>
      </c>
      <c r="E1057">
        <v>1.38</v>
      </c>
      <c r="F1057" s="5">
        <v>2840750080</v>
      </c>
      <c r="G1057" s="5">
        <v>53461566645</v>
      </c>
    </row>
    <row r="1058" spans="1:7" x14ac:dyDescent="0.2">
      <c r="A1058" t="s">
        <v>1063</v>
      </c>
      <c r="B1058">
        <v>1.56</v>
      </c>
      <c r="C1058">
        <v>1.63</v>
      </c>
      <c r="D1058">
        <v>1.5</v>
      </c>
      <c r="E1058">
        <v>1.58</v>
      </c>
      <c r="F1058" s="5">
        <v>2346449920</v>
      </c>
      <c r="G1058" s="5">
        <v>61154385624</v>
      </c>
    </row>
    <row r="1059" spans="1:7" x14ac:dyDescent="0.2">
      <c r="A1059" t="s">
        <v>1064</v>
      </c>
      <c r="B1059">
        <v>1.58</v>
      </c>
      <c r="C1059">
        <v>1.7</v>
      </c>
      <c r="D1059">
        <v>1.5</v>
      </c>
      <c r="E1059">
        <v>1.55</v>
      </c>
      <c r="F1059" s="5">
        <v>3697430016</v>
      </c>
      <c r="G1059" s="5">
        <v>60125086600</v>
      </c>
    </row>
    <row r="1060" spans="1:7" x14ac:dyDescent="0.2">
      <c r="A1060" t="s">
        <v>1065</v>
      </c>
      <c r="B1060">
        <v>1.31</v>
      </c>
      <c r="C1060">
        <v>1.73</v>
      </c>
      <c r="D1060">
        <v>1.26</v>
      </c>
      <c r="E1060">
        <v>1.6</v>
      </c>
      <c r="F1060" s="5">
        <v>9110439936</v>
      </c>
      <c r="G1060" s="5">
        <v>61850140629</v>
      </c>
    </row>
    <row r="1061" spans="1:7" x14ac:dyDescent="0.2">
      <c r="A1061" t="s">
        <v>1066</v>
      </c>
      <c r="B1061">
        <v>1.18</v>
      </c>
      <c r="C1061">
        <v>1.38</v>
      </c>
      <c r="D1061">
        <v>0.89779699999999996</v>
      </c>
      <c r="E1061">
        <v>1.31</v>
      </c>
      <c r="F1061" s="5">
        <v>7251210240</v>
      </c>
      <c r="G1061" s="5">
        <v>50606491820</v>
      </c>
    </row>
    <row r="1062" spans="1:7" x14ac:dyDescent="0.2">
      <c r="A1062" t="s">
        <v>1067</v>
      </c>
      <c r="B1062">
        <v>1.68</v>
      </c>
      <c r="C1062">
        <v>1.7</v>
      </c>
      <c r="D1062">
        <v>0.90931300000000004</v>
      </c>
      <c r="E1062">
        <v>1.18</v>
      </c>
      <c r="F1062" s="5">
        <v>5687960064</v>
      </c>
      <c r="G1062" s="5">
        <v>45682746768</v>
      </c>
    </row>
    <row r="1063" spans="1:7" x14ac:dyDescent="0.2">
      <c r="A1063" t="s">
        <v>1068</v>
      </c>
      <c r="B1063">
        <v>1.86</v>
      </c>
      <c r="C1063">
        <v>1.9</v>
      </c>
      <c r="D1063">
        <v>1.67</v>
      </c>
      <c r="E1063">
        <v>1.68</v>
      </c>
      <c r="F1063" s="5">
        <v>1838460032</v>
      </c>
      <c r="G1063" s="5">
        <v>64955082926</v>
      </c>
    </row>
    <row r="1064" spans="1:7" x14ac:dyDescent="0.2">
      <c r="A1064" t="s">
        <v>1069</v>
      </c>
      <c r="B1064">
        <v>2.02</v>
      </c>
      <c r="C1064">
        <v>2.02</v>
      </c>
      <c r="D1064">
        <v>1.81</v>
      </c>
      <c r="E1064">
        <v>1.86</v>
      </c>
      <c r="F1064" s="5">
        <v>1978200064</v>
      </c>
      <c r="G1064" s="5">
        <v>72100905208</v>
      </c>
    </row>
    <row r="1065" spans="1:7" x14ac:dyDescent="0.2">
      <c r="A1065" t="s">
        <v>1070</v>
      </c>
      <c r="B1065">
        <v>2.0499999999999998</v>
      </c>
      <c r="C1065">
        <v>2.12</v>
      </c>
      <c r="D1065">
        <v>1.98</v>
      </c>
      <c r="E1065">
        <v>2.02</v>
      </c>
      <c r="F1065" s="5">
        <v>2130169984</v>
      </c>
      <c r="G1065" s="5">
        <v>78305366321</v>
      </c>
    </row>
    <row r="1066" spans="1:7" x14ac:dyDescent="0.2">
      <c r="A1066" t="s">
        <v>1071</v>
      </c>
      <c r="B1066">
        <v>1.94</v>
      </c>
      <c r="C1066">
        <v>2.16</v>
      </c>
      <c r="D1066">
        <v>1.87</v>
      </c>
      <c r="E1066">
        <v>2.04</v>
      </c>
      <c r="F1066" s="5">
        <v>3330810112</v>
      </c>
      <c r="G1066" s="5">
        <v>79152978766</v>
      </c>
    </row>
    <row r="1067" spans="1:7" x14ac:dyDescent="0.2">
      <c r="A1067" t="s">
        <v>1072</v>
      </c>
      <c r="B1067">
        <v>1.98</v>
      </c>
      <c r="C1067">
        <v>2.25</v>
      </c>
      <c r="D1067">
        <v>1.62</v>
      </c>
      <c r="E1067">
        <v>1.95</v>
      </c>
      <c r="F1067" s="5">
        <v>6296119808</v>
      </c>
      <c r="G1067" s="5">
        <v>75572319796</v>
      </c>
    </row>
    <row r="1068" spans="1:7" x14ac:dyDescent="0.2">
      <c r="A1068" t="s">
        <v>1073</v>
      </c>
      <c r="B1068">
        <v>2.13</v>
      </c>
      <c r="C1068">
        <v>2.16</v>
      </c>
      <c r="D1068">
        <v>1.7</v>
      </c>
      <c r="E1068">
        <v>1.97</v>
      </c>
      <c r="F1068" s="5">
        <v>4833639936</v>
      </c>
      <c r="G1068" s="5">
        <v>76506707920</v>
      </c>
    </row>
    <row r="1069" spans="1:7" x14ac:dyDescent="0.2">
      <c r="A1069" t="s">
        <v>1074</v>
      </c>
      <c r="B1069">
        <v>2.44</v>
      </c>
      <c r="C1069">
        <v>2.5299999999999998</v>
      </c>
      <c r="D1069">
        <v>1.98</v>
      </c>
      <c r="E1069">
        <v>2.1</v>
      </c>
      <c r="F1069" s="5">
        <v>3694700032</v>
      </c>
      <c r="G1069" s="5">
        <v>81421159857</v>
      </c>
    </row>
    <row r="1070" spans="1:7" x14ac:dyDescent="0.2">
      <c r="A1070" t="s">
        <v>1075</v>
      </c>
      <c r="B1070">
        <v>3.36</v>
      </c>
      <c r="C1070">
        <v>3.36</v>
      </c>
      <c r="D1070">
        <v>2.0699999999999998</v>
      </c>
      <c r="E1070">
        <v>2.46</v>
      </c>
      <c r="F1070" s="5">
        <v>3315259904</v>
      </c>
      <c r="G1070" s="5">
        <v>95151474965</v>
      </c>
    </row>
    <row r="1071" spans="1:7" x14ac:dyDescent="0.2">
      <c r="A1071" t="s">
        <v>1076</v>
      </c>
      <c r="B1071">
        <v>3.09</v>
      </c>
      <c r="C1071">
        <v>3.49</v>
      </c>
      <c r="D1071">
        <v>3.08</v>
      </c>
      <c r="E1071">
        <v>3.38</v>
      </c>
      <c r="F1071" s="5">
        <v>2395150080</v>
      </c>
      <c r="G1071" s="5">
        <v>130853470856</v>
      </c>
    </row>
    <row r="1072" spans="1:7" x14ac:dyDescent="0.2">
      <c r="A1072" t="s">
        <v>1077</v>
      </c>
      <c r="B1072">
        <v>3.02</v>
      </c>
      <c r="C1072">
        <v>3.24</v>
      </c>
      <c r="D1072">
        <v>2.99</v>
      </c>
      <c r="E1072">
        <v>3.09</v>
      </c>
      <c r="F1072" s="5">
        <v>2777560064</v>
      </c>
      <c r="G1072" s="5">
        <v>119857751982</v>
      </c>
    </row>
    <row r="1073" spans="1:7" x14ac:dyDescent="0.2">
      <c r="A1073" t="s">
        <v>1078</v>
      </c>
      <c r="B1073">
        <v>3.3</v>
      </c>
      <c r="C1073">
        <v>3.56</v>
      </c>
      <c r="D1073">
        <v>2.83</v>
      </c>
      <c r="E1073">
        <v>3.05</v>
      </c>
      <c r="F1073" s="5">
        <v>6288500224</v>
      </c>
      <c r="G1073" s="5">
        <v>118104418286</v>
      </c>
    </row>
    <row r="1074" spans="1:7" x14ac:dyDescent="0.2">
      <c r="A1074" t="s">
        <v>1079</v>
      </c>
      <c r="B1074">
        <v>3.12</v>
      </c>
      <c r="C1074">
        <v>3.84</v>
      </c>
      <c r="D1074">
        <v>3.12</v>
      </c>
      <c r="E1074">
        <v>3.2</v>
      </c>
      <c r="F1074" s="5">
        <v>8103660032</v>
      </c>
      <c r="G1074" s="5">
        <v>123834712592</v>
      </c>
    </row>
    <row r="1075" spans="1:7" x14ac:dyDescent="0.2">
      <c r="A1075" t="s">
        <v>1080</v>
      </c>
      <c r="B1075">
        <v>2.46</v>
      </c>
      <c r="C1075">
        <v>3.28</v>
      </c>
      <c r="D1075">
        <v>2.44</v>
      </c>
      <c r="E1075">
        <v>3.11</v>
      </c>
      <c r="F1075" s="5">
        <v>6635879936</v>
      </c>
      <c r="G1075" s="5">
        <v>120299378234</v>
      </c>
    </row>
    <row r="1076" spans="1:7" x14ac:dyDescent="0.2">
      <c r="A1076" t="s">
        <v>1081</v>
      </c>
      <c r="B1076">
        <v>2.37</v>
      </c>
      <c r="C1076">
        <v>2.4900000000000002</v>
      </c>
      <c r="D1076">
        <v>2.25</v>
      </c>
      <c r="E1076">
        <v>2.48</v>
      </c>
      <c r="F1076" s="5">
        <v>3171010048</v>
      </c>
      <c r="G1076" s="5">
        <v>96107944451</v>
      </c>
    </row>
    <row r="1077" spans="1:7" x14ac:dyDescent="0.2">
      <c r="A1077" t="s">
        <v>1082</v>
      </c>
      <c r="B1077">
        <v>2.2999999999999998</v>
      </c>
      <c r="C1077">
        <v>2.39</v>
      </c>
      <c r="D1077">
        <v>2.15</v>
      </c>
      <c r="E1077">
        <v>2.39</v>
      </c>
      <c r="F1077" s="5">
        <v>1894230016</v>
      </c>
      <c r="G1077" s="5">
        <v>92626457504</v>
      </c>
    </row>
    <row r="1078" spans="1:7" x14ac:dyDescent="0.2">
      <c r="A1078" t="s">
        <v>1083</v>
      </c>
      <c r="B1078">
        <v>2.1</v>
      </c>
      <c r="C1078">
        <v>2.39</v>
      </c>
      <c r="D1078">
        <v>1.87</v>
      </c>
      <c r="E1078">
        <v>2.2999999999999998</v>
      </c>
      <c r="F1078" s="5">
        <v>4642079744</v>
      </c>
      <c r="G1078" s="5">
        <v>89122114461</v>
      </c>
    </row>
    <row r="1079" spans="1:7" x14ac:dyDescent="0.2">
      <c r="A1079" t="s">
        <v>1084</v>
      </c>
      <c r="B1079">
        <v>2.2000000000000002</v>
      </c>
      <c r="C1079">
        <v>2.85</v>
      </c>
      <c r="D1079">
        <v>2.04</v>
      </c>
      <c r="E1079">
        <v>2.16</v>
      </c>
      <c r="F1079" s="5">
        <v>8108389888</v>
      </c>
      <c r="G1079" s="5">
        <v>83638588508</v>
      </c>
    </row>
    <row r="1080" spans="1:7" x14ac:dyDescent="0.2">
      <c r="A1080" t="s">
        <v>1085</v>
      </c>
      <c r="B1080">
        <v>1.44</v>
      </c>
      <c r="C1080">
        <v>2.27</v>
      </c>
      <c r="D1080">
        <v>1.44</v>
      </c>
      <c r="E1080">
        <v>2.21</v>
      </c>
      <c r="F1080" s="5">
        <v>7545739776</v>
      </c>
      <c r="G1080" s="5">
        <v>85791710178</v>
      </c>
    </row>
    <row r="1081" spans="1:7" x14ac:dyDescent="0.2">
      <c r="A1081" t="s">
        <v>1086</v>
      </c>
      <c r="B1081">
        <v>1.39</v>
      </c>
      <c r="C1081">
        <v>1.5</v>
      </c>
      <c r="D1081">
        <v>1.26</v>
      </c>
      <c r="E1081">
        <v>1.43</v>
      </c>
      <c r="F1081" s="5">
        <v>2843300096</v>
      </c>
      <c r="G1081" s="5">
        <v>55431067579</v>
      </c>
    </row>
    <row r="1082" spans="1:7" x14ac:dyDescent="0.2">
      <c r="A1082" t="s">
        <v>1087</v>
      </c>
      <c r="B1082">
        <v>1.18</v>
      </c>
      <c r="C1082">
        <v>1.47</v>
      </c>
      <c r="D1082">
        <v>1.18</v>
      </c>
      <c r="E1082">
        <v>1.4</v>
      </c>
      <c r="F1082" s="5">
        <v>2854259968</v>
      </c>
      <c r="G1082" s="5">
        <v>54220856694</v>
      </c>
    </row>
    <row r="1083" spans="1:7" x14ac:dyDescent="0.2">
      <c r="A1083" t="s">
        <v>1088</v>
      </c>
      <c r="B1083">
        <v>1.1200000000000001</v>
      </c>
      <c r="C1083">
        <v>1.19</v>
      </c>
      <c r="D1083">
        <v>1.0900000000000001</v>
      </c>
      <c r="E1083">
        <v>1.19</v>
      </c>
      <c r="F1083" s="5">
        <v>938846976</v>
      </c>
      <c r="G1083" s="5">
        <v>46079825404</v>
      </c>
    </row>
    <row r="1084" spans="1:7" x14ac:dyDescent="0.2">
      <c r="A1084" t="s">
        <v>1089</v>
      </c>
      <c r="B1084">
        <v>1.05</v>
      </c>
      <c r="C1084">
        <v>1.1299999999999999</v>
      </c>
      <c r="D1084">
        <v>1</v>
      </c>
      <c r="E1084">
        <v>1.1200000000000001</v>
      </c>
      <c r="F1084" s="5">
        <v>686014016</v>
      </c>
      <c r="G1084" s="5">
        <v>43477717045</v>
      </c>
    </row>
    <row r="1085" spans="1:7" x14ac:dyDescent="0.2">
      <c r="A1085" t="s">
        <v>1090</v>
      </c>
      <c r="B1085">
        <v>1.18</v>
      </c>
      <c r="C1085">
        <v>1.18</v>
      </c>
      <c r="D1085">
        <v>0.91122599999999998</v>
      </c>
      <c r="E1085">
        <v>1.04</v>
      </c>
      <c r="F1085" s="5">
        <v>754958976</v>
      </c>
      <c r="G1085" s="5">
        <v>40441730263</v>
      </c>
    </row>
    <row r="1086" spans="1:7" x14ac:dyDescent="0.2">
      <c r="A1086" t="s">
        <v>1091</v>
      </c>
      <c r="B1086">
        <v>1.17</v>
      </c>
      <c r="C1086">
        <v>1.21</v>
      </c>
      <c r="D1086">
        <v>1.08</v>
      </c>
      <c r="E1086">
        <v>1.17</v>
      </c>
      <c r="F1086" s="5">
        <v>1497590016</v>
      </c>
      <c r="G1086" s="5">
        <v>45492927360</v>
      </c>
    </row>
    <row r="1087" spans="1:7" x14ac:dyDescent="0.2">
      <c r="A1087" t="s">
        <v>1092</v>
      </c>
      <c r="B1087">
        <v>1.17</v>
      </c>
      <c r="C1087">
        <v>1.38</v>
      </c>
      <c r="D1087">
        <v>0.74101300000000003</v>
      </c>
      <c r="E1087">
        <v>1.1399999999999999</v>
      </c>
      <c r="F1087" s="5">
        <v>4644700160</v>
      </c>
      <c r="G1087" s="5">
        <v>44095993796</v>
      </c>
    </row>
    <row r="1088" spans="1:7" x14ac:dyDescent="0.2">
      <c r="A1088" t="s">
        <v>1093</v>
      </c>
      <c r="B1088">
        <v>0.78251499999999996</v>
      </c>
      <c r="C1088">
        <v>1.24</v>
      </c>
      <c r="D1088">
        <v>0.78251499999999996</v>
      </c>
      <c r="E1088">
        <v>1.19</v>
      </c>
      <c r="F1088" s="5">
        <v>3626109952</v>
      </c>
      <c r="G1088" s="5">
        <v>46218124151</v>
      </c>
    </row>
    <row r="1089" spans="1:7" x14ac:dyDescent="0.2">
      <c r="A1089" t="s">
        <v>1094</v>
      </c>
      <c r="B1089">
        <v>0.78717099999999995</v>
      </c>
      <c r="C1089">
        <v>0.78904399999999997</v>
      </c>
      <c r="D1089">
        <v>0.73095299999999996</v>
      </c>
      <c r="E1089">
        <v>0.77596399999999999</v>
      </c>
      <c r="F1089" s="5">
        <v>1007420032</v>
      </c>
      <c r="G1089" s="5">
        <v>30060181792</v>
      </c>
    </row>
    <row r="1090" spans="1:7" x14ac:dyDescent="0.2">
      <c r="A1090" t="s">
        <v>1095</v>
      </c>
      <c r="B1090">
        <v>0.777447</v>
      </c>
      <c r="C1090">
        <v>0.86353599999999997</v>
      </c>
      <c r="D1090">
        <v>0.75672399999999995</v>
      </c>
      <c r="E1090">
        <v>0.79125699999999999</v>
      </c>
      <c r="F1090" s="5">
        <v>1449670016</v>
      </c>
      <c r="G1090" s="5">
        <v>30652619534</v>
      </c>
    </row>
    <row r="1091" spans="1:7" x14ac:dyDescent="0.2">
      <c r="A1091" t="s">
        <v>1096</v>
      </c>
      <c r="B1091">
        <v>0.72803600000000002</v>
      </c>
      <c r="C1091">
        <v>0.792014</v>
      </c>
      <c r="D1091">
        <v>0.68932300000000002</v>
      </c>
      <c r="E1091">
        <v>0.77840699999999996</v>
      </c>
      <c r="F1091" s="5">
        <v>1342720000</v>
      </c>
      <c r="G1091" s="5">
        <v>30154821523</v>
      </c>
    </row>
    <row r="1092" spans="1:7" x14ac:dyDescent="0.2">
      <c r="A1092" t="s">
        <v>1097</v>
      </c>
      <c r="B1092">
        <v>0.75412500000000005</v>
      </c>
      <c r="C1092">
        <v>0.76598100000000002</v>
      </c>
      <c r="D1092">
        <v>0.71992900000000004</v>
      </c>
      <c r="E1092">
        <v>0.72836599999999996</v>
      </c>
      <c r="F1092" s="5">
        <v>805200000</v>
      </c>
      <c r="G1092" s="5">
        <v>28216275976</v>
      </c>
    </row>
    <row r="1093" spans="1:7" x14ac:dyDescent="0.2">
      <c r="A1093" t="s">
        <v>1098</v>
      </c>
      <c r="B1093">
        <v>0.75549299999999997</v>
      </c>
      <c r="C1093">
        <v>0.81592299999999995</v>
      </c>
      <c r="D1093">
        <v>0.74166699999999997</v>
      </c>
      <c r="E1093">
        <v>0.75864200000000004</v>
      </c>
      <c r="F1093" s="5">
        <v>1334770048</v>
      </c>
      <c r="G1093" s="5">
        <v>29389142325</v>
      </c>
    </row>
    <row r="1094" spans="1:7" x14ac:dyDescent="0.2">
      <c r="A1094" t="s">
        <v>1099</v>
      </c>
      <c r="B1094">
        <v>0.86175999999999997</v>
      </c>
      <c r="C1094">
        <v>0.86175999999999997</v>
      </c>
      <c r="D1094">
        <v>0.66611399999999998</v>
      </c>
      <c r="E1094">
        <v>0.75618099999999999</v>
      </c>
      <c r="F1094" s="5">
        <v>3194210048</v>
      </c>
      <c r="G1094" s="5">
        <v>29293805290</v>
      </c>
    </row>
    <row r="1095" spans="1:7" x14ac:dyDescent="0.2">
      <c r="A1095" t="s">
        <v>1100</v>
      </c>
      <c r="B1095">
        <v>0.47064800000000001</v>
      </c>
      <c r="C1095">
        <v>0.89226700000000003</v>
      </c>
      <c r="D1095">
        <v>0.46640100000000001</v>
      </c>
      <c r="E1095">
        <v>0.864263</v>
      </c>
      <c r="F1095" s="5">
        <v>6358700032</v>
      </c>
      <c r="G1095" s="5">
        <v>33480809543</v>
      </c>
    </row>
    <row r="1096" spans="1:7" x14ac:dyDescent="0.2">
      <c r="A1096" t="s">
        <v>1101</v>
      </c>
      <c r="B1096">
        <v>0.37268899999999999</v>
      </c>
      <c r="C1096">
        <v>0.513768</v>
      </c>
      <c r="D1096">
        <v>0.34296399999999999</v>
      </c>
      <c r="E1096">
        <v>0.47106300000000001</v>
      </c>
      <c r="F1096" s="5">
        <v>2738759936</v>
      </c>
      <c r="G1096" s="5">
        <v>18248577789</v>
      </c>
    </row>
    <row r="1097" spans="1:7" x14ac:dyDescent="0.2">
      <c r="A1097" t="s">
        <v>1102</v>
      </c>
      <c r="B1097">
        <v>0.25225799999999998</v>
      </c>
      <c r="C1097">
        <v>0.43410199999999999</v>
      </c>
      <c r="D1097">
        <v>0.25096099999999999</v>
      </c>
      <c r="E1097">
        <v>0.37354100000000001</v>
      </c>
      <c r="F1097" s="5">
        <v>1555040000</v>
      </c>
      <c r="G1097" s="5">
        <v>14470658905</v>
      </c>
    </row>
    <row r="1098" spans="1:7" x14ac:dyDescent="0.2">
      <c r="A1098" t="s">
        <v>1103</v>
      </c>
      <c r="B1098">
        <v>0.23657400000000001</v>
      </c>
      <c r="C1098">
        <v>0.25277699999999997</v>
      </c>
      <c r="D1098">
        <v>0.23580400000000001</v>
      </c>
      <c r="E1098">
        <v>0.251691</v>
      </c>
      <c r="F1098" s="5">
        <v>176100992</v>
      </c>
      <c r="G1098" s="5">
        <v>9750294106</v>
      </c>
    </row>
    <row r="1099" spans="1:7" x14ac:dyDescent="0.2">
      <c r="A1099" t="s">
        <v>1104</v>
      </c>
      <c r="B1099">
        <v>0.24554799999999999</v>
      </c>
      <c r="C1099">
        <v>0.24554799999999999</v>
      </c>
      <c r="D1099">
        <v>0.22930400000000001</v>
      </c>
      <c r="E1099">
        <v>0.23733299999999999</v>
      </c>
      <c r="F1099" s="5">
        <v>198174000</v>
      </c>
      <c r="G1099" s="5">
        <v>9194077464</v>
      </c>
    </row>
    <row r="1100" spans="1:7" x14ac:dyDescent="0.2">
      <c r="A1100" t="s">
        <v>1105</v>
      </c>
      <c r="B1100">
        <v>0.252162</v>
      </c>
      <c r="C1100">
        <v>0.25568400000000002</v>
      </c>
      <c r="D1100">
        <v>0.24007300000000001</v>
      </c>
      <c r="E1100">
        <v>0.24470800000000001</v>
      </c>
      <c r="F1100" s="5">
        <v>205288992</v>
      </c>
      <c r="G1100" s="5">
        <v>9479778657</v>
      </c>
    </row>
    <row r="1101" spans="1:7" x14ac:dyDescent="0.2">
      <c r="A1101" t="s">
        <v>1106</v>
      </c>
      <c r="B1101">
        <v>0.223636</v>
      </c>
      <c r="C1101">
        <v>0.278673</v>
      </c>
      <c r="D1101">
        <v>0.222168</v>
      </c>
      <c r="E1101">
        <v>0.25212499999999999</v>
      </c>
      <c r="F1101" s="5">
        <v>660172032</v>
      </c>
      <c r="G1101" s="5">
        <v>9767106895</v>
      </c>
    </row>
    <row r="1102" spans="1:7" x14ac:dyDescent="0.2">
      <c r="A1102" t="s">
        <v>1107</v>
      </c>
      <c r="B1102">
        <v>0.232623</v>
      </c>
      <c r="C1102">
        <v>0.23376</v>
      </c>
      <c r="D1102">
        <v>0.22134000000000001</v>
      </c>
      <c r="E1102">
        <v>0.22282299999999999</v>
      </c>
      <c r="F1102" s="5">
        <v>275204992</v>
      </c>
      <c r="G1102" s="5">
        <v>8631972508</v>
      </c>
    </row>
    <row r="1103" spans="1:7" x14ac:dyDescent="0.2">
      <c r="A1103" t="s">
        <v>1108</v>
      </c>
      <c r="B1103">
        <v>0.245416</v>
      </c>
      <c r="C1103">
        <v>0.24570500000000001</v>
      </c>
      <c r="D1103">
        <v>0.227742</v>
      </c>
      <c r="E1103">
        <v>0.232544</v>
      </c>
      <c r="F1103" s="5">
        <v>274526016</v>
      </c>
      <c r="G1103" s="5">
        <v>9008555737</v>
      </c>
    </row>
    <row r="1104" spans="1:7" x14ac:dyDescent="0.2">
      <c r="A1104" t="s">
        <v>1109</v>
      </c>
      <c r="B1104">
        <v>0.25359799999999999</v>
      </c>
      <c r="C1104">
        <v>0.25398799999999999</v>
      </c>
      <c r="D1104">
        <v>0.24523400000000001</v>
      </c>
      <c r="E1104">
        <v>0.24610099999999999</v>
      </c>
      <c r="F1104" s="5">
        <v>174591008</v>
      </c>
      <c r="G1104" s="5">
        <v>9533742326</v>
      </c>
    </row>
    <row r="1105" spans="1:7" x14ac:dyDescent="0.2">
      <c r="A1105" t="s">
        <v>1110</v>
      </c>
      <c r="B1105">
        <v>0.252919</v>
      </c>
      <c r="C1105">
        <v>0.25536199999999998</v>
      </c>
      <c r="D1105">
        <v>0.24715999999999999</v>
      </c>
      <c r="E1105">
        <v>0.25357099999999999</v>
      </c>
      <c r="F1105" s="5">
        <v>104650000</v>
      </c>
      <c r="G1105" s="5">
        <v>9814930420</v>
      </c>
    </row>
    <row r="1106" spans="1:7" x14ac:dyDescent="0.2">
      <c r="A1106" t="s">
        <v>1111</v>
      </c>
      <c r="B1106">
        <v>0.25552999999999998</v>
      </c>
      <c r="C1106">
        <v>0.26307199999999997</v>
      </c>
      <c r="D1106">
        <v>0.247391</v>
      </c>
      <c r="E1106">
        <v>0.252558</v>
      </c>
      <c r="F1106" s="5">
        <v>134710000</v>
      </c>
      <c r="G1106" s="5">
        <v>9754514905</v>
      </c>
    </row>
    <row r="1107" spans="1:7" x14ac:dyDescent="0.2">
      <c r="A1107" t="s">
        <v>1112</v>
      </c>
      <c r="B1107">
        <v>0.25565599999999999</v>
      </c>
      <c r="C1107">
        <v>0.259218</v>
      </c>
      <c r="D1107">
        <v>0.25075599999999998</v>
      </c>
      <c r="E1107">
        <v>0.255492</v>
      </c>
      <c r="F1107" s="5">
        <v>118250000</v>
      </c>
      <c r="G1107" s="5">
        <v>9867834407</v>
      </c>
    </row>
    <row r="1108" spans="1:7" x14ac:dyDescent="0.2">
      <c r="A1108" t="s">
        <v>1113</v>
      </c>
      <c r="B1108">
        <v>0.25035200000000002</v>
      </c>
      <c r="C1108">
        <v>0.258828</v>
      </c>
      <c r="D1108">
        <v>0.23943800000000001</v>
      </c>
      <c r="E1108">
        <v>0.25569900000000001</v>
      </c>
      <c r="F1108" s="5">
        <v>182992000</v>
      </c>
      <c r="G1108" s="5">
        <v>9875829341</v>
      </c>
    </row>
    <row r="1109" spans="1:7" x14ac:dyDescent="0.2">
      <c r="A1109" t="s">
        <v>1114</v>
      </c>
      <c r="B1109">
        <v>0.24643300000000001</v>
      </c>
      <c r="C1109">
        <v>0.26152399999999998</v>
      </c>
      <c r="D1109">
        <v>0.22958600000000001</v>
      </c>
      <c r="E1109">
        <v>0.25087799999999999</v>
      </c>
      <c r="F1109" s="5">
        <v>270907008</v>
      </c>
      <c r="G1109" s="5">
        <v>9689628483</v>
      </c>
    </row>
    <row r="1110" spans="1:7" x14ac:dyDescent="0.2">
      <c r="A1110" t="s">
        <v>1115</v>
      </c>
      <c r="B1110">
        <v>0.29786699999999999</v>
      </c>
      <c r="C1110">
        <v>0.29786699999999999</v>
      </c>
      <c r="D1110">
        <v>0.23940900000000001</v>
      </c>
      <c r="E1110">
        <v>0.243064</v>
      </c>
      <c r="F1110" s="5">
        <v>541177984</v>
      </c>
      <c r="G1110" s="5">
        <v>9387829374</v>
      </c>
    </row>
    <row r="1111" spans="1:7" x14ac:dyDescent="0.2">
      <c r="A1111" t="s">
        <v>1116</v>
      </c>
      <c r="B1111">
        <v>0.25403700000000001</v>
      </c>
      <c r="C1111">
        <v>0.30108400000000002</v>
      </c>
      <c r="D1111">
        <v>0.253415</v>
      </c>
      <c r="E1111">
        <v>0.29915199999999997</v>
      </c>
      <c r="F1111" s="5">
        <v>720742976</v>
      </c>
      <c r="G1111" s="5">
        <v>11554108929</v>
      </c>
    </row>
    <row r="1112" spans="1:7" x14ac:dyDescent="0.2">
      <c r="A1112" t="s">
        <v>1117</v>
      </c>
      <c r="B1112">
        <v>0.248305</v>
      </c>
      <c r="C1112">
        <v>0.25473299999999999</v>
      </c>
      <c r="D1112">
        <v>0.247861</v>
      </c>
      <c r="E1112">
        <v>0.25392700000000001</v>
      </c>
      <c r="F1112" s="5">
        <v>196735008</v>
      </c>
      <c r="G1112" s="5">
        <v>9807389615</v>
      </c>
    </row>
    <row r="1113" spans="1:7" x14ac:dyDescent="0.2">
      <c r="A1113" t="s">
        <v>1118</v>
      </c>
      <c r="B1113">
        <v>0.25291400000000003</v>
      </c>
      <c r="C1113">
        <v>0.25291400000000003</v>
      </c>
      <c r="D1113">
        <v>0.248589</v>
      </c>
      <c r="E1113">
        <v>0.24881800000000001</v>
      </c>
      <c r="F1113" s="5">
        <v>133297000</v>
      </c>
      <c r="G1113" s="5">
        <v>9610065370</v>
      </c>
    </row>
    <row r="1114" spans="1:7" x14ac:dyDescent="0.2">
      <c r="A1114" t="s">
        <v>1119</v>
      </c>
      <c r="B1114">
        <v>0.24417800000000001</v>
      </c>
      <c r="C1114">
        <v>0.25569999999999998</v>
      </c>
      <c r="D1114">
        <v>0.24358399999999999</v>
      </c>
      <c r="E1114">
        <v>0.25239299999999998</v>
      </c>
      <c r="F1114" s="5">
        <v>212592992</v>
      </c>
      <c r="G1114" s="5">
        <v>9748142132</v>
      </c>
    </row>
    <row r="1115" spans="1:7" x14ac:dyDescent="0.2">
      <c r="A1115" t="s">
        <v>1120</v>
      </c>
      <c r="B1115">
        <v>0.24285100000000001</v>
      </c>
      <c r="C1115">
        <v>0.245388</v>
      </c>
      <c r="D1115">
        <v>0.23842099999999999</v>
      </c>
      <c r="E1115">
        <v>0.244642</v>
      </c>
      <c r="F1115" s="5">
        <v>211486000</v>
      </c>
      <c r="G1115" s="5">
        <v>9448776263</v>
      </c>
    </row>
    <row r="1116" spans="1:7" x14ac:dyDescent="0.2">
      <c r="A1116" t="s">
        <v>1121</v>
      </c>
      <c r="B1116">
        <v>0.23899100000000001</v>
      </c>
      <c r="C1116">
        <v>0.25009599999999998</v>
      </c>
      <c r="D1116">
        <v>0.23730399999999999</v>
      </c>
      <c r="E1116">
        <v>0.24240200000000001</v>
      </c>
      <c r="F1116" s="5">
        <v>240684992</v>
      </c>
      <c r="G1116" s="5">
        <v>9362261033</v>
      </c>
    </row>
    <row r="1117" spans="1:7" x14ac:dyDescent="0.2">
      <c r="A1117" t="s">
        <v>1122</v>
      </c>
      <c r="B1117">
        <v>0.23264199999999999</v>
      </c>
      <c r="C1117">
        <v>0.24084800000000001</v>
      </c>
      <c r="D1117">
        <v>0.232317</v>
      </c>
      <c r="E1117">
        <v>0.23885899999999999</v>
      </c>
      <c r="F1117" s="5">
        <v>167078000</v>
      </c>
      <c r="G1117" s="5">
        <v>9225420204</v>
      </c>
    </row>
    <row r="1118" spans="1:7" x14ac:dyDescent="0.2">
      <c r="A1118" t="s">
        <v>1123</v>
      </c>
      <c r="B1118">
        <v>0.237978</v>
      </c>
      <c r="C1118">
        <v>0.24097399999999999</v>
      </c>
      <c r="D1118">
        <v>0.22720000000000001</v>
      </c>
      <c r="E1118">
        <v>0.23327100000000001</v>
      </c>
      <c r="F1118" s="5">
        <v>217851008</v>
      </c>
      <c r="G1118" s="5">
        <v>9009595604</v>
      </c>
    </row>
    <row r="1119" spans="1:7" x14ac:dyDescent="0.2">
      <c r="A1119" t="s">
        <v>1124</v>
      </c>
      <c r="B1119">
        <v>0.23133600000000001</v>
      </c>
      <c r="C1119">
        <v>0.24343000000000001</v>
      </c>
      <c r="D1119">
        <v>0.23091700000000001</v>
      </c>
      <c r="E1119">
        <v>0.238759</v>
      </c>
      <c r="F1119" s="5">
        <v>214663008</v>
      </c>
      <c r="G1119" s="5">
        <v>9221563181</v>
      </c>
    </row>
    <row r="1120" spans="1:7" x14ac:dyDescent="0.2">
      <c r="A1120" t="s">
        <v>1125</v>
      </c>
      <c r="B1120">
        <v>0.22814000000000001</v>
      </c>
      <c r="C1120">
        <v>0.236231</v>
      </c>
      <c r="D1120">
        <v>0.22603699999999999</v>
      </c>
      <c r="E1120">
        <v>0.231016</v>
      </c>
      <c r="F1120" s="5">
        <v>193808000</v>
      </c>
      <c r="G1120" s="5">
        <v>8922506124</v>
      </c>
    </row>
    <row r="1121" spans="1:7" x14ac:dyDescent="0.2">
      <c r="A1121" t="s">
        <v>1126</v>
      </c>
      <c r="B1121">
        <v>0.226547</v>
      </c>
      <c r="C1121">
        <v>0.23039899999999999</v>
      </c>
      <c r="D1121">
        <v>0.22239900000000001</v>
      </c>
      <c r="E1121">
        <v>0.228627</v>
      </c>
      <c r="F1121" s="5">
        <v>144298000</v>
      </c>
      <c r="G1121" s="5">
        <v>8830236034</v>
      </c>
    </row>
    <row r="1122" spans="1:7" x14ac:dyDescent="0.2">
      <c r="A1122" t="s">
        <v>1127</v>
      </c>
      <c r="B1122">
        <v>0.224768</v>
      </c>
      <c r="C1122">
        <v>0.23940900000000001</v>
      </c>
      <c r="D1122">
        <v>0.220273</v>
      </c>
      <c r="E1122">
        <v>0.226581</v>
      </c>
      <c r="F1122" s="5">
        <v>397071008</v>
      </c>
      <c r="G1122" s="5">
        <v>8751213596</v>
      </c>
    </row>
    <row r="1123" spans="1:7" x14ac:dyDescent="0.2">
      <c r="A1123" t="s">
        <v>1128</v>
      </c>
      <c r="B1123">
        <v>0.21265500000000001</v>
      </c>
      <c r="C1123">
        <v>0.27178999999999998</v>
      </c>
      <c r="D1123">
        <v>0.209287</v>
      </c>
      <c r="E1123">
        <v>0.227107</v>
      </c>
      <c r="F1123" s="5">
        <v>1022579968</v>
      </c>
      <c r="G1123" s="5">
        <v>8771529238</v>
      </c>
    </row>
    <row r="1124" spans="1:7" x14ac:dyDescent="0.2">
      <c r="A1124" t="s">
        <v>1129</v>
      </c>
      <c r="B1124">
        <v>0.20893700000000001</v>
      </c>
      <c r="C1124">
        <v>0.21310499999999999</v>
      </c>
      <c r="D1124">
        <v>0.20805799999999999</v>
      </c>
      <c r="E1124">
        <v>0.21295600000000001</v>
      </c>
      <c r="F1124" s="5">
        <v>100294000</v>
      </c>
      <c r="G1124" s="5">
        <v>8224976687</v>
      </c>
    </row>
    <row r="1125" spans="1:7" x14ac:dyDescent="0.2">
      <c r="A1125" t="s">
        <v>1130</v>
      </c>
      <c r="B1125">
        <v>0.203679</v>
      </c>
      <c r="C1125">
        <v>0.21369299999999999</v>
      </c>
      <c r="D1125">
        <v>0.203679</v>
      </c>
      <c r="E1125">
        <v>0.20982500000000001</v>
      </c>
      <c r="F1125" s="5">
        <v>127361000</v>
      </c>
      <c r="G1125" s="5">
        <v>8104043784</v>
      </c>
    </row>
    <row r="1126" spans="1:7" x14ac:dyDescent="0.2">
      <c r="A1126" t="s">
        <v>1131</v>
      </c>
      <c r="B1126">
        <v>0.19747200000000001</v>
      </c>
      <c r="C1126">
        <v>0.20408100000000001</v>
      </c>
      <c r="D1126">
        <v>0.19745599999999999</v>
      </c>
      <c r="E1126">
        <v>0.20344200000000001</v>
      </c>
      <c r="F1126" s="5">
        <v>132567000</v>
      </c>
      <c r="G1126" s="5">
        <v>7857514002</v>
      </c>
    </row>
    <row r="1127" spans="1:7" x14ac:dyDescent="0.2">
      <c r="A1127" t="s">
        <v>1132</v>
      </c>
      <c r="B1127">
        <v>0.21021400000000001</v>
      </c>
      <c r="C1127">
        <v>0.21021400000000001</v>
      </c>
      <c r="D1127">
        <v>0.19538900000000001</v>
      </c>
      <c r="E1127">
        <v>0.19733899999999999</v>
      </c>
      <c r="F1127" s="5">
        <v>251175008</v>
      </c>
      <c r="G1127" s="5">
        <v>7603775359</v>
      </c>
    </row>
    <row r="1128" spans="1:7" x14ac:dyDescent="0.2">
      <c r="A1128" t="s">
        <v>1133</v>
      </c>
      <c r="B1128">
        <v>0.20594799999999999</v>
      </c>
      <c r="C1128">
        <v>0.21445600000000001</v>
      </c>
      <c r="D1128">
        <v>0.205459</v>
      </c>
      <c r="E1128">
        <v>0.21043000000000001</v>
      </c>
      <c r="F1128" s="5">
        <v>134503008</v>
      </c>
      <c r="G1128" s="5">
        <v>8108191735</v>
      </c>
    </row>
    <row r="1129" spans="1:7" x14ac:dyDescent="0.2">
      <c r="A1129" t="s">
        <v>1134</v>
      </c>
      <c r="B1129">
        <v>0.21825600000000001</v>
      </c>
      <c r="C1129">
        <v>0.21906800000000001</v>
      </c>
      <c r="D1129">
        <v>0.20526</v>
      </c>
      <c r="E1129">
        <v>0.206483</v>
      </c>
      <c r="F1129" s="5">
        <v>141032992</v>
      </c>
      <c r="G1129" s="5">
        <v>7956107751</v>
      </c>
    </row>
    <row r="1130" spans="1:7" x14ac:dyDescent="0.2">
      <c r="A1130" t="s">
        <v>1135</v>
      </c>
      <c r="B1130">
        <v>0.21791099999999999</v>
      </c>
      <c r="C1130">
        <v>0.22179099999999999</v>
      </c>
      <c r="D1130">
        <v>0.214866</v>
      </c>
      <c r="E1130">
        <v>0.21748799999999999</v>
      </c>
      <c r="F1130" s="5">
        <v>147916992</v>
      </c>
      <c r="G1130" s="5">
        <v>8380147337</v>
      </c>
    </row>
    <row r="1131" spans="1:7" x14ac:dyDescent="0.2">
      <c r="A1131" t="s">
        <v>1136</v>
      </c>
      <c r="B1131">
        <v>0.210675</v>
      </c>
      <c r="C1131">
        <v>0.22145799999999999</v>
      </c>
      <c r="D1131">
        <v>0.20805999999999999</v>
      </c>
      <c r="E1131">
        <v>0.21743699999999999</v>
      </c>
      <c r="F1131" s="5">
        <v>156959008</v>
      </c>
      <c r="G1131" s="5">
        <v>8378182229</v>
      </c>
    </row>
    <row r="1132" spans="1:7" x14ac:dyDescent="0.2">
      <c r="A1132" t="s">
        <v>1137</v>
      </c>
      <c r="B1132">
        <v>0.20510300000000001</v>
      </c>
      <c r="C1132">
        <v>0.21137500000000001</v>
      </c>
      <c r="D1132">
        <v>0.20397799999999999</v>
      </c>
      <c r="E1132">
        <v>0.21035400000000001</v>
      </c>
      <c r="F1132" s="5">
        <v>114073000</v>
      </c>
      <c r="G1132" s="5">
        <v>8105263338</v>
      </c>
    </row>
    <row r="1133" spans="1:7" x14ac:dyDescent="0.2">
      <c r="A1133" t="s">
        <v>1138</v>
      </c>
      <c r="B1133">
        <v>0.20196700000000001</v>
      </c>
      <c r="C1133">
        <v>0.20866199999999999</v>
      </c>
      <c r="D1133">
        <v>0.20141000000000001</v>
      </c>
      <c r="E1133">
        <v>0.20599000000000001</v>
      </c>
      <c r="F1133" s="5">
        <v>102233000</v>
      </c>
      <c r="G1133" s="5">
        <v>7937111703</v>
      </c>
    </row>
    <row r="1134" spans="1:7" x14ac:dyDescent="0.2">
      <c r="A1134" t="s">
        <v>1139</v>
      </c>
      <c r="B1134">
        <v>0.20327400000000001</v>
      </c>
      <c r="C1134">
        <v>0.205124</v>
      </c>
      <c r="D1134">
        <v>0.20111699999999999</v>
      </c>
      <c r="E1134">
        <v>0.20205500000000001</v>
      </c>
      <c r="F1134" s="5">
        <v>46959000</v>
      </c>
      <c r="G1134" s="5">
        <v>7785490097</v>
      </c>
    </row>
    <row r="1135" spans="1:7" x14ac:dyDescent="0.2">
      <c r="A1135" t="s">
        <v>1140</v>
      </c>
      <c r="B1135">
        <v>0.20808299999999999</v>
      </c>
      <c r="C1135">
        <v>0.208479</v>
      </c>
      <c r="D1135">
        <v>0.20213300000000001</v>
      </c>
      <c r="E1135">
        <v>0.20374999999999999</v>
      </c>
      <c r="F1135" s="5">
        <v>74013200</v>
      </c>
      <c r="G1135" s="5">
        <v>7850801055</v>
      </c>
    </row>
    <row r="1136" spans="1:7" x14ac:dyDescent="0.2">
      <c r="A1136" t="s">
        <v>1141</v>
      </c>
      <c r="B1136">
        <v>0.206205</v>
      </c>
      <c r="C1136">
        <v>0.22802600000000001</v>
      </c>
      <c r="D1136">
        <v>0.20172799999999999</v>
      </c>
      <c r="E1136">
        <v>0.20813300000000001</v>
      </c>
      <c r="F1136" s="5">
        <v>373401984</v>
      </c>
      <c r="G1136" s="5">
        <v>8019684790</v>
      </c>
    </row>
    <row r="1137" spans="1:7" x14ac:dyDescent="0.2">
      <c r="A1137" t="s">
        <v>1142</v>
      </c>
      <c r="B1137">
        <v>0.19459599999999999</v>
      </c>
      <c r="C1137">
        <v>0.21184800000000001</v>
      </c>
      <c r="D1137">
        <v>0.18381500000000001</v>
      </c>
      <c r="E1137">
        <v>0.20586099999999999</v>
      </c>
      <c r="F1137" s="5">
        <v>197770000</v>
      </c>
      <c r="G1137" s="5">
        <v>7932141134</v>
      </c>
    </row>
    <row r="1138" spans="1:7" x14ac:dyDescent="0.2">
      <c r="A1138" t="s">
        <v>1143</v>
      </c>
      <c r="B1138">
        <v>0.20024700000000001</v>
      </c>
      <c r="C1138">
        <v>0.20150100000000001</v>
      </c>
      <c r="D1138">
        <v>0.19361300000000001</v>
      </c>
      <c r="E1138">
        <v>0.19412399999999999</v>
      </c>
      <c r="F1138" s="5">
        <v>67921000</v>
      </c>
      <c r="G1138" s="5">
        <v>7479896462</v>
      </c>
    </row>
    <row r="1139" spans="1:7" x14ac:dyDescent="0.2">
      <c r="A1139" t="s">
        <v>1144</v>
      </c>
      <c r="B1139">
        <v>0.202405</v>
      </c>
      <c r="C1139">
        <v>0.20377799999999999</v>
      </c>
      <c r="D1139">
        <v>0.200461</v>
      </c>
      <c r="E1139">
        <v>0.20055799999999999</v>
      </c>
      <c r="F1139" s="5">
        <v>43875700</v>
      </c>
      <c r="G1139" s="5">
        <v>7727808383</v>
      </c>
    </row>
    <row r="1140" spans="1:7" x14ac:dyDescent="0.2">
      <c r="A1140" t="s">
        <v>1145</v>
      </c>
      <c r="B1140">
        <v>0.20307600000000001</v>
      </c>
      <c r="C1140">
        <v>0.20413500000000001</v>
      </c>
      <c r="D1140">
        <v>0.20194599999999999</v>
      </c>
      <c r="E1140">
        <v>0.202711</v>
      </c>
      <c r="F1140" s="5">
        <v>34835100</v>
      </c>
      <c r="G1140" s="5">
        <v>7810766786</v>
      </c>
    </row>
    <row r="1141" spans="1:7" x14ac:dyDescent="0.2">
      <c r="A1141" t="s">
        <v>1146</v>
      </c>
      <c r="B1141">
        <v>0.20135800000000001</v>
      </c>
      <c r="C1141">
        <v>0.205209</v>
      </c>
      <c r="D1141">
        <v>0.200075</v>
      </c>
      <c r="E1141">
        <v>0.20278499999999999</v>
      </c>
      <c r="F1141" s="5">
        <v>62511100</v>
      </c>
      <c r="G1141" s="5">
        <v>7813618120</v>
      </c>
    </row>
    <row r="1142" spans="1:7" x14ac:dyDescent="0.2">
      <c r="A1142" t="s">
        <v>1147</v>
      </c>
      <c r="B1142">
        <v>0.20259199999999999</v>
      </c>
      <c r="C1142">
        <v>0.20347599999999999</v>
      </c>
      <c r="D1142">
        <v>0.201401</v>
      </c>
      <c r="E1142">
        <v>0.20183499999999999</v>
      </c>
      <c r="F1142" s="5">
        <v>26864900</v>
      </c>
      <c r="G1142" s="5">
        <v>7777013158</v>
      </c>
    </row>
    <row r="1143" spans="1:7" x14ac:dyDescent="0.2">
      <c r="A1143" t="s">
        <v>1148</v>
      </c>
      <c r="B1143">
        <v>0.20366799999999999</v>
      </c>
      <c r="C1143">
        <v>0.20449200000000001</v>
      </c>
      <c r="D1143">
        <v>0.20177100000000001</v>
      </c>
      <c r="E1143">
        <v>0.20278499999999999</v>
      </c>
      <c r="F1143" s="5">
        <v>29623000</v>
      </c>
      <c r="G1143" s="5">
        <v>7813618120</v>
      </c>
    </row>
    <row r="1144" spans="1:7" x14ac:dyDescent="0.2">
      <c r="A1144" t="s">
        <v>1149</v>
      </c>
      <c r="B1144">
        <v>0.20444399999999999</v>
      </c>
      <c r="C1144">
        <v>0.206289</v>
      </c>
      <c r="D1144">
        <v>0.20266000000000001</v>
      </c>
      <c r="E1144">
        <v>0.203628</v>
      </c>
      <c r="F1144" s="5">
        <v>38193100</v>
      </c>
      <c r="G1144" s="5">
        <v>7846100208</v>
      </c>
    </row>
    <row r="1145" spans="1:7" x14ac:dyDescent="0.2">
      <c r="A1145" t="s">
        <v>1150</v>
      </c>
      <c r="B1145">
        <v>0.20711299999999999</v>
      </c>
      <c r="C1145">
        <v>0.20823700000000001</v>
      </c>
      <c r="D1145">
        <v>0.20180300000000001</v>
      </c>
      <c r="E1145">
        <v>0.20460400000000001</v>
      </c>
      <c r="F1145" s="5">
        <v>75017504</v>
      </c>
      <c r="G1145" s="5">
        <v>7883706990</v>
      </c>
    </row>
    <row r="1146" spans="1:7" x14ac:dyDescent="0.2">
      <c r="A1146" t="s">
        <v>1151</v>
      </c>
      <c r="B1146">
        <v>0.19556699999999999</v>
      </c>
      <c r="C1146">
        <v>0.21750800000000001</v>
      </c>
      <c r="D1146">
        <v>0.19045500000000001</v>
      </c>
      <c r="E1146">
        <v>0.20664399999999999</v>
      </c>
      <c r="F1146" s="5">
        <v>220080992</v>
      </c>
      <c r="G1146" s="5">
        <v>7962311329</v>
      </c>
    </row>
    <row r="1147" spans="1:7" x14ac:dyDescent="0.2">
      <c r="A1147" t="s">
        <v>1152</v>
      </c>
      <c r="B1147">
        <v>0.20350399999999999</v>
      </c>
      <c r="C1147">
        <v>0.20391899999999999</v>
      </c>
      <c r="D1147">
        <v>0.19072900000000001</v>
      </c>
      <c r="E1147">
        <v>0.19692799999999999</v>
      </c>
      <c r="F1147" s="5">
        <v>99914800</v>
      </c>
      <c r="G1147" s="5">
        <v>7587938897</v>
      </c>
    </row>
    <row r="1148" spans="1:7" x14ac:dyDescent="0.2">
      <c r="A1148" t="s">
        <v>1153</v>
      </c>
      <c r="B1148">
        <v>0.21095800000000001</v>
      </c>
      <c r="C1148">
        <v>0.21190100000000001</v>
      </c>
      <c r="D1148">
        <v>0.20072200000000001</v>
      </c>
      <c r="E1148">
        <v>0.204177</v>
      </c>
      <c r="F1148" s="5">
        <v>75849504</v>
      </c>
      <c r="G1148" s="5">
        <v>7867254022</v>
      </c>
    </row>
    <row r="1149" spans="1:7" x14ac:dyDescent="0.2">
      <c r="A1149" t="s">
        <v>1154</v>
      </c>
      <c r="B1149">
        <v>0.21018899999999999</v>
      </c>
      <c r="C1149">
        <v>0.21238099999999999</v>
      </c>
      <c r="D1149">
        <v>0.20077400000000001</v>
      </c>
      <c r="E1149">
        <v>0.21101600000000001</v>
      </c>
      <c r="F1149" s="5">
        <v>116807000</v>
      </c>
      <c r="G1149" s="5">
        <v>8130771217</v>
      </c>
    </row>
    <row r="1150" spans="1:7" x14ac:dyDescent="0.2">
      <c r="A1150" t="s">
        <v>1155</v>
      </c>
      <c r="B1150">
        <v>0.215086</v>
      </c>
      <c r="C1150">
        <v>0.22382199999999999</v>
      </c>
      <c r="D1150">
        <v>0.208754</v>
      </c>
      <c r="E1150">
        <v>0.21054899999999999</v>
      </c>
      <c r="F1150" s="5">
        <v>182704000</v>
      </c>
      <c r="G1150" s="5">
        <v>8112776988</v>
      </c>
    </row>
    <row r="1151" spans="1:7" x14ac:dyDescent="0.2">
      <c r="A1151" t="s">
        <v>1156</v>
      </c>
      <c r="B1151">
        <v>0.21822900000000001</v>
      </c>
      <c r="C1151">
        <v>0.23179</v>
      </c>
      <c r="D1151">
        <v>0.208317</v>
      </c>
      <c r="E1151">
        <v>0.21515000000000001</v>
      </c>
      <c r="F1151" s="5">
        <v>304542016</v>
      </c>
      <c r="G1151" s="5">
        <v>8290060599</v>
      </c>
    </row>
    <row r="1152" spans="1:7" x14ac:dyDescent="0.2">
      <c r="A1152" t="s">
        <v>1157</v>
      </c>
      <c r="B1152">
        <v>0.231216</v>
      </c>
      <c r="C1152">
        <v>0.23815</v>
      </c>
      <c r="D1152">
        <v>0.207265</v>
      </c>
      <c r="E1152">
        <v>0.21851999999999999</v>
      </c>
      <c r="F1152" s="5">
        <v>354224992</v>
      </c>
      <c r="G1152" s="5">
        <v>8419911885</v>
      </c>
    </row>
    <row r="1153" spans="1:7" x14ac:dyDescent="0.2">
      <c r="A1153" t="s">
        <v>1158</v>
      </c>
      <c r="B1153">
        <v>0.25609799999999999</v>
      </c>
      <c r="C1153">
        <v>0.26314700000000002</v>
      </c>
      <c r="D1153">
        <v>0.222939</v>
      </c>
      <c r="E1153">
        <v>0.23206399999999999</v>
      </c>
      <c r="F1153" s="5">
        <v>411264992</v>
      </c>
      <c r="G1153" s="5">
        <v>8941783048</v>
      </c>
    </row>
    <row r="1154" spans="1:7" x14ac:dyDescent="0.2">
      <c r="A1154" t="s">
        <v>1159</v>
      </c>
      <c r="B1154">
        <v>0.26338600000000001</v>
      </c>
      <c r="C1154">
        <v>0.29135899999999998</v>
      </c>
      <c r="D1154">
        <v>0.24901000000000001</v>
      </c>
      <c r="E1154">
        <v>0.25623200000000002</v>
      </c>
      <c r="F1154" s="5">
        <v>963158016</v>
      </c>
      <c r="G1154" s="5">
        <v>9873013281</v>
      </c>
    </row>
    <row r="1155" spans="1:7" x14ac:dyDescent="0.2">
      <c r="A1155" t="s">
        <v>1160</v>
      </c>
      <c r="B1155">
        <v>0.25753700000000002</v>
      </c>
      <c r="C1155">
        <v>0.26841900000000002</v>
      </c>
      <c r="D1155">
        <v>0.24904799999999999</v>
      </c>
      <c r="E1155">
        <v>0.26398300000000002</v>
      </c>
      <c r="F1155" s="5">
        <v>280211008</v>
      </c>
      <c r="G1155" s="5">
        <v>10171671239</v>
      </c>
    </row>
    <row r="1156" spans="1:7" x14ac:dyDescent="0.2">
      <c r="A1156" t="s">
        <v>1161</v>
      </c>
      <c r="B1156">
        <v>0.26114999999999999</v>
      </c>
      <c r="C1156">
        <v>0.26772099999999999</v>
      </c>
      <c r="D1156">
        <v>0.25731999999999999</v>
      </c>
      <c r="E1156">
        <v>0.25731999999999999</v>
      </c>
      <c r="F1156" s="5">
        <v>211160000</v>
      </c>
      <c r="G1156" s="5">
        <v>9914935595</v>
      </c>
    </row>
    <row r="1157" spans="1:7" x14ac:dyDescent="0.2">
      <c r="A1157" t="s">
        <v>1162</v>
      </c>
      <c r="B1157">
        <v>0.24828500000000001</v>
      </c>
      <c r="C1157">
        <v>0.26424999999999998</v>
      </c>
      <c r="D1157">
        <v>0.238867</v>
      </c>
      <c r="E1157">
        <v>0.26048900000000003</v>
      </c>
      <c r="F1157" s="5">
        <v>398688992</v>
      </c>
      <c r="G1157" s="5">
        <v>10037042042</v>
      </c>
    </row>
    <row r="1158" spans="1:7" x14ac:dyDescent="0.2">
      <c r="A1158" t="s">
        <v>1163</v>
      </c>
      <c r="B1158">
        <v>0.265046</v>
      </c>
      <c r="C1158">
        <v>0.26746799999999998</v>
      </c>
      <c r="D1158">
        <v>0.248414</v>
      </c>
      <c r="E1158">
        <v>0.248414</v>
      </c>
      <c r="F1158" s="5">
        <v>245004000</v>
      </c>
      <c r="G1158" s="5">
        <v>9588892546</v>
      </c>
    </row>
    <row r="1159" spans="1:7" x14ac:dyDescent="0.2">
      <c r="A1159" t="s">
        <v>1164</v>
      </c>
      <c r="B1159">
        <v>0.260658</v>
      </c>
      <c r="C1159">
        <v>0.267843</v>
      </c>
      <c r="D1159">
        <v>0.25907999999999998</v>
      </c>
      <c r="E1159">
        <v>0.26443899999999998</v>
      </c>
      <c r="F1159" s="5">
        <v>161206000</v>
      </c>
      <c r="G1159" s="5">
        <v>10207464780</v>
      </c>
    </row>
    <row r="1160" spans="1:7" x14ac:dyDescent="0.2">
      <c r="A1160" t="s">
        <v>1165</v>
      </c>
      <c r="B1160">
        <v>0.25282500000000002</v>
      </c>
      <c r="C1160">
        <v>0.26656000000000002</v>
      </c>
      <c r="D1160">
        <v>0.24119299999999999</v>
      </c>
      <c r="E1160">
        <v>0.26073299999999999</v>
      </c>
      <c r="F1160" s="5">
        <v>384048992</v>
      </c>
      <c r="G1160" s="5">
        <v>10064411507</v>
      </c>
    </row>
    <row r="1161" spans="1:7" x14ac:dyDescent="0.2">
      <c r="A1161" t="s">
        <v>1166</v>
      </c>
      <c r="B1161">
        <v>0.27875800000000001</v>
      </c>
      <c r="C1161">
        <v>0.27875800000000001</v>
      </c>
      <c r="D1161">
        <v>0.24043</v>
      </c>
      <c r="E1161">
        <v>0.25182500000000002</v>
      </c>
      <c r="F1161" s="5">
        <v>610110016</v>
      </c>
      <c r="G1161" s="5">
        <v>9719725410</v>
      </c>
    </row>
    <row r="1162" spans="1:7" x14ac:dyDescent="0.2">
      <c r="A1162" t="s">
        <v>1167</v>
      </c>
      <c r="B1162">
        <v>0.238312</v>
      </c>
      <c r="C1162">
        <v>0.27994400000000003</v>
      </c>
      <c r="D1162">
        <v>0.23753199999999999</v>
      </c>
      <c r="E1162">
        <v>0.27994400000000003</v>
      </c>
      <c r="F1162" s="5">
        <v>529838016</v>
      </c>
      <c r="G1162" s="5">
        <v>10805038460</v>
      </c>
    </row>
    <row r="1163" spans="1:7" x14ac:dyDescent="0.2">
      <c r="A1163" t="s">
        <v>1168</v>
      </c>
      <c r="B1163">
        <v>0.233963</v>
      </c>
      <c r="C1163">
        <v>0.23933599999999999</v>
      </c>
      <c r="D1163">
        <v>0.23347799999999999</v>
      </c>
      <c r="E1163">
        <v>0.23860999999999999</v>
      </c>
      <c r="F1163" s="5">
        <v>77950200</v>
      </c>
      <c r="G1163" s="5">
        <v>9209664172</v>
      </c>
    </row>
    <row r="1164" spans="1:7" x14ac:dyDescent="0.2">
      <c r="A1164" t="s">
        <v>1169</v>
      </c>
      <c r="B1164">
        <v>0.23772599999999999</v>
      </c>
      <c r="C1164">
        <v>0.242424</v>
      </c>
      <c r="D1164">
        <v>0.23353299999999999</v>
      </c>
      <c r="E1164">
        <v>0.234039</v>
      </c>
      <c r="F1164" s="5">
        <v>167492000</v>
      </c>
      <c r="G1164" s="5">
        <v>9033236633</v>
      </c>
    </row>
    <row r="1165" spans="1:7" x14ac:dyDescent="0.2">
      <c r="A1165" t="s">
        <v>1170</v>
      </c>
      <c r="B1165">
        <v>0.215583</v>
      </c>
      <c r="C1165">
        <v>0.24102299999999999</v>
      </c>
      <c r="D1165">
        <v>0.215583</v>
      </c>
      <c r="E1165">
        <v>0.237016</v>
      </c>
      <c r="F1165" s="5">
        <v>404299008</v>
      </c>
      <c r="G1165" s="5">
        <v>9088104028</v>
      </c>
    </row>
    <row r="1166" spans="1:7" x14ac:dyDescent="0.2">
      <c r="A1166" t="s">
        <v>1171</v>
      </c>
      <c r="B1166">
        <v>0.20321800000000001</v>
      </c>
      <c r="C1166">
        <v>0.21702399999999999</v>
      </c>
      <c r="D1166">
        <v>0.20264699999999999</v>
      </c>
      <c r="E1166">
        <v>0.21477399999999999</v>
      </c>
      <c r="F1166" s="5">
        <v>123573000</v>
      </c>
      <c r="G1166" s="5">
        <v>8235260297</v>
      </c>
    </row>
    <row r="1167" spans="1:7" x14ac:dyDescent="0.2">
      <c r="A1167" t="s">
        <v>1172</v>
      </c>
      <c r="B1167">
        <v>0.203209</v>
      </c>
      <c r="C1167">
        <v>0.20480799999999999</v>
      </c>
      <c r="D1167">
        <v>0.19872999999999999</v>
      </c>
      <c r="E1167">
        <v>0.203318</v>
      </c>
      <c r="F1167" s="5">
        <v>48703100</v>
      </c>
      <c r="G1167" s="5">
        <v>7795993244</v>
      </c>
    </row>
    <row r="1168" spans="1:7" x14ac:dyDescent="0.2">
      <c r="A1168" t="s">
        <v>1173</v>
      </c>
      <c r="B1168">
        <v>0.20607700000000001</v>
      </c>
      <c r="C1168">
        <v>0.20655599999999999</v>
      </c>
      <c r="D1168">
        <v>0.19944400000000001</v>
      </c>
      <c r="E1168">
        <v>0.202676</v>
      </c>
      <c r="F1168" s="5">
        <v>77412304</v>
      </c>
      <c r="G1168" s="5">
        <v>7771376497</v>
      </c>
    </row>
    <row r="1169" spans="1:7" x14ac:dyDescent="0.2">
      <c r="A1169" t="s">
        <v>1174</v>
      </c>
      <c r="B1169">
        <v>0.19762199999999999</v>
      </c>
      <c r="C1169">
        <v>0.20718500000000001</v>
      </c>
      <c r="D1169">
        <v>0.19617000000000001</v>
      </c>
      <c r="E1169">
        <v>0.20653199999999999</v>
      </c>
      <c r="F1169" s="5">
        <v>51345500</v>
      </c>
      <c r="G1169" s="5">
        <v>7919230352</v>
      </c>
    </row>
    <row r="1170" spans="1:7" x14ac:dyDescent="0.2">
      <c r="A1170" t="s">
        <v>1175</v>
      </c>
      <c r="B1170">
        <v>0.193824</v>
      </c>
      <c r="C1170">
        <v>0.199826</v>
      </c>
      <c r="D1170">
        <v>0.193497</v>
      </c>
      <c r="E1170">
        <v>0.19752900000000001</v>
      </c>
      <c r="F1170" s="5">
        <v>54729300</v>
      </c>
      <c r="G1170" s="5">
        <v>7574020743</v>
      </c>
    </row>
    <row r="1171" spans="1:7" x14ac:dyDescent="0.2">
      <c r="A1171" t="s">
        <v>1176</v>
      </c>
      <c r="B1171">
        <v>0.196105</v>
      </c>
      <c r="C1171">
        <v>0.19620299999999999</v>
      </c>
      <c r="D1171">
        <v>0.18717200000000001</v>
      </c>
      <c r="E1171">
        <v>0.193606</v>
      </c>
      <c r="F1171" s="5">
        <v>72291200</v>
      </c>
      <c r="G1171" s="5">
        <v>7423597852</v>
      </c>
    </row>
    <row r="1172" spans="1:7" x14ac:dyDescent="0.2">
      <c r="A1172" t="s">
        <v>1177</v>
      </c>
      <c r="B1172">
        <v>0.20253199999999999</v>
      </c>
      <c r="C1172">
        <v>0.20327100000000001</v>
      </c>
      <c r="D1172">
        <v>0.19134399999999999</v>
      </c>
      <c r="E1172">
        <v>0.196131</v>
      </c>
      <c r="F1172" s="5">
        <v>117962000</v>
      </c>
      <c r="G1172" s="5">
        <v>7520416052</v>
      </c>
    </row>
    <row r="1173" spans="1:7" x14ac:dyDescent="0.2">
      <c r="A1173" t="s">
        <v>1178</v>
      </c>
      <c r="B1173">
        <v>0.18529699999999999</v>
      </c>
      <c r="C1173">
        <v>0.20768700000000001</v>
      </c>
      <c r="D1173">
        <v>0.18509800000000001</v>
      </c>
      <c r="E1173">
        <v>0.20329900000000001</v>
      </c>
      <c r="F1173" s="5">
        <v>249934000</v>
      </c>
      <c r="G1173" s="5">
        <v>7795264711</v>
      </c>
    </row>
    <row r="1174" spans="1:7" x14ac:dyDescent="0.2">
      <c r="A1174" t="s">
        <v>1179</v>
      </c>
      <c r="B1174">
        <v>0.18196799999999999</v>
      </c>
      <c r="C1174">
        <v>0.191247</v>
      </c>
      <c r="D1174">
        <v>0.180085</v>
      </c>
      <c r="E1174">
        <v>0.18611900000000001</v>
      </c>
      <c r="F1174" s="5">
        <v>70000704</v>
      </c>
      <c r="G1174" s="5">
        <v>7136517507</v>
      </c>
    </row>
    <row r="1175" spans="1:7" x14ac:dyDescent="0.2">
      <c r="A1175" t="s">
        <v>1180</v>
      </c>
      <c r="B1175">
        <v>0.17551900000000001</v>
      </c>
      <c r="C1175">
        <v>0.18366499999999999</v>
      </c>
      <c r="D1175">
        <v>0.17493900000000001</v>
      </c>
      <c r="E1175">
        <v>0.18148700000000001</v>
      </c>
      <c r="F1175" s="5">
        <v>35622600</v>
      </c>
      <c r="G1175" s="5">
        <v>6958908832</v>
      </c>
    </row>
    <row r="1176" spans="1:7" x14ac:dyDescent="0.2">
      <c r="A1176" t="s">
        <v>1181</v>
      </c>
      <c r="B1176">
        <v>0.178175</v>
      </c>
      <c r="C1176">
        <v>0.17893899999999999</v>
      </c>
      <c r="D1176">
        <v>0.17416499999999999</v>
      </c>
      <c r="E1176">
        <v>0.175787</v>
      </c>
      <c r="F1176" s="5">
        <v>20566500</v>
      </c>
      <c r="G1176" s="5">
        <v>6740348933</v>
      </c>
    </row>
    <row r="1177" spans="1:7" x14ac:dyDescent="0.2">
      <c r="A1177" t="s">
        <v>1182</v>
      </c>
      <c r="B1177">
        <v>0.173371</v>
      </c>
      <c r="C1177">
        <v>0.178672</v>
      </c>
      <c r="D1177">
        <v>0.17152700000000001</v>
      </c>
      <c r="E1177">
        <v>0.17788200000000001</v>
      </c>
      <c r="F1177" s="5">
        <v>32476700</v>
      </c>
      <c r="G1177" s="5">
        <v>6820679282</v>
      </c>
    </row>
    <row r="1178" spans="1:7" x14ac:dyDescent="0.2">
      <c r="A1178" t="s">
        <v>1183</v>
      </c>
      <c r="B1178">
        <v>0.171567</v>
      </c>
      <c r="C1178">
        <v>0.17587</v>
      </c>
      <c r="D1178">
        <v>0.169291</v>
      </c>
      <c r="E1178">
        <v>0.17351</v>
      </c>
      <c r="F1178" s="5">
        <v>37244700</v>
      </c>
      <c r="G1178" s="5">
        <v>6653040005</v>
      </c>
    </row>
    <row r="1179" spans="1:7" x14ac:dyDescent="0.2">
      <c r="A1179" t="s">
        <v>1184</v>
      </c>
      <c r="B1179">
        <v>0.180981</v>
      </c>
      <c r="C1179">
        <v>0.18210899999999999</v>
      </c>
      <c r="D1179">
        <v>0.17114799999999999</v>
      </c>
      <c r="E1179">
        <v>0.17175399999999999</v>
      </c>
      <c r="F1179" s="5">
        <v>43583200</v>
      </c>
      <c r="G1179" s="5">
        <v>6585708219</v>
      </c>
    </row>
    <row r="1180" spans="1:7" x14ac:dyDescent="0.2">
      <c r="A1180" t="s">
        <v>1185</v>
      </c>
      <c r="B1180">
        <v>0.18371000000000001</v>
      </c>
      <c r="C1180">
        <v>0.18622900000000001</v>
      </c>
      <c r="D1180">
        <v>0.18033299999999999</v>
      </c>
      <c r="E1180">
        <v>0.18207799999999999</v>
      </c>
      <c r="F1180" s="5">
        <v>34521600</v>
      </c>
      <c r="G1180" s="5">
        <v>6981570042</v>
      </c>
    </row>
    <row r="1181" spans="1:7" x14ac:dyDescent="0.2">
      <c r="A1181" t="s">
        <v>1186</v>
      </c>
      <c r="B1181">
        <v>0.18981899999999999</v>
      </c>
      <c r="C1181">
        <v>0.19067999999999999</v>
      </c>
      <c r="D1181">
        <v>0.181334</v>
      </c>
      <c r="E1181">
        <v>0.18404100000000001</v>
      </c>
      <c r="F1181" s="5">
        <v>54046100</v>
      </c>
      <c r="G1181" s="5">
        <v>7056839004</v>
      </c>
    </row>
    <row r="1182" spans="1:7" x14ac:dyDescent="0.2">
      <c r="A1182" t="s">
        <v>1187</v>
      </c>
      <c r="B1182">
        <v>0.178309</v>
      </c>
      <c r="C1182">
        <v>0.19001899999999999</v>
      </c>
      <c r="D1182">
        <v>0.178309</v>
      </c>
      <c r="E1182">
        <v>0.18976799999999999</v>
      </c>
      <c r="F1182" s="5">
        <v>88397904</v>
      </c>
      <c r="G1182" s="5">
        <v>7276434186</v>
      </c>
    </row>
    <row r="1183" spans="1:7" x14ac:dyDescent="0.2">
      <c r="A1183" t="s">
        <v>1188</v>
      </c>
      <c r="B1183">
        <v>0.17837700000000001</v>
      </c>
      <c r="C1183">
        <v>0.181121</v>
      </c>
      <c r="D1183">
        <v>0.171017</v>
      </c>
      <c r="E1183">
        <v>0.178393</v>
      </c>
      <c r="F1183" s="5">
        <v>49161100</v>
      </c>
      <c r="G1183" s="5">
        <v>6840272985</v>
      </c>
    </row>
    <row r="1184" spans="1:7" x14ac:dyDescent="0.2">
      <c r="A1184" t="s">
        <v>1189</v>
      </c>
      <c r="B1184">
        <v>0.181925</v>
      </c>
      <c r="C1184">
        <v>0.187417</v>
      </c>
      <c r="D1184">
        <v>0.17227899999999999</v>
      </c>
      <c r="E1184">
        <v>0.17908199999999999</v>
      </c>
      <c r="F1184" s="5">
        <v>84495200</v>
      </c>
      <c r="G1184" s="5">
        <v>6866691892</v>
      </c>
    </row>
    <row r="1185" spans="1:7" x14ac:dyDescent="0.2">
      <c r="A1185" t="s">
        <v>1190</v>
      </c>
      <c r="B1185">
        <v>0.16503499999999999</v>
      </c>
      <c r="C1185">
        <v>0.18918399999999999</v>
      </c>
      <c r="D1185">
        <v>0.150973</v>
      </c>
      <c r="E1185">
        <v>0.18135799999999999</v>
      </c>
      <c r="F1185" s="5">
        <v>289414016</v>
      </c>
      <c r="G1185" s="5">
        <v>6953962476</v>
      </c>
    </row>
    <row r="1186" spans="1:7" x14ac:dyDescent="0.2">
      <c r="A1186" t="s">
        <v>1191</v>
      </c>
      <c r="B1186">
        <v>0.20042699999999999</v>
      </c>
      <c r="C1186">
        <v>0.20201</v>
      </c>
      <c r="D1186">
        <v>0.16416700000000001</v>
      </c>
      <c r="E1186">
        <v>0.16416700000000001</v>
      </c>
      <c r="F1186" s="5">
        <v>152532992</v>
      </c>
      <c r="G1186" s="5">
        <v>6294793490</v>
      </c>
    </row>
    <row r="1187" spans="1:7" x14ac:dyDescent="0.2">
      <c r="A1187" t="s">
        <v>1192</v>
      </c>
      <c r="B1187">
        <v>0.20963000000000001</v>
      </c>
      <c r="C1187">
        <v>0.209674</v>
      </c>
      <c r="D1187">
        <v>0.19617899999999999</v>
      </c>
      <c r="E1187">
        <v>0.20077800000000001</v>
      </c>
      <c r="F1187" s="5">
        <v>105471000</v>
      </c>
      <c r="G1187" s="5">
        <v>7698599886</v>
      </c>
    </row>
    <row r="1188" spans="1:7" x14ac:dyDescent="0.2">
      <c r="A1188" t="s">
        <v>1193</v>
      </c>
      <c r="B1188">
        <v>0.21486</v>
      </c>
      <c r="C1188">
        <v>0.22062300000000001</v>
      </c>
      <c r="D1188">
        <v>0.20760799999999999</v>
      </c>
      <c r="E1188">
        <v>0.20930299999999999</v>
      </c>
      <c r="F1188" s="5">
        <v>94519504</v>
      </c>
      <c r="G1188" s="5">
        <v>8025481138</v>
      </c>
    </row>
    <row r="1189" spans="1:7" x14ac:dyDescent="0.2">
      <c r="A1189" t="s">
        <v>1194</v>
      </c>
      <c r="B1189">
        <v>0.21251300000000001</v>
      </c>
      <c r="C1189">
        <v>0.220057</v>
      </c>
      <c r="D1189">
        <v>0.21035300000000001</v>
      </c>
      <c r="E1189">
        <v>0.21444099999999999</v>
      </c>
      <c r="F1189" s="5">
        <v>138339008</v>
      </c>
      <c r="G1189" s="5">
        <v>8222491797</v>
      </c>
    </row>
    <row r="1190" spans="1:7" x14ac:dyDescent="0.2">
      <c r="A1190" t="s">
        <v>1195</v>
      </c>
      <c r="B1190">
        <v>0.20960599999999999</v>
      </c>
      <c r="C1190">
        <v>0.216529</v>
      </c>
      <c r="D1190">
        <v>0.197605</v>
      </c>
      <c r="E1190">
        <v>0.213031</v>
      </c>
      <c r="F1190" s="5">
        <v>117091000</v>
      </c>
      <c r="G1190" s="5">
        <v>8168426980</v>
      </c>
    </row>
    <row r="1191" spans="1:7" x14ac:dyDescent="0.2">
      <c r="A1191" t="s">
        <v>1196</v>
      </c>
      <c r="B1191">
        <v>0.21129300000000001</v>
      </c>
      <c r="C1191">
        <v>0.211892</v>
      </c>
      <c r="D1191">
        <v>0.206395</v>
      </c>
      <c r="E1191">
        <v>0.20999499999999999</v>
      </c>
      <c r="F1191" s="5">
        <v>51185500</v>
      </c>
      <c r="G1191" s="5">
        <v>8052015076</v>
      </c>
    </row>
    <row r="1192" spans="1:7" x14ac:dyDescent="0.2">
      <c r="A1192" t="s">
        <v>1197</v>
      </c>
      <c r="B1192">
        <v>0.22361500000000001</v>
      </c>
      <c r="C1192">
        <v>0.22430800000000001</v>
      </c>
      <c r="D1192">
        <v>0.20610300000000001</v>
      </c>
      <c r="E1192">
        <v>0.21151800000000001</v>
      </c>
      <c r="F1192" s="5">
        <v>151328992</v>
      </c>
      <c r="G1192" s="5">
        <v>8110412747</v>
      </c>
    </row>
    <row r="1193" spans="1:7" x14ac:dyDescent="0.2">
      <c r="A1193" t="s">
        <v>1198</v>
      </c>
      <c r="B1193">
        <v>0.226382</v>
      </c>
      <c r="C1193">
        <v>0.22721</v>
      </c>
      <c r="D1193">
        <v>0.21961800000000001</v>
      </c>
      <c r="E1193">
        <v>0.22364000000000001</v>
      </c>
      <c r="F1193" s="5">
        <v>103080000</v>
      </c>
      <c r="G1193" s="5">
        <v>8575216799</v>
      </c>
    </row>
    <row r="1194" spans="1:7" x14ac:dyDescent="0.2">
      <c r="A1194" t="s">
        <v>1199</v>
      </c>
      <c r="B1194">
        <v>0.214951</v>
      </c>
      <c r="C1194">
        <v>0.22686000000000001</v>
      </c>
      <c r="D1194">
        <v>0.214805</v>
      </c>
      <c r="E1194">
        <v>0.226186</v>
      </c>
      <c r="F1194" s="5">
        <v>163296992</v>
      </c>
      <c r="G1194" s="5">
        <v>8672840220</v>
      </c>
    </row>
    <row r="1195" spans="1:7" x14ac:dyDescent="0.2">
      <c r="A1195" t="s">
        <v>1200</v>
      </c>
      <c r="B1195">
        <v>0.20510999999999999</v>
      </c>
      <c r="C1195">
        <v>0.21867400000000001</v>
      </c>
      <c r="D1195">
        <v>0.19023200000000001</v>
      </c>
      <c r="E1195">
        <v>0.21518899999999999</v>
      </c>
      <c r="F1195" s="5">
        <v>242636000</v>
      </c>
      <c r="G1195" s="5">
        <v>8251172991</v>
      </c>
    </row>
    <row r="1196" spans="1:7" x14ac:dyDescent="0.2">
      <c r="A1196" t="s">
        <v>1201</v>
      </c>
      <c r="B1196">
        <v>0.22878100000000001</v>
      </c>
      <c r="C1196">
        <v>0.22878100000000001</v>
      </c>
      <c r="D1196">
        <v>0.19596</v>
      </c>
      <c r="E1196">
        <v>0.20496800000000001</v>
      </c>
      <c r="F1196" s="5">
        <v>239612992</v>
      </c>
      <c r="G1196" s="5">
        <v>7859260583</v>
      </c>
    </row>
    <row r="1197" spans="1:7" x14ac:dyDescent="0.2">
      <c r="A1197" t="s">
        <v>1202</v>
      </c>
      <c r="B1197">
        <v>0.22722899999999999</v>
      </c>
      <c r="C1197">
        <v>0.23644299999999999</v>
      </c>
      <c r="D1197">
        <v>0.218662</v>
      </c>
      <c r="E1197">
        <v>0.22881099999999999</v>
      </c>
      <c r="F1197" s="5">
        <v>186526000</v>
      </c>
      <c r="G1197" s="5">
        <v>8773492805</v>
      </c>
    </row>
    <row r="1198" spans="1:7" x14ac:dyDescent="0.2">
      <c r="A1198" t="s">
        <v>1203</v>
      </c>
      <c r="B1198">
        <v>0.24934799999999999</v>
      </c>
      <c r="C1198">
        <v>0.24968000000000001</v>
      </c>
      <c r="D1198">
        <v>0.217774</v>
      </c>
      <c r="E1198">
        <v>0.22666900000000001</v>
      </c>
      <c r="F1198" s="5">
        <v>329928000</v>
      </c>
      <c r="G1198" s="5">
        <v>8691360296</v>
      </c>
    </row>
    <row r="1199" spans="1:7" x14ac:dyDescent="0.2">
      <c r="A1199" t="s">
        <v>1204</v>
      </c>
      <c r="B1199">
        <v>0.255803</v>
      </c>
      <c r="C1199">
        <v>0.256162</v>
      </c>
      <c r="D1199">
        <v>0.24383299999999999</v>
      </c>
      <c r="E1199">
        <v>0.24847900000000001</v>
      </c>
      <c r="F1199" s="5">
        <v>283576000</v>
      </c>
      <c r="G1199" s="5">
        <v>9527639487</v>
      </c>
    </row>
    <row r="1200" spans="1:7" x14ac:dyDescent="0.2">
      <c r="A1200" t="s">
        <v>1205</v>
      </c>
      <c r="B1200">
        <v>0.22755800000000001</v>
      </c>
      <c r="C1200">
        <v>0.26103799999999999</v>
      </c>
      <c r="D1200">
        <v>0.225907</v>
      </c>
      <c r="E1200">
        <v>0.25563000000000002</v>
      </c>
      <c r="F1200" s="5">
        <v>432574016</v>
      </c>
      <c r="G1200" s="5">
        <v>9801836301</v>
      </c>
    </row>
    <row r="1201" spans="1:7" x14ac:dyDescent="0.2">
      <c r="A1201" t="s">
        <v>1206</v>
      </c>
      <c r="B1201">
        <v>0.21887100000000001</v>
      </c>
      <c r="C1201">
        <v>0.22980500000000001</v>
      </c>
      <c r="D1201">
        <v>0.217476</v>
      </c>
      <c r="E1201">
        <v>0.22800599999999999</v>
      </c>
      <c r="F1201" s="5">
        <v>181186000</v>
      </c>
      <c r="G1201" s="5">
        <v>8742626012</v>
      </c>
    </row>
    <row r="1202" spans="1:7" x14ac:dyDescent="0.2">
      <c r="A1202" t="s">
        <v>1207</v>
      </c>
      <c r="B1202">
        <v>0.224026</v>
      </c>
      <c r="C1202">
        <v>0.22592599999999999</v>
      </c>
      <c r="D1202">
        <v>0.214867</v>
      </c>
      <c r="E1202">
        <v>0.21856400000000001</v>
      </c>
      <c r="F1202" s="5">
        <v>269769984</v>
      </c>
      <c r="G1202" s="5">
        <v>8380583457</v>
      </c>
    </row>
    <row r="1203" spans="1:7" x14ac:dyDescent="0.2">
      <c r="A1203" t="s">
        <v>1208</v>
      </c>
      <c r="B1203">
        <v>0.20342499999999999</v>
      </c>
      <c r="C1203">
        <v>0.23626</v>
      </c>
      <c r="D1203">
        <v>0.19661000000000001</v>
      </c>
      <c r="E1203">
        <v>0.22450800000000001</v>
      </c>
      <c r="F1203" s="5">
        <v>542467968</v>
      </c>
      <c r="G1203" s="5">
        <v>8608499253</v>
      </c>
    </row>
    <row r="1204" spans="1:7" x14ac:dyDescent="0.2">
      <c r="A1204" t="s">
        <v>1209</v>
      </c>
      <c r="B1204">
        <v>0.212617</v>
      </c>
      <c r="C1204">
        <v>0.212617</v>
      </c>
      <c r="D1204">
        <v>0.197717</v>
      </c>
      <c r="E1204">
        <v>0.20299500000000001</v>
      </c>
      <c r="F1204" s="5">
        <v>193971008</v>
      </c>
      <c r="G1204" s="5">
        <v>7783608183</v>
      </c>
    </row>
    <row r="1205" spans="1:7" x14ac:dyDescent="0.2">
      <c r="A1205" t="s">
        <v>1210</v>
      </c>
      <c r="B1205">
        <v>0.21825600000000001</v>
      </c>
      <c r="C1205">
        <v>0.22908600000000001</v>
      </c>
      <c r="D1205">
        <v>0.21032400000000001</v>
      </c>
      <c r="E1205">
        <v>0.21257699999999999</v>
      </c>
      <c r="F1205" s="5">
        <v>184120992</v>
      </c>
      <c r="G1205" s="5">
        <v>8151018876</v>
      </c>
    </row>
    <row r="1206" spans="1:7" x14ac:dyDescent="0.2">
      <c r="A1206" t="s">
        <v>1211</v>
      </c>
      <c r="B1206">
        <v>0.2172</v>
      </c>
      <c r="C1206">
        <v>0.232184</v>
      </c>
      <c r="D1206">
        <v>0.20302200000000001</v>
      </c>
      <c r="E1206">
        <v>0.21782799999999999</v>
      </c>
      <c r="F1206" s="5">
        <v>504484000</v>
      </c>
      <c r="G1206" s="5">
        <v>8352362390</v>
      </c>
    </row>
    <row r="1207" spans="1:7" x14ac:dyDescent="0.2">
      <c r="A1207" t="s">
        <v>1212</v>
      </c>
      <c r="B1207">
        <v>0.25237100000000001</v>
      </c>
      <c r="C1207">
        <v>0.28878300000000001</v>
      </c>
      <c r="D1207">
        <v>0.21254300000000001</v>
      </c>
      <c r="E1207">
        <v>0.21895800000000001</v>
      </c>
      <c r="F1207" s="5">
        <v>1342360064</v>
      </c>
      <c r="G1207" s="5">
        <v>8395690931</v>
      </c>
    </row>
    <row r="1208" spans="1:7" x14ac:dyDescent="0.2">
      <c r="A1208" t="s">
        <v>1213</v>
      </c>
      <c r="B1208">
        <v>0.24098700000000001</v>
      </c>
      <c r="C1208">
        <v>0.29766199999999998</v>
      </c>
      <c r="D1208">
        <v>0.21999199999999999</v>
      </c>
      <c r="E1208">
        <v>0.24682699999999999</v>
      </c>
      <c r="F1208" s="5">
        <v>1770400000</v>
      </c>
      <c r="G1208" s="5">
        <v>9464295460</v>
      </c>
    </row>
    <row r="1209" spans="1:7" x14ac:dyDescent="0.2">
      <c r="A1209" t="s">
        <v>1214</v>
      </c>
      <c r="B1209">
        <v>0.19497100000000001</v>
      </c>
      <c r="C1209">
        <v>0.25465900000000002</v>
      </c>
      <c r="D1209">
        <v>0.171483</v>
      </c>
      <c r="E1209">
        <v>0.239286</v>
      </c>
      <c r="F1209" s="5">
        <v>1450040064</v>
      </c>
      <c r="G1209" s="5">
        <v>9175144549</v>
      </c>
    </row>
    <row r="1210" spans="1:7" x14ac:dyDescent="0.2">
      <c r="A1210" t="s">
        <v>1215</v>
      </c>
      <c r="B1210">
        <v>0.15841</v>
      </c>
      <c r="C1210">
        <v>0.20568400000000001</v>
      </c>
      <c r="D1210">
        <v>0.15485599999999999</v>
      </c>
      <c r="E1210">
        <v>0.19191800000000001</v>
      </c>
      <c r="F1210" s="5">
        <v>447088992</v>
      </c>
      <c r="G1210" s="5">
        <v>7358873447</v>
      </c>
    </row>
    <row r="1211" spans="1:7" x14ac:dyDescent="0.2">
      <c r="A1211" t="s">
        <v>1216</v>
      </c>
      <c r="B1211">
        <v>0.15456900000000001</v>
      </c>
      <c r="C1211">
        <v>0.16120499999999999</v>
      </c>
      <c r="D1211">
        <v>0.15343200000000001</v>
      </c>
      <c r="E1211">
        <v>0.15873499999999999</v>
      </c>
      <c r="F1211" s="5">
        <v>68542800</v>
      </c>
      <c r="G1211" s="5">
        <v>6086509741</v>
      </c>
    </row>
    <row r="1212" spans="1:7" x14ac:dyDescent="0.2">
      <c r="A1212" t="s">
        <v>1217</v>
      </c>
      <c r="B1212">
        <v>0.159553</v>
      </c>
      <c r="C1212">
        <v>0.16234799999999999</v>
      </c>
      <c r="D1212">
        <v>0.152305</v>
      </c>
      <c r="E1212">
        <v>0.155057</v>
      </c>
      <c r="F1212" s="5">
        <v>87062096</v>
      </c>
      <c r="G1212" s="5">
        <v>5945481091</v>
      </c>
    </row>
    <row r="1213" spans="1:7" x14ac:dyDescent="0.2">
      <c r="A1213" t="s">
        <v>1218</v>
      </c>
      <c r="B1213">
        <v>0.15711700000000001</v>
      </c>
      <c r="C1213">
        <v>0.168716</v>
      </c>
      <c r="D1213">
        <v>0.15416199999999999</v>
      </c>
      <c r="E1213">
        <v>0.158883</v>
      </c>
      <c r="F1213" s="5">
        <v>146539008</v>
      </c>
      <c r="G1213" s="5">
        <v>6092184630</v>
      </c>
    </row>
    <row r="1214" spans="1:7" x14ac:dyDescent="0.2">
      <c r="A1214" t="s">
        <v>1219</v>
      </c>
      <c r="B1214">
        <v>0.16078700000000001</v>
      </c>
      <c r="C1214">
        <v>0.16100100000000001</v>
      </c>
      <c r="D1214">
        <v>0.15590899999999999</v>
      </c>
      <c r="E1214">
        <v>0.157498</v>
      </c>
      <c r="F1214" s="5">
        <v>56084300</v>
      </c>
      <c r="G1214" s="5">
        <v>6039078409</v>
      </c>
    </row>
    <row r="1215" spans="1:7" x14ac:dyDescent="0.2">
      <c r="A1215" t="s">
        <v>1220</v>
      </c>
      <c r="B1215">
        <v>0.16123799999999999</v>
      </c>
      <c r="C1215">
        <v>0.16172600000000001</v>
      </c>
      <c r="D1215">
        <v>0.153087</v>
      </c>
      <c r="E1215">
        <v>0.16043099999999999</v>
      </c>
      <c r="F1215" s="5">
        <v>107920000</v>
      </c>
      <c r="G1215" s="5">
        <v>6151540897</v>
      </c>
    </row>
    <row r="1216" spans="1:7" x14ac:dyDescent="0.2">
      <c r="A1216" t="s">
        <v>1221</v>
      </c>
      <c r="B1216">
        <v>0.16979</v>
      </c>
      <c r="C1216">
        <v>0.16979</v>
      </c>
      <c r="D1216">
        <v>0.158244</v>
      </c>
      <c r="E1216">
        <v>0.161221</v>
      </c>
      <c r="F1216" s="5">
        <v>100614000</v>
      </c>
      <c r="G1216" s="5">
        <v>6181832532</v>
      </c>
    </row>
    <row r="1217" spans="1:7" x14ac:dyDescent="0.2">
      <c r="A1217" t="s">
        <v>1222</v>
      </c>
      <c r="B1217">
        <v>0.168376</v>
      </c>
      <c r="C1217">
        <v>0.18005399999999999</v>
      </c>
      <c r="D1217">
        <v>0.16528899999999999</v>
      </c>
      <c r="E1217">
        <v>0.169991</v>
      </c>
      <c r="F1217" s="5">
        <v>84388304</v>
      </c>
      <c r="G1217" s="5">
        <v>6518108026</v>
      </c>
    </row>
    <row r="1218" spans="1:7" x14ac:dyDescent="0.2">
      <c r="A1218" t="s">
        <v>1223</v>
      </c>
      <c r="B1218">
        <v>0.173545</v>
      </c>
      <c r="C1218">
        <v>0.174147</v>
      </c>
      <c r="D1218">
        <v>0.16262499999999999</v>
      </c>
      <c r="E1218">
        <v>0.16809199999999999</v>
      </c>
      <c r="F1218" s="5">
        <v>110199000</v>
      </c>
      <c r="G1218" s="5">
        <v>6446772326</v>
      </c>
    </row>
    <row r="1219" spans="1:7" x14ac:dyDescent="0.2">
      <c r="A1219" t="s">
        <v>1224</v>
      </c>
      <c r="B1219">
        <v>0.17922099999999999</v>
      </c>
      <c r="C1219">
        <v>0.18259900000000001</v>
      </c>
      <c r="D1219">
        <v>0.17324200000000001</v>
      </c>
      <c r="E1219">
        <v>0.17385300000000001</v>
      </c>
      <c r="F1219" s="5">
        <v>65229300</v>
      </c>
      <c r="G1219" s="5">
        <v>6667721897</v>
      </c>
    </row>
    <row r="1220" spans="1:7" x14ac:dyDescent="0.2">
      <c r="A1220" t="s">
        <v>1225</v>
      </c>
      <c r="B1220">
        <v>0.180175</v>
      </c>
      <c r="C1220">
        <v>0.18263099999999999</v>
      </c>
      <c r="D1220">
        <v>0.17762700000000001</v>
      </c>
      <c r="E1220">
        <v>0.17930699999999999</v>
      </c>
      <c r="F1220" s="5">
        <v>54059700</v>
      </c>
      <c r="G1220" s="5">
        <v>6876897208</v>
      </c>
    </row>
    <row r="1221" spans="1:7" x14ac:dyDescent="0.2">
      <c r="A1221" t="s">
        <v>1226</v>
      </c>
      <c r="B1221">
        <v>0.183168</v>
      </c>
      <c r="C1221">
        <v>0.1835</v>
      </c>
      <c r="D1221">
        <v>0.18001300000000001</v>
      </c>
      <c r="E1221">
        <v>0.180399</v>
      </c>
      <c r="F1221" s="5">
        <v>48162800</v>
      </c>
      <c r="G1221" s="5">
        <v>6918778293</v>
      </c>
    </row>
    <row r="1222" spans="1:7" x14ac:dyDescent="0.2">
      <c r="A1222" t="s">
        <v>1227</v>
      </c>
      <c r="B1222">
        <v>0.192527</v>
      </c>
      <c r="C1222">
        <v>0.192914</v>
      </c>
      <c r="D1222">
        <v>0.18062900000000001</v>
      </c>
      <c r="E1222">
        <v>0.182947</v>
      </c>
      <c r="F1222" s="5">
        <v>97805400</v>
      </c>
      <c r="G1222" s="5">
        <v>7014890841</v>
      </c>
    </row>
    <row r="1223" spans="1:7" x14ac:dyDescent="0.2">
      <c r="A1223" t="s">
        <v>1228</v>
      </c>
      <c r="B1223">
        <v>0.17960200000000001</v>
      </c>
      <c r="C1223">
        <v>0.19439100000000001</v>
      </c>
      <c r="D1223">
        <v>0.17848700000000001</v>
      </c>
      <c r="E1223">
        <v>0.19258600000000001</v>
      </c>
      <c r="F1223" s="5">
        <v>180028000</v>
      </c>
      <c r="G1223" s="5">
        <v>7384487133</v>
      </c>
    </row>
    <row r="1224" spans="1:7" x14ac:dyDescent="0.2">
      <c r="A1224" t="s">
        <v>1229</v>
      </c>
      <c r="B1224">
        <v>0.17971599999999999</v>
      </c>
      <c r="C1224">
        <v>0.18184700000000001</v>
      </c>
      <c r="D1224">
        <v>0.17760500000000001</v>
      </c>
      <c r="E1224">
        <v>0.17902100000000001</v>
      </c>
      <c r="F1224" s="5">
        <v>58052100</v>
      </c>
      <c r="G1224" s="5">
        <v>6864352918</v>
      </c>
    </row>
    <row r="1225" spans="1:7" x14ac:dyDescent="0.2">
      <c r="A1225" t="s">
        <v>1230</v>
      </c>
      <c r="B1225">
        <v>0.18539800000000001</v>
      </c>
      <c r="C1225">
        <v>0.18948599999999999</v>
      </c>
      <c r="D1225">
        <v>0.18029800000000001</v>
      </c>
      <c r="E1225">
        <v>0.18044399999999999</v>
      </c>
      <c r="F1225" s="5">
        <v>74161600</v>
      </c>
      <c r="G1225" s="5">
        <v>6918916205</v>
      </c>
    </row>
    <row r="1226" spans="1:7" x14ac:dyDescent="0.2">
      <c r="A1226" t="s">
        <v>1231</v>
      </c>
      <c r="B1226">
        <v>0.17386499999999999</v>
      </c>
      <c r="C1226">
        <v>0.18784400000000001</v>
      </c>
      <c r="D1226">
        <v>0.173267</v>
      </c>
      <c r="E1226">
        <v>0.18473700000000001</v>
      </c>
      <c r="F1226" s="5">
        <v>114270000</v>
      </c>
      <c r="G1226" s="5">
        <v>7083526318</v>
      </c>
    </row>
    <row r="1227" spans="1:7" x14ac:dyDescent="0.2">
      <c r="A1227" t="s">
        <v>1232</v>
      </c>
      <c r="B1227">
        <v>0.17455499999999999</v>
      </c>
      <c r="C1227">
        <v>0.17605299999999999</v>
      </c>
      <c r="D1227">
        <v>0.17222399999999999</v>
      </c>
      <c r="E1227">
        <v>0.17374300000000001</v>
      </c>
      <c r="F1227" s="5">
        <v>45170000</v>
      </c>
      <c r="G1227" s="5">
        <v>6661974120</v>
      </c>
    </row>
    <row r="1228" spans="1:7" x14ac:dyDescent="0.2">
      <c r="A1228" t="s">
        <v>1233</v>
      </c>
      <c r="B1228">
        <v>0.17321800000000001</v>
      </c>
      <c r="C1228">
        <v>0.17596899999999999</v>
      </c>
      <c r="D1228">
        <v>0.17172999999999999</v>
      </c>
      <c r="E1228">
        <v>0.17461199999999999</v>
      </c>
      <c r="F1228" s="5">
        <v>31479000</v>
      </c>
      <c r="G1228" s="5">
        <v>6695294919</v>
      </c>
    </row>
    <row r="1229" spans="1:7" x14ac:dyDescent="0.2">
      <c r="A1229" t="s">
        <v>1234</v>
      </c>
      <c r="B1229">
        <v>0.17753099999999999</v>
      </c>
      <c r="C1229">
        <v>0.17965500000000001</v>
      </c>
      <c r="D1229">
        <v>0.17161799999999999</v>
      </c>
      <c r="E1229">
        <v>0.17311299999999999</v>
      </c>
      <c r="F1229" s="5">
        <v>53441400</v>
      </c>
      <c r="G1229" s="5">
        <v>6635956326</v>
      </c>
    </row>
    <row r="1230" spans="1:7" x14ac:dyDescent="0.2">
      <c r="A1230" t="s">
        <v>1235</v>
      </c>
      <c r="B1230">
        <v>0.16802400000000001</v>
      </c>
      <c r="C1230">
        <v>0.17833199999999999</v>
      </c>
      <c r="D1230">
        <v>0.16612399999999999</v>
      </c>
      <c r="E1230">
        <v>0.17705299999999999</v>
      </c>
      <c r="F1230" s="5">
        <v>119957000</v>
      </c>
      <c r="G1230" s="5">
        <v>6786988703</v>
      </c>
    </row>
    <row r="1231" spans="1:7" x14ac:dyDescent="0.2">
      <c r="A1231" t="s">
        <v>1236</v>
      </c>
      <c r="B1231">
        <v>0.16505</v>
      </c>
      <c r="C1231">
        <v>0.16953499999999999</v>
      </c>
      <c r="D1231">
        <v>0.16200200000000001</v>
      </c>
      <c r="E1231">
        <v>0.16738600000000001</v>
      </c>
      <c r="F1231" s="5">
        <v>57273800</v>
      </c>
      <c r="G1231" s="5">
        <v>6416422716</v>
      </c>
    </row>
    <row r="1232" spans="1:7" x14ac:dyDescent="0.2">
      <c r="A1232" t="s">
        <v>1237</v>
      </c>
      <c r="B1232">
        <v>0.16949400000000001</v>
      </c>
      <c r="C1232">
        <v>0.17041100000000001</v>
      </c>
      <c r="D1232">
        <v>0.16409399999999999</v>
      </c>
      <c r="E1232">
        <v>0.16508200000000001</v>
      </c>
      <c r="F1232" s="5">
        <v>40621700</v>
      </c>
      <c r="G1232" s="5">
        <v>6328103275</v>
      </c>
    </row>
    <row r="1233" spans="1:7" x14ac:dyDescent="0.2">
      <c r="A1233" t="s">
        <v>1238</v>
      </c>
      <c r="B1233">
        <v>0.165218</v>
      </c>
      <c r="C1233">
        <v>0.171566</v>
      </c>
      <c r="D1233">
        <v>0.155475</v>
      </c>
      <c r="E1233">
        <v>0.16987099999999999</v>
      </c>
      <c r="F1233" s="5">
        <v>80897000</v>
      </c>
      <c r="G1233" s="5">
        <v>6511680446</v>
      </c>
    </row>
    <row r="1234" spans="1:7" x14ac:dyDescent="0.2">
      <c r="A1234" t="s">
        <v>1239</v>
      </c>
      <c r="B1234">
        <v>0.173211</v>
      </c>
      <c r="C1234">
        <v>0.17407800000000001</v>
      </c>
      <c r="D1234">
        <v>0.16218299999999999</v>
      </c>
      <c r="E1234">
        <v>0.165937</v>
      </c>
      <c r="F1234" s="5">
        <v>74649800</v>
      </c>
      <c r="G1234" s="5">
        <v>6360878067</v>
      </c>
    </row>
    <row r="1235" spans="1:7" x14ac:dyDescent="0.2">
      <c r="A1235" t="s">
        <v>1240</v>
      </c>
      <c r="B1235">
        <v>0.17521</v>
      </c>
      <c r="C1235">
        <v>0.17660200000000001</v>
      </c>
      <c r="D1235">
        <v>0.17197999999999999</v>
      </c>
      <c r="E1235">
        <v>0.173457</v>
      </c>
      <c r="F1235" s="5">
        <v>34575100</v>
      </c>
      <c r="G1235" s="5">
        <v>6649142909</v>
      </c>
    </row>
    <row r="1236" spans="1:7" x14ac:dyDescent="0.2">
      <c r="A1236" t="s">
        <v>1241</v>
      </c>
      <c r="B1236">
        <v>0.17758199999999999</v>
      </c>
      <c r="C1236">
        <v>0.180872</v>
      </c>
      <c r="D1236">
        <v>0.16905999999999999</v>
      </c>
      <c r="E1236">
        <v>0.173822</v>
      </c>
      <c r="F1236" s="5">
        <v>76584600</v>
      </c>
      <c r="G1236" s="5">
        <v>6662995240</v>
      </c>
    </row>
    <row r="1237" spans="1:7" x14ac:dyDescent="0.2">
      <c r="A1237" t="s">
        <v>1242</v>
      </c>
      <c r="B1237">
        <v>0.19228000000000001</v>
      </c>
      <c r="C1237">
        <v>0.19273399999999999</v>
      </c>
      <c r="D1237">
        <v>0.169797</v>
      </c>
      <c r="E1237">
        <v>0.17810400000000001</v>
      </c>
      <c r="F1237" s="5">
        <v>166807008</v>
      </c>
      <c r="G1237" s="5">
        <v>6827134104</v>
      </c>
    </row>
    <row r="1238" spans="1:7" x14ac:dyDescent="0.2">
      <c r="A1238" t="s">
        <v>1243</v>
      </c>
      <c r="B1238">
        <v>0.19497900000000001</v>
      </c>
      <c r="C1238">
        <v>0.19527900000000001</v>
      </c>
      <c r="D1238">
        <v>0.189835</v>
      </c>
      <c r="E1238">
        <v>0.19200200000000001</v>
      </c>
      <c r="F1238" s="5">
        <v>56632800</v>
      </c>
      <c r="G1238" s="5">
        <v>7359876265</v>
      </c>
    </row>
    <row r="1239" spans="1:7" x14ac:dyDescent="0.2">
      <c r="A1239" t="s">
        <v>1244</v>
      </c>
      <c r="B1239">
        <v>0.19356799999999999</v>
      </c>
      <c r="C1239">
        <v>0.204121</v>
      </c>
      <c r="D1239">
        <v>0.188722</v>
      </c>
      <c r="E1239">
        <v>0.19505800000000001</v>
      </c>
      <c r="F1239" s="5">
        <v>195682000</v>
      </c>
      <c r="G1239" s="5">
        <v>7469041520</v>
      </c>
    </row>
    <row r="1240" spans="1:7" x14ac:dyDescent="0.2">
      <c r="A1240" t="s">
        <v>1245</v>
      </c>
      <c r="B1240">
        <v>0.182168</v>
      </c>
      <c r="C1240">
        <v>0.19500899999999999</v>
      </c>
      <c r="D1240">
        <v>0.181447</v>
      </c>
      <c r="E1240">
        <v>0.19331999999999999</v>
      </c>
      <c r="F1240" s="5">
        <v>83913800</v>
      </c>
      <c r="G1240" s="5">
        <v>7402491088</v>
      </c>
    </row>
    <row r="1241" spans="1:7" x14ac:dyDescent="0.2">
      <c r="A1241" t="s">
        <v>1246</v>
      </c>
      <c r="B1241">
        <v>0.18942999999999999</v>
      </c>
      <c r="C1241">
        <v>0.19070799999999999</v>
      </c>
      <c r="D1241">
        <v>0.18109800000000001</v>
      </c>
      <c r="E1241">
        <v>0.18260799999999999</v>
      </c>
      <c r="F1241" s="5">
        <v>104722000</v>
      </c>
      <c r="G1241" s="5">
        <v>6992313742</v>
      </c>
    </row>
    <row r="1242" spans="1:7" x14ac:dyDescent="0.2">
      <c r="A1242" t="s">
        <v>1247</v>
      </c>
      <c r="B1242">
        <v>0.170017</v>
      </c>
      <c r="C1242">
        <v>0.19291800000000001</v>
      </c>
      <c r="D1242">
        <v>0.16771800000000001</v>
      </c>
      <c r="E1242">
        <v>0.18829499999999999</v>
      </c>
      <c r="F1242" s="5">
        <v>183292000</v>
      </c>
      <c r="G1242" s="5">
        <v>7210076864</v>
      </c>
    </row>
    <row r="1243" spans="1:7" x14ac:dyDescent="0.2">
      <c r="A1243" t="s">
        <v>1248</v>
      </c>
      <c r="B1243">
        <v>0.188498</v>
      </c>
      <c r="C1243">
        <v>0.18853300000000001</v>
      </c>
      <c r="D1243">
        <v>0.158188</v>
      </c>
      <c r="E1243">
        <v>0.16838800000000001</v>
      </c>
      <c r="F1243" s="5">
        <v>147778000</v>
      </c>
      <c r="G1243" s="5">
        <v>6447810207</v>
      </c>
    </row>
    <row r="1244" spans="1:7" x14ac:dyDescent="0.2">
      <c r="A1244" t="s">
        <v>1249</v>
      </c>
      <c r="B1244">
        <v>0.17966799999999999</v>
      </c>
      <c r="C1244">
        <v>0.19580700000000001</v>
      </c>
      <c r="D1244">
        <v>0.165966</v>
      </c>
      <c r="E1244">
        <v>0.188718</v>
      </c>
      <c r="F1244" s="5">
        <v>295840992</v>
      </c>
      <c r="G1244" s="5">
        <v>7226274121</v>
      </c>
    </row>
    <row r="1245" spans="1:7" x14ac:dyDescent="0.2">
      <c r="A1245" t="s">
        <v>1250</v>
      </c>
      <c r="B1245">
        <v>0.150146</v>
      </c>
      <c r="C1245">
        <v>0.17960400000000001</v>
      </c>
      <c r="D1245">
        <v>0.141425</v>
      </c>
      <c r="E1245">
        <v>0.17788899999999999</v>
      </c>
      <c r="F1245" s="5">
        <v>312684992</v>
      </c>
      <c r="G1245" s="5">
        <v>6811616683</v>
      </c>
    </row>
    <row r="1246" spans="1:7" x14ac:dyDescent="0.2">
      <c r="A1246" t="s">
        <v>1251</v>
      </c>
      <c r="B1246">
        <v>0.16947999999999999</v>
      </c>
      <c r="C1246">
        <v>0.17257500000000001</v>
      </c>
      <c r="D1246">
        <v>0.11977</v>
      </c>
      <c r="E1246">
        <v>0.14805599999999999</v>
      </c>
      <c r="F1246" s="5">
        <v>257944000</v>
      </c>
      <c r="G1246" s="5">
        <v>5669269711</v>
      </c>
    </row>
    <row r="1247" spans="1:7" x14ac:dyDescent="0.2">
      <c r="A1247" t="s">
        <v>1252</v>
      </c>
      <c r="B1247">
        <v>0.19097600000000001</v>
      </c>
      <c r="C1247">
        <v>0.191167</v>
      </c>
      <c r="D1247">
        <v>0.16711799999999999</v>
      </c>
      <c r="E1247">
        <v>0.17058899999999999</v>
      </c>
      <c r="F1247" s="5">
        <v>131779000</v>
      </c>
      <c r="G1247" s="5">
        <v>6532089552</v>
      </c>
    </row>
    <row r="1248" spans="1:7" x14ac:dyDescent="0.2">
      <c r="A1248" t="s">
        <v>1253</v>
      </c>
      <c r="B1248">
        <v>0.200819</v>
      </c>
      <c r="C1248">
        <v>0.201156</v>
      </c>
      <c r="D1248">
        <v>0.183369</v>
      </c>
      <c r="E1248">
        <v>0.19076899999999999</v>
      </c>
      <c r="F1248" s="5">
        <v>97037600</v>
      </c>
      <c r="G1248" s="5">
        <v>7304809757</v>
      </c>
    </row>
    <row r="1249" spans="1:7" x14ac:dyDescent="0.2">
      <c r="A1249" t="s">
        <v>1254</v>
      </c>
      <c r="B1249">
        <v>0.205873</v>
      </c>
      <c r="C1249">
        <v>0.23045199999999999</v>
      </c>
      <c r="D1249">
        <v>0.193357</v>
      </c>
      <c r="E1249">
        <v>0.20080899999999999</v>
      </c>
      <c r="F1249" s="5">
        <v>216750000</v>
      </c>
      <c r="G1249" s="5">
        <v>7689255291</v>
      </c>
    </row>
    <row r="1250" spans="1:7" x14ac:dyDescent="0.2">
      <c r="A1250" t="s">
        <v>1255</v>
      </c>
      <c r="B1250">
        <v>0.184198</v>
      </c>
      <c r="C1250">
        <v>0.205898</v>
      </c>
      <c r="D1250">
        <v>0.17716199999999999</v>
      </c>
      <c r="E1250">
        <v>0.20535400000000001</v>
      </c>
      <c r="F1250" s="5">
        <v>153023008</v>
      </c>
      <c r="G1250" s="5">
        <v>7863289648</v>
      </c>
    </row>
    <row r="1251" spans="1:7" x14ac:dyDescent="0.2">
      <c r="A1251" t="s">
        <v>1256</v>
      </c>
      <c r="B1251">
        <v>0.19641500000000001</v>
      </c>
      <c r="C1251">
        <v>0.20332</v>
      </c>
      <c r="D1251">
        <v>0.168265</v>
      </c>
      <c r="E1251">
        <v>0.18501899999999999</v>
      </c>
      <c r="F1251" s="5">
        <v>271415008</v>
      </c>
      <c r="G1251" s="5">
        <v>7084634278</v>
      </c>
    </row>
    <row r="1252" spans="1:7" x14ac:dyDescent="0.2">
      <c r="A1252" t="s">
        <v>1257</v>
      </c>
      <c r="B1252">
        <v>0.234067</v>
      </c>
      <c r="C1252">
        <v>0.234067</v>
      </c>
      <c r="D1252">
        <v>0.185418</v>
      </c>
      <c r="E1252">
        <v>0.20316500000000001</v>
      </c>
      <c r="F1252" s="5">
        <v>119367000</v>
      </c>
      <c r="G1252" s="5">
        <v>7779469800</v>
      </c>
    </row>
    <row r="1253" spans="1:7" x14ac:dyDescent="0.2">
      <c r="A1253" t="s">
        <v>1258</v>
      </c>
      <c r="B1253">
        <v>0.23688400000000001</v>
      </c>
      <c r="C1253">
        <v>0.248501</v>
      </c>
      <c r="D1253">
        <v>0.23341600000000001</v>
      </c>
      <c r="E1253">
        <v>0.23341600000000001</v>
      </c>
      <c r="F1253" s="5">
        <v>82755000</v>
      </c>
      <c r="G1253" s="5">
        <v>8937822572</v>
      </c>
    </row>
    <row r="1254" spans="1:7" x14ac:dyDescent="0.2">
      <c r="A1254" t="s">
        <v>1259</v>
      </c>
      <c r="B1254">
        <v>0.23974100000000001</v>
      </c>
      <c r="C1254">
        <v>0.23974100000000001</v>
      </c>
      <c r="D1254">
        <v>0.22176899999999999</v>
      </c>
      <c r="E1254">
        <v>0.23613400000000001</v>
      </c>
      <c r="F1254" s="5">
        <v>124578000</v>
      </c>
      <c r="G1254" s="5">
        <v>9041898564</v>
      </c>
    </row>
    <row r="1255" spans="1:7" x14ac:dyDescent="0.2">
      <c r="A1255" t="s">
        <v>1260</v>
      </c>
      <c r="B1255">
        <v>0.25485799999999997</v>
      </c>
      <c r="C1255">
        <v>0.25543100000000002</v>
      </c>
      <c r="D1255">
        <v>0.23889199999999999</v>
      </c>
      <c r="E1255">
        <v>0.23948</v>
      </c>
      <c r="F1255" s="5">
        <v>88408000</v>
      </c>
      <c r="G1255" s="5">
        <v>9170021548</v>
      </c>
    </row>
    <row r="1256" spans="1:7" x14ac:dyDescent="0.2">
      <c r="A1256" t="s">
        <v>1261</v>
      </c>
      <c r="B1256">
        <v>0.25637399999999999</v>
      </c>
      <c r="C1256">
        <v>0.25714799999999999</v>
      </c>
      <c r="D1256">
        <v>0.253303</v>
      </c>
      <c r="E1256">
        <v>0.25464100000000001</v>
      </c>
      <c r="F1256" s="5">
        <v>43845800</v>
      </c>
      <c r="G1256" s="5">
        <v>9750557278</v>
      </c>
    </row>
    <row r="1257" spans="1:7" x14ac:dyDescent="0.2">
      <c r="A1257" t="s">
        <v>1262</v>
      </c>
      <c r="B1257">
        <v>0.25512499999999999</v>
      </c>
      <c r="C1257">
        <v>0.26171299999999997</v>
      </c>
      <c r="D1257">
        <v>0.25427499999999997</v>
      </c>
      <c r="E1257">
        <v>0.256523</v>
      </c>
      <c r="F1257" s="5">
        <v>73292096</v>
      </c>
      <c r="G1257" s="5">
        <v>9822621670</v>
      </c>
    </row>
    <row r="1258" spans="1:7" x14ac:dyDescent="0.2">
      <c r="A1258" t="s">
        <v>1263</v>
      </c>
      <c r="B1258">
        <v>0.25984099999999999</v>
      </c>
      <c r="C1258">
        <v>0.26225799999999999</v>
      </c>
      <c r="D1258">
        <v>0.25438699999999997</v>
      </c>
      <c r="E1258">
        <v>0.25470900000000002</v>
      </c>
      <c r="F1258" s="5">
        <v>56008900</v>
      </c>
      <c r="G1258" s="5">
        <v>9753161093</v>
      </c>
    </row>
    <row r="1259" spans="1:7" x14ac:dyDescent="0.2">
      <c r="A1259" t="s">
        <v>1264</v>
      </c>
      <c r="B1259">
        <v>0.25897700000000001</v>
      </c>
      <c r="C1259">
        <v>0.26235399999999998</v>
      </c>
      <c r="D1259">
        <v>0.255666</v>
      </c>
      <c r="E1259">
        <v>0.259959</v>
      </c>
      <c r="F1259" s="5">
        <v>60367800</v>
      </c>
      <c r="G1259" s="5">
        <v>9954190879</v>
      </c>
    </row>
    <row r="1260" spans="1:7" x14ac:dyDescent="0.2">
      <c r="A1260" t="s">
        <v>1265</v>
      </c>
      <c r="B1260">
        <v>0.25451200000000002</v>
      </c>
      <c r="C1260">
        <v>0.25995099999999999</v>
      </c>
      <c r="D1260">
        <v>0.250944</v>
      </c>
      <c r="E1260">
        <v>0.25944899999999999</v>
      </c>
      <c r="F1260" s="5">
        <v>54095000</v>
      </c>
      <c r="G1260" s="5">
        <v>9934662271</v>
      </c>
    </row>
    <row r="1261" spans="1:7" x14ac:dyDescent="0.2">
      <c r="A1261" t="s">
        <v>1266</v>
      </c>
      <c r="B1261">
        <v>0.26285500000000001</v>
      </c>
      <c r="C1261">
        <v>0.26305299999999998</v>
      </c>
      <c r="D1261">
        <v>0.25296600000000002</v>
      </c>
      <c r="E1261">
        <v>0.25474400000000003</v>
      </c>
      <c r="F1261" s="5">
        <v>53611000</v>
      </c>
      <c r="G1261" s="5">
        <v>9754501291</v>
      </c>
    </row>
    <row r="1262" spans="1:7" x14ac:dyDescent="0.2">
      <c r="A1262" t="s">
        <v>1267</v>
      </c>
      <c r="B1262">
        <v>0.26606000000000002</v>
      </c>
      <c r="C1262">
        <v>0.26916000000000001</v>
      </c>
      <c r="D1262">
        <v>0.26224199999999998</v>
      </c>
      <c r="E1262">
        <v>0.26293</v>
      </c>
      <c r="F1262" s="5">
        <v>67764496</v>
      </c>
      <c r="G1262" s="5">
        <v>10067954592</v>
      </c>
    </row>
    <row r="1263" spans="1:7" x14ac:dyDescent="0.2">
      <c r="A1263" t="s">
        <v>1268</v>
      </c>
      <c r="B1263">
        <v>0.28056500000000001</v>
      </c>
      <c r="C1263">
        <v>0.28087299999999998</v>
      </c>
      <c r="D1263">
        <v>0.26417499999999999</v>
      </c>
      <c r="E1263">
        <v>0.26542100000000002</v>
      </c>
      <c r="F1263" s="5">
        <v>89745296</v>
      </c>
      <c r="G1263" s="5">
        <v>10163338439</v>
      </c>
    </row>
    <row r="1264" spans="1:7" x14ac:dyDescent="0.2">
      <c r="A1264" t="s">
        <v>1269</v>
      </c>
      <c r="B1264">
        <v>0.275391</v>
      </c>
      <c r="C1264">
        <v>0.28149000000000002</v>
      </c>
      <c r="D1264">
        <v>0.26784000000000002</v>
      </c>
      <c r="E1264">
        <v>0.28045500000000001</v>
      </c>
      <c r="F1264" s="5">
        <v>126278000</v>
      </c>
      <c r="G1264" s="5">
        <v>10739011163</v>
      </c>
    </row>
    <row r="1265" spans="1:7" x14ac:dyDescent="0.2">
      <c r="A1265" t="s">
        <v>1270</v>
      </c>
      <c r="B1265">
        <v>0.27728799999999998</v>
      </c>
      <c r="C1265">
        <v>0.27881</v>
      </c>
      <c r="D1265">
        <v>0.251052</v>
      </c>
      <c r="E1265">
        <v>0.276306</v>
      </c>
      <c r="F1265" s="5">
        <v>186951008</v>
      </c>
      <c r="G1265" s="5">
        <v>10580140195</v>
      </c>
    </row>
    <row r="1266" spans="1:7" x14ac:dyDescent="0.2">
      <c r="A1266" t="s">
        <v>1271</v>
      </c>
      <c r="B1266">
        <v>0.29876999999999998</v>
      </c>
      <c r="C1266">
        <v>0.30198000000000003</v>
      </c>
      <c r="D1266">
        <v>0.26081900000000002</v>
      </c>
      <c r="E1266">
        <v>0.27728799999999998</v>
      </c>
      <c r="F1266" s="5">
        <v>280100000</v>
      </c>
      <c r="G1266" s="5">
        <v>10617742338</v>
      </c>
    </row>
    <row r="1267" spans="1:7" x14ac:dyDescent="0.2">
      <c r="A1267" t="s">
        <v>1272</v>
      </c>
      <c r="B1267">
        <v>0.31081599999999998</v>
      </c>
      <c r="C1267">
        <v>0.31115700000000002</v>
      </c>
      <c r="D1267">
        <v>0.28914800000000002</v>
      </c>
      <c r="E1267">
        <v>0.29842299999999999</v>
      </c>
      <c r="F1267" s="5">
        <v>158844992</v>
      </c>
      <c r="G1267" s="5">
        <v>11427030819</v>
      </c>
    </row>
    <row r="1268" spans="1:7" x14ac:dyDescent="0.2">
      <c r="A1268" t="s">
        <v>1273</v>
      </c>
      <c r="B1268">
        <v>0.31918800000000003</v>
      </c>
      <c r="C1268">
        <v>0.32711699999999999</v>
      </c>
      <c r="D1268">
        <v>0.30648700000000001</v>
      </c>
      <c r="E1268">
        <v>0.31111</v>
      </c>
      <c r="F1268" s="5">
        <v>313710016</v>
      </c>
      <c r="G1268" s="5">
        <v>11912833655</v>
      </c>
    </row>
    <row r="1269" spans="1:7" x14ac:dyDescent="0.2">
      <c r="A1269" t="s">
        <v>1274</v>
      </c>
      <c r="B1269">
        <v>0.29771799999999998</v>
      </c>
      <c r="C1269">
        <v>0.32075100000000001</v>
      </c>
      <c r="D1269">
        <v>0.29555100000000001</v>
      </c>
      <c r="E1269">
        <v>0.31997799999999998</v>
      </c>
      <c r="F1269" s="5">
        <v>177220992</v>
      </c>
      <c r="G1269" s="5">
        <v>12252401682</v>
      </c>
    </row>
    <row r="1270" spans="1:7" x14ac:dyDescent="0.2">
      <c r="A1270" t="s">
        <v>1275</v>
      </c>
      <c r="B1270">
        <v>0.29988599999999999</v>
      </c>
      <c r="C1270">
        <v>0.30585200000000001</v>
      </c>
      <c r="D1270">
        <v>0.29151899999999997</v>
      </c>
      <c r="E1270">
        <v>0.297848</v>
      </c>
      <c r="F1270" s="5">
        <v>194551008</v>
      </c>
      <c r="G1270" s="5">
        <v>11405013271</v>
      </c>
    </row>
    <row r="1271" spans="1:7" x14ac:dyDescent="0.2">
      <c r="A1271" t="s">
        <v>1276</v>
      </c>
      <c r="B1271">
        <v>0.32462299999999999</v>
      </c>
      <c r="C1271">
        <v>0.32776</v>
      </c>
      <c r="D1271">
        <v>0.28361399999999998</v>
      </c>
      <c r="E1271">
        <v>0.29636600000000002</v>
      </c>
      <c r="F1271" s="5">
        <v>358492992</v>
      </c>
      <c r="G1271" s="5">
        <v>11347934563</v>
      </c>
    </row>
    <row r="1272" spans="1:7" x14ac:dyDescent="0.2">
      <c r="A1272" t="s">
        <v>1277</v>
      </c>
      <c r="B1272">
        <v>0.29219400000000001</v>
      </c>
      <c r="C1272">
        <v>0.33953299999999997</v>
      </c>
      <c r="D1272">
        <v>0.29014699999999999</v>
      </c>
      <c r="E1272">
        <v>0.32442700000000002</v>
      </c>
      <c r="F1272" s="5">
        <v>793609984</v>
      </c>
      <c r="G1272" s="5">
        <v>12422397868</v>
      </c>
    </row>
    <row r="1273" spans="1:7" x14ac:dyDescent="0.2">
      <c r="A1273" t="s">
        <v>1278</v>
      </c>
      <c r="B1273">
        <v>0.28397699999999998</v>
      </c>
      <c r="C1273">
        <v>0.296068</v>
      </c>
      <c r="D1273">
        <v>0.28023300000000001</v>
      </c>
      <c r="E1273">
        <v>0.296068</v>
      </c>
      <c r="F1273" s="5">
        <v>164955008</v>
      </c>
      <c r="G1273" s="5">
        <v>11336524062</v>
      </c>
    </row>
    <row r="1274" spans="1:7" x14ac:dyDescent="0.2">
      <c r="A1274" t="s">
        <v>1279</v>
      </c>
      <c r="B1274">
        <v>0.26808500000000002</v>
      </c>
      <c r="C1274">
        <v>0.289468</v>
      </c>
      <c r="D1274">
        <v>0.26507799999999998</v>
      </c>
      <c r="E1274">
        <v>0.28460000000000002</v>
      </c>
      <c r="F1274" s="5">
        <v>232512000</v>
      </c>
      <c r="G1274" s="5">
        <v>10897411230</v>
      </c>
    </row>
    <row r="1275" spans="1:7" x14ac:dyDescent="0.2">
      <c r="A1275" t="s">
        <v>1280</v>
      </c>
      <c r="B1275">
        <v>0.26235799999999998</v>
      </c>
      <c r="C1275">
        <v>0.27071699999999999</v>
      </c>
      <c r="D1275">
        <v>0.25810499999999997</v>
      </c>
      <c r="E1275">
        <v>0.26835100000000001</v>
      </c>
      <c r="F1275" s="5">
        <v>121948000</v>
      </c>
      <c r="G1275" s="5">
        <v>10275232611</v>
      </c>
    </row>
    <row r="1276" spans="1:7" x14ac:dyDescent="0.2">
      <c r="A1276" t="s">
        <v>1281</v>
      </c>
      <c r="B1276">
        <v>0.25947300000000001</v>
      </c>
      <c r="C1276">
        <v>0.26621099999999998</v>
      </c>
      <c r="D1276">
        <v>0.25240800000000002</v>
      </c>
      <c r="E1276">
        <v>0.26206800000000002</v>
      </c>
      <c r="F1276" s="5">
        <v>88152400</v>
      </c>
      <c r="G1276" s="5">
        <v>10034654836</v>
      </c>
    </row>
    <row r="1277" spans="1:7" x14ac:dyDescent="0.2">
      <c r="A1277" t="s">
        <v>1282</v>
      </c>
      <c r="B1277">
        <v>0.278196</v>
      </c>
      <c r="C1277">
        <v>0.27892299999999998</v>
      </c>
      <c r="D1277">
        <v>0.240868</v>
      </c>
      <c r="E1277">
        <v>0.259266</v>
      </c>
      <c r="F1277" s="5">
        <v>191548000</v>
      </c>
      <c r="G1277" s="5">
        <v>9927365495</v>
      </c>
    </row>
    <row r="1278" spans="1:7" x14ac:dyDescent="0.2">
      <c r="A1278" t="s">
        <v>1283</v>
      </c>
      <c r="B1278">
        <v>0.26582299999999998</v>
      </c>
      <c r="C1278">
        <v>0.30785400000000002</v>
      </c>
      <c r="D1278">
        <v>0.26320199999999999</v>
      </c>
      <c r="E1278">
        <v>0.278447</v>
      </c>
      <c r="F1278" s="5">
        <v>431096000</v>
      </c>
      <c r="G1278" s="5">
        <v>10671865889</v>
      </c>
    </row>
    <row r="1279" spans="1:7" x14ac:dyDescent="0.2">
      <c r="A1279" t="s">
        <v>1284</v>
      </c>
      <c r="B1279">
        <v>0.25382300000000002</v>
      </c>
      <c r="C1279">
        <v>0.27465899999999999</v>
      </c>
      <c r="D1279">
        <v>0.25219999999999998</v>
      </c>
      <c r="E1279">
        <v>0.26615299999999997</v>
      </c>
      <c r="F1279" s="5">
        <v>111937000</v>
      </c>
      <c r="G1279" s="5">
        <v>10200681358</v>
      </c>
    </row>
    <row r="1280" spans="1:7" x14ac:dyDescent="0.2">
      <c r="A1280" t="s">
        <v>1285</v>
      </c>
      <c r="B1280">
        <v>0.27307500000000001</v>
      </c>
      <c r="C1280">
        <v>0.28328999999999999</v>
      </c>
      <c r="D1280">
        <v>0.247476</v>
      </c>
      <c r="E1280">
        <v>0.25396400000000002</v>
      </c>
      <c r="F1280" s="5">
        <v>149942000</v>
      </c>
      <c r="G1280" s="5">
        <v>9733521096</v>
      </c>
    </row>
    <row r="1281" spans="1:7" x14ac:dyDescent="0.2">
      <c r="A1281" t="s">
        <v>1286</v>
      </c>
      <c r="B1281">
        <v>0.25944499999999998</v>
      </c>
      <c r="C1281">
        <v>0.27773500000000001</v>
      </c>
      <c r="D1281">
        <v>0.25911299999999998</v>
      </c>
      <c r="E1281">
        <v>0.27275899999999997</v>
      </c>
      <c r="F1281" s="5">
        <v>114566000</v>
      </c>
      <c r="G1281" s="5">
        <v>10453865432</v>
      </c>
    </row>
    <row r="1282" spans="1:7" x14ac:dyDescent="0.2">
      <c r="A1282" t="s">
        <v>1287</v>
      </c>
      <c r="B1282">
        <v>0.285806</v>
      </c>
      <c r="C1282">
        <v>0.288991</v>
      </c>
      <c r="D1282">
        <v>0.25787900000000002</v>
      </c>
      <c r="E1282">
        <v>0.26087399999999999</v>
      </c>
      <c r="F1282" s="5">
        <v>156720992</v>
      </c>
      <c r="G1282" s="5">
        <v>9998356391</v>
      </c>
    </row>
    <row r="1283" spans="1:7" x14ac:dyDescent="0.2">
      <c r="A1283" t="s">
        <v>1288</v>
      </c>
      <c r="B1283">
        <v>0.28969499999999998</v>
      </c>
      <c r="C1283">
        <v>0.29949300000000001</v>
      </c>
      <c r="D1283">
        <v>0.28588400000000003</v>
      </c>
      <c r="E1283">
        <v>0.28601900000000002</v>
      </c>
      <c r="F1283" s="5">
        <v>102482000</v>
      </c>
      <c r="G1283" s="5">
        <v>10962073248</v>
      </c>
    </row>
    <row r="1284" spans="1:7" x14ac:dyDescent="0.2">
      <c r="A1284" t="s">
        <v>1289</v>
      </c>
      <c r="B1284">
        <v>0.28090199999999999</v>
      </c>
      <c r="C1284">
        <v>0.29857</v>
      </c>
      <c r="D1284">
        <v>0.27644099999999999</v>
      </c>
      <c r="E1284">
        <v>0.28967799999999999</v>
      </c>
      <c r="F1284" s="5">
        <v>103152000</v>
      </c>
      <c r="G1284" s="5">
        <v>11115200953</v>
      </c>
    </row>
    <row r="1285" spans="1:7" x14ac:dyDescent="0.2">
      <c r="A1285" t="s">
        <v>1290</v>
      </c>
      <c r="B1285">
        <v>0.28467700000000001</v>
      </c>
      <c r="C1285">
        <v>0.29837900000000001</v>
      </c>
      <c r="D1285">
        <v>0.27887400000000001</v>
      </c>
      <c r="E1285">
        <v>0.279783</v>
      </c>
      <c r="F1285" s="5">
        <v>145839008</v>
      </c>
      <c r="G1285" s="5">
        <v>10805693394</v>
      </c>
    </row>
    <row r="1286" spans="1:7" x14ac:dyDescent="0.2">
      <c r="A1286" t="s">
        <v>1291</v>
      </c>
      <c r="B1286">
        <v>0.29402800000000001</v>
      </c>
      <c r="C1286">
        <v>0.29453699999999999</v>
      </c>
      <c r="D1286">
        <v>0.27624799999999999</v>
      </c>
      <c r="E1286">
        <v>0.28454800000000002</v>
      </c>
      <c r="F1286" s="5">
        <v>132720000</v>
      </c>
      <c r="G1286" s="5">
        <v>10989725765</v>
      </c>
    </row>
    <row r="1287" spans="1:7" x14ac:dyDescent="0.2">
      <c r="A1287" t="s">
        <v>1292</v>
      </c>
      <c r="B1287">
        <v>0.29986200000000002</v>
      </c>
      <c r="C1287">
        <v>0.302394</v>
      </c>
      <c r="D1287">
        <v>0.28460000000000002</v>
      </c>
      <c r="E1287">
        <v>0.29400300000000001</v>
      </c>
      <c r="F1287" s="5">
        <v>78433504</v>
      </c>
      <c r="G1287" s="5">
        <v>11354893881</v>
      </c>
    </row>
    <row r="1288" spans="1:7" x14ac:dyDescent="0.2">
      <c r="A1288" t="s">
        <v>1293</v>
      </c>
      <c r="B1288">
        <v>0.29838599999999998</v>
      </c>
      <c r="C1288">
        <v>0.313944</v>
      </c>
      <c r="D1288">
        <v>0.27718500000000001</v>
      </c>
      <c r="E1288">
        <v>0.29941299999999998</v>
      </c>
      <c r="F1288" s="5">
        <v>153488000</v>
      </c>
      <c r="G1288" s="5">
        <v>11563837246</v>
      </c>
    </row>
    <row r="1289" spans="1:7" x14ac:dyDescent="0.2">
      <c r="A1289" t="s">
        <v>1294</v>
      </c>
      <c r="B1289">
        <v>0.30046</v>
      </c>
      <c r="C1289">
        <v>0.310863</v>
      </c>
      <c r="D1289">
        <v>0.277563</v>
      </c>
      <c r="E1289">
        <v>0.29458000000000001</v>
      </c>
      <c r="F1289" s="5">
        <v>155454000</v>
      </c>
      <c r="G1289" s="5">
        <v>11377178599</v>
      </c>
    </row>
    <row r="1290" spans="1:7" x14ac:dyDescent="0.2">
      <c r="A1290" t="s">
        <v>1295</v>
      </c>
      <c r="B1290">
        <v>0.33364500000000002</v>
      </c>
      <c r="C1290">
        <v>0.33580900000000002</v>
      </c>
      <c r="D1290">
        <v>0.29071000000000002</v>
      </c>
      <c r="E1290">
        <v>0.303448</v>
      </c>
      <c r="F1290" s="5">
        <v>293676992</v>
      </c>
      <c r="G1290" s="5">
        <v>11719675781</v>
      </c>
    </row>
    <row r="1291" spans="1:7" x14ac:dyDescent="0.2">
      <c r="A1291" t="s">
        <v>1296</v>
      </c>
      <c r="B1291">
        <v>0.243946</v>
      </c>
      <c r="C1291">
        <v>0.33679700000000001</v>
      </c>
      <c r="D1291">
        <v>0.243946</v>
      </c>
      <c r="E1291">
        <v>0.33365699999999998</v>
      </c>
      <c r="F1291" s="5">
        <v>588819008</v>
      </c>
      <c r="G1291" s="5">
        <v>12886398533</v>
      </c>
    </row>
    <row r="1292" spans="1:7" x14ac:dyDescent="0.2">
      <c r="A1292" t="s">
        <v>1297</v>
      </c>
      <c r="B1292">
        <v>0.20535999999999999</v>
      </c>
      <c r="C1292">
        <v>0.24767700000000001</v>
      </c>
      <c r="D1292">
        <v>0.19383900000000001</v>
      </c>
      <c r="E1292">
        <v>0.24659</v>
      </c>
      <c r="F1292" s="5">
        <v>160620000</v>
      </c>
      <c r="G1292" s="5">
        <v>9431903616</v>
      </c>
    </row>
    <row r="1293" spans="1:7" x14ac:dyDescent="0.2">
      <c r="A1293" t="s">
        <v>1298</v>
      </c>
      <c r="B1293">
        <v>0.23219100000000001</v>
      </c>
      <c r="C1293">
        <v>0.23736699999999999</v>
      </c>
      <c r="D1293">
        <v>0.20532400000000001</v>
      </c>
      <c r="E1293">
        <v>0.20532400000000001</v>
      </c>
      <c r="F1293" s="5">
        <v>92808704</v>
      </c>
      <c r="G1293" s="5">
        <v>7853506542</v>
      </c>
    </row>
    <row r="1294" spans="1:7" x14ac:dyDescent="0.2">
      <c r="A1294" t="s">
        <v>1299</v>
      </c>
      <c r="B1294">
        <v>0.227189</v>
      </c>
      <c r="C1294">
        <v>0.24282000000000001</v>
      </c>
      <c r="D1294">
        <v>0.214777</v>
      </c>
      <c r="E1294">
        <v>0.23207</v>
      </c>
      <c r="F1294" s="5">
        <v>86555600</v>
      </c>
      <c r="G1294" s="5">
        <v>8876523266</v>
      </c>
    </row>
    <row r="1295" spans="1:7" x14ac:dyDescent="0.2">
      <c r="A1295" t="s">
        <v>1300</v>
      </c>
      <c r="B1295">
        <v>0.21288699999999999</v>
      </c>
      <c r="C1295">
        <v>0.242395</v>
      </c>
      <c r="D1295">
        <v>0.204652</v>
      </c>
      <c r="E1295">
        <v>0.22955400000000001</v>
      </c>
      <c r="F1295" s="5">
        <v>122253000</v>
      </c>
      <c r="G1295" s="5">
        <v>8780287938</v>
      </c>
    </row>
    <row r="1296" spans="1:7" x14ac:dyDescent="0.2">
      <c r="A1296" t="s">
        <v>1301</v>
      </c>
      <c r="B1296">
        <v>0.27269700000000002</v>
      </c>
      <c r="C1296">
        <v>0.28336299999999998</v>
      </c>
      <c r="D1296">
        <v>0.16234499999999999</v>
      </c>
      <c r="E1296">
        <v>0.21254899999999999</v>
      </c>
      <c r="F1296" s="5">
        <v>255532000</v>
      </c>
      <c r="G1296" s="5">
        <v>8129857990</v>
      </c>
    </row>
    <row r="1297" spans="1:7" x14ac:dyDescent="0.2">
      <c r="A1297" t="s">
        <v>1302</v>
      </c>
      <c r="B1297">
        <v>0.245083</v>
      </c>
      <c r="C1297">
        <v>0.32781199999999999</v>
      </c>
      <c r="D1297">
        <v>0.245083</v>
      </c>
      <c r="E1297">
        <v>0.27180799999999999</v>
      </c>
      <c r="F1297" s="5">
        <v>253935008</v>
      </c>
      <c r="G1297" s="5">
        <v>10396475356</v>
      </c>
    </row>
    <row r="1298" spans="1:7" x14ac:dyDescent="0.2">
      <c r="A1298" t="s">
        <v>1303</v>
      </c>
      <c r="B1298">
        <v>0.29183399999999998</v>
      </c>
      <c r="C1298">
        <v>0.30346699999999999</v>
      </c>
      <c r="D1298">
        <v>0.23830799999999999</v>
      </c>
      <c r="E1298">
        <v>0.24606500000000001</v>
      </c>
      <c r="F1298" s="5">
        <v>237804992</v>
      </c>
      <c r="G1298" s="5">
        <v>9411822715</v>
      </c>
    </row>
    <row r="1299" spans="1:7" x14ac:dyDescent="0.2">
      <c r="A1299" t="s">
        <v>1304</v>
      </c>
      <c r="B1299">
        <v>0.32505400000000001</v>
      </c>
      <c r="C1299">
        <v>0.35735800000000001</v>
      </c>
      <c r="D1299">
        <v>0.29300900000000002</v>
      </c>
      <c r="E1299">
        <v>0.29588999999999999</v>
      </c>
      <c r="F1299" s="5">
        <v>166168000</v>
      </c>
      <c r="G1299" s="5">
        <v>11401392713</v>
      </c>
    </row>
    <row r="1300" spans="1:7" x14ac:dyDescent="0.2">
      <c r="A1300" t="s">
        <v>1305</v>
      </c>
      <c r="B1300">
        <v>0.31334699999999999</v>
      </c>
      <c r="C1300">
        <v>0.354014</v>
      </c>
      <c r="D1300">
        <v>0.29189300000000001</v>
      </c>
      <c r="E1300">
        <v>0.32336799999999999</v>
      </c>
      <c r="F1300" s="5">
        <v>153050000</v>
      </c>
      <c r="G1300" s="5">
        <v>12460189796</v>
      </c>
    </row>
    <row r="1301" spans="1:7" x14ac:dyDescent="0.2">
      <c r="A1301" t="s">
        <v>1306</v>
      </c>
      <c r="B1301">
        <v>0.33840300000000001</v>
      </c>
      <c r="C1301">
        <v>0.345412</v>
      </c>
      <c r="D1301">
        <v>0.27009100000000003</v>
      </c>
      <c r="E1301">
        <v>0.31795400000000001</v>
      </c>
      <c r="F1301" s="5">
        <v>265699008</v>
      </c>
      <c r="G1301" s="5">
        <v>12251574635</v>
      </c>
    </row>
    <row r="1302" spans="1:7" x14ac:dyDescent="0.2">
      <c r="A1302" t="s">
        <v>1307</v>
      </c>
      <c r="B1302">
        <v>0.35316399999999998</v>
      </c>
      <c r="C1302">
        <v>0.36763600000000002</v>
      </c>
      <c r="D1302">
        <v>0.33222200000000002</v>
      </c>
      <c r="E1302">
        <v>0.33620100000000003</v>
      </c>
      <c r="F1302" s="5">
        <v>129765000</v>
      </c>
      <c r="G1302" s="5">
        <v>12954677858</v>
      </c>
    </row>
    <row r="1303" spans="1:7" x14ac:dyDescent="0.2">
      <c r="A1303" t="s">
        <v>1308</v>
      </c>
      <c r="B1303">
        <v>0.32863100000000001</v>
      </c>
      <c r="C1303">
        <v>0.370361</v>
      </c>
      <c r="D1303">
        <v>0.30394100000000002</v>
      </c>
      <c r="E1303">
        <v>0.351634</v>
      </c>
      <c r="F1303" s="5">
        <v>237792000</v>
      </c>
      <c r="G1303" s="5">
        <v>13549350520</v>
      </c>
    </row>
    <row r="1304" spans="1:7" x14ac:dyDescent="0.2">
      <c r="A1304" t="s">
        <v>1309</v>
      </c>
      <c r="B1304">
        <v>0.36350500000000002</v>
      </c>
      <c r="C1304">
        <v>0.36350500000000002</v>
      </c>
      <c r="D1304">
        <v>0.30079400000000001</v>
      </c>
      <c r="E1304">
        <v>0.32780100000000001</v>
      </c>
      <c r="F1304" s="5">
        <v>269894016</v>
      </c>
      <c r="G1304" s="5">
        <v>12631004538</v>
      </c>
    </row>
    <row r="1305" spans="1:7" x14ac:dyDescent="0.2">
      <c r="A1305" t="s">
        <v>1310</v>
      </c>
      <c r="B1305">
        <v>0.39493099999999998</v>
      </c>
      <c r="C1305">
        <v>0.40801199999999999</v>
      </c>
      <c r="D1305">
        <v>0.33111600000000002</v>
      </c>
      <c r="E1305">
        <v>0.364869</v>
      </c>
      <c r="F1305" s="5">
        <v>237644000</v>
      </c>
      <c r="G1305" s="5">
        <v>14059328662</v>
      </c>
    </row>
    <row r="1306" spans="1:7" x14ac:dyDescent="0.2">
      <c r="A1306" t="s">
        <v>1311</v>
      </c>
      <c r="B1306">
        <v>0.355124</v>
      </c>
      <c r="C1306">
        <v>0.43517</v>
      </c>
      <c r="D1306">
        <v>0.32635799999999998</v>
      </c>
      <c r="E1306">
        <v>0.39413199999999998</v>
      </c>
      <c r="F1306" s="5">
        <v>470974016</v>
      </c>
      <c r="G1306" s="5">
        <v>15097570678</v>
      </c>
    </row>
    <row r="1307" spans="1:7" x14ac:dyDescent="0.2">
      <c r="A1307" t="s">
        <v>1312</v>
      </c>
      <c r="B1307">
        <v>0.26982400000000001</v>
      </c>
      <c r="C1307">
        <v>0.34986099999999998</v>
      </c>
      <c r="D1307">
        <v>0.26982400000000001</v>
      </c>
      <c r="E1307">
        <v>0.34986099999999998</v>
      </c>
      <c r="F1307" s="5">
        <v>440881984</v>
      </c>
      <c r="G1307" s="5">
        <v>13401731336</v>
      </c>
    </row>
    <row r="1308" spans="1:7" x14ac:dyDescent="0.2">
      <c r="A1308" t="s">
        <v>1313</v>
      </c>
      <c r="B1308">
        <v>0.22006899999999999</v>
      </c>
      <c r="C1308">
        <v>0.27072000000000002</v>
      </c>
      <c r="D1308">
        <v>0.22006899999999999</v>
      </c>
      <c r="E1308">
        <v>0.27072000000000002</v>
      </c>
      <c r="F1308" s="5">
        <v>223923008</v>
      </c>
      <c r="G1308" s="5">
        <v>10370166173</v>
      </c>
    </row>
    <row r="1309" spans="1:7" x14ac:dyDescent="0.2">
      <c r="A1309" t="s">
        <v>1314</v>
      </c>
      <c r="B1309">
        <v>0.21517900000000001</v>
      </c>
      <c r="C1309">
        <v>0.22348599999999999</v>
      </c>
      <c r="D1309">
        <v>0.21118600000000001</v>
      </c>
      <c r="E1309">
        <v>0.220223</v>
      </c>
      <c r="F1309" s="5">
        <v>69732000</v>
      </c>
      <c r="G1309" s="5">
        <v>8435834460</v>
      </c>
    </row>
    <row r="1310" spans="1:7" x14ac:dyDescent="0.2">
      <c r="A1310" t="s">
        <v>1315</v>
      </c>
      <c r="B1310">
        <v>0.20669699999999999</v>
      </c>
      <c r="C1310">
        <v>0.223602</v>
      </c>
      <c r="D1310">
        <v>0.18698000000000001</v>
      </c>
      <c r="E1310">
        <v>0.21487800000000001</v>
      </c>
      <c r="F1310" s="5">
        <v>117101000</v>
      </c>
      <c r="G1310" s="5">
        <v>8231089564</v>
      </c>
    </row>
    <row r="1311" spans="1:7" x14ac:dyDescent="0.2">
      <c r="A1311" t="s">
        <v>1316</v>
      </c>
      <c r="B1311">
        <v>0.18276000000000001</v>
      </c>
      <c r="C1311">
        <v>0.209535</v>
      </c>
      <c r="D1311">
        <v>0.18098400000000001</v>
      </c>
      <c r="E1311">
        <v>0.206068</v>
      </c>
      <c r="F1311" s="5">
        <v>123635000</v>
      </c>
      <c r="G1311" s="5">
        <v>7893614816</v>
      </c>
    </row>
    <row r="1312" spans="1:7" x14ac:dyDescent="0.2">
      <c r="A1312" t="s">
        <v>1317</v>
      </c>
      <c r="B1312">
        <v>0.18503500000000001</v>
      </c>
      <c r="C1312">
        <v>0.194828</v>
      </c>
      <c r="D1312">
        <v>0.16243099999999999</v>
      </c>
      <c r="E1312">
        <v>0.18313499999999999</v>
      </c>
      <c r="F1312" s="5">
        <v>103699000</v>
      </c>
      <c r="G1312" s="5">
        <v>7015146210</v>
      </c>
    </row>
    <row r="1313" spans="1:7" x14ac:dyDescent="0.2">
      <c r="A1313" t="s">
        <v>1318</v>
      </c>
      <c r="B1313">
        <v>0.158471</v>
      </c>
      <c r="C1313">
        <v>0.201207</v>
      </c>
      <c r="D1313">
        <v>0.156363</v>
      </c>
      <c r="E1313">
        <v>0.18606600000000001</v>
      </c>
      <c r="F1313" s="5">
        <v>138792000</v>
      </c>
      <c r="G1313" s="5">
        <v>7062242804</v>
      </c>
    </row>
    <row r="1314" spans="1:7" x14ac:dyDescent="0.2">
      <c r="A1314" t="s">
        <v>1319</v>
      </c>
      <c r="B1314">
        <v>0.19919799999999999</v>
      </c>
      <c r="C1314">
        <v>0.21689</v>
      </c>
      <c r="D1314">
        <v>0.134406</v>
      </c>
      <c r="E1314">
        <v>0.16007399999999999</v>
      </c>
      <c r="F1314" s="5">
        <v>214002000</v>
      </c>
      <c r="G1314" s="5">
        <v>6075701389</v>
      </c>
    </row>
    <row r="1315" spans="1:7" x14ac:dyDescent="0.2">
      <c r="A1315" t="s">
        <v>1320</v>
      </c>
      <c r="B1315">
        <v>0.14162</v>
      </c>
      <c r="C1315">
        <v>0.23758699999999999</v>
      </c>
      <c r="D1315">
        <v>0.135105</v>
      </c>
      <c r="E1315">
        <v>0.198212</v>
      </c>
      <c r="F1315" s="5">
        <v>402611008</v>
      </c>
      <c r="G1315" s="5">
        <v>7523251269</v>
      </c>
    </row>
    <row r="1316" spans="1:7" x14ac:dyDescent="0.2">
      <c r="A1316" t="s">
        <v>1321</v>
      </c>
      <c r="B1316">
        <v>0.10192900000000001</v>
      </c>
      <c r="C1316">
        <v>0.14827399999999999</v>
      </c>
      <c r="D1316">
        <v>9.8937999999999998E-2</v>
      </c>
      <c r="E1316">
        <v>0.141763</v>
      </c>
      <c r="F1316" s="5">
        <v>249028992</v>
      </c>
      <c r="G1316" s="5">
        <v>5380696778</v>
      </c>
    </row>
    <row r="1317" spans="1:7" x14ac:dyDescent="0.2">
      <c r="A1317" t="s">
        <v>1322</v>
      </c>
      <c r="B1317">
        <v>9.3428999999999998E-2</v>
      </c>
      <c r="C1317">
        <v>0.106144</v>
      </c>
      <c r="D1317">
        <v>9.3428999999999998E-2</v>
      </c>
      <c r="E1317">
        <v>0.10179100000000001</v>
      </c>
      <c r="F1317" s="5">
        <v>88394200</v>
      </c>
      <c r="G1317" s="5">
        <v>3863536365</v>
      </c>
    </row>
    <row r="1318" spans="1:7" x14ac:dyDescent="0.2">
      <c r="A1318" t="s">
        <v>1323</v>
      </c>
      <c r="B1318">
        <v>8.0228999999999995E-2</v>
      </c>
      <c r="C1318">
        <v>0.106935</v>
      </c>
      <c r="D1318">
        <v>7.8703999999999996E-2</v>
      </c>
      <c r="E1318">
        <v>9.3550999999999995E-2</v>
      </c>
      <c r="F1318" s="5">
        <v>184430000</v>
      </c>
      <c r="G1318" s="5">
        <v>3550763414</v>
      </c>
    </row>
    <row r="1319" spans="1:7" x14ac:dyDescent="0.2">
      <c r="A1319" t="s">
        <v>1324</v>
      </c>
      <c r="B1319">
        <v>6.1061999999999998E-2</v>
      </c>
      <c r="C1319">
        <v>8.5499000000000006E-2</v>
      </c>
      <c r="D1319">
        <v>5.9283000000000002E-2</v>
      </c>
      <c r="E1319">
        <v>7.8913999999999998E-2</v>
      </c>
      <c r="F1319" s="5">
        <v>153374000</v>
      </c>
      <c r="G1319" s="5">
        <v>2995241761</v>
      </c>
    </row>
    <row r="1320" spans="1:7" x14ac:dyDescent="0.2">
      <c r="A1320" t="s">
        <v>1325</v>
      </c>
      <c r="B1320">
        <v>5.3905000000000002E-2</v>
      </c>
      <c r="C1320">
        <v>6.1434999999999997E-2</v>
      </c>
      <c r="D1320">
        <v>5.2283000000000003E-2</v>
      </c>
      <c r="E1320">
        <v>6.0490000000000002E-2</v>
      </c>
      <c r="F1320" s="5">
        <v>42869000</v>
      </c>
      <c r="G1320" s="5">
        <v>2291657723</v>
      </c>
    </row>
    <row r="1321" spans="1:7" x14ac:dyDescent="0.2">
      <c r="A1321" t="s">
        <v>1326</v>
      </c>
      <c r="B1321">
        <v>5.4646E-2</v>
      </c>
      <c r="C1321">
        <v>5.5639000000000001E-2</v>
      </c>
      <c r="D1321">
        <v>5.0709999999999998E-2</v>
      </c>
      <c r="E1321">
        <v>5.3907999999999998E-2</v>
      </c>
      <c r="F1321" s="5">
        <v>33814700</v>
      </c>
      <c r="G1321" s="5">
        <v>2042306875</v>
      </c>
    </row>
    <row r="1322" spans="1:7" x14ac:dyDescent="0.2">
      <c r="A1322" t="s">
        <v>1327</v>
      </c>
      <c r="B1322">
        <v>5.1580000000000001E-2</v>
      </c>
      <c r="C1322">
        <v>5.7778999999999997E-2</v>
      </c>
      <c r="D1322">
        <v>4.9317E-2</v>
      </c>
      <c r="E1322">
        <v>5.5114999999999997E-2</v>
      </c>
      <c r="F1322" s="5">
        <v>61730100</v>
      </c>
      <c r="G1322" s="5">
        <v>2088015009</v>
      </c>
    </row>
    <row r="1323" spans="1:7" x14ac:dyDescent="0.2">
      <c r="A1323" t="s">
        <v>1328</v>
      </c>
      <c r="B1323">
        <v>5.2807E-2</v>
      </c>
      <c r="C1323">
        <v>5.4646E-2</v>
      </c>
      <c r="D1323">
        <v>4.9574E-2</v>
      </c>
      <c r="E1323">
        <v>5.1607E-2</v>
      </c>
      <c r="F1323" s="5">
        <v>41974200</v>
      </c>
      <c r="G1323" s="5">
        <v>1955141293</v>
      </c>
    </row>
    <row r="1324" spans="1:7" x14ac:dyDescent="0.2">
      <c r="A1324" t="s">
        <v>1329</v>
      </c>
      <c r="B1324">
        <v>4.4558E-2</v>
      </c>
      <c r="C1324">
        <v>5.7718999999999999E-2</v>
      </c>
      <c r="D1324">
        <v>4.4558E-2</v>
      </c>
      <c r="E1324">
        <v>5.2867999999999998E-2</v>
      </c>
      <c r="F1324" s="5">
        <v>114359000</v>
      </c>
      <c r="G1324" s="5">
        <v>2002906577</v>
      </c>
    </row>
    <row r="1325" spans="1:7" x14ac:dyDescent="0.2">
      <c r="A1325" t="s">
        <v>1330</v>
      </c>
      <c r="B1325">
        <v>3.4842999999999999E-2</v>
      </c>
      <c r="C1325">
        <v>4.5110999999999998E-2</v>
      </c>
      <c r="D1325">
        <v>3.4784000000000002E-2</v>
      </c>
      <c r="E1325">
        <v>4.4475000000000001E-2</v>
      </c>
      <c r="F1325" s="5">
        <v>81121600</v>
      </c>
      <c r="G1325" s="5">
        <v>1684931017</v>
      </c>
    </row>
    <row r="1326" spans="1:7" x14ac:dyDescent="0.2">
      <c r="A1326" t="s">
        <v>1331</v>
      </c>
      <c r="B1326">
        <v>3.2827000000000002E-2</v>
      </c>
      <c r="C1326">
        <v>3.5376999999999999E-2</v>
      </c>
      <c r="D1326">
        <v>3.2156999999999998E-2</v>
      </c>
      <c r="E1326">
        <v>3.4816E-2</v>
      </c>
      <c r="F1326" s="5">
        <v>16661600</v>
      </c>
      <c r="G1326" s="5">
        <v>1319000749</v>
      </c>
    </row>
    <row r="1327" spans="1:7" x14ac:dyDescent="0.2">
      <c r="A1327" t="s">
        <v>1332</v>
      </c>
      <c r="B1327">
        <v>3.2390000000000002E-2</v>
      </c>
      <c r="C1327">
        <v>3.3508999999999997E-2</v>
      </c>
      <c r="D1327">
        <v>3.2183000000000003E-2</v>
      </c>
      <c r="E1327">
        <v>3.2797E-2</v>
      </c>
      <c r="F1327" s="5">
        <v>11921700</v>
      </c>
      <c r="G1327" s="5">
        <v>1242504322</v>
      </c>
    </row>
    <row r="1328" spans="1:7" x14ac:dyDescent="0.2">
      <c r="A1328" t="s">
        <v>1333</v>
      </c>
      <c r="B1328">
        <v>3.1408999999999999E-2</v>
      </c>
      <c r="C1328">
        <v>3.3826000000000002E-2</v>
      </c>
      <c r="D1328">
        <v>3.1296999999999998E-2</v>
      </c>
      <c r="E1328">
        <v>3.2346E-2</v>
      </c>
      <c r="F1328" s="5">
        <v>13469200</v>
      </c>
      <c r="G1328" s="5">
        <v>1225440952</v>
      </c>
    </row>
    <row r="1329" spans="1:7" x14ac:dyDescent="0.2">
      <c r="A1329" t="s">
        <v>1334</v>
      </c>
      <c r="B1329">
        <v>3.1236E-2</v>
      </c>
      <c r="C1329">
        <v>3.1435999999999999E-2</v>
      </c>
      <c r="D1329">
        <v>3.0738999999999999E-2</v>
      </c>
      <c r="E1329">
        <v>3.1384000000000002E-2</v>
      </c>
      <c r="F1329" s="5">
        <v>6333250</v>
      </c>
      <c r="G1329" s="5">
        <v>1188991865</v>
      </c>
    </row>
    <row r="1330" spans="1:7" x14ac:dyDescent="0.2">
      <c r="A1330" t="s">
        <v>1335</v>
      </c>
      <c r="B1330">
        <v>3.1877999999999997E-2</v>
      </c>
      <c r="C1330">
        <v>3.1974000000000002E-2</v>
      </c>
      <c r="D1330">
        <v>3.0741999999999998E-2</v>
      </c>
      <c r="E1330">
        <v>3.1278E-2</v>
      </c>
      <c r="F1330" s="5">
        <v>4976320</v>
      </c>
      <c r="G1330" s="5">
        <v>1184979852</v>
      </c>
    </row>
    <row r="1331" spans="1:7" x14ac:dyDescent="0.2">
      <c r="A1331" t="s">
        <v>1336</v>
      </c>
      <c r="B1331">
        <v>3.3121999999999999E-2</v>
      </c>
      <c r="C1331">
        <v>3.3279000000000003E-2</v>
      </c>
      <c r="D1331">
        <v>3.1421999999999999E-2</v>
      </c>
      <c r="E1331">
        <v>3.177E-2</v>
      </c>
      <c r="F1331" s="5">
        <v>9020550</v>
      </c>
      <c r="G1331" s="5">
        <v>1203588927</v>
      </c>
    </row>
    <row r="1332" spans="1:7" x14ac:dyDescent="0.2">
      <c r="A1332" t="s">
        <v>1337</v>
      </c>
      <c r="B1332">
        <v>2.9727E-2</v>
      </c>
      <c r="C1332">
        <v>3.4043999999999998E-2</v>
      </c>
      <c r="D1332">
        <v>2.9215999999999999E-2</v>
      </c>
      <c r="E1332">
        <v>3.2779000000000003E-2</v>
      </c>
      <c r="F1332" s="5">
        <v>28245700</v>
      </c>
      <c r="G1332" s="5">
        <v>1241848913</v>
      </c>
    </row>
    <row r="1333" spans="1:7" x14ac:dyDescent="0.2">
      <c r="A1333" t="s">
        <v>1338</v>
      </c>
      <c r="B1333">
        <v>3.0259000000000001E-2</v>
      </c>
      <c r="C1333">
        <v>3.0610999999999999E-2</v>
      </c>
      <c r="D1333">
        <v>2.7493E-2</v>
      </c>
      <c r="E1333">
        <v>2.9984E-2</v>
      </c>
      <c r="F1333" s="5">
        <v>25650400</v>
      </c>
      <c r="G1333" s="5">
        <v>1135930239</v>
      </c>
    </row>
    <row r="1334" spans="1:7" x14ac:dyDescent="0.2">
      <c r="A1334" t="s">
        <v>1339</v>
      </c>
      <c r="B1334">
        <v>3.3181000000000002E-2</v>
      </c>
      <c r="C1334">
        <v>3.3387E-2</v>
      </c>
      <c r="D1334">
        <v>2.9687000000000002E-2</v>
      </c>
      <c r="E1334">
        <v>3.0172999999999998E-2</v>
      </c>
      <c r="F1334" s="5">
        <v>13265600</v>
      </c>
      <c r="G1334" s="5">
        <v>1132470540</v>
      </c>
    </row>
    <row r="1335" spans="1:7" x14ac:dyDescent="0.2">
      <c r="A1335" t="s">
        <v>1340</v>
      </c>
      <c r="B1335">
        <v>3.3638000000000001E-2</v>
      </c>
      <c r="C1335">
        <v>3.4021000000000003E-2</v>
      </c>
      <c r="D1335">
        <v>3.2865999999999999E-2</v>
      </c>
      <c r="E1335">
        <v>3.3183999999999998E-2</v>
      </c>
      <c r="F1335" s="5">
        <v>8970210</v>
      </c>
      <c r="G1335" s="5">
        <v>1245454117</v>
      </c>
    </row>
    <row r="1336" spans="1:7" x14ac:dyDescent="0.2">
      <c r="A1336" t="s">
        <v>1341</v>
      </c>
      <c r="B1336">
        <v>3.3399999999999999E-2</v>
      </c>
      <c r="C1336">
        <v>3.406E-2</v>
      </c>
      <c r="D1336">
        <v>3.2954999999999998E-2</v>
      </c>
      <c r="E1336">
        <v>3.3654999999999997E-2</v>
      </c>
      <c r="F1336" s="5">
        <v>7933260</v>
      </c>
      <c r="G1336" s="5">
        <v>1263146858</v>
      </c>
    </row>
    <row r="1337" spans="1:7" x14ac:dyDescent="0.2">
      <c r="A1337" t="s">
        <v>1342</v>
      </c>
      <c r="B1337">
        <v>3.388E-2</v>
      </c>
      <c r="C1337">
        <v>3.4001999999999998E-2</v>
      </c>
      <c r="D1337">
        <v>3.3194000000000001E-2</v>
      </c>
      <c r="E1337">
        <v>3.3461999999999999E-2</v>
      </c>
      <c r="F1337" s="5">
        <v>5980280</v>
      </c>
      <c r="G1337" s="5">
        <v>1255906871</v>
      </c>
    </row>
    <row r="1338" spans="1:7" x14ac:dyDescent="0.2">
      <c r="A1338" t="s">
        <v>1343</v>
      </c>
      <c r="B1338">
        <v>3.3528000000000002E-2</v>
      </c>
      <c r="C1338">
        <v>3.4280999999999999E-2</v>
      </c>
      <c r="D1338">
        <v>3.3276E-2</v>
      </c>
      <c r="E1338">
        <v>3.3954999999999999E-2</v>
      </c>
      <c r="F1338" s="5">
        <v>4972610</v>
      </c>
      <c r="G1338" s="5">
        <v>1274421570</v>
      </c>
    </row>
    <row r="1339" spans="1:7" x14ac:dyDescent="0.2">
      <c r="A1339" t="s">
        <v>1344</v>
      </c>
      <c r="B1339">
        <v>3.4262000000000001E-2</v>
      </c>
      <c r="C1339">
        <v>3.5126999999999999E-2</v>
      </c>
      <c r="D1339">
        <v>3.2986000000000001E-2</v>
      </c>
      <c r="E1339">
        <v>3.3779000000000003E-2</v>
      </c>
      <c r="F1339" s="5">
        <v>8869300</v>
      </c>
      <c r="G1339" s="5">
        <v>1267808374</v>
      </c>
    </row>
    <row r="1340" spans="1:7" x14ac:dyDescent="0.2">
      <c r="A1340" t="s">
        <v>1345</v>
      </c>
      <c r="B1340">
        <v>3.4458999999999997E-2</v>
      </c>
      <c r="C1340">
        <v>3.5574000000000001E-2</v>
      </c>
      <c r="D1340">
        <v>3.3460999999999998E-2</v>
      </c>
      <c r="E1340">
        <v>3.4382999999999997E-2</v>
      </c>
      <c r="F1340" s="5">
        <v>15872400</v>
      </c>
      <c r="G1340" s="5">
        <v>1290474148</v>
      </c>
    </row>
    <row r="1341" spans="1:7" x14ac:dyDescent="0.2">
      <c r="A1341" t="s">
        <v>1346</v>
      </c>
      <c r="B1341">
        <v>3.3001999999999997E-2</v>
      </c>
      <c r="C1341">
        <v>3.4793999999999999E-2</v>
      </c>
      <c r="D1341">
        <v>3.2476999999999999E-2</v>
      </c>
      <c r="E1341">
        <v>3.4335999999999998E-2</v>
      </c>
      <c r="F1341" s="5">
        <v>13437000</v>
      </c>
      <c r="G1341" s="5">
        <v>1288159076</v>
      </c>
    </row>
    <row r="1342" spans="1:7" x14ac:dyDescent="0.2">
      <c r="A1342" t="s">
        <v>1347</v>
      </c>
      <c r="B1342">
        <v>3.3676999999999999E-2</v>
      </c>
      <c r="C1342">
        <v>3.4576000000000003E-2</v>
      </c>
      <c r="D1342">
        <v>3.2035000000000001E-2</v>
      </c>
      <c r="E1342">
        <v>3.2952000000000002E-2</v>
      </c>
      <c r="F1342" s="5">
        <v>11301000</v>
      </c>
      <c r="G1342" s="5">
        <v>1236217783</v>
      </c>
    </row>
    <row r="1343" spans="1:7" x14ac:dyDescent="0.2">
      <c r="A1343" t="s">
        <v>1348</v>
      </c>
      <c r="B1343">
        <v>3.4123000000000001E-2</v>
      </c>
      <c r="C1343">
        <v>3.5090999999999997E-2</v>
      </c>
      <c r="D1343">
        <v>3.2806000000000002E-2</v>
      </c>
      <c r="E1343">
        <v>3.3598000000000003E-2</v>
      </c>
      <c r="F1343" s="5">
        <v>12012700</v>
      </c>
      <c r="G1343" s="5">
        <v>1260475812</v>
      </c>
    </row>
    <row r="1344" spans="1:7" x14ac:dyDescent="0.2">
      <c r="A1344" t="s">
        <v>1349</v>
      </c>
      <c r="B1344">
        <v>3.5798999999999997E-2</v>
      </c>
      <c r="C1344">
        <v>3.5798999999999997E-2</v>
      </c>
      <c r="D1344">
        <v>3.2327000000000002E-2</v>
      </c>
      <c r="E1344">
        <v>3.4020000000000002E-2</v>
      </c>
      <c r="F1344" s="5">
        <v>15695600</v>
      </c>
      <c r="G1344" s="5">
        <v>1276311434</v>
      </c>
    </row>
    <row r="1345" spans="1:7" x14ac:dyDescent="0.2">
      <c r="A1345" t="s">
        <v>1350</v>
      </c>
      <c r="B1345">
        <v>3.6354999999999998E-2</v>
      </c>
      <c r="C1345">
        <v>3.6894999999999997E-2</v>
      </c>
      <c r="D1345">
        <v>3.4931999999999998E-2</v>
      </c>
      <c r="E1345">
        <v>3.5848999999999999E-2</v>
      </c>
      <c r="F1345" s="5">
        <v>14782600</v>
      </c>
      <c r="G1345" s="5">
        <v>1344932467</v>
      </c>
    </row>
    <row r="1346" spans="1:7" x14ac:dyDescent="0.2">
      <c r="A1346" t="s">
        <v>1351</v>
      </c>
      <c r="B1346">
        <v>3.2739999999999998E-2</v>
      </c>
      <c r="C1346">
        <v>3.6935000000000003E-2</v>
      </c>
      <c r="D1346">
        <v>3.0789E-2</v>
      </c>
      <c r="E1346">
        <v>3.6319999999999998E-2</v>
      </c>
      <c r="F1346" s="5">
        <v>36825000</v>
      </c>
      <c r="G1346" s="5">
        <v>1362572623</v>
      </c>
    </row>
    <row r="1347" spans="1:7" x14ac:dyDescent="0.2">
      <c r="A1347" t="s">
        <v>1352</v>
      </c>
      <c r="B1347">
        <v>3.5672000000000002E-2</v>
      </c>
      <c r="C1347">
        <v>3.6843000000000001E-2</v>
      </c>
      <c r="D1347">
        <v>2.9463E-2</v>
      </c>
      <c r="E1347">
        <v>3.2665E-2</v>
      </c>
      <c r="F1347" s="5">
        <v>48264600</v>
      </c>
      <c r="G1347" s="5">
        <v>1225461865</v>
      </c>
    </row>
    <row r="1348" spans="1:7" x14ac:dyDescent="0.2">
      <c r="A1348" t="s">
        <v>1353</v>
      </c>
      <c r="B1348">
        <v>3.7386000000000003E-2</v>
      </c>
      <c r="C1348">
        <v>4.0177999999999998E-2</v>
      </c>
      <c r="D1348">
        <v>3.5214000000000002E-2</v>
      </c>
      <c r="E1348">
        <v>3.5543999999999999E-2</v>
      </c>
      <c r="F1348" s="5">
        <v>42360300</v>
      </c>
      <c r="G1348" s="5">
        <v>1333433170</v>
      </c>
    </row>
    <row r="1349" spans="1:7" x14ac:dyDescent="0.2">
      <c r="A1349" t="s">
        <v>1354</v>
      </c>
      <c r="B1349">
        <v>3.3031999999999999E-2</v>
      </c>
      <c r="C1349">
        <v>4.0702000000000002E-2</v>
      </c>
      <c r="D1349">
        <v>2.8323999999999998E-2</v>
      </c>
      <c r="E1349">
        <v>3.7455000000000002E-2</v>
      </c>
      <c r="F1349" s="5">
        <v>78538096</v>
      </c>
      <c r="G1349" s="5">
        <v>1405100818</v>
      </c>
    </row>
    <row r="1350" spans="1:7" x14ac:dyDescent="0.2">
      <c r="A1350" t="s">
        <v>1355</v>
      </c>
      <c r="B1350">
        <v>6.0290999999999997E-2</v>
      </c>
      <c r="C1350">
        <v>6.1594000000000003E-2</v>
      </c>
      <c r="D1350">
        <v>2.7446999999999999E-2</v>
      </c>
      <c r="E1350">
        <v>3.3022999999999997E-2</v>
      </c>
      <c r="F1350" s="5">
        <v>155550000</v>
      </c>
      <c r="G1350" s="5">
        <v>1238821670</v>
      </c>
    </row>
    <row r="1351" spans="1:7" x14ac:dyDescent="0.2">
      <c r="A1351" t="s">
        <v>1356</v>
      </c>
      <c r="B1351">
        <v>2.1937999999999999E-2</v>
      </c>
      <c r="C1351">
        <v>7.1441000000000004E-2</v>
      </c>
      <c r="D1351">
        <v>2.1696E-2</v>
      </c>
      <c r="E1351">
        <v>6.1158999999999998E-2</v>
      </c>
      <c r="F1351" s="5">
        <v>230622000</v>
      </c>
      <c r="G1351" s="5">
        <v>2294347627</v>
      </c>
    </row>
    <row r="1352" spans="1:7" x14ac:dyDescent="0.2">
      <c r="A1352" t="s">
        <v>1357</v>
      </c>
      <c r="B1352">
        <v>2.1742999999999998E-2</v>
      </c>
      <c r="C1352">
        <v>2.2797999999999999E-2</v>
      </c>
      <c r="D1352">
        <v>1.9664000000000001E-2</v>
      </c>
      <c r="E1352">
        <v>2.1892000000000002E-2</v>
      </c>
      <c r="F1352" s="5">
        <v>30657700</v>
      </c>
      <c r="G1352" s="5">
        <v>818500435</v>
      </c>
    </row>
    <row r="1353" spans="1:7" x14ac:dyDescent="0.2">
      <c r="A1353" t="s">
        <v>1358</v>
      </c>
      <c r="B1353">
        <v>1.3049E-2</v>
      </c>
      <c r="C1353">
        <v>2.1776E-2</v>
      </c>
      <c r="D1353">
        <v>1.3049E-2</v>
      </c>
      <c r="E1353">
        <v>2.0889000000000001E-2</v>
      </c>
      <c r="F1353" s="5">
        <v>72699400</v>
      </c>
      <c r="G1353" s="5">
        <v>781029219</v>
      </c>
    </row>
    <row r="1354" spans="1:7" x14ac:dyDescent="0.2">
      <c r="A1354" t="s">
        <v>1359</v>
      </c>
      <c r="B1354">
        <v>1.0125E-2</v>
      </c>
      <c r="C1354">
        <v>1.4126E-2</v>
      </c>
      <c r="D1354">
        <v>1.0125E-2</v>
      </c>
      <c r="E1354">
        <v>1.3276E-2</v>
      </c>
      <c r="F1354" s="5">
        <v>19821800</v>
      </c>
      <c r="G1354" s="5">
        <v>496357149</v>
      </c>
    </row>
    <row r="1355" spans="1:7" x14ac:dyDescent="0.2">
      <c r="A1355" t="s">
        <v>1360</v>
      </c>
      <c r="B1355">
        <v>9.5259999999999997E-3</v>
      </c>
      <c r="C1355">
        <v>1.0101000000000001E-2</v>
      </c>
      <c r="D1355">
        <v>9.5200000000000007E-3</v>
      </c>
      <c r="E1355">
        <v>1.0101000000000001E-2</v>
      </c>
      <c r="F1355" s="5">
        <v>3344230</v>
      </c>
      <c r="G1355" s="5">
        <v>377677110</v>
      </c>
    </row>
    <row r="1356" spans="1:7" x14ac:dyDescent="0.2">
      <c r="A1356" t="s">
        <v>1361</v>
      </c>
      <c r="B1356">
        <v>9.5680000000000001E-3</v>
      </c>
      <c r="C1356">
        <v>9.6439999999999998E-3</v>
      </c>
      <c r="D1356">
        <v>9.2800000000000001E-3</v>
      </c>
      <c r="E1356">
        <v>9.5139999999999999E-3</v>
      </c>
      <c r="F1356" s="5">
        <v>3111280</v>
      </c>
      <c r="G1356" s="5">
        <v>355714086</v>
      </c>
    </row>
    <row r="1357" spans="1:7" x14ac:dyDescent="0.2">
      <c r="A1357" t="s">
        <v>1362</v>
      </c>
      <c r="B1357">
        <v>9.4820000000000008E-3</v>
      </c>
      <c r="C1357">
        <v>1.0052999999999999E-2</v>
      </c>
      <c r="D1357">
        <v>9.1549999999999999E-3</v>
      </c>
      <c r="E1357">
        <v>9.5969999999999996E-3</v>
      </c>
      <c r="F1357" s="5">
        <v>6336150</v>
      </c>
      <c r="G1357" s="5">
        <v>358830082</v>
      </c>
    </row>
    <row r="1358" spans="1:7" x14ac:dyDescent="0.2">
      <c r="A1358" t="s">
        <v>1363</v>
      </c>
      <c r="B1358">
        <v>9.1590000000000005E-3</v>
      </c>
      <c r="C1358">
        <v>9.8399999999999998E-3</v>
      </c>
      <c r="D1358">
        <v>9.0790000000000003E-3</v>
      </c>
      <c r="E1358">
        <v>9.5449999999999997E-3</v>
      </c>
      <c r="F1358" s="5">
        <v>5475230</v>
      </c>
      <c r="G1358" s="5">
        <v>356889221</v>
      </c>
    </row>
    <row r="1359" spans="1:7" x14ac:dyDescent="0.2">
      <c r="A1359" t="s">
        <v>1364</v>
      </c>
      <c r="B1359">
        <v>1.0501999999999999E-2</v>
      </c>
      <c r="C1359">
        <v>1.0711E-2</v>
      </c>
      <c r="D1359">
        <v>9.0399999999999994E-3</v>
      </c>
      <c r="E1359">
        <v>9.1160000000000008E-3</v>
      </c>
      <c r="F1359" s="5">
        <v>11334900</v>
      </c>
      <c r="G1359" s="5">
        <v>340825428</v>
      </c>
    </row>
    <row r="1360" spans="1:7" x14ac:dyDescent="0.2">
      <c r="A1360" t="s">
        <v>1365</v>
      </c>
      <c r="B1360">
        <v>1.0527999999999999E-2</v>
      </c>
      <c r="C1360">
        <v>1.0825E-2</v>
      </c>
      <c r="D1360">
        <v>9.1350000000000008E-3</v>
      </c>
      <c r="E1360">
        <v>1.0518E-2</v>
      </c>
      <c r="F1360" s="5">
        <v>24493700</v>
      </c>
      <c r="G1360" s="5">
        <v>393260829</v>
      </c>
    </row>
    <row r="1361" spans="1:7" x14ac:dyDescent="0.2">
      <c r="A1361" t="s">
        <v>1366</v>
      </c>
      <c r="B1361">
        <v>7.2839999999999997E-3</v>
      </c>
      <c r="C1361">
        <v>1.0581999999999999E-2</v>
      </c>
      <c r="D1361">
        <v>7.2579999999999997E-3</v>
      </c>
      <c r="E1361">
        <v>1.0581999999999999E-2</v>
      </c>
      <c r="F1361" s="5">
        <v>12315100</v>
      </c>
      <c r="G1361" s="5">
        <v>395649983</v>
      </c>
    </row>
    <row r="1362" spans="1:7" x14ac:dyDescent="0.2">
      <c r="A1362" t="s">
        <v>1367</v>
      </c>
      <c r="B1362">
        <v>6.9080000000000001E-3</v>
      </c>
      <c r="C1362">
        <v>7.4599999999999996E-3</v>
      </c>
      <c r="D1362">
        <v>6.8820000000000001E-3</v>
      </c>
      <c r="E1362">
        <v>7.3010000000000002E-3</v>
      </c>
      <c r="F1362" s="5">
        <v>4652530</v>
      </c>
      <c r="G1362" s="5">
        <v>272603337</v>
      </c>
    </row>
    <row r="1363" spans="1:7" x14ac:dyDescent="0.2">
      <c r="A1363" t="s">
        <v>1368</v>
      </c>
      <c r="B1363">
        <v>6.9959999999999996E-3</v>
      </c>
      <c r="C1363">
        <v>7.0749999999999997E-3</v>
      </c>
      <c r="D1363">
        <v>6.7920000000000003E-3</v>
      </c>
      <c r="E1363">
        <v>6.9090000000000002E-3</v>
      </c>
      <c r="F1363" s="5">
        <v>3021440</v>
      </c>
      <c r="G1363" s="5">
        <v>257975383</v>
      </c>
    </row>
    <row r="1364" spans="1:7" x14ac:dyDescent="0.2">
      <c r="A1364" t="s">
        <v>1369</v>
      </c>
      <c r="B1364">
        <v>6.9150000000000001E-3</v>
      </c>
      <c r="C1364">
        <v>7.1120000000000003E-3</v>
      </c>
      <c r="D1364">
        <v>6.7609999999999996E-3</v>
      </c>
      <c r="E1364">
        <v>6.9750000000000003E-3</v>
      </c>
      <c r="F1364" s="5">
        <v>3423710</v>
      </c>
      <c r="G1364" s="5">
        <v>260445300</v>
      </c>
    </row>
    <row r="1365" spans="1:7" x14ac:dyDescent="0.2">
      <c r="A1365" t="s">
        <v>1370</v>
      </c>
      <c r="B1365">
        <v>6.7359999999999998E-3</v>
      </c>
      <c r="C1365">
        <v>7.1980000000000004E-3</v>
      </c>
      <c r="D1365">
        <v>6.5560000000000002E-3</v>
      </c>
      <c r="E1365">
        <v>6.9119999999999997E-3</v>
      </c>
      <c r="F1365" s="5">
        <v>4241970</v>
      </c>
      <c r="G1365" s="5">
        <v>258098226</v>
      </c>
    </row>
    <row r="1366" spans="1:7" x14ac:dyDescent="0.2">
      <c r="A1366" t="s">
        <v>1371</v>
      </c>
      <c r="B1366">
        <v>6.1370000000000001E-3</v>
      </c>
      <c r="C1366">
        <v>7.3959999999999998E-3</v>
      </c>
      <c r="D1366">
        <v>6.1180000000000002E-3</v>
      </c>
      <c r="E1366">
        <v>6.7099999999999998E-3</v>
      </c>
      <c r="F1366" s="5">
        <v>7223300</v>
      </c>
      <c r="G1366" s="5">
        <v>250547339</v>
      </c>
    </row>
    <row r="1367" spans="1:7" x14ac:dyDescent="0.2">
      <c r="A1367" t="s">
        <v>1372</v>
      </c>
      <c r="B1367">
        <v>6.4060000000000002E-3</v>
      </c>
      <c r="C1367">
        <v>6.4060000000000002E-3</v>
      </c>
      <c r="D1367">
        <v>5.9699999999999996E-3</v>
      </c>
      <c r="E1367">
        <v>6.1159999999999999E-3</v>
      </c>
      <c r="F1367" s="5">
        <v>3442010</v>
      </c>
      <c r="G1367" s="5">
        <v>228362151</v>
      </c>
    </row>
    <row r="1368" spans="1:7" x14ac:dyDescent="0.2">
      <c r="A1368" t="s">
        <v>1373</v>
      </c>
      <c r="B1368">
        <v>6.319E-3</v>
      </c>
      <c r="C1368">
        <v>6.4089999999999998E-3</v>
      </c>
      <c r="D1368">
        <v>6.2129999999999998E-3</v>
      </c>
      <c r="E1368">
        <v>6.3940000000000004E-3</v>
      </c>
      <c r="F1368" s="5">
        <v>3860210</v>
      </c>
      <c r="G1368" s="5">
        <v>238733559</v>
      </c>
    </row>
    <row r="1369" spans="1:7" x14ac:dyDescent="0.2">
      <c r="A1369" t="s">
        <v>1374</v>
      </c>
      <c r="B1369">
        <v>6.3699999999999998E-3</v>
      </c>
      <c r="C1369">
        <v>6.4999999999999997E-3</v>
      </c>
      <c r="D1369">
        <v>6.3010000000000002E-3</v>
      </c>
      <c r="E1369">
        <v>6.3140000000000002E-3</v>
      </c>
      <c r="F1369" s="5">
        <v>1376090</v>
      </c>
      <c r="G1369" s="5">
        <v>235454225</v>
      </c>
    </row>
    <row r="1370" spans="1:7" x14ac:dyDescent="0.2">
      <c r="A1370" t="s">
        <v>1375</v>
      </c>
      <c r="B1370">
        <v>6.3460000000000001E-3</v>
      </c>
      <c r="C1370">
        <v>6.4060000000000002E-3</v>
      </c>
      <c r="D1370">
        <v>6.2769999999999996E-3</v>
      </c>
      <c r="E1370">
        <v>6.3810000000000004E-3</v>
      </c>
      <c r="F1370" s="5">
        <v>1358830</v>
      </c>
      <c r="G1370" s="5">
        <v>237960156</v>
      </c>
    </row>
    <row r="1371" spans="1:7" x14ac:dyDescent="0.2">
      <c r="A1371" t="s">
        <v>1376</v>
      </c>
      <c r="B1371">
        <v>6.2709999999999997E-3</v>
      </c>
      <c r="C1371">
        <v>6.4289999999999998E-3</v>
      </c>
      <c r="D1371">
        <v>6.156E-3</v>
      </c>
      <c r="E1371">
        <v>6.3850000000000001E-3</v>
      </c>
      <c r="F1371" s="5">
        <v>2561890</v>
      </c>
      <c r="G1371" s="5">
        <v>238098132</v>
      </c>
    </row>
    <row r="1372" spans="1:7" x14ac:dyDescent="0.2">
      <c r="A1372" t="s">
        <v>1377</v>
      </c>
      <c r="B1372">
        <v>6.2139999999999999E-3</v>
      </c>
      <c r="C1372">
        <v>6.313E-3</v>
      </c>
      <c r="D1372">
        <v>6.0860000000000003E-3</v>
      </c>
      <c r="E1372">
        <v>6.2550000000000001E-3</v>
      </c>
      <c r="F1372" s="5">
        <v>1531030</v>
      </c>
      <c r="G1372" s="5">
        <v>233249975</v>
      </c>
    </row>
    <row r="1373" spans="1:7" x14ac:dyDescent="0.2">
      <c r="A1373" t="s">
        <v>1378</v>
      </c>
      <c r="B1373">
        <v>6.2290000000000002E-3</v>
      </c>
      <c r="C1373">
        <v>6.3829999999999998E-3</v>
      </c>
      <c r="D1373">
        <v>6.13E-3</v>
      </c>
      <c r="E1373">
        <v>6.2379999999999996E-3</v>
      </c>
      <c r="F1373" s="5">
        <v>1818590</v>
      </c>
      <c r="G1373" s="5">
        <v>232626476</v>
      </c>
    </row>
    <row r="1374" spans="1:7" x14ac:dyDescent="0.2">
      <c r="A1374" t="s">
        <v>1379</v>
      </c>
      <c r="B1374">
        <v>6.5030000000000001E-3</v>
      </c>
      <c r="C1374">
        <v>6.5459999999999997E-3</v>
      </c>
      <c r="D1374">
        <v>6.0499999999999998E-3</v>
      </c>
      <c r="E1374">
        <v>6.2269999999999999E-3</v>
      </c>
      <c r="F1374" s="5">
        <v>3144440</v>
      </c>
      <c r="G1374" s="5">
        <v>232222991</v>
      </c>
    </row>
    <row r="1375" spans="1:7" x14ac:dyDescent="0.2">
      <c r="A1375" t="s">
        <v>1380</v>
      </c>
      <c r="B1375">
        <v>6.4850000000000003E-3</v>
      </c>
      <c r="C1375">
        <v>6.6059999999999999E-3</v>
      </c>
      <c r="D1375">
        <v>6.4229999999999999E-3</v>
      </c>
      <c r="E1375">
        <v>6.4980000000000003E-3</v>
      </c>
      <c r="F1375" s="5">
        <v>2064660</v>
      </c>
      <c r="G1375" s="5">
        <v>242319059</v>
      </c>
    </row>
    <row r="1376" spans="1:7" x14ac:dyDescent="0.2">
      <c r="A1376" t="s">
        <v>1381</v>
      </c>
      <c r="B1376">
        <v>6.5510000000000004E-3</v>
      </c>
      <c r="C1376">
        <v>6.7759999999999999E-3</v>
      </c>
      <c r="D1376">
        <v>6.3629999999999997E-3</v>
      </c>
      <c r="E1376">
        <v>6.509E-3</v>
      </c>
      <c r="F1376" s="5">
        <v>3432500</v>
      </c>
      <c r="G1376" s="5">
        <v>243479929</v>
      </c>
    </row>
    <row r="1377" spans="1:7" x14ac:dyDescent="0.2">
      <c r="A1377" t="s">
        <v>1382</v>
      </c>
      <c r="B1377">
        <v>6.0569999999999999E-3</v>
      </c>
      <c r="C1377">
        <v>6.5770000000000004E-3</v>
      </c>
      <c r="D1377">
        <v>5.9740000000000001E-3</v>
      </c>
      <c r="E1377">
        <v>6.5339999999999999E-3</v>
      </c>
      <c r="F1377" s="5">
        <v>2901920</v>
      </c>
      <c r="G1377" s="5">
        <v>244428566</v>
      </c>
    </row>
    <row r="1378" spans="1:7" x14ac:dyDescent="0.2">
      <c r="A1378" t="s">
        <v>1383</v>
      </c>
      <c r="B1378">
        <v>6.1289999999999999E-3</v>
      </c>
      <c r="C1378">
        <v>6.221E-3</v>
      </c>
      <c r="D1378">
        <v>6.0470000000000003E-3</v>
      </c>
      <c r="E1378">
        <v>6.0569999999999999E-3</v>
      </c>
      <c r="F1378" s="5">
        <v>1023500</v>
      </c>
      <c r="G1378" s="5">
        <v>226571294</v>
      </c>
    </row>
    <row r="1379" spans="1:7" x14ac:dyDescent="0.2">
      <c r="A1379" t="s">
        <v>1384</v>
      </c>
      <c r="B1379">
        <v>6.2899999999999996E-3</v>
      </c>
      <c r="C1379">
        <v>6.3889999999999997E-3</v>
      </c>
      <c r="D1379">
        <v>6.1289999999999999E-3</v>
      </c>
      <c r="E1379">
        <v>6.1289999999999999E-3</v>
      </c>
      <c r="F1379" s="5">
        <v>1044760</v>
      </c>
      <c r="G1379" s="5">
        <v>229273937</v>
      </c>
    </row>
    <row r="1380" spans="1:7" x14ac:dyDescent="0.2">
      <c r="A1380" t="s">
        <v>1385</v>
      </c>
      <c r="B1380">
        <v>6.3540000000000003E-3</v>
      </c>
      <c r="C1380">
        <v>6.4970000000000002E-3</v>
      </c>
      <c r="D1380">
        <v>6.2779999999999997E-3</v>
      </c>
      <c r="E1380">
        <v>6.2989999999999999E-3</v>
      </c>
      <c r="F1380" s="5">
        <v>1372440</v>
      </c>
      <c r="G1380" s="5">
        <v>235639831</v>
      </c>
    </row>
    <row r="1381" spans="1:7" x14ac:dyDescent="0.2">
      <c r="A1381" t="s">
        <v>1386</v>
      </c>
      <c r="B1381">
        <v>5.9880000000000003E-3</v>
      </c>
      <c r="C1381">
        <v>6.3460000000000001E-3</v>
      </c>
      <c r="D1381">
        <v>5.9680000000000002E-3</v>
      </c>
      <c r="E1381">
        <v>6.339E-3</v>
      </c>
      <c r="F1381" s="5">
        <v>2703850</v>
      </c>
      <c r="G1381" s="5">
        <v>237138723</v>
      </c>
    </row>
    <row r="1382" spans="1:7" x14ac:dyDescent="0.2">
      <c r="A1382" t="s">
        <v>1387</v>
      </c>
      <c r="B1382">
        <v>5.4190000000000002E-3</v>
      </c>
      <c r="C1382">
        <v>6.2170000000000003E-3</v>
      </c>
      <c r="D1382">
        <v>5.4079999999999996E-3</v>
      </c>
      <c r="E1382">
        <v>5.9909999999999998E-3</v>
      </c>
      <c r="F1382" s="5">
        <v>3811500</v>
      </c>
      <c r="G1382" s="5">
        <v>224099076</v>
      </c>
    </row>
    <row r="1383" spans="1:7" x14ac:dyDescent="0.2">
      <c r="A1383" t="s">
        <v>1388</v>
      </c>
      <c r="B1383">
        <v>5.5250000000000004E-3</v>
      </c>
      <c r="C1383">
        <v>5.5469999999999998E-3</v>
      </c>
      <c r="D1383">
        <v>5.372E-3</v>
      </c>
      <c r="E1383">
        <v>5.4079999999999996E-3</v>
      </c>
      <c r="F1383" s="5">
        <v>1630460</v>
      </c>
      <c r="G1383" s="5">
        <v>200868980</v>
      </c>
    </row>
    <row r="1384" spans="1:7" x14ac:dyDescent="0.2">
      <c r="A1384" t="s">
        <v>1389</v>
      </c>
      <c r="B1384">
        <v>5.6080000000000001E-3</v>
      </c>
      <c r="C1384">
        <v>5.6309999999999997E-3</v>
      </c>
      <c r="D1384">
        <v>5.4380000000000001E-3</v>
      </c>
      <c r="E1384">
        <v>5.5360000000000001E-3</v>
      </c>
      <c r="F1384" s="5">
        <v>1693350</v>
      </c>
      <c r="G1384" s="5">
        <v>205616367</v>
      </c>
    </row>
    <row r="1385" spans="1:7" x14ac:dyDescent="0.2">
      <c r="A1385" t="s">
        <v>1390</v>
      </c>
      <c r="B1385">
        <v>5.6649999999999999E-3</v>
      </c>
      <c r="C1385">
        <v>5.6959999999999997E-3</v>
      </c>
      <c r="D1385">
        <v>5.6080000000000001E-3</v>
      </c>
      <c r="E1385">
        <v>5.6090000000000003E-3</v>
      </c>
      <c r="F1385" s="5">
        <v>641126</v>
      </c>
      <c r="G1385" s="5">
        <v>208327144</v>
      </c>
    </row>
    <row r="1386" spans="1:7" x14ac:dyDescent="0.2">
      <c r="A1386" t="s">
        <v>1391</v>
      </c>
      <c r="B1386">
        <v>5.6639999999999998E-3</v>
      </c>
      <c r="C1386">
        <v>5.7330000000000002E-3</v>
      </c>
      <c r="D1386">
        <v>5.6509999999999998E-3</v>
      </c>
      <c r="E1386">
        <v>5.6709999999999998E-3</v>
      </c>
      <c r="F1386" s="5">
        <v>258373</v>
      </c>
      <c r="G1386" s="5">
        <v>210650136</v>
      </c>
    </row>
    <row r="1387" spans="1:7" x14ac:dyDescent="0.2">
      <c r="A1387" t="s">
        <v>1392</v>
      </c>
      <c r="B1387">
        <v>5.7000000000000002E-3</v>
      </c>
      <c r="C1387">
        <v>5.7429999999999998E-3</v>
      </c>
      <c r="D1387">
        <v>5.6280000000000002E-3</v>
      </c>
      <c r="E1387">
        <v>5.6649999999999999E-3</v>
      </c>
      <c r="F1387" s="5">
        <v>684577</v>
      </c>
      <c r="G1387" s="5">
        <v>210432471</v>
      </c>
    </row>
    <row r="1388" spans="1:7" x14ac:dyDescent="0.2">
      <c r="A1388" t="s">
        <v>1393</v>
      </c>
      <c r="B1388">
        <v>5.8830000000000002E-3</v>
      </c>
      <c r="C1388">
        <v>5.9189999999999998E-3</v>
      </c>
      <c r="D1388">
        <v>5.6439999999999997E-3</v>
      </c>
      <c r="E1388">
        <v>5.7010000000000003E-3</v>
      </c>
      <c r="F1388" s="5">
        <v>1343690</v>
      </c>
      <c r="G1388" s="5">
        <v>211743658</v>
      </c>
    </row>
    <row r="1389" spans="1:7" x14ac:dyDescent="0.2">
      <c r="A1389" t="s">
        <v>1394</v>
      </c>
      <c r="B1389">
        <v>5.8560000000000001E-3</v>
      </c>
      <c r="C1389">
        <v>5.9430000000000004E-3</v>
      </c>
      <c r="D1389">
        <v>5.7980000000000002E-3</v>
      </c>
      <c r="E1389">
        <v>5.8950000000000001E-3</v>
      </c>
      <c r="F1389" s="5">
        <v>750533</v>
      </c>
      <c r="G1389" s="5">
        <v>218956299</v>
      </c>
    </row>
    <row r="1390" spans="1:7" x14ac:dyDescent="0.2">
      <c r="A1390" t="s">
        <v>1395</v>
      </c>
      <c r="B1390">
        <v>5.849E-3</v>
      </c>
      <c r="C1390">
        <v>5.8869999999999999E-3</v>
      </c>
      <c r="D1390">
        <v>5.8170000000000001E-3</v>
      </c>
      <c r="E1390">
        <v>5.8599999999999998E-3</v>
      </c>
      <c r="F1390" s="5">
        <v>500712</v>
      </c>
      <c r="G1390" s="5">
        <v>217065184</v>
      </c>
    </row>
    <row r="1391" spans="1:7" x14ac:dyDescent="0.2">
      <c r="A1391" t="s">
        <v>1396</v>
      </c>
      <c r="B1391">
        <v>5.8710000000000004E-3</v>
      </c>
      <c r="C1391">
        <v>5.9090000000000002E-3</v>
      </c>
      <c r="D1391">
        <v>5.7349999999999996E-3</v>
      </c>
      <c r="E1391">
        <v>5.8320000000000004E-3</v>
      </c>
      <c r="F1391" s="5">
        <v>653081</v>
      </c>
      <c r="G1391" s="5">
        <v>216037936</v>
      </c>
    </row>
    <row r="1392" spans="1:7" x14ac:dyDescent="0.2">
      <c r="A1392" t="s">
        <v>1397</v>
      </c>
      <c r="B1392">
        <v>5.8789999999999997E-3</v>
      </c>
      <c r="C1392">
        <v>5.9490000000000003E-3</v>
      </c>
      <c r="D1392">
        <v>5.7400000000000003E-3</v>
      </c>
      <c r="E1392">
        <v>5.8729999999999997E-3</v>
      </c>
      <c r="F1392" s="5">
        <v>880117</v>
      </c>
      <c r="G1392" s="5">
        <v>217573065</v>
      </c>
    </row>
    <row r="1393" spans="1:7" x14ac:dyDescent="0.2">
      <c r="A1393" t="s">
        <v>1398</v>
      </c>
      <c r="B1393">
        <v>5.5890000000000002E-3</v>
      </c>
      <c r="C1393">
        <v>5.8919999999999997E-3</v>
      </c>
      <c r="D1393">
        <v>5.5700000000000003E-3</v>
      </c>
      <c r="E1393">
        <v>5.8780000000000004E-3</v>
      </c>
      <c r="F1393" s="5">
        <v>896856</v>
      </c>
      <c r="G1393" s="5">
        <v>217744953</v>
      </c>
    </row>
    <row r="1394" spans="1:7" x14ac:dyDescent="0.2">
      <c r="A1394" t="s">
        <v>1399</v>
      </c>
      <c r="B1394">
        <v>5.9490000000000003E-3</v>
      </c>
      <c r="C1394">
        <v>6.0140000000000002E-3</v>
      </c>
      <c r="D1394">
        <v>5.4270000000000004E-3</v>
      </c>
      <c r="E1394">
        <v>5.5690000000000002E-3</v>
      </c>
      <c r="F1394" s="5">
        <v>1866850</v>
      </c>
      <c r="G1394" s="5">
        <v>206294830</v>
      </c>
    </row>
    <row r="1395" spans="1:7" x14ac:dyDescent="0.2">
      <c r="A1395" t="s">
        <v>1400</v>
      </c>
      <c r="B1395">
        <v>5.9389999999999998E-3</v>
      </c>
      <c r="C1395">
        <v>6.0949999999999997E-3</v>
      </c>
      <c r="D1395">
        <v>5.8719999999999996E-3</v>
      </c>
      <c r="E1395">
        <v>5.9350000000000002E-3</v>
      </c>
      <c r="F1395" s="5">
        <v>1160600</v>
      </c>
      <c r="G1395" s="5">
        <v>219877982</v>
      </c>
    </row>
    <row r="1396" spans="1:7" x14ac:dyDescent="0.2">
      <c r="A1396" t="s">
        <v>1401</v>
      </c>
      <c r="B1396">
        <v>6.1380000000000002E-3</v>
      </c>
      <c r="C1396">
        <v>6.2440000000000004E-3</v>
      </c>
      <c r="D1396">
        <v>5.9880000000000003E-3</v>
      </c>
      <c r="E1396">
        <v>6.0270000000000002E-3</v>
      </c>
      <c r="F1396" s="5">
        <v>1355840</v>
      </c>
      <c r="G1396" s="5">
        <v>223279049</v>
      </c>
    </row>
    <row r="1397" spans="1:7" x14ac:dyDescent="0.2">
      <c r="A1397" t="s">
        <v>1402</v>
      </c>
      <c r="B1397">
        <v>6.2789999999999999E-3</v>
      </c>
      <c r="C1397">
        <v>6.3020000000000003E-3</v>
      </c>
      <c r="D1397">
        <v>6.0949999999999997E-3</v>
      </c>
      <c r="E1397">
        <v>6.1469999999999997E-3</v>
      </c>
      <c r="F1397" s="5">
        <v>813299</v>
      </c>
      <c r="G1397" s="5">
        <v>227727196</v>
      </c>
    </row>
    <row r="1398" spans="1:7" x14ac:dyDescent="0.2">
      <c r="A1398" t="s">
        <v>1403</v>
      </c>
      <c r="B1398">
        <v>6.2399999999999999E-3</v>
      </c>
      <c r="C1398">
        <v>6.352E-3</v>
      </c>
      <c r="D1398">
        <v>6.2399999999999999E-3</v>
      </c>
      <c r="E1398">
        <v>6.2779999999999997E-3</v>
      </c>
      <c r="F1398" s="5">
        <v>671150</v>
      </c>
      <c r="G1398" s="5">
        <v>232582623</v>
      </c>
    </row>
    <row r="1399" spans="1:7" x14ac:dyDescent="0.2">
      <c r="A1399" t="s">
        <v>1404</v>
      </c>
      <c r="B1399">
        <v>6.267E-3</v>
      </c>
      <c r="C1399">
        <v>6.3379999999999999E-3</v>
      </c>
      <c r="D1399">
        <v>6.228E-3</v>
      </c>
      <c r="E1399">
        <v>6.2509999999999996E-3</v>
      </c>
      <c r="F1399" s="5">
        <v>462843</v>
      </c>
      <c r="G1399" s="5">
        <v>231580939</v>
      </c>
    </row>
    <row r="1400" spans="1:7" x14ac:dyDescent="0.2">
      <c r="A1400" t="s">
        <v>1405</v>
      </c>
      <c r="B1400">
        <v>6.3280000000000003E-3</v>
      </c>
      <c r="C1400">
        <v>6.3639999999999999E-3</v>
      </c>
      <c r="D1400">
        <v>6.2690000000000003E-3</v>
      </c>
      <c r="E1400">
        <v>6.2690000000000003E-3</v>
      </c>
      <c r="F1400" s="5">
        <v>230479</v>
      </c>
      <c r="G1400" s="5">
        <v>232223661</v>
      </c>
    </row>
    <row r="1401" spans="1:7" x14ac:dyDescent="0.2">
      <c r="A1401" t="s">
        <v>1406</v>
      </c>
      <c r="B1401">
        <v>6.2899999999999996E-3</v>
      </c>
      <c r="C1401">
        <v>6.3949999999999996E-3</v>
      </c>
      <c r="D1401">
        <v>6.2729999999999999E-3</v>
      </c>
      <c r="E1401">
        <v>6.3330000000000001E-3</v>
      </c>
      <c r="F1401" s="5">
        <v>334607</v>
      </c>
      <c r="G1401" s="5">
        <v>234593030</v>
      </c>
    </row>
    <row r="1402" spans="1:7" x14ac:dyDescent="0.2">
      <c r="A1402" t="s">
        <v>1407</v>
      </c>
      <c r="B1402">
        <v>6.3670000000000003E-3</v>
      </c>
      <c r="C1402">
        <v>6.7000000000000002E-3</v>
      </c>
      <c r="D1402">
        <v>6.1919999999999996E-3</v>
      </c>
      <c r="E1402">
        <v>6.2890000000000003E-3</v>
      </c>
      <c r="F1402" s="5">
        <v>808768</v>
      </c>
      <c r="G1402" s="5">
        <v>232977147</v>
      </c>
    </row>
    <row r="1403" spans="1:7" x14ac:dyDescent="0.2">
      <c r="A1403" t="s">
        <v>1408</v>
      </c>
      <c r="B1403">
        <v>6.4330000000000003E-3</v>
      </c>
      <c r="C1403">
        <v>6.4840000000000002E-3</v>
      </c>
      <c r="D1403">
        <v>6.1929999999999997E-3</v>
      </c>
      <c r="E1403">
        <v>6.3740000000000003E-3</v>
      </c>
      <c r="F1403" s="5">
        <v>1700680</v>
      </c>
      <c r="G1403" s="5">
        <v>236118153</v>
      </c>
    </row>
    <row r="1404" spans="1:7" x14ac:dyDescent="0.2">
      <c r="A1404" t="s">
        <v>1409</v>
      </c>
      <c r="B1404">
        <v>6.4070000000000004E-3</v>
      </c>
      <c r="C1404">
        <v>7.8329999999999997E-3</v>
      </c>
      <c r="D1404">
        <v>6.4019999999999997E-3</v>
      </c>
      <c r="E1404">
        <v>6.4380000000000001E-3</v>
      </c>
      <c r="F1404" s="5">
        <v>860217</v>
      </c>
      <c r="G1404" s="5">
        <v>237281127</v>
      </c>
    </row>
    <row r="1405" spans="1:7" x14ac:dyDescent="0.2">
      <c r="A1405" t="s">
        <v>1410</v>
      </c>
      <c r="B1405">
        <v>6.437E-3</v>
      </c>
      <c r="C1405">
        <v>6.509E-3</v>
      </c>
      <c r="D1405">
        <v>6.378E-3</v>
      </c>
      <c r="E1405">
        <v>6.4070000000000004E-3</v>
      </c>
      <c r="F1405" s="5">
        <v>945440</v>
      </c>
      <c r="G1405" s="5">
        <v>236127887</v>
      </c>
    </row>
    <row r="1406" spans="1:7" x14ac:dyDescent="0.2">
      <c r="A1406" t="s">
        <v>1411</v>
      </c>
      <c r="B1406">
        <v>6.4390000000000003E-3</v>
      </c>
      <c r="C1406">
        <v>6.4939999999999998E-3</v>
      </c>
      <c r="D1406">
        <v>6.3969999999999999E-3</v>
      </c>
      <c r="E1406">
        <v>6.45E-3</v>
      </c>
      <c r="F1406" s="5">
        <v>386766</v>
      </c>
      <c r="G1406" s="5">
        <v>237707557</v>
      </c>
    </row>
    <row r="1407" spans="1:7" x14ac:dyDescent="0.2">
      <c r="A1407" t="s">
        <v>1412</v>
      </c>
      <c r="B1407">
        <v>6.4939999999999998E-3</v>
      </c>
      <c r="C1407">
        <v>6.5630000000000003E-3</v>
      </c>
      <c r="D1407">
        <v>6.4029999999999998E-3</v>
      </c>
      <c r="E1407">
        <v>6.4419999999999998E-3</v>
      </c>
      <c r="F1407" s="5">
        <v>367001</v>
      </c>
      <c r="G1407" s="5">
        <v>237439242</v>
      </c>
    </row>
    <row r="1408" spans="1:7" x14ac:dyDescent="0.2">
      <c r="A1408" t="s">
        <v>1413</v>
      </c>
      <c r="B1408">
        <v>6.4869999999999997E-3</v>
      </c>
      <c r="C1408">
        <v>6.5279999999999999E-3</v>
      </c>
      <c r="D1408">
        <v>6.4289999999999998E-3</v>
      </c>
      <c r="E1408">
        <v>6.4920000000000004E-3</v>
      </c>
      <c r="F1408" s="5">
        <v>314187</v>
      </c>
      <c r="G1408" s="5">
        <v>239277644</v>
      </c>
    </row>
    <row r="1409" spans="1:7" x14ac:dyDescent="0.2">
      <c r="A1409" t="s">
        <v>1414</v>
      </c>
      <c r="B1409">
        <v>6.4660000000000004E-3</v>
      </c>
      <c r="C1409">
        <v>6.5100000000000002E-3</v>
      </c>
      <c r="D1409">
        <v>6.4009999999999996E-3</v>
      </c>
      <c r="E1409">
        <v>6.4739999999999997E-3</v>
      </c>
      <c r="F1409" s="5">
        <v>548263</v>
      </c>
      <c r="G1409" s="5">
        <v>238606119</v>
      </c>
    </row>
    <row r="1410" spans="1:7" x14ac:dyDescent="0.2">
      <c r="A1410" t="s">
        <v>1415</v>
      </c>
      <c r="B1410">
        <v>6.5399999999999998E-3</v>
      </c>
      <c r="C1410">
        <v>6.6299999999999996E-3</v>
      </c>
      <c r="D1410">
        <v>6.3810000000000004E-3</v>
      </c>
      <c r="E1410">
        <v>6.4689999999999999E-3</v>
      </c>
      <c r="F1410" s="5">
        <v>670888</v>
      </c>
      <c r="G1410" s="5">
        <v>238429576</v>
      </c>
    </row>
    <row r="1411" spans="1:7" x14ac:dyDescent="0.2">
      <c r="A1411" t="s">
        <v>1416</v>
      </c>
      <c r="B1411">
        <v>6.3109999999999998E-3</v>
      </c>
      <c r="C1411">
        <v>6.6420000000000003E-3</v>
      </c>
      <c r="D1411">
        <v>6.2490000000000002E-3</v>
      </c>
      <c r="E1411">
        <v>6.5399999999999998E-3</v>
      </c>
      <c r="F1411" s="5">
        <v>1836820</v>
      </c>
      <c r="G1411" s="5">
        <v>241024345</v>
      </c>
    </row>
    <row r="1412" spans="1:7" x14ac:dyDescent="0.2">
      <c r="A1412" t="s">
        <v>1417</v>
      </c>
      <c r="B1412">
        <v>6.3899999999999998E-3</v>
      </c>
      <c r="C1412">
        <v>6.411E-3</v>
      </c>
      <c r="D1412">
        <v>6.2969999999999996E-3</v>
      </c>
      <c r="E1412">
        <v>6.3140000000000002E-3</v>
      </c>
      <c r="F1412" s="5">
        <v>661444</v>
      </c>
      <c r="G1412" s="5">
        <v>232723519</v>
      </c>
    </row>
    <row r="1413" spans="1:7" x14ac:dyDescent="0.2">
      <c r="A1413" t="s">
        <v>1418</v>
      </c>
      <c r="B1413">
        <v>6.4019999999999997E-3</v>
      </c>
      <c r="C1413">
        <v>6.4679999999999998E-3</v>
      </c>
      <c r="D1413">
        <v>6.3530000000000001E-3</v>
      </c>
      <c r="E1413">
        <v>6.3810000000000004E-3</v>
      </c>
      <c r="F1413" s="5">
        <v>391822</v>
      </c>
      <c r="G1413" s="5">
        <v>235163421</v>
      </c>
    </row>
    <row r="1414" spans="1:7" x14ac:dyDescent="0.2">
      <c r="A1414" t="s">
        <v>1419</v>
      </c>
      <c r="B1414">
        <v>6.3559999999999997E-3</v>
      </c>
      <c r="C1414">
        <v>6.4929999999999996E-3</v>
      </c>
      <c r="D1414">
        <v>6.2870000000000001E-3</v>
      </c>
      <c r="E1414">
        <v>6.4019999999999997E-3</v>
      </c>
      <c r="F1414" s="5">
        <v>325176</v>
      </c>
      <c r="G1414" s="5">
        <v>235949571</v>
      </c>
    </row>
    <row r="1415" spans="1:7" x14ac:dyDescent="0.2">
      <c r="A1415" t="s">
        <v>1420</v>
      </c>
      <c r="B1415">
        <v>6.4089999999999998E-3</v>
      </c>
      <c r="C1415">
        <v>6.4190000000000002E-3</v>
      </c>
      <c r="D1415">
        <v>6.3229999999999996E-3</v>
      </c>
      <c r="E1415">
        <v>6.3420000000000004E-3</v>
      </c>
      <c r="F1415" s="5">
        <v>241491</v>
      </c>
      <c r="G1415" s="5">
        <v>233731913</v>
      </c>
    </row>
    <row r="1416" spans="1:7" x14ac:dyDescent="0.2">
      <c r="A1416" t="s">
        <v>1421</v>
      </c>
      <c r="B1416">
        <v>6.6860000000000001E-3</v>
      </c>
      <c r="C1416">
        <v>6.8149999999999999E-3</v>
      </c>
      <c r="D1416">
        <v>6.3309999999999998E-3</v>
      </c>
      <c r="E1416">
        <v>6.4149999999999997E-3</v>
      </c>
      <c r="F1416" s="5">
        <v>924745</v>
      </c>
      <c r="G1416" s="5">
        <v>236445291</v>
      </c>
    </row>
    <row r="1417" spans="1:7" x14ac:dyDescent="0.2">
      <c r="A1417" t="s">
        <v>1422</v>
      </c>
      <c r="B1417">
        <v>6.5110000000000003E-3</v>
      </c>
      <c r="C1417">
        <v>7.0730000000000003E-3</v>
      </c>
      <c r="D1417">
        <v>6.4250000000000002E-3</v>
      </c>
      <c r="E1417">
        <v>6.6899999999999998E-3</v>
      </c>
      <c r="F1417" s="5">
        <v>1446950</v>
      </c>
      <c r="G1417" s="5">
        <v>246557247</v>
      </c>
    </row>
    <row r="1418" spans="1:7" x14ac:dyDescent="0.2">
      <c r="A1418" t="s">
        <v>1423</v>
      </c>
      <c r="B1418">
        <v>6.5269999999999998E-3</v>
      </c>
      <c r="C1418">
        <v>6.594E-3</v>
      </c>
      <c r="D1418">
        <v>6.4900000000000001E-3</v>
      </c>
      <c r="E1418">
        <v>6.5129999999999997E-3</v>
      </c>
      <c r="F1418" s="5">
        <v>522497</v>
      </c>
      <c r="G1418" s="5">
        <v>240038824</v>
      </c>
    </row>
    <row r="1419" spans="1:7" x14ac:dyDescent="0.2">
      <c r="A1419" t="s">
        <v>1424</v>
      </c>
      <c r="B1419">
        <v>6.7080000000000004E-3</v>
      </c>
      <c r="C1419">
        <v>6.718E-3</v>
      </c>
      <c r="D1419">
        <v>6.5339999999999999E-3</v>
      </c>
      <c r="E1419">
        <v>6.5399999999999998E-3</v>
      </c>
      <c r="F1419" s="5">
        <v>509262</v>
      </c>
      <c r="G1419" s="5">
        <v>241037252</v>
      </c>
    </row>
    <row r="1420" spans="1:7" x14ac:dyDescent="0.2">
      <c r="A1420" t="s">
        <v>1425</v>
      </c>
      <c r="B1420">
        <v>6.718E-3</v>
      </c>
      <c r="C1420">
        <v>6.7349999999999997E-3</v>
      </c>
      <c r="D1420">
        <v>6.6620000000000004E-3</v>
      </c>
      <c r="E1420">
        <v>6.6969999999999998E-3</v>
      </c>
      <c r="F1420" s="5">
        <v>309838</v>
      </c>
      <c r="G1420" s="5">
        <v>246835064</v>
      </c>
    </row>
    <row r="1421" spans="1:7" x14ac:dyDescent="0.2">
      <c r="A1421" t="s">
        <v>1426</v>
      </c>
      <c r="B1421">
        <v>6.7060000000000002E-3</v>
      </c>
      <c r="C1421">
        <v>6.7590000000000003E-3</v>
      </c>
      <c r="D1421">
        <v>6.6530000000000001E-3</v>
      </c>
      <c r="E1421">
        <v>6.7130000000000002E-3</v>
      </c>
      <c r="F1421" s="5">
        <v>362422</v>
      </c>
      <c r="G1421" s="5">
        <v>247414439</v>
      </c>
    </row>
    <row r="1422" spans="1:7" x14ac:dyDescent="0.2">
      <c r="A1422" t="s">
        <v>1427</v>
      </c>
      <c r="B1422">
        <v>6.6940000000000003E-3</v>
      </c>
      <c r="C1422">
        <v>6.8240000000000002E-3</v>
      </c>
      <c r="D1422">
        <v>6.6779999999999999E-3</v>
      </c>
      <c r="E1422">
        <v>6.7060000000000002E-3</v>
      </c>
      <c r="F1422" s="5">
        <v>553724</v>
      </c>
      <c r="G1422" s="5">
        <v>247138388</v>
      </c>
    </row>
    <row r="1423" spans="1:7" x14ac:dyDescent="0.2">
      <c r="A1423" t="s">
        <v>1428</v>
      </c>
      <c r="B1423">
        <v>7.0320000000000001E-3</v>
      </c>
      <c r="C1423">
        <v>7.1599999999999997E-3</v>
      </c>
      <c r="D1423">
        <v>6.6100000000000004E-3</v>
      </c>
      <c r="E1423">
        <v>6.6750000000000004E-3</v>
      </c>
      <c r="F1423" s="5">
        <v>620052</v>
      </c>
      <c r="G1423" s="5">
        <v>246023864</v>
      </c>
    </row>
    <row r="1424" spans="1:7" x14ac:dyDescent="0.2">
      <c r="A1424" t="s">
        <v>1429</v>
      </c>
      <c r="B1424">
        <v>6.7130000000000002E-3</v>
      </c>
      <c r="C1424">
        <v>7.0400000000000003E-3</v>
      </c>
      <c r="D1424">
        <v>6.6709999999999998E-3</v>
      </c>
      <c r="E1424">
        <v>7.0340000000000003E-3</v>
      </c>
      <c r="F1424" s="5">
        <v>760684</v>
      </c>
      <c r="G1424" s="5">
        <v>259231566</v>
      </c>
    </row>
    <row r="1425" spans="1:7" x14ac:dyDescent="0.2">
      <c r="A1425" t="s">
        <v>1430</v>
      </c>
      <c r="B1425">
        <v>6.79E-3</v>
      </c>
      <c r="C1425">
        <v>7.1250000000000003E-3</v>
      </c>
      <c r="D1425">
        <v>6.659E-3</v>
      </c>
      <c r="E1425">
        <v>6.7089999999999997E-3</v>
      </c>
      <c r="F1425" s="5">
        <v>1342730</v>
      </c>
      <c r="G1425" s="5">
        <v>246714248</v>
      </c>
    </row>
    <row r="1426" spans="1:7" x14ac:dyDescent="0.2">
      <c r="A1426" t="s">
        <v>1431</v>
      </c>
      <c r="B1426">
        <v>6.7720000000000002E-3</v>
      </c>
      <c r="C1426">
        <v>6.8479999999999999E-3</v>
      </c>
      <c r="D1426">
        <v>6.6119999999999998E-3</v>
      </c>
      <c r="E1426">
        <v>6.7999999999999996E-3</v>
      </c>
      <c r="F1426" s="5">
        <v>1842150</v>
      </c>
      <c r="G1426" s="5">
        <v>250063012</v>
      </c>
    </row>
    <row r="1427" spans="1:7" x14ac:dyDescent="0.2">
      <c r="A1427" t="s">
        <v>1432</v>
      </c>
      <c r="B1427">
        <v>6.7470000000000004E-3</v>
      </c>
      <c r="C1427">
        <v>6.8360000000000001E-3</v>
      </c>
      <c r="D1427">
        <v>6.7169999999999999E-3</v>
      </c>
      <c r="E1427">
        <v>6.7879999999999998E-3</v>
      </c>
      <c r="F1427" s="5">
        <v>699284</v>
      </c>
      <c r="G1427" s="5">
        <v>249604106</v>
      </c>
    </row>
    <row r="1428" spans="1:7" x14ac:dyDescent="0.2">
      <c r="A1428" t="s">
        <v>1433</v>
      </c>
      <c r="B1428">
        <v>6.8669999999999998E-3</v>
      </c>
      <c r="C1428">
        <v>6.9249999999999997E-3</v>
      </c>
      <c r="D1428">
        <v>6.7260000000000002E-3</v>
      </c>
      <c r="E1428">
        <v>6.7260000000000002E-3</v>
      </c>
      <c r="F1428" s="5">
        <v>780822</v>
      </c>
      <c r="G1428" s="5">
        <v>247328329</v>
      </c>
    </row>
    <row r="1429" spans="1:7" x14ac:dyDescent="0.2">
      <c r="A1429" t="s">
        <v>1434</v>
      </c>
      <c r="B1429">
        <v>6.6100000000000004E-3</v>
      </c>
      <c r="C1429">
        <v>6.8719999999999996E-3</v>
      </c>
      <c r="D1429">
        <v>6.5849999999999997E-3</v>
      </c>
      <c r="E1429">
        <v>6.8630000000000002E-3</v>
      </c>
      <c r="F1429" s="5">
        <v>1307810</v>
      </c>
      <c r="G1429" s="5">
        <v>252379605</v>
      </c>
    </row>
    <row r="1430" spans="1:7" x14ac:dyDescent="0.2">
      <c r="A1430" t="s">
        <v>1435</v>
      </c>
      <c r="B1430">
        <v>6.4339999999999996E-3</v>
      </c>
      <c r="C1430">
        <v>6.6639999999999998E-3</v>
      </c>
      <c r="D1430">
        <v>6.3959999999999998E-3</v>
      </c>
      <c r="E1430">
        <v>6.5960000000000003E-3</v>
      </c>
      <c r="F1430" s="5">
        <v>2059340</v>
      </c>
      <c r="G1430" s="5">
        <v>242560559</v>
      </c>
    </row>
    <row r="1431" spans="1:7" x14ac:dyDescent="0.2">
      <c r="A1431" t="s">
        <v>1436</v>
      </c>
      <c r="B1431">
        <v>6.417E-3</v>
      </c>
      <c r="C1431">
        <v>6.8510000000000003E-3</v>
      </c>
      <c r="D1431">
        <v>6.3509999999999999E-3</v>
      </c>
      <c r="E1431">
        <v>6.4229999999999999E-3</v>
      </c>
      <c r="F1431" s="5">
        <v>5013190</v>
      </c>
      <c r="G1431" s="5">
        <v>236179631</v>
      </c>
    </row>
    <row r="1432" spans="1:7" x14ac:dyDescent="0.2">
      <c r="A1432" t="s">
        <v>1437</v>
      </c>
      <c r="B1432">
        <v>6.7080000000000004E-3</v>
      </c>
      <c r="C1432">
        <v>6.7210000000000004E-3</v>
      </c>
      <c r="D1432">
        <v>6.3119999999999999E-3</v>
      </c>
      <c r="E1432">
        <v>6.411E-3</v>
      </c>
      <c r="F1432" s="5">
        <v>3436270</v>
      </c>
      <c r="G1432" s="5">
        <v>232965876</v>
      </c>
    </row>
    <row r="1433" spans="1:7" x14ac:dyDescent="0.2">
      <c r="A1433" t="s">
        <v>1438</v>
      </c>
      <c r="B1433">
        <v>6.1570000000000001E-3</v>
      </c>
      <c r="C1433">
        <v>6.8149999999999999E-3</v>
      </c>
      <c r="D1433">
        <v>6.1479999999999998E-3</v>
      </c>
      <c r="E1433">
        <v>6.698E-3</v>
      </c>
      <c r="F1433" s="5">
        <v>2510530</v>
      </c>
      <c r="G1433" s="5">
        <v>243404745</v>
      </c>
    </row>
    <row r="1434" spans="1:7" x14ac:dyDescent="0.2">
      <c r="A1434" t="s">
        <v>1439</v>
      </c>
      <c r="B1434">
        <v>6.2389999999999998E-3</v>
      </c>
      <c r="C1434">
        <v>6.2940000000000001E-3</v>
      </c>
      <c r="D1434">
        <v>6.1269999999999996E-3</v>
      </c>
      <c r="E1434">
        <v>6.1669999999999997E-3</v>
      </c>
      <c r="F1434" s="5">
        <v>702255</v>
      </c>
      <c r="G1434" s="5">
        <v>224080102</v>
      </c>
    </row>
    <row r="1435" spans="1:7" x14ac:dyDescent="0.2">
      <c r="A1435" t="s">
        <v>1440</v>
      </c>
      <c r="B1435">
        <v>6.3829999999999998E-3</v>
      </c>
      <c r="C1435">
        <v>6.3829999999999998E-3</v>
      </c>
      <c r="D1435">
        <v>6.2319999999999997E-3</v>
      </c>
      <c r="E1435">
        <v>6.2329999999999998E-3</v>
      </c>
      <c r="F1435" s="5">
        <v>554133</v>
      </c>
      <c r="G1435" s="5">
        <v>226499134</v>
      </c>
    </row>
    <row r="1436" spans="1:7" x14ac:dyDescent="0.2">
      <c r="A1436" t="s">
        <v>1441</v>
      </c>
      <c r="B1436">
        <v>6.3509999999999999E-3</v>
      </c>
      <c r="C1436">
        <v>6.404E-3</v>
      </c>
      <c r="D1436">
        <v>6.1330000000000004E-3</v>
      </c>
      <c r="E1436">
        <v>6.3660000000000001E-3</v>
      </c>
      <c r="F1436" s="5">
        <v>1351030</v>
      </c>
      <c r="G1436" s="5">
        <v>231335019</v>
      </c>
    </row>
    <row r="1437" spans="1:7" x14ac:dyDescent="0.2">
      <c r="A1437" t="s">
        <v>1442</v>
      </c>
      <c r="B1437">
        <v>6.1970000000000003E-3</v>
      </c>
      <c r="C1437">
        <v>6.3940000000000004E-3</v>
      </c>
      <c r="D1437">
        <v>6.1089999999999998E-3</v>
      </c>
      <c r="E1437">
        <v>6.3150000000000003E-3</v>
      </c>
      <c r="F1437" s="5">
        <v>1746150</v>
      </c>
      <c r="G1437" s="5">
        <v>229462513</v>
      </c>
    </row>
    <row r="1438" spans="1:7" x14ac:dyDescent="0.2">
      <c r="A1438" t="s">
        <v>1443</v>
      </c>
      <c r="B1438">
        <v>6.5719999999999997E-3</v>
      </c>
      <c r="C1438">
        <v>6.5799999999999999E-3</v>
      </c>
      <c r="D1438">
        <v>6.0309999999999999E-3</v>
      </c>
      <c r="E1438">
        <v>6.2009999999999999E-3</v>
      </c>
      <c r="F1438" s="5">
        <v>4058170</v>
      </c>
      <c r="G1438" s="5">
        <v>225333042</v>
      </c>
    </row>
    <row r="1439" spans="1:7" x14ac:dyDescent="0.2">
      <c r="A1439" t="s">
        <v>1444</v>
      </c>
      <c r="B1439">
        <v>6.3850000000000001E-3</v>
      </c>
      <c r="C1439">
        <v>6.6559999999999996E-3</v>
      </c>
      <c r="D1439">
        <v>6.3850000000000001E-3</v>
      </c>
      <c r="E1439">
        <v>6.5700000000000003E-3</v>
      </c>
      <c r="F1439" s="5">
        <v>1642730</v>
      </c>
      <c r="G1439" s="5">
        <v>238734599</v>
      </c>
    </row>
    <row r="1440" spans="1:7" x14ac:dyDescent="0.2">
      <c r="A1440" t="s">
        <v>1445</v>
      </c>
      <c r="B1440">
        <v>6.2899999999999996E-3</v>
      </c>
      <c r="C1440">
        <v>6.3920000000000001E-3</v>
      </c>
      <c r="D1440">
        <v>6.2779999999999997E-3</v>
      </c>
      <c r="E1440">
        <v>6.3860000000000002E-3</v>
      </c>
      <c r="F1440" s="5">
        <v>1014830</v>
      </c>
      <c r="G1440" s="5">
        <v>232046355</v>
      </c>
    </row>
    <row r="1441" spans="1:7" x14ac:dyDescent="0.2">
      <c r="A1441" t="s">
        <v>1446</v>
      </c>
      <c r="B1441">
        <v>6.3860000000000002E-3</v>
      </c>
      <c r="C1441">
        <v>6.437E-3</v>
      </c>
      <c r="D1441">
        <v>6.2810000000000001E-3</v>
      </c>
      <c r="E1441">
        <v>6.3109999999999998E-3</v>
      </c>
      <c r="F1441" s="5">
        <v>1046250</v>
      </c>
      <c r="G1441" s="5">
        <v>229312700</v>
      </c>
    </row>
    <row r="1442" spans="1:7" x14ac:dyDescent="0.2">
      <c r="A1442" t="s">
        <v>1447</v>
      </c>
      <c r="B1442">
        <v>6.5230000000000002E-3</v>
      </c>
      <c r="C1442">
        <v>6.7019999999999996E-3</v>
      </c>
      <c r="D1442">
        <v>6.3340000000000002E-3</v>
      </c>
      <c r="E1442">
        <v>6.3680000000000004E-3</v>
      </c>
      <c r="F1442" s="5">
        <v>418978</v>
      </c>
      <c r="G1442" s="5">
        <v>231408636</v>
      </c>
    </row>
    <row r="1443" spans="1:7" x14ac:dyDescent="0.2">
      <c r="A1443" t="s">
        <v>1448</v>
      </c>
      <c r="B1443">
        <v>6.417E-3</v>
      </c>
      <c r="C1443">
        <v>6.5380000000000004E-3</v>
      </c>
      <c r="D1443">
        <v>6.3870000000000003E-3</v>
      </c>
      <c r="E1443">
        <v>6.4489999999999999E-3</v>
      </c>
      <c r="F1443" s="5">
        <v>272884</v>
      </c>
      <c r="G1443" s="5">
        <v>234334879</v>
      </c>
    </row>
    <row r="1444" spans="1:7" x14ac:dyDescent="0.2">
      <c r="A1444" t="s">
        <v>1449</v>
      </c>
      <c r="B1444">
        <v>6.352E-3</v>
      </c>
      <c r="C1444">
        <v>6.4549999999999998E-3</v>
      </c>
      <c r="D1444">
        <v>6.3379999999999999E-3</v>
      </c>
      <c r="E1444">
        <v>6.4260000000000003E-3</v>
      </c>
      <c r="F1444" s="5">
        <v>1379470</v>
      </c>
      <c r="G1444" s="5">
        <v>233518379</v>
      </c>
    </row>
    <row r="1445" spans="1:7" x14ac:dyDescent="0.2">
      <c r="A1445" t="s">
        <v>1450</v>
      </c>
      <c r="B1445">
        <v>6.1799999999999997E-3</v>
      </c>
      <c r="C1445">
        <v>6.3540000000000003E-3</v>
      </c>
      <c r="D1445">
        <v>6.1669999999999997E-3</v>
      </c>
      <c r="E1445">
        <v>6.3410000000000003E-3</v>
      </c>
      <c r="F1445" s="5">
        <v>1345050</v>
      </c>
      <c r="G1445" s="5">
        <v>230400639</v>
      </c>
    </row>
    <row r="1446" spans="1:7" x14ac:dyDescent="0.2">
      <c r="A1446" t="s">
        <v>1451</v>
      </c>
      <c r="B1446">
        <v>6.1929999999999997E-3</v>
      </c>
      <c r="C1446">
        <v>6.3359999999999996E-3</v>
      </c>
      <c r="D1446">
        <v>6.1260000000000004E-3</v>
      </c>
      <c r="E1446">
        <v>6.1729999999999997E-3</v>
      </c>
      <c r="F1446" s="5">
        <v>2064130</v>
      </c>
      <c r="G1446" s="5">
        <v>222244080</v>
      </c>
    </row>
    <row r="1447" spans="1:7" x14ac:dyDescent="0.2">
      <c r="A1447" t="s">
        <v>1452</v>
      </c>
      <c r="B1447">
        <v>6.326E-3</v>
      </c>
      <c r="C1447">
        <v>6.326E-3</v>
      </c>
      <c r="D1447">
        <v>6.1879999999999999E-3</v>
      </c>
      <c r="E1447">
        <v>6.1989999999999996E-3</v>
      </c>
      <c r="F1447" s="5">
        <v>2471000</v>
      </c>
      <c r="G1447" s="5">
        <v>223193135</v>
      </c>
    </row>
    <row r="1448" spans="1:7" x14ac:dyDescent="0.2">
      <c r="A1448" t="s">
        <v>1453</v>
      </c>
      <c r="B1448">
        <v>6.4429999999999999E-3</v>
      </c>
      <c r="C1448">
        <v>6.4809999999999998E-3</v>
      </c>
      <c r="D1448">
        <v>6.3229999999999996E-3</v>
      </c>
      <c r="E1448">
        <v>6.326E-3</v>
      </c>
      <c r="F1448" s="5">
        <v>1640840</v>
      </c>
      <c r="G1448" s="5">
        <v>227749030</v>
      </c>
    </row>
    <row r="1449" spans="1:7" x14ac:dyDescent="0.2">
      <c r="A1449" t="s">
        <v>1454</v>
      </c>
      <c r="B1449">
        <v>6.3499999999999997E-3</v>
      </c>
      <c r="C1449">
        <v>6.4530000000000004E-3</v>
      </c>
      <c r="D1449">
        <v>6.3340000000000002E-3</v>
      </c>
      <c r="E1449">
        <v>6.4440000000000001E-3</v>
      </c>
      <c r="F1449" s="5">
        <v>2188780</v>
      </c>
      <c r="G1449" s="5">
        <v>232006456</v>
      </c>
    </row>
    <row r="1450" spans="1:7" x14ac:dyDescent="0.2">
      <c r="A1450" t="s">
        <v>1455</v>
      </c>
      <c r="B1450">
        <v>6.2750000000000002E-3</v>
      </c>
      <c r="C1450">
        <v>6.3709999999999999E-3</v>
      </c>
      <c r="D1450">
        <v>6.234E-3</v>
      </c>
      <c r="E1450">
        <v>6.3489999999999996E-3</v>
      </c>
      <c r="F1450" s="5">
        <v>2495670</v>
      </c>
      <c r="G1450" s="5">
        <v>228603756</v>
      </c>
    </row>
    <row r="1451" spans="1:7" x14ac:dyDescent="0.2">
      <c r="A1451" t="s">
        <v>1456</v>
      </c>
      <c r="B1451">
        <v>6.3619999999999996E-3</v>
      </c>
      <c r="C1451">
        <v>6.4359999999999999E-3</v>
      </c>
      <c r="D1451">
        <v>6.2810000000000001E-3</v>
      </c>
      <c r="E1451">
        <v>6.2859999999999999E-3</v>
      </c>
      <c r="F1451" s="5">
        <v>3514540</v>
      </c>
      <c r="G1451" s="5">
        <v>226316807</v>
      </c>
    </row>
    <row r="1452" spans="1:7" x14ac:dyDescent="0.2">
      <c r="A1452" t="s">
        <v>1457</v>
      </c>
      <c r="B1452">
        <v>6.4520000000000003E-3</v>
      </c>
      <c r="C1452">
        <v>6.4660000000000004E-3</v>
      </c>
      <c r="D1452">
        <v>6.3239999999999998E-3</v>
      </c>
      <c r="E1452">
        <v>6.3629999999999997E-3</v>
      </c>
      <c r="F1452" s="5">
        <v>2897110</v>
      </c>
      <c r="G1452" s="5">
        <v>229098085</v>
      </c>
    </row>
    <row r="1453" spans="1:7" x14ac:dyDescent="0.2">
      <c r="A1453" t="s">
        <v>1458</v>
      </c>
      <c r="B1453">
        <v>6.4980000000000003E-3</v>
      </c>
      <c r="C1453">
        <v>6.4980000000000003E-3</v>
      </c>
      <c r="D1453">
        <v>6.417E-3</v>
      </c>
      <c r="E1453">
        <v>6.4450000000000002E-3</v>
      </c>
      <c r="F1453" s="5">
        <v>2300840</v>
      </c>
      <c r="G1453" s="5">
        <v>230703575</v>
      </c>
    </row>
    <row r="1454" spans="1:7" x14ac:dyDescent="0.2">
      <c r="A1454" t="s">
        <v>1459</v>
      </c>
      <c r="B1454">
        <v>6.5399999999999998E-3</v>
      </c>
      <c r="C1454">
        <v>6.5430000000000002E-3</v>
      </c>
      <c r="D1454">
        <v>6.4809999999999998E-3</v>
      </c>
      <c r="E1454">
        <v>6.4999999999999997E-3</v>
      </c>
      <c r="F1454" s="5">
        <v>2284690</v>
      </c>
      <c r="G1454" s="5">
        <v>232649010</v>
      </c>
    </row>
    <row r="1455" spans="1:7" x14ac:dyDescent="0.2">
      <c r="A1455" t="s">
        <v>1460</v>
      </c>
      <c r="B1455">
        <v>6.5820000000000002E-3</v>
      </c>
      <c r="C1455">
        <v>6.5820000000000002E-3</v>
      </c>
      <c r="D1455">
        <v>6.5339999999999999E-3</v>
      </c>
      <c r="E1455">
        <v>6.5449999999999996E-3</v>
      </c>
      <c r="F1455" s="5">
        <v>1109670</v>
      </c>
      <c r="G1455" s="5">
        <v>234261556</v>
      </c>
    </row>
    <row r="1456" spans="1:7" x14ac:dyDescent="0.2">
      <c r="A1456" t="s">
        <v>1461</v>
      </c>
      <c r="B1456">
        <v>6.5409999999999999E-3</v>
      </c>
      <c r="C1456">
        <v>6.5799999999999999E-3</v>
      </c>
      <c r="D1456">
        <v>6.5329999999999997E-3</v>
      </c>
      <c r="E1456">
        <v>6.574E-3</v>
      </c>
      <c r="F1456" s="5">
        <v>1194400</v>
      </c>
      <c r="G1456" s="5">
        <v>235319644</v>
      </c>
    </row>
    <row r="1457" spans="1:7" x14ac:dyDescent="0.2">
      <c r="A1457" t="s">
        <v>1462</v>
      </c>
      <c r="B1457">
        <v>6.7039999999999999E-3</v>
      </c>
      <c r="C1457">
        <v>6.711E-3</v>
      </c>
      <c r="D1457">
        <v>6.535E-3</v>
      </c>
      <c r="E1457">
        <v>6.5409999999999999E-3</v>
      </c>
      <c r="F1457" s="5">
        <v>1838990</v>
      </c>
      <c r="G1457" s="5">
        <v>234116946</v>
      </c>
    </row>
    <row r="1458" spans="1:7" x14ac:dyDescent="0.2">
      <c r="A1458" t="s">
        <v>1463</v>
      </c>
      <c r="B1458">
        <v>6.6620000000000004E-3</v>
      </c>
      <c r="C1458">
        <v>6.7910000000000002E-3</v>
      </c>
      <c r="D1458">
        <v>6.6610000000000003E-3</v>
      </c>
      <c r="E1458">
        <v>6.7099999999999998E-3</v>
      </c>
      <c r="F1458" s="5">
        <v>2575390</v>
      </c>
      <c r="G1458" s="5">
        <v>240187706</v>
      </c>
    </row>
    <row r="1459" spans="1:7" x14ac:dyDescent="0.2">
      <c r="A1459" t="s">
        <v>1464</v>
      </c>
      <c r="B1459">
        <v>6.6990000000000001E-3</v>
      </c>
      <c r="C1459">
        <v>6.6990000000000001E-3</v>
      </c>
      <c r="D1459">
        <v>6.6059999999999999E-3</v>
      </c>
      <c r="E1459">
        <v>6.6620000000000004E-3</v>
      </c>
      <c r="F1459" s="5">
        <v>1050570</v>
      </c>
      <c r="G1459" s="5">
        <v>238465987</v>
      </c>
    </row>
    <row r="1460" spans="1:7" x14ac:dyDescent="0.2">
      <c r="A1460" t="s">
        <v>1465</v>
      </c>
      <c r="B1460">
        <v>6.7039999999999999E-3</v>
      </c>
      <c r="C1460">
        <v>6.7530000000000003E-3</v>
      </c>
      <c r="D1460">
        <v>6.6899999999999998E-3</v>
      </c>
      <c r="E1460">
        <v>6.705E-3</v>
      </c>
      <c r="F1460" s="5">
        <v>2002770</v>
      </c>
      <c r="G1460" s="5">
        <v>241329460</v>
      </c>
    </row>
    <row r="1461" spans="1:7" x14ac:dyDescent="0.2">
      <c r="A1461" t="s">
        <v>1466</v>
      </c>
      <c r="B1461">
        <v>6.7799999999999996E-3</v>
      </c>
      <c r="C1461">
        <v>6.7809999999999997E-3</v>
      </c>
      <c r="D1461">
        <v>6.6779999999999999E-3</v>
      </c>
      <c r="E1461">
        <v>6.7080000000000004E-3</v>
      </c>
      <c r="F1461" s="5">
        <v>1946660</v>
      </c>
      <c r="G1461" s="5">
        <v>241460120</v>
      </c>
    </row>
    <row r="1462" spans="1:7" x14ac:dyDescent="0.2">
      <c r="A1462" t="s">
        <v>1467</v>
      </c>
      <c r="B1462">
        <v>6.744E-3</v>
      </c>
      <c r="C1462">
        <v>6.8089999999999999E-3</v>
      </c>
      <c r="D1462">
        <v>6.7429999999999999E-3</v>
      </c>
      <c r="E1462">
        <v>6.7780000000000002E-3</v>
      </c>
      <c r="F1462" s="5">
        <v>1449640</v>
      </c>
      <c r="G1462" s="5">
        <v>243965345</v>
      </c>
    </row>
    <row r="1463" spans="1:7" x14ac:dyDescent="0.2">
      <c r="A1463" t="s">
        <v>1468</v>
      </c>
      <c r="B1463">
        <v>6.816E-3</v>
      </c>
      <c r="C1463">
        <v>6.9979999999999999E-3</v>
      </c>
      <c r="D1463">
        <v>6.731E-3</v>
      </c>
      <c r="E1463">
        <v>6.744E-3</v>
      </c>
      <c r="F1463" s="5">
        <v>978511</v>
      </c>
      <c r="G1463" s="5">
        <v>242740088</v>
      </c>
    </row>
    <row r="1464" spans="1:7" x14ac:dyDescent="0.2">
      <c r="A1464" t="s">
        <v>1469</v>
      </c>
      <c r="B1464">
        <v>7.1380000000000002E-3</v>
      </c>
      <c r="C1464">
        <v>7.1450000000000003E-3</v>
      </c>
      <c r="D1464">
        <v>6.816E-3</v>
      </c>
      <c r="E1464">
        <v>6.816E-3</v>
      </c>
      <c r="F1464" s="5">
        <v>1297860</v>
      </c>
      <c r="G1464" s="5">
        <v>245331700</v>
      </c>
    </row>
    <row r="1465" spans="1:7" x14ac:dyDescent="0.2">
      <c r="A1465" t="s">
        <v>1470</v>
      </c>
      <c r="B1465">
        <v>7.0910000000000001E-3</v>
      </c>
      <c r="C1465">
        <v>7.162E-3</v>
      </c>
      <c r="D1465">
        <v>7.0070000000000002E-3</v>
      </c>
      <c r="E1465">
        <v>7.1349999999999998E-3</v>
      </c>
      <c r="F1465" s="5">
        <v>2421860</v>
      </c>
      <c r="G1465" s="5">
        <v>256809661</v>
      </c>
    </row>
    <row r="1466" spans="1:7" x14ac:dyDescent="0.2">
      <c r="A1466" t="s">
        <v>1471</v>
      </c>
      <c r="B1466">
        <v>6.8490000000000001E-3</v>
      </c>
      <c r="C1466">
        <v>7.156E-3</v>
      </c>
      <c r="D1466">
        <v>6.829E-3</v>
      </c>
      <c r="E1466">
        <v>7.097E-3</v>
      </c>
      <c r="F1466" s="5">
        <v>2789540</v>
      </c>
      <c r="G1466" s="5">
        <v>255463823</v>
      </c>
    </row>
    <row r="1467" spans="1:7" x14ac:dyDescent="0.2">
      <c r="A1467" t="s">
        <v>1472</v>
      </c>
      <c r="B1467">
        <v>6.6530000000000001E-3</v>
      </c>
      <c r="C1467">
        <v>6.8510000000000003E-3</v>
      </c>
      <c r="D1467">
        <v>6.5649999999999997E-3</v>
      </c>
      <c r="E1467">
        <v>6.8510000000000003E-3</v>
      </c>
      <c r="F1467" s="5">
        <v>2805260</v>
      </c>
      <c r="G1467" s="5">
        <v>246553161</v>
      </c>
    </row>
    <row r="1468" spans="1:7" x14ac:dyDescent="0.2">
      <c r="A1468" t="s">
        <v>1473</v>
      </c>
      <c r="B1468">
        <v>6.4349999999999997E-3</v>
      </c>
      <c r="C1468">
        <v>6.6550000000000003E-3</v>
      </c>
      <c r="D1468">
        <v>6.417E-3</v>
      </c>
      <c r="E1468">
        <v>6.6550000000000003E-3</v>
      </c>
      <c r="F1468" s="5">
        <v>1396500</v>
      </c>
      <c r="G1468" s="5">
        <v>239510358</v>
      </c>
    </row>
    <row r="1469" spans="1:7" x14ac:dyDescent="0.2">
      <c r="A1469" t="s">
        <v>1474</v>
      </c>
      <c r="B1469">
        <v>6.5250000000000004E-3</v>
      </c>
      <c r="C1469">
        <v>6.7609999999999996E-3</v>
      </c>
      <c r="D1469">
        <v>6.4190000000000002E-3</v>
      </c>
      <c r="E1469">
        <v>6.4339999999999996E-3</v>
      </c>
      <c r="F1469" s="5">
        <v>867666</v>
      </c>
      <c r="G1469" s="5">
        <v>231528275</v>
      </c>
    </row>
    <row r="1470" spans="1:7" x14ac:dyDescent="0.2">
      <c r="A1470" t="s">
        <v>1475</v>
      </c>
      <c r="B1470">
        <v>6.5919999999999998E-3</v>
      </c>
      <c r="C1470">
        <v>6.5950000000000002E-3</v>
      </c>
      <c r="D1470">
        <v>6.5189999999999996E-3</v>
      </c>
      <c r="E1470">
        <v>6.5269999999999998E-3</v>
      </c>
      <c r="F1470" s="5">
        <v>1167110</v>
      </c>
      <c r="G1470" s="5">
        <v>234887732</v>
      </c>
    </row>
    <row r="1471" spans="1:7" x14ac:dyDescent="0.2">
      <c r="A1471" t="s">
        <v>1476</v>
      </c>
      <c r="B1471">
        <v>6.7120000000000001E-3</v>
      </c>
      <c r="C1471">
        <v>6.8900000000000003E-3</v>
      </c>
      <c r="D1471">
        <v>6.5880000000000001E-3</v>
      </c>
      <c r="E1471">
        <v>6.5880000000000001E-3</v>
      </c>
      <c r="F1471" s="5">
        <v>1213480</v>
      </c>
      <c r="G1471" s="5">
        <v>237099899</v>
      </c>
    </row>
    <row r="1472" spans="1:7" x14ac:dyDescent="0.2">
      <c r="A1472" t="s">
        <v>1477</v>
      </c>
      <c r="B1472">
        <v>6.7070000000000003E-3</v>
      </c>
      <c r="C1472">
        <v>6.9059999999999998E-3</v>
      </c>
      <c r="D1472">
        <v>6.6150000000000002E-3</v>
      </c>
      <c r="E1472">
        <v>6.6600000000000001E-3</v>
      </c>
      <c r="F1472" s="5">
        <v>1756030</v>
      </c>
      <c r="G1472" s="5">
        <v>239694615</v>
      </c>
    </row>
    <row r="1473" spans="1:7" x14ac:dyDescent="0.2">
      <c r="A1473" t="s">
        <v>1478</v>
      </c>
      <c r="B1473">
        <v>6.7229999999999998E-3</v>
      </c>
      <c r="C1473">
        <v>6.7369999999999999E-3</v>
      </c>
      <c r="D1473">
        <v>6.7019999999999996E-3</v>
      </c>
      <c r="E1473">
        <v>6.7019999999999996E-3</v>
      </c>
      <c r="F1473" s="5">
        <v>1142000</v>
      </c>
      <c r="G1473" s="5">
        <v>241195305</v>
      </c>
    </row>
    <row r="1474" spans="1:7" x14ac:dyDescent="0.2">
      <c r="A1474" t="s">
        <v>1479</v>
      </c>
      <c r="B1474">
        <v>6.7790000000000003E-3</v>
      </c>
      <c r="C1474">
        <v>6.7840000000000001E-3</v>
      </c>
      <c r="D1474">
        <v>6.7200000000000003E-3</v>
      </c>
      <c r="E1474">
        <v>6.7229999999999998E-3</v>
      </c>
      <c r="F1474" s="5">
        <v>1495310</v>
      </c>
      <c r="G1474" s="5">
        <v>241184506</v>
      </c>
    </row>
    <row r="1475" spans="1:7" x14ac:dyDescent="0.2">
      <c r="A1475" t="s">
        <v>1480</v>
      </c>
      <c r="B1475">
        <v>7.0089999999999996E-3</v>
      </c>
      <c r="C1475">
        <v>7.0419999999999996E-3</v>
      </c>
      <c r="D1475">
        <v>6.7799999999999996E-3</v>
      </c>
      <c r="E1475">
        <v>6.7799999999999996E-3</v>
      </c>
      <c r="F1475" s="5">
        <v>1551670</v>
      </c>
      <c r="G1475" s="5">
        <v>243251358</v>
      </c>
    </row>
    <row r="1476" spans="1:7" x14ac:dyDescent="0.2">
      <c r="A1476" t="s">
        <v>1481</v>
      </c>
      <c r="B1476">
        <v>7.0819999999999998E-3</v>
      </c>
      <c r="C1476">
        <v>7.1139999999999997E-3</v>
      </c>
      <c r="D1476">
        <v>6.9470000000000001E-3</v>
      </c>
      <c r="E1476">
        <v>7.0080000000000003E-3</v>
      </c>
      <c r="F1476" s="5">
        <v>1818750</v>
      </c>
      <c r="G1476" s="5">
        <v>251422257</v>
      </c>
    </row>
    <row r="1477" spans="1:7" x14ac:dyDescent="0.2">
      <c r="A1477" t="s">
        <v>1482</v>
      </c>
      <c r="B1477">
        <v>7.3850000000000001E-3</v>
      </c>
      <c r="C1477">
        <v>7.4989999999999996E-3</v>
      </c>
      <c r="D1477">
        <v>7.0699999999999999E-3</v>
      </c>
      <c r="E1477">
        <v>7.0740000000000004E-3</v>
      </c>
      <c r="F1477" s="5">
        <v>525140</v>
      </c>
      <c r="G1477" s="5">
        <v>253777557</v>
      </c>
    </row>
    <row r="1478" spans="1:7" x14ac:dyDescent="0.2">
      <c r="A1478" t="s">
        <v>1483</v>
      </c>
      <c r="B1478">
        <v>6.8950000000000001E-3</v>
      </c>
      <c r="C1478">
        <v>7.3899999999999999E-3</v>
      </c>
      <c r="D1478">
        <v>6.8469999999999998E-3</v>
      </c>
      <c r="E1478">
        <v>7.3899999999999999E-3</v>
      </c>
      <c r="F1478" s="5">
        <v>560816</v>
      </c>
      <c r="G1478" s="5">
        <v>265121385</v>
      </c>
    </row>
    <row r="1479" spans="1:7" x14ac:dyDescent="0.2">
      <c r="A1479" t="s">
        <v>1484</v>
      </c>
      <c r="B1479">
        <v>6.9480000000000002E-3</v>
      </c>
      <c r="C1479">
        <v>6.979E-3</v>
      </c>
      <c r="D1479">
        <v>6.888E-3</v>
      </c>
      <c r="E1479">
        <v>6.9020000000000001E-3</v>
      </c>
      <c r="F1479" s="5">
        <v>995869</v>
      </c>
      <c r="G1479" s="5">
        <v>247621847</v>
      </c>
    </row>
    <row r="1480" spans="1:7" x14ac:dyDescent="0.2">
      <c r="A1480" t="s">
        <v>1485</v>
      </c>
      <c r="B1480">
        <v>7.0619999999999997E-3</v>
      </c>
      <c r="C1480">
        <v>7.0689999999999998E-3</v>
      </c>
      <c r="D1480">
        <v>6.9449999999999998E-3</v>
      </c>
      <c r="E1480">
        <v>6.9499999999999996E-3</v>
      </c>
      <c r="F1480" s="5">
        <v>1845880</v>
      </c>
      <c r="G1480" s="5">
        <v>249325628</v>
      </c>
    </row>
    <row r="1481" spans="1:7" x14ac:dyDescent="0.2">
      <c r="A1481" t="s">
        <v>1486</v>
      </c>
      <c r="B1481">
        <v>7.4339999999999996E-3</v>
      </c>
      <c r="C1481">
        <v>7.4349999999999998E-3</v>
      </c>
      <c r="D1481">
        <v>7.0349999999999996E-3</v>
      </c>
      <c r="E1481">
        <v>7.0609999999999996E-3</v>
      </c>
      <c r="F1481" s="5">
        <v>3730650</v>
      </c>
      <c r="G1481" s="5">
        <v>253252040</v>
      </c>
    </row>
    <row r="1482" spans="1:7" x14ac:dyDescent="0.2">
      <c r="A1482" t="s">
        <v>1487</v>
      </c>
      <c r="B1482">
        <v>7.5669999999999999E-3</v>
      </c>
      <c r="C1482">
        <v>7.5669999999999999E-3</v>
      </c>
      <c r="D1482">
        <v>7.4310000000000001E-3</v>
      </c>
      <c r="E1482">
        <v>7.4339999999999996E-3</v>
      </c>
      <c r="F1482" s="5">
        <v>2400100</v>
      </c>
      <c r="G1482" s="5">
        <v>266617526</v>
      </c>
    </row>
    <row r="1483" spans="1:7" x14ac:dyDescent="0.2">
      <c r="A1483" t="s">
        <v>1488</v>
      </c>
      <c r="B1483">
        <v>7.6490000000000004E-3</v>
      </c>
      <c r="C1483">
        <v>7.6509999999999998E-3</v>
      </c>
      <c r="D1483">
        <v>7.5659999999999998E-3</v>
      </c>
      <c r="E1483">
        <v>7.5659999999999998E-3</v>
      </c>
      <c r="F1483" s="5">
        <v>2594010</v>
      </c>
      <c r="G1483" s="5">
        <v>271366065</v>
      </c>
    </row>
    <row r="1484" spans="1:7" x14ac:dyDescent="0.2">
      <c r="A1484" t="s">
        <v>1489</v>
      </c>
      <c r="B1484">
        <v>7.7990000000000004E-3</v>
      </c>
      <c r="C1484">
        <v>7.8059999999999996E-3</v>
      </c>
      <c r="D1484">
        <v>7.626E-3</v>
      </c>
      <c r="E1484">
        <v>7.6509999999999998E-3</v>
      </c>
      <c r="F1484" s="5">
        <v>1875290</v>
      </c>
      <c r="G1484" s="5">
        <v>274408501</v>
      </c>
    </row>
    <row r="1485" spans="1:7" x14ac:dyDescent="0.2">
      <c r="A1485" t="s">
        <v>1490</v>
      </c>
      <c r="B1485">
        <v>7.7780000000000002E-3</v>
      </c>
      <c r="C1485">
        <v>7.809E-3</v>
      </c>
      <c r="D1485">
        <v>7.7530000000000003E-3</v>
      </c>
      <c r="E1485">
        <v>7.7990000000000004E-3</v>
      </c>
      <c r="F1485" s="5">
        <v>1296770</v>
      </c>
      <c r="G1485" s="5">
        <v>279719046</v>
      </c>
    </row>
    <row r="1486" spans="1:7" x14ac:dyDescent="0.2">
      <c r="A1486" t="s">
        <v>1491</v>
      </c>
      <c r="B1486">
        <v>7.7219999999999997E-3</v>
      </c>
      <c r="C1486">
        <v>7.7780000000000002E-3</v>
      </c>
      <c r="D1486">
        <v>7.7089999999999997E-3</v>
      </c>
      <c r="E1486">
        <v>7.7780000000000002E-3</v>
      </c>
      <c r="F1486" s="5">
        <v>2487390</v>
      </c>
      <c r="G1486" s="5">
        <v>278954043</v>
      </c>
    </row>
    <row r="1487" spans="1:7" x14ac:dyDescent="0.2">
      <c r="A1487" t="s">
        <v>1492</v>
      </c>
      <c r="B1487">
        <v>7.8510000000000003E-3</v>
      </c>
      <c r="C1487">
        <v>7.8670000000000007E-3</v>
      </c>
      <c r="D1487">
        <v>7.7210000000000004E-3</v>
      </c>
      <c r="E1487">
        <v>7.7270000000000004E-3</v>
      </c>
      <c r="F1487" s="5">
        <v>2401030</v>
      </c>
      <c r="G1487" s="5">
        <v>277116674</v>
      </c>
    </row>
    <row r="1488" spans="1:7" x14ac:dyDescent="0.2">
      <c r="A1488" t="s">
        <v>1493</v>
      </c>
      <c r="B1488">
        <v>7.8879999999999992E-3</v>
      </c>
      <c r="C1488">
        <v>7.9439999999999997E-3</v>
      </c>
      <c r="D1488">
        <v>7.842E-3</v>
      </c>
      <c r="E1488">
        <v>7.842E-3</v>
      </c>
      <c r="F1488" s="5">
        <v>2905840</v>
      </c>
      <c r="G1488" s="5">
        <v>280456216</v>
      </c>
    </row>
    <row r="1489" spans="1:7" x14ac:dyDescent="0.2">
      <c r="A1489" t="s">
        <v>1494</v>
      </c>
      <c r="B1489">
        <v>8.0990000000000003E-3</v>
      </c>
      <c r="C1489">
        <v>8.1150000000000007E-3</v>
      </c>
      <c r="D1489">
        <v>7.8759999999999993E-3</v>
      </c>
      <c r="E1489">
        <v>7.8810000000000009E-3</v>
      </c>
      <c r="F1489" s="5">
        <v>3078090</v>
      </c>
      <c r="G1489" s="5">
        <v>281847837</v>
      </c>
    </row>
    <row r="1490" spans="1:7" x14ac:dyDescent="0.2">
      <c r="A1490" t="s">
        <v>1495</v>
      </c>
      <c r="B1490">
        <v>8.2550000000000002E-3</v>
      </c>
      <c r="C1490">
        <v>8.3079999999999994E-3</v>
      </c>
      <c r="D1490">
        <v>8.0590000000000002E-3</v>
      </c>
      <c r="E1490">
        <v>8.0979999999999993E-3</v>
      </c>
      <c r="F1490" s="5">
        <v>1283330</v>
      </c>
      <c r="G1490" s="5">
        <v>289608871</v>
      </c>
    </row>
    <row r="1491" spans="1:7" x14ac:dyDescent="0.2">
      <c r="A1491" t="s">
        <v>1496</v>
      </c>
      <c r="B1491">
        <v>8.0389999999999993E-3</v>
      </c>
      <c r="C1491">
        <v>8.2579999999999997E-3</v>
      </c>
      <c r="D1491">
        <v>7.9679999999999994E-3</v>
      </c>
      <c r="E1491">
        <v>8.2570000000000005E-3</v>
      </c>
      <c r="F1491" s="5">
        <v>2201990</v>
      </c>
      <c r="G1491" s="5">
        <v>295328431</v>
      </c>
    </row>
    <row r="1492" spans="1:7" x14ac:dyDescent="0.2">
      <c r="A1492" t="s">
        <v>1497</v>
      </c>
      <c r="B1492">
        <v>8.0610000000000005E-3</v>
      </c>
      <c r="C1492">
        <v>8.1049999999999994E-3</v>
      </c>
      <c r="D1492">
        <v>8.0190000000000001E-3</v>
      </c>
      <c r="E1492">
        <v>8.0440000000000008E-3</v>
      </c>
      <c r="F1492" s="5">
        <v>1708000</v>
      </c>
      <c r="G1492" s="5">
        <v>287694006</v>
      </c>
    </row>
    <row r="1493" spans="1:7" x14ac:dyDescent="0.2">
      <c r="A1493" t="s">
        <v>1498</v>
      </c>
      <c r="B1493">
        <v>8.1309999999999993E-3</v>
      </c>
      <c r="C1493">
        <v>8.1460000000000005E-3</v>
      </c>
      <c r="D1493">
        <v>8.0579999999999992E-3</v>
      </c>
      <c r="E1493">
        <v>8.0649999999999993E-3</v>
      </c>
      <c r="F1493" s="5">
        <v>2039200</v>
      </c>
      <c r="G1493" s="5">
        <v>288449723</v>
      </c>
    </row>
    <row r="1494" spans="1:7" x14ac:dyDescent="0.2">
      <c r="A1494" t="s">
        <v>1499</v>
      </c>
      <c r="B1494">
        <v>8.0809999999999996E-3</v>
      </c>
      <c r="C1494">
        <v>8.1379999999999994E-3</v>
      </c>
      <c r="D1494">
        <v>8.0429999999999998E-3</v>
      </c>
      <c r="E1494">
        <v>8.1359999999999991E-3</v>
      </c>
      <c r="F1494" s="5">
        <v>2600650</v>
      </c>
      <c r="G1494" s="5">
        <v>290984040</v>
      </c>
    </row>
    <row r="1495" spans="1:7" x14ac:dyDescent="0.2">
      <c r="A1495" t="s">
        <v>1500</v>
      </c>
      <c r="B1495">
        <v>8.2050000000000005E-3</v>
      </c>
      <c r="C1495">
        <v>8.2220000000000001E-3</v>
      </c>
      <c r="D1495">
        <v>8.0739999999999996E-3</v>
      </c>
      <c r="E1495">
        <v>8.0789999999999994E-3</v>
      </c>
      <c r="F1495" s="5">
        <v>3575540</v>
      </c>
      <c r="G1495" s="5">
        <v>288005742</v>
      </c>
    </row>
    <row r="1496" spans="1:7" x14ac:dyDescent="0.2">
      <c r="A1496" t="s">
        <v>1501</v>
      </c>
      <c r="B1496">
        <v>8.1110000000000002E-3</v>
      </c>
      <c r="C1496">
        <v>8.2459999999999999E-3</v>
      </c>
      <c r="D1496">
        <v>8.1080000000000006E-3</v>
      </c>
      <c r="E1496">
        <v>8.2059999999999998E-3</v>
      </c>
      <c r="F1496" s="5">
        <v>2477080</v>
      </c>
      <c r="G1496" s="5">
        <v>292550350</v>
      </c>
    </row>
    <row r="1497" spans="1:7" x14ac:dyDescent="0.2">
      <c r="A1497" t="s">
        <v>1502</v>
      </c>
      <c r="B1497">
        <v>8.1969999999999994E-3</v>
      </c>
      <c r="C1497">
        <v>8.1969999999999994E-3</v>
      </c>
      <c r="D1497">
        <v>8.0879999999999997E-3</v>
      </c>
      <c r="E1497">
        <v>8.1080000000000006E-3</v>
      </c>
      <c r="F1497" s="5">
        <v>2308500</v>
      </c>
      <c r="G1497" s="5">
        <v>289062752</v>
      </c>
    </row>
    <row r="1498" spans="1:7" x14ac:dyDescent="0.2">
      <c r="A1498" t="s">
        <v>1503</v>
      </c>
      <c r="B1498">
        <v>8.2299999999999995E-3</v>
      </c>
      <c r="C1498">
        <v>8.2769999999999996E-3</v>
      </c>
      <c r="D1498">
        <v>8.1869999999999998E-3</v>
      </c>
      <c r="E1498">
        <v>8.1930000000000006E-3</v>
      </c>
      <c r="F1498" s="5">
        <v>784787</v>
      </c>
      <c r="G1498" s="5">
        <v>292091183</v>
      </c>
    </row>
    <row r="1499" spans="1:7" x14ac:dyDescent="0.2">
      <c r="A1499" t="s">
        <v>1504</v>
      </c>
      <c r="B1499">
        <v>8.1569999999999993E-3</v>
      </c>
      <c r="C1499">
        <v>8.2609999999999992E-3</v>
      </c>
      <c r="D1499">
        <v>8.1550000000000008E-3</v>
      </c>
      <c r="E1499">
        <v>8.2299999999999995E-3</v>
      </c>
      <c r="F1499" s="5">
        <v>967011</v>
      </c>
      <c r="G1499" s="5">
        <v>293413782</v>
      </c>
    </row>
    <row r="1500" spans="1:7" x14ac:dyDescent="0.2">
      <c r="A1500" t="s">
        <v>1505</v>
      </c>
      <c r="B1500">
        <v>8.0149999999999996E-3</v>
      </c>
      <c r="C1500">
        <v>8.1609999999999999E-3</v>
      </c>
      <c r="D1500">
        <v>8.0079999999999995E-3</v>
      </c>
      <c r="E1500">
        <v>8.1569999999999993E-3</v>
      </c>
      <c r="F1500" s="5">
        <v>2707110</v>
      </c>
      <c r="G1500" s="5">
        <v>290786409</v>
      </c>
    </row>
    <row r="1501" spans="1:7" x14ac:dyDescent="0.2">
      <c r="A1501" t="s">
        <v>1506</v>
      </c>
      <c r="B1501">
        <v>8.2209999999999991E-3</v>
      </c>
      <c r="C1501">
        <v>8.2430000000000003E-3</v>
      </c>
      <c r="D1501">
        <v>7.9749999999999995E-3</v>
      </c>
      <c r="E1501">
        <v>8.0210000000000004E-3</v>
      </c>
      <c r="F1501" s="5">
        <v>3114110</v>
      </c>
      <c r="G1501" s="5">
        <v>285948762</v>
      </c>
    </row>
    <row r="1502" spans="1:7" x14ac:dyDescent="0.2">
      <c r="A1502" t="s">
        <v>1507</v>
      </c>
      <c r="B1502">
        <v>8.1040000000000001E-3</v>
      </c>
      <c r="C1502">
        <v>8.2220000000000001E-3</v>
      </c>
      <c r="D1502">
        <v>8.0879999999999997E-3</v>
      </c>
      <c r="E1502">
        <v>8.2220000000000001E-3</v>
      </c>
      <c r="F1502" s="5">
        <v>1739300</v>
      </c>
      <c r="G1502" s="5">
        <v>292147928</v>
      </c>
    </row>
    <row r="1503" spans="1:7" x14ac:dyDescent="0.2">
      <c r="A1503" t="s">
        <v>1508</v>
      </c>
      <c r="B1503">
        <v>8.1969999999999994E-3</v>
      </c>
      <c r="C1503">
        <v>8.2590000000000007E-3</v>
      </c>
      <c r="D1503">
        <v>8.0829999999999999E-3</v>
      </c>
      <c r="E1503">
        <v>8.1019999999999998E-3</v>
      </c>
      <c r="F1503" s="5">
        <v>1875440</v>
      </c>
      <c r="G1503" s="5">
        <v>287884553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03A6-9D2C-2C43-B253-EE98247E3AE6}">
  <dimension ref="A1:G1504"/>
  <sheetViews>
    <sheetView workbookViewId="0">
      <selection activeCell="B7" sqref="B7"/>
    </sheetView>
  </sheetViews>
  <sheetFormatPr baseColWidth="10" defaultRowHeight="16" x14ac:dyDescent="0.2"/>
  <cols>
    <col min="1" max="1" width="19" bestFit="1" customWidth="1"/>
    <col min="6" max="6" width="15.33203125" customWidth="1"/>
    <col min="7" max="7" width="14.1640625" bestFit="1" customWidth="1"/>
  </cols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74.83</v>
      </c>
      <c r="C3" s="9">
        <v>74.849999999999994</v>
      </c>
      <c r="D3" s="9">
        <v>70.23</v>
      </c>
      <c r="E3" s="9">
        <v>72.09</v>
      </c>
      <c r="F3" s="10">
        <v>3761860017</v>
      </c>
      <c r="G3" s="10">
        <v>4762563166</v>
      </c>
    </row>
    <row r="4" spans="1:7" x14ac:dyDescent="0.2">
      <c r="A4" s="9" t="s">
        <v>8</v>
      </c>
      <c r="B4" s="9">
        <v>77.41</v>
      </c>
      <c r="C4" s="9">
        <v>77.58</v>
      </c>
      <c r="D4" s="9">
        <v>73.47</v>
      </c>
      <c r="E4" s="9">
        <v>74.83</v>
      </c>
      <c r="F4" s="10">
        <v>3007098971</v>
      </c>
      <c r="G4" s="10">
        <v>4943203900</v>
      </c>
    </row>
    <row r="5" spans="1:7" x14ac:dyDescent="0.2">
      <c r="A5" s="9" t="s">
        <v>9</v>
      </c>
      <c r="B5" s="9">
        <v>76.739999999999995</v>
      </c>
      <c r="C5" s="9">
        <v>78.099999999999994</v>
      </c>
      <c r="D5" s="9">
        <v>72.62</v>
      </c>
      <c r="E5" s="9">
        <v>77.41</v>
      </c>
      <c r="F5" s="10">
        <v>4239672634</v>
      </c>
      <c r="G5" s="10">
        <v>5113163503</v>
      </c>
    </row>
    <row r="6" spans="1:7" x14ac:dyDescent="0.2">
      <c r="A6" s="9" t="s">
        <v>10</v>
      </c>
      <c r="B6" s="9">
        <v>83.62</v>
      </c>
      <c r="C6" s="9">
        <v>84.71</v>
      </c>
      <c r="D6" s="9">
        <v>75.98</v>
      </c>
      <c r="E6" s="9">
        <v>76.75</v>
      </c>
      <c r="F6" s="10">
        <v>4230876095</v>
      </c>
      <c r="G6" s="10">
        <v>5068820612</v>
      </c>
    </row>
    <row r="7" spans="1:7" x14ac:dyDescent="0.2">
      <c r="A7" s="9" t="s">
        <v>11</v>
      </c>
      <c r="B7" s="9">
        <v>83.55</v>
      </c>
      <c r="C7" s="9">
        <v>86.73</v>
      </c>
      <c r="D7" s="9">
        <v>81.93</v>
      </c>
      <c r="E7" s="9">
        <v>83.62</v>
      </c>
      <c r="F7" s="10">
        <v>4312326196</v>
      </c>
      <c r="G7" s="10">
        <v>5522332008</v>
      </c>
    </row>
    <row r="8" spans="1:7" x14ac:dyDescent="0.2">
      <c r="A8" s="9" t="s">
        <v>12</v>
      </c>
      <c r="B8" s="9">
        <v>83.12</v>
      </c>
      <c r="C8" s="9">
        <v>85.04</v>
      </c>
      <c r="D8" s="9">
        <v>80.599999999999994</v>
      </c>
      <c r="E8" s="9">
        <v>83.56</v>
      </c>
      <c r="F8" s="10">
        <v>3454805957</v>
      </c>
      <c r="G8" s="10">
        <v>5517178551</v>
      </c>
    </row>
    <row r="9" spans="1:7" x14ac:dyDescent="0.2">
      <c r="A9" s="9" t="s">
        <v>13</v>
      </c>
      <c r="B9" s="9">
        <v>80.010000000000005</v>
      </c>
      <c r="C9" s="9">
        <v>84.17</v>
      </c>
      <c r="D9" s="9">
        <v>79.150000000000006</v>
      </c>
      <c r="E9" s="9">
        <v>83.12</v>
      </c>
      <c r="F9" s="10">
        <v>4517680975</v>
      </c>
      <c r="G9" s="10">
        <v>5487737378</v>
      </c>
    </row>
    <row r="10" spans="1:7" x14ac:dyDescent="0.2">
      <c r="A10" s="9" t="s">
        <v>14</v>
      </c>
      <c r="B10" s="9">
        <v>89.1</v>
      </c>
      <c r="C10" s="9">
        <v>89.6</v>
      </c>
      <c r="D10" s="9">
        <v>78.77</v>
      </c>
      <c r="E10" s="9">
        <v>80.02</v>
      </c>
      <c r="F10" s="10">
        <v>5444117736</v>
      </c>
      <c r="G10" s="10">
        <v>5282368906</v>
      </c>
    </row>
    <row r="11" spans="1:7" x14ac:dyDescent="0.2">
      <c r="A11" s="9" t="s">
        <v>15</v>
      </c>
      <c r="B11" s="9">
        <v>88.88</v>
      </c>
      <c r="C11" s="9">
        <v>91.12</v>
      </c>
      <c r="D11" s="9">
        <v>85.81</v>
      </c>
      <c r="E11" s="9">
        <v>89.1</v>
      </c>
      <c r="F11" s="10">
        <v>6014261404</v>
      </c>
      <c r="G11" s="10">
        <v>5881242130</v>
      </c>
    </row>
    <row r="12" spans="1:7" x14ac:dyDescent="0.2">
      <c r="A12" s="9" t="s">
        <v>16</v>
      </c>
      <c r="B12" s="9">
        <v>85.44</v>
      </c>
      <c r="C12" s="9">
        <v>90.11</v>
      </c>
      <c r="D12" s="9">
        <v>83.4</v>
      </c>
      <c r="E12" s="9">
        <v>88.86</v>
      </c>
      <c r="F12" s="10">
        <v>7713268210</v>
      </c>
      <c r="G12" s="10">
        <v>5864578837</v>
      </c>
    </row>
    <row r="13" spans="1:7" x14ac:dyDescent="0.2">
      <c r="A13" s="9" t="s">
        <v>17</v>
      </c>
      <c r="B13" s="9">
        <v>87.58</v>
      </c>
      <c r="C13" s="9">
        <v>92.28</v>
      </c>
      <c r="D13" s="9">
        <v>81.31</v>
      </c>
      <c r="E13" s="9">
        <v>85.44</v>
      </c>
      <c r="F13" s="10">
        <v>9818290618</v>
      </c>
      <c r="G13" s="10">
        <v>5638149878</v>
      </c>
    </row>
    <row r="14" spans="1:7" x14ac:dyDescent="0.2">
      <c r="A14" s="9" t="s">
        <v>18</v>
      </c>
      <c r="B14" s="9">
        <v>79.209999999999994</v>
      </c>
      <c r="C14" s="9">
        <v>88.13</v>
      </c>
      <c r="D14" s="9">
        <v>77.069999999999993</v>
      </c>
      <c r="E14" s="9">
        <v>87.57</v>
      </c>
      <c r="F14" s="10">
        <v>6812463307</v>
      </c>
      <c r="G14" s="10">
        <v>5778622122</v>
      </c>
    </row>
    <row r="15" spans="1:7" x14ac:dyDescent="0.2">
      <c r="A15" s="9" t="s">
        <v>19</v>
      </c>
      <c r="B15" s="9">
        <v>72.7</v>
      </c>
      <c r="C15" s="9">
        <v>80.78</v>
      </c>
      <c r="D15" s="9">
        <v>71.73</v>
      </c>
      <c r="E15" s="9">
        <v>79.239999999999995</v>
      </c>
      <c r="F15" s="10">
        <v>5314384738</v>
      </c>
      <c r="G15" s="10">
        <v>5227758602</v>
      </c>
    </row>
    <row r="16" spans="1:7" x14ac:dyDescent="0.2">
      <c r="A16" s="9" t="s">
        <v>20</v>
      </c>
      <c r="B16" s="9">
        <v>69.13</v>
      </c>
      <c r="C16" s="9">
        <v>74.83</v>
      </c>
      <c r="D16" s="9">
        <v>68.55</v>
      </c>
      <c r="E16" s="9">
        <v>72.69</v>
      </c>
      <c r="F16" s="10">
        <v>4784394518</v>
      </c>
      <c r="G16" s="10">
        <v>4795595984</v>
      </c>
    </row>
    <row r="17" spans="1:7" x14ac:dyDescent="0.2">
      <c r="A17" s="9" t="s">
        <v>21</v>
      </c>
      <c r="B17" s="9">
        <v>70.88</v>
      </c>
      <c r="C17" s="9">
        <v>73.459999999999994</v>
      </c>
      <c r="D17" s="9">
        <v>65.95</v>
      </c>
      <c r="E17" s="9">
        <v>69.12</v>
      </c>
      <c r="F17" s="10">
        <v>5874999214</v>
      </c>
      <c r="G17" s="10">
        <v>4559668328</v>
      </c>
    </row>
    <row r="18" spans="1:7" x14ac:dyDescent="0.2">
      <c r="A18" s="9" t="s">
        <v>22</v>
      </c>
      <c r="B18" s="9">
        <v>81.88</v>
      </c>
      <c r="C18" s="9">
        <v>83.07</v>
      </c>
      <c r="D18" s="9">
        <v>65.23</v>
      </c>
      <c r="E18" s="9">
        <v>70.87</v>
      </c>
      <c r="F18" s="10">
        <v>8965913476</v>
      </c>
      <c r="G18" s="10">
        <v>4674081621</v>
      </c>
    </row>
    <row r="19" spans="1:7" x14ac:dyDescent="0.2">
      <c r="A19" s="9" t="s">
        <v>23</v>
      </c>
      <c r="B19" s="9">
        <v>89.2</v>
      </c>
      <c r="C19" s="9">
        <v>90.41</v>
      </c>
      <c r="D19" s="9">
        <v>79.86</v>
      </c>
      <c r="E19" s="9">
        <v>81.88</v>
      </c>
      <c r="F19" s="10">
        <v>6033297331</v>
      </c>
      <c r="G19" s="10">
        <v>5400000837</v>
      </c>
    </row>
    <row r="20" spans="1:7" x14ac:dyDescent="0.2">
      <c r="A20" s="9" t="s">
        <v>24</v>
      </c>
      <c r="B20" s="9">
        <v>89.03</v>
      </c>
      <c r="C20" s="9">
        <v>93.58</v>
      </c>
      <c r="D20" s="9">
        <v>86.83</v>
      </c>
      <c r="E20" s="9">
        <v>89.21</v>
      </c>
      <c r="F20" s="10">
        <v>7748145325</v>
      </c>
      <c r="G20" s="10">
        <v>5882460030</v>
      </c>
    </row>
    <row r="21" spans="1:7" x14ac:dyDescent="0.2">
      <c r="A21" s="9" t="s">
        <v>25</v>
      </c>
      <c r="B21" s="9">
        <v>82.7</v>
      </c>
      <c r="C21" s="9">
        <v>90.16</v>
      </c>
      <c r="D21" s="9">
        <v>81.19</v>
      </c>
      <c r="E21" s="9">
        <v>89.04</v>
      </c>
      <c r="F21" s="10">
        <v>7198913664</v>
      </c>
      <c r="G21" s="10">
        <v>5870816229</v>
      </c>
    </row>
    <row r="22" spans="1:7" x14ac:dyDescent="0.2">
      <c r="A22" s="9" t="s">
        <v>26</v>
      </c>
      <c r="B22" s="9">
        <v>86.41</v>
      </c>
      <c r="C22" s="9">
        <v>87.64</v>
      </c>
      <c r="D22" s="9">
        <v>79.650000000000006</v>
      </c>
      <c r="E22" s="9">
        <v>82.7</v>
      </c>
      <c r="F22" s="10">
        <v>6285046852</v>
      </c>
      <c r="G22" s="10">
        <v>5452444708</v>
      </c>
    </row>
    <row r="23" spans="1:7" x14ac:dyDescent="0.2">
      <c r="A23" s="9" t="s">
        <v>27</v>
      </c>
      <c r="B23" s="9">
        <v>82.58</v>
      </c>
      <c r="C23" s="9">
        <v>88</v>
      </c>
      <c r="D23" s="9">
        <v>80.650000000000006</v>
      </c>
      <c r="E23" s="9">
        <v>86.41</v>
      </c>
      <c r="F23" s="10">
        <v>6565673514</v>
      </c>
      <c r="G23" s="10">
        <v>5696028601</v>
      </c>
    </row>
    <row r="24" spans="1:7" x14ac:dyDescent="0.2">
      <c r="A24" s="9" t="s">
        <v>28</v>
      </c>
      <c r="B24" s="9">
        <v>81.680000000000007</v>
      </c>
      <c r="C24" s="9">
        <v>85.17</v>
      </c>
      <c r="D24" s="9">
        <v>80.27</v>
      </c>
      <c r="E24" s="9">
        <v>82.58</v>
      </c>
      <c r="F24" s="10">
        <v>6264878329</v>
      </c>
      <c r="G24" s="10">
        <v>5444339642</v>
      </c>
    </row>
    <row r="25" spans="1:7" x14ac:dyDescent="0.2">
      <c r="A25" s="9" t="s">
        <v>29</v>
      </c>
      <c r="B25" s="9">
        <v>73.7</v>
      </c>
      <c r="C25" s="9">
        <v>83.21</v>
      </c>
      <c r="D25" s="9">
        <v>71.8</v>
      </c>
      <c r="E25" s="9">
        <v>81.680000000000007</v>
      </c>
      <c r="F25" s="10">
        <v>6615851204</v>
      </c>
      <c r="G25" s="10">
        <v>5384471724</v>
      </c>
    </row>
    <row r="26" spans="1:7" x14ac:dyDescent="0.2">
      <c r="A26" s="9" t="s">
        <v>30</v>
      </c>
      <c r="B26" s="9">
        <v>75.849999999999994</v>
      </c>
      <c r="C26" s="9">
        <v>76.45</v>
      </c>
      <c r="D26" s="9">
        <v>69.63</v>
      </c>
      <c r="E26" s="9">
        <v>73.69</v>
      </c>
      <c r="F26" s="10">
        <v>6120728271</v>
      </c>
      <c r="G26" s="10">
        <v>4857299278</v>
      </c>
    </row>
    <row r="27" spans="1:7" x14ac:dyDescent="0.2">
      <c r="A27" s="9" t="s">
        <v>31</v>
      </c>
      <c r="B27" s="9">
        <v>73.5</v>
      </c>
      <c r="C27" s="9">
        <v>76.430000000000007</v>
      </c>
      <c r="D27" s="9">
        <v>71.23</v>
      </c>
      <c r="E27" s="9">
        <v>75.849999999999994</v>
      </c>
      <c r="F27" s="10">
        <v>5781117491</v>
      </c>
      <c r="G27" s="10">
        <v>4998932617</v>
      </c>
    </row>
    <row r="28" spans="1:7" x14ac:dyDescent="0.2">
      <c r="A28" s="9" t="s">
        <v>32</v>
      </c>
      <c r="B28" s="9">
        <v>62.28</v>
      </c>
      <c r="C28" s="9">
        <v>72</v>
      </c>
      <c r="D28" s="9">
        <v>62.17</v>
      </c>
      <c r="E28" s="9">
        <v>71.33</v>
      </c>
      <c r="F28" s="10">
        <v>5089779254</v>
      </c>
      <c r="G28" s="10">
        <v>4700142572</v>
      </c>
    </row>
    <row r="29" spans="1:7" x14ac:dyDescent="0.2">
      <c r="A29" s="9" t="s">
        <v>33</v>
      </c>
      <c r="B29" s="9">
        <v>63.77</v>
      </c>
      <c r="C29" s="9">
        <v>64.150000000000006</v>
      </c>
      <c r="D29" s="9">
        <v>61.23</v>
      </c>
      <c r="E29" s="9">
        <v>62.28</v>
      </c>
      <c r="F29" s="10">
        <v>2565763410</v>
      </c>
      <c r="G29" s="10">
        <v>4103576321</v>
      </c>
    </row>
    <row r="30" spans="1:7" x14ac:dyDescent="0.2">
      <c r="A30" s="9" t="s">
        <v>34</v>
      </c>
      <c r="B30" s="9">
        <v>65.459999999999994</v>
      </c>
      <c r="C30" s="9">
        <v>65.84</v>
      </c>
      <c r="D30" s="9">
        <v>61.93</v>
      </c>
      <c r="E30" s="9">
        <v>63.77</v>
      </c>
      <c r="F30" s="10">
        <v>2879859655</v>
      </c>
      <c r="G30" s="10">
        <v>4201549257</v>
      </c>
    </row>
    <row r="31" spans="1:7" x14ac:dyDescent="0.2">
      <c r="A31" s="9" t="s">
        <v>35</v>
      </c>
      <c r="B31" s="9">
        <v>60.36</v>
      </c>
      <c r="C31" s="9">
        <v>66.02</v>
      </c>
      <c r="D31" s="9">
        <v>60.31</v>
      </c>
      <c r="E31" s="9">
        <v>65.459999999999994</v>
      </c>
      <c r="F31" s="10">
        <v>4324936978</v>
      </c>
      <c r="G31" s="10">
        <v>4311996164</v>
      </c>
    </row>
    <row r="32" spans="1:7" x14ac:dyDescent="0.2">
      <c r="A32" s="9" t="s">
        <v>36</v>
      </c>
      <c r="B32" s="9">
        <v>59.51</v>
      </c>
      <c r="C32" s="9">
        <v>60.45</v>
      </c>
      <c r="D32" s="9">
        <v>58.31</v>
      </c>
      <c r="E32" s="9">
        <v>60.37</v>
      </c>
      <c r="F32" s="10">
        <v>2506731801</v>
      </c>
      <c r="G32" s="10">
        <v>3976146557</v>
      </c>
    </row>
    <row r="33" spans="1:7" x14ac:dyDescent="0.2">
      <c r="A33" s="9" t="s">
        <v>37</v>
      </c>
      <c r="B33" s="9">
        <v>58.24</v>
      </c>
      <c r="C33" s="9">
        <v>60.55</v>
      </c>
      <c r="D33" s="9">
        <v>58.2</v>
      </c>
      <c r="E33" s="9">
        <v>59.52</v>
      </c>
      <c r="F33" s="10">
        <v>2580790979</v>
      </c>
      <c r="G33" s="10">
        <v>3919710178</v>
      </c>
    </row>
    <row r="34" spans="1:7" x14ac:dyDescent="0.2">
      <c r="A34" s="9" t="s">
        <v>38</v>
      </c>
      <c r="B34" s="9">
        <v>59.37</v>
      </c>
      <c r="C34" s="9">
        <v>59.66</v>
      </c>
      <c r="D34" s="9">
        <v>57.6</v>
      </c>
      <c r="E34" s="9">
        <v>58.24</v>
      </c>
      <c r="F34" s="10">
        <v>2269831643</v>
      </c>
      <c r="G34" s="10">
        <v>3835152414</v>
      </c>
    </row>
    <row r="35" spans="1:7" x14ac:dyDescent="0.2">
      <c r="A35" s="9" t="s">
        <v>39</v>
      </c>
      <c r="B35" s="9">
        <v>61.06</v>
      </c>
      <c r="C35" s="9">
        <v>61.78</v>
      </c>
      <c r="D35" s="9">
        <v>57.84</v>
      </c>
      <c r="E35" s="9">
        <v>59.36</v>
      </c>
      <c r="F35" s="10">
        <v>2791720300</v>
      </c>
      <c r="G35" s="10">
        <v>3908932290</v>
      </c>
    </row>
    <row r="36" spans="1:7" x14ac:dyDescent="0.2">
      <c r="A36" s="9" t="s">
        <v>40</v>
      </c>
      <c r="B36" s="9">
        <v>59.14</v>
      </c>
      <c r="C36" s="9">
        <v>61.81</v>
      </c>
      <c r="D36" s="9">
        <v>58.88</v>
      </c>
      <c r="E36" s="9">
        <v>61.06</v>
      </c>
      <c r="F36" s="10">
        <v>2560316021</v>
      </c>
      <c r="G36" s="10">
        <v>4019845346</v>
      </c>
    </row>
    <row r="37" spans="1:7" x14ac:dyDescent="0.2">
      <c r="A37" s="9" t="s">
        <v>41</v>
      </c>
      <c r="B37" s="9">
        <v>63.13</v>
      </c>
      <c r="C37" s="9">
        <v>64.400000000000006</v>
      </c>
      <c r="D37" s="9">
        <v>57.59</v>
      </c>
      <c r="E37" s="9">
        <v>59.14</v>
      </c>
      <c r="F37" s="10">
        <v>4320946722</v>
      </c>
      <c r="G37" s="10">
        <v>3893544751</v>
      </c>
    </row>
    <row r="38" spans="1:7" x14ac:dyDescent="0.2">
      <c r="A38" s="9" t="s">
        <v>42</v>
      </c>
      <c r="B38" s="9">
        <v>58.68</v>
      </c>
      <c r="C38" s="9">
        <v>63.28</v>
      </c>
      <c r="D38" s="9">
        <v>58.47</v>
      </c>
      <c r="E38" s="9">
        <v>63.13</v>
      </c>
      <c r="F38" s="10">
        <v>4083503373</v>
      </c>
      <c r="G38" s="10">
        <v>4155585902</v>
      </c>
    </row>
    <row r="39" spans="1:7" x14ac:dyDescent="0.2">
      <c r="A39" s="9" t="s">
        <v>43</v>
      </c>
      <c r="B39" s="9">
        <v>54.5</v>
      </c>
      <c r="C39" s="9">
        <v>59.22</v>
      </c>
      <c r="D39" s="9">
        <v>54.5</v>
      </c>
      <c r="E39" s="9">
        <v>58.68</v>
      </c>
      <c r="F39" s="10">
        <v>3250514599</v>
      </c>
      <c r="G39" s="10">
        <v>3862051532</v>
      </c>
    </row>
    <row r="40" spans="1:7" x14ac:dyDescent="0.2">
      <c r="A40" s="9" t="s">
        <v>44</v>
      </c>
      <c r="B40" s="9">
        <v>53.82</v>
      </c>
      <c r="C40" s="9">
        <v>55.01</v>
      </c>
      <c r="D40" s="9">
        <v>51.61</v>
      </c>
      <c r="E40" s="9">
        <v>54.5</v>
      </c>
      <c r="F40" s="10">
        <v>3050534139</v>
      </c>
      <c r="G40" s="10">
        <v>3586579398</v>
      </c>
    </row>
    <row r="41" spans="1:7" x14ac:dyDescent="0.2">
      <c r="A41" s="9" t="s">
        <v>45</v>
      </c>
      <c r="B41" s="9">
        <v>53.82</v>
      </c>
      <c r="C41" s="9">
        <v>54.27</v>
      </c>
      <c r="D41" s="9">
        <v>51.65</v>
      </c>
      <c r="E41" s="9">
        <v>53.82</v>
      </c>
      <c r="F41" s="10">
        <v>2580300879</v>
      </c>
      <c r="G41" s="10">
        <v>3541432847</v>
      </c>
    </row>
    <row r="42" spans="1:7" x14ac:dyDescent="0.2">
      <c r="A42" s="9" t="s">
        <v>46</v>
      </c>
      <c r="B42" s="9">
        <v>55.59</v>
      </c>
      <c r="C42" s="9">
        <v>56.71</v>
      </c>
      <c r="D42" s="9">
        <v>53.21</v>
      </c>
      <c r="E42" s="9">
        <v>53.82</v>
      </c>
      <c r="F42" s="10">
        <v>3019889902</v>
      </c>
      <c r="G42" s="10">
        <v>3540884990</v>
      </c>
    </row>
    <row r="43" spans="1:7" x14ac:dyDescent="0.2">
      <c r="A43" s="9" t="s">
        <v>47</v>
      </c>
      <c r="B43" s="9">
        <v>55.59</v>
      </c>
      <c r="C43" s="9">
        <v>55.97</v>
      </c>
      <c r="D43" s="9">
        <v>54.26</v>
      </c>
      <c r="E43" s="9">
        <v>55.59</v>
      </c>
      <c r="F43" s="10">
        <v>2045991010</v>
      </c>
      <c r="G43" s="10">
        <v>3656933389</v>
      </c>
    </row>
    <row r="44" spans="1:7" x14ac:dyDescent="0.2">
      <c r="A44" s="9" t="s">
        <v>48</v>
      </c>
      <c r="B44" s="9">
        <v>53.84</v>
      </c>
      <c r="C44" s="9">
        <v>56.11</v>
      </c>
      <c r="D44" s="9">
        <v>53.53</v>
      </c>
      <c r="E44" s="9">
        <v>55.59</v>
      </c>
      <c r="F44" s="10">
        <v>2657420659</v>
      </c>
      <c r="G44" s="10">
        <v>3656741432</v>
      </c>
    </row>
    <row r="45" spans="1:7" x14ac:dyDescent="0.2">
      <c r="A45" s="9" t="s">
        <v>49</v>
      </c>
      <c r="B45" s="9">
        <v>54.77</v>
      </c>
      <c r="C45" s="9">
        <v>55.57</v>
      </c>
      <c r="D45" s="9">
        <v>52.53</v>
      </c>
      <c r="E45" s="9">
        <v>53.84</v>
      </c>
      <c r="F45" s="10">
        <v>2563994174</v>
      </c>
      <c r="G45" s="10">
        <v>3540959118</v>
      </c>
    </row>
    <row r="46" spans="1:7" x14ac:dyDescent="0.2">
      <c r="A46" s="9" t="s">
        <v>50</v>
      </c>
      <c r="B46" s="9">
        <v>55.74</v>
      </c>
      <c r="C46" s="9">
        <v>56.3</v>
      </c>
      <c r="D46" s="9">
        <v>53.46</v>
      </c>
      <c r="E46" s="9">
        <v>54.77</v>
      </c>
      <c r="F46" s="10">
        <v>3010404352</v>
      </c>
      <c r="G46" s="10">
        <v>3601801225</v>
      </c>
    </row>
    <row r="47" spans="1:7" x14ac:dyDescent="0.2">
      <c r="A47" s="9" t="s">
        <v>51</v>
      </c>
      <c r="B47" s="9">
        <v>57.82</v>
      </c>
      <c r="C47" s="9">
        <v>60.3</v>
      </c>
      <c r="D47" s="9">
        <v>54.71</v>
      </c>
      <c r="E47" s="9">
        <v>55.74</v>
      </c>
      <c r="F47" s="10">
        <v>3786206312</v>
      </c>
      <c r="G47" s="10">
        <v>3665696641</v>
      </c>
    </row>
    <row r="48" spans="1:7" x14ac:dyDescent="0.2">
      <c r="A48" s="9" t="s">
        <v>52</v>
      </c>
      <c r="B48" s="9">
        <v>56.75</v>
      </c>
      <c r="C48" s="9">
        <v>58.89</v>
      </c>
      <c r="D48" s="9">
        <v>56.51</v>
      </c>
      <c r="E48" s="9">
        <v>57.82</v>
      </c>
      <c r="F48" s="10">
        <v>3431678162</v>
      </c>
      <c r="G48" s="10">
        <v>3801761833</v>
      </c>
    </row>
    <row r="49" spans="1:7" x14ac:dyDescent="0.2">
      <c r="A49" s="9" t="s">
        <v>53</v>
      </c>
      <c r="B49" s="9">
        <v>58.67</v>
      </c>
      <c r="C49" s="9">
        <v>59.1</v>
      </c>
      <c r="D49" s="9">
        <v>55.21</v>
      </c>
      <c r="E49" s="9">
        <v>56.75</v>
      </c>
      <c r="F49" s="10">
        <v>3701855843</v>
      </c>
      <c r="G49" s="10">
        <v>3731081184</v>
      </c>
    </row>
    <row r="50" spans="1:7" x14ac:dyDescent="0.2">
      <c r="A50" s="9" t="s">
        <v>54</v>
      </c>
      <c r="B50" s="9">
        <v>59.1</v>
      </c>
      <c r="C50" s="9">
        <v>59.77</v>
      </c>
      <c r="D50" s="9">
        <v>56.66</v>
      </c>
      <c r="E50" s="9">
        <v>58.67</v>
      </c>
      <c r="F50" s="10">
        <v>3725652470</v>
      </c>
      <c r="G50" s="10">
        <v>3857572663</v>
      </c>
    </row>
    <row r="51" spans="1:7" x14ac:dyDescent="0.2">
      <c r="A51" s="9" t="s">
        <v>55</v>
      </c>
      <c r="B51" s="9">
        <v>55.24</v>
      </c>
      <c r="C51" s="9">
        <v>59.33</v>
      </c>
      <c r="D51" s="9">
        <v>54.81</v>
      </c>
      <c r="E51" s="9">
        <v>59.1</v>
      </c>
      <c r="F51" s="10">
        <v>3899047277</v>
      </c>
      <c r="G51" s="10">
        <v>3884856117</v>
      </c>
    </row>
    <row r="52" spans="1:7" x14ac:dyDescent="0.2">
      <c r="A52" s="9" t="s">
        <v>56</v>
      </c>
      <c r="B52" s="9">
        <v>54.3</v>
      </c>
      <c r="C52" s="9">
        <v>56.67</v>
      </c>
      <c r="D52" s="9">
        <v>53.18</v>
      </c>
      <c r="E52" s="9">
        <v>55.24</v>
      </c>
      <c r="F52" s="10">
        <v>3519541892</v>
      </c>
      <c r="G52" s="10">
        <v>3630921272</v>
      </c>
    </row>
    <row r="53" spans="1:7" x14ac:dyDescent="0.2">
      <c r="A53" s="9" t="s">
        <v>57</v>
      </c>
      <c r="B53" s="9">
        <v>53.02</v>
      </c>
      <c r="C53" s="9">
        <v>56.06</v>
      </c>
      <c r="D53" s="9">
        <v>53.01</v>
      </c>
      <c r="E53" s="9">
        <v>54.27</v>
      </c>
      <c r="F53" s="10">
        <v>3814584794</v>
      </c>
      <c r="G53" s="10">
        <v>3566118639</v>
      </c>
    </row>
    <row r="54" spans="1:7" x14ac:dyDescent="0.2">
      <c r="A54" s="9" t="s">
        <v>58</v>
      </c>
      <c r="B54" s="9">
        <v>47.06</v>
      </c>
      <c r="C54" s="9">
        <v>54.55</v>
      </c>
      <c r="D54" s="9">
        <v>47.06</v>
      </c>
      <c r="E54" s="9">
        <v>53.05</v>
      </c>
      <c r="F54" s="10">
        <v>3534993796</v>
      </c>
      <c r="G54" s="10">
        <v>3485819576</v>
      </c>
    </row>
    <row r="55" spans="1:7" x14ac:dyDescent="0.2">
      <c r="A55" s="9" t="s">
        <v>59</v>
      </c>
      <c r="B55" s="9">
        <v>48.1</v>
      </c>
      <c r="C55" s="9">
        <v>48.44</v>
      </c>
      <c r="D55" s="9">
        <v>46.69</v>
      </c>
      <c r="E55" s="9">
        <v>47.05</v>
      </c>
      <c r="F55" s="10">
        <v>1757468523</v>
      </c>
      <c r="G55" s="10">
        <v>3091763886</v>
      </c>
    </row>
    <row r="56" spans="1:7" x14ac:dyDescent="0.2">
      <c r="A56" s="9" t="s">
        <v>60</v>
      </c>
      <c r="B56" s="9">
        <v>47.64</v>
      </c>
      <c r="C56" s="9">
        <v>48.5</v>
      </c>
      <c r="D56" s="9">
        <v>46.99</v>
      </c>
      <c r="E56" s="9">
        <v>48.1</v>
      </c>
      <c r="F56" s="10">
        <v>1771107656</v>
      </c>
      <c r="G56" s="10">
        <v>3160267220</v>
      </c>
    </row>
    <row r="57" spans="1:7" x14ac:dyDescent="0.2">
      <c r="A57" s="9" t="s">
        <v>61</v>
      </c>
      <c r="B57" s="9">
        <v>47.06</v>
      </c>
      <c r="C57" s="9">
        <v>47.88</v>
      </c>
      <c r="D57" s="9">
        <v>46.97</v>
      </c>
      <c r="E57" s="9">
        <v>47.62</v>
      </c>
      <c r="F57" s="10">
        <v>2636565895</v>
      </c>
      <c r="G57" s="10">
        <v>3128435828</v>
      </c>
    </row>
    <row r="58" spans="1:7" x14ac:dyDescent="0.2">
      <c r="A58" s="9" t="s">
        <v>62</v>
      </c>
      <c r="B58" s="9">
        <v>47.75</v>
      </c>
      <c r="C58" s="9">
        <v>47.75</v>
      </c>
      <c r="D58" s="9">
        <v>46.75</v>
      </c>
      <c r="E58" s="9">
        <v>47.05</v>
      </c>
      <c r="F58" s="10">
        <v>2169301016</v>
      </c>
      <c r="G58" s="10">
        <v>3090962057</v>
      </c>
    </row>
    <row r="59" spans="1:7" x14ac:dyDescent="0.2">
      <c r="A59" s="9" t="s">
        <v>63</v>
      </c>
      <c r="B59" s="9">
        <v>49.53</v>
      </c>
      <c r="C59" s="9">
        <v>49.9</v>
      </c>
      <c r="D59" s="9">
        <v>46.21</v>
      </c>
      <c r="E59" s="9">
        <v>47.69</v>
      </c>
      <c r="F59" s="10">
        <v>2331529601</v>
      </c>
      <c r="G59" s="10">
        <v>3132624928</v>
      </c>
    </row>
    <row r="60" spans="1:7" x14ac:dyDescent="0.2">
      <c r="A60" s="9" t="s">
        <v>64</v>
      </c>
      <c r="B60" s="9">
        <v>49.83</v>
      </c>
      <c r="C60" s="9">
        <v>50.25</v>
      </c>
      <c r="D60" s="9">
        <v>49.06</v>
      </c>
      <c r="E60" s="9">
        <v>49.49</v>
      </c>
      <c r="F60" s="10">
        <v>2340485565</v>
      </c>
      <c r="G60" s="10">
        <v>3250355736</v>
      </c>
    </row>
    <row r="61" spans="1:7" x14ac:dyDescent="0.2">
      <c r="A61" s="9" t="s">
        <v>65</v>
      </c>
      <c r="B61" s="9">
        <v>50.01</v>
      </c>
      <c r="C61" s="9">
        <v>50.98</v>
      </c>
      <c r="D61" s="9">
        <v>49.42</v>
      </c>
      <c r="E61" s="9">
        <v>49.85</v>
      </c>
      <c r="F61" s="10">
        <v>2213563866</v>
      </c>
      <c r="G61" s="10">
        <v>3273382395</v>
      </c>
    </row>
    <row r="62" spans="1:7" x14ac:dyDescent="0.2">
      <c r="A62" s="9" t="s">
        <v>66</v>
      </c>
      <c r="B62" s="9">
        <v>50.68</v>
      </c>
      <c r="C62" s="9">
        <v>50.68</v>
      </c>
      <c r="D62" s="9">
        <v>49.13</v>
      </c>
      <c r="E62" s="9">
        <v>49.94</v>
      </c>
      <c r="F62" s="10">
        <v>2177774803</v>
      </c>
      <c r="G62" s="10">
        <v>3279211860</v>
      </c>
    </row>
    <row r="63" spans="1:7" x14ac:dyDescent="0.2">
      <c r="A63" s="9" t="s">
        <v>67</v>
      </c>
      <c r="B63" s="9">
        <v>50.62</v>
      </c>
      <c r="C63" s="9">
        <v>51.52</v>
      </c>
      <c r="D63" s="9">
        <v>49.54</v>
      </c>
      <c r="E63" s="9">
        <v>50.74</v>
      </c>
      <c r="F63" s="10">
        <v>2646408249</v>
      </c>
      <c r="G63" s="10">
        <v>3331555081</v>
      </c>
    </row>
    <row r="64" spans="1:7" x14ac:dyDescent="0.2">
      <c r="A64" s="9" t="s">
        <v>68</v>
      </c>
      <c r="B64" s="9">
        <v>48.91</v>
      </c>
      <c r="C64" s="9">
        <v>51.24</v>
      </c>
      <c r="D64" s="9">
        <v>48.87</v>
      </c>
      <c r="E64" s="9">
        <v>50.73</v>
      </c>
      <c r="F64" s="10">
        <v>2601103257</v>
      </c>
      <c r="G64" s="10">
        <v>3330028818</v>
      </c>
    </row>
    <row r="65" spans="1:7" x14ac:dyDescent="0.2">
      <c r="A65" s="9" t="s">
        <v>69</v>
      </c>
      <c r="B65" s="9">
        <v>47.78</v>
      </c>
      <c r="C65" s="9">
        <v>50.41</v>
      </c>
      <c r="D65" s="9">
        <v>47.78</v>
      </c>
      <c r="E65" s="9">
        <v>48.92</v>
      </c>
      <c r="F65" s="10">
        <v>2781995604</v>
      </c>
      <c r="G65" s="10">
        <v>3211040248</v>
      </c>
    </row>
    <row r="66" spans="1:7" x14ac:dyDescent="0.2">
      <c r="A66" s="9" t="s">
        <v>70</v>
      </c>
      <c r="B66" s="9">
        <v>47.22</v>
      </c>
      <c r="C66" s="9">
        <v>48.27</v>
      </c>
      <c r="D66" s="9">
        <v>46.71</v>
      </c>
      <c r="E66" s="9">
        <v>47.83</v>
      </c>
      <c r="F66" s="10">
        <v>2250628685</v>
      </c>
      <c r="G66" s="10">
        <v>3139276406</v>
      </c>
    </row>
    <row r="67" spans="1:7" x14ac:dyDescent="0.2">
      <c r="A67" s="9" t="s">
        <v>71</v>
      </c>
      <c r="B67" s="9">
        <v>46.68</v>
      </c>
      <c r="C67" s="9">
        <v>47.49</v>
      </c>
      <c r="D67" s="9">
        <v>45.84</v>
      </c>
      <c r="E67" s="9">
        <v>47.22</v>
      </c>
      <c r="F67" s="10">
        <v>2350341454</v>
      </c>
      <c r="G67" s="10">
        <v>3098565933</v>
      </c>
    </row>
    <row r="68" spans="1:7" x14ac:dyDescent="0.2">
      <c r="A68" s="9" t="s">
        <v>72</v>
      </c>
      <c r="B68" s="9">
        <v>46</v>
      </c>
      <c r="C68" s="9">
        <v>46.98</v>
      </c>
      <c r="D68" s="9">
        <v>45.24</v>
      </c>
      <c r="E68" s="9">
        <v>46.66</v>
      </c>
      <c r="F68" s="10">
        <v>2167187221</v>
      </c>
      <c r="G68" s="10">
        <v>3061759913</v>
      </c>
    </row>
    <row r="69" spans="1:7" x14ac:dyDescent="0.2">
      <c r="A69" s="9" t="s">
        <v>73</v>
      </c>
      <c r="B69" s="9">
        <v>46.36</v>
      </c>
      <c r="C69" s="9">
        <v>48.08</v>
      </c>
      <c r="D69" s="9">
        <v>45.67</v>
      </c>
      <c r="E69" s="9">
        <v>45.99</v>
      </c>
      <c r="F69" s="10">
        <v>3013107749</v>
      </c>
      <c r="G69" s="10">
        <v>3017134337</v>
      </c>
    </row>
    <row r="70" spans="1:7" x14ac:dyDescent="0.2">
      <c r="A70" s="9" t="s">
        <v>74</v>
      </c>
      <c r="B70" s="9">
        <v>46.74</v>
      </c>
      <c r="C70" s="9">
        <v>47.11</v>
      </c>
      <c r="D70" s="9">
        <v>45.69</v>
      </c>
      <c r="E70" s="9">
        <v>46.36</v>
      </c>
      <c r="F70" s="10">
        <v>2349391995</v>
      </c>
      <c r="G70" s="10">
        <v>3041609178</v>
      </c>
    </row>
    <row r="71" spans="1:7" x14ac:dyDescent="0.2">
      <c r="A71" s="9" t="s">
        <v>75</v>
      </c>
      <c r="B71" s="9">
        <v>45.58</v>
      </c>
      <c r="C71" s="9">
        <v>47.04</v>
      </c>
      <c r="D71" s="9">
        <v>45.45</v>
      </c>
      <c r="E71" s="9">
        <v>46.73</v>
      </c>
      <c r="F71" s="10">
        <v>2034541387</v>
      </c>
      <c r="G71" s="10">
        <v>3065363622</v>
      </c>
    </row>
    <row r="72" spans="1:7" x14ac:dyDescent="0.2">
      <c r="A72" s="9" t="s">
        <v>76</v>
      </c>
      <c r="B72" s="9">
        <v>44.91</v>
      </c>
      <c r="C72" s="9">
        <v>46.13</v>
      </c>
      <c r="D72" s="9">
        <v>44.78</v>
      </c>
      <c r="E72" s="9">
        <v>45.58</v>
      </c>
      <c r="F72" s="10">
        <v>1707844978</v>
      </c>
      <c r="G72" s="10">
        <v>2989719911</v>
      </c>
    </row>
    <row r="73" spans="1:7" x14ac:dyDescent="0.2">
      <c r="A73" s="9" t="s">
        <v>77</v>
      </c>
      <c r="B73" s="9">
        <v>46.35</v>
      </c>
      <c r="C73" s="9">
        <v>46.95</v>
      </c>
      <c r="D73" s="9">
        <v>44.2</v>
      </c>
      <c r="E73" s="9">
        <v>44.92</v>
      </c>
      <c r="F73" s="10">
        <v>2201641713</v>
      </c>
      <c r="G73" s="10">
        <v>2946294542</v>
      </c>
    </row>
    <row r="74" spans="1:7" x14ac:dyDescent="0.2">
      <c r="A74" s="9" t="s">
        <v>78</v>
      </c>
      <c r="B74" s="9">
        <v>46.43</v>
      </c>
      <c r="C74" s="9">
        <v>48.51</v>
      </c>
      <c r="D74" s="9">
        <v>45.57</v>
      </c>
      <c r="E74" s="9">
        <v>46.31</v>
      </c>
      <c r="F74" s="10">
        <v>2558851054</v>
      </c>
      <c r="G74" s="10">
        <v>3037112538</v>
      </c>
    </row>
    <row r="75" spans="1:7" x14ac:dyDescent="0.2">
      <c r="A75" s="9" t="s">
        <v>79</v>
      </c>
      <c r="B75" s="9">
        <v>45.81</v>
      </c>
      <c r="C75" s="9">
        <v>46.72</v>
      </c>
      <c r="D75" s="9">
        <v>45.49</v>
      </c>
      <c r="E75" s="9">
        <v>46.37</v>
      </c>
      <c r="F75" s="10">
        <v>1979505099</v>
      </c>
      <c r="G75" s="10">
        <v>3040608728</v>
      </c>
    </row>
    <row r="76" spans="1:7" x14ac:dyDescent="0.2">
      <c r="A76" s="9" t="s">
        <v>80</v>
      </c>
      <c r="B76" s="9">
        <v>45.3</v>
      </c>
      <c r="C76" s="9">
        <v>45.87</v>
      </c>
      <c r="D76" s="9">
        <v>45.02</v>
      </c>
      <c r="E76" s="9">
        <v>45.8</v>
      </c>
      <c r="F76" s="10">
        <v>1790368155</v>
      </c>
      <c r="G76" s="10">
        <v>3002587743</v>
      </c>
    </row>
    <row r="77" spans="1:7" x14ac:dyDescent="0.2">
      <c r="A77" s="9" t="s">
        <v>81</v>
      </c>
      <c r="B77" s="9">
        <v>46.11</v>
      </c>
      <c r="C77" s="9">
        <v>46.96</v>
      </c>
      <c r="D77" s="9">
        <v>45.29</v>
      </c>
      <c r="E77" s="9">
        <v>45.36</v>
      </c>
      <c r="F77" s="10">
        <v>1923868466</v>
      </c>
      <c r="G77" s="10">
        <v>2973353460</v>
      </c>
    </row>
    <row r="78" spans="1:7" x14ac:dyDescent="0.2">
      <c r="A78" s="9" t="s">
        <v>82</v>
      </c>
      <c r="B78" s="9">
        <v>46.09</v>
      </c>
      <c r="C78" s="9">
        <v>46.59</v>
      </c>
      <c r="D78" s="9">
        <v>45.06</v>
      </c>
      <c r="E78" s="9">
        <v>46.09</v>
      </c>
      <c r="F78" s="10">
        <v>2217192656</v>
      </c>
      <c r="G78" s="10">
        <v>3021254303</v>
      </c>
    </row>
    <row r="79" spans="1:7" x14ac:dyDescent="0.2">
      <c r="A79" s="9" t="s">
        <v>83</v>
      </c>
      <c r="B79" s="9">
        <v>46.1</v>
      </c>
      <c r="C79" s="9">
        <v>46.52</v>
      </c>
      <c r="D79" s="9">
        <v>45.36</v>
      </c>
      <c r="E79" s="9">
        <v>46.19</v>
      </c>
      <c r="F79" s="10">
        <v>2123570272</v>
      </c>
      <c r="G79" s="10">
        <v>3027273265</v>
      </c>
    </row>
    <row r="80" spans="1:7" x14ac:dyDescent="0.2">
      <c r="A80" s="9" t="s">
        <v>84</v>
      </c>
      <c r="B80" s="9">
        <v>45.05</v>
      </c>
      <c r="C80" s="9">
        <v>46.57</v>
      </c>
      <c r="D80" s="9">
        <v>44.15</v>
      </c>
      <c r="E80" s="9">
        <v>46.09</v>
      </c>
      <c r="F80" s="10">
        <v>1849539132</v>
      </c>
      <c r="G80" s="10">
        <v>3020217186</v>
      </c>
    </row>
    <row r="81" spans="1:7" x14ac:dyDescent="0.2">
      <c r="A81" s="9" t="s">
        <v>85</v>
      </c>
      <c r="B81" s="9">
        <v>43.05</v>
      </c>
      <c r="C81" s="9">
        <v>45.17</v>
      </c>
      <c r="D81" s="9">
        <v>42.75</v>
      </c>
      <c r="E81" s="9">
        <v>45.04</v>
      </c>
      <c r="F81" s="10">
        <v>2070966440</v>
      </c>
      <c r="G81" s="10">
        <v>2951298284</v>
      </c>
    </row>
    <row r="82" spans="1:7" x14ac:dyDescent="0.2">
      <c r="A82" s="9" t="s">
        <v>86</v>
      </c>
      <c r="B82" s="9">
        <v>44.49</v>
      </c>
      <c r="C82" s="9">
        <v>45.08</v>
      </c>
      <c r="D82" s="9">
        <v>42.74</v>
      </c>
      <c r="E82" s="9">
        <v>43.06</v>
      </c>
      <c r="F82" s="10">
        <v>1676705751</v>
      </c>
      <c r="G82" s="10">
        <v>2821103400</v>
      </c>
    </row>
    <row r="83" spans="1:7" x14ac:dyDescent="0.2">
      <c r="A83" s="9" t="s">
        <v>87</v>
      </c>
      <c r="B83" s="9">
        <v>43.36</v>
      </c>
      <c r="C83" s="9">
        <v>44.77</v>
      </c>
      <c r="D83" s="9">
        <v>43.12</v>
      </c>
      <c r="E83" s="9">
        <v>44.55</v>
      </c>
      <c r="F83" s="10">
        <v>1078696494</v>
      </c>
      <c r="G83" s="10">
        <v>2918394264</v>
      </c>
    </row>
    <row r="84" spans="1:7" x14ac:dyDescent="0.2">
      <c r="A84" s="9" t="s">
        <v>88</v>
      </c>
      <c r="B84" s="9">
        <v>47.13</v>
      </c>
      <c r="C84" s="9">
        <v>47.65</v>
      </c>
      <c r="D84" s="9">
        <v>42.54</v>
      </c>
      <c r="E84" s="9">
        <v>43.39</v>
      </c>
      <c r="F84" s="10">
        <v>1923483523</v>
      </c>
      <c r="G84" s="10">
        <v>2842432912</v>
      </c>
    </row>
    <row r="85" spans="1:7" x14ac:dyDescent="0.2">
      <c r="A85" s="9" t="s">
        <v>89</v>
      </c>
      <c r="B85" s="9">
        <v>48.67</v>
      </c>
      <c r="C85" s="9">
        <v>48.67</v>
      </c>
      <c r="D85" s="9">
        <v>46.43</v>
      </c>
      <c r="E85" s="9">
        <v>47.1</v>
      </c>
      <c r="F85" s="10">
        <v>1033913350</v>
      </c>
      <c r="G85" s="10">
        <v>3085167468</v>
      </c>
    </row>
    <row r="86" spans="1:7" x14ac:dyDescent="0.2">
      <c r="A86" s="9" t="s">
        <v>90</v>
      </c>
      <c r="B86" s="9">
        <v>48.48</v>
      </c>
      <c r="C86" s="9">
        <v>49.03</v>
      </c>
      <c r="D86" s="9">
        <v>48.21</v>
      </c>
      <c r="E86" s="9">
        <v>48.68</v>
      </c>
      <c r="F86" s="10">
        <v>961716690</v>
      </c>
      <c r="G86" s="10">
        <v>3188069967</v>
      </c>
    </row>
    <row r="87" spans="1:7" x14ac:dyDescent="0.2">
      <c r="A87" s="9" t="s">
        <v>91</v>
      </c>
      <c r="B87" s="9">
        <v>48.83</v>
      </c>
      <c r="C87" s="9">
        <v>49.08</v>
      </c>
      <c r="D87" s="9">
        <v>47.79</v>
      </c>
      <c r="E87" s="9">
        <v>48.46</v>
      </c>
      <c r="F87" s="10">
        <v>1135775840</v>
      </c>
      <c r="G87" s="10">
        <v>3173679301</v>
      </c>
    </row>
    <row r="88" spans="1:7" x14ac:dyDescent="0.2">
      <c r="A88" s="9" t="s">
        <v>92</v>
      </c>
      <c r="B88" s="9">
        <v>47.98</v>
      </c>
      <c r="C88" s="9">
        <v>49.48</v>
      </c>
      <c r="D88" s="9">
        <v>47.88</v>
      </c>
      <c r="E88" s="9">
        <v>48.88</v>
      </c>
      <c r="F88" s="10">
        <v>1701721113</v>
      </c>
      <c r="G88" s="10">
        <v>3200475070</v>
      </c>
    </row>
    <row r="89" spans="1:7" x14ac:dyDescent="0.2">
      <c r="A89" s="9" t="s">
        <v>93</v>
      </c>
      <c r="B89" s="9">
        <v>48.46</v>
      </c>
      <c r="C89" s="9">
        <v>48.79</v>
      </c>
      <c r="D89" s="9">
        <v>47.47</v>
      </c>
      <c r="E89" s="9">
        <v>47.93</v>
      </c>
      <c r="F89" s="10">
        <v>1674030602</v>
      </c>
      <c r="G89" s="10">
        <v>3138328709</v>
      </c>
    </row>
    <row r="90" spans="1:7" x14ac:dyDescent="0.2">
      <c r="A90" s="9" t="s">
        <v>94</v>
      </c>
      <c r="B90" s="9">
        <v>49.12</v>
      </c>
      <c r="C90" s="9">
        <v>50.14</v>
      </c>
      <c r="D90" s="9">
        <v>48.35</v>
      </c>
      <c r="E90" s="9">
        <v>48.39</v>
      </c>
      <c r="F90" s="10">
        <v>1663112038</v>
      </c>
      <c r="G90" s="10">
        <v>3167891971</v>
      </c>
    </row>
    <row r="91" spans="1:7" x14ac:dyDescent="0.2">
      <c r="A91" s="9" t="s">
        <v>95</v>
      </c>
      <c r="B91" s="9">
        <v>48.05</v>
      </c>
      <c r="C91" s="9">
        <v>49.94</v>
      </c>
      <c r="D91" s="9">
        <v>47.44</v>
      </c>
      <c r="E91" s="9">
        <v>49.09</v>
      </c>
      <c r="F91" s="10">
        <v>1786276098</v>
      </c>
      <c r="G91" s="10">
        <v>3213367490</v>
      </c>
    </row>
    <row r="92" spans="1:7" x14ac:dyDescent="0.2">
      <c r="A92" s="9" t="s">
        <v>96</v>
      </c>
      <c r="B92" s="9">
        <v>50.76</v>
      </c>
      <c r="C92" s="9">
        <v>50.93</v>
      </c>
      <c r="D92" s="9">
        <v>47.53</v>
      </c>
      <c r="E92" s="9">
        <v>48.07</v>
      </c>
      <c r="F92" s="10">
        <v>1785910878</v>
      </c>
      <c r="G92" s="10">
        <v>3145983705</v>
      </c>
    </row>
    <row r="93" spans="1:7" x14ac:dyDescent="0.2">
      <c r="A93" s="9" t="s">
        <v>97</v>
      </c>
      <c r="B93" s="9">
        <v>49.06</v>
      </c>
      <c r="C93" s="9">
        <v>51.22</v>
      </c>
      <c r="D93" s="9">
        <v>48.67</v>
      </c>
      <c r="E93" s="9">
        <v>50.82</v>
      </c>
      <c r="F93" s="10">
        <v>1588978329</v>
      </c>
      <c r="G93" s="10">
        <v>3325687817</v>
      </c>
    </row>
    <row r="94" spans="1:7" x14ac:dyDescent="0.2">
      <c r="A94" s="9" t="s">
        <v>98</v>
      </c>
      <c r="B94" s="9">
        <v>48.72</v>
      </c>
      <c r="C94" s="9">
        <v>49.41</v>
      </c>
      <c r="D94" s="9">
        <v>47.4</v>
      </c>
      <c r="E94" s="9">
        <v>49.09</v>
      </c>
      <c r="F94" s="10">
        <v>1835173089</v>
      </c>
      <c r="G94" s="10">
        <v>3212303729</v>
      </c>
    </row>
    <row r="95" spans="1:7" x14ac:dyDescent="0.2">
      <c r="A95" s="9" t="s">
        <v>99</v>
      </c>
      <c r="B95" s="9">
        <v>47.92</v>
      </c>
      <c r="C95" s="9">
        <v>49.38</v>
      </c>
      <c r="D95" s="9">
        <v>47.9</v>
      </c>
      <c r="E95" s="9">
        <v>48.72</v>
      </c>
      <c r="F95" s="10">
        <v>2001211524</v>
      </c>
      <c r="G95" s="10">
        <v>3187527096</v>
      </c>
    </row>
    <row r="96" spans="1:7" x14ac:dyDescent="0.2">
      <c r="A96" s="9" t="s">
        <v>100</v>
      </c>
      <c r="B96" s="9">
        <v>47.38</v>
      </c>
      <c r="C96" s="9">
        <v>48.85</v>
      </c>
      <c r="D96" s="9">
        <v>46.7</v>
      </c>
      <c r="E96" s="9">
        <v>47.9</v>
      </c>
      <c r="F96" s="10">
        <v>1828181736</v>
      </c>
      <c r="G96" s="10">
        <v>3133588725</v>
      </c>
    </row>
    <row r="97" spans="1:7" x14ac:dyDescent="0.2">
      <c r="A97" s="9" t="s">
        <v>101</v>
      </c>
      <c r="B97" s="9">
        <v>48.81</v>
      </c>
      <c r="C97" s="9">
        <v>49.3</v>
      </c>
      <c r="D97" s="9">
        <v>46.2</v>
      </c>
      <c r="E97" s="9">
        <v>47.38</v>
      </c>
      <c r="F97" s="10">
        <v>2314205963</v>
      </c>
      <c r="G97" s="10">
        <v>3099602851</v>
      </c>
    </row>
    <row r="98" spans="1:7" x14ac:dyDescent="0.2">
      <c r="A98" s="9" t="s">
        <v>102</v>
      </c>
      <c r="B98" s="9">
        <v>48.03</v>
      </c>
      <c r="C98" s="9">
        <v>49.07</v>
      </c>
      <c r="D98" s="9">
        <v>45.62</v>
      </c>
      <c r="E98" s="9">
        <v>48.77</v>
      </c>
      <c r="F98" s="10">
        <v>2235340013</v>
      </c>
      <c r="G98" s="10">
        <v>3189892800</v>
      </c>
    </row>
    <row r="99" spans="1:7" x14ac:dyDescent="0.2">
      <c r="A99" s="9" t="s">
        <v>103</v>
      </c>
      <c r="B99" s="9">
        <v>47.6</v>
      </c>
      <c r="C99" s="9">
        <v>48.9</v>
      </c>
      <c r="D99" s="9">
        <v>46.62</v>
      </c>
      <c r="E99" s="9">
        <v>48.05</v>
      </c>
      <c r="F99" s="10">
        <v>2075916067</v>
      </c>
      <c r="G99" s="10">
        <v>3142675722</v>
      </c>
    </row>
    <row r="100" spans="1:7" x14ac:dyDescent="0.2">
      <c r="A100" s="9" t="s">
        <v>104</v>
      </c>
      <c r="B100" s="9">
        <v>50.62</v>
      </c>
      <c r="C100" s="9">
        <v>51.32</v>
      </c>
      <c r="D100" s="9">
        <v>46.15</v>
      </c>
      <c r="E100" s="9">
        <v>47.59</v>
      </c>
      <c r="F100" s="10">
        <v>2831766570</v>
      </c>
      <c r="G100" s="10">
        <v>3111962365</v>
      </c>
    </row>
    <row r="101" spans="1:7" x14ac:dyDescent="0.2">
      <c r="A101" s="9" t="s">
        <v>105</v>
      </c>
      <c r="B101" s="9">
        <v>47.78</v>
      </c>
      <c r="C101" s="9">
        <v>52.33</v>
      </c>
      <c r="D101" s="9">
        <v>47.19</v>
      </c>
      <c r="E101" s="9">
        <v>50.61</v>
      </c>
      <c r="F101" s="10">
        <v>2851271830</v>
      </c>
      <c r="G101" s="10">
        <v>3309267726</v>
      </c>
    </row>
    <row r="102" spans="1:7" x14ac:dyDescent="0.2">
      <c r="A102" s="9" t="s">
        <v>106</v>
      </c>
      <c r="B102" s="9">
        <v>58.01</v>
      </c>
      <c r="C102" s="9">
        <v>58.53</v>
      </c>
      <c r="D102" s="9">
        <v>47.06</v>
      </c>
      <c r="E102" s="9">
        <v>47.77</v>
      </c>
      <c r="F102" s="10">
        <v>2765272845</v>
      </c>
      <c r="G102" s="10">
        <v>3123351779</v>
      </c>
    </row>
    <row r="103" spans="1:7" x14ac:dyDescent="0.2">
      <c r="A103" s="9" t="s">
        <v>107</v>
      </c>
      <c r="B103" s="9">
        <v>62.87</v>
      </c>
      <c r="C103" s="9">
        <v>63.07</v>
      </c>
      <c r="D103" s="9">
        <v>57.14</v>
      </c>
      <c r="E103" s="9">
        <v>58.1</v>
      </c>
      <c r="F103" s="10">
        <v>2790169260</v>
      </c>
      <c r="G103" s="10">
        <v>3797966400</v>
      </c>
    </row>
    <row r="104" spans="1:7" x14ac:dyDescent="0.2">
      <c r="A104" s="9" t="s">
        <v>108</v>
      </c>
      <c r="B104" s="9">
        <v>61.11</v>
      </c>
      <c r="C104" s="9">
        <v>64.180000000000007</v>
      </c>
      <c r="D104" s="9">
        <v>60.39</v>
      </c>
      <c r="E104" s="9">
        <v>62.88</v>
      </c>
      <c r="F104" s="10">
        <v>2717986649</v>
      </c>
      <c r="G104" s="10">
        <v>4110169776</v>
      </c>
    </row>
    <row r="105" spans="1:7" x14ac:dyDescent="0.2">
      <c r="A105" s="9" t="s">
        <v>109</v>
      </c>
      <c r="B105" s="9">
        <v>62.84</v>
      </c>
      <c r="C105" s="9">
        <v>63.49</v>
      </c>
      <c r="D105" s="9">
        <v>60.75</v>
      </c>
      <c r="E105" s="9">
        <v>61.11</v>
      </c>
      <c r="F105" s="10">
        <v>2561891272</v>
      </c>
      <c r="G105" s="10">
        <v>3994085080</v>
      </c>
    </row>
    <row r="106" spans="1:7" x14ac:dyDescent="0.2">
      <c r="A106" s="9" t="s">
        <v>110</v>
      </c>
      <c r="B106" s="9">
        <v>57.21</v>
      </c>
      <c r="C106" s="9">
        <v>62.8</v>
      </c>
      <c r="D106" s="9">
        <v>57.17</v>
      </c>
      <c r="E106" s="9">
        <v>62.73</v>
      </c>
      <c r="F106" s="10">
        <v>2759602454</v>
      </c>
      <c r="G106" s="10">
        <v>4099231860</v>
      </c>
    </row>
    <row r="107" spans="1:7" x14ac:dyDescent="0.2">
      <c r="A107" s="9" t="s">
        <v>111</v>
      </c>
      <c r="B107" s="9">
        <v>57.44</v>
      </c>
      <c r="C107" s="9">
        <v>58.23</v>
      </c>
      <c r="D107" s="9">
        <v>57.13</v>
      </c>
      <c r="E107" s="9">
        <v>57.29</v>
      </c>
      <c r="F107" s="10">
        <v>2006047086</v>
      </c>
      <c r="G107" s="10">
        <v>3743728945</v>
      </c>
    </row>
    <row r="108" spans="1:7" x14ac:dyDescent="0.2">
      <c r="A108" s="9" t="s">
        <v>112</v>
      </c>
      <c r="B108" s="9">
        <v>56.1</v>
      </c>
      <c r="C108" s="9">
        <v>58.17</v>
      </c>
      <c r="D108" s="9">
        <v>55.57</v>
      </c>
      <c r="E108" s="9">
        <v>57.35</v>
      </c>
      <c r="F108" s="10">
        <v>2206041301</v>
      </c>
      <c r="G108" s="10">
        <v>3747428403</v>
      </c>
    </row>
    <row r="109" spans="1:7" x14ac:dyDescent="0.2">
      <c r="A109" s="9" t="s">
        <v>113</v>
      </c>
      <c r="B109" s="9">
        <v>58.3</v>
      </c>
      <c r="C109" s="9">
        <v>59.16</v>
      </c>
      <c r="D109" s="9">
        <v>54.8</v>
      </c>
      <c r="E109" s="9">
        <v>56.04</v>
      </c>
      <c r="F109" s="10">
        <v>2212235187</v>
      </c>
      <c r="G109" s="10">
        <v>3661200919</v>
      </c>
    </row>
    <row r="110" spans="1:7" x14ac:dyDescent="0.2">
      <c r="A110" s="9" t="s">
        <v>114</v>
      </c>
      <c r="B110" s="9">
        <v>58.44</v>
      </c>
      <c r="C110" s="9">
        <v>58.99</v>
      </c>
      <c r="D110" s="9">
        <v>57.21</v>
      </c>
      <c r="E110" s="9">
        <v>58.36</v>
      </c>
      <c r="F110" s="10">
        <v>2067102732</v>
      </c>
      <c r="G110" s="10">
        <v>3812133909</v>
      </c>
    </row>
    <row r="111" spans="1:7" x14ac:dyDescent="0.2">
      <c r="A111" s="9" t="s">
        <v>115</v>
      </c>
      <c r="B111" s="9">
        <v>62.22</v>
      </c>
      <c r="C111" s="9">
        <v>62.34</v>
      </c>
      <c r="D111" s="9">
        <v>57.27</v>
      </c>
      <c r="E111" s="9">
        <v>58.58</v>
      </c>
      <c r="F111" s="10">
        <v>2625416624</v>
      </c>
      <c r="G111" s="10">
        <v>3826259089</v>
      </c>
    </row>
    <row r="112" spans="1:7" x14ac:dyDescent="0.2">
      <c r="A112" s="9" t="s">
        <v>116</v>
      </c>
      <c r="B112" s="9">
        <v>60.62</v>
      </c>
      <c r="C112" s="9">
        <v>62.82</v>
      </c>
      <c r="D112" s="9">
        <v>60.27</v>
      </c>
      <c r="E112" s="9">
        <v>62.2</v>
      </c>
      <c r="F112" s="10">
        <v>2490426542</v>
      </c>
      <c r="G112" s="10">
        <v>4062179119</v>
      </c>
    </row>
    <row r="113" spans="1:7" x14ac:dyDescent="0.2">
      <c r="A113" s="9" t="s">
        <v>117</v>
      </c>
      <c r="B113" s="9">
        <v>60.26</v>
      </c>
      <c r="C113" s="9">
        <v>61.49</v>
      </c>
      <c r="D113" s="9">
        <v>58.34</v>
      </c>
      <c r="E113" s="9">
        <v>60.62</v>
      </c>
      <c r="F113" s="10">
        <v>2315616100</v>
      </c>
      <c r="G113" s="10">
        <v>3958807136</v>
      </c>
    </row>
    <row r="114" spans="1:7" x14ac:dyDescent="0.2">
      <c r="A114" s="9" t="s">
        <v>118</v>
      </c>
      <c r="B114" s="9">
        <v>59.36</v>
      </c>
      <c r="C114" s="9">
        <v>60.46</v>
      </c>
      <c r="D114" s="9">
        <v>58.29</v>
      </c>
      <c r="E114" s="9">
        <v>60.31</v>
      </c>
      <c r="F114" s="10">
        <v>2317942996</v>
      </c>
      <c r="G114" s="10">
        <v>3937965763</v>
      </c>
    </row>
    <row r="115" spans="1:7" x14ac:dyDescent="0.2">
      <c r="A115" s="9" t="s">
        <v>119</v>
      </c>
      <c r="B115" s="9">
        <v>62.91</v>
      </c>
      <c r="C115" s="9">
        <v>63.65</v>
      </c>
      <c r="D115" s="9">
        <v>59.17</v>
      </c>
      <c r="E115" s="9">
        <v>59.38</v>
      </c>
      <c r="F115" s="10">
        <v>2911090515</v>
      </c>
      <c r="G115" s="10">
        <v>3876858022</v>
      </c>
    </row>
    <row r="116" spans="1:7" x14ac:dyDescent="0.2">
      <c r="A116" s="9" t="s">
        <v>120</v>
      </c>
      <c r="B116" s="9">
        <v>62.02</v>
      </c>
      <c r="C116" s="9">
        <v>63.53</v>
      </c>
      <c r="D116" s="9">
        <v>61.28</v>
      </c>
      <c r="E116" s="9">
        <v>62.97</v>
      </c>
      <c r="F116" s="10">
        <v>2801314591</v>
      </c>
      <c r="G116" s="10">
        <v>4110648055</v>
      </c>
    </row>
    <row r="117" spans="1:7" x14ac:dyDescent="0.2">
      <c r="A117" s="9" t="s">
        <v>121</v>
      </c>
      <c r="B117" s="9">
        <v>65.55</v>
      </c>
      <c r="C117" s="9">
        <v>66.97</v>
      </c>
      <c r="D117" s="9">
        <v>59.57</v>
      </c>
      <c r="E117" s="9">
        <v>62</v>
      </c>
      <c r="F117" s="10">
        <v>3345972244</v>
      </c>
      <c r="G117" s="10">
        <v>4047380317</v>
      </c>
    </row>
    <row r="118" spans="1:7" x14ac:dyDescent="0.2">
      <c r="A118" s="9" t="s">
        <v>122</v>
      </c>
      <c r="B118" s="9">
        <v>67.06</v>
      </c>
      <c r="C118" s="9">
        <v>68.03</v>
      </c>
      <c r="D118" s="9">
        <v>64.28</v>
      </c>
      <c r="E118" s="9">
        <v>65.53</v>
      </c>
      <c r="F118" s="10">
        <v>3627257060</v>
      </c>
      <c r="G118" s="10">
        <v>4276903970</v>
      </c>
    </row>
    <row r="119" spans="1:7" x14ac:dyDescent="0.2">
      <c r="A119" s="9" t="s">
        <v>123</v>
      </c>
      <c r="B119" s="9">
        <v>63.83</v>
      </c>
      <c r="C119" s="9">
        <v>68.52</v>
      </c>
      <c r="D119" s="9">
        <v>61.88</v>
      </c>
      <c r="E119" s="9">
        <v>67.03</v>
      </c>
      <c r="F119" s="10">
        <v>3997651594</v>
      </c>
      <c r="G119" s="10">
        <v>4374438900</v>
      </c>
    </row>
    <row r="120" spans="1:7" x14ac:dyDescent="0.2">
      <c r="A120" s="9" t="s">
        <v>124</v>
      </c>
      <c r="B120" s="9">
        <v>59.94</v>
      </c>
      <c r="C120" s="9">
        <v>64.290000000000006</v>
      </c>
      <c r="D120" s="9">
        <v>59.33</v>
      </c>
      <c r="E120" s="9">
        <v>63.83</v>
      </c>
      <c r="F120" s="10">
        <v>3595771595</v>
      </c>
      <c r="G120" s="10">
        <v>4165123797</v>
      </c>
    </row>
    <row r="121" spans="1:7" x14ac:dyDescent="0.2">
      <c r="A121" s="9" t="s">
        <v>125</v>
      </c>
      <c r="B121" s="9">
        <v>56.73</v>
      </c>
      <c r="C121" s="9">
        <v>60.38</v>
      </c>
      <c r="D121" s="9">
        <v>56.73</v>
      </c>
      <c r="E121" s="9">
        <v>59.93</v>
      </c>
      <c r="F121" s="10">
        <v>3063536363</v>
      </c>
      <c r="G121" s="10">
        <v>3910281206</v>
      </c>
    </row>
    <row r="122" spans="1:7" x14ac:dyDescent="0.2">
      <c r="A122" s="9" t="s">
        <v>126</v>
      </c>
      <c r="B122" s="9">
        <v>57.7</v>
      </c>
      <c r="C122" s="9">
        <v>57.98</v>
      </c>
      <c r="D122" s="9">
        <v>56.36</v>
      </c>
      <c r="E122" s="9">
        <v>56.75</v>
      </c>
      <c r="F122" s="10">
        <v>2476128674</v>
      </c>
      <c r="G122" s="10">
        <v>3702706247</v>
      </c>
    </row>
    <row r="123" spans="1:7" x14ac:dyDescent="0.2">
      <c r="A123" s="9" t="s">
        <v>127</v>
      </c>
      <c r="B123" s="9">
        <v>54.99</v>
      </c>
      <c r="C123" s="9">
        <v>57.86</v>
      </c>
      <c r="D123" s="9">
        <v>52.35</v>
      </c>
      <c r="E123" s="9">
        <v>57.74</v>
      </c>
      <c r="F123" s="10">
        <v>2843622469</v>
      </c>
      <c r="G123" s="10">
        <v>3766743819</v>
      </c>
    </row>
    <row r="124" spans="1:7" x14ac:dyDescent="0.2">
      <c r="A124" s="9" t="s">
        <v>128</v>
      </c>
      <c r="B124" s="9">
        <v>54.37</v>
      </c>
      <c r="C124" s="9">
        <v>55.56</v>
      </c>
      <c r="D124" s="9">
        <v>52.32</v>
      </c>
      <c r="E124" s="9">
        <v>54.97</v>
      </c>
      <c r="F124" s="10">
        <v>2450391467</v>
      </c>
      <c r="G124" s="10">
        <v>3585464599</v>
      </c>
    </row>
    <row r="125" spans="1:7" x14ac:dyDescent="0.2">
      <c r="A125" s="9" t="s">
        <v>129</v>
      </c>
      <c r="B125" s="9">
        <v>58.29</v>
      </c>
      <c r="C125" s="9">
        <v>59.44</v>
      </c>
      <c r="D125" s="9">
        <v>53.23</v>
      </c>
      <c r="E125" s="9">
        <v>54.39</v>
      </c>
      <c r="F125" s="10">
        <v>2754950222</v>
      </c>
      <c r="G125" s="10">
        <v>3547154657</v>
      </c>
    </row>
    <row r="126" spans="1:7" x14ac:dyDescent="0.2">
      <c r="A126" s="9" t="s">
        <v>130</v>
      </c>
      <c r="B126" s="9">
        <v>57.12</v>
      </c>
      <c r="C126" s="9">
        <v>59.24</v>
      </c>
      <c r="D126" s="9">
        <v>57.12</v>
      </c>
      <c r="E126" s="9">
        <v>58.29</v>
      </c>
      <c r="F126" s="10">
        <v>2247183310</v>
      </c>
      <c r="G126" s="10">
        <v>3801224617</v>
      </c>
    </row>
    <row r="127" spans="1:7" x14ac:dyDescent="0.2">
      <c r="A127" s="9" t="s">
        <v>131</v>
      </c>
      <c r="B127" s="9">
        <v>58.23</v>
      </c>
      <c r="C127" s="9">
        <v>58.66</v>
      </c>
      <c r="D127" s="9">
        <v>56.5</v>
      </c>
      <c r="E127" s="9">
        <v>57.14</v>
      </c>
      <c r="F127" s="10">
        <v>1601010110</v>
      </c>
      <c r="G127" s="10">
        <v>3725788182</v>
      </c>
    </row>
    <row r="128" spans="1:7" x14ac:dyDescent="0.2">
      <c r="A128" s="9" t="s">
        <v>132</v>
      </c>
      <c r="B128" s="9">
        <v>57.21</v>
      </c>
      <c r="C128" s="9">
        <v>58.54</v>
      </c>
      <c r="D128" s="9">
        <v>56.65</v>
      </c>
      <c r="E128" s="9">
        <v>58.13</v>
      </c>
      <c r="F128" s="10">
        <v>1726820323</v>
      </c>
      <c r="G128" s="10">
        <v>3789893301</v>
      </c>
    </row>
    <row r="129" spans="1:7" x14ac:dyDescent="0.2">
      <c r="A129" s="9" t="s">
        <v>133</v>
      </c>
      <c r="B129" s="9">
        <v>59.15</v>
      </c>
      <c r="C129" s="9">
        <v>60.84</v>
      </c>
      <c r="D129" s="9">
        <v>55.87</v>
      </c>
      <c r="E129" s="9">
        <v>57.25</v>
      </c>
      <c r="F129" s="10">
        <v>2756992175</v>
      </c>
      <c r="G129" s="10">
        <v>3731890489</v>
      </c>
    </row>
    <row r="130" spans="1:7" x14ac:dyDescent="0.2">
      <c r="A130" s="9" t="s">
        <v>134</v>
      </c>
      <c r="B130" s="9">
        <v>58.99</v>
      </c>
      <c r="C130" s="9">
        <v>60.56</v>
      </c>
      <c r="D130" s="9">
        <v>57.98</v>
      </c>
      <c r="E130" s="9">
        <v>59.16</v>
      </c>
      <c r="F130" s="10">
        <v>2241049269</v>
      </c>
      <c r="G130" s="10">
        <v>3856601785</v>
      </c>
    </row>
    <row r="131" spans="1:7" x14ac:dyDescent="0.2">
      <c r="A131" s="9" t="s">
        <v>135</v>
      </c>
      <c r="B131" s="9">
        <v>57.58</v>
      </c>
      <c r="C131" s="9">
        <v>59.77</v>
      </c>
      <c r="D131" s="9">
        <v>57.12</v>
      </c>
      <c r="E131" s="9">
        <v>59.01</v>
      </c>
      <c r="F131" s="10">
        <v>2144590019</v>
      </c>
      <c r="G131" s="10">
        <v>3846220333</v>
      </c>
    </row>
    <row r="132" spans="1:7" x14ac:dyDescent="0.2">
      <c r="A132" s="9" t="s">
        <v>136</v>
      </c>
      <c r="B132" s="9">
        <v>58.46</v>
      </c>
      <c r="C132" s="9">
        <v>59.42</v>
      </c>
      <c r="D132" s="9">
        <v>56.8</v>
      </c>
      <c r="E132" s="9">
        <v>57.53</v>
      </c>
      <c r="F132" s="10">
        <v>2088598738</v>
      </c>
      <c r="G132" s="10">
        <v>3749523928</v>
      </c>
    </row>
    <row r="133" spans="1:7" x14ac:dyDescent="0.2">
      <c r="A133" s="9" t="s">
        <v>137</v>
      </c>
      <c r="B133" s="9">
        <v>56.62</v>
      </c>
      <c r="C133" s="9">
        <v>59.64</v>
      </c>
      <c r="D133" s="9">
        <v>56.14</v>
      </c>
      <c r="E133" s="9">
        <v>58.47</v>
      </c>
      <c r="F133" s="10">
        <v>2250487587</v>
      </c>
      <c r="G133" s="10">
        <v>3810634494</v>
      </c>
    </row>
    <row r="134" spans="1:7" x14ac:dyDescent="0.2">
      <c r="A134" s="9" t="s">
        <v>138</v>
      </c>
      <c r="B134" s="9">
        <v>61.26</v>
      </c>
      <c r="C134" s="9">
        <v>64.459999999999994</v>
      </c>
      <c r="D134" s="9">
        <v>55.8</v>
      </c>
      <c r="E134" s="9">
        <v>56.64</v>
      </c>
      <c r="F134" s="10">
        <v>3499183526</v>
      </c>
      <c r="G134" s="10">
        <v>3691130076</v>
      </c>
    </row>
    <row r="135" spans="1:7" x14ac:dyDescent="0.2">
      <c r="A135" s="9" t="s">
        <v>139</v>
      </c>
      <c r="B135" s="9">
        <v>58</v>
      </c>
      <c r="C135" s="9">
        <v>61.66</v>
      </c>
      <c r="D135" s="9">
        <v>57.5</v>
      </c>
      <c r="E135" s="9">
        <v>61.29</v>
      </c>
      <c r="F135" s="10">
        <v>3124975567</v>
      </c>
      <c r="G135" s="10">
        <v>3993808114</v>
      </c>
    </row>
    <row r="136" spans="1:7" x14ac:dyDescent="0.2">
      <c r="A136" s="9" t="s">
        <v>140</v>
      </c>
      <c r="B136" s="9">
        <v>56.65</v>
      </c>
      <c r="C136" s="9">
        <v>58.74</v>
      </c>
      <c r="D136" s="9">
        <v>55.83</v>
      </c>
      <c r="E136" s="9">
        <v>58</v>
      </c>
      <c r="F136" s="10">
        <v>2461431454</v>
      </c>
      <c r="G136" s="10">
        <v>3778669742</v>
      </c>
    </row>
    <row r="137" spans="1:7" x14ac:dyDescent="0.2">
      <c r="A137" s="9" t="s">
        <v>141</v>
      </c>
      <c r="B137" s="9">
        <v>55.1</v>
      </c>
      <c r="C137" s="9">
        <v>57.97</v>
      </c>
      <c r="D137" s="9">
        <v>54.08</v>
      </c>
      <c r="E137" s="9">
        <v>56.64</v>
      </c>
      <c r="F137" s="10">
        <v>3015740898</v>
      </c>
      <c r="G137" s="10">
        <v>3689985568</v>
      </c>
    </row>
    <row r="138" spans="1:7" x14ac:dyDescent="0.2">
      <c r="A138" s="9" t="s">
        <v>142</v>
      </c>
      <c r="B138" s="9">
        <v>55.59</v>
      </c>
      <c r="C138" s="9">
        <v>56.69</v>
      </c>
      <c r="D138" s="9">
        <v>55.03</v>
      </c>
      <c r="E138" s="9">
        <v>55.17</v>
      </c>
      <c r="F138" s="10">
        <v>2572759911</v>
      </c>
      <c r="G138" s="10">
        <v>3593728339</v>
      </c>
    </row>
    <row r="139" spans="1:7" x14ac:dyDescent="0.2">
      <c r="A139" s="9" t="s">
        <v>143</v>
      </c>
      <c r="B139" s="9">
        <v>53.06</v>
      </c>
      <c r="C139" s="9">
        <v>57.13</v>
      </c>
      <c r="D139" s="9">
        <v>51.9</v>
      </c>
      <c r="E139" s="9">
        <v>55.58</v>
      </c>
      <c r="F139" s="10">
        <v>3293197775</v>
      </c>
      <c r="G139" s="10">
        <v>3619587263</v>
      </c>
    </row>
    <row r="140" spans="1:7" x14ac:dyDescent="0.2">
      <c r="A140" s="9" t="s">
        <v>144</v>
      </c>
      <c r="B140" s="9">
        <v>47.97</v>
      </c>
      <c r="C140" s="9">
        <v>54.93</v>
      </c>
      <c r="D140" s="9">
        <v>47.52</v>
      </c>
      <c r="E140" s="9">
        <v>52.95</v>
      </c>
      <c r="F140" s="10">
        <v>3397559596</v>
      </c>
      <c r="G140" s="10">
        <v>3448224688</v>
      </c>
    </row>
    <row r="141" spans="1:7" x14ac:dyDescent="0.2">
      <c r="A141" s="9" t="s">
        <v>145</v>
      </c>
      <c r="B141" s="9">
        <v>48.84</v>
      </c>
      <c r="C141" s="9">
        <v>50.38</v>
      </c>
      <c r="D141" s="9">
        <v>47.72</v>
      </c>
      <c r="E141" s="9">
        <v>47.98</v>
      </c>
      <c r="F141" s="10">
        <v>2587129920</v>
      </c>
      <c r="G141" s="10">
        <v>3124123307</v>
      </c>
    </row>
    <row r="142" spans="1:7" x14ac:dyDescent="0.2">
      <c r="A142" s="9" t="s">
        <v>146</v>
      </c>
      <c r="B142" s="9">
        <v>44.11</v>
      </c>
      <c r="C142" s="9">
        <v>49.16</v>
      </c>
      <c r="D142" s="9">
        <v>44.07</v>
      </c>
      <c r="E142" s="9">
        <v>48.8</v>
      </c>
      <c r="F142" s="10">
        <v>2433671618</v>
      </c>
      <c r="G142" s="10">
        <v>3177555508</v>
      </c>
    </row>
    <row r="143" spans="1:7" x14ac:dyDescent="0.2">
      <c r="A143" s="9" t="s">
        <v>147</v>
      </c>
      <c r="B143" s="9">
        <v>44.85</v>
      </c>
      <c r="C143" s="9">
        <v>44.88</v>
      </c>
      <c r="D143" s="9">
        <v>44.06</v>
      </c>
      <c r="E143" s="9">
        <v>44.18</v>
      </c>
      <c r="F143" s="10">
        <v>1620747746</v>
      </c>
      <c r="G143" s="10">
        <v>2876436566</v>
      </c>
    </row>
    <row r="144" spans="1:7" x14ac:dyDescent="0.2">
      <c r="A144" s="9" t="s">
        <v>148</v>
      </c>
      <c r="B144" s="9">
        <v>44.94</v>
      </c>
      <c r="C144" s="9">
        <v>45.47</v>
      </c>
      <c r="D144" s="9">
        <v>44.58</v>
      </c>
      <c r="E144" s="9">
        <v>44.85</v>
      </c>
      <c r="F144" s="10">
        <v>1775727714</v>
      </c>
      <c r="G144" s="10">
        <v>2919572018</v>
      </c>
    </row>
    <row r="145" spans="1:7" x14ac:dyDescent="0.2">
      <c r="A145" s="9" t="s">
        <v>149</v>
      </c>
      <c r="B145" s="9">
        <v>43.61</v>
      </c>
      <c r="C145" s="9">
        <v>45</v>
      </c>
      <c r="D145" s="9">
        <v>43.32</v>
      </c>
      <c r="E145" s="9">
        <v>44.94</v>
      </c>
      <c r="F145" s="10">
        <v>1383704376</v>
      </c>
      <c r="G145" s="10">
        <v>2924848189</v>
      </c>
    </row>
    <row r="146" spans="1:7" x14ac:dyDescent="0.2">
      <c r="A146" s="9" t="s">
        <v>150</v>
      </c>
      <c r="B146" s="9">
        <v>41.97</v>
      </c>
      <c r="C146" s="9">
        <v>43.93</v>
      </c>
      <c r="D146" s="9">
        <v>41.89</v>
      </c>
      <c r="E146" s="9">
        <v>43.62</v>
      </c>
      <c r="F146" s="10">
        <v>1384220462</v>
      </c>
      <c r="G146" s="10">
        <v>2838623093</v>
      </c>
    </row>
    <row r="147" spans="1:7" x14ac:dyDescent="0.2">
      <c r="A147" s="9" t="s">
        <v>151</v>
      </c>
      <c r="B147" s="9">
        <v>42.55</v>
      </c>
      <c r="C147" s="9">
        <v>42.71</v>
      </c>
      <c r="D147" s="9">
        <v>41.64</v>
      </c>
      <c r="E147" s="9">
        <v>41.98</v>
      </c>
      <c r="F147" s="10">
        <v>1152077279</v>
      </c>
      <c r="G147" s="10">
        <v>2731558150</v>
      </c>
    </row>
    <row r="148" spans="1:7" x14ac:dyDescent="0.2">
      <c r="A148" s="9" t="s">
        <v>152</v>
      </c>
      <c r="B148" s="9">
        <v>42.43</v>
      </c>
      <c r="C148" s="9">
        <v>42.7</v>
      </c>
      <c r="D148" s="9">
        <v>41.88</v>
      </c>
      <c r="E148" s="9">
        <v>42.55</v>
      </c>
      <c r="F148" s="10">
        <v>1140767149</v>
      </c>
      <c r="G148" s="10">
        <v>2768772725</v>
      </c>
    </row>
    <row r="149" spans="1:7" x14ac:dyDescent="0.2">
      <c r="A149" s="9" t="s">
        <v>153</v>
      </c>
      <c r="B149" s="9">
        <v>41.91</v>
      </c>
      <c r="C149" s="9">
        <v>42.83</v>
      </c>
      <c r="D149" s="9">
        <v>41.78</v>
      </c>
      <c r="E149" s="9">
        <v>42.43</v>
      </c>
      <c r="F149" s="10">
        <v>1141296421</v>
      </c>
      <c r="G149" s="10">
        <v>2760226500</v>
      </c>
    </row>
    <row r="150" spans="1:7" x14ac:dyDescent="0.2">
      <c r="A150" s="9" t="s">
        <v>154</v>
      </c>
      <c r="B150" s="9">
        <v>42.04</v>
      </c>
      <c r="C150" s="9">
        <v>42.34</v>
      </c>
      <c r="D150" s="9">
        <v>41.78</v>
      </c>
      <c r="E150" s="9">
        <v>41.91</v>
      </c>
      <c r="F150" s="10">
        <v>1336746650</v>
      </c>
      <c r="G150" s="10">
        <v>2726545150</v>
      </c>
    </row>
    <row r="151" spans="1:7" x14ac:dyDescent="0.2">
      <c r="A151" s="9" t="s">
        <v>155</v>
      </c>
      <c r="B151" s="9">
        <v>43.26</v>
      </c>
      <c r="C151" s="9">
        <v>43.4</v>
      </c>
      <c r="D151" s="9">
        <v>41.47</v>
      </c>
      <c r="E151" s="9">
        <v>42.04</v>
      </c>
      <c r="F151" s="10">
        <v>1543731673</v>
      </c>
      <c r="G151" s="10">
        <v>2734230404</v>
      </c>
    </row>
    <row r="152" spans="1:7" x14ac:dyDescent="0.2">
      <c r="A152" s="9" t="s">
        <v>156</v>
      </c>
      <c r="B152" s="9">
        <v>43.79</v>
      </c>
      <c r="C152" s="9">
        <v>44.01</v>
      </c>
      <c r="D152" s="9">
        <v>42.99</v>
      </c>
      <c r="E152" s="9">
        <v>43.28</v>
      </c>
      <c r="F152" s="10">
        <v>1809900342</v>
      </c>
      <c r="G152" s="10">
        <v>2814802324</v>
      </c>
    </row>
    <row r="153" spans="1:7" x14ac:dyDescent="0.2">
      <c r="A153" s="9" t="s">
        <v>157</v>
      </c>
      <c r="B153" s="9">
        <v>43.97</v>
      </c>
      <c r="C153" s="9">
        <v>44</v>
      </c>
      <c r="D153" s="9">
        <v>43.14</v>
      </c>
      <c r="E153" s="9">
        <v>43.8</v>
      </c>
      <c r="F153" s="10">
        <v>1882872130</v>
      </c>
      <c r="G153" s="10">
        <v>2848566183</v>
      </c>
    </row>
    <row r="154" spans="1:7" x14ac:dyDescent="0.2">
      <c r="A154" s="9" t="s">
        <v>158</v>
      </c>
      <c r="B154" s="9">
        <v>44.64</v>
      </c>
      <c r="C154" s="9">
        <v>45.31</v>
      </c>
      <c r="D154" s="9">
        <v>43.24</v>
      </c>
      <c r="E154" s="9">
        <v>43.92</v>
      </c>
      <c r="F154" s="10">
        <v>1724704950</v>
      </c>
      <c r="G154" s="10">
        <v>2855849775</v>
      </c>
    </row>
    <row r="155" spans="1:7" x14ac:dyDescent="0.2">
      <c r="A155" s="9" t="s">
        <v>159</v>
      </c>
      <c r="B155" s="9">
        <v>44.69</v>
      </c>
      <c r="C155" s="9">
        <v>45.18</v>
      </c>
      <c r="D155" s="9">
        <v>44.06</v>
      </c>
      <c r="E155" s="9">
        <v>44.64</v>
      </c>
      <c r="F155" s="10">
        <v>1598865182</v>
      </c>
      <c r="G155" s="10">
        <v>2902091664</v>
      </c>
    </row>
    <row r="156" spans="1:7" x14ac:dyDescent="0.2">
      <c r="A156" s="9" t="s">
        <v>160</v>
      </c>
      <c r="B156" s="9">
        <v>44.25</v>
      </c>
      <c r="C156" s="9">
        <v>44.71</v>
      </c>
      <c r="D156" s="9">
        <v>44.01</v>
      </c>
      <c r="E156" s="9">
        <v>44.68</v>
      </c>
      <c r="F156" s="10">
        <v>1764984238</v>
      </c>
      <c r="G156" s="10">
        <v>2904378314</v>
      </c>
    </row>
    <row r="157" spans="1:7" x14ac:dyDescent="0.2">
      <c r="A157" s="9" t="s">
        <v>161</v>
      </c>
      <c r="B157" s="9">
        <v>44.51</v>
      </c>
      <c r="C157" s="9">
        <v>44.53</v>
      </c>
      <c r="D157" s="9">
        <v>43.55</v>
      </c>
      <c r="E157" s="9">
        <v>44.25</v>
      </c>
      <c r="F157" s="10">
        <v>1840301462</v>
      </c>
      <c r="G157" s="10">
        <v>2876028160</v>
      </c>
    </row>
    <row r="158" spans="1:7" x14ac:dyDescent="0.2">
      <c r="A158" s="9" t="s">
        <v>162</v>
      </c>
      <c r="B158" s="9">
        <v>45.19</v>
      </c>
      <c r="C158" s="9">
        <v>45.71</v>
      </c>
      <c r="D158" s="9">
        <v>43.83</v>
      </c>
      <c r="E158" s="9">
        <v>44.54</v>
      </c>
      <c r="F158" s="10">
        <v>1985305536</v>
      </c>
      <c r="G158" s="10">
        <v>2894664419</v>
      </c>
    </row>
    <row r="159" spans="1:7" x14ac:dyDescent="0.2">
      <c r="A159" s="9" t="s">
        <v>163</v>
      </c>
      <c r="B159" s="9">
        <v>43.32</v>
      </c>
      <c r="C159" s="9">
        <v>45.41</v>
      </c>
      <c r="D159" s="9">
        <v>43.17</v>
      </c>
      <c r="E159" s="9">
        <v>45.2</v>
      </c>
      <c r="F159" s="10">
        <v>2161892498</v>
      </c>
      <c r="G159" s="10">
        <v>2937468640</v>
      </c>
    </row>
    <row r="160" spans="1:7" x14ac:dyDescent="0.2">
      <c r="A160" s="9" t="s">
        <v>164</v>
      </c>
      <c r="B160" s="9">
        <v>43.96</v>
      </c>
      <c r="C160" s="9">
        <v>44.22</v>
      </c>
      <c r="D160" s="9">
        <v>43.11</v>
      </c>
      <c r="E160" s="9">
        <v>43.32</v>
      </c>
      <c r="F160" s="10">
        <v>1360983976</v>
      </c>
      <c r="G160" s="10">
        <v>2814829248</v>
      </c>
    </row>
    <row r="161" spans="1:7" x14ac:dyDescent="0.2">
      <c r="A161" s="9" t="s">
        <v>165</v>
      </c>
      <c r="B161" s="9">
        <v>41.6</v>
      </c>
      <c r="C161" s="9">
        <v>44.15</v>
      </c>
      <c r="D161" s="9">
        <v>41.5</v>
      </c>
      <c r="E161" s="9">
        <v>43.96</v>
      </c>
      <c r="F161" s="10">
        <v>1743603778</v>
      </c>
      <c r="G161" s="10">
        <v>2856450323</v>
      </c>
    </row>
    <row r="162" spans="1:7" x14ac:dyDescent="0.2">
      <c r="A162" s="9" t="s">
        <v>166</v>
      </c>
      <c r="B162" s="9">
        <v>42.02</v>
      </c>
      <c r="C162" s="9">
        <v>42.16</v>
      </c>
      <c r="D162" s="9">
        <v>40.99</v>
      </c>
      <c r="E162" s="9">
        <v>41.6</v>
      </c>
      <c r="F162" s="10">
        <v>1170070065</v>
      </c>
      <c r="G162" s="10">
        <v>2702477997</v>
      </c>
    </row>
    <row r="163" spans="1:7" x14ac:dyDescent="0.2">
      <c r="A163" s="9" t="s">
        <v>167</v>
      </c>
      <c r="B163" s="9">
        <v>41.17</v>
      </c>
      <c r="C163" s="9">
        <v>42.17</v>
      </c>
      <c r="D163" s="9">
        <v>41.13</v>
      </c>
      <c r="E163" s="9">
        <v>42.07</v>
      </c>
      <c r="F163" s="10">
        <v>1173145659</v>
      </c>
      <c r="G163" s="10">
        <v>2732595058</v>
      </c>
    </row>
    <row r="164" spans="1:7" x14ac:dyDescent="0.2">
      <c r="A164" s="9" t="s">
        <v>168</v>
      </c>
      <c r="B164" s="9">
        <v>41.47</v>
      </c>
      <c r="C164" s="9">
        <v>41.68</v>
      </c>
      <c r="D164" s="9">
        <v>41.05</v>
      </c>
      <c r="E164" s="9">
        <v>41.21</v>
      </c>
      <c r="F164" s="10">
        <v>1122905126</v>
      </c>
      <c r="G164" s="10">
        <v>2676330600</v>
      </c>
    </row>
    <row r="165" spans="1:7" x14ac:dyDescent="0.2">
      <c r="A165" s="9" t="s">
        <v>169</v>
      </c>
      <c r="B165" s="9">
        <v>41.74</v>
      </c>
      <c r="C165" s="9">
        <v>41.93</v>
      </c>
      <c r="D165" s="9">
        <v>40.659999999999997</v>
      </c>
      <c r="E165" s="9">
        <v>41.49</v>
      </c>
      <c r="F165" s="10">
        <v>1339074369</v>
      </c>
      <c r="G165" s="10">
        <v>2694260227</v>
      </c>
    </row>
    <row r="166" spans="1:7" x14ac:dyDescent="0.2">
      <c r="A166" s="9" t="s">
        <v>170</v>
      </c>
      <c r="B166" s="9">
        <v>41.43</v>
      </c>
      <c r="C166" s="9">
        <v>42.19</v>
      </c>
      <c r="D166" s="9">
        <v>41.29</v>
      </c>
      <c r="E166" s="9">
        <v>41.7</v>
      </c>
      <c r="F166" s="10">
        <v>1220528740</v>
      </c>
      <c r="G166" s="10">
        <v>2707814853</v>
      </c>
    </row>
    <row r="167" spans="1:7" x14ac:dyDescent="0.2">
      <c r="A167" s="9" t="s">
        <v>171</v>
      </c>
      <c r="B167" s="9">
        <v>41.74</v>
      </c>
      <c r="C167" s="9">
        <v>41.97</v>
      </c>
      <c r="D167" s="9">
        <v>41.03</v>
      </c>
      <c r="E167" s="9">
        <v>41.47</v>
      </c>
      <c r="F167" s="10">
        <v>1390313389</v>
      </c>
      <c r="G167" s="10">
        <v>2692495275</v>
      </c>
    </row>
    <row r="168" spans="1:7" x14ac:dyDescent="0.2">
      <c r="A168" s="9" t="s">
        <v>172</v>
      </c>
      <c r="B168" s="9">
        <v>41.43</v>
      </c>
      <c r="C168" s="9">
        <v>42</v>
      </c>
      <c r="D168" s="9">
        <v>41.02</v>
      </c>
      <c r="E168" s="9">
        <v>41.85</v>
      </c>
      <c r="F168" s="10">
        <v>1668680719</v>
      </c>
      <c r="G168" s="10">
        <v>2717052119</v>
      </c>
    </row>
    <row r="169" spans="1:7" x14ac:dyDescent="0.2">
      <c r="A169" s="9" t="s">
        <v>173</v>
      </c>
      <c r="B169" s="9">
        <v>41.56</v>
      </c>
      <c r="C169" s="9">
        <v>42.02</v>
      </c>
      <c r="D169" s="9">
        <v>40.78</v>
      </c>
      <c r="E169" s="9">
        <v>41.41</v>
      </c>
      <c r="F169" s="10">
        <v>1337385786</v>
      </c>
      <c r="G169" s="10">
        <v>2687972549</v>
      </c>
    </row>
    <row r="170" spans="1:7" x14ac:dyDescent="0.2">
      <c r="A170" s="9" t="s">
        <v>174</v>
      </c>
      <c r="B170" s="9">
        <v>43.28</v>
      </c>
      <c r="C170" s="9">
        <v>43.45</v>
      </c>
      <c r="D170" s="9">
        <v>40.75</v>
      </c>
      <c r="E170" s="9">
        <v>41.56</v>
      </c>
      <c r="F170" s="10">
        <v>1453347400</v>
      </c>
      <c r="G170" s="10">
        <v>2697200834</v>
      </c>
    </row>
    <row r="171" spans="1:7" x14ac:dyDescent="0.2">
      <c r="A171" s="9" t="s">
        <v>175</v>
      </c>
      <c r="B171" s="9">
        <v>42.56</v>
      </c>
      <c r="C171" s="9">
        <v>43.56</v>
      </c>
      <c r="D171" s="9">
        <v>41.76</v>
      </c>
      <c r="E171" s="9">
        <v>43.32</v>
      </c>
      <c r="F171" s="10">
        <v>1714646169</v>
      </c>
      <c r="G171" s="10">
        <v>2811467299</v>
      </c>
    </row>
    <row r="172" spans="1:7" x14ac:dyDescent="0.2">
      <c r="A172" s="9" t="s">
        <v>176</v>
      </c>
      <c r="B172" s="9">
        <v>42.86</v>
      </c>
      <c r="C172" s="9">
        <v>43.03</v>
      </c>
      <c r="D172" s="9">
        <v>42.21</v>
      </c>
      <c r="E172" s="9">
        <v>42.56</v>
      </c>
      <c r="F172" s="10">
        <v>1311840193</v>
      </c>
      <c r="G172" s="10">
        <v>2762034095</v>
      </c>
    </row>
    <row r="173" spans="1:7" x14ac:dyDescent="0.2">
      <c r="A173" s="9" t="s">
        <v>177</v>
      </c>
      <c r="B173" s="9">
        <v>44.19</v>
      </c>
      <c r="C173" s="9">
        <v>44.53</v>
      </c>
      <c r="D173" s="9">
        <v>42.71</v>
      </c>
      <c r="E173" s="9">
        <v>42.84</v>
      </c>
      <c r="F173" s="10">
        <v>1493695398</v>
      </c>
      <c r="G173" s="10">
        <v>2779946161</v>
      </c>
    </row>
    <row r="174" spans="1:7" x14ac:dyDescent="0.2">
      <c r="A174" s="9" t="s">
        <v>178</v>
      </c>
      <c r="B174" s="9">
        <v>44.19</v>
      </c>
      <c r="C174" s="9">
        <v>44.32</v>
      </c>
      <c r="D174" s="9">
        <v>43.62</v>
      </c>
      <c r="E174" s="9">
        <v>44.18</v>
      </c>
      <c r="F174" s="10">
        <v>1365925951</v>
      </c>
      <c r="G174" s="10">
        <v>2866313928</v>
      </c>
    </row>
    <row r="175" spans="1:7" x14ac:dyDescent="0.2">
      <c r="A175" s="9" t="s">
        <v>179</v>
      </c>
      <c r="B175" s="9">
        <v>43.11</v>
      </c>
      <c r="C175" s="9">
        <v>44.34</v>
      </c>
      <c r="D175" s="9">
        <v>43.07</v>
      </c>
      <c r="E175" s="9">
        <v>44.19</v>
      </c>
      <c r="F175" s="10">
        <v>1659721584</v>
      </c>
      <c r="G175" s="10">
        <v>2866546342</v>
      </c>
    </row>
    <row r="176" spans="1:7" x14ac:dyDescent="0.2">
      <c r="A176" s="9" t="s">
        <v>180</v>
      </c>
      <c r="B176" s="9">
        <v>43.34</v>
      </c>
      <c r="C176" s="9">
        <v>43.76</v>
      </c>
      <c r="D176" s="9">
        <v>43.03</v>
      </c>
      <c r="E176" s="9">
        <v>43.09</v>
      </c>
      <c r="F176" s="10">
        <v>1362753187</v>
      </c>
      <c r="G176" s="10">
        <v>2794826424</v>
      </c>
    </row>
    <row r="177" spans="1:7" x14ac:dyDescent="0.2">
      <c r="A177" s="9" t="s">
        <v>181</v>
      </c>
      <c r="B177" s="9">
        <v>42.65</v>
      </c>
      <c r="C177" s="9">
        <v>43.78</v>
      </c>
      <c r="D177" s="9">
        <v>42.63</v>
      </c>
      <c r="E177" s="9">
        <v>43.35</v>
      </c>
      <c r="F177" s="10">
        <v>1500492583</v>
      </c>
      <c r="G177" s="10">
        <v>2811334445</v>
      </c>
    </row>
    <row r="178" spans="1:7" x14ac:dyDescent="0.2">
      <c r="A178" s="9" t="s">
        <v>182</v>
      </c>
      <c r="B178" s="9">
        <v>43.56</v>
      </c>
      <c r="C178" s="9">
        <v>43.68</v>
      </c>
      <c r="D178" s="9">
        <v>42.6</v>
      </c>
      <c r="E178" s="9">
        <v>42.68</v>
      </c>
      <c r="F178" s="10">
        <v>1712639222</v>
      </c>
      <c r="G178" s="10">
        <v>2767724113</v>
      </c>
    </row>
    <row r="179" spans="1:7" x14ac:dyDescent="0.2">
      <c r="A179" s="9" t="s">
        <v>183</v>
      </c>
      <c r="B179" s="9">
        <v>44.03</v>
      </c>
      <c r="C179" s="9">
        <v>44.12</v>
      </c>
      <c r="D179" s="9">
        <v>43.14</v>
      </c>
      <c r="E179" s="9">
        <v>43.56</v>
      </c>
      <c r="F179" s="10">
        <v>1576467272</v>
      </c>
      <c r="G179" s="10">
        <v>2830626074</v>
      </c>
    </row>
    <row r="180" spans="1:7" x14ac:dyDescent="0.2">
      <c r="A180" s="9" t="s">
        <v>184</v>
      </c>
      <c r="B180" s="9">
        <v>43.88</v>
      </c>
      <c r="C180" s="9">
        <v>44.81</v>
      </c>
      <c r="D180" s="9">
        <v>43.36</v>
      </c>
      <c r="E180" s="9">
        <v>44.03</v>
      </c>
      <c r="F180" s="10">
        <v>1996899442</v>
      </c>
      <c r="G180" s="10">
        <v>2860963357</v>
      </c>
    </row>
    <row r="181" spans="1:7" x14ac:dyDescent="0.2">
      <c r="A181" s="9" t="s">
        <v>185</v>
      </c>
      <c r="B181" s="9">
        <v>43.91</v>
      </c>
      <c r="C181" s="9">
        <v>44.28</v>
      </c>
      <c r="D181" s="9">
        <v>43.49</v>
      </c>
      <c r="E181" s="9">
        <v>43.88</v>
      </c>
      <c r="F181" s="10">
        <v>1841455099</v>
      </c>
      <c r="G181" s="10">
        <v>2850591900</v>
      </c>
    </row>
    <row r="182" spans="1:7" x14ac:dyDescent="0.2">
      <c r="A182" s="9" t="s">
        <v>186</v>
      </c>
      <c r="B182" s="9">
        <v>44.08</v>
      </c>
      <c r="C182" s="9">
        <v>44.2</v>
      </c>
      <c r="D182" s="9">
        <v>42.09</v>
      </c>
      <c r="E182" s="9">
        <v>43.91</v>
      </c>
      <c r="F182" s="10">
        <v>2090717318</v>
      </c>
      <c r="G182" s="10">
        <v>2852680851</v>
      </c>
    </row>
    <row r="183" spans="1:7" x14ac:dyDescent="0.2">
      <c r="A183" s="9" t="s">
        <v>187</v>
      </c>
      <c r="B183" s="9">
        <v>45.1</v>
      </c>
      <c r="C183" s="9">
        <v>45.1</v>
      </c>
      <c r="D183" s="9">
        <v>43.89</v>
      </c>
      <c r="E183" s="9">
        <v>44.08</v>
      </c>
      <c r="F183" s="10">
        <v>1782403292</v>
      </c>
      <c r="G183" s="10">
        <v>2863412897</v>
      </c>
    </row>
    <row r="184" spans="1:7" x14ac:dyDescent="0.2">
      <c r="A184" s="9" t="s">
        <v>188</v>
      </c>
      <c r="B184" s="9">
        <v>44.79</v>
      </c>
      <c r="C184" s="9">
        <v>45.19</v>
      </c>
      <c r="D184" s="9">
        <v>44.46</v>
      </c>
      <c r="E184" s="9">
        <v>45.09</v>
      </c>
      <c r="F184" s="10">
        <v>1739835590</v>
      </c>
      <c r="G184" s="10">
        <v>2928688758</v>
      </c>
    </row>
    <row r="185" spans="1:7" x14ac:dyDescent="0.2">
      <c r="A185" s="9" t="s">
        <v>189</v>
      </c>
      <c r="B185" s="9">
        <v>43.5</v>
      </c>
      <c r="C185" s="9">
        <v>45.27</v>
      </c>
      <c r="D185" s="9">
        <v>43.12</v>
      </c>
      <c r="E185" s="9">
        <v>44.83</v>
      </c>
      <c r="F185" s="10">
        <v>2260548556</v>
      </c>
      <c r="G185" s="10">
        <v>2911065499</v>
      </c>
    </row>
    <row r="186" spans="1:7" x14ac:dyDescent="0.2">
      <c r="A186" s="9" t="s">
        <v>190</v>
      </c>
      <c r="B186" s="9">
        <v>46.68</v>
      </c>
      <c r="C186" s="9">
        <v>46.9</v>
      </c>
      <c r="D186" s="9">
        <v>42.97</v>
      </c>
      <c r="E186" s="9">
        <v>43.51</v>
      </c>
      <c r="F186" s="10">
        <v>2554226325</v>
      </c>
      <c r="G186" s="10">
        <v>2825486779</v>
      </c>
    </row>
    <row r="187" spans="1:7" x14ac:dyDescent="0.2">
      <c r="A187" s="9" t="s">
        <v>191</v>
      </c>
      <c r="B187" s="9">
        <v>46.07</v>
      </c>
      <c r="C187" s="9">
        <v>46.89</v>
      </c>
      <c r="D187" s="9">
        <v>45.89</v>
      </c>
      <c r="E187" s="9">
        <v>46.68</v>
      </c>
      <c r="F187" s="10">
        <v>2146762421</v>
      </c>
      <c r="G187" s="10">
        <v>3030821037</v>
      </c>
    </row>
    <row r="188" spans="1:7" x14ac:dyDescent="0.2">
      <c r="A188" s="9" t="s">
        <v>192</v>
      </c>
      <c r="B188" s="9">
        <v>46.47</v>
      </c>
      <c r="C188" s="9">
        <v>46.74</v>
      </c>
      <c r="D188" s="9">
        <v>45.67</v>
      </c>
      <c r="E188" s="9">
        <v>46.07</v>
      </c>
      <c r="F188" s="10">
        <v>2141209283</v>
      </c>
      <c r="G188" s="10">
        <v>2990871181</v>
      </c>
    </row>
    <row r="189" spans="1:7" x14ac:dyDescent="0.2">
      <c r="A189" s="9" t="s">
        <v>193</v>
      </c>
      <c r="B189" s="9">
        <v>46.66</v>
      </c>
      <c r="C189" s="9">
        <v>46.88</v>
      </c>
      <c r="D189" s="9">
        <v>46.06</v>
      </c>
      <c r="E189" s="9">
        <v>46.47</v>
      </c>
      <c r="F189" s="10">
        <v>2357747091</v>
      </c>
      <c r="G189" s="10">
        <v>3016794015</v>
      </c>
    </row>
    <row r="190" spans="1:7" x14ac:dyDescent="0.2">
      <c r="A190" s="9" t="s">
        <v>194</v>
      </c>
      <c r="B190" s="9">
        <v>46.74</v>
      </c>
      <c r="C190" s="9">
        <v>46.94</v>
      </c>
      <c r="D190" s="9">
        <v>45.39</v>
      </c>
      <c r="E190" s="9">
        <v>46.67</v>
      </c>
      <c r="F190" s="10">
        <v>2385218875</v>
      </c>
      <c r="G190" s="10">
        <v>3029051321</v>
      </c>
    </row>
    <row r="191" spans="1:7" x14ac:dyDescent="0.2">
      <c r="A191" s="9" t="s">
        <v>195</v>
      </c>
      <c r="B191" s="9">
        <v>47.07</v>
      </c>
      <c r="C191" s="9">
        <v>47.32</v>
      </c>
      <c r="D191" s="9">
        <v>46.43</v>
      </c>
      <c r="E191" s="9">
        <v>46.73</v>
      </c>
      <c r="F191" s="10">
        <v>2160092222</v>
      </c>
      <c r="G191" s="10">
        <v>3032854879</v>
      </c>
    </row>
    <row r="192" spans="1:7" x14ac:dyDescent="0.2">
      <c r="A192" s="9" t="s">
        <v>196</v>
      </c>
      <c r="B192" s="9">
        <v>47.67</v>
      </c>
      <c r="C192" s="9">
        <v>47.92</v>
      </c>
      <c r="D192" s="9">
        <v>46.87</v>
      </c>
      <c r="E192" s="9">
        <v>47.05</v>
      </c>
      <c r="F192" s="10">
        <v>2551367878</v>
      </c>
      <c r="G192" s="10">
        <v>3053335010</v>
      </c>
    </row>
    <row r="193" spans="1:7" x14ac:dyDescent="0.2">
      <c r="A193" s="9" t="s">
        <v>197</v>
      </c>
      <c r="B193" s="9">
        <v>47.2</v>
      </c>
      <c r="C193" s="9">
        <v>47.99</v>
      </c>
      <c r="D193" s="9">
        <v>46.58</v>
      </c>
      <c r="E193" s="9">
        <v>47.64</v>
      </c>
      <c r="F193" s="10">
        <v>2697436350</v>
      </c>
      <c r="G193" s="10">
        <v>3090975369</v>
      </c>
    </row>
    <row r="194" spans="1:7" x14ac:dyDescent="0.2">
      <c r="A194" s="9" t="s">
        <v>198</v>
      </c>
      <c r="B194" s="9">
        <v>45.93</v>
      </c>
      <c r="C194" s="9">
        <v>47.63</v>
      </c>
      <c r="D194" s="9">
        <v>45.66</v>
      </c>
      <c r="E194" s="9">
        <v>47.17</v>
      </c>
      <c r="F194" s="10">
        <v>2691495449</v>
      </c>
      <c r="G194" s="10">
        <v>3060501220</v>
      </c>
    </row>
    <row r="195" spans="1:7" x14ac:dyDescent="0.2">
      <c r="A195" s="9" t="s">
        <v>199</v>
      </c>
      <c r="B195" s="9">
        <v>48.09</v>
      </c>
      <c r="C195" s="9">
        <v>49.76</v>
      </c>
      <c r="D195" s="9">
        <v>45.26</v>
      </c>
      <c r="E195" s="9">
        <v>45.92</v>
      </c>
      <c r="F195" s="10">
        <v>3060955005</v>
      </c>
      <c r="G195" s="10">
        <v>2979119286</v>
      </c>
    </row>
    <row r="196" spans="1:7" x14ac:dyDescent="0.2">
      <c r="A196" s="9" t="s">
        <v>200</v>
      </c>
      <c r="B196" s="9">
        <v>45.57</v>
      </c>
      <c r="C196" s="9">
        <v>48.4</v>
      </c>
      <c r="D196" s="9">
        <v>45.43</v>
      </c>
      <c r="E196" s="9">
        <v>48.13</v>
      </c>
      <c r="F196" s="10">
        <v>3035652544</v>
      </c>
      <c r="G196" s="10">
        <v>3121604529</v>
      </c>
    </row>
    <row r="197" spans="1:7" x14ac:dyDescent="0.2">
      <c r="A197" s="9" t="s">
        <v>201</v>
      </c>
      <c r="B197" s="9">
        <v>47.54</v>
      </c>
      <c r="C197" s="9">
        <v>47.57</v>
      </c>
      <c r="D197" s="9">
        <v>45.32</v>
      </c>
      <c r="E197" s="9">
        <v>45.59</v>
      </c>
      <c r="F197" s="10">
        <v>2637761668</v>
      </c>
      <c r="G197" s="10">
        <v>2956928358</v>
      </c>
    </row>
    <row r="198" spans="1:7" x14ac:dyDescent="0.2">
      <c r="A198" s="9" t="s">
        <v>202</v>
      </c>
      <c r="B198" s="9">
        <v>44.63</v>
      </c>
      <c r="C198" s="9">
        <v>47.54</v>
      </c>
      <c r="D198" s="9">
        <v>44.23</v>
      </c>
      <c r="E198" s="9">
        <v>47.54</v>
      </c>
      <c r="F198" s="10">
        <v>2852777896</v>
      </c>
      <c r="G198" s="10">
        <v>3082829598</v>
      </c>
    </row>
    <row r="199" spans="1:7" x14ac:dyDescent="0.2">
      <c r="A199" s="9" t="s">
        <v>203</v>
      </c>
      <c r="B199" s="9">
        <v>44.78</v>
      </c>
      <c r="C199" s="9">
        <v>45.38</v>
      </c>
      <c r="D199" s="9">
        <v>44.32</v>
      </c>
      <c r="E199" s="9">
        <v>44.65</v>
      </c>
      <c r="F199" s="10">
        <v>2632197768</v>
      </c>
      <c r="G199" s="10">
        <v>2895315418</v>
      </c>
    </row>
    <row r="200" spans="1:7" x14ac:dyDescent="0.2">
      <c r="A200" s="9" t="s">
        <v>204</v>
      </c>
      <c r="B200" s="9">
        <v>43.87</v>
      </c>
      <c r="C200" s="9">
        <v>44.86</v>
      </c>
      <c r="D200" s="9">
        <v>43.5</v>
      </c>
      <c r="E200" s="9">
        <v>44.76</v>
      </c>
      <c r="F200" s="10">
        <v>2743046058</v>
      </c>
      <c r="G200" s="10">
        <v>2901856312</v>
      </c>
    </row>
    <row r="201" spans="1:7" x14ac:dyDescent="0.2">
      <c r="A201" s="9" t="s">
        <v>205</v>
      </c>
      <c r="B201" s="9">
        <v>42.41</v>
      </c>
      <c r="C201" s="9">
        <v>44.07</v>
      </c>
      <c r="D201" s="9">
        <v>42.37</v>
      </c>
      <c r="E201" s="9">
        <v>43.86</v>
      </c>
      <c r="F201" s="10">
        <v>2757608482</v>
      </c>
      <c r="G201" s="10">
        <v>2843324947</v>
      </c>
    </row>
    <row r="202" spans="1:7" x14ac:dyDescent="0.2">
      <c r="A202" s="9" t="s">
        <v>206</v>
      </c>
      <c r="B202" s="9">
        <v>42.93</v>
      </c>
      <c r="C202" s="9">
        <v>43.01</v>
      </c>
      <c r="D202" s="9">
        <v>42.12</v>
      </c>
      <c r="E202" s="9">
        <v>42.43</v>
      </c>
      <c r="F202" s="10">
        <v>2475471673</v>
      </c>
      <c r="G202" s="10">
        <v>2750446203</v>
      </c>
    </row>
    <row r="203" spans="1:7" x14ac:dyDescent="0.2">
      <c r="A203" s="9" t="s">
        <v>207</v>
      </c>
      <c r="B203" s="9">
        <v>42.41</v>
      </c>
      <c r="C203" s="9">
        <v>43.44</v>
      </c>
      <c r="D203" s="9">
        <v>42.1</v>
      </c>
      <c r="E203" s="9">
        <v>42.95</v>
      </c>
      <c r="F203" s="10">
        <v>2701310002</v>
      </c>
      <c r="G203" s="10">
        <v>2783422664</v>
      </c>
    </row>
    <row r="204" spans="1:7" x14ac:dyDescent="0.2">
      <c r="A204" s="9" t="s">
        <v>208</v>
      </c>
      <c r="B204" s="9">
        <v>44.02</v>
      </c>
      <c r="C204" s="9">
        <v>44.38</v>
      </c>
      <c r="D204" s="9">
        <v>42.44</v>
      </c>
      <c r="E204" s="9">
        <v>42.45</v>
      </c>
      <c r="F204" s="10">
        <v>2656112321</v>
      </c>
      <c r="G204" s="10">
        <v>2750870493</v>
      </c>
    </row>
    <row r="205" spans="1:7" x14ac:dyDescent="0.2">
      <c r="A205" s="9" t="s">
        <v>209</v>
      </c>
      <c r="B205" s="9">
        <v>44.21</v>
      </c>
      <c r="C205" s="9">
        <v>44.53</v>
      </c>
      <c r="D205" s="9">
        <v>43.71</v>
      </c>
      <c r="E205" s="9">
        <v>44.03</v>
      </c>
      <c r="F205" s="10">
        <v>2576920703</v>
      </c>
      <c r="G205" s="10">
        <v>2853191056</v>
      </c>
    </row>
    <row r="206" spans="1:7" x14ac:dyDescent="0.2">
      <c r="A206" s="9" t="s">
        <v>210</v>
      </c>
      <c r="B206" s="9">
        <v>42.73</v>
      </c>
      <c r="C206" s="9">
        <v>44.58</v>
      </c>
      <c r="D206" s="9">
        <v>42.51</v>
      </c>
      <c r="E206" s="9">
        <v>44.21</v>
      </c>
      <c r="F206" s="10">
        <v>2908274408</v>
      </c>
      <c r="G206" s="10">
        <v>2864136481</v>
      </c>
    </row>
    <row r="207" spans="1:7" x14ac:dyDescent="0.2">
      <c r="A207" s="9" t="s">
        <v>211</v>
      </c>
      <c r="B207" s="9">
        <v>44.16</v>
      </c>
      <c r="C207" s="9">
        <v>44.45</v>
      </c>
      <c r="D207" s="9">
        <v>41.88</v>
      </c>
      <c r="E207" s="9">
        <v>42.74</v>
      </c>
      <c r="F207" s="10">
        <v>3143718509</v>
      </c>
      <c r="G207" s="10">
        <v>2768884214</v>
      </c>
    </row>
    <row r="208" spans="1:7" x14ac:dyDescent="0.2">
      <c r="A208" s="9" t="s">
        <v>212</v>
      </c>
      <c r="B208" s="9">
        <v>45.39</v>
      </c>
      <c r="C208" s="9">
        <v>45.96</v>
      </c>
      <c r="D208" s="9">
        <v>43.72</v>
      </c>
      <c r="E208" s="9">
        <v>44.17</v>
      </c>
      <c r="F208" s="10">
        <v>3448255432</v>
      </c>
      <c r="G208" s="10">
        <v>2861150335</v>
      </c>
    </row>
    <row r="209" spans="1:7" x14ac:dyDescent="0.2">
      <c r="A209" s="9" t="s">
        <v>213</v>
      </c>
      <c r="B209" s="9">
        <v>45.21</v>
      </c>
      <c r="C209" s="9">
        <v>45.38</v>
      </c>
      <c r="D209" s="9">
        <v>44.34</v>
      </c>
      <c r="E209" s="9">
        <v>45.38</v>
      </c>
      <c r="F209" s="10">
        <v>3612370257</v>
      </c>
      <c r="G209" s="10">
        <v>2939336800</v>
      </c>
    </row>
    <row r="210" spans="1:7" x14ac:dyDescent="0.2">
      <c r="A210" s="9" t="s">
        <v>214</v>
      </c>
      <c r="B210" s="9">
        <v>43.64</v>
      </c>
      <c r="C210" s="9">
        <v>46.24</v>
      </c>
      <c r="D210" s="9">
        <v>43.59</v>
      </c>
      <c r="E210" s="9">
        <v>45.2</v>
      </c>
      <c r="F210" s="10">
        <v>4473025831</v>
      </c>
      <c r="G210" s="10">
        <v>2927235935</v>
      </c>
    </row>
    <row r="211" spans="1:7" x14ac:dyDescent="0.2">
      <c r="A211" s="9" t="s">
        <v>215</v>
      </c>
      <c r="B211" s="9">
        <v>43.18</v>
      </c>
      <c r="C211" s="9">
        <v>44.36</v>
      </c>
      <c r="D211" s="9">
        <v>43.1</v>
      </c>
      <c r="E211" s="9">
        <v>43.64</v>
      </c>
      <c r="F211" s="10">
        <v>3901110454</v>
      </c>
      <c r="G211" s="10">
        <v>2825893814</v>
      </c>
    </row>
    <row r="212" spans="1:7" x14ac:dyDescent="0.2">
      <c r="A212" s="9" t="s">
        <v>216</v>
      </c>
      <c r="B212" s="9">
        <v>42.85</v>
      </c>
      <c r="C212" s="9">
        <v>43.74</v>
      </c>
      <c r="D212" s="9">
        <v>42.58</v>
      </c>
      <c r="E212" s="9">
        <v>43.21</v>
      </c>
      <c r="F212" s="10">
        <v>3879155974</v>
      </c>
      <c r="G212" s="10">
        <v>2797840306</v>
      </c>
    </row>
    <row r="213" spans="1:7" x14ac:dyDescent="0.2">
      <c r="A213" s="9" t="s">
        <v>217</v>
      </c>
      <c r="B213" s="9">
        <v>43.95</v>
      </c>
      <c r="C213" s="9">
        <v>44.06</v>
      </c>
      <c r="D213" s="9">
        <v>42.47</v>
      </c>
      <c r="E213" s="9">
        <v>42.83</v>
      </c>
      <c r="F213" s="10">
        <v>4340414828</v>
      </c>
      <c r="G213" s="10">
        <v>2772979035</v>
      </c>
    </row>
    <row r="214" spans="1:7" x14ac:dyDescent="0.2">
      <c r="A214" s="9" t="s">
        <v>218</v>
      </c>
      <c r="B214" s="9">
        <v>43.09</v>
      </c>
      <c r="C214" s="9">
        <v>44.23</v>
      </c>
      <c r="D214" s="9">
        <v>42.48</v>
      </c>
      <c r="E214" s="9">
        <v>43.95</v>
      </c>
      <c r="F214" s="10">
        <v>5023559798</v>
      </c>
      <c r="G214" s="10">
        <v>2844597190</v>
      </c>
    </row>
    <row r="215" spans="1:7" x14ac:dyDescent="0.2">
      <c r="A215" s="9" t="s">
        <v>219</v>
      </c>
      <c r="B215" s="9">
        <v>42.07</v>
      </c>
      <c r="C215" s="9">
        <v>43.55</v>
      </c>
      <c r="D215" s="9">
        <v>41.95</v>
      </c>
      <c r="E215" s="9">
        <v>43.13</v>
      </c>
      <c r="F215" s="10">
        <v>4565388581</v>
      </c>
      <c r="G215" s="10">
        <v>2791779469</v>
      </c>
    </row>
    <row r="216" spans="1:7" x14ac:dyDescent="0.2">
      <c r="A216" s="9" t="s">
        <v>220</v>
      </c>
      <c r="B216" s="9">
        <v>41.74</v>
      </c>
      <c r="C216" s="9">
        <v>42.68</v>
      </c>
      <c r="D216" s="9">
        <v>41.41</v>
      </c>
      <c r="E216" s="9">
        <v>42.11</v>
      </c>
      <c r="F216" s="10">
        <v>4734936547</v>
      </c>
      <c r="G216" s="10">
        <v>2725296857</v>
      </c>
    </row>
    <row r="217" spans="1:7" x14ac:dyDescent="0.2">
      <c r="A217" s="9" t="s">
        <v>221</v>
      </c>
      <c r="B217" s="9">
        <v>42.36</v>
      </c>
      <c r="C217" s="9">
        <v>42.86</v>
      </c>
      <c r="D217" s="9">
        <v>40.14</v>
      </c>
      <c r="E217" s="9">
        <v>41.7</v>
      </c>
      <c r="F217" s="10">
        <v>5121746343</v>
      </c>
      <c r="G217" s="10">
        <v>2698347048</v>
      </c>
    </row>
    <row r="218" spans="1:7" x14ac:dyDescent="0.2">
      <c r="A218" s="9" t="s">
        <v>222</v>
      </c>
      <c r="B218" s="9">
        <v>47.26</v>
      </c>
      <c r="C218" s="9">
        <v>47.26</v>
      </c>
      <c r="D218" s="9">
        <v>40.57</v>
      </c>
      <c r="E218" s="9">
        <v>42.37</v>
      </c>
      <c r="F218" s="10">
        <v>5783062532</v>
      </c>
      <c r="G218" s="10">
        <v>2741254063</v>
      </c>
    </row>
    <row r="219" spans="1:7" x14ac:dyDescent="0.2">
      <c r="A219" s="9" t="s">
        <v>223</v>
      </c>
      <c r="B219" s="9">
        <v>47.84</v>
      </c>
      <c r="C219" s="9">
        <v>48.94</v>
      </c>
      <c r="D219" s="9">
        <v>47.13</v>
      </c>
      <c r="E219" s="9">
        <v>47.27</v>
      </c>
      <c r="F219" s="10">
        <v>4740601428</v>
      </c>
      <c r="G219" s="10">
        <v>3058380577</v>
      </c>
    </row>
    <row r="220" spans="1:7" x14ac:dyDescent="0.2">
      <c r="A220" s="9" t="s">
        <v>224</v>
      </c>
      <c r="B220" s="9">
        <v>47.31</v>
      </c>
      <c r="C220" s="9">
        <v>48.55</v>
      </c>
      <c r="D220" s="9">
        <v>46.63</v>
      </c>
      <c r="E220" s="9">
        <v>47.88</v>
      </c>
      <c r="F220" s="10">
        <v>4780707207</v>
      </c>
      <c r="G220" s="10">
        <v>3097356144</v>
      </c>
    </row>
    <row r="221" spans="1:7" x14ac:dyDescent="0.2">
      <c r="A221" s="9" t="s">
        <v>225</v>
      </c>
      <c r="B221" s="9">
        <v>46.02</v>
      </c>
      <c r="C221" s="9">
        <v>48.07</v>
      </c>
      <c r="D221" s="9">
        <v>45.03</v>
      </c>
      <c r="E221" s="9">
        <v>47.33</v>
      </c>
      <c r="F221" s="10">
        <v>5080727910</v>
      </c>
      <c r="G221" s="10">
        <v>3061336365</v>
      </c>
    </row>
    <row r="222" spans="1:7" x14ac:dyDescent="0.2">
      <c r="A222" s="9" t="s">
        <v>226</v>
      </c>
      <c r="B222" s="9">
        <v>46.77</v>
      </c>
      <c r="C222" s="9">
        <v>47.78</v>
      </c>
      <c r="D222" s="9">
        <v>45.94</v>
      </c>
      <c r="E222" s="9">
        <v>45.94</v>
      </c>
      <c r="F222" s="10">
        <v>4575858023</v>
      </c>
      <c r="G222" s="10">
        <v>2971266131</v>
      </c>
    </row>
    <row r="223" spans="1:7" x14ac:dyDescent="0.2">
      <c r="A223" s="9" t="s">
        <v>227</v>
      </c>
      <c r="B223" s="9">
        <v>47.45</v>
      </c>
      <c r="C223" s="9">
        <v>47.91</v>
      </c>
      <c r="D223" s="9">
        <v>46.37</v>
      </c>
      <c r="E223" s="9">
        <v>46.79</v>
      </c>
      <c r="F223" s="10">
        <v>4187625277</v>
      </c>
      <c r="G223" s="10">
        <v>3025540504</v>
      </c>
    </row>
    <row r="224" spans="1:7" x14ac:dyDescent="0.2">
      <c r="A224" s="9" t="s">
        <v>228</v>
      </c>
      <c r="B224" s="9">
        <v>48.24</v>
      </c>
      <c r="C224" s="9">
        <v>48.35</v>
      </c>
      <c r="D224" s="9">
        <v>46.04</v>
      </c>
      <c r="E224" s="9">
        <v>47.47</v>
      </c>
      <c r="F224" s="10">
        <v>4488284400</v>
      </c>
      <c r="G224" s="10">
        <v>3069527725</v>
      </c>
    </row>
    <row r="225" spans="1:7" x14ac:dyDescent="0.2">
      <c r="A225" s="9" t="s">
        <v>229</v>
      </c>
      <c r="B225" s="9">
        <v>49.46</v>
      </c>
      <c r="C225" s="9">
        <v>50.04</v>
      </c>
      <c r="D225" s="9">
        <v>47.55</v>
      </c>
      <c r="E225" s="9">
        <v>48.27</v>
      </c>
      <c r="F225" s="10">
        <v>4667453994</v>
      </c>
      <c r="G225" s="10">
        <v>3120493727</v>
      </c>
    </row>
    <row r="226" spans="1:7" x14ac:dyDescent="0.2">
      <c r="A226" s="9" t="s">
        <v>230</v>
      </c>
      <c r="B226" s="9">
        <v>47.77</v>
      </c>
      <c r="C226" s="9">
        <v>49.57</v>
      </c>
      <c r="D226" s="9">
        <v>47.45</v>
      </c>
      <c r="E226" s="9">
        <v>49.46</v>
      </c>
      <c r="F226" s="10">
        <v>4453777871</v>
      </c>
      <c r="G226" s="10">
        <v>3197119850</v>
      </c>
    </row>
    <row r="227" spans="1:7" x14ac:dyDescent="0.2">
      <c r="A227" s="9" t="s">
        <v>231</v>
      </c>
      <c r="B227" s="9">
        <v>46.71</v>
      </c>
      <c r="C227" s="9">
        <v>48.6</v>
      </c>
      <c r="D227" s="9">
        <v>46.71</v>
      </c>
      <c r="E227" s="9">
        <v>47.79</v>
      </c>
      <c r="F227" s="10">
        <v>4581731065</v>
      </c>
      <c r="G227" s="10">
        <v>3089051663</v>
      </c>
    </row>
    <row r="228" spans="1:7" x14ac:dyDescent="0.2">
      <c r="A228" s="9" t="s">
        <v>232</v>
      </c>
      <c r="B228" s="9">
        <v>49.15</v>
      </c>
      <c r="C228" s="9">
        <v>50.92</v>
      </c>
      <c r="D228" s="9">
        <v>46.58</v>
      </c>
      <c r="E228" s="9">
        <v>46.71</v>
      </c>
      <c r="F228" s="10">
        <v>5724477325</v>
      </c>
      <c r="G228" s="10">
        <v>3019046193</v>
      </c>
    </row>
    <row r="229" spans="1:7" x14ac:dyDescent="0.2">
      <c r="A229" s="9" t="s">
        <v>233</v>
      </c>
      <c r="B229" s="9">
        <v>46.09</v>
      </c>
      <c r="C229" s="9">
        <v>49.62</v>
      </c>
      <c r="D229" s="9">
        <v>46.01</v>
      </c>
      <c r="E229" s="9">
        <v>49.18</v>
      </c>
      <c r="F229" s="10">
        <v>5673988960</v>
      </c>
      <c r="G229" s="10">
        <v>3178164249</v>
      </c>
    </row>
    <row r="230" spans="1:7" x14ac:dyDescent="0.2">
      <c r="A230" s="9" t="s">
        <v>234</v>
      </c>
      <c r="B230" s="9">
        <v>44.74</v>
      </c>
      <c r="C230" s="9">
        <v>46.31</v>
      </c>
      <c r="D230" s="9">
        <v>44.07</v>
      </c>
      <c r="E230" s="9">
        <v>46.03</v>
      </c>
      <c r="F230" s="10">
        <v>4413476561</v>
      </c>
      <c r="G230" s="10">
        <v>2974099483</v>
      </c>
    </row>
    <row r="231" spans="1:7" x14ac:dyDescent="0.2">
      <c r="A231" s="9" t="s">
        <v>235</v>
      </c>
      <c r="B231" s="9">
        <v>44.68</v>
      </c>
      <c r="C231" s="9">
        <v>45.42</v>
      </c>
      <c r="D231" s="9">
        <v>43.89</v>
      </c>
      <c r="E231" s="9">
        <v>44.71</v>
      </c>
      <c r="F231" s="10">
        <v>4473729902</v>
      </c>
      <c r="G231" s="10">
        <v>2888544819</v>
      </c>
    </row>
    <row r="232" spans="1:7" x14ac:dyDescent="0.2">
      <c r="A232" s="9" t="s">
        <v>236</v>
      </c>
      <c r="B232" s="9">
        <v>44.72</v>
      </c>
      <c r="C232" s="9">
        <v>45.34</v>
      </c>
      <c r="D232" s="9">
        <v>44.31</v>
      </c>
      <c r="E232" s="9">
        <v>44.69</v>
      </c>
      <c r="F232" s="10">
        <v>4687873111</v>
      </c>
      <c r="G232" s="10">
        <v>2886855018</v>
      </c>
    </row>
    <row r="233" spans="1:7" x14ac:dyDescent="0.2">
      <c r="A233" s="9" t="s">
        <v>237</v>
      </c>
      <c r="B233" s="9">
        <v>44.82</v>
      </c>
      <c r="C233" s="9">
        <v>45.65</v>
      </c>
      <c r="D233" s="9">
        <v>44.37</v>
      </c>
      <c r="E233" s="9">
        <v>44.71</v>
      </c>
      <c r="F233" s="10">
        <v>4769855704</v>
      </c>
      <c r="G233" s="10">
        <v>2888203931</v>
      </c>
    </row>
    <row r="234" spans="1:7" x14ac:dyDescent="0.2">
      <c r="A234" s="9" t="s">
        <v>238</v>
      </c>
      <c r="B234" s="9">
        <v>42.99</v>
      </c>
      <c r="C234" s="9">
        <v>45.17</v>
      </c>
      <c r="D234" s="9">
        <v>42.94</v>
      </c>
      <c r="E234" s="9">
        <v>44.81</v>
      </c>
      <c r="F234" s="10">
        <v>4786600723</v>
      </c>
      <c r="G234" s="10">
        <v>2894063140</v>
      </c>
    </row>
    <row r="235" spans="1:7" x14ac:dyDescent="0.2">
      <c r="A235" s="9" t="s">
        <v>239</v>
      </c>
      <c r="B235" s="9">
        <v>41.88</v>
      </c>
      <c r="C235" s="9">
        <v>43.37</v>
      </c>
      <c r="D235" s="9">
        <v>41.43</v>
      </c>
      <c r="E235" s="9">
        <v>42.94</v>
      </c>
      <c r="F235" s="10">
        <v>4757478698</v>
      </c>
      <c r="G235" s="10">
        <v>2772774520</v>
      </c>
    </row>
    <row r="236" spans="1:7" x14ac:dyDescent="0.2">
      <c r="A236" s="9" t="s">
        <v>240</v>
      </c>
      <c r="B236" s="9">
        <v>40.99</v>
      </c>
      <c r="C236" s="9">
        <v>42.32</v>
      </c>
      <c r="D236" s="9">
        <v>40.69</v>
      </c>
      <c r="E236" s="9">
        <v>41.89</v>
      </c>
      <c r="F236" s="10">
        <v>4029531589</v>
      </c>
      <c r="G236" s="10">
        <v>2704698254</v>
      </c>
    </row>
    <row r="237" spans="1:7" x14ac:dyDescent="0.2">
      <c r="A237" s="9" t="s">
        <v>241</v>
      </c>
      <c r="B237" s="9">
        <v>40.81</v>
      </c>
      <c r="C237" s="9">
        <v>41.26</v>
      </c>
      <c r="D237" s="9">
        <v>40.42</v>
      </c>
      <c r="E237" s="9">
        <v>41.04</v>
      </c>
      <c r="F237" s="10">
        <v>3954491838</v>
      </c>
      <c r="G237" s="10">
        <v>2649690810</v>
      </c>
    </row>
    <row r="238" spans="1:7" x14ac:dyDescent="0.2">
      <c r="A238" s="9" t="s">
        <v>242</v>
      </c>
      <c r="B238" s="9">
        <v>42.67</v>
      </c>
      <c r="C238" s="9">
        <v>43.38</v>
      </c>
      <c r="D238" s="9">
        <v>40.46</v>
      </c>
      <c r="E238" s="9">
        <v>40.83</v>
      </c>
      <c r="F238" s="10">
        <v>4293209435</v>
      </c>
      <c r="G238" s="10">
        <v>2635710772</v>
      </c>
    </row>
    <row r="239" spans="1:7" x14ac:dyDescent="0.2">
      <c r="A239" s="9" t="s">
        <v>243</v>
      </c>
      <c r="B239" s="9">
        <v>44.35</v>
      </c>
      <c r="C239" s="9">
        <v>44.51</v>
      </c>
      <c r="D239" s="9">
        <v>42.6</v>
      </c>
      <c r="E239" s="9">
        <v>42.63</v>
      </c>
      <c r="F239" s="10">
        <v>4563334114</v>
      </c>
      <c r="G239" s="10">
        <v>2751996675</v>
      </c>
    </row>
    <row r="240" spans="1:7" x14ac:dyDescent="0.2">
      <c r="A240" s="9" t="s">
        <v>244</v>
      </c>
      <c r="B240" s="9">
        <v>42.75</v>
      </c>
      <c r="C240" s="9">
        <v>44.38</v>
      </c>
      <c r="D240" s="9">
        <v>42.53</v>
      </c>
      <c r="E240" s="9">
        <v>44.36</v>
      </c>
      <c r="F240" s="10">
        <v>4508378329</v>
      </c>
      <c r="G240" s="10">
        <v>2863206054</v>
      </c>
    </row>
    <row r="241" spans="1:7" x14ac:dyDescent="0.2">
      <c r="A241" s="9" t="s">
        <v>245</v>
      </c>
      <c r="B241" s="9">
        <v>42.68</v>
      </c>
      <c r="C241" s="9">
        <v>43.21</v>
      </c>
      <c r="D241" s="9">
        <v>42</v>
      </c>
      <c r="E241" s="9">
        <v>42.75</v>
      </c>
      <c r="F241" s="10">
        <v>4096625538</v>
      </c>
      <c r="G241" s="10">
        <v>2758454401</v>
      </c>
    </row>
    <row r="242" spans="1:7" x14ac:dyDescent="0.2">
      <c r="A242" s="9" t="s">
        <v>246</v>
      </c>
      <c r="B242" s="9">
        <v>39.64</v>
      </c>
      <c r="C242" s="9">
        <v>43.01</v>
      </c>
      <c r="D242" s="9">
        <v>38.6</v>
      </c>
      <c r="E242" s="9">
        <v>42.69</v>
      </c>
      <c r="F242" s="10">
        <v>4985504369</v>
      </c>
      <c r="G242" s="10">
        <v>2754496415</v>
      </c>
    </row>
    <row r="243" spans="1:7" x14ac:dyDescent="0.2">
      <c r="A243" s="9" t="s">
        <v>247</v>
      </c>
      <c r="B243" s="9">
        <v>41.08</v>
      </c>
      <c r="C243" s="9">
        <v>41.71</v>
      </c>
      <c r="D243" s="9">
        <v>39.450000000000003</v>
      </c>
      <c r="E243" s="9">
        <v>39.590000000000003</v>
      </c>
      <c r="F243" s="10">
        <v>3696959521</v>
      </c>
      <c r="G243" s="10">
        <v>2554181141</v>
      </c>
    </row>
    <row r="244" spans="1:7" x14ac:dyDescent="0.2">
      <c r="A244" s="9" t="s">
        <v>248</v>
      </c>
      <c r="B244" s="9">
        <v>41.22</v>
      </c>
      <c r="C244" s="9">
        <v>41.82</v>
      </c>
      <c r="D244" s="9">
        <v>40.68</v>
      </c>
      <c r="E244" s="9">
        <v>41.05</v>
      </c>
      <c r="F244" s="10">
        <v>3713345006</v>
      </c>
      <c r="G244" s="10">
        <v>2648383666</v>
      </c>
    </row>
    <row r="245" spans="1:7" x14ac:dyDescent="0.2">
      <c r="A245" s="9" t="s">
        <v>249</v>
      </c>
      <c r="B245" s="9">
        <v>42.5</v>
      </c>
      <c r="C245" s="9">
        <v>42.5</v>
      </c>
      <c r="D245" s="9">
        <v>39.96</v>
      </c>
      <c r="E245" s="9">
        <v>41.2</v>
      </c>
      <c r="F245" s="10">
        <v>3998289644</v>
      </c>
      <c r="G245" s="10">
        <v>2657814813</v>
      </c>
    </row>
    <row r="246" spans="1:7" x14ac:dyDescent="0.2">
      <c r="A246" s="9" t="s">
        <v>250</v>
      </c>
      <c r="B246" s="9">
        <v>42.32</v>
      </c>
      <c r="C246" s="9">
        <v>43.29</v>
      </c>
      <c r="D246" s="9">
        <v>42.01</v>
      </c>
      <c r="E246" s="9">
        <v>42.45</v>
      </c>
      <c r="F246" s="10">
        <v>3639638078</v>
      </c>
      <c r="G246" s="10">
        <v>2737892510</v>
      </c>
    </row>
    <row r="247" spans="1:7" x14ac:dyDescent="0.2">
      <c r="A247" s="9" t="s">
        <v>251</v>
      </c>
      <c r="B247" s="9">
        <v>42.26</v>
      </c>
      <c r="C247" s="9">
        <v>42.97</v>
      </c>
      <c r="D247" s="9">
        <v>41.69</v>
      </c>
      <c r="E247" s="9">
        <v>42.32</v>
      </c>
      <c r="F247" s="10">
        <v>3374908252</v>
      </c>
      <c r="G247" s="10">
        <v>2729109196</v>
      </c>
    </row>
    <row r="248" spans="1:7" x14ac:dyDescent="0.2">
      <c r="A248" s="9" t="s">
        <v>252</v>
      </c>
      <c r="B248" s="9">
        <v>46.4</v>
      </c>
      <c r="C248" s="9">
        <v>46.47</v>
      </c>
      <c r="D248" s="9">
        <v>41.33</v>
      </c>
      <c r="E248" s="9">
        <v>42.27</v>
      </c>
      <c r="F248" s="10">
        <v>4008964133</v>
      </c>
      <c r="G248" s="10">
        <v>2725609591</v>
      </c>
    </row>
    <row r="249" spans="1:7" x14ac:dyDescent="0.2">
      <c r="A249" s="9" t="s">
        <v>253</v>
      </c>
      <c r="B249" s="9">
        <v>46.35</v>
      </c>
      <c r="C249" s="9">
        <v>46.58</v>
      </c>
      <c r="D249" s="9">
        <v>45.17</v>
      </c>
      <c r="E249" s="9">
        <v>46.38</v>
      </c>
      <c r="F249" s="10">
        <v>3628019378</v>
      </c>
      <c r="G249" s="10">
        <v>2990629539</v>
      </c>
    </row>
    <row r="250" spans="1:7" x14ac:dyDescent="0.2">
      <c r="A250" s="9" t="s">
        <v>254</v>
      </c>
      <c r="B250" s="9">
        <v>44.68</v>
      </c>
      <c r="C250" s="9">
        <v>46.75</v>
      </c>
      <c r="D250" s="9">
        <v>44.35</v>
      </c>
      <c r="E250" s="9">
        <v>46.32</v>
      </c>
      <c r="F250" s="10">
        <v>3831132142</v>
      </c>
      <c r="G250" s="10">
        <v>2986094917</v>
      </c>
    </row>
    <row r="251" spans="1:7" x14ac:dyDescent="0.2">
      <c r="A251" s="9" t="s">
        <v>255</v>
      </c>
      <c r="B251" s="9">
        <v>44.4</v>
      </c>
      <c r="C251" s="9">
        <v>47.2</v>
      </c>
      <c r="D251" s="9">
        <v>44.11</v>
      </c>
      <c r="E251" s="9">
        <v>44.67</v>
      </c>
      <c r="F251" s="10">
        <v>4391267713</v>
      </c>
      <c r="G251" s="10">
        <v>2879255750</v>
      </c>
    </row>
    <row r="252" spans="1:7" x14ac:dyDescent="0.2">
      <c r="A252" s="9" t="s">
        <v>256</v>
      </c>
      <c r="B252" s="9">
        <v>40.659999999999997</v>
      </c>
      <c r="C252" s="9">
        <v>44.49</v>
      </c>
      <c r="D252" s="9">
        <v>40.54</v>
      </c>
      <c r="E252" s="9">
        <v>44.39</v>
      </c>
      <c r="F252" s="10">
        <v>4287968687</v>
      </c>
      <c r="G252" s="10">
        <v>2861077283</v>
      </c>
    </row>
    <row r="253" spans="1:7" x14ac:dyDescent="0.2">
      <c r="A253" s="9" t="s">
        <v>257</v>
      </c>
      <c r="B253" s="9">
        <v>40.69</v>
      </c>
      <c r="C253" s="9">
        <v>41</v>
      </c>
      <c r="D253" s="9">
        <v>39.93</v>
      </c>
      <c r="E253" s="9">
        <v>40.67</v>
      </c>
      <c r="F253" s="10">
        <v>3084146015</v>
      </c>
      <c r="G253" s="10">
        <v>2620968039</v>
      </c>
    </row>
    <row r="254" spans="1:7" x14ac:dyDescent="0.2">
      <c r="A254" s="9" t="s">
        <v>258</v>
      </c>
      <c r="B254" s="9">
        <v>40.340000000000003</v>
      </c>
      <c r="C254" s="9">
        <v>40.83</v>
      </c>
      <c r="D254" s="9">
        <v>39.96</v>
      </c>
      <c r="E254" s="9">
        <v>40.68</v>
      </c>
      <c r="F254" s="10">
        <v>3229457622</v>
      </c>
      <c r="G254" s="10">
        <v>2621009072</v>
      </c>
    </row>
    <row r="255" spans="1:7" x14ac:dyDescent="0.2">
      <c r="A255" s="9" t="s">
        <v>259</v>
      </c>
      <c r="B255" s="9">
        <v>39.89</v>
      </c>
      <c r="C255" s="9">
        <v>41.08</v>
      </c>
      <c r="D255" s="9">
        <v>39.68</v>
      </c>
      <c r="E255" s="9">
        <v>40.36</v>
      </c>
      <c r="F255" s="10">
        <v>3482692346</v>
      </c>
      <c r="G255" s="10">
        <v>2600305500</v>
      </c>
    </row>
    <row r="256" spans="1:7" x14ac:dyDescent="0.2">
      <c r="A256" s="9" t="s">
        <v>260</v>
      </c>
      <c r="B256" s="9">
        <v>39.36</v>
      </c>
      <c r="C256" s="9">
        <v>41.65</v>
      </c>
      <c r="D256" s="9">
        <v>39.25</v>
      </c>
      <c r="E256" s="9">
        <v>39.869999999999997</v>
      </c>
      <c r="F256" s="10">
        <v>3985953572</v>
      </c>
      <c r="G256" s="10">
        <v>2568780271</v>
      </c>
    </row>
    <row r="257" spans="1:7" x14ac:dyDescent="0.2">
      <c r="A257" s="9" t="s">
        <v>261</v>
      </c>
      <c r="B257" s="9">
        <v>39.28</v>
      </c>
      <c r="C257" s="9">
        <v>39.380000000000003</v>
      </c>
      <c r="D257" s="9">
        <v>37.450000000000003</v>
      </c>
      <c r="E257" s="9">
        <v>39.380000000000003</v>
      </c>
      <c r="F257" s="10">
        <v>3303999600</v>
      </c>
      <c r="G257" s="10">
        <v>2536712327</v>
      </c>
    </row>
    <row r="258" spans="1:7" x14ac:dyDescent="0.2">
      <c r="A258" s="9" t="s">
        <v>262</v>
      </c>
      <c r="B258" s="9">
        <v>39.119999999999997</v>
      </c>
      <c r="C258" s="9">
        <v>39.369999999999997</v>
      </c>
      <c r="D258" s="9">
        <v>38.68</v>
      </c>
      <c r="E258" s="9">
        <v>39.299999999999997</v>
      </c>
      <c r="F258" s="10">
        <v>3359087002</v>
      </c>
      <c r="G258" s="10">
        <v>2531157610</v>
      </c>
    </row>
    <row r="259" spans="1:7" x14ac:dyDescent="0.2">
      <c r="A259" s="9" t="s">
        <v>263</v>
      </c>
      <c r="B259" s="9">
        <v>37.26</v>
      </c>
      <c r="C259" s="9">
        <v>39.32</v>
      </c>
      <c r="D259" s="9">
        <v>37.26</v>
      </c>
      <c r="E259" s="9">
        <v>39.14</v>
      </c>
      <c r="F259" s="10">
        <v>3318334905</v>
      </c>
      <c r="G259" s="10">
        <v>2520514843</v>
      </c>
    </row>
    <row r="260" spans="1:7" x14ac:dyDescent="0.2">
      <c r="A260" s="9" t="s">
        <v>264</v>
      </c>
      <c r="B260" s="9">
        <v>38.869999999999997</v>
      </c>
      <c r="C260" s="9">
        <v>38.93</v>
      </c>
      <c r="D260" s="9">
        <v>37.21</v>
      </c>
      <c r="E260" s="9">
        <v>37.33</v>
      </c>
      <c r="F260" s="10">
        <v>2683734233</v>
      </c>
      <c r="G260" s="10">
        <v>2403961159</v>
      </c>
    </row>
    <row r="261" spans="1:7" x14ac:dyDescent="0.2">
      <c r="A261" s="9" t="s">
        <v>265</v>
      </c>
      <c r="B261" s="9">
        <v>38.86</v>
      </c>
      <c r="C261" s="9">
        <v>39.33</v>
      </c>
      <c r="D261" s="9">
        <v>37.1</v>
      </c>
      <c r="E261" s="9">
        <v>38.869999999999997</v>
      </c>
      <c r="F261" s="10">
        <v>3119837445</v>
      </c>
      <c r="G261" s="10">
        <v>2502911913</v>
      </c>
    </row>
    <row r="262" spans="1:7" x14ac:dyDescent="0.2">
      <c r="A262" s="9" t="s">
        <v>266</v>
      </c>
      <c r="B262" s="9">
        <v>40.18</v>
      </c>
      <c r="C262" s="9">
        <v>40.6</v>
      </c>
      <c r="D262" s="9">
        <v>38.89</v>
      </c>
      <c r="E262" s="9">
        <v>38.92</v>
      </c>
      <c r="F262" s="10">
        <v>2962853270</v>
      </c>
      <c r="G262" s="10">
        <v>2505504071</v>
      </c>
    </row>
    <row r="263" spans="1:7" x14ac:dyDescent="0.2">
      <c r="A263" s="9" t="s">
        <v>267</v>
      </c>
      <c r="B263" s="9">
        <v>39.17</v>
      </c>
      <c r="C263" s="9">
        <v>40.17</v>
      </c>
      <c r="D263" s="9">
        <v>38.79</v>
      </c>
      <c r="E263" s="9">
        <v>40.159999999999997</v>
      </c>
      <c r="F263" s="10">
        <v>2827963692</v>
      </c>
      <c r="G263" s="10">
        <v>2585178521</v>
      </c>
    </row>
    <row r="264" spans="1:7" x14ac:dyDescent="0.2">
      <c r="A264" s="9" t="s">
        <v>268</v>
      </c>
      <c r="B264" s="9">
        <v>40.479999999999997</v>
      </c>
      <c r="C264" s="9">
        <v>40.700000000000003</v>
      </c>
      <c r="D264" s="9">
        <v>38.549999999999997</v>
      </c>
      <c r="E264" s="9">
        <v>39.15</v>
      </c>
      <c r="F264" s="10">
        <v>3133347522</v>
      </c>
      <c r="G264" s="10">
        <v>2519916317</v>
      </c>
    </row>
    <row r="265" spans="1:7" x14ac:dyDescent="0.2">
      <c r="A265" s="9" t="s">
        <v>269</v>
      </c>
      <c r="B265" s="9">
        <v>38.75</v>
      </c>
      <c r="C265" s="9">
        <v>40.75</v>
      </c>
      <c r="D265" s="9">
        <v>38.270000000000003</v>
      </c>
      <c r="E265" s="9">
        <v>40.49</v>
      </c>
      <c r="F265" s="10">
        <v>3331925793</v>
      </c>
      <c r="G265" s="10">
        <v>2605834454</v>
      </c>
    </row>
    <row r="266" spans="1:7" x14ac:dyDescent="0.2">
      <c r="A266" s="9" t="s">
        <v>270</v>
      </c>
      <c r="B266" s="9">
        <v>35.58</v>
      </c>
      <c r="C266" s="9">
        <v>38.85</v>
      </c>
      <c r="D266" s="9">
        <v>35.42</v>
      </c>
      <c r="E266" s="9">
        <v>38.770000000000003</v>
      </c>
      <c r="F266" s="10">
        <v>3598154774</v>
      </c>
      <c r="G266" s="10">
        <v>2494558925</v>
      </c>
    </row>
    <row r="267" spans="1:7" x14ac:dyDescent="0.2">
      <c r="A267" s="9" t="s">
        <v>271</v>
      </c>
      <c r="B267" s="9">
        <v>38.369999999999997</v>
      </c>
      <c r="C267" s="9">
        <v>39.479999999999997</v>
      </c>
      <c r="D267" s="9">
        <v>35.5</v>
      </c>
      <c r="E267" s="9">
        <v>35.630000000000003</v>
      </c>
      <c r="F267" s="10">
        <v>3148219029</v>
      </c>
      <c r="G267" s="10">
        <v>2292391578</v>
      </c>
    </row>
    <row r="268" spans="1:7" x14ac:dyDescent="0.2">
      <c r="A268" s="9" t="s">
        <v>272</v>
      </c>
      <c r="B268" s="9">
        <v>38.08</v>
      </c>
      <c r="C268" s="9">
        <v>39.340000000000003</v>
      </c>
      <c r="D268" s="9">
        <v>36.950000000000003</v>
      </c>
      <c r="E268" s="9">
        <v>38.340000000000003</v>
      </c>
      <c r="F268" s="10">
        <v>3438721430</v>
      </c>
      <c r="G268" s="10">
        <v>2466743818</v>
      </c>
    </row>
    <row r="269" spans="1:7" x14ac:dyDescent="0.2">
      <c r="A269" s="9" t="s">
        <v>273</v>
      </c>
      <c r="B269" s="9">
        <v>39.11</v>
      </c>
      <c r="C269" s="9">
        <v>43.33</v>
      </c>
      <c r="D269" s="9">
        <v>35.590000000000003</v>
      </c>
      <c r="E269" s="9">
        <v>38.130000000000003</v>
      </c>
      <c r="F269" s="10">
        <v>4537692970</v>
      </c>
      <c r="G269" s="10">
        <v>2452922646</v>
      </c>
    </row>
    <row r="270" spans="1:7" x14ac:dyDescent="0.2">
      <c r="A270" s="9" t="s">
        <v>274</v>
      </c>
      <c r="B270" s="9">
        <v>33.72</v>
      </c>
      <c r="C270" s="9">
        <v>40.229999999999997</v>
      </c>
      <c r="D270" s="9">
        <v>33.71</v>
      </c>
      <c r="E270" s="9">
        <v>39.07</v>
      </c>
      <c r="F270" s="10">
        <v>4157185543</v>
      </c>
      <c r="G270" s="10">
        <v>2513235593</v>
      </c>
    </row>
    <row r="271" spans="1:7" x14ac:dyDescent="0.2">
      <c r="A271" s="9" t="s">
        <v>275</v>
      </c>
      <c r="B271" s="9">
        <v>33.56</v>
      </c>
      <c r="C271" s="9">
        <v>34.14</v>
      </c>
      <c r="D271" s="9">
        <v>32.78</v>
      </c>
      <c r="E271" s="9">
        <v>33.68</v>
      </c>
      <c r="F271" s="10">
        <v>3170415992</v>
      </c>
      <c r="G271" s="10">
        <v>2166347103</v>
      </c>
    </row>
    <row r="272" spans="1:7" x14ac:dyDescent="0.2">
      <c r="A272" s="9" t="s">
        <v>276</v>
      </c>
      <c r="B272" s="9">
        <v>32.9</v>
      </c>
      <c r="C272" s="9">
        <v>35.42</v>
      </c>
      <c r="D272" s="9">
        <v>32.79</v>
      </c>
      <c r="E272" s="9">
        <v>33.56</v>
      </c>
      <c r="F272" s="10">
        <v>3289527849</v>
      </c>
      <c r="G272" s="10">
        <v>2158391141</v>
      </c>
    </row>
    <row r="273" spans="1:7" x14ac:dyDescent="0.2">
      <c r="A273" s="9" t="s">
        <v>277</v>
      </c>
      <c r="B273" s="9">
        <v>36.450000000000003</v>
      </c>
      <c r="C273" s="9">
        <v>36.450000000000003</v>
      </c>
      <c r="D273" s="9">
        <v>30.61</v>
      </c>
      <c r="E273" s="9">
        <v>32.880000000000003</v>
      </c>
      <c r="F273" s="10">
        <v>4079630236</v>
      </c>
      <c r="G273" s="10">
        <v>2113940825</v>
      </c>
    </row>
    <row r="274" spans="1:7" x14ac:dyDescent="0.2">
      <c r="A274" s="9" t="s">
        <v>278</v>
      </c>
      <c r="B274" s="9">
        <v>34.409999999999997</v>
      </c>
      <c r="C274" s="9">
        <v>38.229999999999997</v>
      </c>
      <c r="D274" s="9">
        <v>34.200000000000003</v>
      </c>
      <c r="E274" s="9">
        <v>36.44</v>
      </c>
      <c r="F274" s="10">
        <v>3434485463</v>
      </c>
      <c r="G274" s="10">
        <v>2342660616</v>
      </c>
    </row>
    <row r="275" spans="1:7" x14ac:dyDescent="0.2">
      <c r="A275" s="9" t="s">
        <v>279</v>
      </c>
      <c r="B275" s="9">
        <v>37.54</v>
      </c>
      <c r="C275" s="9">
        <v>37.6</v>
      </c>
      <c r="D275" s="9">
        <v>34.04</v>
      </c>
      <c r="E275" s="9">
        <v>34.4</v>
      </c>
      <c r="F275" s="10">
        <v>3270465986</v>
      </c>
      <c r="G275" s="10">
        <v>2211281928</v>
      </c>
    </row>
    <row r="276" spans="1:7" x14ac:dyDescent="0.2">
      <c r="A276" s="9" t="s">
        <v>280</v>
      </c>
      <c r="B276" s="9">
        <v>31</v>
      </c>
      <c r="C276" s="9">
        <v>39.25</v>
      </c>
      <c r="D276" s="9">
        <v>25.57</v>
      </c>
      <c r="E276" s="9">
        <v>37.44</v>
      </c>
      <c r="F276" s="10">
        <v>7552238198</v>
      </c>
      <c r="G276" s="10">
        <v>2406597116</v>
      </c>
    </row>
    <row r="277" spans="1:7" x14ac:dyDescent="0.2">
      <c r="A277" s="9" t="s">
        <v>281</v>
      </c>
      <c r="B277" s="9">
        <v>48.45</v>
      </c>
      <c r="C277" s="9">
        <v>48.56</v>
      </c>
      <c r="D277" s="9">
        <v>30.63</v>
      </c>
      <c r="E277" s="9">
        <v>30.93</v>
      </c>
      <c r="F277" s="10">
        <v>5417383296</v>
      </c>
      <c r="G277" s="10">
        <v>1988180694</v>
      </c>
    </row>
    <row r="278" spans="1:7" x14ac:dyDescent="0.2">
      <c r="A278" s="9" t="s">
        <v>282</v>
      </c>
      <c r="B278" s="9">
        <v>50.26</v>
      </c>
      <c r="C278" s="9">
        <v>50.61</v>
      </c>
      <c r="D278" s="9">
        <v>46.24</v>
      </c>
      <c r="E278" s="9">
        <v>48.46</v>
      </c>
      <c r="F278" s="10">
        <v>3807551814</v>
      </c>
      <c r="G278" s="10">
        <v>3114857126</v>
      </c>
    </row>
    <row r="279" spans="1:7" x14ac:dyDescent="0.2">
      <c r="A279" s="9" t="s">
        <v>283</v>
      </c>
      <c r="B279" s="9">
        <v>50.48</v>
      </c>
      <c r="C279" s="9">
        <v>51.25</v>
      </c>
      <c r="D279" s="9">
        <v>49.4</v>
      </c>
      <c r="E279" s="9">
        <v>50.26</v>
      </c>
      <c r="F279" s="10">
        <v>3945792927</v>
      </c>
      <c r="G279" s="10">
        <v>3229716140</v>
      </c>
    </row>
    <row r="280" spans="1:7" x14ac:dyDescent="0.2">
      <c r="A280" s="9" t="s">
        <v>284</v>
      </c>
      <c r="B280" s="9">
        <v>51.64</v>
      </c>
      <c r="C280" s="9">
        <v>52.31</v>
      </c>
      <c r="D280" s="9">
        <v>47.28</v>
      </c>
      <c r="E280" s="9">
        <v>50.17</v>
      </c>
      <c r="F280" s="10">
        <v>5097423294</v>
      </c>
      <c r="G280" s="10">
        <v>3223665284</v>
      </c>
    </row>
    <row r="281" spans="1:7" x14ac:dyDescent="0.2">
      <c r="A281" s="9" t="s">
        <v>285</v>
      </c>
      <c r="B281" s="9">
        <v>60.58</v>
      </c>
      <c r="C281" s="9">
        <v>60.61</v>
      </c>
      <c r="D281" s="9">
        <v>51.73</v>
      </c>
      <c r="E281" s="9">
        <v>51.73</v>
      </c>
      <c r="F281" s="10">
        <v>4523736331</v>
      </c>
      <c r="G281" s="10">
        <v>3323571636</v>
      </c>
    </row>
    <row r="282" spans="1:7" x14ac:dyDescent="0.2">
      <c r="A282" s="9" t="s">
        <v>286</v>
      </c>
      <c r="B282" s="9">
        <v>63.02</v>
      </c>
      <c r="C282" s="9">
        <v>63.76</v>
      </c>
      <c r="D282" s="9">
        <v>60.5</v>
      </c>
      <c r="E282" s="9">
        <v>60.55</v>
      </c>
      <c r="F282" s="10">
        <v>4258036532</v>
      </c>
      <c r="G282" s="10">
        <v>3889681824</v>
      </c>
    </row>
    <row r="283" spans="1:7" x14ac:dyDescent="0.2">
      <c r="A283" s="9" t="s">
        <v>287</v>
      </c>
      <c r="B283" s="9">
        <v>62.05</v>
      </c>
      <c r="C283" s="9">
        <v>63.77</v>
      </c>
      <c r="D283" s="9">
        <v>61.46</v>
      </c>
      <c r="E283" s="9">
        <v>63.03</v>
      </c>
      <c r="F283" s="10">
        <v>4766934524</v>
      </c>
      <c r="G283" s="10">
        <v>4048469921</v>
      </c>
    </row>
    <row r="284" spans="1:7" x14ac:dyDescent="0.2">
      <c r="A284" s="9" t="s">
        <v>288</v>
      </c>
      <c r="B284" s="9">
        <v>60.4</v>
      </c>
      <c r="C284" s="9">
        <v>63.14</v>
      </c>
      <c r="D284" s="9">
        <v>60.4</v>
      </c>
      <c r="E284" s="9">
        <v>62.05</v>
      </c>
      <c r="F284" s="10">
        <v>4712202709</v>
      </c>
      <c r="G284" s="10">
        <v>3985045689</v>
      </c>
    </row>
    <row r="285" spans="1:7" x14ac:dyDescent="0.2">
      <c r="A285" s="9" t="s">
        <v>289</v>
      </c>
      <c r="B285" s="9">
        <v>61.14</v>
      </c>
      <c r="C285" s="9">
        <v>61.57</v>
      </c>
      <c r="D285" s="9">
        <v>59.36</v>
      </c>
      <c r="E285" s="9">
        <v>60.38</v>
      </c>
      <c r="F285" s="10">
        <v>4429853608</v>
      </c>
      <c r="G285" s="10">
        <v>3877791382</v>
      </c>
    </row>
    <row r="286" spans="1:7" x14ac:dyDescent="0.2">
      <c r="A286" s="9" t="s">
        <v>290</v>
      </c>
      <c r="B286" s="9">
        <v>61.02</v>
      </c>
      <c r="C286" s="9">
        <v>62.35</v>
      </c>
      <c r="D286" s="9">
        <v>60.01</v>
      </c>
      <c r="E286" s="9">
        <v>61.14</v>
      </c>
      <c r="F286" s="10">
        <v>5412760345</v>
      </c>
      <c r="G286" s="10">
        <v>3926290829</v>
      </c>
    </row>
    <row r="287" spans="1:7" x14ac:dyDescent="0.2">
      <c r="A287" s="9" t="s">
        <v>291</v>
      </c>
      <c r="B287" s="9">
        <v>57.98</v>
      </c>
      <c r="C287" s="9">
        <v>61.94</v>
      </c>
      <c r="D287" s="9">
        <v>57.55</v>
      </c>
      <c r="E287" s="9">
        <v>61</v>
      </c>
      <c r="F287" s="10">
        <v>5309970238</v>
      </c>
      <c r="G287" s="10">
        <v>3916306949</v>
      </c>
    </row>
    <row r="288" spans="1:7" x14ac:dyDescent="0.2">
      <c r="A288" s="9" t="s">
        <v>292</v>
      </c>
      <c r="B288" s="9">
        <v>58.53</v>
      </c>
      <c r="C288" s="9">
        <v>60.12</v>
      </c>
      <c r="D288" s="9">
        <v>56.65</v>
      </c>
      <c r="E288" s="9">
        <v>57.96</v>
      </c>
      <c r="F288" s="10">
        <v>4317287191</v>
      </c>
      <c r="G288" s="10">
        <v>3720790355</v>
      </c>
    </row>
    <row r="289" spans="1:7" x14ac:dyDescent="0.2">
      <c r="A289" s="9" t="s">
        <v>293</v>
      </c>
      <c r="B289" s="9">
        <v>59.75</v>
      </c>
      <c r="C289" s="9">
        <v>61.38</v>
      </c>
      <c r="D289" s="9">
        <v>58.39</v>
      </c>
      <c r="E289" s="9">
        <v>58.54</v>
      </c>
      <c r="F289" s="10">
        <v>4168117352</v>
      </c>
      <c r="G289" s="10">
        <v>3758049404</v>
      </c>
    </row>
    <row r="290" spans="1:7" x14ac:dyDescent="0.2">
      <c r="A290" s="9" t="s">
        <v>294</v>
      </c>
      <c r="B290" s="9">
        <v>61.44</v>
      </c>
      <c r="C290" s="9">
        <v>63.17</v>
      </c>
      <c r="D290" s="9">
        <v>57.84</v>
      </c>
      <c r="E290" s="9">
        <v>59.76</v>
      </c>
      <c r="F290" s="10">
        <v>5266399749</v>
      </c>
      <c r="G290" s="10">
        <v>3835945103</v>
      </c>
    </row>
    <row r="291" spans="1:7" x14ac:dyDescent="0.2">
      <c r="A291" s="9" t="s">
        <v>295</v>
      </c>
      <c r="B291" s="9">
        <v>61.03</v>
      </c>
      <c r="C291" s="9">
        <v>64.62</v>
      </c>
      <c r="D291" s="9">
        <v>57.8</v>
      </c>
      <c r="E291" s="9">
        <v>61.51</v>
      </c>
      <c r="F291" s="10">
        <v>5649302854</v>
      </c>
      <c r="G291" s="10">
        <v>3947440769</v>
      </c>
    </row>
    <row r="292" spans="1:7" x14ac:dyDescent="0.2">
      <c r="A292" s="9" t="s">
        <v>296</v>
      </c>
      <c r="B292" s="9">
        <v>71.180000000000007</v>
      </c>
      <c r="C292" s="9">
        <v>71.86</v>
      </c>
      <c r="D292" s="9">
        <v>58.58</v>
      </c>
      <c r="E292" s="9">
        <v>61.01</v>
      </c>
      <c r="F292" s="10">
        <v>6518313483</v>
      </c>
      <c r="G292" s="10">
        <v>3915328585</v>
      </c>
    </row>
    <row r="293" spans="1:7" x14ac:dyDescent="0.2">
      <c r="A293" s="9" t="s">
        <v>297</v>
      </c>
      <c r="B293" s="9">
        <v>75.5</v>
      </c>
      <c r="C293" s="9">
        <v>75.81</v>
      </c>
      <c r="D293" s="9">
        <v>70.069999999999993</v>
      </c>
      <c r="E293" s="9">
        <v>71.180000000000007</v>
      </c>
      <c r="F293" s="10">
        <v>5755711246</v>
      </c>
      <c r="G293" s="10">
        <v>4567178980</v>
      </c>
    </row>
    <row r="294" spans="1:7" x14ac:dyDescent="0.2">
      <c r="A294" s="9" t="s">
        <v>298</v>
      </c>
      <c r="B294" s="9">
        <v>79.56</v>
      </c>
      <c r="C294" s="9">
        <v>79.56</v>
      </c>
      <c r="D294" s="9">
        <v>72.38</v>
      </c>
      <c r="E294" s="9">
        <v>75.540000000000006</v>
      </c>
      <c r="F294" s="10">
        <v>6355612214</v>
      </c>
      <c r="G294" s="10">
        <v>4846065100</v>
      </c>
    </row>
    <row r="295" spans="1:7" x14ac:dyDescent="0.2">
      <c r="A295" s="9" t="s">
        <v>299</v>
      </c>
      <c r="B295" s="9">
        <v>75.069999999999993</v>
      </c>
      <c r="C295" s="9">
        <v>79.8</v>
      </c>
      <c r="D295" s="9">
        <v>74.98</v>
      </c>
      <c r="E295" s="9">
        <v>79.540000000000006</v>
      </c>
      <c r="F295" s="10">
        <v>5702486428</v>
      </c>
      <c r="G295" s="10">
        <v>5102126285</v>
      </c>
    </row>
    <row r="296" spans="1:7" x14ac:dyDescent="0.2">
      <c r="A296" s="9" t="s">
        <v>300</v>
      </c>
      <c r="B296" s="9">
        <v>73.489999999999995</v>
      </c>
      <c r="C296" s="9">
        <v>76.489999999999995</v>
      </c>
      <c r="D296" s="9">
        <v>72.569999999999993</v>
      </c>
      <c r="E296" s="9">
        <v>75.13</v>
      </c>
      <c r="F296" s="10">
        <v>5547090434</v>
      </c>
      <c r="G296" s="10">
        <v>4819103854</v>
      </c>
    </row>
    <row r="297" spans="1:7" x14ac:dyDescent="0.2">
      <c r="A297" s="9" t="s">
        <v>301</v>
      </c>
      <c r="B297" s="9">
        <v>69.569999999999993</v>
      </c>
      <c r="C297" s="9">
        <v>74.94</v>
      </c>
      <c r="D297" s="9">
        <v>68.91</v>
      </c>
      <c r="E297" s="9">
        <v>73.45</v>
      </c>
      <c r="F297" s="10">
        <v>5579449656</v>
      </c>
      <c r="G297" s="10">
        <v>4710680779</v>
      </c>
    </row>
    <row r="298" spans="1:7" x14ac:dyDescent="0.2">
      <c r="A298" s="9" t="s">
        <v>302</v>
      </c>
      <c r="B298" s="9">
        <v>70.98</v>
      </c>
      <c r="C298" s="9">
        <v>72.17</v>
      </c>
      <c r="D298" s="9">
        <v>67.459999999999994</v>
      </c>
      <c r="E298" s="9">
        <v>69.62</v>
      </c>
      <c r="F298" s="10">
        <v>5500324693</v>
      </c>
      <c r="G298" s="10">
        <v>4464832282</v>
      </c>
    </row>
    <row r="299" spans="1:7" x14ac:dyDescent="0.2">
      <c r="A299" s="9" t="s">
        <v>303</v>
      </c>
      <c r="B299" s="9">
        <v>77.08</v>
      </c>
      <c r="C299" s="9">
        <v>78.2</v>
      </c>
      <c r="D299" s="9">
        <v>70.540000000000006</v>
      </c>
      <c r="E299" s="9">
        <v>71.14</v>
      </c>
      <c r="F299" s="10">
        <v>5298677185</v>
      </c>
      <c r="G299" s="10">
        <v>4561234455</v>
      </c>
    </row>
    <row r="300" spans="1:7" x14ac:dyDescent="0.2">
      <c r="A300" s="9" t="s">
        <v>304</v>
      </c>
      <c r="B300" s="9">
        <v>73.19</v>
      </c>
      <c r="C300" s="9">
        <v>78.010000000000005</v>
      </c>
      <c r="D300" s="9">
        <v>70.89</v>
      </c>
      <c r="E300" s="9">
        <v>77.040000000000006</v>
      </c>
      <c r="F300" s="10">
        <v>5600214717</v>
      </c>
      <c r="G300" s="10">
        <v>4938917809</v>
      </c>
    </row>
    <row r="301" spans="1:7" x14ac:dyDescent="0.2">
      <c r="A301" s="9" t="s">
        <v>305</v>
      </c>
      <c r="B301" s="9">
        <v>74.97</v>
      </c>
      <c r="C301" s="9">
        <v>75.38</v>
      </c>
      <c r="D301" s="9">
        <v>69.44</v>
      </c>
      <c r="E301" s="9">
        <v>73.25</v>
      </c>
      <c r="F301" s="10">
        <v>5593944695</v>
      </c>
      <c r="G301" s="10">
        <v>4695804838</v>
      </c>
    </row>
    <row r="302" spans="1:7" x14ac:dyDescent="0.2">
      <c r="A302" s="9" t="s">
        <v>306</v>
      </c>
      <c r="B302" s="9">
        <v>76.73</v>
      </c>
      <c r="C302" s="9">
        <v>80.41</v>
      </c>
      <c r="D302" s="9">
        <v>69.58</v>
      </c>
      <c r="E302" s="9">
        <v>75.150000000000006</v>
      </c>
      <c r="F302" s="10">
        <v>6186098306</v>
      </c>
      <c r="G302" s="10">
        <v>4817137104</v>
      </c>
    </row>
    <row r="303" spans="1:7" x14ac:dyDescent="0.2">
      <c r="A303" s="9" t="s">
        <v>307</v>
      </c>
      <c r="B303" s="9">
        <v>83.03</v>
      </c>
      <c r="C303" s="9">
        <v>83.38</v>
      </c>
      <c r="D303" s="9">
        <v>76.099999999999994</v>
      </c>
      <c r="E303" s="9">
        <v>76.510000000000005</v>
      </c>
      <c r="F303" s="10">
        <v>5612667760</v>
      </c>
      <c r="G303" s="10">
        <v>4903772881</v>
      </c>
    </row>
    <row r="304" spans="1:7" x14ac:dyDescent="0.2">
      <c r="A304" s="9" t="s">
        <v>308</v>
      </c>
      <c r="B304" s="9">
        <v>80.38</v>
      </c>
      <c r="C304" s="9">
        <v>83.46</v>
      </c>
      <c r="D304" s="9">
        <v>79.430000000000007</v>
      </c>
      <c r="E304" s="9">
        <v>82.99</v>
      </c>
      <c r="F304" s="10">
        <v>5382846670</v>
      </c>
      <c r="G304" s="10">
        <v>5318240171</v>
      </c>
    </row>
    <row r="305" spans="1:7" x14ac:dyDescent="0.2">
      <c r="A305" s="9" t="s">
        <v>309</v>
      </c>
      <c r="B305" s="9">
        <v>81.23</v>
      </c>
      <c r="C305" s="9">
        <v>83.69</v>
      </c>
      <c r="D305" s="9">
        <v>78.58</v>
      </c>
      <c r="E305" s="9">
        <v>80.400000000000006</v>
      </c>
      <c r="F305" s="10">
        <v>6579062946</v>
      </c>
      <c r="G305" s="10">
        <v>5151873617</v>
      </c>
    </row>
    <row r="306" spans="1:7" x14ac:dyDescent="0.2">
      <c r="A306" s="9" t="s">
        <v>310</v>
      </c>
      <c r="B306" s="9">
        <v>76.489999999999995</v>
      </c>
      <c r="C306" s="9">
        <v>82.27</v>
      </c>
      <c r="D306" s="9">
        <v>76.45</v>
      </c>
      <c r="E306" s="9">
        <v>81.3</v>
      </c>
      <c r="F306" s="10">
        <v>5701884854</v>
      </c>
      <c r="G306" s="10">
        <v>5208558724</v>
      </c>
    </row>
    <row r="307" spans="1:7" x14ac:dyDescent="0.2">
      <c r="A307" s="9" t="s">
        <v>311</v>
      </c>
      <c r="B307" s="9">
        <v>74.349999999999994</v>
      </c>
      <c r="C307" s="9">
        <v>76.63</v>
      </c>
      <c r="D307" s="9">
        <v>72.849999999999994</v>
      </c>
      <c r="E307" s="9">
        <v>76.599999999999994</v>
      </c>
      <c r="F307" s="10">
        <v>4742120918</v>
      </c>
      <c r="G307" s="10">
        <v>4906933361</v>
      </c>
    </row>
    <row r="308" spans="1:7" x14ac:dyDescent="0.2">
      <c r="A308" s="9" t="s">
        <v>312</v>
      </c>
      <c r="B308" s="9">
        <v>77.14</v>
      </c>
      <c r="C308" s="9">
        <v>77.56</v>
      </c>
      <c r="D308" s="9">
        <v>73.12</v>
      </c>
      <c r="E308" s="9">
        <v>74.34</v>
      </c>
      <c r="F308" s="10">
        <v>5373709984</v>
      </c>
      <c r="G308" s="10">
        <v>4761554712</v>
      </c>
    </row>
    <row r="309" spans="1:7" x14ac:dyDescent="0.2">
      <c r="A309" s="9" t="s">
        <v>313</v>
      </c>
      <c r="B309" s="9">
        <v>76.45</v>
      </c>
      <c r="C309" s="9">
        <v>78.2</v>
      </c>
      <c r="D309" s="9">
        <v>75.69</v>
      </c>
      <c r="E309" s="9">
        <v>77.09</v>
      </c>
      <c r="F309" s="10">
        <v>5145711108</v>
      </c>
      <c r="G309" s="10">
        <v>4937660994</v>
      </c>
    </row>
    <row r="310" spans="1:7" x14ac:dyDescent="0.2">
      <c r="A310" s="9" t="s">
        <v>314</v>
      </c>
      <c r="B310" s="9">
        <v>74.400000000000006</v>
      </c>
      <c r="C310" s="9">
        <v>77.42</v>
      </c>
      <c r="D310" s="9">
        <v>72.14</v>
      </c>
      <c r="E310" s="9">
        <v>76.47</v>
      </c>
      <c r="F310" s="10">
        <v>5496860399</v>
      </c>
      <c r="G310" s="10">
        <v>4897092475</v>
      </c>
    </row>
    <row r="311" spans="1:7" x14ac:dyDescent="0.2">
      <c r="A311" s="9" t="s">
        <v>315</v>
      </c>
      <c r="B311" s="9">
        <v>73.47</v>
      </c>
      <c r="C311" s="9">
        <v>74.959999999999994</v>
      </c>
      <c r="D311" s="9">
        <v>73.22</v>
      </c>
      <c r="E311" s="9">
        <v>74.36</v>
      </c>
      <c r="F311" s="10">
        <v>5051951258</v>
      </c>
      <c r="G311" s="10">
        <v>4761261677</v>
      </c>
    </row>
    <row r="312" spans="1:7" x14ac:dyDescent="0.2">
      <c r="A312" s="9" t="s">
        <v>316</v>
      </c>
      <c r="B312" s="9">
        <v>72.53</v>
      </c>
      <c r="C312" s="9">
        <v>74.66</v>
      </c>
      <c r="D312" s="9">
        <v>71.11</v>
      </c>
      <c r="E312" s="9">
        <v>73.39</v>
      </c>
      <c r="F312" s="10">
        <v>5463272394</v>
      </c>
      <c r="G312" s="10">
        <v>4698795737</v>
      </c>
    </row>
    <row r="313" spans="1:7" x14ac:dyDescent="0.2">
      <c r="A313" s="9" t="s">
        <v>317</v>
      </c>
      <c r="B313" s="9">
        <v>68.11</v>
      </c>
      <c r="C313" s="9">
        <v>73.180000000000007</v>
      </c>
      <c r="D313" s="9">
        <v>67.88</v>
      </c>
      <c r="E313" s="9">
        <v>72.489999999999995</v>
      </c>
      <c r="F313" s="10">
        <v>5169585841</v>
      </c>
      <c r="G313" s="10">
        <v>4640906808</v>
      </c>
    </row>
    <row r="314" spans="1:7" x14ac:dyDescent="0.2">
      <c r="A314" s="9" t="s">
        <v>318</v>
      </c>
      <c r="B314" s="9">
        <v>69.77</v>
      </c>
      <c r="C314" s="9">
        <v>70.33</v>
      </c>
      <c r="D314" s="9">
        <v>66.900000000000006</v>
      </c>
      <c r="E314" s="9">
        <v>68.2</v>
      </c>
      <c r="F314" s="10">
        <v>4449652117</v>
      </c>
      <c r="G314" s="10">
        <v>4365253454</v>
      </c>
    </row>
    <row r="315" spans="1:7" x14ac:dyDescent="0.2">
      <c r="A315" s="9" t="s">
        <v>319</v>
      </c>
      <c r="B315" s="9">
        <v>69.989999999999995</v>
      </c>
      <c r="C315" s="9">
        <v>72.39</v>
      </c>
      <c r="D315" s="9">
        <v>68.97</v>
      </c>
      <c r="E315" s="9">
        <v>69.78</v>
      </c>
      <c r="F315" s="10">
        <v>4965069690</v>
      </c>
      <c r="G315" s="10">
        <v>4466102181</v>
      </c>
    </row>
    <row r="316" spans="1:7" x14ac:dyDescent="0.2">
      <c r="A316" s="9" t="s">
        <v>320</v>
      </c>
      <c r="B316" s="9">
        <v>70.8</v>
      </c>
      <c r="C316" s="9">
        <v>73.25</v>
      </c>
      <c r="D316" s="9">
        <v>68.13</v>
      </c>
      <c r="E316" s="9">
        <v>70.23</v>
      </c>
      <c r="F316" s="10">
        <v>5482993030</v>
      </c>
      <c r="G316" s="10">
        <v>4494447999</v>
      </c>
    </row>
    <row r="317" spans="1:7" x14ac:dyDescent="0.2">
      <c r="A317" s="9" t="s">
        <v>321</v>
      </c>
      <c r="B317" s="9">
        <v>67.91</v>
      </c>
      <c r="C317" s="9">
        <v>72.28</v>
      </c>
      <c r="D317" s="9">
        <v>67.66</v>
      </c>
      <c r="E317" s="9">
        <v>70.819999999999993</v>
      </c>
      <c r="F317" s="10">
        <v>6009767449</v>
      </c>
      <c r="G317" s="10">
        <v>4531596557</v>
      </c>
    </row>
    <row r="318" spans="1:7" x14ac:dyDescent="0.2">
      <c r="A318" s="9" t="s">
        <v>322</v>
      </c>
      <c r="B318" s="9">
        <v>68.180000000000007</v>
      </c>
      <c r="C318" s="9">
        <v>69.38</v>
      </c>
      <c r="D318" s="9">
        <v>65.790000000000006</v>
      </c>
      <c r="E318" s="9">
        <v>67.88</v>
      </c>
      <c r="F318" s="10">
        <v>5718104791</v>
      </c>
      <c r="G318" s="10">
        <v>4342918713</v>
      </c>
    </row>
    <row r="319" spans="1:7" x14ac:dyDescent="0.2">
      <c r="A319" s="9" t="s">
        <v>323</v>
      </c>
      <c r="B319" s="9">
        <v>60.01</v>
      </c>
      <c r="C319" s="9">
        <v>69.739999999999995</v>
      </c>
      <c r="D319" s="9">
        <v>58.78</v>
      </c>
      <c r="E319" s="9">
        <v>68.16</v>
      </c>
      <c r="F319" s="10">
        <v>6042169957</v>
      </c>
      <c r="G319" s="10">
        <v>4360322858</v>
      </c>
    </row>
    <row r="320" spans="1:7" x14ac:dyDescent="0.2">
      <c r="A320" s="9" t="s">
        <v>324</v>
      </c>
      <c r="B320" s="9">
        <v>60.66</v>
      </c>
      <c r="C320" s="9">
        <v>62.25</v>
      </c>
      <c r="D320" s="9">
        <v>59.78</v>
      </c>
      <c r="E320" s="9">
        <v>60.08</v>
      </c>
      <c r="F320" s="10">
        <v>3894445882</v>
      </c>
      <c r="G320" s="10">
        <v>3842950242</v>
      </c>
    </row>
    <row r="321" spans="1:7" x14ac:dyDescent="0.2">
      <c r="A321" s="9" t="s">
        <v>325</v>
      </c>
      <c r="B321" s="9">
        <v>58.77</v>
      </c>
      <c r="C321" s="9">
        <v>61.15</v>
      </c>
      <c r="D321" s="9">
        <v>57.76</v>
      </c>
      <c r="E321" s="9">
        <v>60.67</v>
      </c>
      <c r="F321" s="10">
        <v>4220742210</v>
      </c>
      <c r="G321" s="10">
        <v>3880511637</v>
      </c>
    </row>
    <row r="322" spans="1:7" x14ac:dyDescent="0.2">
      <c r="A322" s="9" t="s">
        <v>326</v>
      </c>
      <c r="B322" s="9">
        <v>56.28</v>
      </c>
      <c r="C322" s="9">
        <v>59.58</v>
      </c>
      <c r="D322" s="9">
        <v>56.08</v>
      </c>
      <c r="E322" s="9">
        <v>58.76</v>
      </c>
      <c r="F322" s="10">
        <v>3832184228</v>
      </c>
      <c r="G322" s="10">
        <v>3758010753</v>
      </c>
    </row>
    <row r="323" spans="1:7" x14ac:dyDescent="0.2">
      <c r="A323" s="9" t="s">
        <v>327</v>
      </c>
      <c r="B323" s="9">
        <v>53.69</v>
      </c>
      <c r="C323" s="9">
        <v>56.48</v>
      </c>
      <c r="D323" s="9">
        <v>53.3</v>
      </c>
      <c r="E323" s="9">
        <v>56.21</v>
      </c>
      <c r="F323" s="10">
        <v>3283750798</v>
      </c>
      <c r="G323" s="10">
        <v>3594505100</v>
      </c>
    </row>
    <row r="324" spans="1:7" x14ac:dyDescent="0.2">
      <c r="A324" s="9" t="s">
        <v>328</v>
      </c>
      <c r="B324" s="9">
        <v>54.56</v>
      </c>
      <c r="C324" s="9">
        <v>54.56</v>
      </c>
      <c r="D324" s="9">
        <v>52.77</v>
      </c>
      <c r="E324" s="9">
        <v>53.7</v>
      </c>
      <c r="F324" s="10">
        <v>2938756558</v>
      </c>
      <c r="G324" s="10">
        <v>3433273431</v>
      </c>
    </row>
    <row r="325" spans="1:7" x14ac:dyDescent="0.2">
      <c r="A325" s="9" t="s">
        <v>329</v>
      </c>
      <c r="B325" s="9">
        <v>54.64</v>
      </c>
      <c r="C325" s="9">
        <v>55.42</v>
      </c>
      <c r="D325" s="9">
        <v>51.36</v>
      </c>
      <c r="E325" s="9">
        <v>54.53</v>
      </c>
      <c r="F325" s="10">
        <v>3532776556</v>
      </c>
      <c r="G325" s="10">
        <v>3486182447</v>
      </c>
    </row>
    <row r="326" spans="1:7" x14ac:dyDescent="0.2">
      <c r="A326" s="9" t="s">
        <v>330</v>
      </c>
      <c r="B326" s="9">
        <v>58.35</v>
      </c>
      <c r="C326" s="9">
        <v>58.48</v>
      </c>
      <c r="D326" s="9">
        <v>53.39</v>
      </c>
      <c r="E326" s="9">
        <v>54.63</v>
      </c>
      <c r="F326" s="10">
        <v>3348002983</v>
      </c>
      <c r="G326" s="10">
        <v>3492096602</v>
      </c>
    </row>
    <row r="327" spans="1:7" x14ac:dyDescent="0.2">
      <c r="A327" s="9" t="s">
        <v>331</v>
      </c>
      <c r="B327" s="9">
        <v>57.64</v>
      </c>
      <c r="C327" s="9">
        <v>58.99</v>
      </c>
      <c r="D327" s="9">
        <v>57.32</v>
      </c>
      <c r="E327" s="9">
        <v>58.35</v>
      </c>
      <c r="F327" s="10">
        <v>3076205980</v>
      </c>
      <c r="G327" s="10">
        <v>3729779086</v>
      </c>
    </row>
    <row r="328" spans="1:7" x14ac:dyDescent="0.2">
      <c r="A328" s="9" t="s">
        <v>332</v>
      </c>
      <c r="B328" s="9">
        <v>57.23</v>
      </c>
      <c r="C328" s="9">
        <v>57.96</v>
      </c>
      <c r="D328" s="9">
        <v>56.27</v>
      </c>
      <c r="E328" s="9">
        <v>57.65</v>
      </c>
      <c r="F328" s="10">
        <v>3130143642</v>
      </c>
      <c r="G328" s="10">
        <v>3684221719</v>
      </c>
    </row>
    <row r="329" spans="1:7" x14ac:dyDescent="0.2">
      <c r="A329" s="9" t="s">
        <v>333</v>
      </c>
      <c r="B329" s="9">
        <v>57.78</v>
      </c>
      <c r="C329" s="9">
        <v>58.09</v>
      </c>
      <c r="D329" s="9">
        <v>56.23</v>
      </c>
      <c r="E329" s="9">
        <v>57.2</v>
      </c>
      <c r="F329" s="10">
        <v>3306438947</v>
      </c>
      <c r="G329" s="10">
        <v>3655443935</v>
      </c>
    </row>
    <row r="330" spans="1:7" x14ac:dyDescent="0.2">
      <c r="A330" s="9" t="s">
        <v>334</v>
      </c>
      <c r="B330" s="9">
        <v>59.45</v>
      </c>
      <c r="C330" s="9">
        <v>61.79</v>
      </c>
      <c r="D330" s="9">
        <v>56.18</v>
      </c>
      <c r="E330" s="9">
        <v>57.8</v>
      </c>
      <c r="F330" s="10">
        <v>4197776579</v>
      </c>
      <c r="G330" s="10">
        <v>3693201722</v>
      </c>
    </row>
    <row r="331" spans="1:7" x14ac:dyDescent="0.2">
      <c r="A331" s="9" t="s">
        <v>335</v>
      </c>
      <c r="B331" s="9">
        <v>61.3</v>
      </c>
      <c r="C331" s="9">
        <v>62.17</v>
      </c>
      <c r="D331" s="9">
        <v>58.53</v>
      </c>
      <c r="E331" s="9">
        <v>59.41</v>
      </c>
      <c r="F331" s="10">
        <v>4426051530</v>
      </c>
      <c r="G331" s="10">
        <v>3795493154</v>
      </c>
    </row>
    <row r="332" spans="1:7" x14ac:dyDescent="0.2">
      <c r="A332" s="9" t="s">
        <v>336</v>
      </c>
      <c r="B332" s="9">
        <v>57.64</v>
      </c>
      <c r="C332" s="9">
        <v>62.89</v>
      </c>
      <c r="D332" s="9">
        <v>56.9</v>
      </c>
      <c r="E332" s="9">
        <v>61.49</v>
      </c>
      <c r="F332" s="10">
        <v>5067456613</v>
      </c>
      <c r="G332" s="10">
        <v>3927821846</v>
      </c>
    </row>
    <row r="333" spans="1:7" x14ac:dyDescent="0.2">
      <c r="A333" s="9" t="s">
        <v>337</v>
      </c>
      <c r="B333" s="9">
        <v>58.05</v>
      </c>
      <c r="C333" s="9">
        <v>58.3</v>
      </c>
      <c r="D333" s="9">
        <v>55.15</v>
      </c>
      <c r="E333" s="9">
        <v>57.62</v>
      </c>
      <c r="F333" s="10">
        <v>4347723835</v>
      </c>
      <c r="G333" s="10">
        <v>3680300934</v>
      </c>
    </row>
    <row r="334" spans="1:7" x14ac:dyDescent="0.2">
      <c r="A334" s="9" t="s">
        <v>338</v>
      </c>
      <c r="B334" s="9">
        <v>58.39</v>
      </c>
      <c r="C334" s="9">
        <v>59.92</v>
      </c>
      <c r="D334" s="9">
        <v>56.17</v>
      </c>
      <c r="E334" s="9">
        <v>58.05</v>
      </c>
      <c r="F334" s="10">
        <v>5070738793</v>
      </c>
      <c r="G334" s="10">
        <v>3707655223</v>
      </c>
    </row>
    <row r="335" spans="1:7" x14ac:dyDescent="0.2">
      <c r="A335" s="9" t="s">
        <v>339</v>
      </c>
      <c r="B335" s="9">
        <v>49.7</v>
      </c>
      <c r="C335" s="9">
        <v>59.88</v>
      </c>
      <c r="D335" s="9">
        <v>49.69</v>
      </c>
      <c r="E335" s="9">
        <v>58.48</v>
      </c>
      <c r="F335" s="10">
        <v>5729547956</v>
      </c>
      <c r="G335" s="10">
        <v>3734400000</v>
      </c>
    </row>
    <row r="336" spans="1:7" x14ac:dyDescent="0.2">
      <c r="A336" s="9" t="s">
        <v>340</v>
      </c>
      <c r="B336" s="9">
        <v>51.12</v>
      </c>
      <c r="C336" s="9">
        <v>51.39</v>
      </c>
      <c r="D336" s="9">
        <v>48.93</v>
      </c>
      <c r="E336" s="9">
        <v>49.73</v>
      </c>
      <c r="F336" s="10">
        <v>3336204744</v>
      </c>
      <c r="G336" s="10">
        <v>3175647876</v>
      </c>
    </row>
    <row r="337" spans="1:7" x14ac:dyDescent="0.2">
      <c r="A337" s="9" t="s">
        <v>341</v>
      </c>
      <c r="B337" s="9">
        <v>49.32</v>
      </c>
      <c r="C337" s="9">
        <v>51.3</v>
      </c>
      <c r="D337" s="9">
        <v>49.01</v>
      </c>
      <c r="E337" s="9">
        <v>51.08</v>
      </c>
      <c r="F337" s="10">
        <v>3858852964</v>
      </c>
      <c r="G337" s="10">
        <v>3261300810</v>
      </c>
    </row>
    <row r="338" spans="1:7" x14ac:dyDescent="0.2">
      <c r="A338" s="9" t="s">
        <v>342</v>
      </c>
      <c r="B338" s="9">
        <v>48.63</v>
      </c>
      <c r="C338" s="9">
        <v>51.33</v>
      </c>
      <c r="D338" s="9">
        <v>48.09</v>
      </c>
      <c r="E338" s="9">
        <v>49.26</v>
      </c>
      <c r="F338" s="10">
        <v>3915781115</v>
      </c>
      <c r="G338" s="10">
        <v>3144901794</v>
      </c>
    </row>
    <row r="339" spans="1:7" x14ac:dyDescent="0.2">
      <c r="A339" s="9" t="s">
        <v>343</v>
      </c>
      <c r="B339" s="9">
        <v>45.21</v>
      </c>
      <c r="C339" s="9">
        <v>49.17</v>
      </c>
      <c r="D339" s="9">
        <v>44.03</v>
      </c>
      <c r="E339" s="9">
        <v>48.73</v>
      </c>
      <c r="F339" s="10">
        <v>3808140302</v>
      </c>
      <c r="G339" s="10">
        <v>3110300142</v>
      </c>
    </row>
    <row r="340" spans="1:7" x14ac:dyDescent="0.2">
      <c r="A340" s="9" t="s">
        <v>344</v>
      </c>
      <c r="B340" s="9">
        <v>45.62</v>
      </c>
      <c r="C340" s="9">
        <v>45.78</v>
      </c>
      <c r="D340" s="9">
        <v>44.31</v>
      </c>
      <c r="E340" s="9">
        <v>45.22</v>
      </c>
      <c r="F340" s="10">
        <v>2986327757</v>
      </c>
      <c r="G340" s="10">
        <v>2885860528</v>
      </c>
    </row>
    <row r="341" spans="1:7" x14ac:dyDescent="0.2">
      <c r="A341" s="9" t="s">
        <v>345</v>
      </c>
      <c r="B341" s="9">
        <v>46.45</v>
      </c>
      <c r="C341" s="9">
        <v>48.2</v>
      </c>
      <c r="D341" s="9">
        <v>44.63</v>
      </c>
      <c r="E341" s="9">
        <v>45.65</v>
      </c>
      <c r="F341" s="10">
        <v>3633957130</v>
      </c>
      <c r="G341" s="10">
        <v>2913485629</v>
      </c>
    </row>
    <row r="342" spans="1:7" x14ac:dyDescent="0.2">
      <c r="A342" s="9" t="s">
        <v>346</v>
      </c>
      <c r="B342" s="9">
        <v>45.84</v>
      </c>
      <c r="C342" s="9">
        <v>46.86</v>
      </c>
      <c r="D342" s="9">
        <v>44.72</v>
      </c>
      <c r="E342" s="9">
        <v>46.42</v>
      </c>
      <c r="F342" s="10">
        <v>3611521907</v>
      </c>
      <c r="G342" s="10">
        <v>2962310517</v>
      </c>
    </row>
    <row r="343" spans="1:7" x14ac:dyDescent="0.2">
      <c r="A343" s="9" t="s">
        <v>347</v>
      </c>
      <c r="B343" s="9">
        <v>43.6</v>
      </c>
      <c r="C343" s="9">
        <v>45.96</v>
      </c>
      <c r="D343" s="9">
        <v>43.49</v>
      </c>
      <c r="E343" s="9">
        <v>45.82</v>
      </c>
      <c r="F343" s="10">
        <v>3349237768</v>
      </c>
      <c r="G343" s="10">
        <v>2923126044</v>
      </c>
    </row>
    <row r="344" spans="1:7" x14ac:dyDescent="0.2">
      <c r="A344" s="9" t="s">
        <v>348</v>
      </c>
      <c r="B344" s="9">
        <v>43.29</v>
      </c>
      <c r="C344" s="9">
        <v>44.73</v>
      </c>
      <c r="D344" s="9">
        <v>43</v>
      </c>
      <c r="E344" s="9">
        <v>43.55</v>
      </c>
      <c r="F344" s="10">
        <v>3017148033</v>
      </c>
      <c r="G344" s="10">
        <v>2778396525</v>
      </c>
    </row>
    <row r="345" spans="1:7" x14ac:dyDescent="0.2">
      <c r="A345" s="9" t="s">
        <v>349</v>
      </c>
      <c r="B345" s="9">
        <v>42.38</v>
      </c>
      <c r="C345" s="9">
        <v>43.34</v>
      </c>
      <c r="D345" s="9">
        <v>41.93</v>
      </c>
      <c r="E345" s="9">
        <v>43.33</v>
      </c>
      <c r="F345" s="10">
        <v>2843192897</v>
      </c>
      <c r="G345" s="10">
        <v>2763617782</v>
      </c>
    </row>
    <row r="346" spans="1:7" x14ac:dyDescent="0.2">
      <c r="A346" s="9" t="s">
        <v>350</v>
      </c>
      <c r="B346" s="9">
        <v>39.86</v>
      </c>
      <c r="C346" s="9">
        <v>42.45</v>
      </c>
      <c r="D346" s="9">
        <v>39.450000000000003</v>
      </c>
      <c r="E346" s="9">
        <v>42.42</v>
      </c>
      <c r="F346" s="10">
        <v>3260961326</v>
      </c>
      <c r="G346" s="10">
        <v>2705193552</v>
      </c>
    </row>
    <row r="347" spans="1:7" x14ac:dyDescent="0.2">
      <c r="A347" s="9" t="s">
        <v>351</v>
      </c>
      <c r="B347" s="9">
        <v>42.02</v>
      </c>
      <c r="C347" s="9">
        <v>42.13</v>
      </c>
      <c r="D347" s="9">
        <v>39.68</v>
      </c>
      <c r="E347" s="9">
        <v>39.82</v>
      </c>
      <c r="F347" s="10">
        <v>2759827139</v>
      </c>
      <c r="G347" s="10">
        <v>2539554281</v>
      </c>
    </row>
    <row r="348" spans="1:7" x14ac:dyDescent="0.2">
      <c r="A348" s="9" t="s">
        <v>352</v>
      </c>
      <c r="B348" s="9">
        <v>41.33</v>
      </c>
      <c r="C348" s="9">
        <v>42.29</v>
      </c>
      <c r="D348" s="9">
        <v>41.29</v>
      </c>
      <c r="E348" s="9">
        <v>42.02</v>
      </c>
      <c r="F348" s="10">
        <v>2782992323</v>
      </c>
      <c r="G348" s="10">
        <v>2679229284</v>
      </c>
    </row>
    <row r="349" spans="1:7" x14ac:dyDescent="0.2">
      <c r="A349" s="9" t="s">
        <v>353</v>
      </c>
      <c r="B349" s="9">
        <v>42.77</v>
      </c>
      <c r="C349" s="9">
        <v>43.06</v>
      </c>
      <c r="D349" s="9">
        <v>41.17</v>
      </c>
      <c r="E349" s="9">
        <v>41.34</v>
      </c>
      <c r="F349" s="10">
        <v>3015923778</v>
      </c>
      <c r="G349" s="10">
        <v>2635704909</v>
      </c>
    </row>
    <row r="350" spans="1:7" x14ac:dyDescent="0.2">
      <c r="A350" s="9" t="s">
        <v>354</v>
      </c>
      <c r="B350" s="9">
        <v>43.75</v>
      </c>
      <c r="C350" s="9">
        <v>44.6</v>
      </c>
      <c r="D350" s="9">
        <v>42.43</v>
      </c>
      <c r="E350" s="9">
        <v>42.75</v>
      </c>
      <c r="F350" s="10">
        <v>3330795171</v>
      </c>
      <c r="G350" s="10">
        <v>2725146760</v>
      </c>
    </row>
    <row r="351" spans="1:7" x14ac:dyDescent="0.2">
      <c r="A351" s="9" t="s">
        <v>355</v>
      </c>
      <c r="B351" s="9">
        <v>42.8</v>
      </c>
      <c r="C351" s="9">
        <v>44.45</v>
      </c>
      <c r="D351" s="9">
        <v>42.44</v>
      </c>
      <c r="E351" s="9">
        <v>43.67</v>
      </c>
      <c r="F351" s="10">
        <v>3573796558</v>
      </c>
      <c r="G351" s="10">
        <v>2783708412</v>
      </c>
    </row>
    <row r="352" spans="1:7" x14ac:dyDescent="0.2">
      <c r="A352" s="9" t="s">
        <v>356</v>
      </c>
      <c r="B352" s="9">
        <v>41.17</v>
      </c>
      <c r="C352" s="9">
        <v>43.81</v>
      </c>
      <c r="D352" s="9">
        <v>41.13</v>
      </c>
      <c r="E352" s="9">
        <v>42.84</v>
      </c>
      <c r="F352" s="10">
        <v>3260638656</v>
      </c>
      <c r="G352" s="10">
        <v>2730585594</v>
      </c>
    </row>
    <row r="353" spans="1:7" x14ac:dyDescent="0.2">
      <c r="A353" s="9" t="s">
        <v>357</v>
      </c>
      <c r="B353" s="9">
        <v>40.26</v>
      </c>
      <c r="C353" s="9">
        <v>41.65</v>
      </c>
      <c r="D353" s="9">
        <v>39.96</v>
      </c>
      <c r="E353" s="9">
        <v>41.18</v>
      </c>
      <c r="F353" s="10">
        <v>2949759036</v>
      </c>
      <c r="G353" s="10">
        <v>2624203892</v>
      </c>
    </row>
    <row r="354" spans="1:7" x14ac:dyDescent="0.2">
      <c r="A354" s="9" t="s">
        <v>358</v>
      </c>
      <c r="B354" s="9">
        <v>40.61</v>
      </c>
      <c r="C354" s="9">
        <v>41.37</v>
      </c>
      <c r="D354" s="9">
        <v>39.81</v>
      </c>
      <c r="E354" s="9">
        <v>40.270000000000003</v>
      </c>
      <c r="F354" s="10">
        <v>2848923906</v>
      </c>
      <c r="G354" s="10">
        <v>2565795345</v>
      </c>
    </row>
    <row r="355" spans="1:7" x14ac:dyDescent="0.2">
      <c r="A355" s="9" t="s">
        <v>359</v>
      </c>
      <c r="B355" s="9">
        <v>40.729999999999997</v>
      </c>
      <c r="C355" s="9">
        <v>40.76</v>
      </c>
      <c r="D355" s="9">
        <v>39.880000000000003</v>
      </c>
      <c r="E355" s="9">
        <v>40.630000000000003</v>
      </c>
      <c r="F355" s="10">
        <v>2773383486</v>
      </c>
      <c r="G355" s="10">
        <v>2588660479</v>
      </c>
    </row>
    <row r="356" spans="1:7" x14ac:dyDescent="0.2">
      <c r="A356" s="9" t="s">
        <v>360</v>
      </c>
      <c r="B356" s="9">
        <v>40.86</v>
      </c>
      <c r="C356" s="9">
        <v>41.68</v>
      </c>
      <c r="D356" s="9">
        <v>40.22</v>
      </c>
      <c r="E356" s="9">
        <v>40.68</v>
      </c>
      <c r="F356" s="10">
        <v>2860933776</v>
      </c>
      <c r="G356" s="10">
        <v>2591459879</v>
      </c>
    </row>
    <row r="357" spans="1:7" x14ac:dyDescent="0.2">
      <c r="A357" s="9" t="s">
        <v>361</v>
      </c>
      <c r="B357" s="9">
        <v>41.95</v>
      </c>
      <c r="C357" s="9">
        <v>42.55</v>
      </c>
      <c r="D357" s="9">
        <v>40.72</v>
      </c>
      <c r="E357" s="9">
        <v>40.85</v>
      </c>
      <c r="F357" s="10">
        <v>3163414128</v>
      </c>
      <c r="G357" s="10">
        <v>2601950200</v>
      </c>
    </row>
    <row r="358" spans="1:7" x14ac:dyDescent="0.2">
      <c r="A358" s="9" t="s">
        <v>362</v>
      </c>
      <c r="B358" s="9">
        <v>40.01</v>
      </c>
      <c r="C358" s="9">
        <v>42.25</v>
      </c>
      <c r="D358" s="9">
        <v>39.950000000000003</v>
      </c>
      <c r="E358" s="9">
        <v>41.97</v>
      </c>
      <c r="F358" s="10">
        <v>3141032976</v>
      </c>
      <c r="G358" s="10">
        <v>2672823095</v>
      </c>
    </row>
    <row r="359" spans="1:7" x14ac:dyDescent="0.2">
      <c r="A359" s="9" t="s">
        <v>363</v>
      </c>
      <c r="B359" s="9">
        <v>40.299999999999997</v>
      </c>
      <c r="C359" s="9">
        <v>40.340000000000003</v>
      </c>
      <c r="D359" s="9">
        <v>39.74</v>
      </c>
      <c r="E359" s="9">
        <v>40</v>
      </c>
      <c r="F359" s="10">
        <v>2655178488</v>
      </c>
      <c r="G359" s="10">
        <v>2547148313</v>
      </c>
    </row>
    <row r="360" spans="1:7" x14ac:dyDescent="0.2">
      <c r="A360" s="9" t="s">
        <v>364</v>
      </c>
      <c r="B360" s="9">
        <v>39.94</v>
      </c>
      <c r="C360" s="9">
        <v>40.590000000000003</v>
      </c>
      <c r="D360" s="9">
        <v>39.67</v>
      </c>
      <c r="E360" s="9">
        <v>40.29</v>
      </c>
      <c r="F360" s="10">
        <v>2778859161</v>
      </c>
      <c r="G360" s="10">
        <v>2565522972</v>
      </c>
    </row>
    <row r="361" spans="1:7" x14ac:dyDescent="0.2">
      <c r="A361" s="9" t="s">
        <v>365</v>
      </c>
      <c r="B361" s="9">
        <v>40.79</v>
      </c>
      <c r="C361" s="9">
        <v>41.12</v>
      </c>
      <c r="D361" s="9">
        <v>39.07</v>
      </c>
      <c r="E361" s="9">
        <v>39.92</v>
      </c>
      <c r="F361" s="10">
        <v>3173676635</v>
      </c>
      <c r="G361" s="10">
        <v>2541689077</v>
      </c>
    </row>
    <row r="362" spans="1:7" x14ac:dyDescent="0.2">
      <c r="A362" s="9" t="s">
        <v>366</v>
      </c>
      <c r="B362" s="9">
        <v>37.119999999999997</v>
      </c>
      <c r="C362" s="9">
        <v>41.1</v>
      </c>
      <c r="D362" s="9">
        <v>36.67</v>
      </c>
      <c r="E362" s="9">
        <v>40.78</v>
      </c>
      <c r="F362" s="10">
        <v>3845534650</v>
      </c>
      <c r="G362" s="10">
        <v>2596036805</v>
      </c>
    </row>
    <row r="363" spans="1:7" x14ac:dyDescent="0.2">
      <c r="A363" s="9" t="s">
        <v>367</v>
      </c>
      <c r="B363" s="9">
        <v>40.36</v>
      </c>
      <c r="C363" s="9">
        <v>40.42</v>
      </c>
      <c r="D363" s="9">
        <v>36.93</v>
      </c>
      <c r="E363" s="9">
        <v>37.08</v>
      </c>
      <c r="F363" s="10">
        <v>3283924746</v>
      </c>
      <c r="G363" s="10">
        <v>2360532950</v>
      </c>
    </row>
    <row r="364" spans="1:7" x14ac:dyDescent="0.2">
      <c r="A364" s="9" t="s">
        <v>368</v>
      </c>
      <c r="B364" s="9">
        <v>43.78</v>
      </c>
      <c r="C364" s="9">
        <v>43.87</v>
      </c>
      <c r="D364" s="9">
        <v>40.049999999999997</v>
      </c>
      <c r="E364" s="9">
        <v>40.369999999999997</v>
      </c>
      <c r="F364" s="10">
        <v>3046141449</v>
      </c>
      <c r="G364" s="10">
        <v>2569728492</v>
      </c>
    </row>
    <row r="365" spans="1:7" x14ac:dyDescent="0.2">
      <c r="A365" s="9" t="s">
        <v>369</v>
      </c>
      <c r="B365" s="9">
        <v>43.85</v>
      </c>
      <c r="C365" s="9">
        <v>44.31</v>
      </c>
      <c r="D365" s="9">
        <v>42.76</v>
      </c>
      <c r="E365" s="9">
        <v>43.76</v>
      </c>
      <c r="F365" s="10">
        <v>2668105124</v>
      </c>
      <c r="G365" s="10">
        <v>2784724201</v>
      </c>
    </row>
    <row r="366" spans="1:7" x14ac:dyDescent="0.2">
      <c r="A366" s="9" t="s">
        <v>370</v>
      </c>
      <c r="B366" s="9">
        <v>44.45</v>
      </c>
      <c r="C366" s="9">
        <v>44.66</v>
      </c>
      <c r="D366" s="9">
        <v>43.52</v>
      </c>
      <c r="E366" s="9">
        <v>43.72</v>
      </c>
      <c r="F366" s="10">
        <v>2721787991</v>
      </c>
      <c r="G366" s="10">
        <v>2791200748</v>
      </c>
    </row>
    <row r="367" spans="1:7" x14ac:dyDescent="0.2">
      <c r="A367" s="9" t="s">
        <v>371</v>
      </c>
      <c r="B367" s="9">
        <v>44.01</v>
      </c>
      <c r="C367" s="9">
        <v>44.5</v>
      </c>
      <c r="D367" s="9">
        <v>43.71</v>
      </c>
      <c r="E367" s="9">
        <v>44.45</v>
      </c>
      <c r="F367" s="10">
        <v>2766557274</v>
      </c>
      <c r="G367" s="10">
        <v>2837399801</v>
      </c>
    </row>
    <row r="368" spans="1:7" x14ac:dyDescent="0.2">
      <c r="A368" s="9" t="s">
        <v>372</v>
      </c>
      <c r="B368" s="9">
        <v>43.92</v>
      </c>
      <c r="C368" s="9">
        <v>44.28</v>
      </c>
      <c r="D368" s="9">
        <v>43.5</v>
      </c>
      <c r="E368" s="9">
        <v>44.08</v>
      </c>
      <c r="F368" s="10">
        <v>2740797932</v>
      </c>
      <c r="G368" s="10">
        <v>2813611017</v>
      </c>
    </row>
    <row r="369" spans="1:7" x14ac:dyDescent="0.2">
      <c r="A369" s="9" t="s">
        <v>373</v>
      </c>
      <c r="B369" s="9">
        <v>44.61</v>
      </c>
      <c r="C369" s="9">
        <v>44.93</v>
      </c>
      <c r="D369" s="9">
        <v>43.72</v>
      </c>
      <c r="E369" s="9">
        <v>43.95</v>
      </c>
      <c r="F369" s="10">
        <v>2507211954</v>
      </c>
      <c r="G369" s="10">
        <v>2804621325</v>
      </c>
    </row>
    <row r="370" spans="1:7" x14ac:dyDescent="0.2">
      <c r="A370" s="9" t="s">
        <v>374</v>
      </c>
      <c r="B370" s="9">
        <v>45.01</v>
      </c>
      <c r="C370" s="9">
        <v>45.1</v>
      </c>
      <c r="D370" s="9">
        <v>44.11</v>
      </c>
      <c r="E370" s="9">
        <v>44.64</v>
      </c>
      <c r="F370" s="10">
        <v>2349745528</v>
      </c>
      <c r="G370" s="10">
        <v>2848915169</v>
      </c>
    </row>
    <row r="371" spans="1:7" x14ac:dyDescent="0.2">
      <c r="A371" s="9" t="s">
        <v>375</v>
      </c>
      <c r="B371" s="9">
        <v>45.9</v>
      </c>
      <c r="C371" s="9">
        <v>46.07</v>
      </c>
      <c r="D371" s="9">
        <v>44.71</v>
      </c>
      <c r="E371" s="9">
        <v>44.94</v>
      </c>
      <c r="F371" s="10">
        <v>2473452708</v>
      </c>
      <c r="G371" s="10">
        <v>2867412869</v>
      </c>
    </row>
    <row r="372" spans="1:7" x14ac:dyDescent="0.2">
      <c r="A372" s="9" t="s">
        <v>376</v>
      </c>
      <c r="B372" s="9">
        <v>45.68</v>
      </c>
      <c r="C372" s="9">
        <v>46.51</v>
      </c>
      <c r="D372" s="9">
        <v>45.45</v>
      </c>
      <c r="E372" s="9">
        <v>45.95</v>
      </c>
      <c r="F372" s="10">
        <v>2266427857</v>
      </c>
      <c r="G372" s="10">
        <v>2931804622</v>
      </c>
    </row>
    <row r="373" spans="1:7" x14ac:dyDescent="0.2">
      <c r="A373" s="9" t="s">
        <v>377</v>
      </c>
      <c r="B373" s="9">
        <v>45.67</v>
      </c>
      <c r="C373" s="9">
        <v>46.21</v>
      </c>
      <c r="D373" s="9">
        <v>45.4</v>
      </c>
      <c r="E373" s="9">
        <v>45.64</v>
      </c>
      <c r="F373" s="10">
        <v>2380335463</v>
      </c>
      <c r="G373" s="10">
        <v>2911520839</v>
      </c>
    </row>
    <row r="374" spans="1:7" x14ac:dyDescent="0.2">
      <c r="A374" s="9" t="s">
        <v>378</v>
      </c>
      <c r="B374" s="9">
        <v>45.29</v>
      </c>
      <c r="C374" s="9">
        <v>45.7</v>
      </c>
      <c r="D374" s="9">
        <v>44.75</v>
      </c>
      <c r="E374" s="9">
        <v>45.67</v>
      </c>
      <c r="F374" s="10">
        <v>2585078804</v>
      </c>
      <c r="G374" s="10">
        <v>2913078062</v>
      </c>
    </row>
    <row r="375" spans="1:7" x14ac:dyDescent="0.2">
      <c r="A375" s="9" t="s">
        <v>379</v>
      </c>
      <c r="B375" s="9">
        <v>45.14</v>
      </c>
      <c r="C375" s="9">
        <v>46.75</v>
      </c>
      <c r="D375" s="9">
        <v>44.36</v>
      </c>
      <c r="E375" s="9">
        <v>45.3</v>
      </c>
      <c r="F375" s="10">
        <v>2818768679</v>
      </c>
      <c r="G375" s="10">
        <v>2889242709</v>
      </c>
    </row>
    <row r="376" spans="1:7" x14ac:dyDescent="0.2">
      <c r="A376" s="9" t="s">
        <v>380</v>
      </c>
      <c r="B376" s="9">
        <v>45.4</v>
      </c>
      <c r="C376" s="9">
        <v>46.54</v>
      </c>
      <c r="D376" s="9">
        <v>44.58</v>
      </c>
      <c r="E376" s="9">
        <v>45.19</v>
      </c>
      <c r="F376" s="10">
        <v>2951880019</v>
      </c>
      <c r="G376" s="10">
        <v>2882011362</v>
      </c>
    </row>
    <row r="377" spans="1:7" x14ac:dyDescent="0.2">
      <c r="A377" s="9" t="s">
        <v>381</v>
      </c>
      <c r="B377" s="9">
        <v>45.78</v>
      </c>
      <c r="C377" s="9">
        <v>46.62</v>
      </c>
      <c r="D377" s="9">
        <v>44.76</v>
      </c>
      <c r="E377" s="9">
        <v>45.38</v>
      </c>
      <c r="F377" s="10">
        <v>2557212174</v>
      </c>
      <c r="G377" s="10">
        <v>2893726010</v>
      </c>
    </row>
    <row r="378" spans="1:7" x14ac:dyDescent="0.2">
      <c r="A378" s="9" t="s">
        <v>382</v>
      </c>
      <c r="B378" s="9">
        <v>47.65</v>
      </c>
      <c r="C378" s="9">
        <v>47.81</v>
      </c>
      <c r="D378" s="9">
        <v>45.32</v>
      </c>
      <c r="E378" s="9">
        <v>45.82</v>
      </c>
      <c r="F378" s="10">
        <v>2680452035</v>
      </c>
      <c r="G378" s="10">
        <v>2921144389</v>
      </c>
    </row>
    <row r="379" spans="1:7" x14ac:dyDescent="0.2">
      <c r="A379" s="9" t="s">
        <v>383</v>
      </c>
      <c r="B379" s="9">
        <v>47.46</v>
      </c>
      <c r="C379" s="9">
        <v>48.3</v>
      </c>
      <c r="D379" s="9">
        <v>46.24</v>
      </c>
      <c r="E379" s="9">
        <v>47.71</v>
      </c>
      <c r="F379" s="10">
        <v>2781413686</v>
      </c>
      <c r="G379" s="10">
        <v>3041545709</v>
      </c>
    </row>
    <row r="380" spans="1:7" x14ac:dyDescent="0.2">
      <c r="A380" s="9" t="s">
        <v>384</v>
      </c>
      <c r="B380" s="9">
        <v>48.91</v>
      </c>
      <c r="C380" s="9">
        <v>49.28</v>
      </c>
      <c r="D380" s="9">
        <v>47.09</v>
      </c>
      <c r="E380" s="9">
        <v>47.48</v>
      </c>
      <c r="F380" s="10">
        <v>2678481167</v>
      </c>
      <c r="G380" s="10">
        <v>3026175357</v>
      </c>
    </row>
    <row r="381" spans="1:7" x14ac:dyDescent="0.2">
      <c r="A381" s="9" t="s">
        <v>385</v>
      </c>
      <c r="B381" s="9">
        <v>47.09</v>
      </c>
      <c r="C381" s="9">
        <v>49.32</v>
      </c>
      <c r="D381" s="9">
        <v>47.09</v>
      </c>
      <c r="E381" s="9">
        <v>48.88</v>
      </c>
      <c r="F381" s="10">
        <v>2944492393</v>
      </c>
      <c r="G381" s="10">
        <v>3115330867</v>
      </c>
    </row>
    <row r="382" spans="1:7" x14ac:dyDescent="0.2">
      <c r="A382" s="9" t="s">
        <v>386</v>
      </c>
      <c r="B382" s="9">
        <v>48</v>
      </c>
      <c r="C382" s="9">
        <v>48.55</v>
      </c>
      <c r="D382" s="9">
        <v>47.02</v>
      </c>
      <c r="E382" s="9">
        <v>47.06</v>
      </c>
      <c r="F382" s="10">
        <v>2662459127</v>
      </c>
      <c r="G382" s="10">
        <v>2998875250</v>
      </c>
    </row>
    <row r="383" spans="1:7" x14ac:dyDescent="0.2">
      <c r="A383" s="9" t="s">
        <v>387</v>
      </c>
      <c r="B383" s="9">
        <v>47.16</v>
      </c>
      <c r="C383" s="9">
        <v>48.52</v>
      </c>
      <c r="D383" s="9">
        <v>45.44</v>
      </c>
      <c r="E383" s="9">
        <v>48.01</v>
      </c>
      <c r="F383" s="10">
        <v>2979663352</v>
      </c>
      <c r="G383" s="10">
        <v>3059223170</v>
      </c>
    </row>
    <row r="384" spans="1:7" x14ac:dyDescent="0.2">
      <c r="A384" s="9" t="s">
        <v>388</v>
      </c>
      <c r="B384" s="9">
        <v>45.81</v>
      </c>
      <c r="C384" s="9">
        <v>47.54</v>
      </c>
      <c r="D384" s="9">
        <v>45.66</v>
      </c>
      <c r="E384" s="9">
        <v>47.27</v>
      </c>
      <c r="F384" s="10">
        <v>2659405400</v>
      </c>
      <c r="G384" s="10">
        <v>3012041642</v>
      </c>
    </row>
    <row r="385" spans="1:7" x14ac:dyDescent="0.2">
      <c r="A385" s="9" t="s">
        <v>389</v>
      </c>
      <c r="B385" s="9">
        <v>44.77</v>
      </c>
      <c r="C385" s="9">
        <v>47.27</v>
      </c>
      <c r="D385" s="9">
        <v>42.96</v>
      </c>
      <c r="E385" s="9">
        <v>45.83</v>
      </c>
      <c r="F385" s="10">
        <v>3408224795</v>
      </c>
      <c r="G385" s="10">
        <v>2919784838</v>
      </c>
    </row>
    <row r="386" spans="1:7" x14ac:dyDescent="0.2">
      <c r="A386" s="9" t="s">
        <v>390</v>
      </c>
      <c r="B386" s="9">
        <v>48.71</v>
      </c>
      <c r="C386" s="9">
        <v>48.78</v>
      </c>
      <c r="D386" s="9">
        <v>44.73</v>
      </c>
      <c r="E386" s="9">
        <v>44.73</v>
      </c>
      <c r="F386" s="10">
        <v>2709705879</v>
      </c>
      <c r="G386" s="10">
        <v>2849656912</v>
      </c>
    </row>
    <row r="387" spans="1:7" x14ac:dyDescent="0.2">
      <c r="A387" s="9" t="s">
        <v>391</v>
      </c>
      <c r="B387" s="9">
        <v>47.62</v>
      </c>
      <c r="C387" s="9">
        <v>48.71</v>
      </c>
      <c r="D387" s="9">
        <v>46.78</v>
      </c>
      <c r="E387" s="9">
        <v>48.71</v>
      </c>
      <c r="F387" s="10">
        <v>2746902870</v>
      </c>
      <c r="G387" s="10">
        <v>3104760987</v>
      </c>
    </row>
    <row r="388" spans="1:7" x14ac:dyDescent="0.2">
      <c r="A388" s="9" t="s">
        <v>392</v>
      </c>
      <c r="B388" s="9">
        <v>50.88</v>
      </c>
      <c r="C388" s="9">
        <v>51.39</v>
      </c>
      <c r="D388" s="9">
        <v>44.89</v>
      </c>
      <c r="E388" s="9">
        <v>47.62</v>
      </c>
      <c r="F388" s="10">
        <v>3734545939</v>
      </c>
      <c r="G388" s="10">
        <v>3034882008</v>
      </c>
    </row>
    <row r="389" spans="1:7" x14ac:dyDescent="0.2">
      <c r="A389" s="9" t="s">
        <v>393</v>
      </c>
      <c r="B389" s="9">
        <v>55.28</v>
      </c>
      <c r="C389" s="9">
        <v>55.44</v>
      </c>
      <c r="D389" s="9">
        <v>50.15</v>
      </c>
      <c r="E389" s="9">
        <v>50.88</v>
      </c>
      <c r="F389" s="10">
        <v>3158748317</v>
      </c>
      <c r="G389" s="10">
        <v>3242806030</v>
      </c>
    </row>
    <row r="390" spans="1:7" x14ac:dyDescent="0.2">
      <c r="A390" s="9" t="s">
        <v>394</v>
      </c>
      <c r="B390" s="9">
        <v>55.63</v>
      </c>
      <c r="C390" s="9">
        <v>56.66</v>
      </c>
      <c r="D390" s="9">
        <v>55.09</v>
      </c>
      <c r="E390" s="9">
        <v>55.29</v>
      </c>
      <c r="F390" s="10">
        <v>2858714058</v>
      </c>
      <c r="G390" s="10">
        <v>3523320531</v>
      </c>
    </row>
    <row r="391" spans="1:7" x14ac:dyDescent="0.2">
      <c r="A391" s="9" t="s">
        <v>395</v>
      </c>
      <c r="B391" s="9">
        <v>56.8</v>
      </c>
      <c r="C391" s="9">
        <v>57.59</v>
      </c>
      <c r="D391" s="9">
        <v>54.94</v>
      </c>
      <c r="E391" s="9">
        <v>55.62</v>
      </c>
      <c r="F391" s="10">
        <v>3030389859</v>
      </c>
      <c r="G391" s="10">
        <v>3544160660</v>
      </c>
    </row>
    <row r="392" spans="1:7" x14ac:dyDescent="0.2">
      <c r="A392" s="9" t="s">
        <v>396</v>
      </c>
      <c r="B392" s="9">
        <v>59.57</v>
      </c>
      <c r="C392" s="9">
        <v>60.08</v>
      </c>
      <c r="D392" s="9">
        <v>55.86</v>
      </c>
      <c r="E392" s="9">
        <v>56.8</v>
      </c>
      <c r="F392" s="10">
        <v>3131873188</v>
      </c>
      <c r="G392" s="10">
        <v>3618749968</v>
      </c>
    </row>
    <row r="393" spans="1:7" x14ac:dyDescent="0.2">
      <c r="A393" s="9" t="s">
        <v>397</v>
      </c>
      <c r="B393" s="9">
        <v>58.6</v>
      </c>
      <c r="C393" s="9">
        <v>60.67</v>
      </c>
      <c r="D393" s="9">
        <v>58.34</v>
      </c>
      <c r="E393" s="9">
        <v>59.57</v>
      </c>
      <c r="F393" s="10">
        <v>3215100478</v>
      </c>
      <c r="G393" s="10">
        <v>3794900734</v>
      </c>
    </row>
    <row r="394" spans="1:7" x14ac:dyDescent="0.2">
      <c r="A394" s="9" t="s">
        <v>398</v>
      </c>
      <c r="B394" s="9">
        <v>57.79</v>
      </c>
      <c r="C394" s="9">
        <v>59.18</v>
      </c>
      <c r="D394" s="9">
        <v>57.47</v>
      </c>
      <c r="E394" s="9">
        <v>58.57</v>
      </c>
      <c r="F394" s="10">
        <v>2841793395</v>
      </c>
      <c r="G394" s="10">
        <v>3730285758</v>
      </c>
    </row>
    <row r="395" spans="1:7" x14ac:dyDescent="0.2">
      <c r="A395" s="9" t="s">
        <v>399</v>
      </c>
      <c r="B395" s="9">
        <v>59.48</v>
      </c>
      <c r="C395" s="9">
        <v>60.47</v>
      </c>
      <c r="D395" s="9">
        <v>57.54</v>
      </c>
      <c r="E395" s="9">
        <v>57.81</v>
      </c>
      <c r="F395" s="10">
        <v>3195878562</v>
      </c>
      <c r="G395" s="10">
        <v>3681894624</v>
      </c>
    </row>
    <row r="396" spans="1:7" x14ac:dyDescent="0.2">
      <c r="A396" s="9" t="s">
        <v>400</v>
      </c>
      <c r="B396" s="9">
        <v>61.08</v>
      </c>
      <c r="C396" s="9">
        <v>61.22</v>
      </c>
      <c r="D396" s="9">
        <v>59.42</v>
      </c>
      <c r="E396" s="9">
        <v>59.43</v>
      </c>
      <c r="F396" s="10">
        <v>3040274519</v>
      </c>
      <c r="G396" s="10">
        <v>3784543703</v>
      </c>
    </row>
    <row r="397" spans="1:7" x14ac:dyDescent="0.2">
      <c r="A397" s="9" t="s">
        <v>401</v>
      </c>
      <c r="B397" s="9">
        <v>61.37</v>
      </c>
      <c r="C397" s="9">
        <v>62.06</v>
      </c>
      <c r="D397" s="9">
        <v>60.87</v>
      </c>
      <c r="E397" s="9">
        <v>61.11</v>
      </c>
      <c r="F397" s="10">
        <v>3094050321</v>
      </c>
      <c r="G397" s="10">
        <v>3891188361</v>
      </c>
    </row>
    <row r="398" spans="1:7" x14ac:dyDescent="0.2">
      <c r="A398" s="9" t="s">
        <v>402</v>
      </c>
      <c r="B398" s="9">
        <v>61.93</v>
      </c>
      <c r="C398" s="9">
        <v>62.47</v>
      </c>
      <c r="D398" s="9">
        <v>60.69</v>
      </c>
      <c r="E398" s="9">
        <v>61.34</v>
      </c>
      <c r="F398" s="10">
        <v>3333604208</v>
      </c>
      <c r="G398" s="10">
        <v>3905317178</v>
      </c>
    </row>
    <row r="399" spans="1:7" x14ac:dyDescent="0.2">
      <c r="A399" s="9" t="s">
        <v>403</v>
      </c>
      <c r="B399" s="9">
        <v>63.78</v>
      </c>
      <c r="C399" s="9">
        <v>64.34</v>
      </c>
      <c r="D399" s="9">
        <v>61.37</v>
      </c>
      <c r="E399" s="9">
        <v>61.9</v>
      </c>
      <c r="F399" s="10">
        <v>3033016472</v>
      </c>
      <c r="G399" s="10">
        <v>3940458193</v>
      </c>
    </row>
    <row r="400" spans="1:7" x14ac:dyDescent="0.2">
      <c r="A400" s="9" t="s">
        <v>404</v>
      </c>
      <c r="B400" s="9">
        <v>61.9</v>
      </c>
      <c r="C400" s="9">
        <v>64.599999999999994</v>
      </c>
      <c r="D400" s="9">
        <v>61.81</v>
      </c>
      <c r="E400" s="9">
        <v>63.84</v>
      </c>
      <c r="F400" s="10">
        <v>3611586094</v>
      </c>
      <c r="G400" s="10">
        <v>4063643936</v>
      </c>
    </row>
    <row r="401" spans="1:7" x14ac:dyDescent="0.2">
      <c r="A401" s="9" t="s">
        <v>405</v>
      </c>
      <c r="B401" s="9">
        <v>60.49</v>
      </c>
      <c r="C401" s="9">
        <v>62.15</v>
      </c>
      <c r="D401" s="9">
        <v>60.38</v>
      </c>
      <c r="E401" s="9">
        <v>61.95</v>
      </c>
      <c r="F401" s="10">
        <v>2849228741</v>
      </c>
      <c r="G401" s="10">
        <v>3943126748</v>
      </c>
    </row>
    <row r="402" spans="1:7" x14ac:dyDescent="0.2">
      <c r="A402" s="9" t="s">
        <v>406</v>
      </c>
      <c r="B402" s="9">
        <v>61.88</v>
      </c>
      <c r="C402" s="9">
        <v>62.45</v>
      </c>
      <c r="D402" s="9">
        <v>59.51</v>
      </c>
      <c r="E402" s="9">
        <v>60.53</v>
      </c>
      <c r="F402" s="10">
        <v>3414910991</v>
      </c>
      <c r="G402" s="10">
        <v>3852007191</v>
      </c>
    </row>
    <row r="403" spans="1:7" x14ac:dyDescent="0.2">
      <c r="A403" s="9" t="s">
        <v>407</v>
      </c>
      <c r="B403" s="9">
        <v>64.239999999999995</v>
      </c>
      <c r="C403" s="9">
        <v>64.41</v>
      </c>
      <c r="D403" s="9">
        <v>61.08</v>
      </c>
      <c r="E403" s="9">
        <v>61.84</v>
      </c>
      <c r="F403" s="10">
        <v>3557191963</v>
      </c>
      <c r="G403" s="10">
        <v>3935124153</v>
      </c>
    </row>
    <row r="404" spans="1:7" x14ac:dyDescent="0.2">
      <c r="A404" s="9" t="s">
        <v>408</v>
      </c>
      <c r="B404" s="9">
        <v>63.35</v>
      </c>
      <c r="C404" s="9">
        <v>64.27</v>
      </c>
      <c r="D404" s="9">
        <v>62.96</v>
      </c>
      <c r="E404" s="9">
        <v>64.27</v>
      </c>
      <c r="F404" s="10">
        <v>3755244863</v>
      </c>
      <c r="G404" s="10">
        <v>4088991803</v>
      </c>
    </row>
    <row r="405" spans="1:7" x14ac:dyDescent="0.2">
      <c r="A405" s="9" t="s">
        <v>409</v>
      </c>
      <c r="B405" s="9">
        <v>61.58</v>
      </c>
      <c r="C405" s="9">
        <v>64</v>
      </c>
      <c r="D405" s="9">
        <v>61.32</v>
      </c>
      <c r="E405" s="9">
        <v>63.3</v>
      </c>
      <c r="F405" s="10">
        <v>4725921529</v>
      </c>
      <c r="G405" s="10">
        <v>4027051778</v>
      </c>
    </row>
    <row r="406" spans="1:7" x14ac:dyDescent="0.2">
      <c r="A406" s="9" t="s">
        <v>410</v>
      </c>
      <c r="B406" s="9">
        <v>58.6</v>
      </c>
      <c r="C406" s="9">
        <v>62.18</v>
      </c>
      <c r="D406" s="9">
        <v>58.38</v>
      </c>
      <c r="E406" s="9">
        <v>61.57</v>
      </c>
      <c r="F406" s="10">
        <v>4164854559</v>
      </c>
      <c r="G406" s="10">
        <v>3916584191</v>
      </c>
    </row>
    <row r="407" spans="1:7" x14ac:dyDescent="0.2">
      <c r="A407" s="9" t="s">
        <v>411</v>
      </c>
      <c r="B407" s="9">
        <v>58.59</v>
      </c>
      <c r="C407" s="9">
        <v>58.97</v>
      </c>
      <c r="D407" s="9">
        <v>57.64</v>
      </c>
      <c r="E407" s="9">
        <v>58.63</v>
      </c>
      <c r="F407" s="10">
        <v>3259935586</v>
      </c>
      <c r="G407" s="10">
        <v>3728676102</v>
      </c>
    </row>
    <row r="408" spans="1:7" x14ac:dyDescent="0.2">
      <c r="A408" s="9" t="s">
        <v>412</v>
      </c>
      <c r="B408" s="9">
        <v>58.58</v>
      </c>
      <c r="C408" s="9">
        <v>59.33</v>
      </c>
      <c r="D408" s="9">
        <v>58.22</v>
      </c>
      <c r="E408" s="9">
        <v>58.6</v>
      </c>
      <c r="F408" s="10">
        <v>3353942166</v>
      </c>
      <c r="G408" s="10">
        <v>3726483415</v>
      </c>
    </row>
    <row r="409" spans="1:7" x14ac:dyDescent="0.2">
      <c r="A409" s="9" t="s">
        <v>413</v>
      </c>
      <c r="B409" s="9">
        <v>58.75</v>
      </c>
      <c r="C409" s="9">
        <v>58.75</v>
      </c>
      <c r="D409" s="9">
        <v>57.72</v>
      </c>
      <c r="E409" s="9">
        <v>58.58</v>
      </c>
      <c r="F409" s="10">
        <v>3425154368</v>
      </c>
      <c r="G409" s="10">
        <v>3725245520</v>
      </c>
    </row>
    <row r="410" spans="1:7" x14ac:dyDescent="0.2">
      <c r="A410" s="9" t="s">
        <v>414</v>
      </c>
      <c r="B410" s="9">
        <v>58.36</v>
      </c>
      <c r="C410" s="9">
        <v>60.08</v>
      </c>
      <c r="D410" s="9">
        <v>57.69</v>
      </c>
      <c r="E410" s="9">
        <v>58.78</v>
      </c>
      <c r="F410" s="10">
        <v>3165801278</v>
      </c>
      <c r="G410" s="10">
        <v>3737406895</v>
      </c>
    </row>
    <row r="411" spans="1:7" x14ac:dyDescent="0.2">
      <c r="A411" s="9" t="s">
        <v>415</v>
      </c>
      <c r="B411" s="9">
        <v>59.87</v>
      </c>
      <c r="C411" s="9">
        <v>60.89</v>
      </c>
      <c r="D411" s="9">
        <v>57.6</v>
      </c>
      <c r="E411" s="9">
        <v>58.42</v>
      </c>
      <c r="F411" s="10">
        <v>3387114095</v>
      </c>
      <c r="G411" s="10">
        <v>3714109861</v>
      </c>
    </row>
    <row r="412" spans="1:7" x14ac:dyDescent="0.2">
      <c r="A412" s="9" t="s">
        <v>416</v>
      </c>
      <c r="B412" s="9">
        <v>58.05</v>
      </c>
      <c r="C412" s="9">
        <v>60.66</v>
      </c>
      <c r="D412" s="9">
        <v>58.05</v>
      </c>
      <c r="E412" s="9">
        <v>59.87</v>
      </c>
      <c r="F412" s="10">
        <v>3582210705</v>
      </c>
      <c r="G412" s="10">
        <v>3805805251</v>
      </c>
    </row>
    <row r="413" spans="1:7" x14ac:dyDescent="0.2">
      <c r="A413" s="9" t="s">
        <v>417</v>
      </c>
      <c r="B413" s="9">
        <v>59.92</v>
      </c>
      <c r="C413" s="9">
        <v>61.91</v>
      </c>
      <c r="D413" s="9">
        <v>57.67</v>
      </c>
      <c r="E413" s="9">
        <v>58.13</v>
      </c>
      <c r="F413" s="10">
        <v>3793848576</v>
      </c>
      <c r="G413" s="10">
        <v>3694652651</v>
      </c>
    </row>
    <row r="414" spans="1:7" x14ac:dyDescent="0.2">
      <c r="A414" s="9" t="s">
        <v>418</v>
      </c>
      <c r="B414" s="9">
        <v>56.8</v>
      </c>
      <c r="C414" s="9">
        <v>61.87</v>
      </c>
      <c r="D414" s="9">
        <v>55.92</v>
      </c>
      <c r="E414" s="9">
        <v>59.91</v>
      </c>
      <c r="F414" s="10">
        <v>4218140032</v>
      </c>
      <c r="G414" s="10">
        <v>3807830063</v>
      </c>
    </row>
    <row r="415" spans="1:7" x14ac:dyDescent="0.2">
      <c r="A415" s="9" t="s">
        <v>419</v>
      </c>
      <c r="B415" s="9">
        <v>56.95</v>
      </c>
      <c r="C415" s="9">
        <v>61.73</v>
      </c>
      <c r="D415" s="9">
        <v>54.73</v>
      </c>
      <c r="E415" s="9">
        <v>56.78</v>
      </c>
      <c r="F415" s="10">
        <v>5234627157</v>
      </c>
      <c r="G415" s="10">
        <v>3607985867</v>
      </c>
    </row>
    <row r="416" spans="1:7" x14ac:dyDescent="0.2">
      <c r="A416" s="9" t="s">
        <v>420</v>
      </c>
      <c r="B416" s="9">
        <v>50.11</v>
      </c>
      <c r="C416" s="9">
        <v>57.32</v>
      </c>
      <c r="D416" s="9">
        <v>49.61</v>
      </c>
      <c r="E416" s="9">
        <v>56.94</v>
      </c>
      <c r="F416" s="10">
        <v>3770902916</v>
      </c>
      <c r="G416" s="10">
        <v>3618037380</v>
      </c>
    </row>
    <row r="417" spans="1:7" x14ac:dyDescent="0.2">
      <c r="A417" s="9" t="s">
        <v>421</v>
      </c>
      <c r="B417" s="9">
        <v>49.68</v>
      </c>
      <c r="C417" s="9">
        <v>50.47</v>
      </c>
      <c r="D417" s="9">
        <v>49.02</v>
      </c>
      <c r="E417" s="9">
        <v>50.07</v>
      </c>
      <c r="F417" s="10">
        <v>2650862714</v>
      </c>
      <c r="G417" s="10">
        <v>3181078150</v>
      </c>
    </row>
    <row r="418" spans="1:7" x14ac:dyDescent="0.2">
      <c r="A418" s="9" t="s">
        <v>422</v>
      </c>
      <c r="B418" s="9">
        <v>53.75</v>
      </c>
      <c r="C418" s="9">
        <v>53.82</v>
      </c>
      <c r="D418" s="9">
        <v>48.5</v>
      </c>
      <c r="E418" s="9">
        <v>49.63</v>
      </c>
      <c r="F418" s="10">
        <v>3077488277</v>
      </c>
      <c r="G418" s="10">
        <v>3152820838</v>
      </c>
    </row>
    <row r="419" spans="1:7" x14ac:dyDescent="0.2">
      <c r="A419" s="9" t="s">
        <v>423</v>
      </c>
      <c r="B419" s="9">
        <v>54.93</v>
      </c>
      <c r="C419" s="9">
        <v>55.29</v>
      </c>
      <c r="D419" s="9">
        <v>53.64</v>
      </c>
      <c r="E419" s="9">
        <v>53.74</v>
      </c>
      <c r="F419" s="10">
        <v>2490194232</v>
      </c>
      <c r="G419" s="10">
        <v>3413955637</v>
      </c>
    </row>
    <row r="420" spans="1:7" x14ac:dyDescent="0.2">
      <c r="A420" s="9" t="s">
        <v>424</v>
      </c>
      <c r="B420" s="9">
        <v>54.92</v>
      </c>
      <c r="C420" s="9">
        <v>55.56</v>
      </c>
      <c r="D420" s="9">
        <v>54.02</v>
      </c>
      <c r="E420" s="9">
        <v>54.94</v>
      </c>
      <c r="F420" s="10">
        <v>2727253951</v>
      </c>
      <c r="G420" s="10">
        <v>3489419289</v>
      </c>
    </row>
    <row r="421" spans="1:7" x14ac:dyDescent="0.2">
      <c r="A421" s="9" t="s">
        <v>425</v>
      </c>
      <c r="B421" s="9">
        <v>54.06</v>
      </c>
      <c r="C421" s="9">
        <v>55.44</v>
      </c>
      <c r="D421" s="9">
        <v>53.22</v>
      </c>
      <c r="E421" s="9">
        <v>54.93</v>
      </c>
      <c r="F421" s="10">
        <v>2612273453</v>
      </c>
      <c r="G421" s="10">
        <v>3488800281</v>
      </c>
    </row>
    <row r="422" spans="1:7" x14ac:dyDescent="0.2">
      <c r="A422" s="9" t="s">
        <v>426</v>
      </c>
      <c r="B422" s="9">
        <v>53.47</v>
      </c>
      <c r="C422" s="9">
        <v>54.46</v>
      </c>
      <c r="D422" s="9">
        <v>53.07</v>
      </c>
      <c r="E422" s="9">
        <v>54.03</v>
      </c>
      <c r="F422" s="10">
        <v>2453091268</v>
      </c>
      <c r="G422" s="10">
        <v>3431292105</v>
      </c>
    </row>
    <row r="423" spans="1:7" x14ac:dyDescent="0.2">
      <c r="A423" s="9" t="s">
        <v>427</v>
      </c>
      <c r="B423" s="9">
        <v>54.93</v>
      </c>
      <c r="C423" s="9">
        <v>55.04</v>
      </c>
      <c r="D423" s="9">
        <v>52.79</v>
      </c>
      <c r="E423" s="9">
        <v>53.49</v>
      </c>
      <c r="F423" s="10">
        <v>2683486531</v>
      </c>
      <c r="G423" s="10">
        <v>3396445202</v>
      </c>
    </row>
    <row r="424" spans="1:7" x14ac:dyDescent="0.2">
      <c r="A424" s="9" t="s">
        <v>428</v>
      </c>
      <c r="B424" s="9">
        <v>52.9</v>
      </c>
      <c r="C424" s="9">
        <v>55.13</v>
      </c>
      <c r="D424" s="9">
        <v>52.35</v>
      </c>
      <c r="E424" s="9">
        <v>54.88</v>
      </c>
      <c r="F424" s="10">
        <v>2925315824</v>
      </c>
      <c r="G424" s="10">
        <v>3484535289</v>
      </c>
    </row>
    <row r="425" spans="1:7" x14ac:dyDescent="0.2">
      <c r="A425" s="9" t="s">
        <v>429</v>
      </c>
      <c r="B425" s="9">
        <v>54.99</v>
      </c>
      <c r="C425" s="9">
        <v>55.55</v>
      </c>
      <c r="D425" s="9">
        <v>52.17</v>
      </c>
      <c r="E425" s="9">
        <v>52.92</v>
      </c>
      <c r="F425" s="10">
        <v>2978803244</v>
      </c>
      <c r="G425" s="10">
        <v>3359652970</v>
      </c>
    </row>
    <row r="426" spans="1:7" x14ac:dyDescent="0.2">
      <c r="A426" s="9" t="s">
        <v>430</v>
      </c>
      <c r="B426" s="9">
        <v>57.01</v>
      </c>
      <c r="C426" s="9">
        <v>57.37</v>
      </c>
      <c r="D426" s="9">
        <v>54.71</v>
      </c>
      <c r="E426" s="9">
        <v>54.94</v>
      </c>
      <c r="F426" s="10">
        <v>2602960066</v>
      </c>
      <c r="G426" s="10">
        <v>3487585899</v>
      </c>
    </row>
    <row r="427" spans="1:7" x14ac:dyDescent="0.2">
      <c r="A427" s="9" t="s">
        <v>431</v>
      </c>
      <c r="B427" s="9">
        <v>56.72</v>
      </c>
      <c r="C427" s="9">
        <v>57.33</v>
      </c>
      <c r="D427" s="9">
        <v>56.48</v>
      </c>
      <c r="E427" s="9">
        <v>56.98</v>
      </c>
      <c r="F427" s="10">
        <v>2243495397</v>
      </c>
      <c r="G427" s="10">
        <v>3616122089</v>
      </c>
    </row>
    <row r="428" spans="1:7" x14ac:dyDescent="0.2">
      <c r="A428" s="9" t="s">
        <v>432</v>
      </c>
      <c r="B428" s="9">
        <v>55.94</v>
      </c>
      <c r="C428" s="9">
        <v>57.73</v>
      </c>
      <c r="D428" s="9">
        <v>55.88</v>
      </c>
      <c r="E428" s="9">
        <v>56.71</v>
      </c>
      <c r="F428" s="10">
        <v>2235957909</v>
      </c>
      <c r="G428" s="10">
        <v>3599137699</v>
      </c>
    </row>
    <row r="429" spans="1:7" x14ac:dyDescent="0.2">
      <c r="A429" s="9" t="s">
        <v>433</v>
      </c>
      <c r="B429" s="9">
        <v>56.4</v>
      </c>
      <c r="C429" s="9">
        <v>56.93</v>
      </c>
      <c r="D429" s="9">
        <v>55.74</v>
      </c>
      <c r="E429" s="9">
        <v>55.98</v>
      </c>
      <c r="F429" s="10">
        <v>2098404880</v>
      </c>
      <c r="G429" s="10">
        <v>3552381331</v>
      </c>
    </row>
    <row r="430" spans="1:7" x14ac:dyDescent="0.2">
      <c r="A430" s="9" t="s">
        <v>434</v>
      </c>
      <c r="B430" s="9">
        <v>57.77</v>
      </c>
      <c r="C430" s="9">
        <v>58.24</v>
      </c>
      <c r="D430" s="9">
        <v>56</v>
      </c>
      <c r="E430" s="9">
        <v>56.3</v>
      </c>
      <c r="F430" s="10">
        <v>2441054545</v>
      </c>
      <c r="G430" s="10">
        <v>3571918357</v>
      </c>
    </row>
    <row r="431" spans="1:7" x14ac:dyDescent="0.2">
      <c r="A431" s="9" t="s">
        <v>435</v>
      </c>
      <c r="B431" s="9">
        <v>59.4</v>
      </c>
      <c r="C431" s="9">
        <v>59.41</v>
      </c>
      <c r="D431" s="9">
        <v>57.43</v>
      </c>
      <c r="E431" s="9">
        <v>57.78</v>
      </c>
      <c r="F431" s="10">
        <v>2440262585</v>
      </c>
      <c r="G431" s="10">
        <v>3665380676</v>
      </c>
    </row>
    <row r="432" spans="1:7" x14ac:dyDescent="0.2">
      <c r="A432" s="9" t="s">
        <v>436</v>
      </c>
      <c r="B432" s="9">
        <v>57.42</v>
      </c>
      <c r="C432" s="9">
        <v>59.93</v>
      </c>
      <c r="D432" s="9">
        <v>56.98</v>
      </c>
      <c r="E432" s="9">
        <v>59.43</v>
      </c>
      <c r="F432" s="10">
        <v>2790624239</v>
      </c>
      <c r="G432" s="10">
        <v>3769908817</v>
      </c>
    </row>
    <row r="433" spans="1:7" x14ac:dyDescent="0.2">
      <c r="A433" s="9" t="s">
        <v>437</v>
      </c>
      <c r="B433" s="9">
        <v>57.79</v>
      </c>
      <c r="C433" s="9">
        <v>58.32</v>
      </c>
      <c r="D433" s="9">
        <v>57.01</v>
      </c>
      <c r="E433" s="9">
        <v>57.4</v>
      </c>
      <c r="F433" s="10">
        <v>2417116506</v>
      </c>
      <c r="G433" s="10">
        <v>3640571611</v>
      </c>
    </row>
    <row r="434" spans="1:7" x14ac:dyDescent="0.2">
      <c r="A434" s="9" t="s">
        <v>438</v>
      </c>
      <c r="B434" s="9">
        <v>55.34</v>
      </c>
      <c r="C434" s="9">
        <v>58.65</v>
      </c>
      <c r="D434" s="9">
        <v>54.45</v>
      </c>
      <c r="E434" s="9">
        <v>57.79</v>
      </c>
      <c r="F434" s="10">
        <v>2891486029</v>
      </c>
      <c r="G434" s="10">
        <v>3664860552</v>
      </c>
    </row>
    <row r="435" spans="1:7" x14ac:dyDescent="0.2">
      <c r="A435" s="9" t="s">
        <v>439</v>
      </c>
      <c r="B435" s="9">
        <v>56.84</v>
      </c>
      <c r="C435" s="9">
        <v>56.94</v>
      </c>
      <c r="D435" s="9">
        <v>54.59</v>
      </c>
      <c r="E435" s="9">
        <v>55.41</v>
      </c>
      <c r="F435" s="10">
        <v>2381501439</v>
      </c>
      <c r="G435" s="10">
        <v>3513746874</v>
      </c>
    </row>
    <row r="436" spans="1:7" x14ac:dyDescent="0.2">
      <c r="A436" s="9" t="s">
        <v>440</v>
      </c>
      <c r="B436" s="9">
        <v>56.81</v>
      </c>
      <c r="C436" s="9">
        <v>57.43</v>
      </c>
      <c r="D436" s="9">
        <v>55.89</v>
      </c>
      <c r="E436" s="9">
        <v>56.84</v>
      </c>
      <c r="F436" s="10">
        <v>2063875681</v>
      </c>
      <c r="G436" s="10">
        <v>3604148251</v>
      </c>
    </row>
    <row r="437" spans="1:7" x14ac:dyDescent="0.2">
      <c r="A437" s="9" t="s">
        <v>441</v>
      </c>
      <c r="B437" s="9">
        <v>56.52</v>
      </c>
      <c r="C437" s="9">
        <v>57.52</v>
      </c>
      <c r="D437" s="9">
        <v>56.04</v>
      </c>
      <c r="E437" s="9">
        <v>56.85</v>
      </c>
      <c r="F437" s="10">
        <v>2292624175</v>
      </c>
      <c r="G437" s="10">
        <v>3604329719</v>
      </c>
    </row>
    <row r="438" spans="1:7" x14ac:dyDescent="0.2">
      <c r="A438" s="9" t="s">
        <v>442</v>
      </c>
      <c r="B438" s="9">
        <v>56.53</v>
      </c>
      <c r="C438" s="9">
        <v>56.91</v>
      </c>
      <c r="D438" s="9">
        <v>54.84</v>
      </c>
      <c r="E438" s="9">
        <v>56.55</v>
      </c>
      <c r="F438" s="10">
        <v>2221643896</v>
      </c>
      <c r="G438" s="10">
        <v>3584521184</v>
      </c>
    </row>
    <row r="439" spans="1:7" x14ac:dyDescent="0.2">
      <c r="A439" s="9" t="s">
        <v>443</v>
      </c>
      <c r="B439" s="9">
        <v>56.01</v>
      </c>
      <c r="C439" s="9">
        <v>56.89</v>
      </c>
      <c r="D439" s="9">
        <v>55.6</v>
      </c>
      <c r="E439" s="9">
        <v>56.51</v>
      </c>
      <c r="F439" s="10">
        <v>2113331224</v>
      </c>
      <c r="G439" s="10">
        <v>3581752017</v>
      </c>
    </row>
    <row r="440" spans="1:7" x14ac:dyDescent="0.2">
      <c r="A440" s="9" t="s">
        <v>444</v>
      </c>
      <c r="B440" s="9">
        <v>56.09</v>
      </c>
      <c r="C440" s="9">
        <v>57.57</v>
      </c>
      <c r="D440" s="9">
        <v>55.51</v>
      </c>
      <c r="E440" s="9">
        <v>56.06</v>
      </c>
      <c r="F440" s="10">
        <v>2325767310</v>
      </c>
      <c r="G440" s="10">
        <v>3552792224</v>
      </c>
    </row>
    <row r="441" spans="1:7" x14ac:dyDescent="0.2">
      <c r="A441" s="9" t="s">
        <v>445</v>
      </c>
      <c r="B441" s="9">
        <v>54.31</v>
      </c>
      <c r="C441" s="9">
        <v>56.16</v>
      </c>
      <c r="D441" s="9">
        <v>53.32</v>
      </c>
      <c r="E441" s="9">
        <v>56.06</v>
      </c>
      <c r="F441" s="10">
        <v>2241248501</v>
      </c>
      <c r="G441" s="10">
        <v>3552325139</v>
      </c>
    </row>
    <row r="442" spans="1:7" x14ac:dyDescent="0.2">
      <c r="A442" s="9" t="s">
        <v>446</v>
      </c>
      <c r="B442" s="9">
        <v>55.71</v>
      </c>
      <c r="C442" s="9">
        <v>55.89</v>
      </c>
      <c r="D442" s="9">
        <v>53</v>
      </c>
      <c r="E442" s="9">
        <v>54.32</v>
      </c>
      <c r="F442" s="10">
        <v>1825233237</v>
      </c>
      <c r="G442" s="10">
        <v>3441861229</v>
      </c>
    </row>
    <row r="443" spans="1:7" x14ac:dyDescent="0.2">
      <c r="A443" s="9" t="s">
        <v>447</v>
      </c>
      <c r="B443" s="9">
        <v>56.42</v>
      </c>
      <c r="C443" s="9">
        <v>56.57</v>
      </c>
      <c r="D443" s="9">
        <v>54.64</v>
      </c>
      <c r="E443" s="9">
        <v>55.68</v>
      </c>
      <c r="F443" s="10">
        <v>1975938676</v>
      </c>
      <c r="G443" s="10">
        <v>3527794899</v>
      </c>
    </row>
    <row r="444" spans="1:7" x14ac:dyDescent="0.2">
      <c r="A444" s="9" t="s">
        <v>448</v>
      </c>
      <c r="B444" s="9">
        <v>55.57</v>
      </c>
      <c r="C444" s="9">
        <v>56.7</v>
      </c>
      <c r="D444" s="9">
        <v>53.77</v>
      </c>
      <c r="E444" s="9">
        <v>56.36</v>
      </c>
      <c r="F444" s="10">
        <v>2324084589</v>
      </c>
      <c r="G444" s="10">
        <v>3570419888</v>
      </c>
    </row>
    <row r="445" spans="1:7" x14ac:dyDescent="0.2">
      <c r="A445" s="9" t="s">
        <v>449</v>
      </c>
      <c r="B445" s="9">
        <v>57.66</v>
      </c>
      <c r="C445" s="9">
        <v>57.83</v>
      </c>
      <c r="D445" s="9">
        <v>51.84</v>
      </c>
      <c r="E445" s="9">
        <v>55.54</v>
      </c>
      <c r="F445" s="10">
        <v>2663433163</v>
      </c>
      <c r="G445" s="10">
        <v>3518070664</v>
      </c>
    </row>
    <row r="446" spans="1:7" x14ac:dyDescent="0.2">
      <c r="A446" s="9" t="s">
        <v>450</v>
      </c>
      <c r="B446" s="9">
        <v>55.83</v>
      </c>
      <c r="C446" s="9">
        <v>58.36</v>
      </c>
      <c r="D446" s="9">
        <v>54.25</v>
      </c>
      <c r="E446" s="9">
        <v>57.66</v>
      </c>
      <c r="F446" s="10">
        <v>3360298410</v>
      </c>
      <c r="G446" s="10">
        <v>3651789616</v>
      </c>
    </row>
    <row r="447" spans="1:7" x14ac:dyDescent="0.2">
      <c r="A447" s="9" t="s">
        <v>451</v>
      </c>
      <c r="B447" s="9">
        <v>66.84</v>
      </c>
      <c r="C447" s="9">
        <v>67.61</v>
      </c>
      <c r="D447" s="9">
        <v>55.82</v>
      </c>
      <c r="E447" s="9">
        <v>55.82</v>
      </c>
      <c r="F447" s="10">
        <v>3919809840</v>
      </c>
      <c r="G447" s="10">
        <v>3535218521</v>
      </c>
    </row>
    <row r="448" spans="1:7" x14ac:dyDescent="0.2">
      <c r="A448" s="9" t="s">
        <v>452</v>
      </c>
      <c r="B448" s="9">
        <v>72.61</v>
      </c>
      <c r="C448" s="9">
        <v>74.05</v>
      </c>
      <c r="D448" s="9">
        <v>64.33</v>
      </c>
      <c r="E448" s="9">
        <v>66.849999999999994</v>
      </c>
      <c r="F448" s="10">
        <v>3215899051</v>
      </c>
      <c r="G448" s="10">
        <v>4233164124</v>
      </c>
    </row>
    <row r="449" spans="1:7" x14ac:dyDescent="0.2">
      <c r="A449" s="9" t="s">
        <v>453</v>
      </c>
      <c r="B449" s="9">
        <v>73.510000000000005</v>
      </c>
      <c r="C449" s="9">
        <v>73.55</v>
      </c>
      <c r="D449" s="9">
        <v>71.8</v>
      </c>
      <c r="E449" s="9">
        <v>72.62</v>
      </c>
      <c r="F449" s="10">
        <v>2494428147</v>
      </c>
      <c r="G449" s="10">
        <v>4597645596</v>
      </c>
    </row>
    <row r="450" spans="1:7" x14ac:dyDescent="0.2">
      <c r="A450" s="9" t="s">
        <v>454</v>
      </c>
      <c r="B450" s="9">
        <v>75.180000000000007</v>
      </c>
      <c r="C450" s="9">
        <v>75.569999999999993</v>
      </c>
      <c r="D450" s="9">
        <v>72.91</v>
      </c>
      <c r="E450" s="9">
        <v>73.52</v>
      </c>
      <c r="F450" s="10">
        <v>2572614027</v>
      </c>
      <c r="G450" s="10">
        <v>4654112106</v>
      </c>
    </row>
    <row r="451" spans="1:7" x14ac:dyDescent="0.2">
      <c r="A451" s="9" t="s">
        <v>455</v>
      </c>
      <c r="B451" s="9">
        <v>76.959999999999994</v>
      </c>
      <c r="C451" s="9">
        <v>77.05</v>
      </c>
      <c r="D451" s="9">
        <v>73.87</v>
      </c>
      <c r="E451" s="9">
        <v>75.150000000000006</v>
      </c>
      <c r="F451" s="10">
        <v>3148504140</v>
      </c>
      <c r="G451" s="10">
        <v>4756922829</v>
      </c>
    </row>
    <row r="452" spans="1:7" x14ac:dyDescent="0.2">
      <c r="A452" s="9" t="s">
        <v>456</v>
      </c>
      <c r="B452" s="9">
        <v>77.92</v>
      </c>
      <c r="C452" s="9">
        <v>78.05</v>
      </c>
      <c r="D452" s="9">
        <v>73.38</v>
      </c>
      <c r="E452" s="9">
        <v>77.06</v>
      </c>
      <c r="F452" s="10">
        <v>3778427056</v>
      </c>
      <c r="G452" s="10">
        <v>4877292702</v>
      </c>
    </row>
    <row r="453" spans="1:7" x14ac:dyDescent="0.2">
      <c r="A453" s="9" t="s">
        <v>457</v>
      </c>
      <c r="B453" s="9">
        <v>74.23</v>
      </c>
      <c r="C453" s="9">
        <v>79.66</v>
      </c>
      <c r="D453" s="9">
        <v>74.150000000000006</v>
      </c>
      <c r="E453" s="9">
        <v>77.97</v>
      </c>
      <c r="F453" s="10">
        <v>3665577129</v>
      </c>
      <c r="G453" s="10">
        <v>4934275012</v>
      </c>
    </row>
    <row r="454" spans="1:7" x14ac:dyDescent="0.2">
      <c r="A454" s="9" t="s">
        <v>458</v>
      </c>
      <c r="B454" s="9">
        <v>72.59</v>
      </c>
      <c r="C454" s="9">
        <v>76.64</v>
      </c>
      <c r="D454" s="9">
        <v>72.42</v>
      </c>
      <c r="E454" s="9">
        <v>74.22</v>
      </c>
      <c r="F454" s="10">
        <v>3104946341</v>
      </c>
      <c r="G454" s="10">
        <v>4696563797</v>
      </c>
    </row>
    <row r="455" spans="1:7" x14ac:dyDescent="0.2">
      <c r="A455" s="9" t="s">
        <v>459</v>
      </c>
      <c r="B455" s="9">
        <v>70.319999999999993</v>
      </c>
      <c r="C455" s="9">
        <v>73.27</v>
      </c>
      <c r="D455" s="9">
        <v>70.11</v>
      </c>
      <c r="E455" s="9">
        <v>72.569999999999993</v>
      </c>
      <c r="F455" s="10">
        <v>2652253522</v>
      </c>
      <c r="G455" s="10">
        <v>4591727205</v>
      </c>
    </row>
    <row r="456" spans="1:7" x14ac:dyDescent="0.2">
      <c r="A456" s="9" t="s">
        <v>460</v>
      </c>
      <c r="B456" s="9">
        <v>70.59</v>
      </c>
      <c r="C456" s="9">
        <v>71.23</v>
      </c>
      <c r="D456" s="9">
        <v>69.97</v>
      </c>
      <c r="E456" s="9">
        <v>70.319999999999993</v>
      </c>
      <c r="F456" s="10">
        <v>2330572400</v>
      </c>
      <c r="G456" s="10">
        <v>4448378327</v>
      </c>
    </row>
    <row r="457" spans="1:7" x14ac:dyDescent="0.2">
      <c r="A457" s="9" t="s">
        <v>461</v>
      </c>
      <c r="B457" s="9">
        <v>69.02</v>
      </c>
      <c r="C457" s="9">
        <v>71.16</v>
      </c>
      <c r="D457" s="9">
        <v>68.489999999999995</v>
      </c>
      <c r="E457" s="9">
        <v>70.56</v>
      </c>
      <c r="F457" s="10">
        <v>2439744085</v>
      </c>
      <c r="G457" s="10">
        <v>4463527330</v>
      </c>
    </row>
    <row r="458" spans="1:7" x14ac:dyDescent="0.2">
      <c r="A458" s="9" t="s">
        <v>462</v>
      </c>
      <c r="B458" s="9">
        <v>69.23</v>
      </c>
      <c r="C458" s="9">
        <v>69.72</v>
      </c>
      <c r="D458" s="9">
        <v>67.91</v>
      </c>
      <c r="E458" s="9">
        <v>68.989999999999995</v>
      </c>
      <c r="F458" s="10">
        <v>2368931048</v>
      </c>
      <c r="G458" s="10">
        <v>4363467464</v>
      </c>
    </row>
    <row r="459" spans="1:7" x14ac:dyDescent="0.2">
      <c r="A459" s="9" t="s">
        <v>463</v>
      </c>
      <c r="B459" s="9">
        <v>69.959999999999994</v>
      </c>
      <c r="C459" s="9">
        <v>70.150000000000006</v>
      </c>
      <c r="D459" s="9">
        <v>68.739999999999995</v>
      </c>
      <c r="E459" s="9">
        <v>69.23</v>
      </c>
      <c r="F459" s="10">
        <v>2316445209</v>
      </c>
      <c r="G459" s="10">
        <v>4377939287</v>
      </c>
    </row>
    <row r="460" spans="1:7" x14ac:dyDescent="0.2">
      <c r="A460" s="9" t="s">
        <v>464</v>
      </c>
      <c r="B460" s="9">
        <v>70.88</v>
      </c>
      <c r="C460" s="9">
        <v>71.41</v>
      </c>
      <c r="D460" s="9">
        <v>68.97</v>
      </c>
      <c r="E460" s="9">
        <v>69.92</v>
      </c>
      <c r="F460" s="10">
        <v>2569282757</v>
      </c>
      <c r="G460" s="10">
        <v>4421472828</v>
      </c>
    </row>
    <row r="461" spans="1:7" x14ac:dyDescent="0.2">
      <c r="A461" s="9" t="s">
        <v>465</v>
      </c>
      <c r="B461" s="9">
        <v>70.13</v>
      </c>
      <c r="C461" s="9">
        <v>72.67</v>
      </c>
      <c r="D461" s="9">
        <v>70.069999999999993</v>
      </c>
      <c r="E461" s="9">
        <v>70.819999999999993</v>
      </c>
      <c r="F461" s="10">
        <v>2893715133</v>
      </c>
      <c r="G461" s="10">
        <v>4477994431</v>
      </c>
    </row>
    <row r="462" spans="1:7" x14ac:dyDescent="0.2">
      <c r="A462" s="9" t="s">
        <v>466</v>
      </c>
      <c r="B462" s="9">
        <v>70.62</v>
      </c>
      <c r="C462" s="9">
        <v>70.81</v>
      </c>
      <c r="D462" s="9">
        <v>68.52</v>
      </c>
      <c r="E462" s="9">
        <v>70.19</v>
      </c>
      <c r="F462" s="10">
        <v>2654086135</v>
      </c>
      <c r="G462" s="10">
        <v>4437564022</v>
      </c>
    </row>
    <row r="463" spans="1:7" x14ac:dyDescent="0.2">
      <c r="A463" s="9" t="s">
        <v>467</v>
      </c>
      <c r="B463" s="9">
        <v>69.02</v>
      </c>
      <c r="C463" s="9">
        <v>71.11</v>
      </c>
      <c r="D463" s="9">
        <v>68.94</v>
      </c>
      <c r="E463" s="9">
        <v>70.55</v>
      </c>
      <c r="F463" s="10">
        <v>2776939870</v>
      </c>
      <c r="G463" s="10">
        <v>4459610897</v>
      </c>
    </row>
    <row r="464" spans="1:7" x14ac:dyDescent="0.2">
      <c r="A464" s="9" t="s">
        <v>468</v>
      </c>
      <c r="B464" s="9">
        <v>65.239999999999995</v>
      </c>
      <c r="C464" s="9">
        <v>70.290000000000006</v>
      </c>
      <c r="D464" s="9">
        <v>64.900000000000006</v>
      </c>
      <c r="E464" s="9">
        <v>69.040000000000006</v>
      </c>
      <c r="F464" s="10">
        <v>2763572250</v>
      </c>
      <c r="G464" s="10">
        <v>4363628897</v>
      </c>
    </row>
    <row r="465" spans="1:7" x14ac:dyDescent="0.2">
      <c r="A465" s="9" t="s">
        <v>469</v>
      </c>
      <c r="B465" s="9">
        <v>65.39</v>
      </c>
      <c r="C465" s="9">
        <v>67.89</v>
      </c>
      <c r="D465" s="9">
        <v>64.89</v>
      </c>
      <c r="E465" s="9">
        <v>65.23</v>
      </c>
      <c r="F465" s="10">
        <v>2595201216</v>
      </c>
      <c r="G465" s="10">
        <v>4122321157</v>
      </c>
    </row>
    <row r="466" spans="1:7" x14ac:dyDescent="0.2">
      <c r="A466" s="9" t="s">
        <v>470</v>
      </c>
      <c r="B466" s="9">
        <v>67.31</v>
      </c>
      <c r="C466" s="9">
        <v>67.62</v>
      </c>
      <c r="D466" s="9">
        <v>64.62</v>
      </c>
      <c r="E466" s="9">
        <v>65.400000000000006</v>
      </c>
      <c r="F466" s="10">
        <v>2379080140</v>
      </c>
      <c r="G466" s="10">
        <v>4132391771</v>
      </c>
    </row>
    <row r="467" spans="1:7" x14ac:dyDescent="0.2">
      <c r="A467" s="9" t="s">
        <v>471</v>
      </c>
      <c r="B467" s="9">
        <v>69.180000000000007</v>
      </c>
      <c r="C467" s="9">
        <v>69.239999999999995</v>
      </c>
      <c r="D467" s="9">
        <v>67.06</v>
      </c>
      <c r="E467" s="9">
        <v>67.290000000000006</v>
      </c>
      <c r="F467" s="10">
        <v>2696779274</v>
      </c>
      <c r="G467" s="10">
        <v>4251369351</v>
      </c>
    </row>
    <row r="468" spans="1:7" x14ac:dyDescent="0.2">
      <c r="A468" s="9" t="s">
        <v>472</v>
      </c>
      <c r="B468" s="9">
        <v>66.989999999999995</v>
      </c>
      <c r="C468" s="9">
        <v>70.709999999999994</v>
      </c>
      <c r="D468" s="9">
        <v>66.64</v>
      </c>
      <c r="E468" s="9">
        <v>69.13</v>
      </c>
      <c r="F468" s="10">
        <v>2816706430</v>
      </c>
      <c r="G468" s="10">
        <v>4367373936</v>
      </c>
    </row>
    <row r="469" spans="1:7" x14ac:dyDescent="0.2">
      <c r="A469" s="9" t="s">
        <v>473</v>
      </c>
      <c r="B469" s="9">
        <v>66.11</v>
      </c>
      <c r="C469" s="9">
        <v>67.55</v>
      </c>
      <c r="D469" s="9">
        <v>64.959999999999994</v>
      </c>
      <c r="E469" s="9">
        <v>66.94</v>
      </c>
      <c r="F469" s="10">
        <v>2400017919</v>
      </c>
      <c r="G469" s="10">
        <v>4228918428</v>
      </c>
    </row>
    <row r="470" spans="1:7" x14ac:dyDescent="0.2">
      <c r="A470" s="9" t="s">
        <v>474</v>
      </c>
      <c r="B470" s="9">
        <v>64.56</v>
      </c>
      <c r="C470" s="9">
        <v>66.77</v>
      </c>
      <c r="D470" s="9">
        <v>64.5</v>
      </c>
      <c r="E470" s="9">
        <v>66.14</v>
      </c>
      <c r="F470" s="10">
        <v>2228146663</v>
      </c>
      <c r="G470" s="10">
        <v>4177872605</v>
      </c>
    </row>
    <row r="471" spans="1:7" x14ac:dyDescent="0.2">
      <c r="A471" s="9" t="s">
        <v>475</v>
      </c>
      <c r="B471" s="9">
        <v>64.36</v>
      </c>
      <c r="C471" s="9">
        <v>65.27</v>
      </c>
      <c r="D471" s="9">
        <v>63.01</v>
      </c>
      <c r="E471" s="9">
        <v>64.58</v>
      </c>
      <c r="F471" s="10">
        <v>2283340831</v>
      </c>
      <c r="G471" s="10">
        <v>4078358696</v>
      </c>
    </row>
    <row r="472" spans="1:7" x14ac:dyDescent="0.2">
      <c r="A472" s="9" t="s">
        <v>476</v>
      </c>
      <c r="B472" s="9">
        <v>64.08</v>
      </c>
      <c r="C472" s="9">
        <v>65.44</v>
      </c>
      <c r="D472" s="9">
        <v>62.61</v>
      </c>
      <c r="E472" s="9">
        <v>64.33</v>
      </c>
      <c r="F472" s="10">
        <v>2377466438</v>
      </c>
      <c r="G472" s="10">
        <v>4062542325</v>
      </c>
    </row>
    <row r="473" spans="1:7" x14ac:dyDescent="0.2">
      <c r="A473" s="9" t="s">
        <v>477</v>
      </c>
      <c r="B473" s="9">
        <v>67.36</v>
      </c>
      <c r="C473" s="9">
        <v>67.430000000000007</v>
      </c>
      <c r="D473" s="9">
        <v>63.63</v>
      </c>
      <c r="E473" s="9">
        <v>64.099999999999994</v>
      </c>
      <c r="F473" s="10">
        <v>3092332444</v>
      </c>
      <c r="G473" s="10">
        <v>4047272938</v>
      </c>
    </row>
    <row r="474" spans="1:7" x14ac:dyDescent="0.2">
      <c r="A474" s="9" t="s">
        <v>478</v>
      </c>
      <c r="B474" s="9">
        <v>72.900000000000006</v>
      </c>
      <c r="C474" s="9">
        <v>73.05</v>
      </c>
      <c r="D474" s="9">
        <v>66.540000000000006</v>
      </c>
      <c r="E474" s="9">
        <v>67.430000000000007</v>
      </c>
      <c r="F474" s="10">
        <v>2883041616</v>
      </c>
      <c r="G474" s="10">
        <v>4256892976</v>
      </c>
    </row>
    <row r="475" spans="1:7" x14ac:dyDescent="0.2">
      <c r="A475" s="9" t="s">
        <v>479</v>
      </c>
      <c r="B475" s="9">
        <v>73.930000000000007</v>
      </c>
      <c r="C475" s="9">
        <v>73.930000000000007</v>
      </c>
      <c r="D475" s="9">
        <v>72.37</v>
      </c>
      <c r="E475" s="9">
        <v>72.84</v>
      </c>
      <c r="F475" s="10">
        <v>2489689274</v>
      </c>
      <c r="G475" s="10">
        <v>4597966230</v>
      </c>
    </row>
    <row r="476" spans="1:7" x14ac:dyDescent="0.2">
      <c r="A476" s="9" t="s">
        <v>480</v>
      </c>
      <c r="B476" s="9">
        <v>72.319999999999993</v>
      </c>
      <c r="C476" s="9">
        <v>74.989999999999995</v>
      </c>
      <c r="D476" s="9">
        <v>72.12</v>
      </c>
      <c r="E476" s="9">
        <v>73.86</v>
      </c>
      <c r="F476" s="10">
        <v>3046136697</v>
      </c>
      <c r="G476" s="10">
        <v>4661893373</v>
      </c>
    </row>
    <row r="477" spans="1:7" x14ac:dyDescent="0.2">
      <c r="A477" s="9" t="s">
        <v>481</v>
      </c>
      <c r="B477" s="9">
        <v>73.47</v>
      </c>
      <c r="C477" s="9">
        <v>74.73</v>
      </c>
      <c r="D477" s="9">
        <v>71.17</v>
      </c>
      <c r="E477" s="9">
        <v>72.31</v>
      </c>
      <c r="F477" s="10">
        <v>2227400267</v>
      </c>
      <c r="G477" s="10">
        <v>4563612040</v>
      </c>
    </row>
    <row r="478" spans="1:7" x14ac:dyDescent="0.2">
      <c r="A478" s="9" t="s">
        <v>482</v>
      </c>
      <c r="B478" s="9">
        <v>75.41</v>
      </c>
      <c r="C478" s="9">
        <v>75.69</v>
      </c>
      <c r="D478" s="9">
        <v>72.319999999999993</v>
      </c>
      <c r="E478" s="9">
        <v>73.459999999999994</v>
      </c>
      <c r="F478" s="10">
        <v>2191973575</v>
      </c>
      <c r="G478" s="10">
        <v>4636016950</v>
      </c>
    </row>
    <row r="479" spans="1:7" x14ac:dyDescent="0.2">
      <c r="A479" s="9" t="s">
        <v>483</v>
      </c>
      <c r="B479" s="9">
        <v>73.58</v>
      </c>
      <c r="C479" s="9">
        <v>75.69</v>
      </c>
      <c r="D479" s="9">
        <v>72.87</v>
      </c>
      <c r="E479" s="9">
        <v>75.400000000000006</v>
      </c>
      <c r="F479" s="10">
        <v>2496513401</v>
      </c>
      <c r="G479" s="10">
        <v>4757819433</v>
      </c>
    </row>
    <row r="480" spans="1:7" x14ac:dyDescent="0.2">
      <c r="A480" s="9" t="s">
        <v>484</v>
      </c>
      <c r="B480" s="9">
        <v>72.95</v>
      </c>
      <c r="C480" s="9">
        <v>74.569999999999993</v>
      </c>
      <c r="D480" s="9">
        <v>71.31</v>
      </c>
      <c r="E480" s="9">
        <v>73.599999999999994</v>
      </c>
      <c r="F480" s="10">
        <v>2908864703</v>
      </c>
      <c r="G480" s="10">
        <v>4643456772</v>
      </c>
    </row>
    <row r="481" spans="1:7" x14ac:dyDescent="0.2">
      <c r="A481" s="9" t="s">
        <v>485</v>
      </c>
      <c r="B481" s="9">
        <v>75.239999999999995</v>
      </c>
      <c r="C481" s="9">
        <v>75.47</v>
      </c>
      <c r="D481" s="9">
        <v>70.58</v>
      </c>
      <c r="E481" s="9">
        <v>72.959999999999994</v>
      </c>
      <c r="F481" s="10">
        <v>2878567011</v>
      </c>
      <c r="G481" s="10">
        <v>4602987629</v>
      </c>
    </row>
    <row r="482" spans="1:7" x14ac:dyDescent="0.2">
      <c r="A482" s="9" t="s">
        <v>486</v>
      </c>
      <c r="B482" s="9">
        <v>77.3</v>
      </c>
      <c r="C482" s="9">
        <v>77.44</v>
      </c>
      <c r="D482" s="9">
        <v>73.94</v>
      </c>
      <c r="E482" s="9">
        <v>75.2</v>
      </c>
      <c r="F482" s="10">
        <v>2430165429</v>
      </c>
      <c r="G482" s="10">
        <v>4743207580</v>
      </c>
    </row>
    <row r="483" spans="1:7" x14ac:dyDescent="0.2">
      <c r="A483" s="9" t="s">
        <v>487</v>
      </c>
      <c r="B483" s="9">
        <v>76.34</v>
      </c>
      <c r="C483" s="9">
        <v>78.510000000000005</v>
      </c>
      <c r="D483" s="9">
        <v>75.88</v>
      </c>
      <c r="E483" s="9">
        <v>77.260000000000005</v>
      </c>
      <c r="F483" s="10">
        <v>2346796021</v>
      </c>
      <c r="G483" s="10">
        <v>4873084523</v>
      </c>
    </row>
    <row r="484" spans="1:7" x14ac:dyDescent="0.2">
      <c r="A484" s="9" t="s">
        <v>488</v>
      </c>
      <c r="B484" s="9">
        <v>72.84</v>
      </c>
      <c r="C484" s="9">
        <v>77.56</v>
      </c>
      <c r="D484" s="9">
        <v>71.67</v>
      </c>
      <c r="E484" s="9">
        <v>76.27</v>
      </c>
      <c r="F484" s="10">
        <v>2743241606</v>
      </c>
      <c r="G484" s="10">
        <v>4809876077</v>
      </c>
    </row>
    <row r="485" spans="1:7" x14ac:dyDescent="0.2">
      <c r="A485" s="9" t="s">
        <v>489</v>
      </c>
      <c r="B485" s="9">
        <v>74.91</v>
      </c>
      <c r="C485" s="9">
        <v>75.33</v>
      </c>
      <c r="D485" s="9">
        <v>72.27</v>
      </c>
      <c r="E485" s="9">
        <v>72.8</v>
      </c>
      <c r="F485" s="10">
        <v>2482385549</v>
      </c>
      <c r="G485" s="10">
        <v>4590467351</v>
      </c>
    </row>
    <row r="486" spans="1:7" x14ac:dyDescent="0.2">
      <c r="A486" s="9" t="s">
        <v>490</v>
      </c>
      <c r="B486" s="9">
        <v>76.319999999999993</v>
      </c>
      <c r="C486" s="9">
        <v>77.17</v>
      </c>
      <c r="D486" s="9">
        <v>73.069999999999993</v>
      </c>
      <c r="E486" s="9">
        <v>74.92</v>
      </c>
      <c r="F486" s="10">
        <v>3016089036</v>
      </c>
      <c r="G486" s="10">
        <v>4723824771</v>
      </c>
    </row>
    <row r="487" spans="1:7" x14ac:dyDescent="0.2">
      <c r="A487" s="9" t="s">
        <v>491</v>
      </c>
      <c r="B487" s="9">
        <v>76.13</v>
      </c>
      <c r="C487" s="9">
        <v>78.510000000000005</v>
      </c>
      <c r="D487" s="9">
        <v>73</v>
      </c>
      <c r="E487" s="9">
        <v>76.39</v>
      </c>
      <c r="F487" s="10">
        <v>3654075558</v>
      </c>
      <c r="G487" s="10">
        <v>4815969361</v>
      </c>
    </row>
    <row r="488" spans="1:7" x14ac:dyDescent="0.2">
      <c r="A488" s="9" t="s">
        <v>492</v>
      </c>
      <c r="B488" s="9">
        <v>84.42</v>
      </c>
      <c r="C488" s="9">
        <v>85.55</v>
      </c>
      <c r="D488" s="9">
        <v>75.959999999999994</v>
      </c>
      <c r="E488" s="9">
        <v>76.06</v>
      </c>
      <c r="F488" s="10">
        <v>3093090406</v>
      </c>
      <c r="G488" s="10">
        <v>4794992635</v>
      </c>
    </row>
    <row r="489" spans="1:7" x14ac:dyDescent="0.2">
      <c r="A489" s="9" t="s">
        <v>493</v>
      </c>
      <c r="B489" s="9">
        <v>85.75</v>
      </c>
      <c r="C489" s="9">
        <v>86.32</v>
      </c>
      <c r="D489" s="9">
        <v>83.35</v>
      </c>
      <c r="E489" s="9">
        <v>84.41</v>
      </c>
      <c r="F489" s="10">
        <v>2681787838</v>
      </c>
      <c r="G489" s="10">
        <v>5320229477</v>
      </c>
    </row>
    <row r="490" spans="1:7" x14ac:dyDescent="0.2">
      <c r="A490" s="9" t="s">
        <v>494</v>
      </c>
      <c r="B490" s="9">
        <v>89.7</v>
      </c>
      <c r="C490" s="9">
        <v>89.71</v>
      </c>
      <c r="D490" s="9">
        <v>85.63</v>
      </c>
      <c r="E490" s="9">
        <v>85.75</v>
      </c>
      <c r="F490" s="10">
        <v>2716187719</v>
      </c>
      <c r="G490" s="10">
        <v>5404272824</v>
      </c>
    </row>
    <row r="491" spans="1:7" x14ac:dyDescent="0.2">
      <c r="A491" s="9" t="s">
        <v>495</v>
      </c>
      <c r="B491" s="9">
        <v>85.45</v>
      </c>
      <c r="C491" s="9">
        <v>91.03</v>
      </c>
      <c r="D491" s="9">
        <v>85.45</v>
      </c>
      <c r="E491" s="9">
        <v>89.75</v>
      </c>
      <c r="F491" s="10">
        <v>3025787942</v>
      </c>
      <c r="G491" s="10">
        <v>5655924170</v>
      </c>
    </row>
    <row r="492" spans="1:7" x14ac:dyDescent="0.2">
      <c r="A492" s="9" t="s">
        <v>496</v>
      </c>
      <c r="B492" s="9">
        <v>84.39</v>
      </c>
      <c r="C492" s="9">
        <v>87.11</v>
      </c>
      <c r="D492" s="9">
        <v>83.14</v>
      </c>
      <c r="E492" s="9">
        <v>85.42</v>
      </c>
      <c r="F492" s="10">
        <v>3088060147</v>
      </c>
      <c r="G492" s="10">
        <v>5382272086</v>
      </c>
    </row>
    <row r="493" spans="1:7" x14ac:dyDescent="0.2">
      <c r="A493" s="9" t="s">
        <v>497</v>
      </c>
      <c r="B493" s="9">
        <v>90.09</v>
      </c>
      <c r="C493" s="9">
        <v>90.36</v>
      </c>
      <c r="D493" s="9">
        <v>83.49</v>
      </c>
      <c r="E493" s="9">
        <v>84.44</v>
      </c>
      <c r="F493" s="10">
        <v>3003278177</v>
      </c>
      <c r="G493" s="10">
        <v>5319984195</v>
      </c>
    </row>
    <row r="494" spans="1:7" x14ac:dyDescent="0.2">
      <c r="A494" s="9" t="s">
        <v>498</v>
      </c>
      <c r="B494" s="9">
        <v>90.91</v>
      </c>
      <c r="C494" s="9">
        <v>91.72</v>
      </c>
      <c r="D494" s="9">
        <v>88.5</v>
      </c>
      <c r="E494" s="9">
        <v>90.03</v>
      </c>
      <c r="F494" s="10">
        <v>3034717882</v>
      </c>
      <c r="G494" s="10">
        <v>5671748769</v>
      </c>
    </row>
    <row r="495" spans="1:7" x14ac:dyDescent="0.2">
      <c r="A495" s="9" t="s">
        <v>499</v>
      </c>
      <c r="B495" s="9">
        <v>93.04</v>
      </c>
      <c r="C495" s="9">
        <v>93.74</v>
      </c>
      <c r="D495" s="9">
        <v>88.54</v>
      </c>
      <c r="E495" s="9">
        <v>90.91</v>
      </c>
      <c r="F495" s="10">
        <v>3105989436</v>
      </c>
      <c r="G495" s="10">
        <v>5726708990</v>
      </c>
    </row>
    <row r="496" spans="1:7" x14ac:dyDescent="0.2">
      <c r="A496" s="9" t="s">
        <v>500</v>
      </c>
      <c r="B496" s="9">
        <v>96.89</v>
      </c>
      <c r="C496" s="9">
        <v>98.98</v>
      </c>
      <c r="D496" s="9">
        <v>91.66</v>
      </c>
      <c r="E496" s="9">
        <v>93.07</v>
      </c>
      <c r="F496" s="10">
        <v>3245339849</v>
      </c>
      <c r="G496" s="10">
        <v>5861986121</v>
      </c>
    </row>
    <row r="497" spans="1:7" x14ac:dyDescent="0.2">
      <c r="A497" s="9" t="s">
        <v>501</v>
      </c>
      <c r="B497" s="9">
        <v>93.09</v>
      </c>
      <c r="C497" s="9">
        <v>105.59</v>
      </c>
      <c r="D497" s="9">
        <v>93.09</v>
      </c>
      <c r="E497" s="9">
        <v>96.83</v>
      </c>
      <c r="F497" s="10">
        <v>4134352823</v>
      </c>
      <c r="G497" s="10">
        <v>6098470159</v>
      </c>
    </row>
    <row r="498" spans="1:7" x14ac:dyDescent="0.2">
      <c r="A498" s="9" t="s">
        <v>502</v>
      </c>
      <c r="B498" s="9">
        <v>94.6</v>
      </c>
      <c r="C498" s="9">
        <v>95.39</v>
      </c>
      <c r="D498" s="9">
        <v>91.45</v>
      </c>
      <c r="E498" s="9">
        <v>93.2</v>
      </c>
      <c r="F498" s="10">
        <v>2427608117</v>
      </c>
      <c r="G498" s="10">
        <v>5868857449</v>
      </c>
    </row>
    <row r="499" spans="1:7" x14ac:dyDescent="0.2">
      <c r="A499" s="9" t="s">
        <v>503</v>
      </c>
      <c r="B499" s="9">
        <v>95.02</v>
      </c>
      <c r="C499" s="9">
        <v>96.84</v>
      </c>
      <c r="D499" s="9">
        <v>94.16</v>
      </c>
      <c r="E499" s="9">
        <v>94.58</v>
      </c>
      <c r="F499" s="10">
        <v>2512959054</v>
      </c>
      <c r="G499" s="10">
        <v>5954227577</v>
      </c>
    </row>
    <row r="500" spans="1:7" x14ac:dyDescent="0.2">
      <c r="A500" s="9" t="s">
        <v>504</v>
      </c>
      <c r="B500" s="9">
        <v>99.2</v>
      </c>
      <c r="C500" s="9">
        <v>99.2</v>
      </c>
      <c r="D500" s="9">
        <v>93.54</v>
      </c>
      <c r="E500" s="9">
        <v>94.94</v>
      </c>
      <c r="F500" s="10">
        <v>2882784454</v>
      </c>
      <c r="G500" s="10">
        <v>5975497672</v>
      </c>
    </row>
    <row r="501" spans="1:7" x14ac:dyDescent="0.2">
      <c r="A501" s="9" t="s">
        <v>505</v>
      </c>
      <c r="B501" s="9">
        <v>98.57</v>
      </c>
      <c r="C501" s="9">
        <v>100.26</v>
      </c>
      <c r="D501" s="9">
        <v>95.98</v>
      </c>
      <c r="E501" s="9">
        <v>99.18</v>
      </c>
      <c r="F501" s="10">
        <v>2953184689</v>
      </c>
      <c r="G501" s="10">
        <v>6240801535</v>
      </c>
    </row>
    <row r="502" spans="1:7" x14ac:dyDescent="0.2">
      <c r="A502" s="9" t="s">
        <v>506</v>
      </c>
      <c r="B502" s="9">
        <v>90.47</v>
      </c>
      <c r="C502" s="9">
        <v>99.48</v>
      </c>
      <c r="D502" s="9">
        <v>90.33</v>
      </c>
      <c r="E502" s="9">
        <v>98.51</v>
      </c>
      <c r="F502" s="10">
        <v>3051471469</v>
      </c>
      <c r="G502" s="10">
        <v>6197337878</v>
      </c>
    </row>
    <row r="503" spans="1:7" x14ac:dyDescent="0.2">
      <c r="A503" s="9" t="s">
        <v>507</v>
      </c>
      <c r="B503" s="9">
        <v>90.47</v>
      </c>
      <c r="C503" s="9">
        <v>92.19</v>
      </c>
      <c r="D503" s="9">
        <v>89.02</v>
      </c>
      <c r="E503" s="9">
        <v>90.57</v>
      </c>
      <c r="F503" s="10">
        <v>2302521844</v>
      </c>
      <c r="G503" s="10">
        <v>5696275523</v>
      </c>
    </row>
    <row r="504" spans="1:7" x14ac:dyDescent="0.2">
      <c r="A504" s="9" t="s">
        <v>508</v>
      </c>
      <c r="B504" s="9">
        <v>89.77</v>
      </c>
      <c r="C504" s="9">
        <v>91.39</v>
      </c>
      <c r="D504" s="9">
        <v>88.57</v>
      </c>
      <c r="E504" s="9">
        <v>90.43</v>
      </c>
      <c r="F504" s="10">
        <v>2457824867</v>
      </c>
      <c r="G504" s="10">
        <v>5686062706</v>
      </c>
    </row>
    <row r="505" spans="1:7" x14ac:dyDescent="0.2">
      <c r="A505" s="9" t="s">
        <v>509</v>
      </c>
      <c r="B505" s="9">
        <v>88.89</v>
      </c>
      <c r="C505" s="9">
        <v>90.41</v>
      </c>
      <c r="D505" s="9">
        <v>85.35</v>
      </c>
      <c r="E505" s="9">
        <v>89.77</v>
      </c>
      <c r="F505" s="10">
        <v>2460180908</v>
      </c>
      <c r="G505" s="10">
        <v>5643415873</v>
      </c>
    </row>
    <row r="506" spans="1:7" x14ac:dyDescent="0.2">
      <c r="A506" s="9" t="s">
        <v>510</v>
      </c>
      <c r="B506" s="9">
        <v>94.32</v>
      </c>
      <c r="C506" s="9">
        <v>95.65</v>
      </c>
      <c r="D506" s="9">
        <v>87.7</v>
      </c>
      <c r="E506" s="9">
        <v>88.89</v>
      </c>
      <c r="F506" s="10">
        <v>2626517608</v>
      </c>
      <c r="G506" s="10">
        <v>5586678799</v>
      </c>
    </row>
    <row r="507" spans="1:7" x14ac:dyDescent="0.2">
      <c r="A507" s="9" t="s">
        <v>511</v>
      </c>
      <c r="B507" s="9">
        <v>93.41</v>
      </c>
      <c r="C507" s="9">
        <v>94.55</v>
      </c>
      <c r="D507" s="9">
        <v>90.75</v>
      </c>
      <c r="E507" s="9">
        <v>94.31</v>
      </c>
      <c r="F507" s="10">
        <v>2260844511</v>
      </c>
      <c r="G507" s="10">
        <v>5925662076</v>
      </c>
    </row>
    <row r="508" spans="1:7" x14ac:dyDescent="0.2">
      <c r="A508" s="9" t="s">
        <v>512</v>
      </c>
      <c r="B508" s="9">
        <v>94.36</v>
      </c>
      <c r="C508" s="9">
        <v>95.85</v>
      </c>
      <c r="D508" s="9">
        <v>92.47</v>
      </c>
      <c r="E508" s="9">
        <v>93.45</v>
      </c>
      <c r="F508" s="10">
        <v>2690273677</v>
      </c>
      <c r="G508" s="10">
        <v>5870441888</v>
      </c>
    </row>
    <row r="509" spans="1:7" x14ac:dyDescent="0.2">
      <c r="A509" s="9" t="s">
        <v>513</v>
      </c>
      <c r="B509" s="9">
        <v>90.46</v>
      </c>
      <c r="C509" s="9">
        <v>96.42</v>
      </c>
      <c r="D509" s="9">
        <v>88.15</v>
      </c>
      <c r="E509" s="9">
        <v>94.31</v>
      </c>
      <c r="F509" s="10">
        <v>3247150970</v>
      </c>
      <c r="G509" s="10">
        <v>5923434071</v>
      </c>
    </row>
    <row r="510" spans="1:7" x14ac:dyDescent="0.2">
      <c r="A510" s="9" t="s">
        <v>514</v>
      </c>
      <c r="B510" s="9">
        <v>95.41</v>
      </c>
      <c r="C510" s="9">
        <v>95.48</v>
      </c>
      <c r="D510" s="9">
        <v>89.44</v>
      </c>
      <c r="E510" s="9">
        <v>90.62</v>
      </c>
      <c r="F510" s="10">
        <v>2700924026</v>
      </c>
      <c r="G510" s="10">
        <v>5690513769</v>
      </c>
    </row>
    <row r="511" spans="1:7" x14ac:dyDescent="0.2">
      <c r="A511" s="9" t="s">
        <v>515</v>
      </c>
      <c r="B511" s="9">
        <v>99.56</v>
      </c>
      <c r="C511" s="9">
        <v>100.25</v>
      </c>
      <c r="D511" s="9">
        <v>92.3</v>
      </c>
      <c r="E511" s="9">
        <v>95.42</v>
      </c>
      <c r="F511" s="10">
        <v>2693989249</v>
      </c>
      <c r="G511" s="10">
        <v>5990269582</v>
      </c>
    </row>
    <row r="512" spans="1:7" x14ac:dyDescent="0.2">
      <c r="A512" s="9" t="s">
        <v>516</v>
      </c>
      <c r="B512" s="9">
        <v>100.51</v>
      </c>
      <c r="C512" s="9">
        <v>101.47</v>
      </c>
      <c r="D512" s="9">
        <v>96.95</v>
      </c>
      <c r="E512" s="9">
        <v>99.63</v>
      </c>
      <c r="F512" s="10">
        <v>2829054215</v>
      </c>
      <c r="G512" s="10">
        <v>6253213998</v>
      </c>
    </row>
    <row r="513" spans="1:7" x14ac:dyDescent="0.2">
      <c r="A513" s="9" t="s">
        <v>517</v>
      </c>
      <c r="B513" s="9">
        <v>98.46</v>
      </c>
      <c r="C513" s="9">
        <v>104.61</v>
      </c>
      <c r="D513" s="9">
        <v>97.71</v>
      </c>
      <c r="E513" s="9">
        <v>100.61</v>
      </c>
      <c r="F513" s="10">
        <v>3771308934</v>
      </c>
      <c r="G513" s="10">
        <v>6313476233</v>
      </c>
    </row>
    <row r="514" spans="1:7" x14ac:dyDescent="0.2">
      <c r="A514" s="9" t="s">
        <v>518</v>
      </c>
      <c r="B514" s="9">
        <v>101.08</v>
      </c>
      <c r="C514" s="9">
        <v>101.18</v>
      </c>
      <c r="D514" s="9">
        <v>95.72</v>
      </c>
      <c r="E514" s="9">
        <v>98.4</v>
      </c>
      <c r="F514" s="10">
        <v>3983990085</v>
      </c>
      <c r="G514" s="10">
        <v>6173653347</v>
      </c>
    </row>
    <row r="515" spans="1:7" x14ac:dyDescent="0.2">
      <c r="A515" s="9" t="s">
        <v>519</v>
      </c>
      <c r="B515" s="9">
        <v>89.69</v>
      </c>
      <c r="C515" s="9">
        <v>103.15</v>
      </c>
      <c r="D515" s="9">
        <v>87.45</v>
      </c>
      <c r="E515" s="9">
        <v>101.09</v>
      </c>
      <c r="F515" s="10">
        <v>4890332056</v>
      </c>
      <c r="G515" s="10">
        <v>6340559063</v>
      </c>
    </row>
    <row r="516" spans="1:7" x14ac:dyDescent="0.2">
      <c r="A516" s="9" t="s">
        <v>520</v>
      </c>
      <c r="B516" s="9">
        <v>79.41</v>
      </c>
      <c r="C516" s="9">
        <v>93.05</v>
      </c>
      <c r="D516" s="9">
        <v>77.5</v>
      </c>
      <c r="E516" s="9">
        <v>89.81</v>
      </c>
      <c r="F516" s="10">
        <v>4616360556</v>
      </c>
      <c r="G516" s="10">
        <v>5632042532</v>
      </c>
    </row>
    <row r="517" spans="1:7" x14ac:dyDescent="0.2">
      <c r="A517" s="9" t="s">
        <v>521</v>
      </c>
      <c r="B517" s="9">
        <v>90.9</v>
      </c>
      <c r="C517" s="9">
        <v>92.06</v>
      </c>
      <c r="D517" s="9">
        <v>77.5</v>
      </c>
      <c r="E517" s="9">
        <v>79.5</v>
      </c>
      <c r="F517" s="10">
        <v>3703346636</v>
      </c>
      <c r="G517" s="10">
        <v>4984318767</v>
      </c>
    </row>
    <row r="518" spans="1:7" x14ac:dyDescent="0.2">
      <c r="A518" s="9" t="s">
        <v>522</v>
      </c>
      <c r="B518" s="9">
        <v>89.86</v>
      </c>
      <c r="C518" s="9">
        <v>92.63</v>
      </c>
      <c r="D518" s="9">
        <v>85.68</v>
      </c>
      <c r="E518" s="9">
        <v>90.92</v>
      </c>
      <c r="F518" s="10">
        <v>3570361793</v>
      </c>
      <c r="G518" s="10">
        <v>5699307530</v>
      </c>
    </row>
    <row r="519" spans="1:7" x14ac:dyDescent="0.2">
      <c r="A519" s="9" t="s">
        <v>523</v>
      </c>
      <c r="B519" s="9">
        <v>101.11</v>
      </c>
      <c r="C519" s="9">
        <v>101.68</v>
      </c>
      <c r="D519" s="9">
        <v>88.81</v>
      </c>
      <c r="E519" s="9">
        <v>89.77</v>
      </c>
      <c r="F519" s="10">
        <v>3717531246</v>
      </c>
      <c r="G519" s="10">
        <v>5625773339</v>
      </c>
    </row>
    <row r="520" spans="1:7" x14ac:dyDescent="0.2">
      <c r="A520" s="9" t="s">
        <v>524</v>
      </c>
      <c r="B520" s="9">
        <v>105.29</v>
      </c>
      <c r="C520" s="9">
        <v>105.59</v>
      </c>
      <c r="D520" s="9">
        <v>98.01</v>
      </c>
      <c r="E520" s="9">
        <v>101.02</v>
      </c>
      <c r="F520" s="10">
        <v>3353538171</v>
      </c>
      <c r="G520" s="10">
        <v>6329505235</v>
      </c>
    </row>
    <row r="521" spans="1:7" x14ac:dyDescent="0.2">
      <c r="A521" s="9" t="s">
        <v>525</v>
      </c>
      <c r="B521" s="9">
        <v>102.83</v>
      </c>
      <c r="C521" s="9">
        <v>106.36</v>
      </c>
      <c r="D521" s="9">
        <v>101.21</v>
      </c>
      <c r="E521" s="9">
        <v>105.3</v>
      </c>
      <c r="F521" s="10">
        <v>3611846208</v>
      </c>
      <c r="G521" s="10">
        <v>6595612500</v>
      </c>
    </row>
    <row r="522" spans="1:7" x14ac:dyDescent="0.2">
      <c r="A522" s="9" t="s">
        <v>526</v>
      </c>
      <c r="B522" s="9">
        <v>108.57</v>
      </c>
      <c r="C522" s="9">
        <v>108.57</v>
      </c>
      <c r="D522" s="9">
        <v>97.28</v>
      </c>
      <c r="E522" s="9">
        <v>102.64</v>
      </c>
      <c r="F522" s="10">
        <v>4633853162</v>
      </c>
      <c r="G522" s="10">
        <v>6427725958</v>
      </c>
    </row>
    <row r="523" spans="1:7" x14ac:dyDescent="0.2">
      <c r="A523" s="9" t="s">
        <v>527</v>
      </c>
      <c r="B523" s="9">
        <v>119.5</v>
      </c>
      <c r="C523" s="9">
        <v>120.1</v>
      </c>
      <c r="D523" s="9">
        <v>103.82</v>
      </c>
      <c r="E523" s="9">
        <v>108.5</v>
      </c>
      <c r="F523" s="10">
        <v>4699511838</v>
      </c>
      <c r="G523" s="10">
        <v>6792744022</v>
      </c>
    </row>
    <row r="524" spans="1:7" x14ac:dyDescent="0.2">
      <c r="A524" s="9" t="s">
        <v>528</v>
      </c>
      <c r="B524" s="9">
        <v>123.25</v>
      </c>
      <c r="C524" s="9">
        <v>124.17</v>
      </c>
      <c r="D524" s="9">
        <v>118.23</v>
      </c>
      <c r="E524" s="9">
        <v>119.43</v>
      </c>
      <c r="F524" s="10">
        <v>3785641025</v>
      </c>
      <c r="G524" s="10">
        <v>7475393728</v>
      </c>
    </row>
    <row r="525" spans="1:7" x14ac:dyDescent="0.2">
      <c r="A525" s="9" t="s">
        <v>529</v>
      </c>
      <c r="B525" s="9">
        <v>120.28</v>
      </c>
      <c r="C525" s="9">
        <v>125.08</v>
      </c>
      <c r="D525" s="9">
        <v>118.6</v>
      </c>
      <c r="E525" s="9">
        <v>123.29</v>
      </c>
      <c r="F525" s="10">
        <v>3803750017</v>
      </c>
      <c r="G525" s="10">
        <v>7714781783</v>
      </c>
    </row>
    <row r="526" spans="1:7" x14ac:dyDescent="0.2">
      <c r="A526" s="9" t="s">
        <v>530</v>
      </c>
      <c r="B526" s="9">
        <v>118.03</v>
      </c>
      <c r="C526" s="9">
        <v>120.33</v>
      </c>
      <c r="D526" s="9">
        <v>117.64</v>
      </c>
      <c r="E526" s="9">
        <v>120.32</v>
      </c>
      <c r="F526" s="10">
        <v>3348662401</v>
      </c>
      <c r="G526" s="10">
        <v>7527688155</v>
      </c>
    </row>
    <row r="527" spans="1:7" x14ac:dyDescent="0.2">
      <c r="A527" s="9" t="s">
        <v>531</v>
      </c>
      <c r="B527" s="9">
        <v>118.38</v>
      </c>
      <c r="C527" s="9">
        <v>121.29</v>
      </c>
      <c r="D527" s="9">
        <v>117.33</v>
      </c>
      <c r="E527" s="9">
        <v>117.82</v>
      </c>
      <c r="F527" s="10">
        <v>3484378308</v>
      </c>
      <c r="G527" s="10">
        <v>7369730846</v>
      </c>
    </row>
    <row r="528" spans="1:7" x14ac:dyDescent="0.2">
      <c r="A528" s="9" t="s">
        <v>532</v>
      </c>
      <c r="B528" s="9">
        <v>119.84</v>
      </c>
      <c r="C528" s="9">
        <v>120.65</v>
      </c>
      <c r="D528" s="9">
        <v>117.15</v>
      </c>
      <c r="E528" s="9">
        <v>118.35</v>
      </c>
      <c r="F528" s="10">
        <v>4110868217</v>
      </c>
      <c r="G528" s="10">
        <v>7401137488</v>
      </c>
    </row>
    <row r="529" spans="1:7" x14ac:dyDescent="0.2">
      <c r="A529" s="9" t="s">
        <v>533</v>
      </c>
      <c r="B529" s="9">
        <v>122.5</v>
      </c>
      <c r="C529" s="9">
        <v>126.67</v>
      </c>
      <c r="D529" s="9">
        <v>119.05</v>
      </c>
      <c r="E529" s="9">
        <v>119.98</v>
      </c>
      <c r="F529" s="10">
        <v>4564200301</v>
      </c>
      <c r="G529" s="10">
        <v>7501164315</v>
      </c>
    </row>
    <row r="530" spans="1:7" x14ac:dyDescent="0.2">
      <c r="A530" s="9" t="s">
        <v>534</v>
      </c>
      <c r="B530" s="9">
        <v>119.33</v>
      </c>
      <c r="C530" s="9">
        <v>123.74</v>
      </c>
      <c r="D530" s="9">
        <v>118.37</v>
      </c>
      <c r="E530" s="9">
        <v>122.56</v>
      </c>
      <c r="F530" s="10">
        <v>4529682890</v>
      </c>
      <c r="G530" s="10">
        <v>7661188686</v>
      </c>
    </row>
    <row r="531" spans="1:7" x14ac:dyDescent="0.2">
      <c r="A531" s="9" t="s">
        <v>535</v>
      </c>
      <c r="B531" s="9">
        <v>122.56</v>
      </c>
      <c r="C531" s="9">
        <v>123.29</v>
      </c>
      <c r="D531" s="9">
        <v>112.65</v>
      </c>
      <c r="E531" s="9">
        <v>119.24</v>
      </c>
      <c r="F531" s="10">
        <v>4761878443</v>
      </c>
      <c r="G531" s="10">
        <v>7451762463</v>
      </c>
    </row>
    <row r="532" spans="1:7" x14ac:dyDescent="0.2">
      <c r="A532" s="9" t="s">
        <v>536</v>
      </c>
      <c r="B532" s="9">
        <v>122.11</v>
      </c>
      <c r="C532" s="9">
        <v>126.02</v>
      </c>
      <c r="D532" s="9">
        <v>114.22</v>
      </c>
      <c r="E532" s="9">
        <v>122.58</v>
      </c>
      <c r="F532" s="10">
        <v>5034162436</v>
      </c>
      <c r="G532" s="10">
        <v>7658690466</v>
      </c>
    </row>
    <row r="533" spans="1:7" x14ac:dyDescent="0.2">
      <c r="A533" s="9" t="s">
        <v>537</v>
      </c>
      <c r="B533" s="9">
        <v>133.72</v>
      </c>
      <c r="C533" s="9">
        <v>136.26</v>
      </c>
      <c r="D533" s="9">
        <v>120.44</v>
      </c>
      <c r="E533" s="9">
        <v>122.25</v>
      </c>
      <c r="F533" s="10">
        <v>5525273220</v>
      </c>
      <c r="G533" s="10">
        <v>7636046758</v>
      </c>
    </row>
    <row r="534" spans="1:7" x14ac:dyDescent="0.2">
      <c r="A534" s="9" t="s">
        <v>538</v>
      </c>
      <c r="B534" s="9">
        <v>120.16</v>
      </c>
      <c r="C534" s="9">
        <v>135.74</v>
      </c>
      <c r="D534" s="9">
        <v>116.22</v>
      </c>
      <c r="E534" s="9">
        <v>133.66</v>
      </c>
      <c r="F534" s="10">
        <v>5745785825</v>
      </c>
      <c r="G534" s="10">
        <v>8347117542</v>
      </c>
    </row>
    <row r="535" spans="1:7" x14ac:dyDescent="0.2">
      <c r="A535" s="9" t="s">
        <v>539</v>
      </c>
      <c r="B535" s="9">
        <v>114.41</v>
      </c>
      <c r="C535" s="9">
        <v>122.02</v>
      </c>
      <c r="D535" s="9">
        <v>113.47</v>
      </c>
      <c r="E535" s="9">
        <v>120.15</v>
      </c>
      <c r="F535" s="10">
        <v>4683311766</v>
      </c>
      <c r="G535" s="10">
        <v>7501601230</v>
      </c>
    </row>
    <row r="536" spans="1:7" x14ac:dyDescent="0.2">
      <c r="A536" s="9" t="s">
        <v>540</v>
      </c>
      <c r="B536" s="9">
        <v>131.22</v>
      </c>
      <c r="C536" s="9">
        <v>132.04</v>
      </c>
      <c r="D536" s="9">
        <v>110.67</v>
      </c>
      <c r="E536" s="9">
        <v>114.4</v>
      </c>
      <c r="F536" s="10">
        <v>5588611122</v>
      </c>
      <c r="G536" s="10">
        <v>7141234400</v>
      </c>
    </row>
    <row r="537" spans="1:7" x14ac:dyDescent="0.2">
      <c r="A537" s="9" t="s">
        <v>541</v>
      </c>
      <c r="B537" s="9">
        <v>136.47999999999999</v>
      </c>
      <c r="C537" s="9">
        <v>138.32</v>
      </c>
      <c r="D537" s="9">
        <v>128.94</v>
      </c>
      <c r="E537" s="9">
        <v>131.27000000000001</v>
      </c>
      <c r="F537" s="10">
        <v>5565887285</v>
      </c>
      <c r="G537" s="10">
        <v>8191677323</v>
      </c>
    </row>
    <row r="538" spans="1:7" x14ac:dyDescent="0.2">
      <c r="A538" s="9" t="s">
        <v>542</v>
      </c>
      <c r="B538" s="9">
        <v>135.58000000000001</v>
      </c>
      <c r="C538" s="9">
        <v>138.12</v>
      </c>
      <c r="D538" s="9">
        <v>130.88999999999999</v>
      </c>
      <c r="E538" s="9">
        <v>136.49</v>
      </c>
      <c r="F538" s="10">
        <v>4411092400</v>
      </c>
      <c r="G538" s="10">
        <v>8515726713</v>
      </c>
    </row>
    <row r="539" spans="1:7" x14ac:dyDescent="0.2">
      <c r="A539" s="9" t="s">
        <v>543</v>
      </c>
      <c r="B539" s="9">
        <v>136.91999999999999</v>
      </c>
      <c r="C539" s="9">
        <v>138.69</v>
      </c>
      <c r="D539" s="9">
        <v>132.83000000000001</v>
      </c>
      <c r="E539" s="9">
        <v>135.53</v>
      </c>
      <c r="F539" s="10">
        <v>3907725105</v>
      </c>
      <c r="G539" s="10">
        <v>8454028780</v>
      </c>
    </row>
    <row r="540" spans="1:7" x14ac:dyDescent="0.2">
      <c r="A540" s="9" t="s">
        <v>544</v>
      </c>
      <c r="B540" s="9">
        <v>141.94999999999999</v>
      </c>
      <c r="C540" s="9">
        <v>142.56</v>
      </c>
      <c r="D540" s="9">
        <v>136.32</v>
      </c>
      <c r="E540" s="9">
        <v>136.88</v>
      </c>
      <c r="F540" s="10">
        <v>3998980168</v>
      </c>
      <c r="G540" s="10">
        <v>8536077179</v>
      </c>
    </row>
    <row r="541" spans="1:7" x14ac:dyDescent="0.2">
      <c r="A541" s="9" t="s">
        <v>545</v>
      </c>
      <c r="B541" s="9">
        <v>139.04</v>
      </c>
      <c r="C541" s="9">
        <v>146.43</v>
      </c>
      <c r="D541" s="9">
        <v>138.47999999999999</v>
      </c>
      <c r="E541" s="9">
        <v>141.9</v>
      </c>
      <c r="F541" s="10">
        <v>5488615002</v>
      </c>
      <c r="G541" s="10">
        <v>8847068564</v>
      </c>
    </row>
    <row r="542" spans="1:7" x14ac:dyDescent="0.2">
      <c r="A542" s="9" t="s">
        <v>546</v>
      </c>
      <c r="B542" s="9">
        <v>135.51</v>
      </c>
      <c r="C542" s="9">
        <v>141.07</v>
      </c>
      <c r="D542" s="9">
        <v>135.51</v>
      </c>
      <c r="E542" s="9">
        <v>138.88</v>
      </c>
      <c r="F542" s="10">
        <v>4378260963</v>
      </c>
      <c r="G542" s="10">
        <v>8656823083</v>
      </c>
    </row>
    <row r="543" spans="1:7" x14ac:dyDescent="0.2">
      <c r="A543" s="9" t="s">
        <v>547</v>
      </c>
      <c r="B543" s="9">
        <v>136.6</v>
      </c>
      <c r="C543" s="9">
        <v>137.08000000000001</v>
      </c>
      <c r="D543" s="9">
        <v>132.63999999999999</v>
      </c>
      <c r="E543" s="9">
        <v>135.47999999999999</v>
      </c>
      <c r="F543" s="10">
        <v>3880682308</v>
      </c>
      <c r="G543" s="10">
        <v>8442646197</v>
      </c>
    </row>
    <row r="544" spans="1:7" x14ac:dyDescent="0.2">
      <c r="A544" s="9" t="s">
        <v>548</v>
      </c>
      <c r="B544" s="9">
        <v>135.15</v>
      </c>
      <c r="C544" s="9">
        <v>139.34</v>
      </c>
      <c r="D544" s="9">
        <v>134.03</v>
      </c>
      <c r="E544" s="9">
        <v>136.6</v>
      </c>
      <c r="F544" s="10">
        <v>4383960510</v>
      </c>
      <c r="G544" s="10">
        <v>8510498678</v>
      </c>
    </row>
    <row r="545" spans="1:7" x14ac:dyDescent="0.2">
      <c r="A545" s="9" t="s">
        <v>549</v>
      </c>
      <c r="B545" s="9">
        <v>134.47</v>
      </c>
      <c r="C545" s="9">
        <v>135.91999999999999</v>
      </c>
      <c r="D545" s="9">
        <v>129.75</v>
      </c>
      <c r="E545" s="9">
        <v>135.16</v>
      </c>
      <c r="F545" s="10">
        <v>3720828769</v>
      </c>
      <c r="G545" s="10">
        <v>8418405570</v>
      </c>
    </row>
    <row r="546" spans="1:7" x14ac:dyDescent="0.2">
      <c r="A546" s="9" t="s">
        <v>550</v>
      </c>
      <c r="B546" s="9">
        <v>137.13</v>
      </c>
      <c r="C546" s="9">
        <v>137.28</v>
      </c>
      <c r="D546" s="9">
        <v>133.05000000000001</v>
      </c>
      <c r="E546" s="9">
        <v>134.44</v>
      </c>
      <c r="F546" s="10">
        <v>3230230843</v>
      </c>
      <c r="G546" s="10">
        <v>8371507504</v>
      </c>
    </row>
    <row r="547" spans="1:7" x14ac:dyDescent="0.2">
      <c r="A547" s="9" t="s">
        <v>551</v>
      </c>
      <c r="B547" s="9">
        <v>138.15</v>
      </c>
      <c r="C547" s="9">
        <v>138.79</v>
      </c>
      <c r="D547" s="9">
        <v>134.54</v>
      </c>
      <c r="E547" s="9">
        <v>137.12</v>
      </c>
      <c r="F547" s="10">
        <v>4372645801</v>
      </c>
      <c r="G547" s="10">
        <v>8536706967</v>
      </c>
    </row>
    <row r="548" spans="1:7" x14ac:dyDescent="0.2">
      <c r="A548" s="9" t="s">
        <v>552</v>
      </c>
      <c r="B548" s="9">
        <v>133.18</v>
      </c>
      <c r="C548" s="9">
        <v>139.19</v>
      </c>
      <c r="D548" s="9">
        <v>133.13999999999999</v>
      </c>
      <c r="E548" s="9">
        <v>138.13</v>
      </c>
      <c r="F548" s="10">
        <v>4329002013</v>
      </c>
      <c r="G548" s="10">
        <v>8597209351</v>
      </c>
    </row>
    <row r="549" spans="1:7" x14ac:dyDescent="0.2">
      <c r="A549" s="9" t="s">
        <v>553</v>
      </c>
      <c r="B549" s="9">
        <v>131.31</v>
      </c>
      <c r="C549" s="9">
        <v>133.18</v>
      </c>
      <c r="D549" s="9">
        <v>126.86</v>
      </c>
      <c r="E549" s="9">
        <v>133.05000000000001</v>
      </c>
      <c r="F549" s="10">
        <v>4352005824</v>
      </c>
      <c r="G549" s="10">
        <v>8279439669</v>
      </c>
    </row>
    <row r="550" spans="1:7" x14ac:dyDescent="0.2">
      <c r="A550" s="9" t="s">
        <v>554</v>
      </c>
      <c r="B550" s="9">
        <v>135.68</v>
      </c>
      <c r="C550" s="9">
        <v>136.88999999999999</v>
      </c>
      <c r="D550" s="9">
        <v>129.13999999999999</v>
      </c>
      <c r="E550" s="9">
        <v>131.35</v>
      </c>
      <c r="F550" s="10">
        <v>4947794845</v>
      </c>
      <c r="G550" s="10">
        <v>8171623427</v>
      </c>
    </row>
    <row r="551" spans="1:7" x14ac:dyDescent="0.2">
      <c r="A551" s="9" t="s">
        <v>555</v>
      </c>
      <c r="B551" s="9">
        <v>136.09</v>
      </c>
      <c r="C551" s="9">
        <v>142.71</v>
      </c>
      <c r="D551" s="9">
        <v>132.24</v>
      </c>
      <c r="E551" s="9">
        <v>135.65</v>
      </c>
      <c r="F551" s="10">
        <v>5855623530</v>
      </c>
      <c r="G551" s="10">
        <v>8437276930</v>
      </c>
    </row>
    <row r="552" spans="1:7" x14ac:dyDescent="0.2">
      <c r="A552" s="9" t="s">
        <v>556</v>
      </c>
      <c r="B552" s="9">
        <v>129.26</v>
      </c>
      <c r="C552" s="9">
        <v>138.15</v>
      </c>
      <c r="D552" s="9">
        <v>125.96</v>
      </c>
      <c r="E552" s="9">
        <v>136.03</v>
      </c>
      <c r="F552" s="10">
        <v>5441787587</v>
      </c>
      <c r="G552" s="10">
        <v>8458730745</v>
      </c>
    </row>
    <row r="553" spans="1:7" x14ac:dyDescent="0.2">
      <c r="A553" s="9" t="s">
        <v>557</v>
      </c>
      <c r="B553" s="9">
        <v>115</v>
      </c>
      <c r="C553" s="9">
        <v>129.71</v>
      </c>
      <c r="D553" s="9">
        <v>113.17</v>
      </c>
      <c r="E553" s="9">
        <v>129.07</v>
      </c>
      <c r="F553" s="10">
        <v>5449266884</v>
      </c>
      <c r="G553" s="10">
        <v>8024339041</v>
      </c>
    </row>
    <row r="554" spans="1:7" x14ac:dyDescent="0.2">
      <c r="A554" s="9" t="s">
        <v>558</v>
      </c>
      <c r="B554" s="9">
        <v>118.59</v>
      </c>
      <c r="C554" s="9">
        <v>119.13</v>
      </c>
      <c r="D554" s="9">
        <v>112.57</v>
      </c>
      <c r="E554" s="9">
        <v>115.13</v>
      </c>
      <c r="F554" s="10">
        <v>4360301111</v>
      </c>
      <c r="G554" s="10">
        <v>7156126160</v>
      </c>
    </row>
    <row r="555" spans="1:7" x14ac:dyDescent="0.2">
      <c r="A555" s="9" t="s">
        <v>559</v>
      </c>
      <c r="B555" s="9">
        <v>117.28</v>
      </c>
      <c r="C555" s="9">
        <v>119.5</v>
      </c>
      <c r="D555" s="9">
        <v>114.46</v>
      </c>
      <c r="E555" s="9">
        <v>118.55</v>
      </c>
      <c r="F555" s="10">
        <v>4689557936</v>
      </c>
      <c r="G555" s="10">
        <v>7366835517</v>
      </c>
    </row>
    <row r="556" spans="1:7" x14ac:dyDescent="0.2">
      <c r="A556" s="9" t="s">
        <v>560</v>
      </c>
      <c r="B556" s="9">
        <v>110.98</v>
      </c>
      <c r="C556" s="9">
        <v>120.64</v>
      </c>
      <c r="D556" s="9">
        <v>109.59</v>
      </c>
      <c r="E556" s="9">
        <v>117.37</v>
      </c>
      <c r="F556" s="10">
        <v>5140908477</v>
      </c>
      <c r="G556" s="10">
        <v>7291832561</v>
      </c>
    </row>
    <row r="557" spans="1:7" x14ac:dyDescent="0.2">
      <c r="A557" s="9" t="s">
        <v>561</v>
      </c>
      <c r="B557" s="9">
        <v>103.81</v>
      </c>
      <c r="C557" s="9">
        <v>111.33</v>
      </c>
      <c r="D557" s="9">
        <v>102.09</v>
      </c>
      <c r="E557" s="9">
        <v>111.11</v>
      </c>
      <c r="F557" s="10">
        <v>4142250662</v>
      </c>
      <c r="G557" s="10">
        <v>6900772772</v>
      </c>
    </row>
    <row r="558" spans="1:7" x14ac:dyDescent="0.2">
      <c r="A558" s="9" t="s">
        <v>562</v>
      </c>
      <c r="B558" s="9">
        <v>102.12</v>
      </c>
      <c r="C558" s="9">
        <v>104.84</v>
      </c>
      <c r="D558" s="9">
        <v>101.22</v>
      </c>
      <c r="E558" s="9">
        <v>103.85</v>
      </c>
      <c r="F558" s="10">
        <v>3585162872</v>
      </c>
      <c r="G558" s="10">
        <v>6448454322</v>
      </c>
    </row>
    <row r="559" spans="1:7" x14ac:dyDescent="0.2">
      <c r="A559" s="9" t="s">
        <v>563</v>
      </c>
      <c r="B559" s="9">
        <v>107.37</v>
      </c>
      <c r="C559" s="9">
        <v>107.37</v>
      </c>
      <c r="D559" s="9">
        <v>99.29</v>
      </c>
      <c r="E559" s="9">
        <v>102.09</v>
      </c>
      <c r="F559" s="10">
        <v>4316694183</v>
      </c>
      <c r="G559" s="10">
        <v>6337614783</v>
      </c>
    </row>
    <row r="560" spans="1:7" x14ac:dyDescent="0.2">
      <c r="A560" s="9" t="s">
        <v>564</v>
      </c>
      <c r="B560" s="9">
        <v>114.67</v>
      </c>
      <c r="C560" s="9">
        <v>115.91</v>
      </c>
      <c r="D560" s="9">
        <v>106.46</v>
      </c>
      <c r="E560" s="9">
        <v>107.47</v>
      </c>
      <c r="F560" s="10">
        <v>3832352496</v>
      </c>
      <c r="G560" s="10">
        <v>6670082970</v>
      </c>
    </row>
    <row r="561" spans="1:7" x14ac:dyDescent="0.2">
      <c r="A561" s="9" t="s">
        <v>565</v>
      </c>
      <c r="B561" s="9">
        <v>112.71</v>
      </c>
      <c r="C561" s="9">
        <v>116.25</v>
      </c>
      <c r="D561" s="9">
        <v>111.91</v>
      </c>
      <c r="E561" s="9">
        <v>114.7</v>
      </c>
      <c r="F561" s="10">
        <v>3434073037</v>
      </c>
      <c r="G561" s="10">
        <v>7117549253</v>
      </c>
    </row>
    <row r="562" spans="1:7" x14ac:dyDescent="0.2">
      <c r="A562" s="9" t="s">
        <v>566</v>
      </c>
      <c r="B562" s="9">
        <v>114.47</v>
      </c>
      <c r="C562" s="9">
        <v>115.61</v>
      </c>
      <c r="D562" s="9">
        <v>111.68</v>
      </c>
      <c r="E562" s="9">
        <v>112.62</v>
      </c>
      <c r="F562" s="10">
        <v>3807158511</v>
      </c>
      <c r="G562" s="10">
        <v>6986544718</v>
      </c>
    </row>
    <row r="563" spans="1:7" x14ac:dyDescent="0.2">
      <c r="A563" s="9" t="s">
        <v>567</v>
      </c>
      <c r="B563" s="9">
        <v>108.7</v>
      </c>
      <c r="C563" s="9">
        <v>114.63</v>
      </c>
      <c r="D563" s="9">
        <v>105.91</v>
      </c>
      <c r="E563" s="9">
        <v>114.54</v>
      </c>
      <c r="F563" s="10">
        <v>4207966341</v>
      </c>
      <c r="G563" s="10">
        <v>7103874448</v>
      </c>
    </row>
    <row r="564" spans="1:7" x14ac:dyDescent="0.2">
      <c r="A564" s="9" t="s">
        <v>568</v>
      </c>
      <c r="B564" s="9">
        <v>115.14</v>
      </c>
      <c r="C564" s="9">
        <v>119.74</v>
      </c>
      <c r="D564" s="9">
        <v>105.3</v>
      </c>
      <c r="E564" s="9">
        <v>108.8</v>
      </c>
      <c r="F564" s="10">
        <v>4971290022</v>
      </c>
      <c r="G564" s="10">
        <v>6746180187</v>
      </c>
    </row>
    <row r="565" spans="1:7" x14ac:dyDescent="0.2">
      <c r="A565" s="9" t="s">
        <v>569</v>
      </c>
      <c r="B565" s="9">
        <v>114.93</v>
      </c>
      <c r="C565" s="9">
        <v>117.87</v>
      </c>
      <c r="D565" s="9">
        <v>110.47</v>
      </c>
      <c r="E565" s="9">
        <v>115.08</v>
      </c>
      <c r="F565" s="10">
        <v>4122926836</v>
      </c>
      <c r="G565" s="10">
        <v>7134213755</v>
      </c>
    </row>
    <row r="566" spans="1:7" x14ac:dyDescent="0.2">
      <c r="A566" s="9" t="s">
        <v>570</v>
      </c>
      <c r="B566" s="9">
        <v>117.89</v>
      </c>
      <c r="C566" s="9">
        <v>117.89</v>
      </c>
      <c r="D566" s="9">
        <v>112.99</v>
      </c>
      <c r="E566" s="9">
        <v>114.93</v>
      </c>
      <c r="F566" s="10">
        <v>4171886802</v>
      </c>
      <c r="G566" s="10">
        <v>7123212215</v>
      </c>
    </row>
    <row r="567" spans="1:7" x14ac:dyDescent="0.2">
      <c r="A567" s="9" t="s">
        <v>571</v>
      </c>
      <c r="B567" s="9">
        <v>111.44</v>
      </c>
      <c r="C567" s="9">
        <v>120.69</v>
      </c>
      <c r="D567" s="9">
        <v>111.13</v>
      </c>
      <c r="E567" s="9">
        <v>118.03</v>
      </c>
      <c r="F567" s="10">
        <v>6355361291</v>
      </c>
      <c r="G567" s="10">
        <v>7313766498</v>
      </c>
    </row>
    <row r="568" spans="1:7" x14ac:dyDescent="0.2">
      <c r="A568" s="9" t="s">
        <v>572</v>
      </c>
      <c r="B568" s="9">
        <v>102.7</v>
      </c>
      <c r="C568" s="9">
        <v>112.67</v>
      </c>
      <c r="D568" s="9">
        <v>99.74</v>
      </c>
      <c r="E568" s="9">
        <v>111.42</v>
      </c>
      <c r="F568" s="10">
        <v>5168378349</v>
      </c>
      <c r="G568" s="10">
        <v>6902346395</v>
      </c>
    </row>
    <row r="569" spans="1:7" x14ac:dyDescent="0.2">
      <c r="A569" s="9" t="s">
        <v>573</v>
      </c>
      <c r="B569" s="9">
        <v>100.05</v>
      </c>
      <c r="C569" s="9">
        <v>104.11</v>
      </c>
      <c r="D569" s="9">
        <v>98.72</v>
      </c>
      <c r="E569" s="9">
        <v>102.67</v>
      </c>
      <c r="F569" s="10">
        <v>4507357465</v>
      </c>
      <c r="G569" s="10">
        <v>6358963965</v>
      </c>
    </row>
    <row r="570" spans="1:7" x14ac:dyDescent="0.2">
      <c r="A570" s="9" t="s">
        <v>574</v>
      </c>
      <c r="B570" s="9">
        <v>88.97</v>
      </c>
      <c r="C570" s="9">
        <v>102.75</v>
      </c>
      <c r="D570" s="9">
        <v>88.32</v>
      </c>
      <c r="E570" s="9">
        <v>99.9</v>
      </c>
      <c r="F570" s="10">
        <v>5393657682</v>
      </c>
      <c r="G570" s="10">
        <v>6185976031</v>
      </c>
    </row>
    <row r="571" spans="1:7" x14ac:dyDescent="0.2">
      <c r="A571" s="9" t="s">
        <v>575</v>
      </c>
      <c r="B571" s="9">
        <v>88.2</v>
      </c>
      <c r="C571" s="9">
        <v>89.74</v>
      </c>
      <c r="D571" s="9">
        <v>85.23</v>
      </c>
      <c r="E571" s="9">
        <v>89.18</v>
      </c>
      <c r="F571" s="10">
        <v>3208807269</v>
      </c>
      <c r="G571" s="10">
        <v>5520439405</v>
      </c>
    </row>
    <row r="572" spans="1:7" x14ac:dyDescent="0.2">
      <c r="A572" s="9" t="s">
        <v>576</v>
      </c>
      <c r="B572" s="9">
        <v>91.51</v>
      </c>
      <c r="C572" s="9">
        <v>92</v>
      </c>
      <c r="D572" s="9">
        <v>87.55</v>
      </c>
      <c r="E572" s="9">
        <v>88.21</v>
      </c>
      <c r="F572" s="10">
        <v>3398528443</v>
      </c>
      <c r="G572" s="10">
        <v>5459427424</v>
      </c>
    </row>
    <row r="573" spans="1:7" x14ac:dyDescent="0.2">
      <c r="A573" s="9" t="s">
        <v>577</v>
      </c>
      <c r="B573" s="9">
        <v>91.57</v>
      </c>
      <c r="C573" s="9">
        <v>92.44</v>
      </c>
      <c r="D573" s="9">
        <v>89.59</v>
      </c>
      <c r="E573" s="9">
        <v>91.51</v>
      </c>
      <c r="F573" s="10">
        <v>3145769021</v>
      </c>
      <c r="G573" s="10">
        <v>5662154168</v>
      </c>
    </row>
    <row r="574" spans="1:7" x14ac:dyDescent="0.2">
      <c r="A574" s="9" t="s">
        <v>578</v>
      </c>
      <c r="B574" s="9">
        <v>95.34</v>
      </c>
      <c r="C574" s="9">
        <v>95.34</v>
      </c>
      <c r="D574" s="9">
        <v>88.57</v>
      </c>
      <c r="E574" s="9">
        <v>91.49</v>
      </c>
      <c r="F574" s="10">
        <v>3566921483</v>
      </c>
      <c r="G574" s="10">
        <v>5659972915</v>
      </c>
    </row>
    <row r="575" spans="1:7" x14ac:dyDescent="0.2">
      <c r="A575" s="9" t="s">
        <v>579</v>
      </c>
      <c r="B575" s="9">
        <v>86.68</v>
      </c>
      <c r="C575" s="9">
        <v>96.54</v>
      </c>
      <c r="D575" s="9">
        <v>86.13</v>
      </c>
      <c r="E575" s="9">
        <v>95.32</v>
      </c>
      <c r="F575" s="10">
        <v>4108852208</v>
      </c>
      <c r="G575" s="10">
        <v>5895349549</v>
      </c>
    </row>
    <row r="576" spans="1:7" x14ac:dyDescent="0.2">
      <c r="A576" s="9" t="s">
        <v>580</v>
      </c>
      <c r="B576" s="9">
        <v>89.01</v>
      </c>
      <c r="C576" s="9">
        <v>89.87</v>
      </c>
      <c r="D576" s="9">
        <v>85.8</v>
      </c>
      <c r="E576" s="9">
        <v>86.7</v>
      </c>
      <c r="F576" s="10">
        <v>3317998478</v>
      </c>
      <c r="G576" s="10">
        <v>5360906927</v>
      </c>
    </row>
    <row r="577" spans="1:7" x14ac:dyDescent="0.2">
      <c r="A577" s="9" t="s">
        <v>581</v>
      </c>
      <c r="B577" s="9">
        <v>95.63</v>
      </c>
      <c r="C577" s="9">
        <v>97.26</v>
      </c>
      <c r="D577" s="9">
        <v>84.94</v>
      </c>
      <c r="E577" s="9">
        <v>89</v>
      </c>
      <c r="F577" s="10">
        <v>5319840521</v>
      </c>
      <c r="G577" s="10">
        <v>5501612938</v>
      </c>
    </row>
    <row r="578" spans="1:7" x14ac:dyDescent="0.2">
      <c r="A578" s="9" t="s">
        <v>582</v>
      </c>
      <c r="B578" s="9">
        <v>101.57</v>
      </c>
      <c r="C578" s="9">
        <v>106.21</v>
      </c>
      <c r="D578" s="9">
        <v>92.57</v>
      </c>
      <c r="E578" s="9">
        <v>95.59</v>
      </c>
      <c r="F578" s="10">
        <v>6442000276</v>
      </c>
      <c r="G578" s="10">
        <v>5907639439</v>
      </c>
    </row>
    <row r="579" spans="1:7" x14ac:dyDescent="0.2">
      <c r="A579" s="9" t="s">
        <v>583</v>
      </c>
      <c r="B579" s="9">
        <v>91.66</v>
      </c>
      <c r="C579" s="9">
        <v>103.14</v>
      </c>
      <c r="D579" s="9">
        <v>90.82</v>
      </c>
      <c r="E579" s="9">
        <v>101.74</v>
      </c>
      <c r="F579" s="10">
        <v>5168624436</v>
      </c>
      <c r="G579" s="10">
        <v>6286790205</v>
      </c>
    </row>
    <row r="580" spans="1:7" x14ac:dyDescent="0.2">
      <c r="A580" s="9" t="s">
        <v>584</v>
      </c>
      <c r="B580" s="9">
        <v>88.05</v>
      </c>
      <c r="C580" s="9">
        <v>93.37</v>
      </c>
      <c r="D580" s="9">
        <v>87.66</v>
      </c>
      <c r="E580" s="9">
        <v>91.62</v>
      </c>
      <c r="F580" s="10">
        <v>4930071296</v>
      </c>
      <c r="G580" s="10">
        <v>5659766830</v>
      </c>
    </row>
    <row r="581" spans="1:7" x14ac:dyDescent="0.2">
      <c r="A581" s="9" t="s">
        <v>585</v>
      </c>
      <c r="B581" s="9">
        <v>84.63</v>
      </c>
      <c r="C581" s="9">
        <v>92.37</v>
      </c>
      <c r="D581" s="9">
        <v>84.3</v>
      </c>
      <c r="E581" s="9">
        <v>88.06</v>
      </c>
      <c r="F581" s="10">
        <v>4658762984</v>
      </c>
      <c r="G581" s="10">
        <v>5438466608</v>
      </c>
    </row>
    <row r="582" spans="1:7" x14ac:dyDescent="0.2">
      <c r="A582" s="9" t="s">
        <v>586</v>
      </c>
      <c r="B582" s="9">
        <v>89.54</v>
      </c>
      <c r="C582" s="9">
        <v>93.18</v>
      </c>
      <c r="D582" s="9">
        <v>83.82</v>
      </c>
      <c r="E582" s="9">
        <v>84.57</v>
      </c>
      <c r="F582" s="10">
        <v>5582599422</v>
      </c>
      <c r="G582" s="10">
        <v>5221525879</v>
      </c>
    </row>
    <row r="583" spans="1:7" x14ac:dyDescent="0.2">
      <c r="A583" s="9" t="s">
        <v>587</v>
      </c>
      <c r="B583" s="9">
        <v>77.16</v>
      </c>
      <c r="C583" s="9">
        <v>94.54</v>
      </c>
      <c r="D583" s="9">
        <v>77.11</v>
      </c>
      <c r="E583" s="9">
        <v>89.22</v>
      </c>
      <c r="F583" s="10">
        <v>5491744173</v>
      </c>
      <c r="G583" s="10">
        <v>5507753609</v>
      </c>
    </row>
    <row r="584" spans="1:7" x14ac:dyDescent="0.2">
      <c r="A584" s="9" t="s">
        <v>588</v>
      </c>
      <c r="B584" s="9">
        <v>74.19</v>
      </c>
      <c r="C584" s="9">
        <v>78.72</v>
      </c>
      <c r="D584" s="9">
        <v>73.040000000000006</v>
      </c>
      <c r="E584" s="9">
        <v>77.17</v>
      </c>
      <c r="F584" s="10">
        <v>3051537532</v>
      </c>
      <c r="G584" s="10">
        <v>4762537746</v>
      </c>
    </row>
    <row r="585" spans="1:7" x14ac:dyDescent="0.2">
      <c r="A585" s="9" t="s">
        <v>589</v>
      </c>
      <c r="B585" s="9">
        <v>74.59</v>
      </c>
      <c r="C585" s="9">
        <v>75.930000000000007</v>
      </c>
      <c r="D585" s="9">
        <v>72.989999999999995</v>
      </c>
      <c r="E585" s="9">
        <v>74.180000000000007</v>
      </c>
      <c r="F585" s="10">
        <v>2436426305</v>
      </c>
      <c r="G585" s="10">
        <v>4576943366</v>
      </c>
    </row>
    <row r="586" spans="1:7" x14ac:dyDescent="0.2">
      <c r="A586" s="9" t="s">
        <v>590</v>
      </c>
      <c r="B586" s="9">
        <v>74.650000000000006</v>
      </c>
      <c r="C586" s="9">
        <v>75.319999999999993</v>
      </c>
      <c r="D586" s="9">
        <v>73.099999999999994</v>
      </c>
      <c r="E586" s="9">
        <v>74.62</v>
      </c>
      <c r="F586" s="10">
        <v>2532851418</v>
      </c>
      <c r="G586" s="10">
        <v>4603102252</v>
      </c>
    </row>
    <row r="587" spans="1:7" x14ac:dyDescent="0.2">
      <c r="A587" s="9" t="s">
        <v>591</v>
      </c>
      <c r="B587" s="9">
        <v>74.98</v>
      </c>
      <c r="C587" s="9">
        <v>78.010000000000005</v>
      </c>
      <c r="D587" s="9">
        <v>74.67</v>
      </c>
      <c r="E587" s="9">
        <v>74.69</v>
      </c>
      <c r="F587" s="10">
        <v>3088433048</v>
      </c>
      <c r="G587" s="10">
        <v>4606527091</v>
      </c>
    </row>
    <row r="588" spans="1:7" x14ac:dyDescent="0.2">
      <c r="A588" s="9" t="s">
        <v>592</v>
      </c>
      <c r="B588" s="9">
        <v>76.03</v>
      </c>
      <c r="C588" s="9">
        <v>76.39</v>
      </c>
      <c r="D588" s="9">
        <v>72.33</v>
      </c>
      <c r="E588" s="9">
        <v>74.98</v>
      </c>
      <c r="F588" s="10">
        <v>2933488799</v>
      </c>
      <c r="G588" s="10">
        <v>4623334243</v>
      </c>
    </row>
    <row r="589" spans="1:7" x14ac:dyDescent="0.2">
      <c r="A589" s="9" t="s">
        <v>593</v>
      </c>
      <c r="B589" s="9">
        <v>78</v>
      </c>
      <c r="C589" s="9">
        <v>78.150000000000006</v>
      </c>
      <c r="D589" s="9">
        <v>75.540000000000006</v>
      </c>
      <c r="E589" s="9">
        <v>75.98</v>
      </c>
      <c r="F589" s="10">
        <v>2650746461</v>
      </c>
      <c r="G589" s="10">
        <v>4683927727</v>
      </c>
    </row>
    <row r="590" spans="1:7" x14ac:dyDescent="0.2">
      <c r="A590" s="9" t="s">
        <v>594</v>
      </c>
      <c r="B590" s="9">
        <v>79.31</v>
      </c>
      <c r="C590" s="9">
        <v>82.02</v>
      </c>
      <c r="D590" s="9">
        <v>75.8</v>
      </c>
      <c r="E590" s="9">
        <v>78.06</v>
      </c>
      <c r="F590" s="10">
        <v>3502670655</v>
      </c>
      <c r="G590" s="10">
        <v>4810952019</v>
      </c>
    </row>
    <row r="591" spans="1:7" x14ac:dyDescent="0.2">
      <c r="A591" s="9" t="s">
        <v>595</v>
      </c>
      <c r="B591" s="9">
        <v>73.760000000000005</v>
      </c>
      <c r="C591" s="9">
        <v>80.42</v>
      </c>
      <c r="D591" s="9">
        <v>73.44</v>
      </c>
      <c r="E591" s="9">
        <v>79.33</v>
      </c>
      <c r="F591" s="10">
        <v>3850339792</v>
      </c>
      <c r="G591" s="10">
        <v>4887671308</v>
      </c>
    </row>
    <row r="592" spans="1:7" x14ac:dyDescent="0.2">
      <c r="A592" s="9" t="s">
        <v>596</v>
      </c>
      <c r="B592" s="9">
        <v>73.680000000000007</v>
      </c>
      <c r="C592" s="9">
        <v>74.52</v>
      </c>
      <c r="D592" s="9">
        <v>73.099999999999994</v>
      </c>
      <c r="E592" s="9">
        <v>73.78</v>
      </c>
      <c r="F592" s="10">
        <v>2903392114</v>
      </c>
      <c r="G592" s="10">
        <v>4544823994</v>
      </c>
    </row>
    <row r="593" spans="1:7" x14ac:dyDescent="0.2">
      <c r="A593" s="9" t="s">
        <v>597</v>
      </c>
      <c r="B593" s="9">
        <v>74.3</v>
      </c>
      <c r="C593" s="9">
        <v>75.42</v>
      </c>
      <c r="D593" s="9">
        <v>72.3</v>
      </c>
      <c r="E593" s="9">
        <v>73.66</v>
      </c>
      <c r="F593" s="10">
        <v>2871792311</v>
      </c>
      <c r="G593" s="10">
        <v>4536348667</v>
      </c>
    </row>
    <row r="594" spans="1:7" x14ac:dyDescent="0.2">
      <c r="A594" s="9" t="s">
        <v>598</v>
      </c>
      <c r="B594" s="9">
        <v>67.95</v>
      </c>
      <c r="C594" s="9">
        <v>74.67</v>
      </c>
      <c r="D594" s="9">
        <v>67.95</v>
      </c>
      <c r="E594" s="9">
        <v>74.28</v>
      </c>
      <c r="F594" s="10">
        <v>3065300354</v>
      </c>
      <c r="G594" s="10">
        <v>4573555691</v>
      </c>
    </row>
    <row r="595" spans="1:7" x14ac:dyDescent="0.2">
      <c r="A595" s="9" t="s">
        <v>599</v>
      </c>
      <c r="B595" s="9">
        <v>69.78</v>
      </c>
      <c r="C595" s="9">
        <v>70.23</v>
      </c>
      <c r="D595" s="9">
        <v>67.27</v>
      </c>
      <c r="E595" s="9">
        <v>67.959999999999994</v>
      </c>
      <c r="F595" s="10">
        <v>2532498296</v>
      </c>
      <c r="G595" s="10">
        <v>4183425749</v>
      </c>
    </row>
    <row r="596" spans="1:7" x14ac:dyDescent="0.2">
      <c r="A596" s="9" t="s">
        <v>600</v>
      </c>
      <c r="B596" s="9">
        <v>72.12</v>
      </c>
      <c r="C596" s="9">
        <v>72.48</v>
      </c>
      <c r="D596" s="9">
        <v>69.08</v>
      </c>
      <c r="E596" s="9">
        <v>69.73</v>
      </c>
      <c r="F596" s="10">
        <v>2362638270</v>
      </c>
      <c r="G596" s="10">
        <v>4291106337</v>
      </c>
    </row>
    <row r="597" spans="1:7" x14ac:dyDescent="0.2">
      <c r="A597" s="9" t="s">
        <v>601</v>
      </c>
      <c r="B597" s="9">
        <v>73.209999999999994</v>
      </c>
      <c r="C597" s="9">
        <v>73.33</v>
      </c>
      <c r="D597" s="9">
        <v>71.989999999999995</v>
      </c>
      <c r="E597" s="9">
        <v>72.12</v>
      </c>
      <c r="F597" s="10">
        <v>2059777054</v>
      </c>
      <c r="G597" s="10">
        <v>4437433950</v>
      </c>
    </row>
    <row r="598" spans="1:7" x14ac:dyDescent="0.2">
      <c r="A598" s="9" t="s">
        <v>602</v>
      </c>
      <c r="B598" s="9">
        <v>71.36</v>
      </c>
      <c r="C598" s="9">
        <v>74.510000000000005</v>
      </c>
      <c r="D598" s="9">
        <v>70.19</v>
      </c>
      <c r="E598" s="9">
        <v>73.12</v>
      </c>
      <c r="F598" s="10">
        <v>3041612619</v>
      </c>
      <c r="G598" s="10">
        <v>4497581499</v>
      </c>
    </row>
    <row r="599" spans="1:7" x14ac:dyDescent="0.2">
      <c r="A599" s="9" t="s">
        <v>603</v>
      </c>
      <c r="B599" s="9">
        <v>73.25</v>
      </c>
      <c r="C599" s="9">
        <v>74.510000000000005</v>
      </c>
      <c r="D599" s="9">
        <v>71.06</v>
      </c>
      <c r="E599" s="9">
        <v>71.25</v>
      </c>
      <c r="F599" s="10">
        <v>2754712046</v>
      </c>
      <c r="G599" s="10">
        <v>4381667236</v>
      </c>
    </row>
    <row r="600" spans="1:7" x14ac:dyDescent="0.2">
      <c r="A600" s="9" t="s">
        <v>604</v>
      </c>
      <c r="B600" s="9">
        <v>74.75</v>
      </c>
      <c r="C600" s="9">
        <v>75.239999999999995</v>
      </c>
      <c r="D600" s="9">
        <v>71.36</v>
      </c>
      <c r="E600" s="9">
        <v>73.31</v>
      </c>
      <c r="F600" s="10">
        <v>3347048436</v>
      </c>
      <c r="G600" s="10">
        <v>4507411996</v>
      </c>
    </row>
    <row r="601" spans="1:7" x14ac:dyDescent="0.2">
      <c r="A601" s="9" t="s">
        <v>605</v>
      </c>
      <c r="B601" s="9">
        <v>76.849999999999994</v>
      </c>
      <c r="C601" s="9">
        <v>79.459999999999994</v>
      </c>
      <c r="D601" s="9">
        <v>74.64</v>
      </c>
      <c r="E601" s="9">
        <v>74.849999999999994</v>
      </c>
      <c r="F601" s="10">
        <v>2920088568</v>
      </c>
      <c r="G601" s="10">
        <v>4600847627</v>
      </c>
    </row>
    <row r="602" spans="1:7" x14ac:dyDescent="0.2">
      <c r="A602" s="9" t="s">
        <v>606</v>
      </c>
      <c r="B602" s="9">
        <v>77.290000000000006</v>
      </c>
      <c r="C602" s="9">
        <v>77.89</v>
      </c>
      <c r="D602" s="9">
        <v>75.7</v>
      </c>
      <c r="E602" s="9">
        <v>76.95</v>
      </c>
      <c r="F602" s="10">
        <v>2657300819</v>
      </c>
      <c r="G602" s="10">
        <v>4729023682</v>
      </c>
    </row>
    <row r="603" spans="1:7" x14ac:dyDescent="0.2">
      <c r="A603" s="9" t="s">
        <v>607</v>
      </c>
      <c r="B603" s="9">
        <v>81.52</v>
      </c>
      <c r="C603" s="9">
        <v>81.89</v>
      </c>
      <c r="D603" s="9">
        <v>75.02</v>
      </c>
      <c r="E603" s="9">
        <v>77.33</v>
      </c>
      <c r="F603" s="10">
        <v>2957685726</v>
      </c>
      <c r="G603" s="10">
        <v>4751522317</v>
      </c>
    </row>
    <row r="604" spans="1:7" x14ac:dyDescent="0.2">
      <c r="A604" s="9" t="s">
        <v>608</v>
      </c>
      <c r="B604" s="9">
        <v>82.55</v>
      </c>
      <c r="C604" s="9">
        <v>82.89</v>
      </c>
      <c r="D604" s="9">
        <v>80.28</v>
      </c>
      <c r="E604" s="9">
        <v>81.510000000000005</v>
      </c>
      <c r="F604" s="10">
        <v>2422737857</v>
      </c>
      <c r="G604" s="10">
        <v>5007238091</v>
      </c>
    </row>
    <row r="605" spans="1:7" x14ac:dyDescent="0.2">
      <c r="A605" s="9" t="s">
        <v>609</v>
      </c>
      <c r="B605" s="9">
        <v>82.1</v>
      </c>
      <c r="C605" s="9">
        <v>83.19</v>
      </c>
      <c r="D605" s="9">
        <v>80.430000000000007</v>
      </c>
      <c r="E605" s="9">
        <v>82.57</v>
      </c>
      <c r="F605" s="10">
        <v>2608961075</v>
      </c>
      <c r="G605" s="10">
        <v>5070985398</v>
      </c>
    </row>
    <row r="606" spans="1:7" x14ac:dyDescent="0.2">
      <c r="A606" s="9" t="s">
        <v>610</v>
      </c>
      <c r="B606" s="9">
        <v>79.39</v>
      </c>
      <c r="C606" s="9">
        <v>83.2</v>
      </c>
      <c r="D606" s="9">
        <v>79.31</v>
      </c>
      <c r="E606" s="9">
        <v>82.07</v>
      </c>
      <c r="F606" s="10">
        <v>2616912436</v>
      </c>
      <c r="G606" s="10">
        <v>5039449526</v>
      </c>
    </row>
    <row r="607" spans="1:7" x14ac:dyDescent="0.2">
      <c r="A607" s="9" t="s">
        <v>611</v>
      </c>
      <c r="B607" s="9">
        <v>81.349999999999994</v>
      </c>
      <c r="C607" s="9">
        <v>82</v>
      </c>
      <c r="D607" s="9">
        <v>79.08</v>
      </c>
      <c r="E607" s="9">
        <v>79.33</v>
      </c>
      <c r="F607" s="10">
        <v>2060101784</v>
      </c>
      <c r="G607" s="10">
        <v>4869545082</v>
      </c>
    </row>
    <row r="608" spans="1:7" x14ac:dyDescent="0.2">
      <c r="A608" s="9" t="s">
        <v>612</v>
      </c>
      <c r="B608" s="9">
        <v>79.040000000000006</v>
      </c>
      <c r="C608" s="9">
        <v>81.84</v>
      </c>
      <c r="D608" s="9">
        <v>78.03</v>
      </c>
      <c r="E608" s="9">
        <v>81.349999999999994</v>
      </c>
      <c r="F608" s="10">
        <v>2176907331</v>
      </c>
      <c r="G608" s="10">
        <v>4992536056</v>
      </c>
    </row>
    <row r="609" spans="1:7" x14ac:dyDescent="0.2">
      <c r="A609" s="9" t="s">
        <v>613</v>
      </c>
      <c r="B609" s="9">
        <v>83.01</v>
      </c>
      <c r="C609" s="9">
        <v>83.85</v>
      </c>
      <c r="D609" s="9">
        <v>76.98</v>
      </c>
      <c r="E609" s="9">
        <v>79.05</v>
      </c>
      <c r="F609" s="10">
        <v>2742760721</v>
      </c>
      <c r="G609" s="10">
        <v>4850589495</v>
      </c>
    </row>
    <row r="610" spans="1:7" x14ac:dyDescent="0.2">
      <c r="A610" s="9" t="s">
        <v>614</v>
      </c>
      <c r="B610" s="9">
        <v>78.2</v>
      </c>
      <c r="C610" s="9">
        <v>82.94</v>
      </c>
      <c r="D610" s="9">
        <v>76.98</v>
      </c>
      <c r="E610" s="9">
        <v>82.94</v>
      </c>
      <c r="F610" s="10">
        <v>2328308745</v>
      </c>
      <c r="G610" s="10">
        <v>5087597683</v>
      </c>
    </row>
    <row r="611" spans="1:7" x14ac:dyDescent="0.2">
      <c r="A611" s="9" t="s">
        <v>615</v>
      </c>
      <c r="B611" s="9">
        <v>78.95</v>
      </c>
      <c r="C611" s="9">
        <v>81.099999999999994</v>
      </c>
      <c r="D611" s="9">
        <v>76.69</v>
      </c>
      <c r="E611" s="9">
        <v>78.22</v>
      </c>
      <c r="F611" s="10">
        <v>2379257754</v>
      </c>
      <c r="G611" s="10">
        <v>4797064869</v>
      </c>
    </row>
    <row r="612" spans="1:7" x14ac:dyDescent="0.2">
      <c r="A612" s="9" t="s">
        <v>616</v>
      </c>
      <c r="B612" s="9">
        <v>79.63</v>
      </c>
      <c r="C612" s="9">
        <v>80.27</v>
      </c>
      <c r="D612" s="9">
        <v>76.44</v>
      </c>
      <c r="E612" s="9">
        <v>78.959999999999994</v>
      </c>
      <c r="F612" s="10">
        <v>2839796022</v>
      </c>
      <c r="G612" s="10">
        <v>4841472627</v>
      </c>
    </row>
    <row r="613" spans="1:7" x14ac:dyDescent="0.2">
      <c r="A613" s="9" t="s">
        <v>617</v>
      </c>
      <c r="B613" s="9">
        <v>88.39</v>
      </c>
      <c r="C613" s="9">
        <v>88.52</v>
      </c>
      <c r="D613" s="9">
        <v>76.66</v>
      </c>
      <c r="E613" s="9">
        <v>79.680000000000007</v>
      </c>
      <c r="F613" s="10">
        <v>3461536000</v>
      </c>
      <c r="G613" s="10">
        <v>4884140000</v>
      </c>
    </row>
    <row r="614" spans="1:7" x14ac:dyDescent="0.2">
      <c r="A614" s="9" t="s">
        <v>618</v>
      </c>
      <c r="B614" s="9">
        <v>86.77</v>
      </c>
      <c r="C614" s="9">
        <v>90.35</v>
      </c>
      <c r="D614" s="9">
        <v>86.75</v>
      </c>
      <c r="E614" s="9">
        <v>88.38</v>
      </c>
      <c r="F614" s="10">
        <v>2765900677</v>
      </c>
      <c r="G614" s="10">
        <v>5416155738</v>
      </c>
    </row>
    <row r="615" spans="1:7" x14ac:dyDescent="0.2">
      <c r="A615" s="9" t="s">
        <v>619</v>
      </c>
      <c r="B615" s="9">
        <v>89.5</v>
      </c>
      <c r="C615" s="9">
        <v>89.5</v>
      </c>
      <c r="D615" s="9">
        <v>85.01</v>
      </c>
      <c r="E615" s="9">
        <v>86.79</v>
      </c>
      <c r="F615" s="10">
        <v>2742631078</v>
      </c>
      <c r="G615" s="10">
        <v>5317455486</v>
      </c>
    </row>
    <row r="616" spans="1:7" x14ac:dyDescent="0.2">
      <c r="A616" s="9" t="s">
        <v>620</v>
      </c>
      <c r="B616" s="9">
        <v>92.33</v>
      </c>
      <c r="C616" s="9">
        <v>93.82</v>
      </c>
      <c r="D616" s="9">
        <v>87.06</v>
      </c>
      <c r="E616" s="9">
        <v>89.49</v>
      </c>
      <c r="F616" s="10">
        <v>3295695862</v>
      </c>
      <c r="G616" s="10">
        <v>5482058437</v>
      </c>
    </row>
    <row r="617" spans="1:7" x14ac:dyDescent="0.2">
      <c r="A617" s="9" t="s">
        <v>621</v>
      </c>
      <c r="B617" s="9">
        <v>92.42</v>
      </c>
      <c r="C617" s="9">
        <v>95.39</v>
      </c>
      <c r="D617" s="9">
        <v>90.09</v>
      </c>
      <c r="E617" s="9">
        <v>92.31</v>
      </c>
      <c r="F617" s="10">
        <v>3314848880</v>
      </c>
      <c r="G617" s="10">
        <v>5653406711</v>
      </c>
    </row>
    <row r="618" spans="1:7" x14ac:dyDescent="0.2">
      <c r="A618" s="9" t="s">
        <v>622</v>
      </c>
      <c r="B618" s="9">
        <v>88.71</v>
      </c>
      <c r="C618" s="9">
        <v>96.74</v>
      </c>
      <c r="D618" s="9">
        <v>86.31</v>
      </c>
      <c r="E618" s="9">
        <v>92.57</v>
      </c>
      <c r="F618" s="10">
        <v>3857950929</v>
      </c>
      <c r="G618" s="10">
        <v>5667977476</v>
      </c>
    </row>
    <row r="619" spans="1:7" x14ac:dyDescent="0.2">
      <c r="A619" s="9" t="s">
        <v>623</v>
      </c>
      <c r="B619" s="9">
        <v>85.04</v>
      </c>
      <c r="C619" s="9">
        <v>89.58</v>
      </c>
      <c r="D619" s="9">
        <v>84.92</v>
      </c>
      <c r="E619" s="9">
        <v>88.68</v>
      </c>
      <c r="F619" s="10">
        <v>3512861847</v>
      </c>
      <c r="G619" s="10">
        <v>5428143571</v>
      </c>
    </row>
    <row r="620" spans="1:7" x14ac:dyDescent="0.2">
      <c r="A620" s="9" t="s">
        <v>624</v>
      </c>
      <c r="B620" s="9">
        <v>85.17</v>
      </c>
      <c r="C620" s="9">
        <v>89.34</v>
      </c>
      <c r="D620" s="9">
        <v>81.569999999999993</v>
      </c>
      <c r="E620" s="9">
        <v>84.98</v>
      </c>
      <c r="F620" s="10">
        <v>4195622761</v>
      </c>
      <c r="G620" s="10">
        <v>5200609305</v>
      </c>
    </row>
    <row r="621" spans="1:7" x14ac:dyDescent="0.2">
      <c r="A621" s="9" t="s">
        <v>625</v>
      </c>
      <c r="B621" s="9">
        <v>76.260000000000005</v>
      </c>
      <c r="C621" s="9">
        <v>97.5</v>
      </c>
      <c r="D621" s="9">
        <v>76.010000000000005</v>
      </c>
      <c r="E621" s="9">
        <v>84.92</v>
      </c>
      <c r="F621" s="10">
        <v>6206102119</v>
      </c>
      <c r="G621" s="10">
        <v>5195750178</v>
      </c>
    </row>
    <row r="622" spans="1:7" x14ac:dyDescent="0.2">
      <c r="A622" s="9" t="s">
        <v>626</v>
      </c>
      <c r="B622" s="9">
        <v>60.7</v>
      </c>
      <c r="C622" s="9">
        <v>77.41</v>
      </c>
      <c r="D622" s="9">
        <v>60.54</v>
      </c>
      <c r="E622" s="9">
        <v>76.19</v>
      </c>
      <c r="F622" s="10">
        <v>4161362861</v>
      </c>
      <c r="G622" s="10">
        <v>4660552088</v>
      </c>
    </row>
    <row r="623" spans="1:7" x14ac:dyDescent="0.2">
      <c r="A623" s="9" t="s">
        <v>627</v>
      </c>
      <c r="B623" s="9">
        <v>60.77</v>
      </c>
      <c r="C623" s="9">
        <v>60.99</v>
      </c>
      <c r="D623" s="9">
        <v>60.41</v>
      </c>
      <c r="E623" s="9">
        <v>60.68</v>
      </c>
      <c r="F623" s="10">
        <v>1712538382</v>
      </c>
      <c r="G623" s="10">
        <v>3710564698</v>
      </c>
    </row>
    <row r="624" spans="1:7" x14ac:dyDescent="0.2">
      <c r="A624" s="9" t="s">
        <v>628</v>
      </c>
      <c r="B624" s="9">
        <v>60.64</v>
      </c>
      <c r="C624" s="9">
        <v>60.85</v>
      </c>
      <c r="D624" s="9">
        <v>60.21</v>
      </c>
      <c r="E624" s="9">
        <v>60.76</v>
      </c>
      <c r="F624" s="10">
        <v>1646531872</v>
      </c>
      <c r="G624" s="10">
        <v>3714371560</v>
      </c>
    </row>
    <row r="625" spans="1:7" x14ac:dyDescent="0.2">
      <c r="A625" s="9" t="s">
        <v>629</v>
      </c>
      <c r="B625" s="9">
        <v>61.25</v>
      </c>
      <c r="C625" s="9">
        <v>64.11</v>
      </c>
      <c r="D625" s="9">
        <v>60.37</v>
      </c>
      <c r="E625" s="9">
        <v>60.62</v>
      </c>
      <c r="F625" s="10">
        <v>1698116593</v>
      </c>
      <c r="G625" s="10">
        <v>3705312023</v>
      </c>
    </row>
    <row r="626" spans="1:7" x14ac:dyDescent="0.2">
      <c r="A626" s="9" t="s">
        <v>630</v>
      </c>
      <c r="B626" s="9">
        <v>61.17</v>
      </c>
      <c r="C626" s="9">
        <v>61.53</v>
      </c>
      <c r="D626" s="9">
        <v>60.26</v>
      </c>
      <c r="E626" s="9">
        <v>61.3</v>
      </c>
      <c r="F626" s="10">
        <v>1977436351</v>
      </c>
      <c r="G626" s="10">
        <v>3745935357</v>
      </c>
    </row>
    <row r="627" spans="1:7" x14ac:dyDescent="0.2">
      <c r="A627" s="9" t="s">
        <v>631</v>
      </c>
      <c r="B627" s="9">
        <v>62.22</v>
      </c>
      <c r="C627" s="9">
        <v>62.22</v>
      </c>
      <c r="D627" s="9">
        <v>60.75</v>
      </c>
      <c r="E627" s="9">
        <v>61.17</v>
      </c>
      <c r="F627" s="10">
        <v>1818355774</v>
      </c>
      <c r="G627" s="10">
        <v>3737005102</v>
      </c>
    </row>
    <row r="628" spans="1:7" x14ac:dyDescent="0.2">
      <c r="A628" s="9" t="s">
        <v>632</v>
      </c>
      <c r="B628" s="9">
        <v>59.41</v>
      </c>
      <c r="C628" s="9">
        <v>62.29</v>
      </c>
      <c r="D628" s="9">
        <v>59.33</v>
      </c>
      <c r="E628" s="9">
        <v>62.25</v>
      </c>
      <c r="F628" s="10">
        <v>2220590688</v>
      </c>
      <c r="G628" s="10">
        <v>3802058092</v>
      </c>
    </row>
    <row r="629" spans="1:7" x14ac:dyDescent="0.2">
      <c r="A629" s="9" t="s">
        <v>633</v>
      </c>
      <c r="B629" s="9">
        <v>59.51</v>
      </c>
      <c r="C629" s="9">
        <v>59.65</v>
      </c>
      <c r="D629" s="9">
        <v>58.33</v>
      </c>
      <c r="E629" s="9">
        <v>59.34</v>
      </c>
      <c r="F629" s="10">
        <v>2020400713</v>
      </c>
      <c r="G629" s="10">
        <v>3623575890</v>
      </c>
    </row>
    <row r="630" spans="1:7" x14ac:dyDescent="0.2">
      <c r="A630" s="9" t="s">
        <v>634</v>
      </c>
      <c r="B630" s="9">
        <v>60.3</v>
      </c>
      <c r="C630" s="9">
        <v>60.93</v>
      </c>
      <c r="D630" s="9">
        <v>59</v>
      </c>
      <c r="E630" s="9">
        <v>59.5</v>
      </c>
      <c r="F630" s="10">
        <v>2057863894</v>
      </c>
      <c r="G630" s="10">
        <v>3632066769</v>
      </c>
    </row>
    <row r="631" spans="1:7" x14ac:dyDescent="0.2">
      <c r="A631" s="9" t="s">
        <v>635</v>
      </c>
      <c r="B631" s="9">
        <v>61.24</v>
      </c>
      <c r="C631" s="9">
        <v>61.25</v>
      </c>
      <c r="D631" s="9">
        <v>59.71</v>
      </c>
      <c r="E631" s="9">
        <v>60.22</v>
      </c>
      <c r="F631" s="10">
        <v>2041814465</v>
      </c>
      <c r="G631" s="10">
        <v>3675521098</v>
      </c>
    </row>
    <row r="632" spans="1:7" x14ac:dyDescent="0.2">
      <c r="A632" s="9" t="s">
        <v>636</v>
      </c>
      <c r="B632" s="9">
        <v>59.79</v>
      </c>
      <c r="C632" s="9">
        <v>61.71</v>
      </c>
      <c r="D632" s="9">
        <v>59.51</v>
      </c>
      <c r="E632" s="9">
        <v>61.35</v>
      </c>
      <c r="F632" s="10">
        <v>2009701790</v>
      </c>
      <c r="G632" s="10">
        <v>3743278484</v>
      </c>
    </row>
    <row r="633" spans="1:7" x14ac:dyDescent="0.2">
      <c r="A633" s="9" t="s">
        <v>637</v>
      </c>
      <c r="B633" s="9">
        <v>59.3</v>
      </c>
      <c r="C633" s="9">
        <v>60.28</v>
      </c>
      <c r="D633" s="9">
        <v>58.89</v>
      </c>
      <c r="E633" s="9">
        <v>59.82</v>
      </c>
      <c r="F633" s="10">
        <v>1660894830</v>
      </c>
      <c r="G633" s="10">
        <v>3649353013</v>
      </c>
    </row>
    <row r="634" spans="1:7" x14ac:dyDescent="0.2">
      <c r="A634" s="9" t="s">
        <v>638</v>
      </c>
      <c r="B634" s="9">
        <v>60.87</v>
      </c>
      <c r="C634" s="9">
        <v>61.08</v>
      </c>
      <c r="D634" s="9">
        <v>58.74</v>
      </c>
      <c r="E634" s="9">
        <v>59.38</v>
      </c>
      <c r="F634" s="10">
        <v>1766689848</v>
      </c>
      <c r="G634" s="10">
        <v>3621232358</v>
      </c>
    </row>
    <row r="635" spans="1:7" x14ac:dyDescent="0.2">
      <c r="A635" s="9" t="s">
        <v>639</v>
      </c>
      <c r="B635" s="9">
        <v>60.68</v>
      </c>
      <c r="C635" s="9">
        <v>60.96</v>
      </c>
      <c r="D635" s="9">
        <v>58.57</v>
      </c>
      <c r="E635" s="9">
        <v>60.85</v>
      </c>
      <c r="F635" s="10">
        <v>1990264182</v>
      </c>
      <c r="G635" s="10">
        <v>3709898340</v>
      </c>
    </row>
    <row r="636" spans="1:7" x14ac:dyDescent="0.2">
      <c r="A636" s="9" t="s">
        <v>640</v>
      </c>
      <c r="B636" s="9">
        <v>60.22</v>
      </c>
      <c r="C636" s="9">
        <v>60.95</v>
      </c>
      <c r="D636" s="9">
        <v>59.75</v>
      </c>
      <c r="E636" s="9">
        <v>60.62</v>
      </c>
      <c r="F636" s="10">
        <v>1824124623</v>
      </c>
      <c r="G636" s="10">
        <v>3694945405</v>
      </c>
    </row>
    <row r="637" spans="1:7" x14ac:dyDescent="0.2">
      <c r="A637" s="9" t="s">
        <v>641</v>
      </c>
      <c r="B637" s="9">
        <v>61.28</v>
      </c>
      <c r="C637" s="9">
        <v>62.77</v>
      </c>
      <c r="D637" s="9">
        <v>59.5</v>
      </c>
      <c r="E637" s="9">
        <v>60.26</v>
      </c>
      <c r="F637" s="10">
        <v>1971826811</v>
      </c>
      <c r="G637" s="10">
        <v>3672726327</v>
      </c>
    </row>
    <row r="638" spans="1:7" x14ac:dyDescent="0.2">
      <c r="A638" s="9" t="s">
        <v>642</v>
      </c>
      <c r="B638" s="9">
        <v>61.88</v>
      </c>
      <c r="C638" s="9">
        <v>61.99</v>
      </c>
      <c r="D638" s="9">
        <v>60.78</v>
      </c>
      <c r="E638" s="9">
        <v>61.24</v>
      </c>
      <c r="F638" s="10">
        <v>1609232029</v>
      </c>
      <c r="G638" s="10">
        <v>3731425001</v>
      </c>
    </row>
    <row r="639" spans="1:7" x14ac:dyDescent="0.2">
      <c r="A639" s="9" t="s">
        <v>643</v>
      </c>
      <c r="B639" s="9">
        <v>58.99</v>
      </c>
      <c r="C639" s="9">
        <v>62.09</v>
      </c>
      <c r="D639" s="9">
        <v>58.99</v>
      </c>
      <c r="E639" s="9">
        <v>61.84</v>
      </c>
      <c r="F639" s="10">
        <v>1997899601</v>
      </c>
      <c r="G639" s="10">
        <v>3767063536</v>
      </c>
    </row>
    <row r="640" spans="1:7" x14ac:dyDescent="0.2">
      <c r="A640" s="9" t="s">
        <v>644</v>
      </c>
      <c r="B640" s="9">
        <v>56.54</v>
      </c>
      <c r="C640" s="9">
        <v>59.39</v>
      </c>
      <c r="D640" s="9">
        <v>56.54</v>
      </c>
      <c r="E640" s="9">
        <v>58.99</v>
      </c>
      <c r="F640" s="10">
        <v>1824454595</v>
      </c>
      <c r="G640" s="10">
        <v>3592290246</v>
      </c>
    </row>
    <row r="641" spans="1:7" x14ac:dyDescent="0.2">
      <c r="A641" s="9" t="s">
        <v>645</v>
      </c>
      <c r="B641" s="9">
        <v>55.86</v>
      </c>
      <c r="C641" s="9">
        <v>57.76</v>
      </c>
      <c r="D641" s="9">
        <v>55.79</v>
      </c>
      <c r="E641" s="9">
        <v>56.58</v>
      </c>
      <c r="F641" s="10">
        <v>1610293200</v>
      </c>
      <c r="G641" s="10">
        <v>3445001358</v>
      </c>
    </row>
    <row r="642" spans="1:7" x14ac:dyDescent="0.2">
      <c r="A642" s="9" t="s">
        <v>646</v>
      </c>
      <c r="B642" s="9">
        <v>57.08</v>
      </c>
      <c r="C642" s="9">
        <v>57.21</v>
      </c>
      <c r="D642" s="9">
        <v>55.43</v>
      </c>
      <c r="E642" s="9">
        <v>55.93</v>
      </c>
      <c r="F642" s="10">
        <v>1465625295</v>
      </c>
      <c r="G642" s="10">
        <v>3404536113</v>
      </c>
    </row>
    <row r="643" spans="1:7" x14ac:dyDescent="0.2">
      <c r="A643" s="9" t="s">
        <v>647</v>
      </c>
      <c r="B643" s="9">
        <v>55.41</v>
      </c>
      <c r="C643" s="9">
        <v>57.26</v>
      </c>
      <c r="D643" s="9">
        <v>53.5</v>
      </c>
      <c r="E643" s="9">
        <v>57</v>
      </c>
      <c r="F643" s="10">
        <v>1666711996</v>
      </c>
      <c r="G643" s="10">
        <v>3468475222</v>
      </c>
    </row>
    <row r="644" spans="1:7" x14ac:dyDescent="0.2">
      <c r="A644" s="9" t="s">
        <v>648</v>
      </c>
      <c r="B644" s="9">
        <v>57.19</v>
      </c>
      <c r="C644" s="9">
        <v>57.85</v>
      </c>
      <c r="D644" s="9">
        <v>54.83</v>
      </c>
      <c r="E644" s="9">
        <v>55.42</v>
      </c>
      <c r="F644" s="10">
        <v>1839260243</v>
      </c>
      <c r="G644" s="10">
        <v>3371760953</v>
      </c>
    </row>
    <row r="645" spans="1:7" x14ac:dyDescent="0.2">
      <c r="A645" s="9" t="s">
        <v>649</v>
      </c>
      <c r="B645" s="9">
        <v>58.1</v>
      </c>
      <c r="C645" s="9">
        <v>58.25</v>
      </c>
      <c r="D645" s="9">
        <v>56.59</v>
      </c>
      <c r="E645" s="9">
        <v>57.18</v>
      </c>
      <c r="F645" s="10">
        <v>1778709344</v>
      </c>
      <c r="G645" s="10">
        <v>3478033205</v>
      </c>
    </row>
    <row r="646" spans="1:7" x14ac:dyDescent="0.2">
      <c r="A646" s="9" t="s">
        <v>650</v>
      </c>
      <c r="B646" s="9">
        <v>56</v>
      </c>
      <c r="C646" s="9">
        <v>59.29</v>
      </c>
      <c r="D646" s="9">
        <v>56</v>
      </c>
      <c r="E646" s="9">
        <v>58.09</v>
      </c>
      <c r="F646" s="10">
        <v>2145350395</v>
      </c>
      <c r="G646" s="10">
        <v>3532242783</v>
      </c>
    </row>
    <row r="647" spans="1:7" x14ac:dyDescent="0.2">
      <c r="A647" s="9" t="s">
        <v>651</v>
      </c>
      <c r="B647" s="9">
        <v>57.44</v>
      </c>
      <c r="C647" s="9">
        <v>57.65</v>
      </c>
      <c r="D647" s="9">
        <v>55.45</v>
      </c>
      <c r="E647" s="9">
        <v>56.1</v>
      </c>
      <c r="F647" s="10">
        <v>1977538387</v>
      </c>
      <c r="G647" s="10">
        <v>3410590890</v>
      </c>
    </row>
    <row r="648" spans="1:7" x14ac:dyDescent="0.2">
      <c r="A648" s="9" t="s">
        <v>652</v>
      </c>
      <c r="B648" s="9">
        <v>55.84</v>
      </c>
      <c r="C648" s="9">
        <v>59</v>
      </c>
      <c r="D648" s="9">
        <v>55.08</v>
      </c>
      <c r="E648" s="9">
        <v>57.19</v>
      </c>
      <c r="F648" s="10">
        <v>2410843754</v>
      </c>
      <c r="G648" s="10">
        <v>3475995867</v>
      </c>
    </row>
    <row r="649" spans="1:7" x14ac:dyDescent="0.2">
      <c r="A649" s="9" t="s">
        <v>653</v>
      </c>
      <c r="B649" s="9">
        <v>53.02</v>
      </c>
      <c r="C649" s="9">
        <v>56.27</v>
      </c>
      <c r="D649" s="9">
        <v>52.28</v>
      </c>
      <c r="E649" s="9">
        <v>55.78</v>
      </c>
      <c r="F649" s="10">
        <v>1998850452</v>
      </c>
      <c r="G649" s="10">
        <v>3389799196</v>
      </c>
    </row>
    <row r="650" spans="1:7" x14ac:dyDescent="0.2">
      <c r="A650" s="9" t="s">
        <v>654</v>
      </c>
      <c r="B650" s="9">
        <v>46.52</v>
      </c>
      <c r="C650" s="9">
        <v>54.02</v>
      </c>
      <c r="D650" s="9">
        <v>46.14</v>
      </c>
      <c r="E650" s="9">
        <v>53.13</v>
      </c>
      <c r="F650" s="10">
        <v>2000300862</v>
      </c>
      <c r="G650" s="10">
        <v>3227895751</v>
      </c>
    </row>
    <row r="651" spans="1:7" x14ac:dyDescent="0.2">
      <c r="A651" s="9" t="s">
        <v>655</v>
      </c>
      <c r="B651" s="9">
        <v>48.33</v>
      </c>
      <c r="C651" s="9">
        <v>48.65</v>
      </c>
      <c r="D651" s="9">
        <v>45.85</v>
      </c>
      <c r="E651" s="9">
        <v>46.43</v>
      </c>
      <c r="F651" s="10">
        <v>1243464082</v>
      </c>
      <c r="G651" s="10">
        <v>2820102325</v>
      </c>
    </row>
    <row r="652" spans="1:7" x14ac:dyDescent="0.2">
      <c r="A652" s="9" t="s">
        <v>656</v>
      </c>
      <c r="B652" s="9">
        <v>49.02</v>
      </c>
      <c r="C652" s="9">
        <v>49.39</v>
      </c>
      <c r="D652" s="9">
        <v>48.09</v>
      </c>
      <c r="E652" s="9">
        <v>48.38</v>
      </c>
      <c r="F652" s="10">
        <v>1102677211</v>
      </c>
      <c r="G652" s="10">
        <v>2937680218</v>
      </c>
    </row>
    <row r="653" spans="1:7" x14ac:dyDescent="0.2">
      <c r="A653" s="9" t="s">
        <v>657</v>
      </c>
      <c r="B653" s="9">
        <v>47.48</v>
      </c>
      <c r="C653" s="9">
        <v>49.64</v>
      </c>
      <c r="D653" s="9">
        <v>47.46</v>
      </c>
      <c r="E653" s="9">
        <v>49.02</v>
      </c>
      <c r="F653" s="10">
        <v>1227656624</v>
      </c>
      <c r="G653" s="10">
        <v>2975500410</v>
      </c>
    </row>
    <row r="654" spans="1:7" x14ac:dyDescent="0.2">
      <c r="A654" s="9" t="s">
        <v>658</v>
      </c>
      <c r="B654" s="9">
        <v>46.24</v>
      </c>
      <c r="C654" s="9">
        <v>48.99</v>
      </c>
      <c r="D654" s="9">
        <v>46.15</v>
      </c>
      <c r="E654" s="9">
        <v>47.49</v>
      </c>
      <c r="F654" s="10">
        <v>1175425172</v>
      </c>
      <c r="G654" s="10">
        <v>2882042603</v>
      </c>
    </row>
    <row r="655" spans="1:7" x14ac:dyDescent="0.2">
      <c r="A655" s="9" t="s">
        <v>659</v>
      </c>
      <c r="B655" s="9">
        <v>45.62</v>
      </c>
      <c r="C655" s="9">
        <v>46.92</v>
      </c>
      <c r="D655" s="9">
        <v>45.6</v>
      </c>
      <c r="E655" s="9">
        <v>46.24</v>
      </c>
      <c r="F655" s="10">
        <v>1119495712</v>
      </c>
      <c r="G655" s="10">
        <v>2805515464</v>
      </c>
    </row>
    <row r="656" spans="1:7" x14ac:dyDescent="0.2">
      <c r="A656" s="9" t="s">
        <v>660</v>
      </c>
      <c r="B656" s="9">
        <v>45.5</v>
      </c>
      <c r="C656" s="9">
        <v>46.14</v>
      </c>
      <c r="D656" s="9">
        <v>44.41</v>
      </c>
      <c r="E656" s="9">
        <v>45.58</v>
      </c>
      <c r="F656" s="10">
        <v>1061879935</v>
      </c>
      <c r="G656" s="10">
        <v>2765113387</v>
      </c>
    </row>
    <row r="657" spans="1:7" x14ac:dyDescent="0.2">
      <c r="A657" s="9" t="s">
        <v>661</v>
      </c>
      <c r="B657" s="9">
        <v>46.18</v>
      </c>
      <c r="C657" s="9">
        <v>46.52</v>
      </c>
      <c r="D657" s="9">
        <v>45.09</v>
      </c>
      <c r="E657" s="9">
        <v>45.49</v>
      </c>
      <c r="F657" s="10">
        <v>1060325373</v>
      </c>
      <c r="G657" s="10">
        <v>2758957944</v>
      </c>
    </row>
    <row r="658" spans="1:7" x14ac:dyDescent="0.2">
      <c r="A658" s="9" t="s">
        <v>662</v>
      </c>
      <c r="B658" s="9">
        <v>44.58</v>
      </c>
      <c r="C658" s="9">
        <v>47.19</v>
      </c>
      <c r="D658" s="9">
        <v>44.58</v>
      </c>
      <c r="E658" s="9">
        <v>46.21</v>
      </c>
      <c r="F658" s="10">
        <v>1212141472</v>
      </c>
      <c r="G658" s="10">
        <v>2802048987</v>
      </c>
    </row>
    <row r="659" spans="1:7" x14ac:dyDescent="0.2">
      <c r="A659" s="9" t="s">
        <v>663</v>
      </c>
      <c r="B659" s="9">
        <v>51.68</v>
      </c>
      <c r="C659" s="9">
        <v>53.42</v>
      </c>
      <c r="D659" s="9">
        <v>43.66</v>
      </c>
      <c r="E659" s="9">
        <v>44.68</v>
      </c>
      <c r="F659" s="10">
        <v>1618048131</v>
      </c>
      <c r="G659" s="10">
        <v>2708358746</v>
      </c>
    </row>
    <row r="660" spans="1:7" x14ac:dyDescent="0.2">
      <c r="A660" s="9" t="s">
        <v>664</v>
      </c>
      <c r="B660" s="9">
        <v>49.67</v>
      </c>
      <c r="C660" s="9">
        <v>51.89</v>
      </c>
      <c r="D660" s="9">
        <v>48.67</v>
      </c>
      <c r="E660" s="9">
        <v>51.68</v>
      </c>
      <c r="F660" s="10">
        <v>1278039837</v>
      </c>
      <c r="G660" s="10">
        <v>3132087064</v>
      </c>
    </row>
    <row r="661" spans="1:7" x14ac:dyDescent="0.2">
      <c r="A661" s="9" t="s">
        <v>665</v>
      </c>
      <c r="B661" s="9">
        <v>49.13</v>
      </c>
      <c r="C661" s="9">
        <v>50.03</v>
      </c>
      <c r="D661" s="9">
        <v>48.72</v>
      </c>
      <c r="E661" s="9">
        <v>49.81</v>
      </c>
      <c r="F661" s="10">
        <v>1213665948</v>
      </c>
      <c r="G661" s="10">
        <v>3017677753</v>
      </c>
    </row>
    <row r="662" spans="1:7" x14ac:dyDescent="0.2">
      <c r="A662" s="9" t="s">
        <v>666</v>
      </c>
      <c r="B662" s="9">
        <v>51.84</v>
      </c>
      <c r="C662" s="9">
        <v>51.84</v>
      </c>
      <c r="D662" s="9">
        <v>48.68</v>
      </c>
      <c r="E662" s="9">
        <v>49.15</v>
      </c>
      <c r="F662" s="10">
        <v>1259734341</v>
      </c>
      <c r="G662" s="10">
        <v>2977341432</v>
      </c>
    </row>
    <row r="663" spans="1:7" x14ac:dyDescent="0.2">
      <c r="A663" s="9" t="s">
        <v>667</v>
      </c>
      <c r="B663" s="9">
        <v>47.82</v>
      </c>
      <c r="C663" s="9">
        <v>52.16</v>
      </c>
      <c r="D663" s="9">
        <v>47.41</v>
      </c>
      <c r="E663" s="9">
        <v>51.79</v>
      </c>
      <c r="F663" s="10">
        <v>1582934318</v>
      </c>
      <c r="G663" s="10">
        <v>3136141808</v>
      </c>
    </row>
    <row r="664" spans="1:7" x14ac:dyDescent="0.2">
      <c r="A664" s="9" t="s">
        <v>668</v>
      </c>
      <c r="B664" s="9">
        <v>48.14</v>
      </c>
      <c r="C664" s="9">
        <v>49.18</v>
      </c>
      <c r="D664" s="9">
        <v>47.27</v>
      </c>
      <c r="E664" s="9">
        <v>47.86</v>
      </c>
      <c r="F664" s="10">
        <v>1417050580</v>
      </c>
      <c r="G664" s="10">
        <v>2897971715</v>
      </c>
    </row>
    <row r="665" spans="1:7" x14ac:dyDescent="0.2">
      <c r="A665" s="9" t="s">
        <v>669</v>
      </c>
      <c r="B665" s="9">
        <v>43.88</v>
      </c>
      <c r="C665" s="9">
        <v>49.22</v>
      </c>
      <c r="D665" s="9">
        <v>43.84</v>
      </c>
      <c r="E665" s="9">
        <v>48.04</v>
      </c>
      <c r="F665" s="10">
        <v>1462180271</v>
      </c>
      <c r="G665" s="10">
        <v>2908055843</v>
      </c>
    </row>
    <row r="666" spans="1:7" x14ac:dyDescent="0.2">
      <c r="A666" s="9" t="s">
        <v>670</v>
      </c>
      <c r="B666" s="9">
        <v>43.4</v>
      </c>
      <c r="C666" s="9">
        <v>44.65</v>
      </c>
      <c r="D666" s="9">
        <v>42.91</v>
      </c>
      <c r="E666" s="9">
        <v>43.93</v>
      </c>
      <c r="F666" s="10">
        <v>1089205822</v>
      </c>
      <c r="G666" s="10">
        <v>2658324155</v>
      </c>
    </row>
    <row r="667" spans="1:7" x14ac:dyDescent="0.2">
      <c r="A667" s="9" t="s">
        <v>671</v>
      </c>
      <c r="B667" s="9">
        <v>42.76</v>
      </c>
      <c r="C667" s="9">
        <v>44.18</v>
      </c>
      <c r="D667" s="9">
        <v>42.57</v>
      </c>
      <c r="E667" s="9">
        <v>43.59</v>
      </c>
      <c r="F667" s="10">
        <v>1017844635</v>
      </c>
      <c r="G667" s="10">
        <v>2637500546</v>
      </c>
    </row>
    <row r="668" spans="1:7" x14ac:dyDescent="0.2">
      <c r="A668" s="9" t="s">
        <v>672</v>
      </c>
      <c r="B668" s="9">
        <v>41.64</v>
      </c>
      <c r="C668" s="9">
        <v>43.68</v>
      </c>
      <c r="D668" s="9">
        <v>41.62</v>
      </c>
      <c r="E668" s="9">
        <v>42.7</v>
      </c>
      <c r="F668" s="10">
        <v>1043820661</v>
      </c>
      <c r="G668" s="10">
        <v>2582708735</v>
      </c>
    </row>
    <row r="669" spans="1:7" x14ac:dyDescent="0.2">
      <c r="A669" s="9" t="s">
        <v>673</v>
      </c>
      <c r="B669" s="9">
        <v>41.88</v>
      </c>
      <c r="C669" s="9">
        <v>42.55</v>
      </c>
      <c r="D669" s="9">
        <v>41.27</v>
      </c>
      <c r="E669" s="9">
        <v>41.64</v>
      </c>
      <c r="F669" s="10">
        <v>997741394</v>
      </c>
      <c r="G669" s="10">
        <v>2518031066</v>
      </c>
    </row>
    <row r="670" spans="1:7" x14ac:dyDescent="0.2">
      <c r="A670" s="9" t="s">
        <v>674</v>
      </c>
      <c r="B670" s="9">
        <v>43.83</v>
      </c>
      <c r="C670" s="9">
        <v>44.51</v>
      </c>
      <c r="D670" s="9">
        <v>41.42</v>
      </c>
      <c r="E670" s="9">
        <v>42</v>
      </c>
      <c r="F670" s="10">
        <v>1087815590</v>
      </c>
      <c r="G670" s="10">
        <v>2539018995</v>
      </c>
    </row>
    <row r="671" spans="1:7" x14ac:dyDescent="0.2">
      <c r="A671" s="9" t="s">
        <v>675</v>
      </c>
      <c r="B671" s="9">
        <v>43.17</v>
      </c>
      <c r="C671" s="9">
        <v>44.14</v>
      </c>
      <c r="D671" s="9">
        <v>42.54</v>
      </c>
      <c r="E671" s="9">
        <v>43.93</v>
      </c>
      <c r="F671" s="10">
        <v>1098569294</v>
      </c>
      <c r="G671" s="10">
        <v>2655115121</v>
      </c>
    </row>
    <row r="672" spans="1:7" x14ac:dyDescent="0.2">
      <c r="A672" s="9" t="s">
        <v>676</v>
      </c>
      <c r="B672" s="9">
        <v>46.88</v>
      </c>
      <c r="C672" s="9">
        <v>46.88</v>
      </c>
      <c r="D672" s="9">
        <v>42.4</v>
      </c>
      <c r="E672" s="9">
        <v>43.18</v>
      </c>
      <c r="F672" s="10">
        <v>1229169302</v>
      </c>
      <c r="G672" s="10">
        <v>2609389133</v>
      </c>
    </row>
    <row r="673" spans="1:7" x14ac:dyDescent="0.2">
      <c r="A673" s="9" t="s">
        <v>677</v>
      </c>
      <c r="B673" s="9">
        <v>44.76</v>
      </c>
      <c r="C673" s="9">
        <v>47.09</v>
      </c>
      <c r="D673" s="9">
        <v>42.9</v>
      </c>
      <c r="E673" s="9">
        <v>46.83</v>
      </c>
      <c r="F673" s="10">
        <v>1420578823</v>
      </c>
      <c r="G673" s="10">
        <v>2828937241</v>
      </c>
    </row>
    <row r="674" spans="1:7" x14ac:dyDescent="0.2">
      <c r="A674" s="9" t="s">
        <v>678</v>
      </c>
      <c r="B674" s="9">
        <v>43.02</v>
      </c>
      <c r="C674" s="9">
        <v>45.86</v>
      </c>
      <c r="D674" s="9">
        <v>42.27</v>
      </c>
      <c r="E674" s="9">
        <v>44.79</v>
      </c>
      <c r="F674" s="10">
        <v>1509978243</v>
      </c>
      <c r="G674" s="10">
        <v>2705200909</v>
      </c>
    </row>
    <row r="675" spans="1:7" x14ac:dyDescent="0.2">
      <c r="A675" s="9" t="s">
        <v>679</v>
      </c>
      <c r="B675" s="9">
        <v>33.24</v>
      </c>
      <c r="C675" s="9">
        <v>43.9</v>
      </c>
      <c r="D675" s="9">
        <v>33.01</v>
      </c>
      <c r="E675" s="9">
        <v>43.46</v>
      </c>
      <c r="F675" s="10">
        <v>1721691113</v>
      </c>
      <c r="G675" s="10">
        <v>2624516069</v>
      </c>
    </row>
    <row r="676" spans="1:7" x14ac:dyDescent="0.2">
      <c r="A676" s="9" t="s">
        <v>680</v>
      </c>
      <c r="B676" s="9">
        <v>32.909999999999997</v>
      </c>
      <c r="C676" s="9">
        <v>33.590000000000003</v>
      </c>
      <c r="D676" s="9">
        <v>32.880000000000003</v>
      </c>
      <c r="E676" s="9">
        <v>33.22</v>
      </c>
      <c r="F676" s="10">
        <v>652002936</v>
      </c>
      <c r="G676" s="10">
        <v>2005595915</v>
      </c>
    </row>
    <row r="677" spans="1:7" x14ac:dyDescent="0.2">
      <c r="A677" s="9" t="s">
        <v>681</v>
      </c>
      <c r="B677" s="9">
        <v>34.35</v>
      </c>
      <c r="C677" s="9">
        <v>34.35</v>
      </c>
      <c r="D677" s="9">
        <v>32.54</v>
      </c>
      <c r="E677" s="9">
        <v>32.93</v>
      </c>
      <c r="F677" s="10">
        <v>748545366</v>
      </c>
      <c r="G677" s="10">
        <v>1987640111</v>
      </c>
    </row>
    <row r="678" spans="1:7" x14ac:dyDescent="0.2">
      <c r="A678" s="9" t="s">
        <v>682</v>
      </c>
      <c r="B678" s="9">
        <v>34.01</v>
      </c>
      <c r="C678" s="9">
        <v>34.39</v>
      </c>
      <c r="D678" s="9">
        <v>33.78</v>
      </c>
      <c r="E678" s="9">
        <v>34.26</v>
      </c>
      <c r="F678" s="10">
        <v>708712284</v>
      </c>
      <c r="G678" s="10">
        <v>2067028132</v>
      </c>
    </row>
    <row r="679" spans="1:7" x14ac:dyDescent="0.2">
      <c r="A679" s="9" t="s">
        <v>683</v>
      </c>
      <c r="B679" s="9">
        <v>33.46</v>
      </c>
      <c r="C679" s="9">
        <v>34.43</v>
      </c>
      <c r="D679" s="9">
        <v>33.46</v>
      </c>
      <c r="E679" s="9">
        <v>34.11</v>
      </c>
      <c r="F679" s="10">
        <v>740036504</v>
      </c>
      <c r="G679" s="10">
        <v>2057598930</v>
      </c>
    </row>
    <row r="680" spans="1:7" x14ac:dyDescent="0.2">
      <c r="A680" s="9" t="s">
        <v>684</v>
      </c>
      <c r="B680" s="9">
        <v>34.43</v>
      </c>
      <c r="C680" s="9">
        <v>34.57</v>
      </c>
      <c r="D680" s="9">
        <v>33.119999999999997</v>
      </c>
      <c r="E680" s="9">
        <v>33.44</v>
      </c>
      <c r="F680" s="10">
        <v>820461891</v>
      </c>
      <c r="G680" s="10">
        <v>2016740848</v>
      </c>
    </row>
    <row r="681" spans="1:7" x14ac:dyDescent="0.2">
      <c r="A681" s="9" t="s">
        <v>685</v>
      </c>
      <c r="B681" s="9">
        <v>32.82</v>
      </c>
      <c r="C681" s="9">
        <v>34.56</v>
      </c>
      <c r="D681" s="9">
        <v>32.729999999999997</v>
      </c>
      <c r="E681" s="9">
        <v>34.39</v>
      </c>
      <c r="F681" s="10">
        <v>829064166</v>
      </c>
      <c r="G681" s="10">
        <v>2073872814</v>
      </c>
    </row>
    <row r="682" spans="1:7" x14ac:dyDescent="0.2">
      <c r="A682" s="9" t="s">
        <v>686</v>
      </c>
      <c r="B682" s="9">
        <v>31.72</v>
      </c>
      <c r="C682" s="9">
        <v>33.450000000000003</v>
      </c>
      <c r="D682" s="9">
        <v>31.13</v>
      </c>
      <c r="E682" s="9">
        <v>32.83</v>
      </c>
      <c r="F682" s="10">
        <v>825977656</v>
      </c>
      <c r="G682" s="10">
        <v>1978856939</v>
      </c>
    </row>
    <row r="683" spans="1:7" x14ac:dyDescent="0.2">
      <c r="A683" s="9" t="s">
        <v>687</v>
      </c>
      <c r="B683" s="9">
        <v>31.89</v>
      </c>
      <c r="C683" s="9">
        <v>32.44</v>
      </c>
      <c r="D683" s="9">
        <v>31.4</v>
      </c>
      <c r="E683" s="9">
        <v>31.65</v>
      </c>
      <c r="F683" s="10">
        <v>654137406</v>
      </c>
      <c r="G683" s="10">
        <v>1907587556</v>
      </c>
    </row>
    <row r="684" spans="1:7" x14ac:dyDescent="0.2">
      <c r="A684" s="9" t="s">
        <v>688</v>
      </c>
      <c r="B684" s="9">
        <v>31.07</v>
      </c>
      <c r="C684" s="9">
        <v>32.090000000000003</v>
      </c>
      <c r="D684" s="9">
        <v>30.86</v>
      </c>
      <c r="E684" s="9">
        <v>31.93</v>
      </c>
      <c r="F684" s="10">
        <v>694822148</v>
      </c>
      <c r="G684" s="10">
        <v>1923945742</v>
      </c>
    </row>
    <row r="685" spans="1:7" x14ac:dyDescent="0.2">
      <c r="A685" s="9" t="s">
        <v>689</v>
      </c>
      <c r="B685" s="9">
        <v>31.24</v>
      </c>
      <c r="C685" s="9">
        <v>31.46</v>
      </c>
      <c r="D685" s="9">
        <v>30.44</v>
      </c>
      <c r="E685" s="9">
        <v>31.1</v>
      </c>
      <c r="F685" s="10">
        <v>707842400</v>
      </c>
      <c r="G685" s="10">
        <v>1873246050</v>
      </c>
    </row>
    <row r="686" spans="1:7" x14ac:dyDescent="0.2">
      <c r="A686" s="9" t="s">
        <v>690</v>
      </c>
      <c r="B686" s="9">
        <v>32.520000000000003</v>
      </c>
      <c r="C686" s="9">
        <v>32.72</v>
      </c>
      <c r="D686" s="9">
        <v>30.52</v>
      </c>
      <c r="E686" s="9">
        <v>31.2</v>
      </c>
      <c r="F686" s="10">
        <v>812860294</v>
      </c>
      <c r="G686" s="10">
        <v>1878928921</v>
      </c>
    </row>
    <row r="687" spans="1:7" x14ac:dyDescent="0.2">
      <c r="A687" s="9" t="s">
        <v>691</v>
      </c>
      <c r="B687" s="9">
        <v>33.08</v>
      </c>
      <c r="C687" s="9">
        <v>33.35</v>
      </c>
      <c r="D687" s="9">
        <v>32.08</v>
      </c>
      <c r="E687" s="9">
        <v>32.590000000000003</v>
      </c>
      <c r="F687" s="10">
        <v>678149673</v>
      </c>
      <c r="G687" s="10">
        <v>1962484749</v>
      </c>
    </row>
    <row r="688" spans="1:7" x14ac:dyDescent="0.2">
      <c r="A688" s="9" t="s">
        <v>692</v>
      </c>
      <c r="B688" s="9">
        <v>32.97</v>
      </c>
      <c r="C688" s="9">
        <v>33.950000000000003</v>
      </c>
      <c r="D688" s="9">
        <v>32.869999999999997</v>
      </c>
      <c r="E688" s="9">
        <v>33.15</v>
      </c>
      <c r="F688" s="10">
        <v>694481467</v>
      </c>
      <c r="G688" s="10">
        <v>1995530698</v>
      </c>
    </row>
    <row r="689" spans="1:7" x14ac:dyDescent="0.2">
      <c r="A689" s="9" t="s">
        <v>693</v>
      </c>
      <c r="B689" s="9">
        <v>32.82</v>
      </c>
      <c r="C689" s="9">
        <v>33.21</v>
      </c>
      <c r="D689" s="9">
        <v>32.270000000000003</v>
      </c>
      <c r="E689" s="9">
        <v>32.979999999999997</v>
      </c>
      <c r="F689" s="10">
        <v>661476020</v>
      </c>
      <c r="G689" s="10">
        <v>1984872676</v>
      </c>
    </row>
    <row r="690" spans="1:7" x14ac:dyDescent="0.2">
      <c r="A690" s="9" t="s">
        <v>694</v>
      </c>
      <c r="B690" s="9">
        <v>32.04</v>
      </c>
      <c r="C690" s="9">
        <v>33.04</v>
      </c>
      <c r="D690" s="9">
        <v>31.43</v>
      </c>
      <c r="E690" s="9">
        <v>32.78</v>
      </c>
      <c r="F690" s="10">
        <v>614405338</v>
      </c>
      <c r="G690" s="10">
        <v>1971999182</v>
      </c>
    </row>
    <row r="691" spans="1:7" x14ac:dyDescent="0.2">
      <c r="A691" s="9" t="s">
        <v>695</v>
      </c>
      <c r="B691" s="9">
        <v>31.67</v>
      </c>
      <c r="C691" s="9">
        <v>32.39</v>
      </c>
      <c r="D691" s="9">
        <v>31.56</v>
      </c>
      <c r="E691" s="9">
        <v>32</v>
      </c>
      <c r="F691" s="10">
        <v>613521888</v>
      </c>
      <c r="G691" s="10">
        <v>1924964952</v>
      </c>
    </row>
    <row r="692" spans="1:7" x14ac:dyDescent="0.2">
      <c r="A692" s="9" t="s">
        <v>696</v>
      </c>
      <c r="B692" s="9">
        <v>31.21</v>
      </c>
      <c r="C692" s="9">
        <v>32.020000000000003</v>
      </c>
      <c r="D692" s="9">
        <v>30.32</v>
      </c>
      <c r="E692" s="9">
        <v>31.68</v>
      </c>
      <c r="F692" s="10">
        <v>589374367</v>
      </c>
      <c r="G692" s="10">
        <v>1905392084</v>
      </c>
    </row>
    <row r="693" spans="1:7" x14ac:dyDescent="0.2">
      <c r="A693" s="9" t="s">
        <v>697</v>
      </c>
      <c r="B693" s="9">
        <v>31.19</v>
      </c>
      <c r="C693" s="9">
        <v>31.39</v>
      </c>
      <c r="D693" s="9">
        <v>30.96</v>
      </c>
      <c r="E693" s="9">
        <v>31.21</v>
      </c>
      <c r="F693" s="10">
        <v>531048792</v>
      </c>
      <c r="G693" s="10">
        <v>1876573922</v>
      </c>
    </row>
    <row r="694" spans="1:7" x14ac:dyDescent="0.2">
      <c r="A694" s="9" t="s">
        <v>698</v>
      </c>
      <c r="B694" s="9">
        <v>32.49</v>
      </c>
      <c r="C694" s="9">
        <v>33.35</v>
      </c>
      <c r="D694" s="9">
        <v>30.94</v>
      </c>
      <c r="E694" s="9">
        <v>31.18</v>
      </c>
      <c r="F694" s="10">
        <v>584024741</v>
      </c>
      <c r="G694" s="10">
        <v>1873953844</v>
      </c>
    </row>
    <row r="695" spans="1:7" x14ac:dyDescent="0.2">
      <c r="A695" s="9" t="s">
        <v>699</v>
      </c>
      <c r="B695" s="9">
        <v>31.48</v>
      </c>
      <c r="C695" s="9">
        <v>33.11</v>
      </c>
      <c r="D695" s="9">
        <v>31.37</v>
      </c>
      <c r="E695" s="9">
        <v>32.549999999999997</v>
      </c>
      <c r="F695" s="10">
        <v>585789957</v>
      </c>
      <c r="G695" s="10">
        <v>1956101651</v>
      </c>
    </row>
    <row r="696" spans="1:7" x14ac:dyDescent="0.2">
      <c r="A696" s="9" t="s">
        <v>700</v>
      </c>
      <c r="B696" s="9">
        <v>31.91</v>
      </c>
      <c r="C696" s="9">
        <v>31.94</v>
      </c>
      <c r="D696" s="9">
        <v>30.96</v>
      </c>
      <c r="E696" s="9">
        <v>31.31</v>
      </c>
      <c r="F696" s="10">
        <v>566482194</v>
      </c>
      <c r="G696" s="10">
        <v>1881176121</v>
      </c>
    </row>
    <row r="697" spans="1:7" x14ac:dyDescent="0.2">
      <c r="A697" s="9" t="s">
        <v>701</v>
      </c>
      <c r="B697" s="9">
        <v>31.85</v>
      </c>
      <c r="C697" s="9">
        <v>31.95</v>
      </c>
      <c r="D697" s="9">
        <v>30.68</v>
      </c>
      <c r="E697" s="9">
        <v>31.89</v>
      </c>
      <c r="F697" s="10">
        <v>609389197</v>
      </c>
      <c r="G697" s="10">
        <v>1915371847</v>
      </c>
    </row>
    <row r="698" spans="1:7" x14ac:dyDescent="0.2">
      <c r="A698" s="9" t="s">
        <v>702</v>
      </c>
      <c r="B698" s="9">
        <v>31.44</v>
      </c>
      <c r="C698" s="9">
        <v>32.25</v>
      </c>
      <c r="D698" s="9">
        <v>31.27</v>
      </c>
      <c r="E698" s="9">
        <v>31.82</v>
      </c>
      <c r="F698" s="10">
        <v>539347966</v>
      </c>
      <c r="G698" s="10">
        <v>1910976281</v>
      </c>
    </row>
    <row r="699" spans="1:7" x14ac:dyDescent="0.2">
      <c r="A699" s="9" t="s">
        <v>703</v>
      </c>
      <c r="B699" s="9">
        <v>32.380000000000003</v>
      </c>
      <c r="C699" s="9">
        <v>32.71</v>
      </c>
      <c r="D699" s="9">
        <v>31.08</v>
      </c>
      <c r="E699" s="9">
        <v>31.51</v>
      </c>
      <c r="F699" s="10">
        <v>527294088</v>
      </c>
      <c r="G699" s="10">
        <v>1891520613</v>
      </c>
    </row>
    <row r="700" spans="1:7" x14ac:dyDescent="0.2">
      <c r="A700" s="9" t="s">
        <v>704</v>
      </c>
      <c r="B700" s="9">
        <v>30.38</v>
      </c>
      <c r="C700" s="9">
        <v>32.729999999999997</v>
      </c>
      <c r="D700" s="9">
        <v>30.31</v>
      </c>
      <c r="E700" s="9">
        <v>32.36</v>
      </c>
      <c r="F700" s="10">
        <v>593098938</v>
      </c>
      <c r="G700" s="10">
        <v>1942198294</v>
      </c>
    </row>
    <row r="701" spans="1:7" x14ac:dyDescent="0.2">
      <c r="A701" s="9" t="s">
        <v>705</v>
      </c>
      <c r="B701" s="9">
        <v>32.4</v>
      </c>
      <c r="C701" s="9">
        <v>33.14</v>
      </c>
      <c r="D701" s="9">
        <v>30.13</v>
      </c>
      <c r="E701" s="9">
        <v>30.33</v>
      </c>
      <c r="F701" s="10">
        <v>564244096</v>
      </c>
      <c r="G701" s="10">
        <v>1820214944</v>
      </c>
    </row>
    <row r="702" spans="1:7" x14ac:dyDescent="0.2">
      <c r="A702" s="9" t="s">
        <v>706</v>
      </c>
      <c r="B702" s="9">
        <v>32.46</v>
      </c>
      <c r="C702" s="9">
        <v>32.94</v>
      </c>
      <c r="D702" s="9">
        <v>32.03</v>
      </c>
      <c r="E702" s="9">
        <v>32.380000000000003</v>
      </c>
      <c r="F702" s="10">
        <v>491524393</v>
      </c>
      <c r="G702" s="10">
        <v>1942860854</v>
      </c>
    </row>
    <row r="703" spans="1:7" x14ac:dyDescent="0.2">
      <c r="A703" s="9" t="s">
        <v>707</v>
      </c>
      <c r="B703" s="9">
        <v>33.68</v>
      </c>
      <c r="C703" s="9">
        <v>34.1</v>
      </c>
      <c r="D703" s="9">
        <v>32.049999999999997</v>
      </c>
      <c r="E703" s="9">
        <v>32.33</v>
      </c>
      <c r="F703" s="10">
        <v>628980637</v>
      </c>
      <c r="G703" s="10">
        <v>1938944919</v>
      </c>
    </row>
    <row r="704" spans="1:7" x14ac:dyDescent="0.2">
      <c r="A704" s="9" t="s">
        <v>708</v>
      </c>
      <c r="B704" s="9">
        <v>38.99</v>
      </c>
      <c r="C704" s="9">
        <v>39.520000000000003</v>
      </c>
      <c r="D704" s="9">
        <v>33.03</v>
      </c>
      <c r="E704" s="9">
        <v>33.869999999999997</v>
      </c>
      <c r="F704" s="10">
        <v>701124437</v>
      </c>
      <c r="G704" s="10">
        <v>2030671878</v>
      </c>
    </row>
    <row r="705" spans="1:7" x14ac:dyDescent="0.2">
      <c r="A705" s="9" t="s">
        <v>709</v>
      </c>
      <c r="B705" s="9">
        <v>39.450000000000003</v>
      </c>
      <c r="C705" s="9">
        <v>40.28</v>
      </c>
      <c r="D705" s="9">
        <v>38.9</v>
      </c>
      <c r="E705" s="9">
        <v>38.99</v>
      </c>
      <c r="F705" s="10">
        <v>504601883</v>
      </c>
      <c r="G705" s="10">
        <v>2337068756</v>
      </c>
    </row>
    <row r="706" spans="1:7" x14ac:dyDescent="0.2">
      <c r="A706" s="9" t="s">
        <v>710</v>
      </c>
      <c r="B706" s="9">
        <v>37.92</v>
      </c>
      <c r="C706" s="9">
        <v>40.950000000000003</v>
      </c>
      <c r="D706" s="9">
        <v>37.92</v>
      </c>
      <c r="E706" s="9">
        <v>39.479999999999997</v>
      </c>
      <c r="F706" s="10">
        <v>643946959</v>
      </c>
      <c r="G706" s="10">
        <v>2366141319</v>
      </c>
    </row>
    <row r="707" spans="1:7" x14ac:dyDescent="0.2">
      <c r="A707" s="9" t="s">
        <v>711</v>
      </c>
      <c r="B707" s="9">
        <v>39.28</v>
      </c>
      <c r="C707" s="9">
        <v>39.65</v>
      </c>
      <c r="D707" s="9">
        <v>37.61</v>
      </c>
      <c r="E707" s="9">
        <v>37.81</v>
      </c>
      <c r="F707" s="10">
        <v>586891613</v>
      </c>
      <c r="G707" s="10">
        <v>2265284886</v>
      </c>
    </row>
    <row r="708" spans="1:7" x14ac:dyDescent="0.2">
      <c r="A708" s="9" t="s">
        <v>712</v>
      </c>
      <c r="B708" s="9">
        <v>34.85</v>
      </c>
      <c r="C708" s="9">
        <v>39.96</v>
      </c>
      <c r="D708" s="9">
        <v>34.78</v>
      </c>
      <c r="E708" s="9">
        <v>39.299999999999997</v>
      </c>
      <c r="F708" s="10">
        <v>809493170</v>
      </c>
      <c r="G708" s="10">
        <v>2354185201</v>
      </c>
    </row>
    <row r="709" spans="1:7" x14ac:dyDescent="0.2">
      <c r="A709" s="9" t="s">
        <v>713</v>
      </c>
      <c r="B709" s="9">
        <v>32.35</v>
      </c>
      <c r="C709" s="9">
        <v>36.14</v>
      </c>
      <c r="D709" s="9">
        <v>32.340000000000003</v>
      </c>
      <c r="E709" s="9">
        <v>34.94</v>
      </c>
      <c r="F709" s="10">
        <v>640607603</v>
      </c>
      <c r="G709" s="10">
        <v>2092365506</v>
      </c>
    </row>
    <row r="710" spans="1:7" x14ac:dyDescent="0.2">
      <c r="A710" s="9" t="s">
        <v>714</v>
      </c>
      <c r="B710" s="9">
        <v>32.020000000000003</v>
      </c>
      <c r="C710" s="9">
        <v>33.020000000000003</v>
      </c>
      <c r="D710" s="9">
        <v>31.44</v>
      </c>
      <c r="E710" s="9">
        <v>32.4</v>
      </c>
      <c r="F710" s="10">
        <v>391010579</v>
      </c>
      <c r="G710" s="10">
        <v>1940204515</v>
      </c>
    </row>
    <row r="711" spans="1:7" x14ac:dyDescent="0.2">
      <c r="A711" s="9" t="s">
        <v>715</v>
      </c>
      <c r="B711" s="9">
        <v>33.35</v>
      </c>
      <c r="C711" s="9">
        <v>33.42</v>
      </c>
      <c r="D711" s="9">
        <v>31.59</v>
      </c>
      <c r="E711" s="9">
        <v>32.03</v>
      </c>
      <c r="F711" s="10">
        <v>345068249</v>
      </c>
      <c r="G711" s="10">
        <v>1917129494</v>
      </c>
    </row>
    <row r="712" spans="1:7" x14ac:dyDescent="0.2">
      <c r="A712" s="9" t="s">
        <v>716</v>
      </c>
      <c r="B712" s="9">
        <v>32.020000000000003</v>
      </c>
      <c r="C712" s="9">
        <v>33.79</v>
      </c>
      <c r="D712" s="9">
        <v>31.77</v>
      </c>
      <c r="E712" s="9">
        <v>33.43</v>
      </c>
      <c r="F712" s="10">
        <v>414331918</v>
      </c>
      <c r="G712" s="10">
        <v>2000859669</v>
      </c>
    </row>
    <row r="713" spans="1:7" x14ac:dyDescent="0.2">
      <c r="A713" s="9" t="s">
        <v>717</v>
      </c>
      <c r="B713" s="9">
        <v>30.46</v>
      </c>
      <c r="C713" s="9">
        <v>32.1</v>
      </c>
      <c r="D713" s="9">
        <v>30.26</v>
      </c>
      <c r="E713" s="9">
        <v>31.98</v>
      </c>
      <c r="F713" s="10">
        <v>379429124</v>
      </c>
      <c r="G713" s="10">
        <v>1913387274</v>
      </c>
    </row>
    <row r="714" spans="1:7" x14ac:dyDescent="0.2">
      <c r="A714" s="9" t="s">
        <v>718</v>
      </c>
      <c r="B714" s="9">
        <v>31.98</v>
      </c>
      <c r="C714" s="9">
        <v>32</v>
      </c>
      <c r="D714" s="9">
        <v>30.16</v>
      </c>
      <c r="E714" s="9">
        <v>30.47</v>
      </c>
      <c r="F714" s="10">
        <v>367746437</v>
      </c>
      <c r="G714" s="10">
        <v>1822504811</v>
      </c>
    </row>
    <row r="715" spans="1:7" x14ac:dyDescent="0.2">
      <c r="A715" s="9" t="s">
        <v>719</v>
      </c>
      <c r="B715" s="9">
        <v>31.42</v>
      </c>
      <c r="C715" s="9">
        <v>32.380000000000003</v>
      </c>
      <c r="D715" s="9">
        <v>31.17</v>
      </c>
      <c r="E715" s="9">
        <v>31.98</v>
      </c>
      <c r="F715" s="10">
        <v>405650440</v>
      </c>
      <c r="G715" s="10">
        <v>1912263648</v>
      </c>
    </row>
    <row r="716" spans="1:7" x14ac:dyDescent="0.2">
      <c r="A716" s="9" t="s">
        <v>720</v>
      </c>
      <c r="B716" s="9">
        <v>32.56</v>
      </c>
      <c r="C716" s="9">
        <v>33.340000000000003</v>
      </c>
      <c r="D716" s="9">
        <v>31.52</v>
      </c>
      <c r="E716" s="9">
        <v>31.57</v>
      </c>
      <c r="F716" s="10">
        <v>390868406</v>
      </c>
      <c r="G716" s="10">
        <v>1887178390</v>
      </c>
    </row>
    <row r="717" spans="1:7" x14ac:dyDescent="0.2">
      <c r="A717" s="9" t="s">
        <v>721</v>
      </c>
      <c r="B717" s="9">
        <v>28.3</v>
      </c>
      <c r="C717" s="9">
        <v>33.36</v>
      </c>
      <c r="D717" s="9">
        <v>28.3</v>
      </c>
      <c r="E717" s="9">
        <v>32.51</v>
      </c>
      <c r="F717" s="10">
        <v>486919645</v>
      </c>
      <c r="G717" s="10">
        <v>1943259589</v>
      </c>
    </row>
    <row r="718" spans="1:7" x14ac:dyDescent="0.2">
      <c r="A718" s="9" t="s">
        <v>722</v>
      </c>
      <c r="B718" s="9">
        <v>30.96</v>
      </c>
      <c r="C718" s="9">
        <v>31.36</v>
      </c>
      <c r="D718" s="9">
        <v>28.13</v>
      </c>
      <c r="E718" s="9">
        <v>28.29</v>
      </c>
      <c r="F718" s="10">
        <v>442100051</v>
      </c>
      <c r="G718" s="10">
        <v>1690851757</v>
      </c>
    </row>
    <row r="719" spans="1:7" x14ac:dyDescent="0.2">
      <c r="A719" s="9" t="s">
        <v>723</v>
      </c>
      <c r="B719" s="9">
        <v>31.09</v>
      </c>
      <c r="C719" s="9">
        <v>32.200000000000003</v>
      </c>
      <c r="D719" s="9">
        <v>29.75</v>
      </c>
      <c r="E719" s="9">
        <v>30.99</v>
      </c>
      <c r="F719" s="10">
        <v>464721770</v>
      </c>
      <c r="G719" s="10">
        <v>1851236647</v>
      </c>
    </row>
    <row r="720" spans="1:7" x14ac:dyDescent="0.2">
      <c r="A720" s="9" t="s">
        <v>724</v>
      </c>
      <c r="B720" s="9">
        <v>33.4</v>
      </c>
      <c r="C720" s="9">
        <v>33.4</v>
      </c>
      <c r="D720" s="9">
        <v>30.45</v>
      </c>
      <c r="E720" s="9">
        <v>31.13</v>
      </c>
      <c r="F720" s="10">
        <v>508836253</v>
      </c>
      <c r="G720" s="10">
        <v>1859663792</v>
      </c>
    </row>
    <row r="721" spans="1:7" x14ac:dyDescent="0.2">
      <c r="A721" s="9" t="s">
        <v>725</v>
      </c>
      <c r="B721" s="9">
        <v>33.47</v>
      </c>
      <c r="C721" s="9">
        <v>36.56</v>
      </c>
      <c r="D721" s="9">
        <v>33.200000000000003</v>
      </c>
      <c r="E721" s="9">
        <v>33.200000000000003</v>
      </c>
      <c r="F721" s="10">
        <v>535897387</v>
      </c>
      <c r="G721" s="10">
        <v>1982394885</v>
      </c>
    </row>
    <row r="722" spans="1:7" x14ac:dyDescent="0.2">
      <c r="A722" s="9" t="s">
        <v>726</v>
      </c>
      <c r="B722" s="9">
        <v>31.99</v>
      </c>
      <c r="C722" s="9">
        <v>34.15</v>
      </c>
      <c r="D722" s="9">
        <v>31.8</v>
      </c>
      <c r="E722" s="9">
        <v>33.46</v>
      </c>
      <c r="F722" s="10">
        <v>554317219</v>
      </c>
      <c r="G722" s="10">
        <v>1997631552</v>
      </c>
    </row>
    <row r="723" spans="1:7" x14ac:dyDescent="0.2">
      <c r="A723" s="9" t="s">
        <v>727</v>
      </c>
      <c r="B723" s="9">
        <v>30.83</v>
      </c>
      <c r="C723" s="9">
        <v>31.86</v>
      </c>
      <c r="D723" s="9">
        <v>30.33</v>
      </c>
      <c r="E723" s="9">
        <v>31.86</v>
      </c>
      <c r="F723" s="10">
        <v>419546205</v>
      </c>
      <c r="G723" s="10">
        <v>1901410380</v>
      </c>
    </row>
    <row r="724" spans="1:7" x14ac:dyDescent="0.2">
      <c r="A724" s="9" t="s">
        <v>728</v>
      </c>
      <c r="B724" s="9">
        <v>32.729999999999997</v>
      </c>
      <c r="C724" s="9">
        <v>34.28</v>
      </c>
      <c r="D724" s="9">
        <v>30.3</v>
      </c>
      <c r="E724" s="9">
        <v>30.8</v>
      </c>
      <c r="F724" s="10">
        <v>546504526</v>
      </c>
      <c r="G724" s="10">
        <v>1837728497</v>
      </c>
    </row>
    <row r="725" spans="1:7" x14ac:dyDescent="0.2">
      <c r="A725" s="9" t="s">
        <v>729</v>
      </c>
      <c r="B725" s="9">
        <v>29.6</v>
      </c>
      <c r="C725" s="9">
        <v>33.26</v>
      </c>
      <c r="D725" s="9">
        <v>29.41</v>
      </c>
      <c r="E725" s="9">
        <v>32.82</v>
      </c>
      <c r="F725" s="10">
        <v>796645103</v>
      </c>
      <c r="G725" s="10">
        <v>1957741036</v>
      </c>
    </row>
    <row r="726" spans="1:7" x14ac:dyDescent="0.2">
      <c r="A726" s="9" t="s">
        <v>730</v>
      </c>
      <c r="B726" s="9">
        <v>30.33</v>
      </c>
      <c r="C726" s="9">
        <v>31.77</v>
      </c>
      <c r="D726" s="9">
        <v>29.45</v>
      </c>
      <c r="E726" s="9">
        <v>29.68</v>
      </c>
      <c r="F726" s="10">
        <v>505439992</v>
      </c>
      <c r="G726" s="10">
        <v>1770286212</v>
      </c>
    </row>
    <row r="727" spans="1:7" x14ac:dyDescent="0.2">
      <c r="A727" s="9" t="s">
        <v>731</v>
      </c>
      <c r="B727" s="9">
        <v>29.27</v>
      </c>
      <c r="C727" s="9">
        <v>30.14</v>
      </c>
      <c r="D727" s="9">
        <v>28.25</v>
      </c>
      <c r="E727" s="9">
        <v>30.14</v>
      </c>
      <c r="F727" s="10">
        <v>492064386</v>
      </c>
      <c r="G727" s="10">
        <v>1797254323</v>
      </c>
    </row>
    <row r="728" spans="1:7" x14ac:dyDescent="0.2">
      <c r="A728" s="9" t="s">
        <v>732</v>
      </c>
      <c r="B728" s="9">
        <v>25.68</v>
      </c>
      <c r="C728" s="9">
        <v>30.4</v>
      </c>
      <c r="D728" s="9">
        <v>25.68</v>
      </c>
      <c r="E728" s="9">
        <v>29.27</v>
      </c>
      <c r="F728" s="10">
        <v>613385969</v>
      </c>
      <c r="G728" s="10">
        <v>1744804499</v>
      </c>
    </row>
    <row r="729" spans="1:7" x14ac:dyDescent="0.2">
      <c r="A729" s="9" t="s">
        <v>733</v>
      </c>
      <c r="B729" s="9">
        <v>23.79</v>
      </c>
      <c r="C729" s="9">
        <v>26.73</v>
      </c>
      <c r="D729" s="9">
        <v>23.78</v>
      </c>
      <c r="E729" s="9">
        <v>25.6</v>
      </c>
      <c r="F729" s="10">
        <v>424549776</v>
      </c>
      <c r="G729" s="10">
        <v>1525579986</v>
      </c>
    </row>
    <row r="730" spans="1:7" x14ac:dyDescent="0.2">
      <c r="A730" s="9" t="s">
        <v>734</v>
      </c>
      <c r="B730" s="9">
        <v>23.46</v>
      </c>
      <c r="C730" s="9">
        <v>24.12</v>
      </c>
      <c r="D730" s="9">
        <v>23.34</v>
      </c>
      <c r="E730" s="9">
        <v>23.78</v>
      </c>
      <c r="F730" s="10">
        <v>291476162</v>
      </c>
      <c r="G730" s="10">
        <v>1417098012</v>
      </c>
    </row>
    <row r="731" spans="1:7" x14ac:dyDescent="0.2">
      <c r="A731" s="9" t="s">
        <v>735</v>
      </c>
      <c r="B731" s="9">
        <v>23.65</v>
      </c>
      <c r="C731" s="9">
        <v>23.75</v>
      </c>
      <c r="D731" s="9">
        <v>22.82</v>
      </c>
      <c r="E731" s="9">
        <v>23.46</v>
      </c>
      <c r="F731" s="10">
        <v>318851820</v>
      </c>
      <c r="G731" s="10">
        <v>1397818608</v>
      </c>
    </row>
    <row r="732" spans="1:7" x14ac:dyDescent="0.2">
      <c r="A732" s="9" t="s">
        <v>736</v>
      </c>
      <c r="B732" s="9">
        <v>24.53</v>
      </c>
      <c r="C732" s="9">
        <v>24.66</v>
      </c>
      <c r="D732" s="9">
        <v>23.61</v>
      </c>
      <c r="E732" s="9">
        <v>23.67</v>
      </c>
      <c r="F732" s="10">
        <v>328942983</v>
      </c>
      <c r="G732" s="10">
        <v>1409664572</v>
      </c>
    </row>
    <row r="733" spans="1:7" x14ac:dyDescent="0.2">
      <c r="A733" s="9" t="s">
        <v>737</v>
      </c>
      <c r="B733" s="9">
        <v>23.8</v>
      </c>
      <c r="C733" s="9">
        <v>25.25</v>
      </c>
      <c r="D733" s="9">
        <v>23.71</v>
      </c>
      <c r="E733" s="9">
        <v>24.49</v>
      </c>
      <c r="F733" s="10">
        <v>367818943</v>
      </c>
      <c r="G733" s="10">
        <v>1458445719</v>
      </c>
    </row>
    <row r="734" spans="1:7" x14ac:dyDescent="0.2">
      <c r="A734" s="9" t="s">
        <v>738</v>
      </c>
      <c r="B734" s="9">
        <v>24.6</v>
      </c>
      <c r="C734" s="9">
        <v>24.95</v>
      </c>
      <c r="D734" s="9">
        <v>23.51</v>
      </c>
      <c r="E734" s="9">
        <v>23.8</v>
      </c>
      <c r="F734" s="10">
        <v>386533569</v>
      </c>
      <c r="G734" s="10">
        <v>1416941471</v>
      </c>
    </row>
    <row r="735" spans="1:7" x14ac:dyDescent="0.2">
      <c r="A735" s="9" t="s">
        <v>739</v>
      </c>
      <c r="B735" s="9">
        <v>25.91</v>
      </c>
      <c r="C735" s="9">
        <v>26.13</v>
      </c>
      <c r="D735" s="9">
        <v>24.5</v>
      </c>
      <c r="E735" s="9">
        <v>24.62</v>
      </c>
      <c r="F735" s="10">
        <v>423653343</v>
      </c>
      <c r="G735" s="10">
        <v>1465168782</v>
      </c>
    </row>
    <row r="736" spans="1:7" x14ac:dyDescent="0.2">
      <c r="A736" s="9" t="s">
        <v>740</v>
      </c>
      <c r="B736" s="9">
        <v>24.8</v>
      </c>
      <c r="C736" s="9">
        <v>26.91</v>
      </c>
      <c r="D736" s="9">
        <v>24.8</v>
      </c>
      <c r="E736" s="9">
        <v>25.95</v>
      </c>
      <c r="F736" s="10">
        <v>471979152</v>
      </c>
      <c r="G736" s="10">
        <v>1543919019</v>
      </c>
    </row>
    <row r="737" spans="1:7" x14ac:dyDescent="0.2">
      <c r="A737" s="9" t="s">
        <v>741</v>
      </c>
      <c r="B737" s="9">
        <v>25.13</v>
      </c>
      <c r="C737" s="9">
        <v>26.63</v>
      </c>
      <c r="D737" s="9">
        <v>23.63</v>
      </c>
      <c r="E737" s="9">
        <v>24.86</v>
      </c>
      <c r="F737" s="10">
        <v>504751040</v>
      </c>
      <c r="G737" s="10">
        <v>1479137860</v>
      </c>
    </row>
    <row r="738" spans="1:7" x14ac:dyDescent="0.2">
      <c r="A738" s="9" t="s">
        <v>742</v>
      </c>
      <c r="B738" s="9">
        <v>26.91</v>
      </c>
      <c r="C738" s="9">
        <v>26.91</v>
      </c>
      <c r="D738" s="9">
        <v>23</v>
      </c>
      <c r="E738" s="9">
        <v>25.27</v>
      </c>
      <c r="F738" s="10">
        <v>519622321</v>
      </c>
      <c r="G738" s="10">
        <v>1503108920</v>
      </c>
    </row>
    <row r="739" spans="1:7" x14ac:dyDescent="0.2">
      <c r="A739" s="9" t="s">
        <v>743</v>
      </c>
      <c r="B739" s="9">
        <v>29.25</v>
      </c>
      <c r="C739" s="9">
        <v>30.41</v>
      </c>
      <c r="D739" s="9">
        <v>26.92</v>
      </c>
      <c r="E739" s="9">
        <v>26.94</v>
      </c>
      <c r="F739" s="10">
        <v>451241301</v>
      </c>
      <c r="G739" s="10">
        <v>1602141067</v>
      </c>
    </row>
    <row r="740" spans="1:7" x14ac:dyDescent="0.2">
      <c r="A740" s="9" t="s">
        <v>744</v>
      </c>
      <c r="B740" s="9">
        <v>31.22</v>
      </c>
      <c r="C740" s="9">
        <v>31.39</v>
      </c>
      <c r="D740" s="9">
        <v>29.28</v>
      </c>
      <c r="E740" s="9">
        <v>29.3</v>
      </c>
      <c r="F740" s="10">
        <v>392132740</v>
      </c>
      <c r="G740" s="10">
        <v>1741570136</v>
      </c>
    </row>
    <row r="741" spans="1:7" x14ac:dyDescent="0.2">
      <c r="A741" s="9" t="s">
        <v>745</v>
      </c>
      <c r="B741" s="9">
        <v>31.01</v>
      </c>
      <c r="C741" s="9">
        <v>32.15</v>
      </c>
      <c r="D741" s="9">
        <v>30.39</v>
      </c>
      <c r="E741" s="9">
        <v>31.19</v>
      </c>
      <c r="F741" s="10">
        <v>398521610</v>
      </c>
      <c r="G741" s="10">
        <v>1853542250</v>
      </c>
    </row>
    <row r="742" spans="1:7" x14ac:dyDescent="0.2">
      <c r="A742" s="9" t="s">
        <v>746</v>
      </c>
      <c r="B742" s="9">
        <v>33.81</v>
      </c>
      <c r="C742" s="9">
        <v>33.81</v>
      </c>
      <c r="D742" s="9">
        <v>30.49</v>
      </c>
      <c r="E742" s="9">
        <v>31.07</v>
      </c>
      <c r="F742" s="10">
        <v>431873524</v>
      </c>
      <c r="G742" s="10">
        <v>1846319082</v>
      </c>
    </row>
    <row r="743" spans="1:7" x14ac:dyDescent="0.2">
      <c r="A743" s="9" t="s">
        <v>747</v>
      </c>
      <c r="B743" s="9">
        <v>34.26</v>
      </c>
      <c r="C743" s="9">
        <v>35.14</v>
      </c>
      <c r="D743" s="9">
        <v>33.43</v>
      </c>
      <c r="E743" s="9">
        <v>33.71</v>
      </c>
      <c r="F743" s="10">
        <v>407318732</v>
      </c>
      <c r="G743" s="10">
        <v>2002705712</v>
      </c>
    </row>
    <row r="744" spans="1:7" x14ac:dyDescent="0.2">
      <c r="A744" s="9" t="s">
        <v>748</v>
      </c>
      <c r="B744" s="9">
        <v>32.130000000000003</v>
      </c>
      <c r="C744" s="9">
        <v>35.15</v>
      </c>
      <c r="D744" s="9">
        <v>31.51</v>
      </c>
      <c r="E744" s="9">
        <v>34.340000000000003</v>
      </c>
      <c r="F744" s="10">
        <v>428286157</v>
      </c>
      <c r="G744" s="10">
        <v>2039473601</v>
      </c>
    </row>
    <row r="745" spans="1:7" x14ac:dyDescent="0.2">
      <c r="A745" s="9" t="s">
        <v>749</v>
      </c>
      <c r="B745" s="9">
        <v>33.799999999999997</v>
      </c>
      <c r="C745" s="9">
        <v>34.25</v>
      </c>
      <c r="D745" s="9">
        <v>31.43</v>
      </c>
      <c r="E745" s="9">
        <v>32.06</v>
      </c>
      <c r="F745" s="10">
        <v>431153649</v>
      </c>
      <c r="G745" s="10">
        <v>1903850875</v>
      </c>
    </row>
    <row r="746" spans="1:7" x14ac:dyDescent="0.2">
      <c r="A746" s="9" t="s">
        <v>750</v>
      </c>
      <c r="B746" s="9">
        <v>34.72</v>
      </c>
      <c r="C746" s="9">
        <v>35.54</v>
      </c>
      <c r="D746" s="9">
        <v>33.22</v>
      </c>
      <c r="E746" s="9">
        <v>33.799999999999997</v>
      </c>
      <c r="F746" s="10">
        <v>476701013</v>
      </c>
      <c r="G746" s="10">
        <v>2006241775</v>
      </c>
    </row>
    <row r="747" spans="1:7" x14ac:dyDescent="0.2">
      <c r="A747" s="9" t="s">
        <v>751</v>
      </c>
      <c r="B747" s="9">
        <v>31.12</v>
      </c>
      <c r="C747" s="9">
        <v>35.979999999999997</v>
      </c>
      <c r="D747" s="9">
        <v>30.97</v>
      </c>
      <c r="E747" s="9">
        <v>34.630000000000003</v>
      </c>
      <c r="F747" s="10">
        <v>573550000</v>
      </c>
      <c r="G747" s="10">
        <v>2054986531</v>
      </c>
    </row>
    <row r="748" spans="1:7" x14ac:dyDescent="0.2">
      <c r="A748" s="9" t="s">
        <v>752</v>
      </c>
      <c r="B748" s="9">
        <v>29.41</v>
      </c>
      <c r="C748" s="9">
        <v>31.35</v>
      </c>
      <c r="D748" s="9">
        <v>28.82</v>
      </c>
      <c r="E748" s="9">
        <v>31.07</v>
      </c>
      <c r="F748" s="10">
        <v>486621000</v>
      </c>
      <c r="G748" s="10">
        <v>1843430374</v>
      </c>
    </row>
    <row r="749" spans="1:7" x14ac:dyDescent="0.2">
      <c r="A749" s="9" t="s">
        <v>753</v>
      </c>
      <c r="B749" s="9">
        <v>30.87</v>
      </c>
      <c r="C749" s="9">
        <v>32.11</v>
      </c>
      <c r="D749" s="9">
        <v>28.38</v>
      </c>
      <c r="E749" s="9">
        <v>29.41</v>
      </c>
      <c r="F749" s="10">
        <v>528902000</v>
      </c>
      <c r="G749" s="10">
        <v>1744724141</v>
      </c>
    </row>
    <row r="750" spans="1:7" x14ac:dyDescent="0.2">
      <c r="A750" s="9" t="s">
        <v>754</v>
      </c>
      <c r="B750" s="9">
        <v>29.23</v>
      </c>
      <c r="C750" s="9">
        <v>31.91</v>
      </c>
      <c r="D750" s="9">
        <v>27.07</v>
      </c>
      <c r="E750" s="9">
        <v>30.89</v>
      </c>
      <c r="F750" s="10">
        <v>573938000</v>
      </c>
      <c r="G750" s="10">
        <v>1832205976</v>
      </c>
    </row>
    <row r="751" spans="1:7" x14ac:dyDescent="0.2">
      <c r="A751" s="9" t="s">
        <v>755</v>
      </c>
      <c r="B751" s="9">
        <v>32.26</v>
      </c>
      <c r="C751" s="9">
        <v>33.15</v>
      </c>
      <c r="D751" s="9">
        <v>28.76</v>
      </c>
      <c r="E751" s="9">
        <v>29.22</v>
      </c>
      <c r="F751" s="10">
        <v>396969000</v>
      </c>
      <c r="G751" s="10">
        <v>1732510654</v>
      </c>
    </row>
    <row r="752" spans="1:7" x14ac:dyDescent="0.2">
      <c r="A752" s="9" t="s">
        <v>756</v>
      </c>
      <c r="B752" s="9">
        <v>32.020000000000003</v>
      </c>
      <c r="C752" s="9">
        <v>33.03</v>
      </c>
      <c r="D752" s="9">
        <v>31.14</v>
      </c>
      <c r="E752" s="9">
        <v>32.159999999999997</v>
      </c>
      <c r="F752" s="10">
        <v>462932000</v>
      </c>
      <c r="G752" s="10">
        <v>1906521506</v>
      </c>
    </row>
    <row r="753" spans="1:7" x14ac:dyDescent="0.2">
      <c r="A753" s="9" t="s">
        <v>757</v>
      </c>
      <c r="B753" s="9">
        <v>34.69</v>
      </c>
      <c r="C753" s="9">
        <v>34.9</v>
      </c>
      <c r="D753" s="9">
        <v>32.200000000000003</v>
      </c>
      <c r="E753" s="9">
        <v>32.200000000000003</v>
      </c>
      <c r="F753" s="10">
        <v>468218000</v>
      </c>
      <c r="G753" s="10">
        <v>1908210440</v>
      </c>
    </row>
    <row r="754" spans="1:7" x14ac:dyDescent="0.2">
      <c r="A754" s="9" t="s">
        <v>758</v>
      </c>
      <c r="B754" s="9">
        <v>33.07</v>
      </c>
      <c r="C754" s="9">
        <v>34.67</v>
      </c>
      <c r="D754" s="9">
        <v>31.89</v>
      </c>
      <c r="E754" s="9">
        <v>34.67</v>
      </c>
      <c r="F754" s="10">
        <v>504001000</v>
      </c>
      <c r="G754" s="10">
        <v>2054460599</v>
      </c>
    </row>
    <row r="755" spans="1:7" x14ac:dyDescent="0.2">
      <c r="A755" s="9" t="s">
        <v>759</v>
      </c>
      <c r="B755" s="9">
        <v>36.57</v>
      </c>
      <c r="C755" s="9">
        <v>37.909999999999997</v>
      </c>
      <c r="D755" s="9">
        <v>31.41</v>
      </c>
      <c r="E755" s="9">
        <v>33.04</v>
      </c>
      <c r="F755" s="10">
        <v>619356000</v>
      </c>
      <c r="G755" s="10">
        <v>1957630541</v>
      </c>
    </row>
    <row r="756" spans="1:7" x14ac:dyDescent="0.2">
      <c r="A756" s="9" t="s">
        <v>760</v>
      </c>
      <c r="B756" s="9">
        <v>42.34</v>
      </c>
      <c r="C756" s="9">
        <v>42.34</v>
      </c>
      <c r="D756" s="9">
        <v>35.97</v>
      </c>
      <c r="E756" s="9">
        <v>36.64</v>
      </c>
      <c r="F756" s="10">
        <v>571241000</v>
      </c>
      <c r="G756" s="10">
        <v>2170262912</v>
      </c>
    </row>
    <row r="757" spans="1:7" x14ac:dyDescent="0.2">
      <c r="A757" s="9" t="s">
        <v>761</v>
      </c>
      <c r="B757" s="9">
        <v>42.09</v>
      </c>
      <c r="C757" s="9">
        <v>42.98</v>
      </c>
      <c r="D757" s="9">
        <v>42.01</v>
      </c>
      <c r="E757" s="9">
        <v>42.33</v>
      </c>
      <c r="F757" s="10">
        <v>352001000</v>
      </c>
      <c r="G757" s="10">
        <v>2506544510</v>
      </c>
    </row>
    <row r="758" spans="1:7" x14ac:dyDescent="0.2">
      <c r="A758" s="9" t="s">
        <v>762</v>
      </c>
      <c r="B758" s="9">
        <v>42.49</v>
      </c>
      <c r="C758" s="9">
        <v>42.49</v>
      </c>
      <c r="D758" s="9">
        <v>41.66</v>
      </c>
      <c r="E758" s="9">
        <v>41.93</v>
      </c>
      <c r="F758" s="10">
        <v>330818000</v>
      </c>
      <c r="G758" s="10">
        <v>2482345521</v>
      </c>
    </row>
    <row r="759" spans="1:7" x14ac:dyDescent="0.2">
      <c r="A759" s="9" t="s">
        <v>763</v>
      </c>
      <c r="B759" s="9">
        <v>43.96</v>
      </c>
      <c r="C759" s="9">
        <v>43.96</v>
      </c>
      <c r="D759" s="9">
        <v>42.09</v>
      </c>
      <c r="E759" s="9">
        <v>42.46</v>
      </c>
      <c r="F759" s="10">
        <v>411507000</v>
      </c>
      <c r="G759" s="10">
        <v>2513114190</v>
      </c>
    </row>
    <row r="760" spans="1:7" x14ac:dyDescent="0.2">
      <c r="A760" s="9" t="s">
        <v>764</v>
      </c>
      <c r="B760" s="9">
        <v>43.73</v>
      </c>
      <c r="C760" s="9">
        <v>44.24</v>
      </c>
      <c r="D760" s="9">
        <v>40.78</v>
      </c>
      <c r="E760" s="9">
        <v>43.95</v>
      </c>
      <c r="F760" s="10">
        <v>588718000</v>
      </c>
      <c r="G760" s="10">
        <v>2600634639</v>
      </c>
    </row>
    <row r="761" spans="1:7" x14ac:dyDescent="0.2">
      <c r="A761" s="9" t="s">
        <v>765</v>
      </c>
      <c r="B761" s="9">
        <v>49.58</v>
      </c>
      <c r="C761" s="9">
        <v>50.3</v>
      </c>
      <c r="D761" s="9">
        <v>41.94</v>
      </c>
      <c r="E761" s="9">
        <v>43.61</v>
      </c>
      <c r="F761" s="10">
        <v>604639000</v>
      </c>
      <c r="G761" s="10">
        <v>2580084189</v>
      </c>
    </row>
    <row r="762" spans="1:7" x14ac:dyDescent="0.2">
      <c r="A762" s="9" t="s">
        <v>766</v>
      </c>
      <c r="B762" s="9">
        <v>50.63</v>
      </c>
      <c r="C762" s="9">
        <v>50.97</v>
      </c>
      <c r="D762" s="9">
        <v>49.26</v>
      </c>
      <c r="E762" s="9">
        <v>49.7</v>
      </c>
      <c r="F762" s="10">
        <v>356433000</v>
      </c>
      <c r="G762" s="10">
        <v>2939427818</v>
      </c>
    </row>
    <row r="763" spans="1:7" x14ac:dyDescent="0.2">
      <c r="A763" s="9" t="s">
        <v>767</v>
      </c>
      <c r="B763" s="9">
        <v>51.48</v>
      </c>
      <c r="C763" s="9">
        <v>51.68</v>
      </c>
      <c r="D763" s="9">
        <v>50.47</v>
      </c>
      <c r="E763" s="9">
        <v>50.65</v>
      </c>
      <c r="F763" s="10">
        <v>388194000</v>
      </c>
      <c r="G763" s="10">
        <v>2994928763</v>
      </c>
    </row>
    <row r="764" spans="1:7" x14ac:dyDescent="0.2">
      <c r="A764" s="9" t="s">
        <v>768</v>
      </c>
      <c r="B764" s="9">
        <v>52.32</v>
      </c>
      <c r="C764" s="9">
        <v>52.47</v>
      </c>
      <c r="D764" s="9">
        <v>50.25</v>
      </c>
      <c r="E764" s="9">
        <v>51.36</v>
      </c>
      <c r="F764" s="10">
        <v>410262000</v>
      </c>
      <c r="G764" s="10">
        <v>3036594687</v>
      </c>
    </row>
    <row r="765" spans="1:7" x14ac:dyDescent="0.2">
      <c r="A765" s="9" t="s">
        <v>769</v>
      </c>
      <c r="B765" s="9">
        <v>51.93</v>
      </c>
      <c r="C765" s="9">
        <v>52.7</v>
      </c>
      <c r="D765" s="9">
        <v>51.84</v>
      </c>
      <c r="E765" s="9">
        <v>52.4</v>
      </c>
      <c r="F765" s="10">
        <v>322713000</v>
      </c>
      <c r="G765" s="10">
        <v>3097146196</v>
      </c>
    </row>
    <row r="766" spans="1:7" x14ac:dyDescent="0.2">
      <c r="A766" s="9" t="s">
        <v>770</v>
      </c>
      <c r="B766" s="9">
        <v>52.36</v>
      </c>
      <c r="C766" s="9">
        <v>52.72</v>
      </c>
      <c r="D766" s="9">
        <v>51.67</v>
      </c>
      <c r="E766" s="9">
        <v>51.9</v>
      </c>
      <c r="F766" s="10">
        <v>386711000</v>
      </c>
      <c r="G766" s="10">
        <v>3066513267</v>
      </c>
    </row>
    <row r="767" spans="1:7" x14ac:dyDescent="0.2">
      <c r="A767" s="9" t="s">
        <v>771</v>
      </c>
      <c r="B767" s="9">
        <v>54.19</v>
      </c>
      <c r="C767" s="9">
        <v>54.46</v>
      </c>
      <c r="D767" s="9">
        <v>52.37</v>
      </c>
      <c r="E767" s="9">
        <v>52.37</v>
      </c>
      <c r="F767" s="10">
        <v>351857000</v>
      </c>
      <c r="G767" s="10">
        <v>3094006430</v>
      </c>
    </row>
    <row r="768" spans="1:7" x14ac:dyDescent="0.2">
      <c r="A768" s="9" t="s">
        <v>772</v>
      </c>
      <c r="B768" s="9">
        <v>56.04</v>
      </c>
      <c r="C768" s="9">
        <v>56.16</v>
      </c>
      <c r="D768" s="9">
        <v>53.71</v>
      </c>
      <c r="E768" s="9">
        <v>54.19</v>
      </c>
      <c r="F768" s="10">
        <v>385412000</v>
      </c>
      <c r="G768" s="10">
        <v>3200474366</v>
      </c>
    </row>
    <row r="769" spans="1:7" x14ac:dyDescent="0.2">
      <c r="A769" s="9" t="s">
        <v>773</v>
      </c>
      <c r="B769" s="9">
        <v>53.7</v>
      </c>
      <c r="C769" s="9">
        <v>55.95</v>
      </c>
      <c r="D769" s="9">
        <v>53.48</v>
      </c>
      <c r="E769" s="9">
        <v>55.95</v>
      </c>
      <c r="F769" s="10">
        <v>371534000</v>
      </c>
      <c r="G769" s="10">
        <v>3259562075</v>
      </c>
    </row>
    <row r="770" spans="1:7" x14ac:dyDescent="0.2">
      <c r="A770" s="9" t="s">
        <v>774</v>
      </c>
      <c r="B770" s="9">
        <v>53.59</v>
      </c>
      <c r="C770" s="9">
        <v>54.71</v>
      </c>
      <c r="D770" s="9">
        <v>53.11</v>
      </c>
      <c r="E770" s="9">
        <v>53.55</v>
      </c>
      <c r="F770" s="10">
        <v>398133000</v>
      </c>
      <c r="G770" s="10">
        <v>3161333292</v>
      </c>
    </row>
    <row r="771" spans="1:7" x14ac:dyDescent="0.2">
      <c r="A771" s="9" t="s">
        <v>775</v>
      </c>
      <c r="B771" s="9">
        <v>50.99</v>
      </c>
      <c r="C771" s="9">
        <v>55.14</v>
      </c>
      <c r="D771" s="9">
        <v>50.82</v>
      </c>
      <c r="E771" s="9">
        <v>53.61</v>
      </c>
      <c r="F771" s="10">
        <v>441533000</v>
      </c>
      <c r="G771" s="10">
        <v>3164416254</v>
      </c>
    </row>
    <row r="772" spans="1:7" x14ac:dyDescent="0.2">
      <c r="A772" s="9" t="s">
        <v>776</v>
      </c>
      <c r="B772" s="9">
        <v>51.3</v>
      </c>
      <c r="C772" s="9">
        <v>51.36</v>
      </c>
      <c r="D772" s="9">
        <v>50.76</v>
      </c>
      <c r="E772" s="9">
        <v>50.97</v>
      </c>
      <c r="F772" s="10">
        <v>325128000</v>
      </c>
      <c r="G772" s="10">
        <v>3007885629</v>
      </c>
    </row>
    <row r="773" spans="1:7" x14ac:dyDescent="0.2">
      <c r="A773" s="9" t="s">
        <v>777</v>
      </c>
      <c r="B773" s="9">
        <v>50.34</v>
      </c>
      <c r="C773" s="9">
        <v>51.66</v>
      </c>
      <c r="D773" s="9">
        <v>50.32</v>
      </c>
      <c r="E773" s="9">
        <v>51.33</v>
      </c>
      <c r="F773" s="10">
        <v>362726000</v>
      </c>
      <c r="G773" s="10">
        <v>3028256022</v>
      </c>
    </row>
    <row r="774" spans="1:7" x14ac:dyDescent="0.2">
      <c r="A774" s="9" t="s">
        <v>778</v>
      </c>
      <c r="B774" s="9">
        <v>49.56</v>
      </c>
      <c r="C774" s="9">
        <v>51.03</v>
      </c>
      <c r="D774" s="9">
        <v>49.42</v>
      </c>
      <c r="E774" s="9">
        <v>50.27</v>
      </c>
      <c r="F774" s="10">
        <v>321492000</v>
      </c>
      <c r="G774" s="10">
        <v>2965093308</v>
      </c>
    </row>
    <row r="775" spans="1:7" x14ac:dyDescent="0.2">
      <c r="A775" s="9" t="s">
        <v>779</v>
      </c>
      <c r="B775" s="9">
        <v>49.34</v>
      </c>
      <c r="C775" s="9">
        <v>49.94</v>
      </c>
      <c r="D775" s="9">
        <v>48.32</v>
      </c>
      <c r="E775" s="9">
        <v>49.44</v>
      </c>
      <c r="F775" s="10">
        <v>410734000</v>
      </c>
      <c r="G775" s="10">
        <v>2915436796</v>
      </c>
    </row>
    <row r="776" spans="1:7" x14ac:dyDescent="0.2">
      <c r="A776" s="9" t="s">
        <v>780</v>
      </c>
      <c r="B776" s="9">
        <v>49</v>
      </c>
      <c r="C776" s="9">
        <v>49.48</v>
      </c>
      <c r="D776" s="9">
        <v>48.79</v>
      </c>
      <c r="E776" s="9">
        <v>49.24</v>
      </c>
      <c r="F776" s="10">
        <v>295448000</v>
      </c>
      <c r="G776" s="10">
        <v>2902792751</v>
      </c>
    </row>
    <row r="777" spans="1:7" x14ac:dyDescent="0.2">
      <c r="A777" s="9" t="s">
        <v>781</v>
      </c>
      <c r="B777" s="9">
        <v>51.83</v>
      </c>
      <c r="C777" s="9">
        <v>52.03</v>
      </c>
      <c r="D777" s="9">
        <v>48.65</v>
      </c>
      <c r="E777" s="9">
        <v>49.07</v>
      </c>
      <c r="F777" s="10">
        <v>373076000</v>
      </c>
      <c r="G777" s="10">
        <v>2892215652</v>
      </c>
    </row>
    <row r="778" spans="1:7" x14ac:dyDescent="0.2">
      <c r="A778" s="9" t="s">
        <v>782</v>
      </c>
      <c r="B778" s="9">
        <v>52.05</v>
      </c>
      <c r="C778" s="9">
        <v>52.17</v>
      </c>
      <c r="D778" s="9">
        <v>51.48</v>
      </c>
      <c r="E778" s="9">
        <v>51.94</v>
      </c>
      <c r="F778" s="10">
        <v>335237000</v>
      </c>
      <c r="G778" s="10">
        <v>3060378328</v>
      </c>
    </row>
    <row r="779" spans="1:7" x14ac:dyDescent="0.2">
      <c r="A779" s="9" t="s">
        <v>783</v>
      </c>
      <c r="B779" s="9">
        <v>52.13</v>
      </c>
      <c r="C779" s="9">
        <v>52.36</v>
      </c>
      <c r="D779" s="9">
        <v>51.77</v>
      </c>
      <c r="E779" s="9">
        <v>51.93</v>
      </c>
      <c r="F779" s="10">
        <v>312308000</v>
      </c>
      <c r="G779" s="10">
        <v>3059270071</v>
      </c>
    </row>
    <row r="780" spans="1:7" x14ac:dyDescent="0.2">
      <c r="A780" s="9" t="s">
        <v>784</v>
      </c>
      <c r="B780" s="9">
        <v>52.22</v>
      </c>
      <c r="C780" s="9">
        <v>52.48</v>
      </c>
      <c r="D780" s="9">
        <v>51.73</v>
      </c>
      <c r="E780" s="9">
        <v>52.1</v>
      </c>
      <c r="F780" s="10">
        <v>292908000</v>
      </c>
      <c r="G780" s="10">
        <v>3068345272</v>
      </c>
    </row>
    <row r="781" spans="1:7" x14ac:dyDescent="0.2">
      <c r="A781" s="9" t="s">
        <v>785</v>
      </c>
      <c r="B781" s="9">
        <v>52.49</v>
      </c>
      <c r="C781" s="9">
        <v>52.51</v>
      </c>
      <c r="D781" s="9">
        <v>52.06</v>
      </c>
      <c r="E781" s="9">
        <v>52.23</v>
      </c>
      <c r="F781" s="10">
        <v>241117000</v>
      </c>
      <c r="G781" s="10">
        <v>3075692176</v>
      </c>
    </row>
    <row r="782" spans="1:7" x14ac:dyDescent="0.2">
      <c r="A782" s="9" t="s">
        <v>786</v>
      </c>
      <c r="B782" s="9">
        <v>52.46</v>
      </c>
      <c r="C782" s="9">
        <v>53.01</v>
      </c>
      <c r="D782" s="9">
        <v>52.29</v>
      </c>
      <c r="E782" s="9">
        <v>52.52</v>
      </c>
      <c r="F782" s="10">
        <v>291042000</v>
      </c>
      <c r="G782" s="10">
        <v>3091471495</v>
      </c>
    </row>
    <row r="783" spans="1:7" x14ac:dyDescent="0.2">
      <c r="A783" s="9" t="s">
        <v>787</v>
      </c>
      <c r="B783" s="9">
        <v>52.24</v>
      </c>
      <c r="C783" s="9">
        <v>52.87</v>
      </c>
      <c r="D783" s="9">
        <v>51.94</v>
      </c>
      <c r="E783" s="9">
        <v>52.54</v>
      </c>
      <c r="F783" s="10">
        <v>278025000</v>
      </c>
      <c r="G783" s="10">
        <v>3092294662</v>
      </c>
    </row>
    <row r="784" spans="1:7" x14ac:dyDescent="0.2">
      <c r="A784" s="9" t="s">
        <v>788</v>
      </c>
      <c r="B784" s="9">
        <v>52.78</v>
      </c>
      <c r="C784" s="9">
        <v>53.11</v>
      </c>
      <c r="D784" s="9">
        <v>52.01</v>
      </c>
      <c r="E784" s="9">
        <v>52.2</v>
      </c>
      <c r="F784" s="10">
        <v>263337000</v>
      </c>
      <c r="G784" s="10">
        <v>3071678875</v>
      </c>
    </row>
    <row r="785" spans="1:7" x14ac:dyDescent="0.2">
      <c r="A785" s="9" t="s">
        <v>789</v>
      </c>
      <c r="B785" s="9">
        <v>53.43</v>
      </c>
      <c r="C785" s="9">
        <v>53.77</v>
      </c>
      <c r="D785" s="9">
        <v>52.71</v>
      </c>
      <c r="E785" s="9">
        <v>52.92</v>
      </c>
      <c r="F785" s="10">
        <v>273510000</v>
      </c>
      <c r="G785" s="10">
        <v>3112806425</v>
      </c>
    </row>
    <row r="786" spans="1:7" x14ac:dyDescent="0.2">
      <c r="A786" s="9" t="s">
        <v>790</v>
      </c>
      <c r="B786" s="9">
        <v>53.07</v>
      </c>
      <c r="C786" s="9">
        <v>53.46</v>
      </c>
      <c r="D786" s="9">
        <v>52.8</v>
      </c>
      <c r="E786" s="9">
        <v>53.36</v>
      </c>
      <c r="F786" s="10">
        <v>258418000</v>
      </c>
      <c r="G786" s="10">
        <v>3138354413</v>
      </c>
    </row>
    <row r="787" spans="1:7" x14ac:dyDescent="0.2">
      <c r="A787" s="9" t="s">
        <v>791</v>
      </c>
      <c r="B787" s="9">
        <v>52.55</v>
      </c>
      <c r="C787" s="9">
        <v>53.6</v>
      </c>
      <c r="D787" s="9">
        <v>52.24</v>
      </c>
      <c r="E787" s="9">
        <v>53.02</v>
      </c>
      <c r="F787" s="10">
        <v>272130000</v>
      </c>
      <c r="G787" s="10">
        <v>3117454727</v>
      </c>
    </row>
    <row r="788" spans="1:7" x14ac:dyDescent="0.2">
      <c r="A788" s="9" t="s">
        <v>792</v>
      </c>
      <c r="B788" s="9">
        <v>53.72</v>
      </c>
      <c r="C788" s="9">
        <v>53.99</v>
      </c>
      <c r="D788" s="9">
        <v>52.13</v>
      </c>
      <c r="E788" s="9">
        <v>52.53</v>
      </c>
      <c r="F788" s="10">
        <v>296411000</v>
      </c>
      <c r="G788" s="10">
        <v>3087779466</v>
      </c>
    </row>
    <row r="789" spans="1:7" x14ac:dyDescent="0.2">
      <c r="A789" s="9" t="s">
        <v>793</v>
      </c>
      <c r="B789" s="9">
        <v>54.26</v>
      </c>
      <c r="C789" s="9">
        <v>54.26</v>
      </c>
      <c r="D789" s="9">
        <v>53.09</v>
      </c>
      <c r="E789" s="9">
        <v>53.67</v>
      </c>
      <c r="F789" s="10">
        <v>295022000</v>
      </c>
      <c r="G789" s="10">
        <v>3154277210</v>
      </c>
    </row>
    <row r="790" spans="1:7" x14ac:dyDescent="0.2">
      <c r="A790" s="9" t="s">
        <v>794</v>
      </c>
      <c r="B790" s="9">
        <v>54.97</v>
      </c>
      <c r="C790" s="9">
        <v>55.48</v>
      </c>
      <c r="D790" s="9">
        <v>53.67</v>
      </c>
      <c r="E790" s="9">
        <v>54.07</v>
      </c>
      <c r="F790" s="10">
        <v>281917000</v>
      </c>
      <c r="G790" s="10">
        <v>3176809629</v>
      </c>
    </row>
    <row r="791" spans="1:7" x14ac:dyDescent="0.2">
      <c r="A791" s="9" t="s">
        <v>795</v>
      </c>
      <c r="B791" s="9">
        <v>52.17</v>
      </c>
      <c r="C791" s="9">
        <v>57.46</v>
      </c>
      <c r="D791" s="9">
        <v>51.91</v>
      </c>
      <c r="E791" s="9">
        <v>54.88</v>
      </c>
      <c r="F791" s="10">
        <v>431765000</v>
      </c>
      <c r="G791" s="10">
        <v>3223700518</v>
      </c>
    </row>
    <row r="792" spans="1:7" x14ac:dyDescent="0.2">
      <c r="A792" s="9" t="s">
        <v>796</v>
      </c>
      <c r="B792" s="9">
        <v>53.51</v>
      </c>
      <c r="C792" s="9">
        <v>53.84</v>
      </c>
      <c r="D792" s="9">
        <v>52.03</v>
      </c>
      <c r="E792" s="9">
        <v>52.19</v>
      </c>
      <c r="F792" s="10">
        <v>242221000</v>
      </c>
      <c r="G792" s="10">
        <v>3064779526</v>
      </c>
    </row>
    <row r="793" spans="1:7" x14ac:dyDescent="0.2">
      <c r="A793" s="9" t="s">
        <v>797</v>
      </c>
      <c r="B793" s="9">
        <v>53.46</v>
      </c>
      <c r="C793" s="9">
        <v>54.28</v>
      </c>
      <c r="D793" s="9">
        <v>53.21</v>
      </c>
      <c r="E793" s="9">
        <v>53.45</v>
      </c>
      <c r="F793" s="10">
        <v>237333000</v>
      </c>
      <c r="G793" s="10">
        <v>3138228770</v>
      </c>
    </row>
    <row r="794" spans="1:7" x14ac:dyDescent="0.2">
      <c r="A794" s="9" t="s">
        <v>798</v>
      </c>
      <c r="B794" s="9">
        <v>50.87</v>
      </c>
      <c r="C794" s="9">
        <v>53.82</v>
      </c>
      <c r="D794" s="9">
        <v>50.87</v>
      </c>
      <c r="E794" s="9">
        <v>53.55</v>
      </c>
      <c r="F794" s="10">
        <v>280891000</v>
      </c>
      <c r="G794" s="10">
        <v>3143348329</v>
      </c>
    </row>
    <row r="795" spans="1:7" x14ac:dyDescent="0.2">
      <c r="A795" s="9" t="s">
        <v>799</v>
      </c>
      <c r="B795" s="9">
        <v>57.98</v>
      </c>
      <c r="C795" s="9">
        <v>57.98</v>
      </c>
      <c r="D795" s="9">
        <v>50.99</v>
      </c>
      <c r="E795" s="9">
        <v>51.23</v>
      </c>
      <c r="F795" s="10">
        <v>343098000</v>
      </c>
      <c r="G795" s="10">
        <v>3006484457</v>
      </c>
    </row>
    <row r="796" spans="1:7" x14ac:dyDescent="0.2">
      <c r="A796" s="9" t="s">
        <v>800</v>
      </c>
      <c r="B796" s="9">
        <v>58.66</v>
      </c>
      <c r="C796" s="9">
        <v>58.66</v>
      </c>
      <c r="D796" s="9">
        <v>57.43</v>
      </c>
      <c r="E796" s="9">
        <v>57.98</v>
      </c>
      <c r="F796" s="10">
        <v>358009000</v>
      </c>
      <c r="G796" s="10">
        <v>3401689393</v>
      </c>
    </row>
    <row r="797" spans="1:7" x14ac:dyDescent="0.2">
      <c r="A797" s="9" t="s">
        <v>801</v>
      </c>
      <c r="B797" s="9">
        <v>59.45</v>
      </c>
      <c r="C797" s="9">
        <v>59.53</v>
      </c>
      <c r="D797" s="9">
        <v>58.21</v>
      </c>
      <c r="E797" s="9">
        <v>58.71</v>
      </c>
      <c r="F797" s="10">
        <v>318545000</v>
      </c>
      <c r="G797" s="10">
        <v>3443777362</v>
      </c>
    </row>
    <row r="798" spans="1:7" x14ac:dyDescent="0.2">
      <c r="A798" s="9" t="s">
        <v>802</v>
      </c>
      <c r="B798" s="9">
        <v>58.23</v>
      </c>
      <c r="C798" s="9">
        <v>59.82</v>
      </c>
      <c r="D798" s="9">
        <v>57.48</v>
      </c>
      <c r="E798" s="9">
        <v>59.41</v>
      </c>
      <c r="F798" s="10">
        <v>347408000</v>
      </c>
      <c r="G798" s="10">
        <v>3483963902</v>
      </c>
    </row>
    <row r="799" spans="1:7" x14ac:dyDescent="0.2">
      <c r="A799" s="9" t="s">
        <v>803</v>
      </c>
      <c r="B799" s="9">
        <v>57.93</v>
      </c>
      <c r="C799" s="9">
        <v>58.36</v>
      </c>
      <c r="D799" s="9">
        <v>57.21</v>
      </c>
      <c r="E799" s="9">
        <v>58.16</v>
      </c>
      <c r="F799" s="10">
        <v>435270000</v>
      </c>
      <c r="G799" s="10">
        <v>3409620085</v>
      </c>
    </row>
    <row r="800" spans="1:7" x14ac:dyDescent="0.2">
      <c r="A800" s="9" t="s">
        <v>804</v>
      </c>
      <c r="B800" s="9">
        <v>58.88</v>
      </c>
      <c r="C800" s="9">
        <v>58.92</v>
      </c>
      <c r="D800" s="9">
        <v>57.27</v>
      </c>
      <c r="E800" s="9">
        <v>57.84</v>
      </c>
      <c r="F800" s="10">
        <v>375900000</v>
      </c>
      <c r="G800" s="10">
        <v>3390224024</v>
      </c>
    </row>
    <row r="801" spans="1:7" x14ac:dyDescent="0.2">
      <c r="A801" s="9" t="s">
        <v>805</v>
      </c>
      <c r="B801" s="9">
        <v>58.33</v>
      </c>
      <c r="C801" s="9">
        <v>59.13</v>
      </c>
      <c r="D801" s="9">
        <v>57.67</v>
      </c>
      <c r="E801" s="9">
        <v>58.77</v>
      </c>
      <c r="F801" s="10">
        <v>371790000</v>
      </c>
      <c r="G801" s="10">
        <v>3443401206</v>
      </c>
    </row>
    <row r="802" spans="1:7" x14ac:dyDescent="0.2">
      <c r="A802" s="9" t="s">
        <v>806</v>
      </c>
      <c r="B802" s="9">
        <v>57.52</v>
      </c>
      <c r="C802" s="9">
        <v>59.05</v>
      </c>
      <c r="D802" s="9">
        <v>57.44</v>
      </c>
      <c r="E802" s="9">
        <v>58.28</v>
      </c>
      <c r="F802" s="10">
        <v>343602000</v>
      </c>
      <c r="G802" s="10">
        <v>3414046744</v>
      </c>
    </row>
    <row r="803" spans="1:7" x14ac:dyDescent="0.2">
      <c r="A803" s="9" t="s">
        <v>807</v>
      </c>
      <c r="B803" s="9">
        <v>59.58</v>
      </c>
      <c r="C803" s="9">
        <v>59.58</v>
      </c>
      <c r="D803" s="9">
        <v>57.08</v>
      </c>
      <c r="E803" s="9">
        <v>57.48</v>
      </c>
      <c r="F803" s="10">
        <v>452464000</v>
      </c>
      <c r="G803" s="10">
        <v>3366307855</v>
      </c>
    </row>
    <row r="804" spans="1:7" x14ac:dyDescent="0.2">
      <c r="A804" s="9" t="s">
        <v>808</v>
      </c>
      <c r="B804" s="9">
        <v>60.3</v>
      </c>
      <c r="C804" s="9">
        <v>61.25</v>
      </c>
      <c r="D804" s="9">
        <v>59.41</v>
      </c>
      <c r="E804" s="9">
        <v>59.71</v>
      </c>
      <c r="F804" s="10">
        <v>444830000</v>
      </c>
      <c r="G804" s="10">
        <v>3496006537</v>
      </c>
    </row>
    <row r="805" spans="1:7" x14ac:dyDescent="0.2">
      <c r="A805" s="9" t="s">
        <v>809</v>
      </c>
      <c r="B805" s="9">
        <v>61.1</v>
      </c>
      <c r="C805" s="9">
        <v>61.73</v>
      </c>
      <c r="D805" s="9">
        <v>59.74</v>
      </c>
      <c r="E805" s="9">
        <v>60.21</v>
      </c>
      <c r="F805" s="10">
        <v>456583000</v>
      </c>
      <c r="G805" s="10">
        <v>3524604880</v>
      </c>
    </row>
    <row r="806" spans="1:7" x14ac:dyDescent="0.2">
      <c r="A806" s="9" t="s">
        <v>810</v>
      </c>
      <c r="B806" s="9">
        <v>61.63</v>
      </c>
      <c r="C806" s="9">
        <v>62.39</v>
      </c>
      <c r="D806" s="9">
        <v>60.15</v>
      </c>
      <c r="E806" s="9">
        <v>61.14</v>
      </c>
      <c r="F806" s="10">
        <v>463002000</v>
      </c>
      <c r="G806" s="10">
        <v>3578364984</v>
      </c>
    </row>
    <row r="807" spans="1:7" x14ac:dyDescent="0.2">
      <c r="A807" s="9" t="s">
        <v>811</v>
      </c>
      <c r="B807" s="9">
        <v>61.64</v>
      </c>
      <c r="C807" s="9">
        <v>62.03</v>
      </c>
      <c r="D807" s="9">
        <v>59.49</v>
      </c>
      <c r="E807" s="9">
        <v>61.61</v>
      </c>
      <c r="F807" s="10">
        <v>356028000</v>
      </c>
      <c r="G807" s="10">
        <v>3604639872</v>
      </c>
    </row>
    <row r="808" spans="1:7" x14ac:dyDescent="0.2">
      <c r="A808" s="9" t="s">
        <v>812</v>
      </c>
      <c r="B808" s="9">
        <v>63.17</v>
      </c>
      <c r="C808" s="9">
        <v>64.42</v>
      </c>
      <c r="D808" s="9">
        <v>60.81</v>
      </c>
      <c r="E808" s="9">
        <v>61.9</v>
      </c>
      <c r="F808" s="10">
        <v>459862000</v>
      </c>
      <c r="G808" s="10">
        <v>3620659227</v>
      </c>
    </row>
    <row r="809" spans="1:7" x14ac:dyDescent="0.2">
      <c r="A809" s="9" t="s">
        <v>813</v>
      </c>
      <c r="B809" s="9">
        <v>57.45</v>
      </c>
      <c r="C809" s="9">
        <v>64.3</v>
      </c>
      <c r="D809" s="9">
        <v>56.92</v>
      </c>
      <c r="E809" s="9">
        <v>62.98</v>
      </c>
      <c r="F809" s="10">
        <v>574277000</v>
      </c>
      <c r="G809" s="10">
        <v>3683109446</v>
      </c>
    </row>
    <row r="810" spans="1:7" x14ac:dyDescent="0.2">
      <c r="A810" s="9" t="s">
        <v>814</v>
      </c>
      <c r="B810" s="9">
        <v>57.45</v>
      </c>
      <c r="C810" s="9">
        <v>59.62</v>
      </c>
      <c r="D810" s="9">
        <v>56.7</v>
      </c>
      <c r="E810" s="9">
        <v>57.4</v>
      </c>
      <c r="F810" s="10">
        <v>294136000</v>
      </c>
      <c r="G810" s="10">
        <v>3355751430</v>
      </c>
    </row>
    <row r="811" spans="1:7" x14ac:dyDescent="0.2">
      <c r="A811" s="9" t="s">
        <v>815</v>
      </c>
      <c r="B811" s="9">
        <v>58.02</v>
      </c>
      <c r="C811" s="9">
        <v>58.15</v>
      </c>
      <c r="D811" s="9">
        <v>54.74</v>
      </c>
      <c r="E811" s="9">
        <v>57.54</v>
      </c>
      <c r="F811" s="10">
        <v>351579000</v>
      </c>
      <c r="G811" s="10">
        <v>3363315938</v>
      </c>
    </row>
    <row r="812" spans="1:7" x14ac:dyDescent="0.2">
      <c r="A812" s="9" t="s">
        <v>816</v>
      </c>
      <c r="B812" s="9">
        <v>61.34</v>
      </c>
      <c r="C812" s="9">
        <v>61.34</v>
      </c>
      <c r="D812" s="9">
        <v>57.3</v>
      </c>
      <c r="E812" s="9">
        <v>57.97</v>
      </c>
      <c r="F812" s="10">
        <v>296366000</v>
      </c>
      <c r="G812" s="10">
        <v>3387711672</v>
      </c>
    </row>
    <row r="813" spans="1:7" x14ac:dyDescent="0.2">
      <c r="A813" s="9" t="s">
        <v>817</v>
      </c>
      <c r="B813" s="9">
        <v>60.55</v>
      </c>
      <c r="C813" s="9">
        <v>63.19</v>
      </c>
      <c r="D813" s="9">
        <v>60</v>
      </c>
      <c r="E813" s="9">
        <v>61.37</v>
      </c>
      <c r="F813" s="10">
        <v>304888000</v>
      </c>
      <c r="G813" s="10">
        <v>3585375264</v>
      </c>
    </row>
    <row r="814" spans="1:7" x14ac:dyDescent="0.2">
      <c r="A814" s="9" t="s">
        <v>818</v>
      </c>
      <c r="B814" s="9">
        <v>60.81</v>
      </c>
      <c r="C814" s="9">
        <v>61.71</v>
      </c>
      <c r="D814" s="9">
        <v>57.74</v>
      </c>
      <c r="E814" s="9">
        <v>60.44</v>
      </c>
      <c r="F814" s="10">
        <v>298424000</v>
      </c>
      <c r="G814" s="10">
        <v>3530127873</v>
      </c>
    </row>
    <row r="815" spans="1:7" x14ac:dyDescent="0.2">
      <c r="A815" s="9" t="s">
        <v>819</v>
      </c>
      <c r="B815" s="9">
        <v>56.78</v>
      </c>
      <c r="C815" s="9">
        <v>62.06</v>
      </c>
      <c r="D815" s="9">
        <v>56.46</v>
      </c>
      <c r="E815" s="9">
        <v>60.72</v>
      </c>
      <c r="F815" s="10">
        <v>398550000</v>
      </c>
      <c r="G815" s="10">
        <v>3545908289</v>
      </c>
    </row>
    <row r="816" spans="1:7" x14ac:dyDescent="0.2">
      <c r="A816" s="9" t="s">
        <v>820</v>
      </c>
      <c r="B816" s="9">
        <v>54.37</v>
      </c>
      <c r="C816" s="9">
        <v>57.15</v>
      </c>
      <c r="D816" s="9">
        <v>53.64</v>
      </c>
      <c r="E816" s="9">
        <v>56.63</v>
      </c>
      <c r="F816" s="10">
        <v>260631000</v>
      </c>
      <c r="G816" s="10">
        <v>3306309550</v>
      </c>
    </row>
    <row r="817" spans="1:7" x14ac:dyDescent="0.2">
      <c r="A817" s="9" t="s">
        <v>821</v>
      </c>
      <c r="B817" s="9">
        <v>54.02</v>
      </c>
      <c r="C817" s="9">
        <v>54.92</v>
      </c>
      <c r="D817" s="9">
        <v>52.26</v>
      </c>
      <c r="E817" s="9">
        <v>54.33</v>
      </c>
      <c r="F817" s="10">
        <v>271642000</v>
      </c>
      <c r="G817" s="10">
        <v>3171223927</v>
      </c>
    </row>
    <row r="818" spans="1:7" x14ac:dyDescent="0.2">
      <c r="A818" s="9" t="s">
        <v>822</v>
      </c>
      <c r="B818" s="9">
        <v>52.29</v>
      </c>
      <c r="C818" s="9">
        <v>55.1</v>
      </c>
      <c r="D818" s="9">
        <v>51</v>
      </c>
      <c r="E818" s="9">
        <v>54.1</v>
      </c>
      <c r="F818" s="10">
        <v>296552000</v>
      </c>
      <c r="G818" s="10">
        <v>3156689623</v>
      </c>
    </row>
    <row r="819" spans="1:7" x14ac:dyDescent="0.2">
      <c r="A819" s="9" t="s">
        <v>823</v>
      </c>
      <c r="B819" s="9">
        <v>57.02</v>
      </c>
      <c r="C819" s="9">
        <v>57.75</v>
      </c>
      <c r="D819" s="9">
        <v>51.85</v>
      </c>
      <c r="E819" s="9">
        <v>52.54</v>
      </c>
      <c r="F819" s="10">
        <v>261325000</v>
      </c>
      <c r="G819" s="10">
        <v>3065033151</v>
      </c>
    </row>
    <row r="820" spans="1:7" x14ac:dyDescent="0.2">
      <c r="A820" s="9" t="s">
        <v>824</v>
      </c>
      <c r="B820" s="9">
        <v>56.58</v>
      </c>
      <c r="C820" s="9">
        <v>57.37</v>
      </c>
      <c r="D820" s="9">
        <v>55.06</v>
      </c>
      <c r="E820" s="9">
        <v>56.97</v>
      </c>
      <c r="F820" s="10">
        <v>253978000</v>
      </c>
      <c r="G820" s="10">
        <v>3322793504</v>
      </c>
    </row>
    <row r="821" spans="1:7" x14ac:dyDescent="0.2">
      <c r="A821" s="9" t="s">
        <v>825</v>
      </c>
      <c r="B821" s="9">
        <v>56.34</v>
      </c>
      <c r="C821" s="9">
        <v>58.4</v>
      </c>
      <c r="D821" s="9">
        <v>56.18</v>
      </c>
      <c r="E821" s="9">
        <v>56.71</v>
      </c>
      <c r="F821" s="10">
        <v>252020000</v>
      </c>
      <c r="G821" s="10">
        <v>3306873163</v>
      </c>
    </row>
    <row r="822" spans="1:7" x14ac:dyDescent="0.2">
      <c r="A822" s="9" t="s">
        <v>826</v>
      </c>
      <c r="B822" s="9">
        <v>54.65</v>
      </c>
      <c r="C822" s="9">
        <v>58.44</v>
      </c>
      <c r="D822" s="9">
        <v>53.32</v>
      </c>
      <c r="E822" s="9">
        <v>56.58</v>
      </c>
      <c r="F822" s="10">
        <v>336190000</v>
      </c>
      <c r="G822" s="10">
        <v>3298089236</v>
      </c>
    </row>
    <row r="823" spans="1:7" x14ac:dyDescent="0.2">
      <c r="A823" s="9" t="s">
        <v>827</v>
      </c>
      <c r="B823" s="9">
        <v>51.88</v>
      </c>
      <c r="C823" s="9">
        <v>55.05</v>
      </c>
      <c r="D823" s="9">
        <v>51.76</v>
      </c>
      <c r="E823" s="9">
        <v>54.54</v>
      </c>
      <c r="F823" s="10">
        <v>295074000</v>
      </c>
      <c r="G823" s="10">
        <v>3178346288</v>
      </c>
    </row>
    <row r="824" spans="1:7" x14ac:dyDescent="0.2">
      <c r="A824" s="9" t="s">
        <v>828</v>
      </c>
      <c r="B824" s="9">
        <v>52.39</v>
      </c>
      <c r="C824" s="9">
        <v>52.41</v>
      </c>
      <c r="D824" s="9">
        <v>47.67</v>
      </c>
      <c r="E824" s="9">
        <v>51.66</v>
      </c>
      <c r="F824" s="10">
        <v>290357000</v>
      </c>
      <c r="G824" s="10">
        <v>3009756629</v>
      </c>
    </row>
    <row r="825" spans="1:7" x14ac:dyDescent="0.2">
      <c r="A825" s="9" t="s">
        <v>829</v>
      </c>
      <c r="B825" s="9">
        <v>54.61</v>
      </c>
      <c r="C825" s="9">
        <v>54.78</v>
      </c>
      <c r="D825" s="9">
        <v>51.08</v>
      </c>
      <c r="E825" s="9">
        <v>52.37</v>
      </c>
      <c r="F825" s="10">
        <v>272379000</v>
      </c>
      <c r="G825" s="10">
        <v>3050454271</v>
      </c>
    </row>
    <row r="826" spans="1:7" x14ac:dyDescent="0.2">
      <c r="A826" s="9" t="s">
        <v>830</v>
      </c>
      <c r="B826" s="9">
        <v>54.99</v>
      </c>
      <c r="C826" s="9">
        <v>56.07</v>
      </c>
      <c r="D826" s="9">
        <v>53.5</v>
      </c>
      <c r="E826" s="9">
        <v>54.6</v>
      </c>
      <c r="F826" s="10">
        <v>251240000</v>
      </c>
      <c r="G826" s="10">
        <v>3179465715</v>
      </c>
    </row>
    <row r="827" spans="1:7" x14ac:dyDescent="0.2">
      <c r="A827" s="9" t="s">
        <v>831</v>
      </c>
      <c r="B827" s="9">
        <v>53.27</v>
      </c>
      <c r="C827" s="9">
        <v>56.4</v>
      </c>
      <c r="D827" s="9">
        <v>52.72</v>
      </c>
      <c r="E827" s="9">
        <v>54.92</v>
      </c>
      <c r="F827" s="10">
        <v>253320000</v>
      </c>
      <c r="G827" s="10">
        <v>3197781808</v>
      </c>
    </row>
    <row r="828" spans="1:7" x14ac:dyDescent="0.2">
      <c r="A828" s="9" t="s">
        <v>832</v>
      </c>
      <c r="B828" s="9">
        <v>56.13</v>
      </c>
      <c r="C828" s="9">
        <v>57.61</v>
      </c>
      <c r="D828" s="9">
        <v>52.58</v>
      </c>
      <c r="E828" s="9">
        <v>53.24</v>
      </c>
      <c r="F828" s="10">
        <v>223684000</v>
      </c>
      <c r="G828" s="10">
        <v>3099244507</v>
      </c>
    </row>
    <row r="829" spans="1:7" x14ac:dyDescent="0.2">
      <c r="A829" s="9" t="s">
        <v>833</v>
      </c>
      <c r="B829" s="9">
        <v>57.34</v>
      </c>
      <c r="C829" s="9">
        <v>58.12</v>
      </c>
      <c r="D829" s="9">
        <v>55.51</v>
      </c>
      <c r="E829" s="9">
        <v>56.2</v>
      </c>
      <c r="F829" s="10">
        <v>229626000</v>
      </c>
      <c r="G829" s="10">
        <v>3270299049</v>
      </c>
    </row>
    <row r="830" spans="1:7" x14ac:dyDescent="0.2">
      <c r="A830" s="9" t="s">
        <v>834</v>
      </c>
      <c r="B830" s="9">
        <v>58.32</v>
      </c>
      <c r="C830" s="9">
        <v>58.32</v>
      </c>
      <c r="D830" s="9">
        <v>54.91</v>
      </c>
      <c r="E830" s="9">
        <v>57.49</v>
      </c>
      <c r="F830" s="10">
        <v>351270000</v>
      </c>
      <c r="G830" s="10">
        <v>3344492650</v>
      </c>
    </row>
    <row r="831" spans="1:7" x14ac:dyDescent="0.2">
      <c r="A831" s="9" t="s">
        <v>835</v>
      </c>
      <c r="B831" s="9">
        <v>67.67</v>
      </c>
      <c r="C831" s="9">
        <v>68.12</v>
      </c>
      <c r="D831" s="9">
        <v>58.44</v>
      </c>
      <c r="E831" s="9">
        <v>58.44</v>
      </c>
      <c r="F831" s="10">
        <v>409226000</v>
      </c>
      <c r="G831" s="10">
        <v>3399043578</v>
      </c>
    </row>
    <row r="832" spans="1:7" x14ac:dyDescent="0.2">
      <c r="A832" s="9" t="s">
        <v>836</v>
      </c>
      <c r="B832" s="9">
        <v>65.319999999999993</v>
      </c>
      <c r="C832" s="9">
        <v>68.98</v>
      </c>
      <c r="D832" s="9">
        <v>65.23</v>
      </c>
      <c r="E832" s="9">
        <v>67.709999999999994</v>
      </c>
      <c r="F832" s="10">
        <v>308206000</v>
      </c>
      <c r="G832" s="10">
        <v>3937324171</v>
      </c>
    </row>
    <row r="833" spans="1:7" x14ac:dyDescent="0.2">
      <c r="A833" s="9" t="s">
        <v>837</v>
      </c>
      <c r="B833" s="9">
        <v>65.819999999999993</v>
      </c>
      <c r="C833" s="9">
        <v>66.2</v>
      </c>
      <c r="D833" s="9">
        <v>64.319999999999993</v>
      </c>
      <c r="E833" s="9">
        <v>65.37</v>
      </c>
      <c r="F833" s="10">
        <v>235034000</v>
      </c>
      <c r="G833" s="10">
        <v>3800526797</v>
      </c>
    </row>
    <row r="834" spans="1:7" x14ac:dyDescent="0.2">
      <c r="A834" s="9" t="s">
        <v>838</v>
      </c>
      <c r="B834" s="9">
        <v>65.98</v>
      </c>
      <c r="C834" s="9">
        <v>66.900000000000006</v>
      </c>
      <c r="D834" s="9">
        <v>64.33</v>
      </c>
      <c r="E834" s="9">
        <v>65.650000000000006</v>
      </c>
      <c r="F834" s="10">
        <v>265104000</v>
      </c>
      <c r="G834" s="10">
        <v>3815602461</v>
      </c>
    </row>
    <row r="835" spans="1:7" x14ac:dyDescent="0.2">
      <c r="A835" s="9" t="s">
        <v>839</v>
      </c>
      <c r="B835" s="9">
        <v>61.74</v>
      </c>
      <c r="C835" s="9">
        <v>67.25</v>
      </c>
      <c r="D835" s="9">
        <v>61.74</v>
      </c>
      <c r="E835" s="9">
        <v>65.95</v>
      </c>
      <c r="F835" s="10">
        <v>306586000</v>
      </c>
      <c r="G835" s="10">
        <v>3832231495</v>
      </c>
    </row>
    <row r="836" spans="1:7" x14ac:dyDescent="0.2">
      <c r="A836" s="9" t="s">
        <v>840</v>
      </c>
      <c r="B836" s="9">
        <v>60.42</v>
      </c>
      <c r="C836" s="9">
        <v>62.25</v>
      </c>
      <c r="D836" s="9">
        <v>59.32</v>
      </c>
      <c r="E836" s="9">
        <v>61.93</v>
      </c>
      <c r="F836" s="10">
        <v>265252000</v>
      </c>
      <c r="G836" s="10">
        <v>3597385669</v>
      </c>
    </row>
    <row r="837" spans="1:7" x14ac:dyDescent="0.2">
      <c r="A837" s="9" t="s">
        <v>841</v>
      </c>
      <c r="B837" s="9">
        <v>61.77</v>
      </c>
      <c r="C837" s="9">
        <v>62.03</v>
      </c>
      <c r="D837" s="9">
        <v>58.92</v>
      </c>
      <c r="E837" s="9">
        <v>60.32</v>
      </c>
      <c r="F837" s="10">
        <v>219094000</v>
      </c>
      <c r="G837" s="10">
        <v>3502972843</v>
      </c>
    </row>
    <row r="838" spans="1:7" x14ac:dyDescent="0.2">
      <c r="A838" s="9" t="s">
        <v>842</v>
      </c>
      <c r="B838" s="9">
        <v>63.03</v>
      </c>
      <c r="C838" s="9">
        <v>63.39</v>
      </c>
      <c r="D838" s="9">
        <v>60.74</v>
      </c>
      <c r="E838" s="9">
        <v>61.77</v>
      </c>
      <c r="F838" s="10">
        <v>220637000</v>
      </c>
      <c r="G838" s="10">
        <v>3586429316</v>
      </c>
    </row>
    <row r="839" spans="1:7" x14ac:dyDescent="0.2">
      <c r="A839" s="9" t="s">
        <v>843</v>
      </c>
      <c r="B839" s="9">
        <v>60.23</v>
      </c>
      <c r="C839" s="9">
        <v>63.4</v>
      </c>
      <c r="D839" s="9">
        <v>59.62</v>
      </c>
      <c r="E839" s="9">
        <v>63.02</v>
      </c>
      <c r="F839" s="10">
        <v>246764000</v>
      </c>
      <c r="G839" s="10">
        <v>3658481636</v>
      </c>
    </row>
    <row r="840" spans="1:7" x14ac:dyDescent="0.2">
      <c r="A840" s="9" t="s">
        <v>844</v>
      </c>
      <c r="B840" s="9">
        <v>57.26</v>
      </c>
      <c r="C840" s="9">
        <v>60.42</v>
      </c>
      <c r="D840" s="9">
        <v>56.93</v>
      </c>
      <c r="E840" s="9">
        <v>60.25</v>
      </c>
      <c r="F840" s="10">
        <v>228072000</v>
      </c>
      <c r="G840" s="10">
        <v>3496598714</v>
      </c>
    </row>
    <row r="841" spans="1:7" x14ac:dyDescent="0.2">
      <c r="A841" s="9" t="s">
        <v>845</v>
      </c>
      <c r="B841" s="9">
        <v>58.05</v>
      </c>
      <c r="C841" s="9">
        <v>58.11</v>
      </c>
      <c r="D841" s="9">
        <v>56.24</v>
      </c>
      <c r="E841" s="9">
        <v>57.33</v>
      </c>
      <c r="F841" s="10">
        <v>206572000</v>
      </c>
      <c r="G841" s="10">
        <v>3326564888</v>
      </c>
    </row>
    <row r="842" spans="1:7" x14ac:dyDescent="0.2">
      <c r="A842" s="9" t="s">
        <v>846</v>
      </c>
      <c r="B842" s="9">
        <v>57.92</v>
      </c>
      <c r="C842" s="9">
        <v>58.21</v>
      </c>
      <c r="D842" s="9">
        <v>57.37</v>
      </c>
      <c r="E842" s="9">
        <v>57.91</v>
      </c>
      <c r="F842" s="10">
        <v>187571000</v>
      </c>
      <c r="G842" s="10">
        <v>3359063830</v>
      </c>
    </row>
    <row r="843" spans="1:7" x14ac:dyDescent="0.2">
      <c r="A843" s="9" t="s">
        <v>847</v>
      </c>
      <c r="B843" s="9">
        <v>57.6</v>
      </c>
      <c r="C843" s="9">
        <v>58.28</v>
      </c>
      <c r="D843" s="9">
        <v>55.95</v>
      </c>
      <c r="E843" s="9">
        <v>57.93</v>
      </c>
      <c r="F843" s="10">
        <v>194676000</v>
      </c>
      <c r="G843" s="10">
        <v>3359443513</v>
      </c>
    </row>
    <row r="844" spans="1:7" x14ac:dyDescent="0.2">
      <c r="A844" s="9" t="s">
        <v>848</v>
      </c>
      <c r="B844" s="9">
        <v>55.19</v>
      </c>
      <c r="C844" s="9">
        <v>57.81</v>
      </c>
      <c r="D844" s="9">
        <v>54.39</v>
      </c>
      <c r="E844" s="9">
        <v>57.54</v>
      </c>
      <c r="F844" s="10">
        <v>205125000</v>
      </c>
      <c r="G844" s="10">
        <v>3336208361</v>
      </c>
    </row>
    <row r="845" spans="1:7" x14ac:dyDescent="0.2">
      <c r="A845" s="9" t="s">
        <v>849</v>
      </c>
      <c r="B845" s="9">
        <v>56.66</v>
      </c>
      <c r="C845" s="9">
        <v>59.01</v>
      </c>
      <c r="D845" s="9">
        <v>54.38</v>
      </c>
      <c r="E845" s="9">
        <v>55.32</v>
      </c>
      <c r="F845" s="10">
        <v>228893000</v>
      </c>
      <c r="G845" s="10">
        <v>3206435040</v>
      </c>
    </row>
    <row r="846" spans="1:7" x14ac:dyDescent="0.2">
      <c r="A846" s="9" t="s">
        <v>850</v>
      </c>
      <c r="B846" s="9">
        <v>53.77</v>
      </c>
      <c r="C846" s="9">
        <v>56.8</v>
      </c>
      <c r="D846" s="9">
        <v>53.77</v>
      </c>
      <c r="E846" s="9">
        <v>56.35</v>
      </c>
      <c r="F846" s="10">
        <v>187486000</v>
      </c>
      <c r="G846" s="10">
        <v>3265411241</v>
      </c>
    </row>
    <row r="847" spans="1:7" x14ac:dyDescent="0.2">
      <c r="A847" s="9" t="s">
        <v>851</v>
      </c>
      <c r="B847" s="9">
        <v>57.91</v>
      </c>
      <c r="C847" s="9">
        <v>58.55</v>
      </c>
      <c r="D847" s="9">
        <v>53.98</v>
      </c>
      <c r="E847" s="9">
        <v>54</v>
      </c>
      <c r="F847" s="10">
        <v>244192000</v>
      </c>
      <c r="G847" s="10">
        <v>3128235978</v>
      </c>
    </row>
    <row r="848" spans="1:7" x14ac:dyDescent="0.2">
      <c r="A848" s="9" t="s">
        <v>852</v>
      </c>
      <c r="B848" s="9">
        <v>57.22</v>
      </c>
      <c r="C848" s="9">
        <v>58.74</v>
      </c>
      <c r="D848" s="9">
        <v>56.54</v>
      </c>
      <c r="E848" s="9">
        <v>57.94</v>
      </c>
      <c r="F848" s="10">
        <v>204484000</v>
      </c>
      <c r="G848" s="10">
        <v>3355770259</v>
      </c>
    </row>
    <row r="849" spans="1:7" x14ac:dyDescent="0.2">
      <c r="A849" s="9" t="s">
        <v>853</v>
      </c>
      <c r="B849" s="9">
        <v>61.56</v>
      </c>
      <c r="C849" s="9">
        <v>62.03</v>
      </c>
      <c r="D849" s="9">
        <v>55.8</v>
      </c>
      <c r="E849" s="9">
        <v>57.28</v>
      </c>
      <c r="F849" s="10">
        <v>243057000</v>
      </c>
      <c r="G849" s="10">
        <v>3316534145</v>
      </c>
    </row>
    <row r="850" spans="1:7" x14ac:dyDescent="0.2">
      <c r="A850" s="9" t="s">
        <v>854</v>
      </c>
      <c r="B850" s="9">
        <v>55.33</v>
      </c>
      <c r="C850" s="9">
        <v>61.51</v>
      </c>
      <c r="D850" s="9">
        <v>55.19</v>
      </c>
      <c r="E850" s="9">
        <v>61.51</v>
      </c>
      <c r="F850" s="10">
        <v>263383000</v>
      </c>
      <c r="G850" s="10">
        <v>3561007625</v>
      </c>
    </row>
    <row r="851" spans="1:7" x14ac:dyDescent="0.2">
      <c r="A851" s="9" t="s">
        <v>855</v>
      </c>
      <c r="B851" s="9">
        <v>54.54</v>
      </c>
      <c r="C851" s="9">
        <v>57.43</v>
      </c>
      <c r="D851" s="9">
        <v>54.51</v>
      </c>
      <c r="E851" s="9">
        <v>55.36</v>
      </c>
      <c r="F851" s="10">
        <v>211779000</v>
      </c>
      <c r="G851" s="10">
        <v>3204120259</v>
      </c>
    </row>
    <row r="852" spans="1:7" x14ac:dyDescent="0.2">
      <c r="A852" s="9" t="s">
        <v>856</v>
      </c>
      <c r="B852" s="9">
        <v>54.68</v>
      </c>
      <c r="C852" s="9">
        <v>58.95</v>
      </c>
      <c r="D852" s="9">
        <v>54.3</v>
      </c>
      <c r="E852" s="9">
        <v>54.5</v>
      </c>
      <c r="F852" s="10">
        <v>282699000</v>
      </c>
      <c r="G852" s="10">
        <v>3153513508</v>
      </c>
    </row>
    <row r="853" spans="1:7" x14ac:dyDescent="0.2">
      <c r="A853" s="9" t="s">
        <v>857</v>
      </c>
      <c r="B853" s="9">
        <v>57</v>
      </c>
      <c r="C853" s="9">
        <v>57.05</v>
      </c>
      <c r="D853" s="9">
        <v>51.16</v>
      </c>
      <c r="E853" s="9">
        <v>54.56</v>
      </c>
      <c r="F853" s="10">
        <v>250440000</v>
      </c>
      <c r="G853" s="10">
        <v>3156149907</v>
      </c>
    </row>
    <row r="854" spans="1:7" x14ac:dyDescent="0.2">
      <c r="A854" s="9" t="s">
        <v>858</v>
      </c>
      <c r="B854" s="9">
        <v>59.48</v>
      </c>
      <c r="C854" s="9">
        <v>60.6</v>
      </c>
      <c r="D854" s="9">
        <v>56.31</v>
      </c>
      <c r="E854" s="9">
        <v>56.85</v>
      </c>
      <c r="F854" s="10">
        <v>223061000</v>
      </c>
      <c r="G854" s="10">
        <v>3287753598</v>
      </c>
    </row>
    <row r="855" spans="1:7" x14ac:dyDescent="0.2">
      <c r="A855" s="9" t="s">
        <v>859</v>
      </c>
      <c r="B855" s="9">
        <v>58.22</v>
      </c>
      <c r="C855" s="9">
        <v>61.71</v>
      </c>
      <c r="D855" s="9">
        <v>57.96</v>
      </c>
      <c r="E855" s="9">
        <v>59.33</v>
      </c>
      <c r="F855" s="10">
        <v>276383000</v>
      </c>
      <c r="G855" s="10">
        <v>3430379427</v>
      </c>
    </row>
    <row r="856" spans="1:7" x14ac:dyDescent="0.2">
      <c r="A856" s="9" t="s">
        <v>860</v>
      </c>
      <c r="B856" s="9">
        <v>59.49</v>
      </c>
      <c r="C856" s="9">
        <v>59.8</v>
      </c>
      <c r="D856" s="9">
        <v>55.67</v>
      </c>
      <c r="E856" s="9">
        <v>58.36</v>
      </c>
      <c r="F856" s="10">
        <v>259948000</v>
      </c>
      <c r="G856" s="10">
        <v>3373620431</v>
      </c>
    </row>
    <row r="857" spans="1:7" x14ac:dyDescent="0.2">
      <c r="A857" s="9" t="s">
        <v>861</v>
      </c>
      <c r="B857" s="9">
        <v>63.98</v>
      </c>
      <c r="C857" s="9">
        <v>64.930000000000007</v>
      </c>
      <c r="D857" s="9">
        <v>58.86</v>
      </c>
      <c r="E857" s="9">
        <v>59.39</v>
      </c>
      <c r="F857" s="10">
        <v>259781000</v>
      </c>
      <c r="G857" s="10">
        <v>3432695951</v>
      </c>
    </row>
    <row r="858" spans="1:7" x14ac:dyDescent="0.2">
      <c r="A858" s="9" t="s">
        <v>862</v>
      </c>
      <c r="B858" s="9">
        <v>62.47</v>
      </c>
      <c r="C858" s="9">
        <v>65.58</v>
      </c>
      <c r="D858" s="9">
        <v>61.3</v>
      </c>
      <c r="E858" s="9">
        <v>63.98</v>
      </c>
      <c r="F858" s="10">
        <v>270095000</v>
      </c>
      <c r="G858" s="10">
        <v>3696931039</v>
      </c>
    </row>
    <row r="859" spans="1:7" x14ac:dyDescent="0.2">
      <c r="A859" s="9" t="s">
        <v>863</v>
      </c>
      <c r="B859" s="9">
        <v>68.16</v>
      </c>
      <c r="C859" s="9">
        <v>68.16</v>
      </c>
      <c r="D859" s="9">
        <v>62.14</v>
      </c>
      <c r="E859" s="9">
        <v>62.49</v>
      </c>
      <c r="F859" s="10">
        <v>313187000</v>
      </c>
      <c r="G859" s="10">
        <v>3609827136</v>
      </c>
    </row>
    <row r="860" spans="1:7" x14ac:dyDescent="0.2">
      <c r="A860" s="9" t="s">
        <v>864</v>
      </c>
      <c r="B860" s="9">
        <v>74</v>
      </c>
      <c r="C860" s="9">
        <v>75.23</v>
      </c>
      <c r="D860" s="9">
        <v>68.13</v>
      </c>
      <c r="E860" s="9">
        <v>68.17</v>
      </c>
      <c r="F860" s="10">
        <v>299418000</v>
      </c>
      <c r="G860" s="10">
        <v>3936927335</v>
      </c>
    </row>
    <row r="861" spans="1:7" x14ac:dyDescent="0.2">
      <c r="A861" s="9" t="s">
        <v>865</v>
      </c>
      <c r="B861" s="9">
        <v>75.06</v>
      </c>
      <c r="C861" s="9">
        <v>76.59</v>
      </c>
      <c r="D861" s="9">
        <v>72.790000000000006</v>
      </c>
      <c r="E861" s="9">
        <v>73.89</v>
      </c>
      <c r="F861" s="10">
        <v>265134000</v>
      </c>
      <c r="G861" s="10">
        <v>4265995090</v>
      </c>
    </row>
    <row r="862" spans="1:7" x14ac:dyDescent="0.2">
      <c r="A862" s="9" t="s">
        <v>866</v>
      </c>
      <c r="B862" s="9">
        <v>73.38</v>
      </c>
      <c r="C862" s="9">
        <v>75</v>
      </c>
      <c r="D862" s="9">
        <v>72.69</v>
      </c>
      <c r="E862" s="9">
        <v>74.59</v>
      </c>
      <c r="F862" s="10">
        <v>265627000</v>
      </c>
      <c r="G862" s="10">
        <v>4305369689</v>
      </c>
    </row>
    <row r="863" spans="1:7" x14ac:dyDescent="0.2">
      <c r="A863" s="9" t="s">
        <v>867</v>
      </c>
      <c r="B863" s="9">
        <v>77.42</v>
      </c>
      <c r="C863" s="9">
        <v>77.819999999999993</v>
      </c>
      <c r="D863" s="9">
        <v>72.760000000000005</v>
      </c>
      <c r="E863" s="9">
        <v>73.2</v>
      </c>
      <c r="F863" s="10">
        <v>262765000</v>
      </c>
      <c r="G863" s="10">
        <v>4224004698</v>
      </c>
    </row>
    <row r="864" spans="1:7" x14ac:dyDescent="0.2">
      <c r="A864" s="9" t="s">
        <v>868</v>
      </c>
      <c r="B864" s="9">
        <v>76.3</v>
      </c>
      <c r="C864" s="9">
        <v>77.569999999999993</v>
      </c>
      <c r="D864" s="9">
        <v>74.47</v>
      </c>
      <c r="E864" s="9">
        <v>77.540000000000006</v>
      </c>
      <c r="F864" s="10">
        <v>298295000</v>
      </c>
      <c r="G864" s="10">
        <v>4473145660</v>
      </c>
    </row>
    <row r="865" spans="1:7" x14ac:dyDescent="0.2">
      <c r="A865" s="9" t="s">
        <v>869</v>
      </c>
      <c r="B865" s="9">
        <v>77.709999999999994</v>
      </c>
      <c r="C865" s="9">
        <v>78.540000000000006</v>
      </c>
      <c r="D865" s="9">
        <v>75.61</v>
      </c>
      <c r="E865" s="9">
        <v>76.14</v>
      </c>
      <c r="F865" s="10">
        <v>285466000</v>
      </c>
      <c r="G865" s="10">
        <v>4391532340</v>
      </c>
    </row>
    <row r="866" spans="1:7" x14ac:dyDescent="0.2">
      <c r="A866" s="9" t="s">
        <v>870</v>
      </c>
      <c r="B866" s="9">
        <v>80.39</v>
      </c>
      <c r="C866" s="9">
        <v>80.73</v>
      </c>
      <c r="D866" s="9">
        <v>76.400000000000006</v>
      </c>
      <c r="E866" s="9">
        <v>77.86</v>
      </c>
      <c r="F866" s="10">
        <v>301530000</v>
      </c>
      <c r="G866" s="10">
        <v>4489424993</v>
      </c>
    </row>
    <row r="867" spans="1:7" x14ac:dyDescent="0.2">
      <c r="A867" s="9" t="s">
        <v>871</v>
      </c>
      <c r="B867" s="9">
        <v>82.69</v>
      </c>
      <c r="C867" s="9">
        <v>82.94</v>
      </c>
      <c r="D867" s="9">
        <v>76.81</v>
      </c>
      <c r="E867" s="9">
        <v>79.7</v>
      </c>
      <c r="F867" s="10">
        <v>319362000</v>
      </c>
      <c r="G867" s="10">
        <v>4594971658</v>
      </c>
    </row>
    <row r="868" spans="1:7" x14ac:dyDescent="0.2">
      <c r="A868" s="9" t="s">
        <v>872</v>
      </c>
      <c r="B868" s="9">
        <v>84.15</v>
      </c>
      <c r="C868" s="9">
        <v>84.71</v>
      </c>
      <c r="D868" s="9">
        <v>80.599999999999994</v>
      </c>
      <c r="E868" s="9">
        <v>82.85</v>
      </c>
      <c r="F868" s="10">
        <v>313998000</v>
      </c>
      <c r="G868" s="10">
        <v>4775334189</v>
      </c>
    </row>
    <row r="869" spans="1:7" x14ac:dyDescent="0.2">
      <c r="A869" s="9" t="s">
        <v>873</v>
      </c>
      <c r="B869" s="9">
        <v>84.05</v>
      </c>
      <c r="C869" s="9">
        <v>85.21</v>
      </c>
      <c r="D869" s="9">
        <v>83.38</v>
      </c>
      <c r="E869" s="9">
        <v>84.08</v>
      </c>
      <c r="F869" s="10">
        <v>276696000</v>
      </c>
      <c r="G869" s="10">
        <v>4845428837</v>
      </c>
    </row>
    <row r="870" spans="1:7" x14ac:dyDescent="0.2">
      <c r="A870" s="9" t="s">
        <v>874</v>
      </c>
      <c r="B870" s="9">
        <v>84.54</v>
      </c>
      <c r="C870" s="9">
        <v>84.63</v>
      </c>
      <c r="D870" s="9">
        <v>82.83</v>
      </c>
      <c r="E870" s="9">
        <v>83.62</v>
      </c>
      <c r="F870" s="10">
        <v>279804992</v>
      </c>
      <c r="G870" s="10">
        <v>4817687941</v>
      </c>
    </row>
    <row r="871" spans="1:7" x14ac:dyDescent="0.2">
      <c r="A871" s="9" t="s">
        <v>875</v>
      </c>
      <c r="B871" s="9">
        <v>83.73</v>
      </c>
      <c r="C871" s="9">
        <v>85.22</v>
      </c>
      <c r="D871" s="9">
        <v>82.04</v>
      </c>
      <c r="E871" s="9">
        <v>84.46</v>
      </c>
      <c r="F871" s="10">
        <v>358798016</v>
      </c>
      <c r="G871" s="10">
        <v>4864859011</v>
      </c>
    </row>
    <row r="872" spans="1:7" x14ac:dyDescent="0.2">
      <c r="A872" s="9" t="s">
        <v>876</v>
      </c>
      <c r="B872" s="9">
        <v>86.28</v>
      </c>
      <c r="C872" s="9">
        <v>88.02</v>
      </c>
      <c r="D872" s="9">
        <v>83.19</v>
      </c>
      <c r="E872" s="9">
        <v>84.03</v>
      </c>
      <c r="F872" s="10">
        <v>286579008</v>
      </c>
      <c r="G872" s="10">
        <v>4838652756</v>
      </c>
    </row>
    <row r="873" spans="1:7" x14ac:dyDescent="0.2">
      <c r="A873" s="9" t="s">
        <v>877</v>
      </c>
      <c r="B873" s="9">
        <v>88.66</v>
      </c>
      <c r="C873" s="9">
        <v>89.92</v>
      </c>
      <c r="D873" s="9">
        <v>85.41</v>
      </c>
      <c r="E873" s="9">
        <v>86.28</v>
      </c>
      <c r="F873" s="10">
        <v>310156992</v>
      </c>
      <c r="G873" s="10">
        <v>4967065514</v>
      </c>
    </row>
    <row r="874" spans="1:7" x14ac:dyDescent="0.2">
      <c r="A874" s="9" t="s">
        <v>878</v>
      </c>
      <c r="B874" s="9">
        <v>82.68</v>
      </c>
      <c r="C874" s="9">
        <v>89.29</v>
      </c>
      <c r="D874" s="9">
        <v>81.93</v>
      </c>
      <c r="E874" s="9">
        <v>89.29</v>
      </c>
      <c r="F874" s="10">
        <v>440572992</v>
      </c>
      <c r="G874" s="10">
        <v>5138587102</v>
      </c>
    </row>
    <row r="875" spans="1:7" x14ac:dyDescent="0.2">
      <c r="A875" s="9" t="s">
        <v>879</v>
      </c>
      <c r="B875" s="9">
        <v>83.23</v>
      </c>
      <c r="C875" s="9">
        <v>86.05</v>
      </c>
      <c r="D875" s="9">
        <v>82.31</v>
      </c>
      <c r="E875" s="9">
        <v>82.43</v>
      </c>
      <c r="F875" s="10">
        <v>296071008</v>
      </c>
      <c r="G875" s="10">
        <v>4742939001</v>
      </c>
    </row>
    <row r="876" spans="1:7" x14ac:dyDescent="0.2">
      <c r="A876" s="9" t="s">
        <v>880</v>
      </c>
      <c r="B876" s="9">
        <v>84.26</v>
      </c>
      <c r="C876" s="9">
        <v>84.63</v>
      </c>
      <c r="D876" s="9">
        <v>82.87</v>
      </c>
      <c r="E876" s="9">
        <v>83.16</v>
      </c>
      <c r="F876" s="10">
        <v>245916992</v>
      </c>
      <c r="G876" s="10">
        <v>4783253313</v>
      </c>
    </row>
    <row r="877" spans="1:7" x14ac:dyDescent="0.2">
      <c r="A877" s="9" t="s">
        <v>881</v>
      </c>
      <c r="B877" s="9">
        <v>82.66</v>
      </c>
      <c r="C877" s="9">
        <v>85.25</v>
      </c>
      <c r="D877" s="9">
        <v>80.67</v>
      </c>
      <c r="E877" s="9">
        <v>84.46</v>
      </c>
      <c r="F877" s="10">
        <v>246152992</v>
      </c>
      <c r="G877" s="10">
        <v>4857361115</v>
      </c>
    </row>
    <row r="878" spans="1:7" x14ac:dyDescent="0.2">
      <c r="A878" s="9" t="s">
        <v>882</v>
      </c>
      <c r="B878" s="9">
        <v>86.68</v>
      </c>
      <c r="C878" s="9">
        <v>86.68</v>
      </c>
      <c r="D878" s="9">
        <v>82.42</v>
      </c>
      <c r="E878" s="9">
        <v>82.75</v>
      </c>
      <c r="F878" s="10">
        <v>287448000</v>
      </c>
      <c r="G878" s="10">
        <v>4757974241</v>
      </c>
    </row>
    <row r="879" spans="1:7" x14ac:dyDescent="0.2">
      <c r="A879" s="9" t="s">
        <v>883</v>
      </c>
      <c r="B879" s="9">
        <v>86.9</v>
      </c>
      <c r="C879" s="9">
        <v>88.83</v>
      </c>
      <c r="D879" s="9">
        <v>85.79</v>
      </c>
      <c r="E879" s="9">
        <v>86.67</v>
      </c>
      <c r="F879" s="10">
        <v>307785984</v>
      </c>
      <c r="G879" s="10">
        <v>4981759675</v>
      </c>
    </row>
    <row r="880" spans="1:7" x14ac:dyDescent="0.2">
      <c r="A880" s="9" t="s">
        <v>884</v>
      </c>
      <c r="B880" s="9">
        <v>89.82</v>
      </c>
      <c r="C880" s="9">
        <v>93.65</v>
      </c>
      <c r="D880" s="9">
        <v>86.03</v>
      </c>
      <c r="E880" s="9">
        <v>86.96</v>
      </c>
      <c r="F880" s="10">
        <v>375428992</v>
      </c>
      <c r="G880" s="10">
        <v>4997438569</v>
      </c>
    </row>
    <row r="881" spans="1:7" x14ac:dyDescent="0.2">
      <c r="A881" s="9" t="s">
        <v>885</v>
      </c>
      <c r="B881" s="9">
        <v>84.3</v>
      </c>
      <c r="C881" s="9">
        <v>90.31</v>
      </c>
      <c r="D881" s="9">
        <v>83</v>
      </c>
      <c r="E881" s="9">
        <v>89.81</v>
      </c>
      <c r="F881" s="10">
        <v>341836000</v>
      </c>
      <c r="G881" s="10">
        <v>5159554161</v>
      </c>
    </row>
    <row r="882" spans="1:7" x14ac:dyDescent="0.2">
      <c r="A882" s="9" t="s">
        <v>886</v>
      </c>
      <c r="B882" s="9">
        <v>78.959999999999994</v>
      </c>
      <c r="C882" s="9">
        <v>84.6</v>
      </c>
      <c r="D882" s="9">
        <v>78.209999999999994</v>
      </c>
      <c r="E882" s="9">
        <v>84.6</v>
      </c>
      <c r="F882" s="10">
        <v>307904000</v>
      </c>
      <c r="G882" s="10">
        <v>4858950162</v>
      </c>
    </row>
    <row r="883" spans="1:7" x14ac:dyDescent="0.2">
      <c r="A883" s="9" t="s">
        <v>887</v>
      </c>
      <c r="B883" s="9">
        <v>76.7</v>
      </c>
      <c r="C883" s="9">
        <v>79.650000000000006</v>
      </c>
      <c r="D883" s="9">
        <v>76.02</v>
      </c>
      <c r="E883" s="9">
        <v>78.94</v>
      </c>
      <c r="F883" s="10">
        <v>230467008</v>
      </c>
      <c r="G883" s="10">
        <v>4532784609</v>
      </c>
    </row>
    <row r="884" spans="1:7" x14ac:dyDescent="0.2">
      <c r="A884" s="9" t="s">
        <v>888</v>
      </c>
      <c r="B884" s="9">
        <v>76.97</v>
      </c>
      <c r="C884" s="9">
        <v>77.540000000000006</v>
      </c>
      <c r="D884" s="9">
        <v>76.180000000000007</v>
      </c>
      <c r="E884" s="9">
        <v>76.72</v>
      </c>
      <c r="F884" s="10">
        <v>197776000</v>
      </c>
      <c r="G884" s="10">
        <v>4404338246</v>
      </c>
    </row>
    <row r="885" spans="1:7" x14ac:dyDescent="0.2">
      <c r="A885" s="9" t="s">
        <v>889</v>
      </c>
      <c r="B885" s="9">
        <v>77.290000000000006</v>
      </c>
      <c r="C885" s="9">
        <v>78.430000000000007</v>
      </c>
      <c r="D885" s="9">
        <v>76.11</v>
      </c>
      <c r="E885" s="9">
        <v>76.94</v>
      </c>
      <c r="F885" s="10">
        <v>256038000</v>
      </c>
      <c r="G885" s="10">
        <v>4415840363</v>
      </c>
    </row>
    <row r="886" spans="1:7" x14ac:dyDescent="0.2">
      <c r="A886" s="9" t="s">
        <v>890</v>
      </c>
      <c r="B886" s="9">
        <v>78.59</v>
      </c>
      <c r="C886" s="9">
        <v>78.59</v>
      </c>
      <c r="D886" s="9">
        <v>75.31</v>
      </c>
      <c r="E886" s="9">
        <v>76.81</v>
      </c>
      <c r="F886" s="10">
        <v>267396992</v>
      </c>
      <c r="G886" s="10">
        <v>4407032324</v>
      </c>
    </row>
    <row r="887" spans="1:7" x14ac:dyDescent="0.2">
      <c r="A887" s="9" t="s">
        <v>891</v>
      </c>
      <c r="B887" s="9">
        <v>76.13</v>
      </c>
      <c r="C887" s="9">
        <v>80.8</v>
      </c>
      <c r="D887" s="9">
        <v>76.069999999999993</v>
      </c>
      <c r="E887" s="9">
        <v>78.7</v>
      </c>
      <c r="F887" s="10">
        <v>284915008</v>
      </c>
      <c r="G887" s="10">
        <v>4514447288</v>
      </c>
    </row>
    <row r="888" spans="1:7" x14ac:dyDescent="0.2">
      <c r="A888" s="9" t="s">
        <v>892</v>
      </c>
      <c r="B888" s="9">
        <v>80.78</v>
      </c>
      <c r="C888" s="9">
        <v>80.88</v>
      </c>
      <c r="D888" s="9">
        <v>75.38</v>
      </c>
      <c r="E888" s="9">
        <v>76.08</v>
      </c>
      <c r="F888" s="10">
        <v>321614016</v>
      </c>
      <c r="G888" s="10">
        <v>4363305676</v>
      </c>
    </row>
    <row r="889" spans="1:7" x14ac:dyDescent="0.2">
      <c r="A889" s="9" t="s">
        <v>893</v>
      </c>
      <c r="B889" s="9">
        <v>82.54</v>
      </c>
      <c r="C889" s="9">
        <v>83.26</v>
      </c>
      <c r="D889" s="9">
        <v>80.75</v>
      </c>
      <c r="E889" s="9">
        <v>80.86</v>
      </c>
      <c r="F889" s="10">
        <v>263326000</v>
      </c>
      <c r="G889" s="10">
        <v>4636050015</v>
      </c>
    </row>
    <row r="890" spans="1:7" x14ac:dyDescent="0.2">
      <c r="A890" s="9" t="s">
        <v>894</v>
      </c>
      <c r="B890" s="9">
        <v>86.26</v>
      </c>
      <c r="C890" s="9">
        <v>86.68</v>
      </c>
      <c r="D890" s="9">
        <v>82.18</v>
      </c>
      <c r="E890" s="9">
        <v>82.4</v>
      </c>
      <c r="F890" s="10">
        <v>239655008</v>
      </c>
      <c r="G890" s="10">
        <v>4722977524</v>
      </c>
    </row>
    <row r="891" spans="1:7" x14ac:dyDescent="0.2">
      <c r="A891" s="9" t="s">
        <v>895</v>
      </c>
      <c r="B891" s="9">
        <v>83.4</v>
      </c>
      <c r="C891" s="9">
        <v>86.2</v>
      </c>
      <c r="D891" s="9">
        <v>80.7</v>
      </c>
      <c r="E891" s="9">
        <v>86.2</v>
      </c>
      <c r="F891" s="10">
        <v>238936992</v>
      </c>
      <c r="G891" s="10">
        <v>4939834011</v>
      </c>
    </row>
    <row r="892" spans="1:7" x14ac:dyDescent="0.2">
      <c r="A892" s="9" t="s">
        <v>896</v>
      </c>
      <c r="B892" s="9">
        <v>83.84</v>
      </c>
      <c r="C892" s="9">
        <v>84.6</v>
      </c>
      <c r="D892" s="9">
        <v>81.319999999999993</v>
      </c>
      <c r="E892" s="9">
        <v>83.38</v>
      </c>
      <c r="F892" s="10">
        <v>253160000</v>
      </c>
      <c r="G892" s="10">
        <v>4776762278</v>
      </c>
    </row>
    <row r="893" spans="1:7" x14ac:dyDescent="0.2">
      <c r="A893" s="9" t="s">
        <v>897</v>
      </c>
      <c r="B893" s="9">
        <v>85.65</v>
      </c>
      <c r="C893" s="9">
        <v>86.67</v>
      </c>
      <c r="D893" s="9">
        <v>82.54</v>
      </c>
      <c r="E893" s="9">
        <v>83.76</v>
      </c>
      <c r="F893" s="10">
        <v>306121984</v>
      </c>
      <c r="G893" s="10">
        <v>4797418574</v>
      </c>
    </row>
    <row r="894" spans="1:7" x14ac:dyDescent="0.2">
      <c r="A894" s="9" t="s">
        <v>898</v>
      </c>
      <c r="B894" s="9">
        <v>85.17</v>
      </c>
      <c r="C894" s="9">
        <v>89.12</v>
      </c>
      <c r="D894" s="9">
        <v>84.02</v>
      </c>
      <c r="E894" s="9">
        <v>85.49</v>
      </c>
      <c r="F894" s="10">
        <v>282222016</v>
      </c>
      <c r="G894" s="10">
        <v>4895597691</v>
      </c>
    </row>
    <row r="895" spans="1:7" x14ac:dyDescent="0.2">
      <c r="A895" s="9" t="s">
        <v>899</v>
      </c>
      <c r="B895" s="9">
        <v>85.39</v>
      </c>
      <c r="C895" s="9">
        <v>89.28</v>
      </c>
      <c r="D895" s="9">
        <v>84.73</v>
      </c>
      <c r="E895" s="9">
        <v>85.1</v>
      </c>
      <c r="F895" s="10">
        <v>343900992</v>
      </c>
      <c r="G895" s="10">
        <v>4871976744</v>
      </c>
    </row>
    <row r="896" spans="1:7" x14ac:dyDescent="0.2">
      <c r="A896" s="9" t="s">
        <v>900</v>
      </c>
      <c r="B896" s="9">
        <v>80.27</v>
      </c>
      <c r="C896" s="9">
        <v>86.27</v>
      </c>
      <c r="D896" s="9">
        <v>78.69</v>
      </c>
      <c r="E896" s="9">
        <v>85.26</v>
      </c>
      <c r="F896" s="10">
        <v>302471008</v>
      </c>
      <c r="G896" s="10">
        <v>4879760110</v>
      </c>
    </row>
    <row r="897" spans="1:7" x14ac:dyDescent="0.2">
      <c r="A897" s="9" t="s">
        <v>901</v>
      </c>
      <c r="B897" s="9">
        <v>81.5</v>
      </c>
      <c r="C897" s="9">
        <v>81.61</v>
      </c>
      <c r="D897" s="9">
        <v>78.36</v>
      </c>
      <c r="E897" s="9">
        <v>80.239999999999995</v>
      </c>
      <c r="F897" s="10">
        <v>343401984</v>
      </c>
      <c r="G897" s="10">
        <v>4591723093</v>
      </c>
    </row>
    <row r="898" spans="1:7" x14ac:dyDescent="0.2">
      <c r="A898" s="9" t="s">
        <v>902</v>
      </c>
      <c r="B898" s="9">
        <v>78.95</v>
      </c>
      <c r="C898" s="9">
        <v>83.24</v>
      </c>
      <c r="D898" s="9">
        <v>78.95</v>
      </c>
      <c r="E898" s="9">
        <v>81.37</v>
      </c>
      <c r="F898" s="10">
        <v>276550016</v>
      </c>
      <c r="G898" s="10">
        <v>4655306527</v>
      </c>
    </row>
    <row r="899" spans="1:7" x14ac:dyDescent="0.2">
      <c r="A899" s="9" t="s">
        <v>903</v>
      </c>
      <c r="B899" s="9">
        <v>74.81</v>
      </c>
      <c r="C899" s="9">
        <v>80.180000000000007</v>
      </c>
      <c r="D899" s="9">
        <v>73.17</v>
      </c>
      <c r="E899" s="9">
        <v>78.77</v>
      </c>
      <c r="F899" s="10">
        <v>309339008</v>
      </c>
      <c r="G899" s="10">
        <v>4505043163</v>
      </c>
    </row>
    <row r="900" spans="1:7" x14ac:dyDescent="0.2">
      <c r="A900" s="9" t="s">
        <v>904</v>
      </c>
      <c r="B900" s="9">
        <v>80.63</v>
      </c>
      <c r="C900" s="9">
        <v>81.040000000000006</v>
      </c>
      <c r="D900" s="9">
        <v>74.44</v>
      </c>
      <c r="E900" s="9">
        <v>74.930000000000007</v>
      </c>
      <c r="F900" s="10">
        <v>263414000</v>
      </c>
      <c r="G900" s="10">
        <v>4284330181</v>
      </c>
    </row>
    <row r="901" spans="1:7" x14ac:dyDescent="0.2">
      <c r="A901" s="9" t="s">
        <v>905</v>
      </c>
      <c r="B901" s="9">
        <v>76.930000000000007</v>
      </c>
      <c r="C901" s="9">
        <v>81.34</v>
      </c>
      <c r="D901" s="9">
        <v>75.86</v>
      </c>
      <c r="E901" s="9">
        <v>80.66</v>
      </c>
      <c r="F901" s="10">
        <v>274128000</v>
      </c>
      <c r="G901" s="10">
        <v>4610879160</v>
      </c>
    </row>
    <row r="902" spans="1:7" x14ac:dyDescent="0.2">
      <c r="A902" s="9" t="s">
        <v>906</v>
      </c>
      <c r="B902" s="9">
        <v>81.819999999999993</v>
      </c>
      <c r="C902" s="9">
        <v>82.5</v>
      </c>
      <c r="D902" s="9">
        <v>76.849999999999994</v>
      </c>
      <c r="E902" s="9">
        <v>76.87</v>
      </c>
      <c r="F902" s="10">
        <v>258432992</v>
      </c>
      <c r="G902" s="10">
        <v>4393058423</v>
      </c>
    </row>
    <row r="903" spans="1:7" x14ac:dyDescent="0.2">
      <c r="A903" s="9" t="s">
        <v>907</v>
      </c>
      <c r="B903" s="9">
        <v>80.37</v>
      </c>
      <c r="C903" s="9">
        <v>86.07</v>
      </c>
      <c r="D903" s="9">
        <v>79.02</v>
      </c>
      <c r="E903" s="9">
        <v>81.83</v>
      </c>
      <c r="F903" s="10">
        <v>458366016</v>
      </c>
      <c r="G903" s="10">
        <v>4675821027</v>
      </c>
    </row>
    <row r="904" spans="1:7" x14ac:dyDescent="0.2">
      <c r="A904" s="9" t="s">
        <v>908</v>
      </c>
      <c r="B904" s="9">
        <v>82.74</v>
      </c>
      <c r="C904" s="9">
        <v>83.39</v>
      </c>
      <c r="D904" s="9">
        <v>74.290000000000006</v>
      </c>
      <c r="E904" s="9">
        <v>80.78</v>
      </c>
      <c r="F904" s="10">
        <v>449884992</v>
      </c>
      <c r="G904" s="10">
        <v>4614286500</v>
      </c>
    </row>
    <row r="905" spans="1:7" x14ac:dyDescent="0.2">
      <c r="A905" s="9" t="s">
        <v>909</v>
      </c>
      <c r="B905" s="9">
        <v>85.09</v>
      </c>
      <c r="C905" s="9">
        <v>86.36</v>
      </c>
      <c r="D905" s="9">
        <v>81.64</v>
      </c>
      <c r="E905" s="9">
        <v>82.6</v>
      </c>
      <c r="F905" s="10">
        <v>439203008</v>
      </c>
      <c r="G905" s="10">
        <v>4717454160</v>
      </c>
    </row>
    <row r="906" spans="1:7" x14ac:dyDescent="0.2">
      <c r="A906" s="9" t="s">
        <v>910</v>
      </c>
      <c r="B906" s="9">
        <v>96.94</v>
      </c>
      <c r="C906" s="9">
        <v>97.12</v>
      </c>
      <c r="D906" s="9">
        <v>81.400000000000006</v>
      </c>
      <c r="E906" s="9">
        <v>85.08</v>
      </c>
      <c r="F906" s="10">
        <v>458636992</v>
      </c>
      <c r="G906" s="10">
        <v>4857442768</v>
      </c>
    </row>
    <row r="907" spans="1:7" x14ac:dyDescent="0.2">
      <c r="A907" s="9" t="s">
        <v>911</v>
      </c>
      <c r="B907" s="9">
        <v>97.88</v>
      </c>
      <c r="C907" s="9">
        <v>98.87</v>
      </c>
      <c r="D907" s="9">
        <v>96.36</v>
      </c>
      <c r="E907" s="9">
        <v>96.93</v>
      </c>
      <c r="F907" s="10">
        <v>261544000</v>
      </c>
      <c r="G907" s="10">
        <v>5532658033</v>
      </c>
    </row>
    <row r="908" spans="1:7" x14ac:dyDescent="0.2">
      <c r="A908" s="9" t="s">
        <v>912</v>
      </c>
      <c r="B908" s="9">
        <v>98.96</v>
      </c>
      <c r="C908" s="9">
        <v>99.2</v>
      </c>
      <c r="D908" s="9">
        <v>95.97</v>
      </c>
      <c r="E908" s="9">
        <v>97.99</v>
      </c>
      <c r="F908" s="10">
        <v>261392000</v>
      </c>
      <c r="G908" s="10">
        <v>5592175727</v>
      </c>
    </row>
    <row r="909" spans="1:7" x14ac:dyDescent="0.2">
      <c r="A909" s="9" t="s">
        <v>913</v>
      </c>
      <c r="B909" s="9">
        <v>98.73</v>
      </c>
      <c r="C909" s="9">
        <v>100.82</v>
      </c>
      <c r="D909" s="9">
        <v>97.4</v>
      </c>
      <c r="E909" s="9">
        <v>98.84</v>
      </c>
      <c r="F909" s="10">
        <v>284982016</v>
      </c>
      <c r="G909" s="10">
        <v>5638967092</v>
      </c>
    </row>
    <row r="910" spans="1:7" x14ac:dyDescent="0.2">
      <c r="A910" s="9" t="s">
        <v>914</v>
      </c>
      <c r="B910" s="9">
        <v>95.77</v>
      </c>
      <c r="C910" s="9">
        <v>99.81</v>
      </c>
      <c r="D910" s="9">
        <v>93.91</v>
      </c>
      <c r="E910" s="9">
        <v>98.82</v>
      </c>
      <c r="F910" s="10">
        <v>282937984</v>
      </c>
      <c r="G910" s="10">
        <v>5636516739</v>
      </c>
    </row>
    <row r="911" spans="1:7" x14ac:dyDescent="0.2">
      <c r="A911" s="9" t="s">
        <v>915</v>
      </c>
      <c r="B911" s="9">
        <v>97.72</v>
      </c>
      <c r="C911" s="9">
        <v>98.66</v>
      </c>
      <c r="D911" s="9">
        <v>95.53</v>
      </c>
      <c r="E911" s="9">
        <v>96.1</v>
      </c>
      <c r="F911" s="10">
        <v>242331008</v>
      </c>
      <c r="G911" s="10">
        <v>5480226337</v>
      </c>
    </row>
    <row r="912" spans="1:7" x14ac:dyDescent="0.2">
      <c r="A912" s="9" t="s">
        <v>916</v>
      </c>
      <c r="B912" s="9">
        <v>96.58</v>
      </c>
      <c r="C912" s="9">
        <v>98.35</v>
      </c>
      <c r="D912" s="9">
        <v>93.97</v>
      </c>
      <c r="E912" s="9">
        <v>97.58</v>
      </c>
      <c r="F912" s="10">
        <v>259324992</v>
      </c>
      <c r="G912" s="10">
        <v>5562876559</v>
      </c>
    </row>
    <row r="913" spans="1:7" x14ac:dyDescent="0.2">
      <c r="A913" s="9" t="s">
        <v>917</v>
      </c>
      <c r="B913" s="9">
        <v>101.11</v>
      </c>
      <c r="C913" s="9">
        <v>101.11</v>
      </c>
      <c r="D913" s="9">
        <v>95.6</v>
      </c>
      <c r="E913" s="9">
        <v>96.68</v>
      </c>
      <c r="F913" s="10">
        <v>293284992</v>
      </c>
      <c r="G913" s="10">
        <v>5510142475</v>
      </c>
    </row>
    <row r="914" spans="1:7" x14ac:dyDescent="0.2">
      <c r="A914" s="9" t="s">
        <v>918</v>
      </c>
      <c r="B914" s="9">
        <v>93.99</v>
      </c>
      <c r="C914" s="9">
        <v>102.42</v>
      </c>
      <c r="D914" s="9">
        <v>93.61</v>
      </c>
      <c r="E914" s="9">
        <v>101.15</v>
      </c>
      <c r="F914" s="10">
        <v>367742016</v>
      </c>
      <c r="G914" s="10">
        <v>5764020026</v>
      </c>
    </row>
    <row r="915" spans="1:7" x14ac:dyDescent="0.2">
      <c r="A915" s="9" t="s">
        <v>919</v>
      </c>
      <c r="B915" s="9">
        <v>100.8</v>
      </c>
      <c r="C915" s="9">
        <v>100.95</v>
      </c>
      <c r="D915" s="9">
        <v>91.29</v>
      </c>
      <c r="E915" s="9">
        <v>94.08</v>
      </c>
      <c r="F915" s="10">
        <v>360492992</v>
      </c>
      <c r="G915" s="10">
        <v>5359361892</v>
      </c>
    </row>
    <row r="916" spans="1:7" x14ac:dyDescent="0.2">
      <c r="A916" s="9" t="s">
        <v>920</v>
      </c>
      <c r="B916" s="9">
        <v>107.43</v>
      </c>
      <c r="C916" s="9">
        <v>108.06</v>
      </c>
      <c r="D916" s="9">
        <v>99.37</v>
      </c>
      <c r="E916" s="9">
        <v>100.75</v>
      </c>
      <c r="F916" s="10">
        <v>333163008</v>
      </c>
      <c r="G916" s="10">
        <v>5738282059</v>
      </c>
    </row>
    <row r="917" spans="1:7" x14ac:dyDescent="0.2">
      <c r="A917" s="9" t="s">
        <v>921</v>
      </c>
      <c r="B917" s="9">
        <v>106.54</v>
      </c>
      <c r="C917" s="9">
        <v>108.85</v>
      </c>
      <c r="D917" s="9">
        <v>104.12</v>
      </c>
      <c r="E917" s="9">
        <v>107.52</v>
      </c>
      <c r="F917" s="10">
        <v>331430016</v>
      </c>
      <c r="G917" s="10">
        <v>6121874767</v>
      </c>
    </row>
    <row r="918" spans="1:7" x14ac:dyDescent="0.2">
      <c r="A918" s="9" t="s">
        <v>922</v>
      </c>
      <c r="B918" s="9">
        <v>117.56</v>
      </c>
      <c r="C918" s="9">
        <v>117.56</v>
      </c>
      <c r="D918" s="9">
        <v>104.08</v>
      </c>
      <c r="E918" s="9">
        <v>107.04</v>
      </c>
      <c r="F918" s="10">
        <v>399889984</v>
      </c>
      <c r="G918" s="10">
        <v>6093573160</v>
      </c>
    </row>
    <row r="919" spans="1:7" x14ac:dyDescent="0.2">
      <c r="A919" s="9" t="s">
        <v>923</v>
      </c>
      <c r="B919" s="9">
        <v>120.11</v>
      </c>
      <c r="C919" s="9">
        <v>121.03</v>
      </c>
      <c r="D919" s="9">
        <v>117.74</v>
      </c>
      <c r="E919" s="9">
        <v>117.74</v>
      </c>
      <c r="F919" s="10">
        <v>242235008</v>
      </c>
      <c r="G919" s="10">
        <v>6700860850</v>
      </c>
    </row>
    <row r="920" spans="1:7" x14ac:dyDescent="0.2">
      <c r="A920" s="9" t="s">
        <v>924</v>
      </c>
      <c r="B920" s="9">
        <v>121.52</v>
      </c>
      <c r="C920" s="9">
        <v>121.95</v>
      </c>
      <c r="D920" s="9">
        <v>118.71</v>
      </c>
      <c r="E920" s="9">
        <v>120.08</v>
      </c>
      <c r="F920" s="10">
        <v>285831008</v>
      </c>
      <c r="G920" s="10">
        <v>6832464151</v>
      </c>
    </row>
    <row r="921" spans="1:7" x14ac:dyDescent="0.2">
      <c r="A921" s="9" t="s">
        <v>925</v>
      </c>
      <c r="B921" s="9">
        <v>121.34</v>
      </c>
      <c r="C921" s="9">
        <v>123.18</v>
      </c>
      <c r="D921" s="9">
        <v>119.62</v>
      </c>
      <c r="E921" s="9">
        <v>121.43</v>
      </c>
      <c r="F921" s="10">
        <v>365670016</v>
      </c>
      <c r="G921" s="10">
        <v>6907065820</v>
      </c>
    </row>
    <row r="922" spans="1:7" x14ac:dyDescent="0.2">
      <c r="A922" s="9" t="s">
        <v>926</v>
      </c>
      <c r="B922" s="9">
        <v>121.89</v>
      </c>
      <c r="C922" s="9">
        <v>122.14</v>
      </c>
      <c r="D922" s="9">
        <v>118.56</v>
      </c>
      <c r="E922" s="9">
        <v>121.18</v>
      </c>
      <c r="F922" s="10">
        <v>324158016</v>
      </c>
      <c r="G922" s="10">
        <v>6891340696</v>
      </c>
    </row>
    <row r="923" spans="1:7" x14ac:dyDescent="0.2">
      <c r="A923" s="9" t="s">
        <v>927</v>
      </c>
      <c r="B923" s="9">
        <v>119.9</v>
      </c>
      <c r="C923" s="9">
        <v>122.01</v>
      </c>
      <c r="D923" s="9">
        <v>116.44</v>
      </c>
      <c r="E923" s="9">
        <v>121.7</v>
      </c>
      <c r="F923" s="10">
        <v>300892000</v>
      </c>
      <c r="G923" s="10">
        <v>6918872000</v>
      </c>
    </row>
    <row r="924" spans="1:7" x14ac:dyDescent="0.2">
      <c r="A924" s="9" t="s">
        <v>928</v>
      </c>
      <c r="B924" s="9">
        <v>125.21</v>
      </c>
      <c r="C924" s="9">
        <v>126.33</v>
      </c>
      <c r="D924" s="9">
        <v>118.73</v>
      </c>
      <c r="E924" s="9">
        <v>119.9</v>
      </c>
      <c r="F924" s="10">
        <v>299780992</v>
      </c>
      <c r="G924" s="10">
        <v>6814722748</v>
      </c>
    </row>
    <row r="925" spans="1:7" x14ac:dyDescent="0.2">
      <c r="A925" s="9" t="s">
        <v>929</v>
      </c>
      <c r="B925" s="9">
        <v>123.29</v>
      </c>
      <c r="C925" s="9">
        <v>127.37</v>
      </c>
      <c r="D925" s="9">
        <v>122.37</v>
      </c>
      <c r="E925" s="9">
        <v>125.5</v>
      </c>
      <c r="F925" s="10">
        <v>322787008</v>
      </c>
      <c r="G925" s="10">
        <v>7130994474</v>
      </c>
    </row>
    <row r="926" spans="1:7" x14ac:dyDescent="0.2">
      <c r="A926" s="9" t="s">
        <v>930</v>
      </c>
      <c r="B926" s="9">
        <v>119.83</v>
      </c>
      <c r="C926" s="9">
        <v>123.89</v>
      </c>
      <c r="D926" s="9">
        <v>118.96</v>
      </c>
      <c r="E926" s="9">
        <v>123.31</v>
      </c>
      <c r="F926" s="10">
        <v>310800000</v>
      </c>
      <c r="G926" s="10">
        <v>7004694349</v>
      </c>
    </row>
    <row r="927" spans="1:7" x14ac:dyDescent="0.2">
      <c r="A927" s="9" t="s">
        <v>931</v>
      </c>
      <c r="B927" s="9">
        <v>118.03</v>
      </c>
      <c r="C927" s="9">
        <v>120.2</v>
      </c>
      <c r="D927" s="9">
        <v>117.12</v>
      </c>
      <c r="E927" s="9">
        <v>119.92</v>
      </c>
      <c r="F927" s="10">
        <v>290886016</v>
      </c>
      <c r="G927" s="10">
        <v>6810365343</v>
      </c>
    </row>
    <row r="928" spans="1:7" x14ac:dyDescent="0.2">
      <c r="A928" s="9" t="s">
        <v>932</v>
      </c>
      <c r="B928" s="9">
        <v>117.32</v>
      </c>
      <c r="C928" s="9">
        <v>120.59</v>
      </c>
      <c r="D928" s="9">
        <v>116.64</v>
      </c>
      <c r="E928" s="9">
        <v>118.07</v>
      </c>
      <c r="F928" s="10">
        <v>297183008</v>
      </c>
      <c r="G928" s="10">
        <v>6704155892</v>
      </c>
    </row>
    <row r="929" spans="1:7" x14ac:dyDescent="0.2">
      <c r="A929" s="9" t="s">
        <v>933</v>
      </c>
      <c r="B929" s="9">
        <v>119.54</v>
      </c>
      <c r="C929" s="9">
        <v>122.38</v>
      </c>
      <c r="D929" s="9">
        <v>116.02</v>
      </c>
      <c r="E929" s="9">
        <v>117.53</v>
      </c>
      <c r="F929" s="10">
        <v>305275008</v>
      </c>
      <c r="G929" s="10">
        <v>6671786966</v>
      </c>
    </row>
    <row r="930" spans="1:7" x14ac:dyDescent="0.2">
      <c r="A930" s="9" t="s">
        <v>934</v>
      </c>
      <c r="B930" s="9">
        <v>111.84</v>
      </c>
      <c r="C930" s="9">
        <v>121.96</v>
      </c>
      <c r="D930" s="9">
        <v>110.9</v>
      </c>
      <c r="E930" s="9">
        <v>119.57</v>
      </c>
      <c r="F930" s="10">
        <v>350520000</v>
      </c>
      <c r="G930" s="10">
        <v>6785779703</v>
      </c>
    </row>
    <row r="931" spans="1:7" x14ac:dyDescent="0.2">
      <c r="A931" s="9" t="s">
        <v>935</v>
      </c>
      <c r="B931" s="9">
        <v>117.93</v>
      </c>
      <c r="C931" s="9">
        <v>119.08</v>
      </c>
      <c r="D931" s="9">
        <v>111.48</v>
      </c>
      <c r="E931" s="9">
        <v>111.6</v>
      </c>
      <c r="F931" s="10">
        <v>295723008</v>
      </c>
      <c r="G931" s="10">
        <v>6331861061</v>
      </c>
    </row>
    <row r="932" spans="1:7" x14ac:dyDescent="0.2">
      <c r="A932" s="9" t="s">
        <v>936</v>
      </c>
      <c r="B932" s="9">
        <v>118.5</v>
      </c>
      <c r="C932" s="9">
        <v>118.85</v>
      </c>
      <c r="D932" s="9">
        <v>116.99</v>
      </c>
      <c r="E932" s="9">
        <v>117.99</v>
      </c>
      <c r="F932" s="10">
        <v>258727008</v>
      </c>
      <c r="G932" s="10">
        <v>6692969134</v>
      </c>
    </row>
    <row r="933" spans="1:7" x14ac:dyDescent="0.2">
      <c r="A933" s="9" t="s">
        <v>937</v>
      </c>
      <c r="B933" s="9">
        <v>119.35</v>
      </c>
      <c r="C933" s="9">
        <v>122.25</v>
      </c>
      <c r="D933" s="9">
        <v>117.87</v>
      </c>
      <c r="E933" s="9">
        <v>118.28</v>
      </c>
      <c r="F933" s="10">
        <v>275851008</v>
      </c>
      <c r="G933" s="10">
        <v>6707450005</v>
      </c>
    </row>
    <row r="934" spans="1:7" x14ac:dyDescent="0.2">
      <c r="A934" s="9" t="s">
        <v>938</v>
      </c>
      <c r="B934" s="9">
        <v>122.56</v>
      </c>
      <c r="C934" s="9">
        <v>124.2</v>
      </c>
      <c r="D934" s="9">
        <v>117.82</v>
      </c>
      <c r="E934" s="9">
        <v>119.44</v>
      </c>
      <c r="F934" s="10">
        <v>297743008</v>
      </c>
      <c r="G934" s="10">
        <v>6771922223</v>
      </c>
    </row>
    <row r="935" spans="1:7" x14ac:dyDescent="0.2">
      <c r="A935" s="9" t="s">
        <v>939</v>
      </c>
      <c r="B935" s="9">
        <v>119.19</v>
      </c>
      <c r="C935" s="9">
        <v>124.37</v>
      </c>
      <c r="D935" s="9">
        <v>115.89</v>
      </c>
      <c r="E935" s="9">
        <v>122.61</v>
      </c>
      <c r="F935" s="10">
        <v>345857984</v>
      </c>
      <c r="G935" s="10">
        <v>6950014204</v>
      </c>
    </row>
    <row r="936" spans="1:7" x14ac:dyDescent="0.2">
      <c r="A936" s="9" t="s">
        <v>940</v>
      </c>
      <c r="B936" s="9">
        <v>128.81</v>
      </c>
      <c r="C936" s="9">
        <v>129.33000000000001</v>
      </c>
      <c r="D936" s="9">
        <v>117.35</v>
      </c>
      <c r="E936" s="9">
        <v>119.31</v>
      </c>
      <c r="F936" s="10">
        <v>373329984</v>
      </c>
      <c r="G936" s="10">
        <v>6761219902</v>
      </c>
    </row>
    <row r="937" spans="1:7" x14ac:dyDescent="0.2">
      <c r="A937" s="9" t="s">
        <v>941</v>
      </c>
      <c r="B937" s="9">
        <v>134.26</v>
      </c>
      <c r="C937" s="9">
        <v>135.6</v>
      </c>
      <c r="D937" s="9">
        <v>128.33000000000001</v>
      </c>
      <c r="E937" s="9">
        <v>128.68</v>
      </c>
      <c r="F937" s="10">
        <v>294447008</v>
      </c>
      <c r="G937" s="10">
        <v>7289726772</v>
      </c>
    </row>
    <row r="938" spans="1:7" x14ac:dyDescent="0.2">
      <c r="A938" s="9" t="s">
        <v>942</v>
      </c>
      <c r="B938" s="9">
        <v>139.63999999999999</v>
      </c>
      <c r="C938" s="9">
        <v>139.63999999999999</v>
      </c>
      <c r="D938" s="9">
        <v>133.93</v>
      </c>
      <c r="E938" s="9">
        <v>134.51</v>
      </c>
      <c r="F938" s="10">
        <v>308376992</v>
      </c>
      <c r="G938" s="10">
        <v>7618147582</v>
      </c>
    </row>
    <row r="939" spans="1:7" x14ac:dyDescent="0.2">
      <c r="A939" s="9" t="s">
        <v>943</v>
      </c>
      <c r="B939" s="9">
        <v>135.27000000000001</v>
      </c>
      <c r="C939" s="9">
        <v>140.32</v>
      </c>
      <c r="D939" s="9">
        <v>133.79</v>
      </c>
      <c r="E939" s="9">
        <v>139.69999999999999</v>
      </c>
      <c r="F939" s="10">
        <v>324983008</v>
      </c>
      <c r="G939" s="10">
        <v>7910023833</v>
      </c>
    </row>
    <row r="940" spans="1:7" x14ac:dyDescent="0.2">
      <c r="A940" s="9" t="s">
        <v>944</v>
      </c>
      <c r="B940" s="9">
        <v>135.96</v>
      </c>
      <c r="C940" s="9">
        <v>137.5</v>
      </c>
      <c r="D940" s="9">
        <v>133.87</v>
      </c>
      <c r="E940" s="9">
        <v>135.32</v>
      </c>
      <c r="F940" s="10">
        <v>310963008</v>
      </c>
      <c r="G940" s="10">
        <v>7660047420</v>
      </c>
    </row>
    <row r="941" spans="1:7" x14ac:dyDescent="0.2">
      <c r="A941" s="9" t="s">
        <v>945</v>
      </c>
      <c r="B941" s="9">
        <v>132.69999999999999</v>
      </c>
      <c r="C941" s="9">
        <v>137.05000000000001</v>
      </c>
      <c r="D941" s="9">
        <v>129.69999999999999</v>
      </c>
      <c r="E941" s="9">
        <v>136.06</v>
      </c>
      <c r="F941" s="10">
        <v>371688000</v>
      </c>
      <c r="G941" s="10">
        <v>7699946952</v>
      </c>
    </row>
    <row r="942" spans="1:7" x14ac:dyDescent="0.2">
      <c r="A942" s="9" t="s">
        <v>946</v>
      </c>
      <c r="B942" s="9">
        <v>139.56</v>
      </c>
      <c r="C942" s="9">
        <v>141.16999999999999</v>
      </c>
      <c r="D942" s="9">
        <v>131.94999999999999</v>
      </c>
      <c r="E942" s="9">
        <v>132.77000000000001</v>
      </c>
      <c r="F942" s="10">
        <v>320248992</v>
      </c>
      <c r="G942" s="10">
        <v>7512142011</v>
      </c>
    </row>
    <row r="943" spans="1:7" x14ac:dyDescent="0.2">
      <c r="A943" s="9" t="s">
        <v>947</v>
      </c>
      <c r="B943" s="9">
        <v>139.65</v>
      </c>
      <c r="C943" s="9">
        <v>140.65</v>
      </c>
      <c r="D943" s="9">
        <v>135.28</v>
      </c>
      <c r="E943" s="9">
        <v>139.27000000000001</v>
      </c>
      <c r="F943" s="10">
        <v>351689984</v>
      </c>
      <c r="G943" s="10">
        <v>7877577804</v>
      </c>
    </row>
    <row r="944" spans="1:7" x14ac:dyDescent="0.2">
      <c r="A944" s="9" t="s">
        <v>948</v>
      </c>
      <c r="B944" s="9">
        <v>147.49</v>
      </c>
      <c r="C944" s="9">
        <v>149.38</v>
      </c>
      <c r="D944" s="9">
        <v>138.57</v>
      </c>
      <c r="E944" s="9">
        <v>139.88</v>
      </c>
      <c r="F944" s="10">
        <v>415984992</v>
      </c>
      <c r="G944" s="10">
        <v>7910044417</v>
      </c>
    </row>
    <row r="945" spans="1:7" x14ac:dyDescent="0.2">
      <c r="A945" s="9" t="s">
        <v>949</v>
      </c>
      <c r="B945" s="9">
        <v>144.62</v>
      </c>
      <c r="C945" s="9">
        <v>152.15</v>
      </c>
      <c r="D945" s="9">
        <v>136.07</v>
      </c>
      <c r="E945" s="9">
        <v>147.71</v>
      </c>
      <c r="F945" s="10">
        <v>584222016</v>
      </c>
      <c r="G945" s="10">
        <v>8350939002</v>
      </c>
    </row>
    <row r="946" spans="1:7" x14ac:dyDescent="0.2">
      <c r="A946" s="9" t="s">
        <v>950</v>
      </c>
      <c r="B946" s="9">
        <v>141.80000000000001</v>
      </c>
      <c r="C946" s="9">
        <v>147.25</v>
      </c>
      <c r="D946" s="9">
        <v>137.65</v>
      </c>
      <c r="E946" s="9">
        <v>144.59</v>
      </c>
      <c r="F946" s="10">
        <v>383224000</v>
      </c>
      <c r="G946" s="10">
        <v>8172151736</v>
      </c>
    </row>
    <row r="947" spans="1:7" x14ac:dyDescent="0.2">
      <c r="A947" s="9" t="s">
        <v>951</v>
      </c>
      <c r="B947" s="9">
        <v>137.26</v>
      </c>
      <c r="C947" s="9">
        <v>144.41999999999999</v>
      </c>
      <c r="D947" s="9">
        <v>132.59</v>
      </c>
      <c r="E947" s="9">
        <v>141.88</v>
      </c>
      <c r="F947" s="10">
        <v>410184992</v>
      </c>
      <c r="G947" s="10">
        <v>8016973264</v>
      </c>
    </row>
    <row r="948" spans="1:7" x14ac:dyDescent="0.2">
      <c r="A948" s="9" t="s">
        <v>952</v>
      </c>
      <c r="B948" s="9">
        <v>149.44999999999999</v>
      </c>
      <c r="C948" s="9">
        <v>149.44999999999999</v>
      </c>
      <c r="D948" s="9">
        <v>134.72999999999999</v>
      </c>
      <c r="E948" s="9">
        <v>137.12</v>
      </c>
      <c r="F948" s="10">
        <v>530416000</v>
      </c>
      <c r="G948" s="10">
        <v>7745751348</v>
      </c>
    </row>
    <row r="949" spans="1:7" x14ac:dyDescent="0.2">
      <c r="A949" s="9" t="s">
        <v>953</v>
      </c>
      <c r="B949" s="9">
        <v>157.15</v>
      </c>
      <c r="C949" s="9">
        <v>160.34</v>
      </c>
      <c r="D949" s="9">
        <v>149.34</v>
      </c>
      <c r="E949" s="9">
        <v>149.87</v>
      </c>
      <c r="F949" s="10">
        <v>426694016</v>
      </c>
      <c r="G949" s="10">
        <v>8463834937</v>
      </c>
    </row>
    <row r="950" spans="1:7" x14ac:dyDescent="0.2">
      <c r="A950" s="9" t="s">
        <v>954</v>
      </c>
      <c r="B950" s="9">
        <v>159.62</v>
      </c>
      <c r="C950" s="9">
        <v>159.62</v>
      </c>
      <c r="D950" s="9">
        <v>152.6</v>
      </c>
      <c r="E950" s="9">
        <v>157.05000000000001</v>
      </c>
      <c r="F950" s="10">
        <v>448136000</v>
      </c>
      <c r="G950" s="10">
        <v>8867315508</v>
      </c>
    </row>
    <row r="951" spans="1:7" x14ac:dyDescent="0.2">
      <c r="A951" s="9" t="s">
        <v>955</v>
      </c>
      <c r="B951" s="9">
        <v>164.83</v>
      </c>
      <c r="C951" s="9">
        <v>167.98</v>
      </c>
      <c r="D951" s="9">
        <v>158.16</v>
      </c>
      <c r="E951" s="9">
        <v>159.62</v>
      </c>
      <c r="F951" s="10">
        <v>466308992</v>
      </c>
      <c r="G951" s="10">
        <v>9009611517</v>
      </c>
    </row>
    <row r="952" spans="1:7" x14ac:dyDescent="0.2">
      <c r="A952" s="9" t="s">
        <v>956</v>
      </c>
      <c r="B952" s="9">
        <v>171.76</v>
      </c>
      <c r="C952" s="9">
        <v>171.92</v>
      </c>
      <c r="D952" s="9">
        <v>158.93</v>
      </c>
      <c r="E952" s="9">
        <v>164.88</v>
      </c>
      <c r="F952" s="10">
        <v>573281024</v>
      </c>
      <c r="G952" s="10">
        <v>9304214739</v>
      </c>
    </row>
    <row r="953" spans="1:7" x14ac:dyDescent="0.2">
      <c r="A953" s="9" t="s">
        <v>957</v>
      </c>
      <c r="B953" s="9">
        <v>178.02</v>
      </c>
      <c r="C953" s="9">
        <v>182.88</v>
      </c>
      <c r="D953" s="9">
        <v>166.18</v>
      </c>
      <c r="E953" s="9">
        <v>171.8</v>
      </c>
      <c r="F953" s="10">
        <v>626270016</v>
      </c>
      <c r="G953" s="10">
        <v>9692232318</v>
      </c>
    </row>
    <row r="954" spans="1:7" x14ac:dyDescent="0.2">
      <c r="A954" s="9" t="s">
        <v>958</v>
      </c>
      <c r="B954" s="9">
        <v>168.35</v>
      </c>
      <c r="C954" s="9">
        <v>181.63</v>
      </c>
      <c r="D954" s="9">
        <v>168.35</v>
      </c>
      <c r="E954" s="9">
        <v>177.76</v>
      </c>
      <c r="F954" s="10">
        <v>741246016</v>
      </c>
      <c r="G954" s="10">
        <v>10025761273</v>
      </c>
    </row>
    <row r="955" spans="1:7" x14ac:dyDescent="0.2">
      <c r="A955" s="9" t="s">
        <v>959</v>
      </c>
      <c r="B955" s="9">
        <v>160.47</v>
      </c>
      <c r="C955" s="9">
        <v>170.38</v>
      </c>
      <c r="D955" s="9">
        <v>157.94</v>
      </c>
      <c r="E955" s="9">
        <v>168.79</v>
      </c>
      <c r="F955" s="10">
        <v>633054976</v>
      </c>
      <c r="G955" s="10">
        <v>9516919409</v>
      </c>
    </row>
    <row r="956" spans="1:7" x14ac:dyDescent="0.2">
      <c r="A956" s="9" t="s">
        <v>960</v>
      </c>
      <c r="B956" s="9">
        <v>151.86000000000001</v>
      </c>
      <c r="C956" s="9">
        <v>164</v>
      </c>
      <c r="D956" s="9">
        <v>151.01</v>
      </c>
      <c r="E956" s="9">
        <v>161.46</v>
      </c>
      <c r="F956" s="10">
        <v>617984000</v>
      </c>
      <c r="G956" s="10">
        <v>9101264231</v>
      </c>
    </row>
    <row r="957" spans="1:7" x14ac:dyDescent="0.2">
      <c r="A957" s="9" t="s">
        <v>961</v>
      </c>
      <c r="B957" s="9">
        <v>148.44999999999999</v>
      </c>
      <c r="C957" s="9">
        <v>152.88999999999999</v>
      </c>
      <c r="D957" s="9">
        <v>146.97999999999999</v>
      </c>
      <c r="E957" s="9">
        <v>151.58000000000001</v>
      </c>
      <c r="F957" s="10">
        <v>354656992</v>
      </c>
      <c r="G957" s="10">
        <v>8542044175</v>
      </c>
    </row>
    <row r="958" spans="1:7" x14ac:dyDescent="0.2">
      <c r="A958" s="9" t="s">
        <v>962</v>
      </c>
      <c r="B958" s="9">
        <v>148.34</v>
      </c>
      <c r="C958" s="9">
        <v>148.54</v>
      </c>
      <c r="D958" s="9">
        <v>143.94</v>
      </c>
      <c r="E958" s="9">
        <v>148.49</v>
      </c>
      <c r="F958" s="10">
        <v>342152000</v>
      </c>
      <c r="G958" s="10">
        <v>8365945726</v>
      </c>
    </row>
    <row r="959" spans="1:7" x14ac:dyDescent="0.2">
      <c r="A959" s="9" t="s">
        <v>963</v>
      </c>
      <c r="B959" s="9">
        <v>153.65</v>
      </c>
      <c r="C959" s="9">
        <v>154.08000000000001</v>
      </c>
      <c r="D959" s="9">
        <v>147.87</v>
      </c>
      <c r="E959" s="9">
        <v>148.47999999999999</v>
      </c>
      <c r="F959" s="10">
        <v>341396992</v>
      </c>
      <c r="G959" s="10">
        <v>8363095109</v>
      </c>
    </row>
    <row r="960" spans="1:7" x14ac:dyDescent="0.2">
      <c r="A960" s="9" t="s">
        <v>964</v>
      </c>
      <c r="B960" s="9">
        <v>152.16</v>
      </c>
      <c r="C960" s="9">
        <v>155.62</v>
      </c>
      <c r="D960" s="9">
        <v>148.9</v>
      </c>
      <c r="E960" s="9">
        <v>153.63</v>
      </c>
      <c r="F960" s="10">
        <v>388081984</v>
      </c>
      <c r="G960" s="10">
        <v>8650921305</v>
      </c>
    </row>
    <row r="961" spans="1:7" x14ac:dyDescent="0.2">
      <c r="A961" s="9" t="s">
        <v>965</v>
      </c>
      <c r="B961" s="9">
        <v>145.74</v>
      </c>
      <c r="C961" s="9">
        <v>153.33000000000001</v>
      </c>
      <c r="D961" s="9">
        <v>145.74</v>
      </c>
      <c r="E961" s="9">
        <v>152.30000000000001</v>
      </c>
      <c r="F961" s="10">
        <v>337116992</v>
      </c>
      <c r="G961" s="10">
        <v>8573467173</v>
      </c>
    </row>
    <row r="962" spans="1:7" x14ac:dyDescent="0.2">
      <c r="A962" s="9" t="s">
        <v>966</v>
      </c>
      <c r="B962" s="9">
        <v>153.44</v>
      </c>
      <c r="C962" s="9">
        <v>153.62</v>
      </c>
      <c r="D962" s="9">
        <v>145.9</v>
      </c>
      <c r="E962" s="9">
        <v>145.9</v>
      </c>
      <c r="F962" s="10">
        <v>386742016</v>
      </c>
      <c r="G962" s="10">
        <v>8211418534</v>
      </c>
    </row>
    <row r="963" spans="1:7" x14ac:dyDescent="0.2">
      <c r="A963" s="9" t="s">
        <v>967</v>
      </c>
      <c r="B963" s="9">
        <v>144.69999999999999</v>
      </c>
      <c r="C963" s="9">
        <v>153.82</v>
      </c>
      <c r="D963" s="9">
        <v>142.63999999999999</v>
      </c>
      <c r="E963" s="9">
        <v>153.68</v>
      </c>
      <c r="F963" s="10">
        <v>412436992</v>
      </c>
      <c r="G963" s="10">
        <v>8646685578</v>
      </c>
    </row>
    <row r="964" spans="1:7" x14ac:dyDescent="0.2">
      <c r="A964" s="9" t="s">
        <v>968</v>
      </c>
      <c r="B964" s="9">
        <v>165.09</v>
      </c>
      <c r="C964" s="9">
        <v>165.09</v>
      </c>
      <c r="D964" s="9">
        <v>142.59</v>
      </c>
      <c r="E964" s="9">
        <v>144.76</v>
      </c>
      <c r="F964" s="10">
        <v>613467008</v>
      </c>
      <c r="G964" s="10">
        <v>8142994938</v>
      </c>
    </row>
    <row r="965" spans="1:7" x14ac:dyDescent="0.2">
      <c r="A965" s="9" t="s">
        <v>969</v>
      </c>
      <c r="B965" s="9">
        <v>152.57</v>
      </c>
      <c r="C965" s="9">
        <v>165.94</v>
      </c>
      <c r="D965" s="9">
        <v>152.57</v>
      </c>
      <c r="E965" s="9">
        <v>165.78</v>
      </c>
      <c r="F965" s="10">
        <v>643558016</v>
      </c>
      <c r="G965" s="10">
        <v>9323040641</v>
      </c>
    </row>
    <row r="966" spans="1:7" x14ac:dyDescent="0.2">
      <c r="A966" s="9" t="s">
        <v>970</v>
      </c>
      <c r="B966" s="9">
        <v>146.66999999999999</v>
      </c>
      <c r="C966" s="9">
        <v>152.77000000000001</v>
      </c>
      <c r="D966" s="9">
        <v>146.66999999999999</v>
      </c>
      <c r="E966" s="9">
        <v>152.25</v>
      </c>
      <c r="F966" s="10">
        <v>376060000</v>
      </c>
      <c r="G966" s="10">
        <v>8559830144</v>
      </c>
    </row>
    <row r="967" spans="1:7" x14ac:dyDescent="0.2">
      <c r="A967" s="9" t="s">
        <v>971</v>
      </c>
      <c r="B967" s="9">
        <v>148.61000000000001</v>
      </c>
      <c r="C967" s="9">
        <v>152.22999999999999</v>
      </c>
      <c r="D967" s="9">
        <v>145.31</v>
      </c>
      <c r="E967" s="9">
        <v>146.77000000000001</v>
      </c>
      <c r="F967" s="10">
        <v>338735008</v>
      </c>
      <c r="G967" s="10">
        <v>8249632683</v>
      </c>
    </row>
    <row r="968" spans="1:7" x14ac:dyDescent="0.2">
      <c r="A968" s="9" t="s">
        <v>972</v>
      </c>
      <c r="B968" s="9">
        <v>155.68</v>
      </c>
      <c r="C968" s="9">
        <v>156.61000000000001</v>
      </c>
      <c r="D968" s="9">
        <v>142.18</v>
      </c>
      <c r="E968" s="9">
        <v>148.93</v>
      </c>
      <c r="F968" s="10">
        <v>482924000</v>
      </c>
      <c r="G968" s="10">
        <v>8368621973</v>
      </c>
    </row>
    <row r="969" spans="1:7" x14ac:dyDescent="0.2">
      <c r="A969" s="9" t="s">
        <v>973</v>
      </c>
      <c r="B969" s="9">
        <v>146.5</v>
      </c>
      <c r="C969" s="9">
        <v>155.72</v>
      </c>
      <c r="D969" s="9">
        <v>143.84</v>
      </c>
      <c r="E969" s="9">
        <v>155.54</v>
      </c>
      <c r="F969" s="10">
        <v>491945984</v>
      </c>
      <c r="G969" s="10">
        <v>8737234629</v>
      </c>
    </row>
    <row r="970" spans="1:7" x14ac:dyDescent="0.2">
      <c r="A970" s="9" t="s">
        <v>974</v>
      </c>
      <c r="B970" s="9">
        <v>140.04</v>
      </c>
      <c r="C970" s="9">
        <v>146.87</v>
      </c>
      <c r="D970" s="9">
        <v>138.96</v>
      </c>
      <c r="E970" s="9">
        <v>146.30000000000001</v>
      </c>
      <c r="F970" s="10">
        <v>408736000</v>
      </c>
      <c r="G970" s="10">
        <v>8216206205</v>
      </c>
    </row>
    <row r="971" spans="1:7" x14ac:dyDescent="0.2">
      <c r="A971" s="9" t="s">
        <v>975</v>
      </c>
      <c r="B971" s="9">
        <v>132.38</v>
      </c>
      <c r="C971" s="9">
        <v>140.85</v>
      </c>
      <c r="D971" s="9">
        <v>132.38</v>
      </c>
      <c r="E971" s="9">
        <v>140</v>
      </c>
      <c r="F971" s="10">
        <v>381161984</v>
      </c>
      <c r="G971" s="10">
        <v>7860031849</v>
      </c>
    </row>
    <row r="972" spans="1:7" x14ac:dyDescent="0.2">
      <c r="A972" s="9" t="s">
        <v>976</v>
      </c>
      <c r="B972" s="9">
        <v>128.71</v>
      </c>
      <c r="C972" s="9">
        <v>139.65</v>
      </c>
      <c r="D972" s="9">
        <v>128.71</v>
      </c>
      <c r="E972" s="9">
        <v>132.93</v>
      </c>
      <c r="F972" s="10">
        <v>532336000</v>
      </c>
      <c r="G972" s="10">
        <v>7461107435</v>
      </c>
    </row>
    <row r="973" spans="1:7" x14ac:dyDescent="0.2">
      <c r="A973" s="9" t="s">
        <v>977</v>
      </c>
      <c r="B973" s="9">
        <v>131.97</v>
      </c>
      <c r="C973" s="9">
        <v>132.63</v>
      </c>
      <c r="D973" s="9">
        <v>125.24</v>
      </c>
      <c r="E973" s="9">
        <v>128.34</v>
      </c>
      <c r="F973" s="10">
        <v>290855008</v>
      </c>
      <c r="G973" s="10">
        <v>7201443158</v>
      </c>
    </row>
    <row r="974" spans="1:7" x14ac:dyDescent="0.2">
      <c r="A974" s="9" t="s">
        <v>978</v>
      </c>
      <c r="B974" s="9">
        <v>126.67</v>
      </c>
      <c r="C974" s="9">
        <v>132.04</v>
      </c>
      <c r="D974" s="9">
        <v>126.67</v>
      </c>
      <c r="E974" s="9">
        <v>132.04</v>
      </c>
      <c r="F974" s="10">
        <v>274427008</v>
      </c>
      <c r="G974" s="10">
        <v>7407732783</v>
      </c>
    </row>
    <row r="975" spans="1:7" x14ac:dyDescent="0.2">
      <c r="A975" s="9" t="s">
        <v>979</v>
      </c>
      <c r="B975" s="9">
        <v>125.22</v>
      </c>
      <c r="C975" s="9">
        <v>129.34</v>
      </c>
      <c r="D975" s="9">
        <v>124.77</v>
      </c>
      <c r="E975" s="9">
        <v>126.29</v>
      </c>
      <c r="F975" s="10">
        <v>258806000</v>
      </c>
      <c r="G975" s="10">
        <v>7083109035</v>
      </c>
    </row>
    <row r="976" spans="1:7" x14ac:dyDescent="0.2">
      <c r="A976" s="9" t="s">
        <v>980</v>
      </c>
      <c r="B976" s="9">
        <v>129.27000000000001</v>
      </c>
      <c r="C976" s="9">
        <v>133.04</v>
      </c>
      <c r="D976" s="9">
        <v>124.06</v>
      </c>
      <c r="E976" s="9">
        <v>125.35</v>
      </c>
      <c r="F976" s="10">
        <v>458040000</v>
      </c>
      <c r="G976" s="10">
        <v>7028553368</v>
      </c>
    </row>
    <row r="977" spans="1:7" x14ac:dyDescent="0.2">
      <c r="A977" s="9" t="s">
        <v>981</v>
      </c>
      <c r="B977" s="9">
        <v>118.29</v>
      </c>
      <c r="C977" s="9">
        <v>129.34</v>
      </c>
      <c r="D977" s="9">
        <v>113.55</v>
      </c>
      <c r="E977" s="9">
        <v>129.34</v>
      </c>
      <c r="F977" s="10">
        <v>587510976</v>
      </c>
      <c r="G977" s="10">
        <v>7249888005</v>
      </c>
    </row>
    <row r="978" spans="1:7" x14ac:dyDescent="0.2">
      <c r="A978" s="9" t="s">
        <v>982</v>
      </c>
      <c r="B978" s="9">
        <v>114.29</v>
      </c>
      <c r="C978" s="9">
        <v>119.09</v>
      </c>
      <c r="D978" s="9">
        <v>113.33</v>
      </c>
      <c r="E978" s="9">
        <v>118.29</v>
      </c>
      <c r="F978" s="10">
        <v>230068992</v>
      </c>
      <c r="G978" s="10">
        <v>6628996616</v>
      </c>
    </row>
    <row r="979" spans="1:7" x14ac:dyDescent="0.2">
      <c r="A979" s="9" t="s">
        <v>983</v>
      </c>
      <c r="B979" s="9">
        <v>115.21</v>
      </c>
      <c r="C979" s="9">
        <v>115.4</v>
      </c>
      <c r="D979" s="9">
        <v>112.52</v>
      </c>
      <c r="E979" s="9">
        <v>114.26</v>
      </c>
      <c r="F979" s="10">
        <v>202879008</v>
      </c>
      <c r="G979" s="10">
        <v>6401817412</v>
      </c>
    </row>
    <row r="980" spans="1:7" x14ac:dyDescent="0.2">
      <c r="A980" s="9" t="s">
        <v>984</v>
      </c>
      <c r="B980" s="9">
        <v>117.78</v>
      </c>
      <c r="C980" s="9">
        <v>122.43</v>
      </c>
      <c r="D980" s="9">
        <v>113.32</v>
      </c>
      <c r="E980" s="9">
        <v>114.99</v>
      </c>
      <c r="F980" s="10">
        <v>260171008</v>
      </c>
      <c r="G980" s="10">
        <v>6440841467</v>
      </c>
    </row>
    <row r="981" spans="1:7" x14ac:dyDescent="0.2">
      <c r="A981" s="9" t="s">
        <v>985</v>
      </c>
      <c r="B981" s="9">
        <v>116.29</v>
      </c>
      <c r="C981" s="9">
        <v>118.55</v>
      </c>
      <c r="D981" s="9">
        <v>115.95</v>
      </c>
      <c r="E981" s="9">
        <v>117.67</v>
      </c>
      <c r="F981" s="10">
        <v>194664000</v>
      </c>
      <c r="G981" s="10">
        <v>6589392072</v>
      </c>
    </row>
    <row r="982" spans="1:7" x14ac:dyDescent="0.2">
      <c r="A982" s="9" t="s">
        <v>986</v>
      </c>
      <c r="B982" s="9">
        <v>113.14</v>
      </c>
      <c r="C982" s="9">
        <v>119.38</v>
      </c>
      <c r="D982" s="9">
        <v>113.1</v>
      </c>
      <c r="E982" s="9">
        <v>116.26</v>
      </c>
      <c r="F982" s="10">
        <v>211470000</v>
      </c>
      <c r="G982" s="10">
        <v>6508657630</v>
      </c>
    </row>
    <row r="983" spans="1:7" x14ac:dyDescent="0.2">
      <c r="A983" s="9" t="s">
        <v>987</v>
      </c>
      <c r="B983" s="9">
        <v>118.82</v>
      </c>
      <c r="C983" s="9">
        <v>119.93</v>
      </c>
      <c r="D983" s="9">
        <v>112.79</v>
      </c>
      <c r="E983" s="9">
        <v>113.15</v>
      </c>
      <c r="F983" s="10">
        <v>233190000</v>
      </c>
      <c r="G983" s="10">
        <v>6333258411</v>
      </c>
    </row>
    <row r="984" spans="1:7" x14ac:dyDescent="0.2">
      <c r="A984" s="9" t="s">
        <v>988</v>
      </c>
      <c r="B984" s="9">
        <v>118.21</v>
      </c>
      <c r="C984" s="9">
        <v>121.29</v>
      </c>
      <c r="D984" s="9">
        <v>114.47</v>
      </c>
      <c r="E984" s="9">
        <v>119.13</v>
      </c>
      <c r="F984" s="10">
        <v>294022016</v>
      </c>
      <c r="G984" s="10">
        <v>6665917788</v>
      </c>
    </row>
    <row r="985" spans="1:7" x14ac:dyDescent="0.2">
      <c r="A985" s="9" t="s">
        <v>989</v>
      </c>
      <c r="B985" s="9">
        <v>133.91</v>
      </c>
      <c r="C985" s="9">
        <v>134.61000000000001</v>
      </c>
      <c r="D985" s="9">
        <v>116.58</v>
      </c>
      <c r="E985" s="9">
        <v>118.41</v>
      </c>
      <c r="F985" s="10">
        <v>380351008</v>
      </c>
      <c r="G985" s="10">
        <v>6623848143</v>
      </c>
    </row>
    <row r="986" spans="1:7" x14ac:dyDescent="0.2">
      <c r="A986" s="9" t="s">
        <v>990</v>
      </c>
      <c r="B986" s="9">
        <v>119.51</v>
      </c>
      <c r="C986" s="9">
        <v>136.44999999999999</v>
      </c>
      <c r="D986" s="9">
        <v>118.58</v>
      </c>
      <c r="E986" s="9">
        <v>134.47</v>
      </c>
      <c r="F986" s="10">
        <v>375408992</v>
      </c>
      <c r="G986" s="10">
        <v>7520099456</v>
      </c>
    </row>
    <row r="987" spans="1:7" x14ac:dyDescent="0.2">
      <c r="A987" s="9" t="s">
        <v>991</v>
      </c>
      <c r="B987" s="9">
        <v>115.24</v>
      </c>
      <c r="C987" s="9">
        <v>121.42</v>
      </c>
      <c r="D987" s="9">
        <v>114.72</v>
      </c>
      <c r="E987" s="9">
        <v>119.31</v>
      </c>
      <c r="F987" s="10">
        <v>271703008</v>
      </c>
      <c r="G987" s="10">
        <v>6670329213</v>
      </c>
    </row>
    <row r="988" spans="1:7" x14ac:dyDescent="0.2">
      <c r="A988" s="9" t="s">
        <v>992</v>
      </c>
      <c r="B988" s="9">
        <v>116.9</v>
      </c>
      <c r="C988" s="9">
        <v>117.83</v>
      </c>
      <c r="D988" s="9">
        <v>110.52</v>
      </c>
      <c r="E988" s="9">
        <v>115.22</v>
      </c>
      <c r="F988" s="10">
        <v>274182016</v>
      </c>
      <c r="G988" s="10">
        <v>6440292739</v>
      </c>
    </row>
    <row r="989" spans="1:7" x14ac:dyDescent="0.2">
      <c r="A989" s="9" t="s">
        <v>993</v>
      </c>
      <c r="B989" s="9">
        <v>118.64</v>
      </c>
      <c r="C989" s="9">
        <v>123.87</v>
      </c>
      <c r="D989" s="9">
        <v>116.18</v>
      </c>
      <c r="E989" s="9">
        <v>116.61</v>
      </c>
      <c r="F989" s="10">
        <v>295439008</v>
      </c>
      <c r="G989" s="10">
        <v>6515946056</v>
      </c>
    </row>
    <row r="990" spans="1:7" x14ac:dyDescent="0.2">
      <c r="A990" s="9" t="s">
        <v>994</v>
      </c>
      <c r="B990" s="9">
        <v>114.8</v>
      </c>
      <c r="C990" s="9">
        <v>124.9</v>
      </c>
      <c r="D990" s="9">
        <v>110.26</v>
      </c>
      <c r="E990" s="9">
        <v>118.6</v>
      </c>
      <c r="F990" s="10">
        <v>468439008</v>
      </c>
      <c r="G990" s="10">
        <v>6625396575</v>
      </c>
    </row>
    <row r="991" spans="1:7" x14ac:dyDescent="0.2">
      <c r="A991" s="9" t="s">
        <v>995</v>
      </c>
      <c r="B991" s="9">
        <v>131.93</v>
      </c>
      <c r="C991" s="9">
        <v>132.61000000000001</v>
      </c>
      <c r="D991" s="9">
        <v>113.93</v>
      </c>
      <c r="E991" s="9">
        <v>114.68</v>
      </c>
      <c r="F991" s="10">
        <v>476804000</v>
      </c>
      <c r="G991" s="10">
        <v>6404746988</v>
      </c>
    </row>
    <row r="992" spans="1:7" x14ac:dyDescent="0.2">
      <c r="A992" s="9" t="s">
        <v>996</v>
      </c>
      <c r="B992" s="9">
        <v>135.49</v>
      </c>
      <c r="C992" s="9">
        <v>140.13</v>
      </c>
      <c r="D992" s="9">
        <v>131.03</v>
      </c>
      <c r="E992" s="9">
        <v>131.75</v>
      </c>
      <c r="F992" s="10">
        <v>328374016</v>
      </c>
      <c r="G992" s="10">
        <v>7356010690</v>
      </c>
    </row>
    <row r="993" spans="1:7" x14ac:dyDescent="0.2">
      <c r="A993" s="9" t="s">
        <v>997</v>
      </c>
      <c r="B993" s="9">
        <v>148.96</v>
      </c>
      <c r="C993" s="9">
        <v>149.62</v>
      </c>
      <c r="D993" s="9">
        <v>135.78</v>
      </c>
      <c r="E993" s="9">
        <v>135.78</v>
      </c>
      <c r="F993" s="10">
        <v>385104000</v>
      </c>
      <c r="G993" s="10">
        <v>7579179651</v>
      </c>
    </row>
    <row r="994" spans="1:7" x14ac:dyDescent="0.2">
      <c r="A994" s="9" t="s">
        <v>998</v>
      </c>
      <c r="B994" s="9">
        <v>160.16</v>
      </c>
      <c r="C994" s="9">
        <v>160.99</v>
      </c>
      <c r="D994" s="9">
        <v>143.12</v>
      </c>
      <c r="E994" s="9">
        <v>149.22</v>
      </c>
      <c r="F994" s="10">
        <v>407135008</v>
      </c>
      <c r="G994" s="10">
        <v>8327233976</v>
      </c>
    </row>
    <row r="995" spans="1:7" x14ac:dyDescent="0.2">
      <c r="A995" s="9" t="s">
        <v>999</v>
      </c>
      <c r="B995" s="9">
        <v>158.86000000000001</v>
      </c>
      <c r="C995" s="9">
        <v>162.72</v>
      </c>
      <c r="D995" s="9">
        <v>157.52000000000001</v>
      </c>
      <c r="E995" s="9">
        <v>160.08000000000001</v>
      </c>
      <c r="F995" s="10">
        <v>241431008</v>
      </c>
      <c r="G995" s="10">
        <v>8931055242</v>
      </c>
    </row>
    <row r="996" spans="1:7" x14ac:dyDescent="0.2">
      <c r="A996" s="9" t="s">
        <v>1000</v>
      </c>
      <c r="B996" s="9">
        <v>168.53</v>
      </c>
      <c r="C996" s="9">
        <v>168.65</v>
      </c>
      <c r="D996" s="9">
        <v>159.63</v>
      </c>
      <c r="E996" s="9">
        <v>159.63</v>
      </c>
      <c r="F996" s="10">
        <v>290270016</v>
      </c>
      <c r="G996" s="10">
        <v>8903292216</v>
      </c>
    </row>
    <row r="997" spans="1:7" x14ac:dyDescent="0.2">
      <c r="A997" s="9" t="s">
        <v>1001</v>
      </c>
      <c r="B997" s="9">
        <v>163.58000000000001</v>
      </c>
      <c r="C997" s="9">
        <v>167.83</v>
      </c>
      <c r="D997" s="9">
        <v>157.26</v>
      </c>
      <c r="E997" s="9">
        <v>167.83</v>
      </c>
      <c r="F997" s="10">
        <v>348056000</v>
      </c>
      <c r="G997" s="10">
        <v>9358153821</v>
      </c>
    </row>
    <row r="998" spans="1:7" x14ac:dyDescent="0.2">
      <c r="A998" s="9" t="s">
        <v>1002</v>
      </c>
      <c r="B998" s="9">
        <v>168.72</v>
      </c>
      <c r="C998" s="9">
        <v>172.31</v>
      </c>
      <c r="D998" s="9">
        <v>161.11000000000001</v>
      </c>
      <c r="E998" s="9">
        <v>163.66999999999999</v>
      </c>
      <c r="F998" s="10">
        <v>404996992</v>
      </c>
      <c r="G998" s="10">
        <v>9124249896</v>
      </c>
    </row>
    <row r="999" spans="1:7" x14ac:dyDescent="0.2">
      <c r="A999" s="9" t="s">
        <v>1003</v>
      </c>
      <c r="B999" s="9">
        <v>169.56</v>
      </c>
      <c r="C999" s="9">
        <v>175.26</v>
      </c>
      <c r="D999" s="9">
        <v>166.62</v>
      </c>
      <c r="E999" s="9">
        <v>169.05</v>
      </c>
      <c r="F999" s="10">
        <v>462536000</v>
      </c>
      <c r="G999" s="10">
        <v>9421555108</v>
      </c>
    </row>
    <row r="1000" spans="1:7" x14ac:dyDescent="0.2">
      <c r="A1000" s="9" t="s">
        <v>1004</v>
      </c>
      <c r="B1000" s="9">
        <v>161.52000000000001</v>
      </c>
      <c r="C1000" s="9">
        <v>173.3</v>
      </c>
      <c r="D1000" s="9">
        <v>156.82</v>
      </c>
      <c r="E1000" s="9">
        <v>168.82</v>
      </c>
      <c r="F1000" s="10">
        <v>492892000</v>
      </c>
      <c r="G1000" s="10">
        <v>9405993910</v>
      </c>
    </row>
    <row r="1001" spans="1:7" x14ac:dyDescent="0.2">
      <c r="A1001" s="9" t="s">
        <v>1005</v>
      </c>
      <c r="B1001" s="9">
        <v>155.47999999999999</v>
      </c>
      <c r="C1001" s="9">
        <v>163.05000000000001</v>
      </c>
      <c r="D1001" s="9">
        <v>151.66</v>
      </c>
      <c r="E1001" s="9">
        <v>161.13999999999999</v>
      </c>
      <c r="F1001" s="10">
        <v>504832992</v>
      </c>
      <c r="G1001" s="10">
        <v>8976121254</v>
      </c>
    </row>
    <row r="1002" spans="1:7" x14ac:dyDescent="0.2">
      <c r="A1002" s="9" t="s">
        <v>1006</v>
      </c>
      <c r="B1002" s="9">
        <v>152.54</v>
      </c>
      <c r="C1002" s="9">
        <v>156.15</v>
      </c>
      <c r="D1002" s="9">
        <v>138.02000000000001</v>
      </c>
      <c r="E1002" s="9">
        <v>154.07</v>
      </c>
      <c r="F1002" s="10">
        <v>595955008</v>
      </c>
      <c r="G1002" s="10">
        <v>8580189410</v>
      </c>
    </row>
    <row r="1003" spans="1:7" x14ac:dyDescent="0.2">
      <c r="A1003" s="9" t="s">
        <v>1007</v>
      </c>
      <c r="B1003" s="9">
        <v>165.19</v>
      </c>
      <c r="C1003" s="9">
        <v>165.22</v>
      </c>
      <c r="D1003" s="9">
        <v>151.06</v>
      </c>
      <c r="E1003" s="9">
        <v>152.97</v>
      </c>
      <c r="F1003" s="10">
        <v>403808992</v>
      </c>
      <c r="G1003" s="10">
        <v>8516500296</v>
      </c>
    </row>
    <row r="1004" spans="1:7" x14ac:dyDescent="0.2">
      <c r="A1004" s="9" t="s">
        <v>1008</v>
      </c>
      <c r="B1004" s="9">
        <v>164.82</v>
      </c>
      <c r="C1004" s="9">
        <v>171.26</v>
      </c>
      <c r="D1004" s="9">
        <v>158.99</v>
      </c>
      <c r="E1004" s="9">
        <v>165.45</v>
      </c>
      <c r="F1004" s="10">
        <v>436628000</v>
      </c>
      <c r="G1004" s="10">
        <v>9208968693</v>
      </c>
    </row>
    <row r="1005" spans="1:7" x14ac:dyDescent="0.2">
      <c r="A1005" s="9" t="s">
        <v>1009</v>
      </c>
      <c r="B1005" s="9">
        <v>161.19999999999999</v>
      </c>
      <c r="C1005" s="9">
        <v>167.33</v>
      </c>
      <c r="D1005" s="9">
        <v>151.47999999999999</v>
      </c>
      <c r="E1005" s="9">
        <v>164.48</v>
      </c>
      <c r="F1005" s="10">
        <v>564609024</v>
      </c>
      <c r="G1005" s="10">
        <v>9152161117</v>
      </c>
    </row>
    <row r="1006" spans="1:7" x14ac:dyDescent="0.2">
      <c r="A1006" s="9" t="s">
        <v>1010</v>
      </c>
      <c r="B1006" s="9">
        <v>175.94</v>
      </c>
      <c r="C1006" s="9">
        <v>177.55</v>
      </c>
      <c r="D1006" s="9">
        <v>158.63</v>
      </c>
      <c r="E1006" s="9">
        <v>161.1</v>
      </c>
      <c r="F1006" s="10">
        <v>480652992</v>
      </c>
      <c r="G1006" s="10">
        <v>8962106001</v>
      </c>
    </row>
    <row r="1007" spans="1:7" x14ac:dyDescent="0.2">
      <c r="A1007" s="9" t="s">
        <v>1011</v>
      </c>
      <c r="B1007" s="9">
        <v>177.6</v>
      </c>
      <c r="C1007" s="9">
        <v>181.87</v>
      </c>
      <c r="D1007" s="9">
        <v>172.26</v>
      </c>
      <c r="E1007" s="9">
        <v>175.78</v>
      </c>
      <c r="F1007" s="10">
        <v>468094016</v>
      </c>
      <c r="G1007" s="10">
        <v>9776393862</v>
      </c>
    </row>
    <row r="1008" spans="1:7" x14ac:dyDescent="0.2">
      <c r="A1008" s="9" t="s">
        <v>1012</v>
      </c>
      <c r="B1008" s="9">
        <v>189.02</v>
      </c>
      <c r="C1008" s="9">
        <v>193.34</v>
      </c>
      <c r="D1008" s="9">
        <v>175.88</v>
      </c>
      <c r="E1008" s="9">
        <v>178.23</v>
      </c>
      <c r="F1008" s="10">
        <v>567628992</v>
      </c>
      <c r="G1008" s="10">
        <v>9909960606</v>
      </c>
    </row>
    <row r="1009" spans="1:7" x14ac:dyDescent="0.2">
      <c r="A1009" s="9" t="s">
        <v>1013</v>
      </c>
      <c r="B1009" s="9">
        <v>177.51</v>
      </c>
      <c r="C1009" s="9">
        <v>193.48</v>
      </c>
      <c r="D1009" s="9">
        <v>172.47</v>
      </c>
      <c r="E1009" s="9">
        <v>188.95</v>
      </c>
      <c r="F1009" s="10">
        <v>669377984</v>
      </c>
      <c r="G1009" s="10">
        <v>10502793498</v>
      </c>
    </row>
    <row r="1010" spans="1:7" x14ac:dyDescent="0.2">
      <c r="A1010" s="9" t="s">
        <v>1014</v>
      </c>
      <c r="B1010" s="9">
        <v>188.11</v>
      </c>
      <c r="C1010" s="9">
        <v>194.65</v>
      </c>
      <c r="D1010" s="9">
        <v>176.54</v>
      </c>
      <c r="E1010" s="9">
        <v>177.73</v>
      </c>
      <c r="F1010" s="10">
        <v>625808000</v>
      </c>
      <c r="G1010" s="10">
        <v>9876881425</v>
      </c>
    </row>
    <row r="1011" spans="1:7" x14ac:dyDescent="0.2">
      <c r="A1011" s="9" t="s">
        <v>1015</v>
      </c>
      <c r="B1011" s="9">
        <v>176.48</v>
      </c>
      <c r="C1011" s="9">
        <v>189.91</v>
      </c>
      <c r="D1011" s="9">
        <v>160.43</v>
      </c>
      <c r="E1011" s="9">
        <v>187.17</v>
      </c>
      <c r="F1011" s="10">
        <v>943363968</v>
      </c>
      <c r="G1011" s="10">
        <v>10398444427</v>
      </c>
    </row>
    <row r="1012" spans="1:7" x14ac:dyDescent="0.2">
      <c r="A1012" s="9" t="s">
        <v>1016</v>
      </c>
      <c r="B1012" s="9">
        <v>185.7</v>
      </c>
      <c r="C1012" s="9">
        <v>188.15</v>
      </c>
      <c r="D1012" s="9">
        <v>176.17</v>
      </c>
      <c r="E1012" s="9">
        <v>176.51</v>
      </c>
      <c r="F1012" s="10">
        <v>612508992</v>
      </c>
      <c r="G1012" s="10">
        <v>9804070597</v>
      </c>
    </row>
    <row r="1013" spans="1:7" x14ac:dyDescent="0.2">
      <c r="A1013" s="9" t="s">
        <v>1017</v>
      </c>
      <c r="B1013" s="9">
        <v>196.83</v>
      </c>
      <c r="C1013" s="9">
        <v>199.27</v>
      </c>
      <c r="D1013" s="9">
        <v>175.65</v>
      </c>
      <c r="E1013" s="9">
        <v>185.84</v>
      </c>
      <c r="F1013" s="10">
        <v>755924992</v>
      </c>
      <c r="G1013" s="10">
        <v>10319459551</v>
      </c>
    </row>
    <row r="1014" spans="1:7" x14ac:dyDescent="0.2">
      <c r="A1014" s="9" t="s">
        <v>1018</v>
      </c>
      <c r="B1014" s="9">
        <v>210.51</v>
      </c>
      <c r="C1014" s="9">
        <v>210.51</v>
      </c>
      <c r="D1014" s="9">
        <v>193.16</v>
      </c>
      <c r="E1014" s="9">
        <v>196.6</v>
      </c>
      <c r="F1014" s="10">
        <v>661078016</v>
      </c>
      <c r="G1014" s="10">
        <v>10914025494</v>
      </c>
    </row>
    <row r="1015" spans="1:7" x14ac:dyDescent="0.2">
      <c r="A1015" s="9" t="s">
        <v>1019</v>
      </c>
      <c r="B1015" s="9">
        <v>213.74</v>
      </c>
      <c r="C1015" s="9">
        <v>215.98</v>
      </c>
      <c r="D1015" s="9">
        <v>209.25</v>
      </c>
      <c r="E1015" s="9">
        <v>211.18</v>
      </c>
      <c r="F1015" s="10">
        <v>594828992</v>
      </c>
      <c r="G1015" s="10">
        <v>11719782021</v>
      </c>
    </row>
    <row r="1016" spans="1:7" x14ac:dyDescent="0.2">
      <c r="A1016" s="9" t="s">
        <v>1020</v>
      </c>
      <c r="B1016" s="9">
        <v>210.24</v>
      </c>
      <c r="C1016" s="9">
        <v>214.12</v>
      </c>
      <c r="D1016" s="9">
        <v>205.36</v>
      </c>
      <c r="E1016" s="9">
        <v>213.8</v>
      </c>
      <c r="F1016" s="10">
        <v>574675008</v>
      </c>
      <c r="G1016" s="10">
        <v>11862048436</v>
      </c>
    </row>
    <row r="1017" spans="1:7" x14ac:dyDescent="0.2">
      <c r="A1017" s="9" t="s">
        <v>1021</v>
      </c>
      <c r="B1017" s="9">
        <v>213.84</v>
      </c>
      <c r="C1017" s="9">
        <v>217.76</v>
      </c>
      <c r="D1017" s="9">
        <v>209.54</v>
      </c>
      <c r="E1017" s="9">
        <v>210.64</v>
      </c>
      <c r="F1017" s="10">
        <v>681865984</v>
      </c>
      <c r="G1017" s="10">
        <v>11683955341</v>
      </c>
    </row>
    <row r="1018" spans="1:7" x14ac:dyDescent="0.2">
      <c r="A1018" s="9" t="s">
        <v>1022</v>
      </c>
      <c r="B1018" s="9">
        <v>209.55</v>
      </c>
      <c r="C1018" s="9">
        <v>213.13</v>
      </c>
      <c r="D1018" s="9">
        <v>204.88</v>
      </c>
      <c r="E1018" s="9">
        <v>212.56</v>
      </c>
      <c r="F1018" s="10">
        <v>627142016</v>
      </c>
      <c r="G1018" s="10">
        <v>11786864287</v>
      </c>
    </row>
    <row r="1019" spans="1:7" x14ac:dyDescent="0.2">
      <c r="A1019" s="9" t="s">
        <v>1023</v>
      </c>
      <c r="B1019" s="9">
        <v>203.12</v>
      </c>
      <c r="C1019" s="9">
        <v>214.7</v>
      </c>
      <c r="D1019" s="9">
        <v>201.54</v>
      </c>
      <c r="E1019" s="9">
        <v>209.75</v>
      </c>
      <c r="F1019" s="10">
        <v>678542016</v>
      </c>
      <c r="G1019" s="10">
        <v>11628116966</v>
      </c>
    </row>
    <row r="1020" spans="1:7" x14ac:dyDescent="0.2">
      <c r="A1020" s="9" t="s">
        <v>1024</v>
      </c>
      <c r="B1020" s="9">
        <v>217.28</v>
      </c>
      <c r="C1020" s="9">
        <v>223.51</v>
      </c>
      <c r="D1020" s="9">
        <v>202.71</v>
      </c>
      <c r="E1020" s="9">
        <v>202.9</v>
      </c>
      <c r="F1020" s="10">
        <v>761321984</v>
      </c>
      <c r="G1020" s="10">
        <v>11245167904</v>
      </c>
    </row>
    <row r="1021" spans="1:7" x14ac:dyDescent="0.2">
      <c r="A1021" s="9" t="s">
        <v>1025</v>
      </c>
      <c r="B1021" s="9">
        <v>221.71</v>
      </c>
      <c r="C1021" s="9">
        <v>224.21</v>
      </c>
      <c r="D1021" s="9">
        <v>215.84</v>
      </c>
      <c r="E1021" s="9">
        <v>216.6</v>
      </c>
      <c r="F1021" s="10">
        <v>856454016</v>
      </c>
      <c r="G1021" s="10">
        <v>12001557417</v>
      </c>
    </row>
    <row r="1022" spans="1:7" x14ac:dyDescent="0.2">
      <c r="A1022" s="9" t="s">
        <v>1026</v>
      </c>
      <c r="B1022" s="9">
        <v>222.14</v>
      </c>
      <c r="C1022" s="9">
        <v>234.42</v>
      </c>
      <c r="D1022" s="9">
        <v>218.74</v>
      </c>
      <c r="E1022" s="9">
        <v>220.96</v>
      </c>
      <c r="F1022" s="10">
        <v>1297080064</v>
      </c>
      <c r="G1022" s="10">
        <v>12240119979</v>
      </c>
    </row>
    <row r="1023" spans="1:7" x14ac:dyDescent="0.2">
      <c r="A1023" s="9" t="s">
        <v>1027</v>
      </c>
      <c r="B1023" s="9">
        <v>208.13</v>
      </c>
      <c r="C1023" s="9">
        <v>225.55</v>
      </c>
      <c r="D1023" s="9">
        <v>202.37</v>
      </c>
      <c r="E1023" s="9">
        <v>220.48</v>
      </c>
      <c r="F1023" s="10">
        <v>1028590016</v>
      </c>
      <c r="G1023" s="10">
        <v>12209956904</v>
      </c>
    </row>
    <row r="1024" spans="1:7" x14ac:dyDescent="0.2">
      <c r="A1024" s="9" t="s">
        <v>1028</v>
      </c>
      <c r="B1024" s="9">
        <v>210.64</v>
      </c>
      <c r="C1024" s="9">
        <v>220.31</v>
      </c>
      <c r="D1024" s="9">
        <v>197.88</v>
      </c>
      <c r="E1024" s="9">
        <v>209.42</v>
      </c>
      <c r="F1024" s="10">
        <v>937312000</v>
      </c>
      <c r="G1024" s="10">
        <v>11594912515</v>
      </c>
    </row>
    <row r="1025" spans="1:7" x14ac:dyDescent="0.2">
      <c r="A1025" s="9" t="s">
        <v>1029</v>
      </c>
      <c r="B1025" s="9">
        <v>194.19</v>
      </c>
      <c r="C1025" s="9">
        <v>216.13</v>
      </c>
      <c r="D1025" s="9">
        <v>184.07</v>
      </c>
      <c r="E1025" s="9">
        <v>209.31</v>
      </c>
      <c r="F1025" s="10">
        <v>1065680000</v>
      </c>
      <c r="G1025" s="10">
        <v>11585694405</v>
      </c>
    </row>
    <row r="1026" spans="1:7" x14ac:dyDescent="0.2">
      <c r="A1026" s="9" t="s">
        <v>1030</v>
      </c>
      <c r="B1026" s="9">
        <v>212.84</v>
      </c>
      <c r="C1026" s="9">
        <v>222.77</v>
      </c>
      <c r="D1026" s="9">
        <v>191.81</v>
      </c>
      <c r="E1026" s="9">
        <v>195.31</v>
      </c>
      <c r="F1026" s="10">
        <v>974379008</v>
      </c>
      <c r="G1026" s="10">
        <v>10807770154</v>
      </c>
    </row>
    <row r="1027" spans="1:7" x14ac:dyDescent="0.2">
      <c r="A1027" s="9" t="s">
        <v>1031</v>
      </c>
      <c r="B1027" s="9">
        <v>230.95</v>
      </c>
      <c r="C1027" s="9">
        <v>235.41</v>
      </c>
      <c r="D1027" s="9">
        <v>208.93</v>
      </c>
      <c r="E1027" s="9">
        <v>213.35</v>
      </c>
      <c r="F1027" s="10">
        <v>1195820032</v>
      </c>
      <c r="G1027" s="10">
        <v>11803114422</v>
      </c>
    </row>
    <row r="1028" spans="1:7" x14ac:dyDescent="0.2">
      <c r="A1028" s="9" t="s">
        <v>1032</v>
      </c>
      <c r="B1028" s="9">
        <v>223.09</v>
      </c>
      <c r="C1028" s="9">
        <v>253.9</v>
      </c>
      <c r="D1028" s="9">
        <v>222.51</v>
      </c>
      <c r="E1028" s="9">
        <v>232.85</v>
      </c>
      <c r="F1028" s="10">
        <v>1739670016</v>
      </c>
      <c r="G1028" s="10">
        <v>12878414402</v>
      </c>
    </row>
    <row r="1029" spans="1:7" x14ac:dyDescent="0.2">
      <c r="A1029" s="9" t="s">
        <v>1033</v>
      </c>
      <c r="B1029" s="9">
        <v>215.41</v>
      </c>
      <c r="C1029" s="9">
        <v>226.97</v>
      </c>
      <c r="D1029" s="9">
        <v>215.38</v>
      </c>
      <c r="E1029" s="9">
        <v>223.06</v>
      </c>
      <c r="F1029" s="10">
        <v>767596992</v>
      </c>
      <c r="G1029" s="10">
        <v>12333459061</v>
      </c>
    </row>
    <row r="1030" spans="1:7" x14ac:dyDescent="0.2">
      <c r="A1030" s="9" t="s">
        <v>1034</v>
      </c>
      <c r="B1030" s="9">
        <v>230.51</v>
      </c>
      <c r="C1030" s="9">
        <v>232.64</v>
      </c>
      <c r="D1030" s="9">
        <v>214.46</v>
      </c>
      <c r="E1030" s="9">
        <v>215.74</v>
      </c>
      <c r="F1030" s="10">
        <v>1011120000</v>
      </c>
      <c r="G1030" s="10">
        <v>11925650529</v>
      </c>
    </row>
    <row r="1031" spans="1:7" x14ac:dyDescent="0.2">
      <c r="A1031" s="9" t="s">
        <v>1035</v>
      </c>
      <c r="B1031" s="9">
        <v>229.5</v>
      </c>
      <c r="C1031" s="9">
        <v>233.45</v>
      </c>
      <c r="D1031" s="9">
        <v>225.6</v>
      </c>
      <c r="E1031" s="9">
        <v>229.46</v>
      </c>
      <c r="F1031" s="10">
        <v>863401024</v>
      </c>
      <c r="G1031" s="10">
        <v>12681138421</v>
      </c>
    </row>
    <row r="1032" spans="1:7" x14ac:dyDescent="0.2">
      <c r="A1032" s="9" t="s">
        <v>1036</v>
      </c>
      <c r="B1032" s="9">
        <v>225.5</v>
      </c>
      <c r="C1032" s="9">
        <v>236.09</v>
      </c>
      <c r="D1032" s="9">
        <v>212.33</v>
      </c>
      <c r="E1032" s="9">
        <v>230.12</v>
      </c>
      <c r="F1032" s="10">
        <v>1300089984</v>
      </c>
      <c r="G1032" s="10">
        <v>12714036456</v>
      </c>
    </row>
    <row r="1033" spans="1:7" x14ac:dyDescent="0.2">
      <c r="A1033" s="9" t="s">
        <v>1037</v>
      </c>
      <c r="B1033" s="9">
        <v>212.35</v>
      </c>
      <c r="C1033" s="9">
        <v>237.88</v>
      </c>
      <c r="D1033" s="9">
        <v>211.17</v>
      </c>
      <c r="E1033" s="9">
        <v>225.43</v>
      </c>
      <c r="F1033" s="10">
        <v>2087289984</v>
      </c>
      <c r="G1033" s="10">
        <v>12451226607</v>
      </c>
    </row>
    <row r="1034" spans="1:7" x14ac:dyDescent="0.2">
      <c r="A1034" s="9" t="s">
        <v>1038</v>
      </c>
      <c r="B1034" s="9">
        <v>159.58000000000001</v>
      </c>
      <c r="C1034" s="9">
        <v>218.23</v>
      </c>
      <c r="D1034" s="9">
        <v>159.58000000000001</v>
      </c>
      <c r="E1034" s="9">
        <v>213.36</v>
      </c>
      <c r="F1034" s="10">
        <v>2383340032</v>
      </c>
      <c r="G1034" s="10">
        <v>11781584374</v>
      </c>
    </row>
    <row r="1035" spans="1:7" x14ac:dyDescent="0.2">
      <c r="A1035" s="9" t="s">
        <v>1039</v>
      </c>
      <c r="B1035" s="9">
        <v>161.77000000000001</v>
      </c>
      <c r="C1035" s="9">
        <v>162.37</v>
      </c>
      <c r="D1035" s="9">
        <v>153.51</v>
      </c>
      <c r="E1035" s="9">
        <v>159.55000000000001</v>
      </c>
      <c r="F1035" s="10">
        <v>483468000</v>
      </c>
      <c r="G1035" s="10">
        <v>8808187849</v>
      </c>
    </row>
    <row r="1036" spans="1:7" x14ac:dyDescent="0.2">
      <c r="A1036" s="9" t="s">
        <v>1040</v>
      </c>
      <c r="B1036" s="9">
        <v>150.1</v>
      </c>
      <c r="C1036" s="9">
        <v>163.35</v>
      </c>
      <c r="D1036" s="9">
        <v>150.1</v>
      </c>
      <c r="E1036" s="9">
        <v>161.57</v>
      </c>
      <c r="F1036" s="10">
        <v>535710016</v>
      </c>
      <c r="G1036" s="10">
        <v>8916808662</v>
      </c>
    </row>
    <row r="1037" spans="1:7" x14ac:dyDescent="0.2">
      <c r="A1037" s="9" t="s">
        <v>1041</v>
      </c>
      <c r="B1037" s="9">
        <v>155.38999999999999</v>
      </c>
      <c r="C1037" s="9">
        <v>155.72999999999999</v>
      </c>
      <c r="D1037" s="9">
        <v>142.61000000000001</v>
      </c>
      <c r="E1037" s="9">
        <v>148.99</v>
      </c>
      <c r="F1037" s="10">
        <v>495720000</v>
      </c>
      <c r="G1037" s="10">
        <v>8220569162</v>
      </c>
    </row>
    <row r="1038" spans="1:7" x14ac:dyDescent="0.2">
      <c r="A1038" s="9" t="s">
        <v>1042</v>
      </c>
      <c r="B1038" s="9">
        <v>163.49</v>
      </c>
      <c r="C1038" s="9">
        <v>169.33</v>
      </c>
      <c r="D1038" s="9">
        <v>149.13999999999999</v>
      </c>
      <c r="E1038" s="9">
        <v>155.59</v>
      </c>
      <c r="F1038" s="10">
        <v>576328000</v>
      </c>
      <c r="G1038" s="10">
        <v>8582616174</v>
      </c>
    </row>
    <row r="1039" spans="1:7" x14ac:dyDescent="0.2">
      <c r="A1039" s="9" t="s">
        <v>1043</v>
      </c>
      <c r="B1039" s="9">
        <v>149.72999999999999</v>
      </c>
      <c r="C1039" s="9">
        <v>163.98</v>
      </c>
      <c r="D1039" s="9">
        <v>142.59</v>
      </c>
      <c r="E1039" s="9">
        <v>163.95</v>
      </c>
      <c r="F1039" s="10">
        <v>722204992</v>
      </c>
      <c r="G1039" s="10">
        <v>9041364283</v>
      </c>
    </row>
    <row r="1040" spans="1:7" x14ac:dyDescent="0.2">
      <c r="A1040" s="9" t="s">
        <v>1044</v>
      </c>
      <c r="B1040" s="9">
        <v>138.34</v>
      </c>
      <c r="C1040" s="9">
        <v>151.08000000000001</v>
      </c>
      <c r="D1040" s="9">
        <v>138.34</v>
      </c>
      <c r="E1040" s="9">
        <v>149.47</v>
      </c>
      <c r="F1040" s="10">
        <v>869206976</v>
      </c>
      <c r="G1040" s="10">
        <v>8240405570</v>
      </c>
    </row>
    <row r="1041" spans="1:7" x14ac:dyDescent="0.2">
      <c r="A1041" s="9" t="s">
        <v>1045</v>
      </c>
      <c r="B1041" s="9">
        <v>142.47999999999999</v>
      </c>
      <c r="C1041" s="9">
        <v>157.9</v>
      </c>
      <c r="D1041" s="9">
        <v>131.52000000000001</v>
      </c>
      <c r="E1041" s="9">
        <v>138.19999999999999</v>
      </c>
      <c r="F1041" s="10">
        <v>817808000</v>
      </c>
      <c r="G1041" s="10">
        <v>7617284052</v>
      </c>
    </row>
    <row r="1042" spans="1:7" x14ac:dyDescent="0.2">
      <c r="A1042" s="9" t="s">
        <v>1046</v>
      </c>
      <c r="B1042" s="9">
        <v>127.52</v>
      </c>
      <c r="C1042" s="9">
        <v>146.11000000000001</v>
      </c>
      <c r="D1042" s="9">
        <v>106.94</v>
      </c>
      <c r="E1042" s="9">
        <v>142.99</v>
      </c>
      <c r="F1042" s="10">
        <v>1148409984</v>
      </c>
      <c r="G1042" s="10">
        <v>7879137720</v>
      </c>
    </row>
    <row r="1043" spans="1:7" x14ac:dyDescent="0.2">
      <c r="A1043" s="9" t="s">
        <v>1047</v>
      </c>
      <c r="B1043" s="9">
        <v>148.72999999999999</v>
      </c>
      <c r="C1043" s="9">
        <v>153.52000000000001</v>
      </c>
      <c r="D1043" s="9">
        <v>118.15</v>
      </c>
      <c r="E1043" s="9">
        <v>125.33</v>
      </c>
      <c r="F1043" s="10">
        <v>844678016</v>
      </c>
      <c r="G1043" s="10">
        <v>6903938802</v>
      </c>
    </row>
    <row r="1044" spans="1:7" x14ac:dyDescent="0.2">
      <c r="A1044" s="9" t="s">
        <v>1048</v>
      </c>
      <c r="B1044" s="9">
        <v>160.38</v>
      </c>
      <c r="C1044" s="9">
        <v>173.8</v>
      </c>
      <c r="D1044" s="9">
        <v>139.69</v>
      </c>
      <c r="E1044" s="9">
        <v>148.02000000000001</v>
      </c>
      <c r="F1044" s="10">
        <v>1006080000</v>
      </c>
      <c r="G1044" s="10">
        <v>8151908186</v>
      </c>
    </row>
    <row r="1045" spans="1:7" x14ac:dyDescent="0.2">
      <c r="A1045" s="9" t="s">
        <v>1049</v>
      </c>
      <c r="B1045" s="9">
        <v>131.4</v>
      </c>
      <c r="C1045" s="9">
        <v>165.55</v>
      </c>
      <c r="D1045" s="9">
        <v>121.17</v>
      </c>
      <c r="E1045" s="9">
        <v>160.25</v>
      </c>
      <c r="F1045" s="10">
        <v>687676032</v>
      </c>
      <c r="G1045" s="10">
        <v>8822761363</v>
      </c>
    </row>
    <row r="1046" spans="1:7" x14ac:dyDescent="0.2">
      <c r="A1046" s="9" t="s">
        <v>1050</v>
      </c>
      <c r="B1046" s="9">
        <v>142.56</v>
      </c>
      <c r="C1046" s="9">
        <v>142.56</v>
      </c>
      <c r="D1046" s="9">
        <v>105.35</v>
      </c>
      <c r="E1046" s="9">
        <v>131.38</v>
      </c>
      <c r="F1046" s="10">
        <v>815539968</v>
      </c>
      <c r="G1046" s="10">
        <v>7231180059</v>
      </c>
    </row>
    <row r="1047" spans="1:7" x14ac:dyDescent="0.2">
      <c r="A1047" s="9" t="s">
        <v>1051</v>
      </c>
      <c r="B1047" s="9">
        <v>163.68</v>
      </c>
      <c r="C1047" s="9">
        <v>165.81</v>
      </c>
      <c r="D1047" s="9">
        <v>131.55000000000001</v>
      </c>
      <c r="E1047" s="9">
        <v>142.30000000000001</v>
      </c>
      <c r="F1047" s="10">
        <v>539880000</v>
      </c>
      <c r="G1047" s="10">
        <v>7830131933</v>
      </c>
    </row>
    <row r="1048" spans="1:7" x14ac:dyDescent="0.2">
      <c r="A1048" s="9" t="s">
        <v>1052</v>
      </c>
      <c r="B1048" s="9">
        <v>165.3</v>
      </c>
      <c r="C1048" s="9">
        <v>167.07</v>
      </c>
      <c r="D1048" s="9">
        <v>157.65</v>
      </c>
      <c r="E1048" s="9">
        <v>163.35</v>
      </c>
      <c r="F1048" s="10">
        <v>363292992</v>
      </c>
      <c r="G1048" s="10">
        <v>8986099109</v>
      </c>
    </row>
    <row r="1049" spans="1:7" x14ac:dyDescent="0.2">
      <c r="A1049" s="9" t="s">
        <v>1053</v>
      </c>
      <c r="B1049" s="9">
        <v>181.45</v>
      </c>
      <c r="C1049" s="9">
        <v>181.52</v>
      </c>
      <c r="D1049" s="9">
        <v>163.03</v>
      </c>
      <c r="E1049" s="9">
        <v>165.28</v>
      </c>
      <c r="F1049" s="10">
        <v>433227008</v>
      </c>
      <c r="G1049" s="10">
        <v>9089747498</v>
      </c>
    </row>
    <row r="1050" spans="1:7" x14ac:dyDescent="0.2">
      <c r="A1050" s="9" t="s">
        <v>1054</v>
      </c>
      <c r="B1050" s="9">
        <v>193.75</v>
      </c>
      <c r="C1050" s="9">
        <v>194.39</v>
      </c>
      <c r="D1050" s="9">
        <v>179.23</v>
      </c>
      <c r="E1050" s="9">
        <v>181.66</v>
      </c>
      <c r="F1050" s="10">
        <v>303560992</v>
      </c>
      <c r="G1050" s="10">
        <v>9988197030</v>
      </c>
    </row>
    <row r="1051" spans="1:7" x14ac:dyDescent="0.2">
      <c r="A1051" s="9" t="s">
        <v>1055</v>
      </c>
      <c r="B1051" s="9">
        <v>181.42</v>
      </c>
      <c r="C1051" s="9">
        <v>194.68</v>
      </c>
      <c r="D1051" s="9">
        <v>181.42</v>
      </c>
      <c r="E1051" s="9">
        <v>193.87</v>
      </c>
      <c r="F1051" s="10">
        <v>363515008</v>
      </c>
      <c r="G1051" s="10">
        <v>10656038484</v>
      </c>
    </row>
    <row r="1052" spans="1:7" x14ac:dyDescent="0.2">
      <c r="A1052" s="9" t="s">
        <v>1056</v>
      </c>
      <c r="B1052" s="9">
        <v>176.66</v>
      </c>
      <c r="C1052" s="9">
        <v>183.15</v>
      </c>
      <c r="D1052" s="9">
        <v>174.88</v>
      </c>
      <c r="E1052" s="9">
        <v>180.89</v>
      </c>
      <c r="F1052" s="10">
        <v>291632992</v>
      </c>
      <c r="G1052" s="10">
        <v>9940021814</v>
      </c>
    </row>
    <row r="1053" spans="1:7" x14ac:dyDescent="0.2">
      <c r="A1053" s="9" t="s">
        <v>1057</v>
      </c>
      <c r="B1053" s="9">
        <v>179.82</v>
      </c>
      <c r="C1053" s="9">
        <v>182.89</v>
      </c>
      <c r="D1053" s="9">
        <v>167.08</v>
      </c>
      <c r="E1053" s="9">
        <v>176.73</v>
      </c>
      <c r="F1053" s="10">
        <v>375476992</v>
      </c>
      <c r="G1053" s="10">
        <v>9709025118</v>
      </c>
    </row>
    <row r="1054" spans="1:7" x14ac:dyDescent="0.2">
      <c r="A1054" s="9" t="s">
        <v>1058</v>
      </c>
      <c r="B1054" s="9">
        <v>181.56</v>
      </c>
      <c r="C1054" s="9">
        <v>185.42</v>
      </c>
      <c r="D1054" s="9">
        <v>176.35</v>
      </c>
      <c r="E1054" s="9">
        <v>180.27</v>
      </c>
      <c r="F1054" s="10">
        <v>363137984</v>
      </c>
      <c r="G1054" s="10">
        <v>9900458587</v>
      </c>
    </row>
    <row r="1055" spans="1:7" x14ac:dyDescent="0.2">
      <c r="A1055" s="9" t="s">
        <v>1059</v>
      </c>
      <c r="B1055" s="9">
        <v>178.43</v>
      </c>
      <c r="C1055" s="9">
        <v>186.28</v>
      </c>
      <c r="D1055" s="9">
        <v>173.72</v>
      </c>
      <c r="E1055" s="9">
        <v>179.99</v>
      </c>
      <c r="F1055" s="10">
        <v>375948992</v>
      </c>
      <c r="G1055" s="10">
        <v>9882205701</v>
      </c>
    </row>
    <row r="1056" spans="1:7" x14ac:dyDescent="0.2">
      <c r="A1056" s="9" t="s">
        <v>1060</v>
      </c>
      <c r="B1056" s="9">
        <v>180.28</v>
      </c>
      <c r="C1056" s="9">
        <v>186.31</v>
      </c>
      <c r="D1056" s="9">
        <v>165.73</v>
      </c>
      <c r="E1056" s="9">
        <v>177.81</v>
      </c>
      <c r="F1056" s="10">
        <v>441764992</v>
      </c>
      <c r="G1056" s="10">
        <v>9759876577</v>
      </c>
    </row>
    <row r="1057" spans="1:7" x14ac:dyDescent="0.2">
      <c r="A1057" s="9" t="s">
        <v>1061</v>
      </c>
      <c r="B1057" s="9">
        <v>191.79</v>
      </c>
      <c r="C1057" s="9">
        <v>195.25</v>
      </c>
      <c r="D1057" s="9">
        <v>166.88</v>
      </c>
      <c r="E1057" s="9">
        <v>180.01</v>
      </c>
      <c r="F1057" s="10">
        <v>494091008</v>
      </c>
      <c r="G1057" s="10">
        <v>9878115975</v>
      </c>
    </row>
    <row r="1058" spans="1:7" x14ac:dyDescent="0.2">
      <c r="A1058" s="9" t="s">
        <v>1062</v>
      </c>
      <c r="B1058" s="9">
        <v>211.24</v>
      </c>
      <c r="C1058" s="9">
        <v>211.24</v>
      </c>
      <c r="D1058" s="9">
        <v>184.64</v>
      </c>
      <c r="E1058" s="9">
        <v>190.42</v>
      </c>
      <c r="F1058" s="10">
        <v>463516000</v>
      </c>
      <c r="G1058" s="10">
        <v>10446773723</v>
      </c>
    </row>
    <row r="1059" spans="1:7" x14ac:dyDescent="0.2">
      <c r="A1059" s="9" t="s">
        <v>1063</v>
      </c>
      <c r="B1059" s="9">
        <v>194.38</v>
      </c>
      <c r="C1059" s="9">
        <v>214.59</v>
      </c>
      <c r="D1059" s="9">
        <v>194.38</v>
      </c>
      <c r="E1059" s="9">
        <v>211.02</v>
      </c>
      <c r="F1059" s="10">
        <v>540785984</v>
      </c>
      <c r="G1059" s="10">
        <v>11573785098</v>
      </c>
    </row>
    <row r="1060" spans="1:7" x14ac:dyDescent="0.2">
      <c r="A1060" s="9" t="s">
        <v>1064</v>
      </c>
      <c r="B1060" s="9">
        <v>191.19</v>
      </c>
      <c r="C1060" s="9">
        <v>202.07</v>
      </c>
      <c r="D1060" s="9">
        <v>186.94</v>
      </c>
      <c r="E1060" s="9">
        <v>192.96</v>
      </c>
      <c r="F1060" s="10">
        <v>560284032</v>
      </c>
      <c r="G1060" s="10">
        <v>10580777289</v>
      </c>
    </row>
    <row r="1061" spans="1:7" x14ac:dyDescent="0.2">
      <c r="A1061" s="9" t="s">
        <v>1065</v>
      </c>
      <c r="B1061" s="9">
        <v>186.95</v>
      </c>
      <c r="C1061" s="9">
        <v>207.02</v>
      </c>
      <c r="D1061" s="9">
        <v>176.83</v>
      </c>
      <c r="E1061" s="9">
        <v>192.84</v>
      </c>
      <c r="F1061" s="10">
        <v>936784000</v>
      </c>
      <c r="G1061" s="10">
        <v>10570969164</v>
      </c>
    </row>
    <row r="1062" spans="1:7" x14ac:dyDescent="0.2">
      <c r="A1062" s="9" t="s">
        <v>1066</v>
      </c>
      <c r="B1062" s="9">
        <v>190.15</v>
      </c>
      <c r="C1062" s="9">
        <v>197.79</v>
      </c>
      <c r="D1062" s="9">
        <v>141.01</v>
      </c>
      <c r="E1062" s="9">
        <v>186.52</v>
      </c>
      <c r="F1062" s="10">
        <v>1422489984</v>
      </c>
      <c r="G1062" s="10">
        <v>10221726464</v>
      </c>
    </row>
    <row r="1063" spans="1:7" x14ac:dyDescent="0.2">
      <c r="A1063" s="9" t="s">
        <v>1067</v>
      </c>
      <c r="B1063" s="9">
        <v>232.82</v>
      </c>
      <c r="C1063" s="9">
        <v>232.82</v>
      </c>
      <c r="D1063" s="9">
        <v>152.29</v>
      </c>
      <c r="E1063" s="9">
        <v>188.33</v>
      </c>
      <c r="F1063" s="10">
        <v>1405069952</v>
      </c>
      <c r="G1063" s="10">
        <v>10318360404</v>
      </c>
    </row>
    <row r="1064" spans="1:7" x14ac:dyDescent="0.2">
      <c r="A1064" s="9" t="s">
        <v>1068</v>
      </c>
      <c r="B1064" s="9">
        <v>237.29</v>
      </c>
      <c r="C1064" s="9">
        <v>245</v>
      </c>
      <c r="D1064" s="9">
        <v>232.77</v>
      </c>
      <c r="E1064" s="9">
        <v>232.77</v>
      </c>
      <c r="F1064" s="10">
        <v>601769984</v>
      </c>
      <c r="G1064" s="10">
        <v>12749749658</v>
      </c>
    </row>
    <row r="1065" spans="1:7" x14ac:dyDescent="0.2">
      <c r="A1065" s="9" t="s">
        <v>1069</v>
      </c>
      <c r="B1065" s="9">
        <v>260.58</v>
      </c>
      <c r="C1065" s="9">
        <v>270.85000000000002</v>
      </c>
      <c r="D1065" s="9">
        <v>234.27</v>
      </c>
      <c r="E1065" s="9">
        <v>238.68</v>
      </c>
      <c r="F1065" s="10">
        <v>886414976</v>
      </c>
      <c r="G1065" s="10">
        <v>13069624172</v>
      </c>
    </row>
    <row r="1066" spans="1:7" x14ac:dyDescent="0.2">
      <c r="A1066" s="9" t="s">
        <v>1070</v>
      </c>
      <c r="B1066" s="9">
        <v>236.88</v>
      </c>
      <c r="C1066" s="9">
        <v>263.2</v>
      </c>
      <c r="D1066" s="9">
        <v>236.88</v>
      </c>
      <c r="E1066" s="9">
        <v>259.19</v>
      </c>
      <c r="F1066" s="10">
        <v>961043008</v>
      </c>
      <c r="G1066" s="10">
        <v>14189082270</v>
      </c>
    </row>
    <row r="1067" spans="1:7" x14ac:dyDescent="0.2">
      <c r="A1067" s="9" t="s">
        <v>1071</v>
      </c>
      <c r="B1067" s="9">
        <v>229.79</v>
      </c>
      <c r="C1067" s="9">
        <v>243.59</v>
      </c>
      <c r="D1067" s="9">
        <v>224.82</v>
      </c>
      <c r="E1067" s="9">
        <v>236.86</v>
      </c>
      <c r="F1067" s="10">
        <v>691160000</v>
      </c>
      <c r="G1067" s="10">
        <v>12962893955</v>
      </c>
    </row>
    <row r="1068" spans="1:7" x14ac:dyDescent="0.2">
      <c r="A1068" s="9" t="s">
        <v>1072</v>
      </c>
      <c r="B1068" s="9">
        <v>251.52</v>
      </c>
      <c r="C1068" s="9">
        <v>255.05</v>
      </c>
      <c r="D1068" s="9">
        <v>223</v>
      </c>
      <c r="E1068" s="9">
        <v>229.37</v>
      </c>
      <c r="F1068" s="10">
        <v>1079389952</v>
      </c>
      <c r="G1068" s="10">
        <v>12549854307</v>
      </c>
    </row>
    <row r="1069" spans="1:7" x14ac:dyDescent="0.2">
      <c r="A1069" s="9" t="s">
        <v>1073</v>
      </c>
      <c r="B1069" s="9">
        <v>248.07</v>
      </c>
      <c r="C1069" s="9">
        <v>251.05</v>
      </c>
      <c r="D1069" s="9">
        <v>233.86</v>
      </c>
      <c r="E1069" s="9">
        <v>250.52</v>
      </c>
      <c r="F1069" s="10">
        <v>1009910016</v>
      </c>
      <c r="G1069" s="10">
        <v>13703530794</v>
      </c>
    </row>
    <row r="1070" spans="1:7" x14ac:dyDescent="0.2">
      <c r="A1070" s="9" t="s">
        <v>1074</v>
      </c>
      <c r="B1070" s="9">
        <v>254.61</v>
      </c>
      <c r="C1070" s="9">
        <v>258.5</v>
      </c>
      <c r="D1070" s="9">
        <v>240.18</v>
      </c>
      <c r="E1070" s="9">
        <v>247.04</v>
      </c>
      <c r="F1070" s="10">
        <v>940825024</v>
      </c>
      <c r="G1070" s="10">
        <v>13509671202</v>
      </c>
    </row>
    <row r="1071" spans="1:7" x14ac:dyDescent="0.2">
      <c r="A1071" s="9" t="s">
        <v>1075</v>
      </c>
      <c r="B1071" s="9">
        <v>287.73</v>
      </c>
      <c r="C1071" s="9">
        <v>289.07</v>
      </c>
      <c r="D1071" s="9">
        <v>237.66</v>
      </c>
      <c r="E1071" s="9">
        <v>255.76</v>
      </c>
      <c r="F1071" s="10">
        <v>1182080000</v>
      </c>
      <c r="G1071" s="10">
        <v>13983422101</v>
      </c>
    </row>
    <row r="1072" spans="1:7" x14ac:dyDescent="0.2">
      <c r="A1072" s="9" t="s">
        <v>1076</v>
      </c>
      <c r="B1072" s="9">
        <v>296.05</v>
      </c>
      <c r="C1072" s="9">
        <v>305.52999999999997</v>
      </c>
      <c r="D1072" s="9">
        <v>281.93</v>
      </c>
      <c r="E1072" s="9">
        <v>288.45</v>
      </c>
      <c r="F1072" s="10">
        <v>1055400000</v>
      </c>
      <c r="G1072" s="10">
        <v>15766532096</v>
      </c>
    </row>
    <row r="1073" spans="1:7" x14ac:dyDescent="0.2">
      <c r="A1073" s="9" t="s">
        <v>1077</v>
      </c>
      <c r="B1073" s="9">
        <v>249.77</v>
      </c>
      <c r="C1073" s="9">
        <v>323.11</v>
      </c>
      <c r="D1073" s="9">
        <v>249.41</v>
      </c>
      <c r="E1073" s="9">
        <v>296.45</v>
      </c>
      <c r="F1073" s="10">
        <v>2264740096</v>
      </c>
      <c r="G1073" s="10">
        <v>16200057346</v>
      </c>
    </row>
    <row r="1074" spans="1:7" x14ac:dyDescent="0.2">
      <c r="A1074" s="9" t="s">
        <v>1078</v>
      </c>
      <c r="B1074" s="9">
        <v>241.03</v>
      </c>
      <c r="C1074" s="9">
        <v>256.14999999999998</v>
      </c>
      <c r="D1074" s="9">
        <v>237.88</v>
      </c>
      <c r="E1074" s="9">
        <v>249.27</v>
      </c>
      <c r="F1074" s="10">
        <v>1710599936</v>
      </c>
      <c r="G1074" s="10">
        <v>13618156609</v>
      </c>
    </row>
    <row r="1075" spans="1:7" x14ac:dyDescent="0.2">
      <c r="A1075" s="9" t="s">
        <v>1079</v>
      </c>
      <c r="B1075" s="9">
        <v>245.48</v>
      </c>
      <c r="C1075" s="9">
        <v>245.48</v>
      </c>
      <c r="D1075" s="9">
        <v>227.01</v>
      </c>
      <c r="E1075" s="9">
        <v>241.37</v>
      </c>
      <c r="F1075" s="10">
        <v>3481550080</v>
      </c>
      <c r="G1075" s="10">
        <v>13183094320</v>
      </c>
    </row>
    <row r="1076" spans="1:7" x14ac:dyDescent="0.2">
      <c r="A1076" s="9" t="s">
        <v>1080</v>
      </c>
      <c r="B1076" s="9">
        <v>255.7</v>
      </c>
      <c r="C1076" s="9">
        <v>260.74</v>
      </c>
      <c r="D1076" s="9">
        <v>243.13</v>
      </c>
      <c r="E1076" s="9">
        <v>245.37</v>
      </c>
      <c r="F1076" s="10">
        <v>3215280128</v>
      </c>
      <c r="G1076" s="10">
        <v>13397610073</v>
      </c>
    </row>
    <row r="1077" spans="1:7" x14ac:dyDescent="0.2">
      <c r="A1077" s="9" t="s">
        <v>1081</v>
      </c>
      <c r="B1077" s="9">
        <v>228.99</v>
      </c>
      <c r="C1077" s="9">
        <v>263.63</v>
      </c>
      <c r="D1077" s="9">
        <v>228.99</v>
      </c>
      <c r="E1077" s="9">
        <v>255.68</v>
      </c>
      <c r="F1077" s="10">
        <v>1237949952</v>
      </c>
      <c r="G1077" s="10">
        <v>13957197179</v>
      </c>
    </row>
    <row r="1078" spans="1:7" x14ac:dyDescent="0.2">
      <c r="A1078" s="9" t="s">
        <v>1082</v>
      </c>
      <c r="B1078" s="9">
        <v>231.67</v>
      </c>
      <c r="C1078" s="9">
        <v>236.63</v>
      </c>
      <c r="D1078" s="9">
        <v>222.2</v>
      </c>
      <c r="E1078" s="9">
        <v>229.03</v>
      </c>
      <c r="F1078" s="10">
        <v>633142016</v>
      </c>
      <c r="G1078" s="10">
        <v>12499214454</v>
      </c>
    </row>
    <row r="1079" spans="1:7" x14ac:dyDescent="0.2">
      <c r="A1079" s="9" t="s">
        <v>1083</v>
      </c>
      <c r="B1079" s="9">
        <v>216.98</v>
      </c>
      <c r="C1079" s="9">
        <v>237.79</v>
      </c>
      <c r="D1079" s="9">
        <v>213.81</v>
      </c>
      <c r="E1079" s="9">
        <v>232.1</v>
      </c>
      <c r="F1079" s="10">
        <v>771041984</v>
      </c>
      <c r="G1079" s="10">
        <v>12663194467</v>
      </c>
    </row>
    <row r="1080" spans="1:7" x14ac:dyDescent="0.2">
      <c r="A1080" s="9" t="s">
        <v>1084</v>
      </c>
      <c r="B1080" s="9">
        <v>245.09</v>
      </c>
      <c r="C1080" s="9">
        <v>245.43</v>
      </c>
      <c r="D1080" s="9">
        <v>208.2</v>
      </c>
      <c r="E1080" s="9">
        <v>218.96</v>
      </c>
      <c r="F1080" s="10">
        <v>943667008</v>
      </c>
      <c r="G1080" s="10">
        <v>11943513791</v>
      </c>
    </row>
    <row r="1081" spans="1:7" x14ac:dyDescent="0.2">
      <c r="A1081" s="9" t="s">
        <v>1085</v>
      </c>
      <c r="B1081" s="9">
        <v>250.35</v>
      </c>
      <c r="C1081" s="9">
        <v>258.04000000000002</v>
      </c>
      <c r="D1081" s="9">
        <v>238.33</v>
      </c>
      <c r="E1081" s="9">
        <v>245.5</v>
      </c>
      <c r="F1081" s="10">
        <v>1392210048</v>
      </c>
      <c r="G1081" s="10">
        <v>13387459289</v>
      </c>
    </row>
    <row r="1082" spans="1:7" x14ac:dyDescent="0.2">
      <c r="A1082" s="9" t="s">
        <v>1086</v>
      </c>
      <c r="B1082" s="9">
        <v>272.13</v>
      </c>
      <c r="C1082" s="9">
        <v>273.18</v>
      </c>
      <c r="D1082" s="9">
        <v>231.38</v>
      </c>
      <c r="E1082" s="9">
        <v>249.93</v>
      </c>
      <c r="F1082" s="10">
        <v>2593240064</v>
      </c>
      <c r="G1082" s="10">
        <v>13625185918</v>
      </c>
    </row>
    <row r="1083" spans="1:7" x14ac:dyDescent="0.2">
      <c r="A1083" s="9" t="s">
        <v>1087</v>
      </c>
      <c r="B1083" s="9">
        <v>286.58999999999997</v>
      </c>
      <c r="C1083" s="9">
        <v>290.94</v>
      </c>
      <c r="D1083" s="9">
        <v>264.42</v>
      </c>
      <c r="E1083" s="9">
        <v>272.17</v>
      </c>
      <c r="F1083" s="10">
        <v>777137984</v>
      </c>
      <c r="G1083" s="10">
        <v>14833811828</v>
      </c>
    </row>
    <row r="1084" spans="1:7" x14ac:dyDescent="0.2">
      <c r="A1084" s="9" t="s">
        <v>1088</v>
      </c>
      <c r="B1084" s="9">
        <v>273.11</v>
      </c>
      <c r="C1084" s="9">
        <v>289.51</v>
      </c>
      <c r="D1084" s="9">
        <v>272.26</v>
      </c>
      <c r="E1084" s="9">
        <v>286.5</v>
      </c>
      <c r="F1084" s="10">
        <v>842993024</v>
      </c>
      <c r="G1084" s="10">
        <v>15610545231</v>
      </c>
    </row>
    <row r="1085" spans="1:7" x14ac:dyDescent="0.2">
      <c r="A1085" s="9" t="s">
        <v>1089</v>
      </c>
      <c r="B1085" s="9">
        <v>277.49</v>
      </c>
      <c r="C1085" s="9">
        <v>286.79000000000002</v>
      </c>
      <c r="D1085" s="9">
        <v>269.57</v>
      </c>
      <c r="E1085" s="9">
        <v>273.39</v>
      </c>
      <c r="F1085" s="10">
        <v>804377024</v>
      </c>
      <c r="G1085" s="10">
        <v>14891746902</v>
      </c>
    </row>
    <row r="1086" spans="1:7" x14ac:dyDescent="0.2">
      <c r="A1086" s="9" t="s">
        <v>1090</v>
      </c>
      <c r="B1086" s="9">
        <v>291.01</v>
      </c>
      <c r="C1086" s="9">
        <v>291.01</v>
      </c>
      <c r="D1086" s="9">
        <v>251.04</v>
      </c>
      <c r="E1086" s="9">
        <v>275.98</v>
      </c>
      <c r="F1086" s="10">
        <v>1122909952</v>
      </c>
      <c r="G1086" s="10">
        <v>15028955417</v>
      </c>
    </row>
    <row r="1087" spans="1:7" x14ac:dyDescent="0.2">
      <c r="A1087" s="9" t="s">
        <v>1091</v>
      </c>
      <c r="B1087" s="9">
        <v>269.27</v>
      </c>
      <c r="C1087" s="9">
        <v>312.67</v>
      </c>
      <c r="D1087" s="9">
        <v>261.64</v>
      </c>
      <c r="E1087" s="9">
        <v>288.27</v>
      </c>
      <c r="F1087" s="10">
        <v>1352579968</v>
      </c>
      <c r="G1087" s="10">
        <v>15693563723</v>
      </c>
    </row>
    <row r="1088" spans="1:7" x14ac:dyDescent="0.2">
      <c r="A1088" s="9" t="s">
        <v>1092</v>
      </c>
      <c r="B1088" s="9">
        <v>319.26</v>
      </c>
      <c r="C1088" s="9">
        <v>320.3</v>
      </c>
      <c r="D1088" s="9">
        <v>187.48</v>
      </c>
      <c r="E1088" s="9">
        <v>264.93</v>
      </c>
      <c r="F1088" s="10">
        <v>2938040064</v>
      </c>
      <c r="G1088" s="10">
        <v>14419250802</v>
      </c>
    </row>
    <row r="1089" spans="1:7" x14ac:dyDescent="0.2">
      <c r="A1089" s="9" t="s">
        <v>1093</v>
      </c>
      <c r="B1089" s="9">
        <v>314.66000000000003</v>
      </c>
      <c r="C1089" s="9">
        <v>339.74</v>
      </c>
      <c r="D1089" s="9">
        <v>299.52999999999997</v>
      </c>
      <c r="E1089" s="9">
        <v>317.45999999999998</v>
      </c>
      <c r="F1089" s="10">
        <v>1555939968</v>
      </c>
      <c r="G1089" s="10">
        <v>17273490963</v>
      </c>
    </row>
    <row r="1090" spans="1:7" x14ac:dyDescent="0.2">
      <c r="A1090" s="9" t="s">
        <v>1094</v>
      </c>
      <c r="B1090" s="9">
        <v>349.6</v>
      </c>
      <c r="C1090" s="9">
        <v>349.6</v>
      </c>
      <c r="D1090" s="9">
        <v>308.63</v>
      </c>
      <c r="E1090" s="9">
        <v>314.62</v>
      </c>
      <c r="F1090" s="10">
        <v>2104060032</v>
      </c>
      <c r="G1090" s="10">
        <v>17114472564</v>
      </c>
    </row>
    <row r="1091" spans="1:7" x14ac:dyDescent="0.2">
      <c r="A1091" s="9" t="s">
        <v>1095</v>
      </c>
      <c r="B1091" s="9">
        <v>359.13</v>
      </c>
      <c r="C1091" s="9">
        <v>375.29</v>
      </c>
      <c r="D1091" s="9">
        <v>335.67</v>
      </c>
      <c r="E1091" s="9">
        <v>350.25</v>
      </c>
      <c r="F1091" s="10">
        <v>2150479872</v>
      </c>
      <c r="G1091" s="10">
        <v>19047802998</v>
      </c>
    </row>
    <row r="1092" spans="1:7" x14ac:dyDescent="0.2">
      <c r="A1092" s="9" t="s">
        <v>1096</v>
      </c>
      <c r="B1092" s="9">
        <v>318.95</v>
      </c>
      <c r="C1092" s="9">
        <v>360.93</v>
      </c>
      <c r="D1092" s="9">
        <v>302</v>
      </c>
      <c r="E1092" s="9">
        <v>358.34</v>
      </c>
      <c r="F1092" s="10">
        <v>1966599936</v>
      </c>
      <c r="G1092" s="10">
        <v>19482623741</v>
      </c>
    </row>
    <row r="1093" spans="1:7" x14ac:dyDescent="0.2">
      <c r="A1093" s="9" t="s">
        <v>1097</v>
      </c>
      <c r="B1093" s="9">
        <v>301.77999999999997</v>
      </c>
      <c r="C1093" s="9">
        <v>332.59</v>
      </c>
      <c r="D1093" s="9">
        <v>301.77999999999997</v>
      </c>
      <c r="E1093" s="9">
        <v>318.72000000000003</v>
      </c>
      <c r="F1093" s="10">
        <v>1703580032</v>
      </c>
      <c r="G1093" s="10">
        <v>17323822452</v>
      </c>
    </row>
    <row r="1094" spans="1:7" x14ac:dyDescent="0.2">
      <c r="A1094" s="9" t="s">
        <v>1098</v>
      </c>
      <c r="B1094" s="9">
        <v>299.33999999999997</v>
      </c>
      <c r="C1094" s="9">
        <v>309.89999999999998</v>
      </c>
      <c r="D1094" s="9">
        <v>290.13</v>
      </c>
      <c r="E1094" s="9">
        <v>298.97000000000003</v>
      </c>
      <c r="F1094" s="10">
        <v>1291379968</v>
      </c>
      <c r="G1094" s="10">
        <v>16245954060</v>
      </c>
    </row>
    <row r="1095" spans="1:7" x14ac:dyDescent="0.2">
      <c r="A1095" s="9" t="s">
        <v>1099</v>
      </c>
      <c r="B1095" s="9">
        <v>280.97000000000003</v>
      </c>
      <c r="C1095" s="9">
        <v>316.41000000000003</v>
      </c>
      <c r="D1095" s="9">
        <v>251.22</v>
      </c>
      <c r="E1095" s="9">
        <v>299.77999999999997</v>
      </c>
      <c r="F1095" s="10">
        <v>2599940096</v>
      </c>
      <c r="G1095" s="10">
        <v>16284702205</v>
      </c>
    </row>
    <row r="1096" spans="1:7" x14ac:dyDescent="0.2">
      <c r="A1096" s="9" t="s">
        <v>1100</v>
      </c>
      <c r="B1096" s="9">
        <v>301.2</v>
      </c>
      <c r="C1096" s="9">
        <v>311.32</v>
      </c>
      <c r="D1096" s="9">
        <v>265.66000000000003</v>
      </c>
      <c r="E1096" s="9">
        <v>279.33</v>
      </c>
      <c r="F1096" s="10">
        <v>2114880000</v>
      </c>
      <c r="G1096" s="10">
        <v>15169467973</v>
      </c>
    </row>
    <row r="1097" spans="1:7" x14ac:dyDescent="0.2">
      <c r="A1097" s="9" t="s">
        <v>1101</v>
      </c>
      <c r="B1097" s="9">
        <v>315.36</v>
      </c>
      <c r="C1097" s="9">
        <v>341.8</v>
      </c>
      <c r="D1097" s="9">
        <v>287.48</v>
      </c>
      <c r="E1097" s="9">
        <v>302.60000000000002</v>
      </c>
      <c r="F1097" s="10">
        <v>3409789952</v>
      </c>
      <c r="G1097" s="10">
        <v>16428650865</v>
      </c>
    </row>
    <row r="1098" spans="1:7" x14ac:dyDescent="0.2">
      <c r="A1098" s="9" t="s">
        <v>1102</v>
      </c>
      <c r="B1098" s="9">
        <v>212.46</v>
      </c>
      <c r="C1098" s="9">
        <v>341.72</v>
      </c>
      <c r="D1098" s="9">
        <v>209.68</v>
      </c>
      <c r="E1098" s="9">
        <v>316.16000000000003</v>
      </c>
      <c r="F1098" s="10">
        <v>6961679872</v>
      </c>
      <c r="G1098" s="10">
        <v>17159753614</v>
      </c>
    </row>
    <row r="1099" spans="1:7" x14ac:dyDescent="0.2">
      <c r="A1099" s="9" t="s">
        <v>1103</v>
      </c>
      <c r="B1099" s="9">
        <v>148.26</v>
      </c>
      <c r="C1099" s="9">
        <v>225.29</v>
      </c>
      <c r="D1099" s="9">
        <v>147.34</v>
      </c>
      <c r="E1099" s="9">
        <v>214.2</v>
      </c>
      <c r="F1099" s="10">
        <v>2913979904</v>
      </c>
      <c r="G1099" s="10">
        <v>11622977831</v>
      </c>
    </row>
    <row r="1100" spans="1:7" x14ac:dyDescent="0.2">
      <c r="A1100" s="9" t="s">
        <v>1104</v>
      </c>
      <c r="B1100" s="9">
        <v>155.63</v>
      </c>
      <c r="C1100" s="9">
        <v>155.63</v>
      </c>
      <c r="D1100" s="9">
        <v>130.16</v>
      </c>
      <c r="E1100" s="9">
        <v>148.66</v>
      </c>
      <c r="F1100" s="10">
        <v>1087340032</v>
      </c>
      <c r="G1100" s="10">
        <v>8063839922</v>
      </c>
    </row>
    <row r="1101" spans="1:7" x14ac:dyDescent="0.2">
      <c r="A1101" s="9" t="s">
        <v>1105</v>
      </c>
      <c r="B1101" s="9">
        <v>127.48</v>
      </c>
      <c r="C1101" s="9">
        <v>171.55</v>
      </c>
      <c r="D1101" s="9">
        <v>126.59</v>
      </c>
      <c r="E1101" s="9">
        <v>155.24</v>
      </c>
      <c r="F1101" s="10">
        <v>2436539904</v>
      </c>
      <c r="G1101" s="10">
        <v>8417983192</v>
      </c>
    </row>
    <row r="1102" spans="1:7" x14ac:dyDescent="0.2">
      <c r="A1102" s="9" t="s">
        <v>1106</v>
      </c>
      <c r="B1102" s="9">
        <v>98.33</v>
      </c>
      <c r="C1102" s="9">
        <v>133.07</v>
      </c>
      <c r="D1102" s="9">
        <v>95.4</v>
      </c>
      <c r="E1102" s="9">
        <v>124.85</v>
      </c>
      <c r="F1102" s="10">
        <v>1515559936</v>
      </c>
      <c r="G1102" s="10">
        <v>6767649865</v>
      </c>
    </row>
    <row r="1103" spans="1:7" x14ac:dyDescent="0.2">
      <c r="A1103" s="9" t="s">
        <v>1107</v>
      </c>
      <c r="B1103" s="9">
        <v>99.98</v>
      </c>
      <c r="C1103" s="9">
        <v>101.34</v>
      </c>
      <c r="D1103" s="9">
        <v>92.27</v>
      </c>
      <c r="E1103" s="9">
        <v>98.29</v>
      </c>
      <c r="F1103" s="10">
        <v>645691008</v>
      </c>
      <c r="G1103" s="10">
        <v>5325979410</v>
      </c>
    </row>
    <row r="1104" spans="1:7" x14ac:dyDescent="0.2">
      <c r="A1104" s="9" t="s">
        <v>1108</v>
      </c>
      <c r="B1104" s="9">
        <v>102.48</v>
      </c>
      <c r="C1104" s="9">
        <v>104.82</v>
      </c>
      <c r="D1104" s="9">
        <v>97.31</v>
      </c>
      <c r="E1104" s="9">
        <v>100.35</v>
      </c>
      <c r="F1104" s="10">
        <v>547512000</v>
      </c>
      <c r="G1104" s="10">
        <v>5435639653</v>
      </c>
    </row>
    <row r="1105" spans="1:7" x14ac:dyDescent="0.2">
      <c r="A1105" s="9" t="s">
        <v>1109</v>
      </c>
      <c r="B1105" s="9">
        <v>104.28</v>
      </c>
      <c r="C1105" s="9">
        <v>104.3</v>
      </c>
      <c r="D1105" s="9">
        <v>101.84</v>
      </c>
      <c r="E1105" s="9">
        <v>102.4</v>
      </c>
      <c r="F1105" s="10">
        <v>328726016</v>
      </c>
      <c r="G1105" s="10">
        <v>5544450235</v>
      </c>
    </row>
    <row r="1106" spans="1:7" x14ac:dyDescent="0.2">
      <c r="A1106" s="9" t="s">
        <v>1110</v>
      </c>
      <c r="B1106" s="9">
        <v>101.4</v>
      </c>
      <c r="C1106" s="9">
        <v>104.24</v>
      </c>
      <c r="D1106" s="9">
        <v>96.53</v>
      </c>
      <c r="E1106" s="9">
        <v>104.24</v>
      </c>
      <c r="F1106" s="10">
        <v>331151008</v>
      </c>
      <c r="G1106" s="10">
        <v>5642170447</v>
      </c>
    </row>
    <row r="1107" spans="1:7" x14ac:dyDescent="0.2">
      <c r="A1107" s="9" t="s">
        <v>1111</v>
      </c>
      <c r="B1107" s="9">
        <v>100.19</v>
      </c>
      <c r="C1107" s="9">
        <v>106.39</v>
      </c>
      <c r="D1107" s="9">
        <v>98.1</v>
      </c>
      <c r="E1107" s="9">
        <v>101.26</v>
      </c>
      <c r="F1107" s="10">
        <v>364022016</v>
      </c>
      <c r="G1107" s="10">
        <v>5479554408</v>
      </c>
    </row>
    <row r="1108" spans="1:7" x14ac:dyDescent="0.2">
      <c r="A1108" s="9" t="s">
        <v>1112</v>
      </c>
      <c r="B1108" s="9">
        <v>98.94</v>
      </c>
      <c r="C1108" s="9">
        <v>103.79</v>
      </c>
      <c r="D1108" s="9">
        <v>98.32</v>
      </c>
      <c r="E1108" s="9">
        <v>100.28</v>
      </c>
      <c r="F1108" s="10">
        <v>402553984</v>
      </c>
      <c r="G1108" s="10">
        <v>5425172171</v>
      </c>
    </row>
    <row r="1109" spans="1:7" x14ac:dyDescent="0.2">
      <c r="A1109" s="9" t="s">
        <v>1113</v>
      </c>
      <c r="B1109" s="9">
        <v>88</v>
      </c>
      <c r="C1109" s="9">
        <v>100.41</v>
      </c>
      <c r="D1109" s="9">
        <v>83.74</v>
      </c>
      <c r="E1109" s="9">
        <v>99</v>
      </c>
      <c r="F1109" s="10">
        <v>561342976</v>
      </c>
      <c r="G1109" s="10">
        <v>5354697600</v>
      </c>
    </row>
    <row r="1110" spans="1:7" x14ac:dyDescent="0.2">
      <c r="A1110" s="9" t="s">
        <v>1114</v>
      </c>
      <c r="B1110" s="9">
        <v>86.25</v>
      </c>
      <c r="C1110" s="9">
        <v>93.54</v>
      </c>
      <c r="D1110" s="9">
        <v>78.08</v>
      </c>
      <c r="E1110" s="9">
        <v>88.33</v>
      </c>
      <c r="F1110" s="10">
        <v>481948000</v>
      </c>
      <c r="G1110" s="10">
        <v>4776295620</v>
      </c>
    </row>
    <row r="1111" spans="1:7" x14ac:dyDescent="0.2">
      <c r="A1111" s="9" t="s">
        <v>1115</v>
      </c>
      <c r="B1111" s="9">
        <v>96.01</v>
      </c>
      <c r="C1111" s="9">
        <v>104.61</v>
      </c>
      <c r="D1111" s="9">
        <v>81.77</v>
      </c>
      <c r="E1111" s="9">
        <v>85.57</v>
      </c>
      <c r="F1111" s="10">
        <v>786819968</v>
      </c>
      <c r="G1111" s="10">
        <v>4625810651</v>
      </c>
    </row>
    <row r="1112" spans="1:7" x14ac:dyDescent="0.2">
      <c r="A1112" s="9" t="s">
        <v>1116</v>
      </c>
      <c r="B1112" s="9">
        <v>91.72</v>
      </c>
      <c r="C1112" s="9">
        <v>96.03</v>
      </c>
      <c r="D1112" s="9">
        <v>90.34</v>
      </c>
      <c r="E1112" s="9">
        <v>96.03</v>
      </c>
      <c r="F1112" s="10">
        <v>388931008</v>
      </c>
      <c r="G1112" s="10">
        <v>5189729757</v>
      </c>
    </row>
    <row r="1113" spans="1:7" x14ac:dyDescent="0.2">
      <c r="A1113" s="9" t="s">
        <v>1117</v>
      </c>
      <c r="B1113" s="9">
        <v>85.89</v>
      </c>
      <c r="C1113" s="9">
        <v>93.29</v>
      </c>
      <c r="D1113" s="9">
        <v>85.89</v>
      </c>
      <c r="E1113" s="9">
        <v>91.6</v>
      </c>
      <c r="F1113" s="10">
        <v>429591008</v>
      </c>
      <c r="G1113" s="10">
        <v>4948735851</v>
      </c>
    </row>
    <row r="1114" spans="1:7" x14ac:dyDescent="0.2">
      <c r="A1114" s="9" t="s">
        <v>1118</v>
      </c>
      <c r="B1114" s="9">
        <v>88.94</v>
      </c>
      <c r="C1114" s="9">
        <v>88.94</v>
      </c>
      <c r="D1114" s="9">
        <v>84.02</v>
      </c>
      <c r="E1114" s="9">
        <v>85.93</v>
      </c>
      <c r="F1114" s="10">
        <v>357456992</v>
      </c>
      <c r="G1114" s="10">
        <v>4640580647</v>
      </c>
    </row>
    <row r="1115" spans="1:7" x14ac:dyDescent="0.2">
      <c r="A1115" s="9" t="s">
        <v>1119</v>
      </c>
      <c r="B1115" s="9">
        <v>77.91</v>
      </c>
      <c r="C1115" s="9">
        <v>89.37</v>
      </c>
      <c r="D1115" s="9">
        <v>77.52</v>
      </c>
      <c r="E1115" s="9">
        <v>88.82</v>
      </c>
      <c r="F1115" s="10">
        <v>487896992</v>
      </c>
      <c r="G1115" s="10">
        <v>4795225155</v>
      </c>
    </row>
    <row r="1116" spans="1:7" x14ac:dyDescent="0.2">
      <c r="A1116" s="9" t="s">
        <v>1120</v>
      </c>
      <c r="B1116" s="9">
        <v>73.14</v>
      </c>
      <c r="C1116" s="9">
        <v>77.97</v>
      </c>
      <c r="D1116" s="9">
        <v>72.81</v>
      </c>
      <c r="E1116" s="9">
        <v>77.97</v>
      </c>
      <c r="F1116" s="10">
        <v>287392000</v>
      </c>
      <c r="G1116" s="10">
        <v>4208440987</v>
      </c>
    </row>
    <row r="1117" spans="1:7" x14ac:dyDescent="0.2">
      <c r="A1117" s="9" t="s">
        <v>1121</v>
      </c>
      <c r="B1117" s="9">
        <v>71.98</v>
      </c>
      <c r="C1117" s="9">
        <v>76.400000000000006</v>
      </c>
      <c r="D1117" s="9">
        <v>70.900000000000006</v>
      </c>
      <c r="E1117" s="9">
        <v>73.22</v>
      </c>
      <c r="F1117" s="10">
        <v>315247008</v>
      </c>
      <c r="G1117" s="10">
        <v>3951301844</v>
      </c>
    </row>
    <row r="1118" spans="1:7" x14ac:dyDescent="0.2">
      <c r="A1118" s="9" t="s">
        <v>1122</v>
      </c>
      <c r="B1118" s="9">
        <v>70.180000000000007</v>
      </c>
      <c r="C1118" s="9">
        <v>71.95</v>
      </c>
      <c r="D1118" s="9">
        <v>70.180000000000007</v>
      </c>
      <c r="E1118" s="9">
        <v>71.89</v>
      </c>
      <c r="F1118" s="10">
        <v>157890000</v>
      </c>
      <c r="G1118" s="10">
        <v>3878507510</v>
      </c>
    </row>
    <row r="1119" spans="1:7" x14ac:dyDescent="0.2">
      <c r="A1119" s="9" t="s">
        <v>1123</v>
      </c>
      <c r="B1119" s="9">
        <v>72.2</v>
      </c>
      <c r="C1119" s="9">
        <v>72.53</v>
      </c>
      <c r="D1119" s="9">
        <v>68.11</v>
      </c>
      <c r="E1119" s="9">
        <v>70.03</v>
      </c>
      <c r="F1119" s="10">
        <v>231664992</v>
      </c>
      <c r="G1119" s="10">
        <v>3776954172</v>
      </c>
    </row>
    <row r="1120" spans="1:7" x14ac:dyDescent="0.2">
      <c r="A1120" s="9" t="s">
        <v>1124</v>
      </c>
      <c r="B1120" s="9">
        <v>71.41</v>
      </c>
      <c r="C1120" s="9">
        <v>72.92</v>
      </c>
      <c r="D1120" s="9">
        <v>70.790000000000006</v>
      </c>
      <c r="E1120" s="9">
        <v>72.25</v>
      </c>
      <c r="F1120" s="10">
        <v>188976000</v>
      </c>
      <c r="G1120" s="10">
        <v>3895876984</v>
      </c>
    </row>
    <row r="1121" spans="1:7" x14ac:dyDescent="0.2">
      <c r="A1121" s="9" t="s">
        <v>1125</v>
      </c>
      <c r="B1121" s="9">
        <v>69.510000000000005</v>
      </c>
      <c r="C1121" s="9">
        <v>72.98</v>
      </c>
      <c r="D1121" s="9">
        <v>68.599999999999994</v>
      </c>
      <c r="E1121" s="9">
        <v>71.59</v>
      </c>
      <c r="F1121" s="10">
        <v>243056992</v>
      </c>
      <c r="G1121" s="10">
        <v>3858885781</v>
      </c>
    </row>
    <row r="1122" spans="1:7" x14ac:dyDescent="0.2">
      <c r="A1122" s="9" t="s">
        <v>1126</v>
      </c>
      <c r="B1122" s="9">
        <v>67.41</v>
      </c>
      <c r="C1122" s="9">
        <v>69.77</v>
      </c>
      <c r="D1122" s="9">
        <v>65.709999999999994</v>
      </c>
      <c r="E1122" s="9">
        <v>69.64</v>
      </c>
      <c r="F1122" s="10">
        <v>174063008</v>
      </c>
      <c r="G1122" s="10">
        <v>3752808798</v>
      </c>
    </row>
    <row r="1123" spans="1:7" x14ac:dyDescent="0.2">
      <c r="A1123" s="9" t="s">
        <v>1127</v>
      </c>
      <c r="B1123" s="9">
        <v>70.45</v>
      </c>
      <c r="C1123" s="9">
        <v>71.12</v>
      </c>
      <c r="D1123" s="9">
        <v>65.78</v>
      </c>
      <c r="E1123" s="9">
        <v>67.569999999999993</v>
      </c>
      <c r="F1123" s="10">
        <v>350504992</v>
      </c>
      <c r="G1123" s="10">
        <v>3639939202</v>
      </c>
    </row>
    <row r="1124" spans="1:7" x14ac:dyDescent="0.2">
      <c r="A1124" s="9" t="s">
        <v>1128</v>
      </c>
      <c r="B1124" s="9">
        <v>63.81</v>
      </c>
      <c r="C1124" s="9">
        <v>72.48</v>
      </c>
      <c r="D1124" s="9">
        <v>62.94</v>
      </c>
      <c r="E1124" s="9">
        <v>71.06</v>
      </c>
      <c r="F1124" s="10">
        <v>418128992</v>
      </c>
      <c r="G1124" s="10">
        <v>3827031146</v>
      </c>
    </row>
    <row r="1125" spans="1:7" x14ac:dyDescent="0.2">
      <c r="A1125" s="9" t="s">
        <v>1129</v>
      </c>
      <c r="B1125" s="9">
        <v>62.78</v>
      </c>
      <c r="C1125" s="9">
        <v>65.52</v>
      </c>
      <c r="D1125" s="9">
        <v>62.71</v>
      </c>
      <c r="E1125" s="9">
        <v>63.82</v>
      </c>
      <c r="F1125" s="10">
        <v>194636000</v>
      </c>
      <c r="G1125" s="10">
        <v>3436473712</v>
      </c>
    </row>
    <row r="1126" spans="1:7" x14ac:dyDescent="0.2">
      <c r="A1126" s="9" t="s">
        <v>1130</v>
      </c>
      <c r="B1126" s="9">
        <v>61.64</v>
      </c>
      <c r="C1126" s="9">
        <v>63.81</v>
      </c>
      <c r="D1126" s="9">
        <v>60.87</v>
      </c>
      <c r="E1126" s="9">
        <v>62.68</v>
      </c>
      <c r="F1126" s="10">
        <v>174111008</v>
      </c>
      <c r="G1126" s="10">
        <v>3374059000</v>
      </c>
    </row>
    <row r="1127" spans="1:7" x14ac:dyDescent="0.2">
      <c r="A1127" s="9" t="s">
        <v>1131</v>
      </c>
      <c r="B1127" s="9">
        <v>59.18</v>
      </c>
      <c r="C1127" s="9">
        <v>62.76</v>
      </c>
      <c r="D1127" s="9">
        <v>58.85</v>
      </c>
      <c r="E1127" s="9">
        <v>61.4</v>
      </c>
      <c r="F1127" s="10">
        <v>237478000</v>
      </c>
      <c r="G1127" s="10">
        <v>3304148265</v>
      </c>
    </row>
    <row r="1128" spans="1:7" x14ac:dyDescent="0.2">
      <c r="A1128" s="9" t="s">
        <v>1132</v>
      </c>
      <c r="B1128" s="9">
        <v>62.31</v>
      </c>
      <c r="C1128" s="9">
        <v>62.31</v>
      </c>
      <c r="D1128" s="9">
        <v>57.41</v>
      </c>
      <c r="E1128" s="9">
        <v>59.01</v>
      </c>
      <c r="F1128" s="10">
        <v>322820000</v>
      </c>
      <c r="G1128" s="10">
        <v>3174662071</v>
      </c>
    </row>
    <row r="1129" spans="1:7" x14ac:dyDescent="0.2">
      <c r="A1129" s="9" t="s">
        <v>1133</v>
      </c>
      <c r="B1129" s="9">
        <v>59.35</v>
      </c>
      <c r="C1129" s="9">
        <v>63.71</v>
      </c>
      <c r="D1129" s="9">
        <v>59.24</v>
      </c>
      <c r="E1129" s="9">
        <v>62.3</v>
      </c>
      <c r="F1129" s="10">
        <v>272494016</v>
      </c>
      <c r="G1129" s="10">
        <v>3350986565</v>
      </c>
    </row>
    <row r="1130" spans="1:7" x14ac:dyDescent="0.2">
      <c r="A1130" s="9" t="s">
        <v>1134</v>
      </c>
      <c r="B1130" s="9">
        <v>64.44</v>
      </c>
      <c r="C1130" s="9">
        <v>65.900000000000006</v>
      </c>
      <c r="D1130" s="9">
        <v>56.91</v>
      </c>
      <c r="E1130" s="9">
        <v>59.26</v>
      </c>
      <c r="F1130" s="10">
        <v>291596000</v>
      </c>
      <c r="G1130" s="10">
        <v>3186381939</v>
      </c>
    </row>
    <row r="1131" spans="1:7" x14ac:dyDescent="0.2">
      <c r="A1131" s="9" t="s">
        <v>1135</v>
      </c>
      <c r="B1131" s="9">
        <v>62.49</v>
      </c>
      <c r="C1131" s="9">
        <v>66.84</v>
      </c>
      <c r="D1131" s="9">
        <v>61.73</v>
      </c>
      <c r="E1131" s="9">
        <v>64.27</v>
      </c>
      <c r="F1131" s="10">
        <v>279652992</v>
      </c>
      <c r="G1131" s="10">
        <v>3454692871</v>
      </c>
    </row>
    <row r="1132" spans="1:7" x14ac:dyDescent="0.2">
      <c r="A1132" s="9" t="s">
        <v>1136</v>
      </c>
      <c r="B1132" s="9">
        <v>61.11</v>
      </c>
      <c r="C1132" s="9">
        <v>64.069999999999993</v>
      </c>
      <c r="D1132" s="9">
        <v>60.79</v>
      </c>
      <c r="E1132" s="9">
        <v>62.57</v>
      </c>
      <c r="F1132" s="10">
        <v>349454016</v>
      </c>
      <c r="G1132" s="10">
        <v>3362586560</v>
      </c>
    </row>
    <row r="1133" spans="1:7" x14ac:dyDescent="0.2">
      <c r="A1133" s="9" t="s">
        <v>1137</v>
      </c>
      <c r="B1133" s="9">
        <v>54.99</v>
      </c>
      <c r="C1133" s="9">
        <v>63.81</v>
      </c>
      <c r="D1133" s="9">
        <v>54.99</v>
      </c>
      <c r="E1133" s="9">
        <v>61.3</v>
      </c>
      <c r="F1133" s="10">
        <v>402670016</v>
      </c>
      <c r="G1133" s="10">
        <v>3293059021</v>
      </c>
    </row>
    <row r="1134" spans="1:7" x14ac:dyDescent="0.2">
      <c r="A1134" s="9" t="s">
        <v>1138</v>
      </c>
      <c r="B1134" s="9">
        <v>54.76</v>
      </c>
      <c r="C1134" s="9">
        <v>56.17</v>
      </c>
      <c r="D1134" s="9">
        <v>53.95</v>
      </c>
      <c r="E1134" s="9">
        <v>55.17</v>
      </c>
      <c r="F1134" s="10">
        <v>133918000</v>
      </c>
      <c r="G1134" s="10">
        <v>2963390868</v>
      </c>
    </row>
    <row r="1135" spans="1:7" x14ac:dyDescent="0.2">
      <c r="A1135" s="9" t="s">
        <v>1139</v>
      </c>
      <c r="B1135" s="9">
        <v>55.03</v>
      </c>
      <c r="C1135" s="9">
        <v>55.48</v>
      </c>
      <c r="D1135" s="9">
        <v>54.63</v>
      </c>
      <c r="E1135" s="9">
        <v>54.75</v>
      </c>
      <c r="F1135" s="10">
        <v>84302000</v>
      </c>
      <c r="G1135" s="10">
        <v>2939687734</v>
      </c>
    </row>
    <row r="1136" spans="1:7" x14ac:dyDescent="0.2">
      <c r="A1136" s="9" t="s">
        <v>1140</v>
      </c>
      <c r="B1136" s="9">
        <v>56.22</v>
      </c>
      <c r="C1136" s="9">
        <v>56.37</v>
      </c>
      <c r="D1136" s="9">
        <v>54.94</v>
      </c>
      <c r="E1136" s="9">
        <v>55.04</v>
      </c>
      <c r="F1136" s="10">
        <v>83633104</v>
      </c>
      <c r="G1136" s="10">
        <v>2954562413</v>
      </c>
    </row>
    <row r="1137" spans="1:7" x14ac:dyDescent="0.2">
      <c r="A1137" s="9" t="s">
        <v>1141</v>
      </c>
      <c r="B1137" s="9">
        <v>54.58</v>
      </c>
      <c r="C1137" s="9">
        <v>56.29</v>
      </c>
      <c r="D1137" s="9">
        <v>54.28</v>
      </c>
      <c r="E1137" s="9">
        <v>56.18</v>
      </c>
      <c r="F1137" s="10">
        <v>150030000</v>
      </c>
      <c r="G1137" s="10">
        <v>3015087608</v>
      </c>
    </row>
    <row r="1138" spans="1:7" x14ac:dyDescent="0.2">
      <c r="A1138" s="9" t="s">
        <v>1142</v>
      </c>
      <c r="B1138" s="9">
        <v>53.56</v>
      </c>
      <c r="C1138" s="9">
        <v>55.28</v>
      </c>
      <c r="D1138" s="9">
        <v>50.85</v>
      </c>
      <c r="E1138" s="9">
        <v>54.74</v>
      </c>
      <c r="F1138" s="10">
        <v>221076992</v>
      </c>
      <c r="G1138" s="10">
        <v>2936796129</v>
      </c>
    </row>
    <row r="1139" spans="1:7" x14ac:dyDescent="0.2">
      <c r="A1139" s="9" t="s">
        <v>1143</v>
      </c>
      <c r="B1139" s="9">
        <v>55.74</v>
      </c>
      <c r="C1139" s="9">
        <v>55.74</v>
      </c>
      <c r="D1139" s="9">
        <v>53.18</v>
      </c>
      <c r="E1139" s="9">
        <v>53.18</v>
      </c>
      <c r="F1139" s="10">
        <v>112759000</v>
      </c>
      <c r="G1139" s="10">
        <v>2852614515</v>
      </c>
    </row>
    <row r="1140" spans="1:7" x14ac:dyDescent="0.2">
      <c r="A1140" s="9" t="s">
        <v>1144</v>
      </c>
      <c r="B1140" s="9">
        <v>56.37</v>
      </c>
      <c r="C1140" s="9">
        <v>56.79</v>
      </c>
      <c r="D1140" s="9">
        <v>55.72</v>
      </c>
      <c r="E1140" s="9">
        <v>55.75</v>
      </c>
      <c r="F1140" s="10">
        <v>99381104</v>
      </c>
      <c r="G1140" s="10">
        <v>2989858627</v>
      </c>
    </row>
    <row r="1141" spans="1:7" x14ac:dyDescent="0.2">
      <c r="A1141" s="9" t="s">
        <v>1145</v>
      </c>
      <c r="B1141" s="9">
        <v>56.84</v>
      </c>
      <c r="C1141" s="9">
        <v>58.55</v>
      </c>
      <c r="D1141" s="9">
        <v>56.24</v>
      </c>
      <c r="E1141" s="9">
        <v>56.39</v>
      </c>
      <c r="F1141" s="10">
        <v>129287000</v>
      </c>
      <c r="G1141" s="10">
        <v>3023193804</v>
      </c>
    </row>
    <row r="1142" spans="1:7" x14ac:dyDescent="0.2">
      <c r="A1142" s="9" t="s">
        <v>1146</v>
      </c>
      <c r="B1142" s="9">
        <v>54.67</v>
      </c>
      <c r="C1142" s="9">
        <v>57.75</v>
      </c>
      <c r="D1142" s="9">
        <v>54.49</v>
      </c>
      <c r="E1142" s="9">
        <v>57.11</v>
      </c>
      <c r="F1142" s="10">
        <v>138340000</v>
      </c>
      <c r="G1142" s="10">
        <v>3060676463</v>
      </c>
    </row>
    <row r="1143" spans="1:7" x14ac:dyDescent="0.2">
      <c r="A1143" s="9" t="s">
        <v>1147</v>
      </c>
      <c r="B1143" s="9">
        <v>55.38</v>
      </c>
      <c r="C1143" s="9">
        <v>56.13</v>
      </c>
      <c r="D1143" s="9">
        <v>54.57</v>
      </c>
      <c r="E1143" s="9">
        <v>54.69</v>
      </c>
      <c r="F1143" s="10">
        <v>71063200</v>
      </c>
      <c r="G1143" s="10">
        <v>2930569300</v>
      </c>
    </row>
    <row r="1144" spans="1:7" x14ac:dyDescent="0.2">
      <c r="A1144" s="9" t="s">
        <v>1148</v>
      </c>
      <c r="B1144" s="9">
        <v>55.67</v>
      </c>
      <c r="C1144" s="9">
        <v>56.25</v>
      </c>
      <c r="D1144" s="9">
        <v>55.15</v>
      </c>
      <c r="E1144" s="9">
        <v>55.33</v>
      </c>
      <c r="F1144" s="10">
        <v>78923104</v>
      </c>
      <c r="G1144" s="10">
        <v>2963913613</v>
      </c>
    </row>
    <row r="1145" spans="1:7" x14ac:dyDescent="0.2">
      <c r="A1145" s="9" t="s">
        <v>1149</v>
      </c>
      <c r="B1145" s="9">
        <v>56.47</v>
      </c>
      <c r="C1145" s="9">
        <v>57.15</v>
      </c>
      <c r="D1145" s="9">
        <v>55.28</v>
      </c>
      <c r="E1145" s="9">
        <v>55.74</v>
      </c>
      <c r="F1145" s="10">
        <v>81104704</v>
      </c>
      <c r="G1145" s="10">
        <v>2984809327</v>
      </c>
    </row>
    <row r="1146" spans="1:7" x14ac:dyDescent="0.2">
      <c r="A1146" s="9" t="s">
        <v>1150</v>
      </c>
      <c r="B1146" s="9">
        <v>55.95</v>
      </c>
      <c r="C1146" s="9">
        <v>56.58</v>
      </c>
      <c r="D1146" s="9">
        <v>54.09</v>
      </c>
      <c r="E1146" s="9">
        <v>56.49</v>
      </c>
      <c r="F1146" s="10">
        <v>114510000</v>
      </c>
      <c r="G1146" s="10">
        <v>3024524457</v>
      </c>
    </row>
    <row r="1147" spans="1:7" x14ac:dyDescent="0.2">
      <c r="A1147" s="9" t="s">
        <v>1151</v>
      </c>
      <c r="B1147" s="9">
        <v>54.96</v>
      </c>
      <c r="C1147" s="9">
        <v>59.1</v>
      </c>
      <c r="D1147" s="9">
        <v>53.29</v>
      </c>
      <c r="E1147" s="9">
        <v>55.96</v>
      </c>
      <c r="F1147" s="10">
        <v>199788992</v>
      </c>
      <c r="G1147" s="10">
        <v>2995287986</v>
      </c>
    </row>
    <row r="1148" spans="1:7" x14ac:dyDescent="0.2">
      <c r="A1148" s="9" t="s">
        <v>1152</v>
      </c>
      <c r="B1148" s="9">
        <v>56.77</v>
      </c>
      <c r="C1148" s="9">
        <v>56.77</v>
      </c>
      <c r="D1148" s="9">
        <v>52.87</v>
      </c>
      <c r="E1148" s="9">
        <v>54.92</v>
      </c>
      <c r="F1148" s="10">
        <v>177315008</v>
      </c>
      <c r="G1148" s="10">
        <v>2938685570</v>
      </c>
    </row>
    <row r="1149" spans="1:7" x14ac:dyDescent="0.2">
      <c r="A1149" s="9" t="s">
        <v>1153</v>
      </c>
      <c r="B1149" s="9">
        <v>58.27</v>
      </c>
      <c r="C1149" s="9">
        <v>58.65</v>
      </c>
      <c r="D1149" s="9">
        <v>56.44</v>
      </c>
      <c r="E1149" s="9">
        <v>56.81</v>
      </c>
      <c r="F1149" s="10">
        <v>96781400</v>
      </c>
      <c r="G1149" s="10">
        <v>3038822573</v>
      </c>
    </row>
    <row r="1150" spans="1:7" x14ac:dyDescent="0.2">
      <c r="A1150" s="9" t="s">
        <v>1154</v>
      </c>
      <c r="B1150" s="9">
        <v>60.3</v>
      </c>
      <c r="C1150" s="9">
        <v>60.52</v>
      </c>
      <c r="D1150" s="9">
        <v>56.83</v>
      </c>
      <c r="E1150" s="9">
        <v>58.2</v>
      </c>
      <c r="F1150" s="10">
        <v>139503008</v>
      </c>
      <c r="G1150" s="10">
        <v>3112605047</v>
      </c>
    </row>
    <row r="1151" spans="1:7" x14ac:dyDescent="0.2">
      <c r="A1151" s="9" t="s">
        <v>1155</v>
      </c>
      <c r="B1151" s="9">
        <v>59.81</v>
      </c>
      <c r="C1151" s="9">
        <v>61.88</v>
      </c>
      <c r="D1151" s="9">
        <v>58.56</v>
      </c>
      <c r="E1151" s="9">
        <v>60.33</v>
      </c>
      <c r="F1151" s="10">
        <v>150542000</v>
      </c>
      <c r="G1151" s="10">
        <v>3225577482</v>
      </c>
    </row>
    <row r="1152" spans="1:7" x14ac:dyDescent="0.2">
      <c r="A1152" s="9" t="s">
        <v>1156</v>
      </c>
      <c r="B1152" s="9">
        <v>60.82</v>
      </c>
      <c r="C1152" s="9">
        <v>61.29</v>
      </c>
      <c r="D1152" s="9">
        <v>58.71</v>
      </c>
      <c r="E1152" s="9">
        <v>59.74</v>
      </c>
      <c r="F1152" s="10">
        <v>160943008</v>
      </c>
      <c r="G1152" s="10">
        <v>3193124743</v>
      </c>
    </row>
    <row r="1153" spans="1:7" x14ac:dyDescent="0.2">
      <c r="A1153" s="9" t="s">
        <v>1157</v>
      </c>
      <c r="B1153" s="9">
        <v>59.59</v>
      </c>
      <c r="C1153" s="9">
        <v>61.75</v>
      </c>
      <c r="D1153" s="9">
        <v>53.79</v>
      </c>
      <c r="E1153" s="9">
        <v>60.73</v>
      </c>
      <c r="F1153" s="10">
        <v>283868992</v>
      </c>
      <c r="G1153" s="10">
        <v>3245232732</v>
      </c>
    </row>
    <row r="1154" spans="1:7" x14ac:dyDescent="0.2">
      <c r="A1154" s="9" t="s">
        <v>1158</v>
      </c>
      <c r="B1154" s="9">
        <v>64.67</v>
      </c>
      <c r="C1154" s="9">
        <v>64.7</v>
      </c>
      <c r="D1154" s="9">
        <v>58.85</v>
      </c>
      <c r="E1154" s="9">
        <v>59.48</v>
      </c>
      <c r="F1154" s="10">
        <v>205363008</v>
      </c>
      <c r="G1154" s="10">
        <v>3177462298</v>
      </c>
    </row>
    <row r="1155" spans="1:7" x14ac:dyDescent="0.2">
      <c r="A1155" s="9" t="s">
        <v>1159</v>
      </c>
      <c r="B1155" s="9">
        <v>65.72</v>
      </c>
      <c r="C1155" s="9">
        <v>66.34</v>
      </c>
      <c r="D1155" s="9">
        <v>62.69</v>
      </c>
      <c r="E1155" s="9">
        <v>64.62</v>
      </c>
      <c r="F1155" s="10">
        <v>200428000</v>
      </c>
      <c r="G1155" s="10">
        <v>3451297832</v>
      </c>
    </row>
    <row r="1156" spans="1:7" x14ac:dyDescent="0.2">
      <c r="A1156" s="9" t="s">
        <v>1160</v>
      </c>
      <c r="B1156" s="9">
        <v>64.13</v>
      </c>
      <c r="C1156" s="9">
        <v>70.09</v>
      </c>
      <c r="D1156" s="9">
        <v>62.55</v>
      </c>
      <c r="E1156" s="9">
        <v>65.47</v>
      </c>
      <c r="F1156" s="10">
        <v>453940000</v>
      </c>
      <c r="G1156" s="10">
        <v>3495462090</v>
      </c>
    </row>
    <row r="1157" spans="1:7" x14ac:dyDescent="0.2">
      <c r="A1157" s="9" t="s">
        <v>1161</v>
      </c>
      <c r="B1157" s="9">
        <v>59.41</v>
      </c>
      <c r="C1157" s="9">
        <v>66.19</v>
      </c>
      <c r="D1157" s="9">
        <v>58.6</v>
      </c>
      <c r="E1157" s="9">
        <v>63.95</v>
      </c>
      <c r="F1157" s="10">
        <v>313105984</v>
      </c>
      <c r="G1157" s="10">
        <v>3413379168</v>
      </c>
    </row>
    <row r="1158" spans="1:7" x14ac:dyDescent="0.2">
      <c r="A1158" s="9" t="s">
        <v>1162</v>
      </c>
      <c r="B1158" s="9">
        <v>60.55</v>
      </c>
      <c r="C1158" s="9">
        <v>60.96</v>
      </c>
      <c r="D1158" s="9">
        <v>55.84</v>
      </c>
      <c r="E1158" s="9">
        <v>59.43</v>
      </c>
      <c r="F1158" s="10">
        <v>357124000</v>
      </c>
      <c r="G1158" s="10">
        <v>3171116142</v>
      </c>
    </row>
    <row r="1159" spans="1:7" x14ac:dyDescent="0.2">
      <c r="A1159" s="9" t="s">
        <v>1163</v>
      </c>
      <c r="B1159" s="9">
        <v>50.89</v>
      </c>
      <c r="C1159" s="9">
        <v>60.11</v>
      </c>
      <c r="D1159" s="9">
        <v>50.87</v>
      </c>
      <c r="E1159" s="9">
        <v>60.11</v>
      </c>
      <c r="F1159" s="10">
        <v>341368992</v>
      </c>
      <c r="G1159" s="10">
        <v>3206464408</v>
      </c>
    </row>
    <row r="1160" spans="1:7" x14ac:dyDescent="0.2">
      <c r="A1160" s="9" t="s">
        <v>1164</v>
      </c>
      <c r="B1160" s="9">
        <v>50.75</v>
      </c>
      <c r="C1160" s="9">
        <v>51.14</v>
      </c>
      <c r="D1160" s="9">
        <v>50.32</v>
      </c>
      <c r="E1160" s="9">
        <v>50.89</v>
      </c>
      <c r="F1160" s="10">
        <v>57390100</v>
      </c>
      <c r="G1160" s="10">
        <v>2713909626</v>
      </c>
    </row>
    <row r="1161" spans="1:7" x14ac:dyDescent="0.2">
      <c r="A1161" s="9" t="s">
        <v>1165</v>
      </c>
      <c r="B1161" s="9">
        <v>50.15</v>
      </c>
      <c r="C1161" s="9">
        <v>51.67</v>
      </c>
      <c r="D1161" s="9">
        <v>49.86</v>
      </c>
      <c r="E1161" s="9">
        <v>50.72</v>
      </c>
      <c r="F1161" s="10">
        <v>90415504</v>
      </c>
      <c r="G1161" s="10">
        <v>2704130908</v>
      </c>
    </row>
    <row r="1162" spans="1:7" x14ac:dyDescent="0.2">
      <c r="A1162" s="9" t="s">
        <v>1166</v>
      </c>
      <c r="B1162" s="9">
        <v>53.08</v>
      </c>
      <c r="C1162" s="9">
        <v>53.39</v>
      </c>
      <c r="D1162" s="9">
        <v>48.47</v>
      </c>
      <c r="E1162" s="9">
        <v>50.16</v>
      </c>
      <c r="F1162" s="10">
        <v>152366000</v>
      </c>
      <c r="G1162" s="10">
        <v>2673983611</v>
      </c>
    </row>
    <row r="1163" spans="1:7" x14ac:dyDescent="0.2">
      <c r="A1163" s="9" t="s">
        <v>1167</v>
      </c>
      <c r="B1163" s="9">
        <v>52.49</v>
      </c>
      <c r="C1163" s="9">
        <v>54.51</v>
      </c>
      <c r="D1163" s="9">
        <v>52.26</v>
      </c>
      <c r="E1163" s="9">
        <v>53.14</v>
      </c>
      <c r="F1163" s="10">
        <v>100841000</v>
      </c>
      <c r="G1163" s="10">
        <v>2832001431</v>
      </c>
    </row>
    <row r="1164" spans="1:7" x14ac:dyDescent="0.2">
      <c r="A1164" s="9" t="s">
        <v>1168</v>
      </c>
      <c r="B1164" s="9">
        <v>52.14</v>
      </c>
      <c r="C1164" s="9">
        <v>52.75</v>
      </c>
      <c r="D1164" s="9">
        <v>51.64</v>
      </c>
      <c r="E1164" s="9">
        <v>52.58</v>
      </c>
      <c r="F1164" s="10">
        <v>51786200</v>
      </c>
      <c r="G1164" s="10">
        <v>2801457684</v>
      </c>
    </row>
    <row r="1165" spans="1:7" x14ac:dyDescent="0.2">
      <c r="A1165" s="9" t="s">
        <v>1169</v>
      </c>
      <c r="B1165" s="9">
        <v>51.64</v>
      </c>
      <c r="C1165" s="9">
        <v>52.6</v>
      </c>
      <c r="D1165" s="9">
        <v>51.53</v>
      </c>
      <c r="E1165" s="9">
        <v>52.12</v>
      </c>
      <c r="F1165" s="10">
        <v>59355900</v>
      </c>
      <c r="G1165" s="10">
        <v>2775993787</v>
      </c>
    </row>
    <row r="1166" spans="1:7" x14ac:dyDescent="0.2">
      <c r="A1166" s="9" t="s">
        <v>1170</v>
      </c>
      <c r="B1166" s="9">
        <v>51.4</v>
      </c>
      <c r="C1166" s="9">
        <v>51.87</v>
      </c>
      <c r="D1166" s="9">
        <v>50.44</v>
      </c>
      <c r="E1166" s="9">
        <v>51.67</v>
      </c>
      <c r="F1166" s="10">
        <v>69594400</v>
      </c>
      <c r="G1166" s="10">
        <v>2751241080</v>
      </c>
    </row>
    <row r="1167" spans="1:7" x14ac:dyDescent="0.2">
      <c r="A1167" s="9" t="s">
        <v>1171</v>
      </c>
      <c r="B1167" s="9">
        <v>52.28</v>
      </c>
      <c r="C1167" s="9">
        <v>53.05</v>
      </c>
      <c r="D1167" s="9">
        <v>50.83</v>
      </c>
      <c r="E1167" s="9">
        <v>51.4</v>
      </c>
      <c r="F1167" s="10">
        <v>77473400</v>
      </c>
      <c r="G1167" s="10">
        <v>2736160242</v>
      </c>
    </row>
    <row r="1168" spans="1:7" x14ac:dyDescent="0.2">
      <c r="A1168" s="9" t="s">
        <v>1172</v>
      </c>
      <c r="B1168" s="9">
        <v>53.39</v>
      </c>
      <c r="C1168" s="9">
        <v>53.59</v>
      </c>
      <c r="D1168" s="9">
        <v>51.59</v>
      </c>
      <c r="E1168" s="9">
        <v>52.35</v>
      </c>
      <c r="F1168" s="10">
        <v>88516096</v>
      </c>
      <c r="G1168" s="10">
        <v>2785938781</v>
      </c>
    </row>
    <row r="1169" spans="1:7" x14ac:dyDescent="0.2">
      <c r="A1169" s="9" t="s">
        <v>1173</v>
      </c>
      <c r="B1169" s="9">
        <v>54.55</v>
      </c>
      <c r="C1169" s="9">
        <v>54.78</v>
      </c>
      <c r="D1169" s="9">
        <v>53.26</v>
      </c>
      <c r="E1169" s="9">
        <v>53.38</v>
      </c>
      <c r="F1169" s="10">
        <v>95474600</v>
      </c>
      <c r="G1169" s="10">
        <v>2839774397</v>
      </c>
    </row>
    <row r="1170" spans="1:7" x14ac:dyDescent="0.2">
      <c r="A1170" s="9" t="s">
        <v>1174</v>
      </c>
      <c r="B1170" s="9">
        <v>55.14</v>
      </c>
      <c r="C1170" s="9">
        <v>55.16</v>
      </c>
      <c r="D1170" s="9">
        <v>53.63</v>
      </c>
      <c r="E1170" s="9">
        <v>54.54</v>
      </c>
      <c r="F1170" s="10">
        <v>100183000</v>
      </c>
      <c r="G1170" s="10">
        <v>2901076714</v>
      </c>
    </row>
    <row r="1171" spans="1:7" x14ac:dyDescent="0.2">
      <c r="A1171" s="9" t="s">
        <v>1175</v>
      </c>
      <c r="B1171" s="9">
        <v>52.63</v>
      </c>
      <c r="C1171" s="9">
        <v>55.23</v>
      </c>
      <c r="D1171" s="9">
        <v>52.62</v>
      </c>
      <c r="E1171" s="9">
        <v>55.14</v>
      </c>
      <c r="F1171" s="10">
        <v>131446000</v>
      </c>
      <c r="G1171" s="10">
        <v>2932074835</v>
      </c>
    </row>
    <row r="1172" spans="1:7" x14ac:dyDescent="0.2">
      <c r="A1172" s="9" t="s">
        <v>1176</v>
      </c>
      <c r="B1172" s="9">
        <v>54.11</v>
      </c>
      <c r="C1172" s="9">
        <v>54.16</v>
      </c>
      <c r="D1172" s="9">
        <v>50.42</v>
      </c>
      <c r="E1172" s="9">
        <v>52.62</v>
      </c>
      <c r="F1172" s="10">
        <v>186560000</v>
      </c>
      <c r="G1172" s="10">
        <v>2797277252</v>
      </c>
    </row>
    <row r="1173" spans="1:7" x14ac:dyDescent="0.2">
      <c r="A1173" s="9" t="s">
        <v>1177</v>
      </c>
      <c r="B1173" s="9">
        <v>56.21</v>
      </c>
      <c r="C1173" s="9">
        <v>56.67</v>
      </c>
      <c r="D1173" s="9">
        <v>53.41</v>
      </c>
      <c r="E1173" s="9">
        <v>54.09</v>
      </c>
      <c r="F1173" s="10">
        <v>202008992</v>
      </c>
      <c r="G1173" s="10">
        <v>2874185280</v>
      </c>
    </row>
    <row r="1174" spans="1:7" x14ac:dyDescent="0.2">
      <c r="A1174" s="9" t="s">
        <v>1178</v>
      </c>
      <c r="B1174" s="9">
        <v>51.58</v>
      </c>
      <c r="C1174" s="9">
        <v>56.54</v>
      </c>
      <c r="D1174" s="9">
        <v>51.58</v>
      </c>
      <c r="E1174" s="9">
        <v>56.28</v>
      </c>
      <c r="F1174" s="10">
        <v>220363008</v>
      </c>
      <c r="G1174" s="10">
        <v>2990132970</v>
      </c>
    </row>
    <row r="1175" spans="1:7" x14ac:dyDescent="0.2">
      <c r="A1175" s="9" t="s">
        <v>1179</v>
      </c>
      <c r="B1175" s="9">
        <v>51.69</v>
      </c>
      <c r="C1175" s="9">
        <v>53.7</v>
      </c>
      <c r="D1175" s="9">
        <v>51.08</v>
      </c>
      <c r="E1175" s="9">
        <v>51.55</v>
      </c>
      <c r="F1175" s="10">
        <v>173663008</v>
      </c>
      <c r="G1175" s="10">
        <v>2737818455</v>
      </c>
    </row>
    <row r="1176" spans="1:7" x14ac:dyDescent="0.2">
      <c r="A1176" s="9" t="s">
        <v>1180</v>
      </c>
      <c r="B1176" s="9">
        <v>47.62</v>
      </c>
      <c r="C1176" s="9">
        <v>52.44</v>
      </c>
      <c r="D1176" s="9">
        <v>47.57</v>
      </c>
      <c r="E1176" s="9">
        <v>51.58</v>
      </c>
      <c r="F1176" s="10">
        <v>208640992</v>
      </c>
      <c r="G1176" s="10">
        <v>2738822452</v>
      </c>
    </row>
    <row r="1177" spans="1:7" x14ac:dyDescent="0.2">
      <c r="A1177" s="9" t="s">
        <v>1181</v>
      </c>
      <c r="B1177" s="9">
        <v>49.25</v>
      </c>
      <c r="C1177" s="9">
        <v>49.27</v>
      </c>
      <c r="D1177" s="9">
        <v>47.52</v>
      </c>
      <c r="E1177" s="9">
        <v>47.62</v>
      </c>
      <c r="F1177" s="10">
        <v>82147104</v>
      </c>
      <c r="G1177" s="10">
        <v>2527746379</v>
      </c>
    </row>
    <row r="1178" spans="1:7" x14ac:dyDescent="0.2">
      <c r="A1178" s="9" t="s">
        <v>1182</v>
      </c>
      <c r="B1178" s="9">
        <v>48.16</v>
      </c>
      <c r="C1178" s="9">
        <v>49.79</v>
      </c>
      <c r="D1178" s="9">
        <v>46.69</v>
      </c>
      <c r="E1178" s="9">
        <v>49.27</v>
      </c>
      <c r="F1178" s="10">
        <v>142072992</v>
      </c>
      <c r="G1178" s="10">
        <v>2614760414</v>
      </c>
    </row>
    <row r="1179" spans="1:7" x14ac:dyDescent="0.2">
      <c r="A1179" s="9" t="s">
        <v>1183</v>
      </c>
      <c r="B1179" s="9">
        <v>46.65</v>
      </c>
      <c r="C1179" s="9">
        <v>49.09</v>
      </c>
      <c r="D1179" s="9">
        <v>45.19</v>
      </c>
      <c r="E1179" s="9">
        <v>48.09</v>
      </c>
      <c r="F1179" s="10">
        <v>218134000</v>
      </c>
      <c r="G1179" s="10">
        <v>2551351872</v>
      </c>
    </row>
    <row r="1180" spans="1:7" x14ac:dyDescent="0.2">
      <c r="A1180" s="9" t="s">
        <v>1184</v>
      </c>
      <c r="B1180" s="9">
        <v>51.66</v>
      </c>
      <c r="C1180" s="9">
        <v>52.31</v>
      </c>
      <c r="D1180" s="9">
        <v>45.67</v>
      </c>
      <c r="E1180" s="9">
        <v>46.61</v>
      </c>
      <c r="F1180" s="10">
        <v>229363008</v>
      </c>
      <c r="G1180" s="10">
        <v>2471892746</v>
      </c>
    </row>
    <row r="1181" spans="1:7" x14ac:dyDescent="0.2">
      <c r="A1181" s="9" t="s">
        <v>1185</v>
      </c>
      <c r="B1181" s="9">
        <v>52.74</v>
      </c>
      <c r="C1181" s="9">
        <v>53.83</v>
      </c>
      <c r="D1181" s="9">
        <v>51.25</v>
      </c>
      <c r="E1181" s="9">
        <v>51.73</v>
      </c>
      <c r="F1181" s="10">
        <v>160252000</v>
      </c>
      <c r="G1181" s="10">
        <v>2743090712</v>
      </c>
    </row>
    <row r="1182" spans="1:7" x14ac:dyDescent="0.2">
      <c r="A1182" s="9" t="s">
        <v>1186</v>
      </c>
      <c r="B1182" s="9">
        <v>55.68</v>
      </c>
      <c r="C1182" s="9">
        <v>55.88</v>
      </c>
      <c r="D1182" s="9">
        <v>51.05</v>
      </c>
      <c r="E1182" s="9">
        <v>52.84</v>
      </c>
      <c r="F1182" s="10">
        <v>286583008</v>
      </c>
      <c r="G1182" s="10">
        <v>2800667554</v>
      </c>
    </row>
    <row r="1183" spans="1:7" x14ac:dyDescent="0.2">
      <c r="A1183" s="9" t="s">
        <v>1187</v>
      </c>
      <c r="B1183" s="9">
        <v>48.53</v>
      </c>
      <c r="C1183" s="9">
        <v>55.61</v>
      </c>
      <c r="D1183" s="9">
        <v>48.53</v>
      </c>
      <c r="E1183" s="9">
        <v>55.53</v>
      </c>
      <c r="F1183" s="10">
        <v>408675008</v>
      </c>
      <c r="G1183" s="10">
        <v>2942496799</v>
      </c>
    </row>
    <row r="1184" spans="1:7" x14ac:dyDescent="0.2">
      <c r="A1184" s="9" t="s">
        <v>1188</v>
      </c>
      <c r="B1184" s="9">
        <v>48.23</v>
      </c>
      <c r="C1184" s="9">
        <v>49.88</v>
      </c>
      <c r="D1184" s="9">
        <v>45.12</v>
      </c>
      <c r="E1184" s="9">
        <v>48.49</v>
      </c>
      <c r="F1184" s="10">
        <v>245262000</v>
      </c>
      <c r="G1184" s="10">
        <v>2568944479</v>
      </c>
    </row>
    <row r="1185" spans="1:7" x14ac:dyDescent="0.2">
      <c r="A1185" s="9" t="s">
        <v>1189</v>
      </c>
      <c r="B1185" s="9">
        <v>48.13</v>
      </c>
      <c r="C1185" s="9">
        <v>52.83</v>
      </c>
      <c r="D1185" s="9">
        <v>46.46</v>
      </c>
      <c r="E1185" s="9">
        <v>48.26</v>
      </c>
      <c r="F1185" s="10">
        <v>562278016</v>
      </c>
      <c r="G1185" s="10">
        <v>2555926415</v>
      </c>
    </row>
    <row r="1186" spans="1:7" x14ac:dyDescent="0.2">
      <c r="A1186" s="9" t="s">
        <v>1190</v>
      </c>
      <c r="B1186" s="9">
        <v>41.69</v>
      </c>
      <c r="C1186" s="9">
        <v>50.65</v>
      </c>
      <c r="D1186" s="9">
        <v>32.03</v>
      </c>
      <c r="E1186" s="9">
        <v>48.21</v>
      </c>
      <c r="F1186" s="10">
        <v>1554339968</v>
      </c>
      <c r="G1186" s="10">
        <v>2552770743</v>
      </c>
    </row>
    <row r="1187" spans="1:7" x14ac:dyDescent="0.2">
      <c r="A1187" s="9" t="s">
        <v>1191</v>
      </c>
      <c r="B1187" s="9">
        <v>61.64</v>
      </c>
      <c r="C1187" s="9">
        <v>62.43</v>
      </c>
      <c r="D1187" s="9">
        <v>41.25</v>
      </c>
      <c r="E1187" s="9">
        <v>41.58</v>
      </c>
      <c r="F1187" s="10">
        <v>749713984</v>
      </c>
      <c r="G1187" s="10">
        <v>2201222135</v>
      </c>
    </row>
    <row r="1188" spans="1:7" x14ac:dyDescent="0.2">
      <c r="A1188" s="9" t="s">
        <v>1192</v>
      </c>
      <c r="B1188" s="9">
        <v>64.319999999999993</v>
      </c>
      <c r="C1188" s="9">
        <v>64.599999999999994</v>
      </c>
      <c r="D1188" s="9">
        <v>58.93</v>
      </c>
      <c r="E1188" s="9">
        <v>61.73</v>
      </c>
      <c r="F1188" s="10">
        <v>501521984</v>
      </c>
      <c r="G1188" s="10">
        <v>3266612281</v>
      </c>
    </row>
    <row r="1189" spans="1:7" x14ac:dyDescent="0.2">
      <c r="A1189" s="9" t="s">
        <v>1193</v>
      </c>
      <c r="B1189" s="9">
        <v>66.239999999999995</v>
      </c>
      <c r="C1189" s="9">
        <v>70.25</v>
      </c>
      <c r="D1189" s="9">
        <v>63.86</v>
      </c>
      <c r="E1189" s="9">
        <v>64.23</v>
      </c>
      <c r="F1189" s="10">
        <v>481217984</v>
      </c>
      <c r="G1189" s="10">
        <v>3398168751</v>
      </c>
    </row>
    <row r="1190" spans="1:7" x14ac:dyDescent="0.2">
      <c r="A1190" s="9" t="s">
        <v>1194</v>
      </c>
      <c r="B1190" s="9">
        <v>61.65</v>
      </c>
      <c r="C1190" s="9">
        <v>67.23</v>
      </c>
      <c r="D1190" s="9">
        <v>61.37</v>
      </c>
      <c r="E1190" s="9">
        <v>66.040000000000006</v>
      </c>
      <c r="F1190" s="10">
        <v>412076000</v>
      </c>
      <c r="G1190" s="10">
        <v>3492778154</v>
      </c>
    </row>
    <row r="1191" spans="1:7" x14ac:dyDescent="0.2">
      <c r="A1191" s="9" t="s">
        <v>1195</v>
      </c>
      <c r="B1191" s="9">
        <v>65.8</v>
      </c>
      <c r="C1191" s="9">
        <v>65.95</v>
      </c>
      <c r="D1191" s="9">
        <v>57.06</v>
      </c>
      <c r="E1191" s="9">
        <v>61.61</v>
      </c>
      <c r="F1191" s="10">
        <v>529848000</v>
      </c>
      <c r="G1191" s="10">
        <v>3257755734</v>
      </c>
    </row>
    <row r="1192" spans="1:7" x14ac:dyDescent="0.2">
      <c r="A1192" s="9" t="s">
        <v>1196</v>
      </c>
      <c r="B1192" s="9">
        <v>67.209999999999994</v>
      </c>
      <c r="C1192" s="9">
        <v>69.55</v>
      </c>
      <c r="D1192" s="9">
        <v>64.010000000000005</v>
      </c>
      <c r="E1192" s="9">
        <v>66.010000000000005</v>
      </c>
      <c r="F1192" s="10">
        <v>467895008</v>
      </c>
      <c r="G1192" s="10">
        <v>3489300921</v>
      </c>
    </row>
    <row r="1193" spans="1:7" x14ac:dyDescent="0.2">
      <c r="A1193" s="9" t="s">
        <v>1197</v>
      </c>
      <c r="B1193" s="9">
        <v>78.45</v>
      </c>
      <c r="C1193" s="9">
        <v>80.13</v>
      </c>
      <c r="D1193" s="9">
        <v>63.83</v>
      </c>
      <c r="E1193" s="9">
        <v>67.790000000000006</v>
      </c>
      <c r="F1193" s="10">
        <v>930673024</v>
      </c>
      <c r="G1193" s="10">
        <v>3582709924</v>
      </c>
    </row>
    <row r="1194" spans="1:7" x14ac:dyDescent="0.2">
      <c r="A1194" s="9" t="s">
        <v>1198</v>
      </c>
      <c r="B1194" s="9">
        <v>79.88</v>
      </c>
      <c r="C1194" s="9">
        <v>81.06</v>
      </c>
      <c r="D1194" s="9">
        <v>75.59</v>
      </c>
      <c r="E1194" s="9">
        <v>78.48</v>
      </c>
      <c r="F1194" s="10">
        <v>526828992</v>
      </c>
      <c r="G1194" s="10">
        <v>4146294754</v>
      </c>
    </row>
    <row r="1195" spans="1:7" x14ac:dyDescent="0.2">
      <c r="A1195" s="9" t="s">
        <v>1199</v>
      </c>
      <c r="B1195" s="9">
        <v>71.78</v>
      </c>
      <c r="C1195" s="9">
        <v>80.64</v>
      </c>
      <c r="D1195" s="9">
        <v>71.510000000000005</v>
      </c>
      <c r="E1195" s="9">
        <v>80.11</v>
      </c>
      <c r="F1195" s="10">
        <v>830718016</v>
      </c>
      <c r="G1195" s="10">
        <v>4231165242</v>
      </c>
    </row>
    <row r="1196" spans="1:7" x14ac:dyDescent="0.2">
      <c r="A1196" s="9" t="s">
        <v>1200</v>
      </c>
      <c r="B1196" s="9">
        <v>65.25</v>
      </c>
      <c r="C1196" s="9">
        <v>72.44</v>
      </c>
      <c r="D1196" s="9">
        <v>59.05</v>
      </c>
      <c r="E1196" s="9">
        <v>71.290000000000006</v>
      </c>
      <c r="F1196" s="10">
        <v>1016089984</v>
      </c>
      <c r="G1196" s="10">
        <v>3764198423</v>
      </c>
    </row>
    <row r="1197" spans="1:7" x14ac:dyDescent="0.2">
      <c r="A1197" s="9" t="s">
        <v>1201</v>
      </c>
      <c r="B1197" s="9">
        <v>76.73</v>
      </c>
      <c r="C1197" s="9">
        <v>76.73</v>
      </c>
      <c r="D1197" s="9">
        <v>61.24</v>
      </c>
      <c r="E1197" s="9">
        <v>65.209999999999994</v>
      </c>
      <c r="F1197" s="10">
        <v>922041024</v>
      </c>
      <c r="G1197" s="10">
        <v>3441750071</v>
      </c>
    </row>
    <row r="1198" spans="1:7" x14ac:dyDescent="0.2">
      <c r="A1198" s="9" t="s">
        <v>1202</v>
      </c>
      <c r="B1198" s="9">
        <v>78.98</v>
      </c>
      <c r="C1198" s="9">
        <v>82.83</v>
      </c>
      <c r="D1198" s="9">
        <v>73.61</v>
      </c>
      <c r="E1198" s="9">
        <v>76.84</v>
      </c>
      <c r="F1198" s="10">
        <v>675462016</v>
      </c>
      <c r="G1198" s="10">
        <v>4054990308</v>
      </c>
    </row>
    <row r="1199" spans="1:7" x14ac:dyDescent="0.2">
      <c r="A1199" s="9" t="s">
        <v>1203</v>
      </c>
      <c r="B1199" s="9">
        <v>85.83</v>
      </c>
      <c r="C1199" s="9">
        <v>92.07</v>
      </c>
      <c r="D1199" s="9">
        <v>72.23</v>
      </c>
      <c r="E1199" s="9">
        <v>79.02</v>
      </c>
      <c r="F1199" s="10">
        <v>1363990016</v>
      </c>
      <c r="G1199" s="10">
        <v>4168935431</v>
      </c>
    </row>
    <row r="1200" spans="1:7" x14ac:dyDescent="0.2">
      <c r="A1200" s="9" t="s">
        <v>1204</v>
      </c>
      <c r="B1200" s="9">
        <v>70.86</v>
      </c>
      <c r="C1200" s="9">
        <v>87.41</v>
      </c>
      <c r="D1200" s="9">
        <v>70.010000000000005</v>
      </c>
      <c r="E1200" s="9">
        <v>86.04</v>
      </c>
      <c r="F1200" s="10">
        <v>1551740032</v>
      </c>
      <c r="G1200" s="10">
        <v>4537751620</v>
      </c>
    </row>
    <row r="1201" spans="1:7" x14ac:dyDescent="0.2">
      <c r="A1201" s="9" t="s">
        <v>1205</v>
      </c>
      <c r="B1201" s="9">
        <v>64.16</v>
      </c>
      <c r="C1201" s="9">
        <v>72.28</v>
      </c>
      <c r="D1201" s="9">
        <v>64.040000000000006</v>
      </c>
      <c r="E1201" s="9">
        <v>71.06</v>
      </c>
      <c r="F1201" s="10">
        <v>633147008</v>
      </c>
      <c r="G1201" s="10">
        <v>3746359355</v>
      </c>
    </row>
    <row r="1202" spans="1:7" x14ac:dyDescent="0.2">
      <c r="A1202" s="9" t="s">
        <v>1206</v>
      </c>
      <c r="B1202" s="9">
        <v>63.16</v>
      </c>
      <c r="C1202" s="9">
        <v>64.209999999999994</v>
      </c>
      <c r="D1202" s="9">
        <v>60.9</v>
      </c>
      <c r="E1202" s="9">
        <v>64.17</v>
      </c>
      <c r="F1202" s="10">
        <v>240308992</v>
      </c>
      <c r="G1202" s="10">
        <v>3382337004</v>
      </c>
    </row>
    <row r="1203" spans="1:7" x14ac:dyDescent="0.2">
      <c r="A1203" s="9" t="s">
        <v>1207</v>
      </c>
      <c r="B1203" s="9">
        <v>62.39</v>
      </c>
      <c r="C1203" s="9">
        <v>63.29</v>
      </c>
      <c r="D1203" s="9">
        <v>61.26</v>
      </c>
      <c r="E1203" s="9">
        <v>63.17</v>
      </c>
      <c r="F1203" s="10">
        <v>294799008</v>
      </c>
      <c r="G1203" s="10">
        <v>3328402346</v>
      </c>
    </row>
    <row r="1204" spans="1:7" x14ac:dyDescent="0.2">
      <c r="A1204" s="9" t="s">
        <v>1208</v>
      </c>
      <c r="B1204" s="9">
        <v>61.36</v>
      </c>
      <c r="C1204" s="9">
        <v>64.92</v>
      </c>
      <c r="D1204" s="9">
        <v>59.87</v>
      </c>
      <c r="E1204" s="9">
        <v>62.36</v>
      </c>
      <c r="F1204" s="10">
        <v>556636992</v>
      </c>
      <c r="G1204" s="10">
        <v>3284548362</v>
      </c>
    </row>
    <row r="1205" spans="1:7" x14ac:dyDescent="0.2">
      <c r="A1205" s="9" t="s">
        <v>1209</v>
      </c>
      <c r="B1205" s="9">
        <v>51.8</v>
      </c>
      <c r="C1205" s="9">
        <v>64.44</v>
      </c>
      <c r="D1205" s="9">
        <v>51.64</v>
      </c>
      <c r="E1205" s="9">
        <v>61.16</v>
      </c>
      <c r="F1205" s="10">
        <v>890545984</v>
      </c>
      <c r="G1205" s="10">
        <v>3220428680</v>
      </c>
    </row>
    <row r="1206" spans="1:7" x14ac:dyDescent="0.2">
      <c r="A1206" s="9" t="s">
        <v>1210</v>
      </c>
      <c r="B1206" s="9">
        <v>51.17</v>
      </c>
      <c r="C1206" s="9">
        <v>52.26</v>
      </c>
      <c r="D1206" s="9">
        <v>50.45</v>
      </c>
      <c r="E1206" s="9">
        <v>51.75</v>
      </c>
      <c r="F1206" s="10">
        <v>126024000</v>
      </c>
      <c r="G1206" s="10">
        <v>2724082507</v>
      </c>
    </row>
    <row r="1207" spans="1:7" x14ac:dyDescent="0.2">
      <c r="A1207" s="9" t="s">
        <v>1211</v>
      </c>
      <c r="B1207" s="9">
        <v>50.17</v>
      </c>
      <c r="C1207" s="9">
        <v>52.13</v>
      </c>
      <c r="D1207" s="9">
        <v>49.84</v>
      </c>
      <c r="E1207" s="9">
        <v>51.18</v>
      </c>
      <c r="F1207" s="10">
        <v>157619008</v>
      </c>
      <c r="G1207" s="10">
        <v>2693138536</v>
      </c>
    </row>
    <row r="1208" spans="1:7" x14ac:dyDescent="0.2">
      <c r="A1208" s="9" t="s">
        <v>1212</v>
      </c>
      <c r="B1208" s="9">
        <v>52.82</v>
      </c>
      <c r="C1208" s="9">
        <v>53.28</v>
      </c>
      <c r="D1208" s="9">
        <v>50.19</v>
      </c>
      <c r="E1208" s="9">
        <v>50.19</v>
      </c>
      <c r="F1208" s="10">
        <v>391342016</v>
      </c>
      <c r="G1208" s="10">
        <v>2640188253</v>
      </c>
    </row>
    <row r="1209" spans="1:7" x14ac:dyDescent="0.2">
      <c r="A1209" s="9" t="s">
        <v>1213</v>
      </c>
      <c r="B1209" s="9">
        <v>46.71</v>
      </c>
      <c r="C1209" s="9">
        <v>54.78</v>
      </c>
      <c r="D1209" s="9">
        <v>46.48</v>
      </c>
      <c r="E1209" s="9">
        <v>53.25</v>
      </c>
      <c r="F1209" s="10">
        <v>447188000</v>
      </c>
      <c r="G1209" s="10">
        <v>2800477716</v>
      </c>
    </row>
    <row r="1210" spans="1:7" x14ac:dyDescent="0.2">
      <c r="A1210" s="9" t="s">
        <v>1214</v>
      </c>
      <c r="B1210" s="9">
        <v>47.9</v>
      </c>
      <c r="C1210" s="9">
        <v>47.9</v>
      </c>
      <c r="D1210" s="9">
        <v>45.48</v>
      </c>
      <c r="E1210" s="9">
        <v>46.73</v>
      </c>
      <c r="F1210" s="10">
        <v>163104000</v>
      </c>
      <c r="G1210" s="10">
        <v>2456801454</v>
      </c>
    </row>
    <row r="1211" spans="1:7" x14ac:dyDescent="0.2">
      <c r="A1211" s="9" t="s">
        <v>1215</v>
      </c>
      <c r="B1211" s="9">
        <v>46.19</v>
      </c>
      <c r="C1211" s="9">
        <v>48.75</v>
      </c>
      <c r="D1211" s="9">
        <v>45.62</v>
      </c>
      <c r="E1211" s="9">
        <v>47.94</v>
      </c>
      <c r="F1211" s="10">
        <v>207172000</v>
      </c>
      <c r="G1211" s="10">
        <v>2519583624</v>
      </c>
    </row>
    <row r="1212" spans="1:7" x14ac:dyDescent="0.2">
      <c r="A1212" s="9" t="s">
        <v>1216</v>
      </c>
      <c r="B1212" s="9">
        <v>45.38</v>
      </c>
      <c r="C1212" s="9">
        <v>47.55</v>
      </c>
      <c r="D1212" s="9">
        <v>44.75</v>
      </c>
      <c r="E1212" s="9">
        <v>46.23</v>
      </c>
      <c r="F1212" s="10">
        <v>138850000</v>
      </c>
      <c r="G1212" s="10">
        <v>2429290296</v>
      </c>
    </row>
    <row r="1213" spans="1:7" x14ac:dyDescent="0.2">
      <c r="A1213" s="9" t="s">
        <v>1217</v>
      </c>
      <c r="B1213" s="9">
        <v>47.05</v>
      </c>
      <c r="C1213" s="9">
        <v>47.08</v>
      </c>
      <c r="D1213" s="9">
        <v>43.78</v>
      </c>
      <c r="E1213" s="9">
        <v>45.48</v>
      </c>
      <c r="F1213" s="10">
        <v>155404000</v>
      </c>
      <c r="G1213" s="10">
        <v>2389136366</v>
      </c>
    </row>
    <row r="1214" spans="1:7" x14ac:dyDescent="0.2">
      <c r="A1214" s="9" t="s">
        <v>1218</v>
      </c>
      <c r="B1214" s="9">
        <v>43.9</v>
      </c>
      <c r="C1214" s="9">
        <v>47.86</v>
      </c>
      <c r="D1214" s="9">
        <v>43.59</v>
      </c>
      <c r="E1214" s="9">
        <v>47.28</v>
      </c>
      <c r="F1214" s="10">
        <v>293350016</v>
      </c>
      <c r="G1214" s="10">
        <v>2483120186</v>
      </c>
    </row>
    <row r="1215" spans="1:7" x14ac:dyDescent="0.2">
      <c r="A1215" s="9" t="s">
        <v>1219</v>
      </c>
      <c r="B1215" s="9">
        <v>44.18</v>
      </c>
      <c r="C1215" s="9">
        <v>44.83</v>
      </c>
      <c r="D1215" s="9">
        <v>43.78</v>
      </c>
      <c r="E1215" s="9">
        <v>43.91</v>
      </c>
      <c r="F1215" s="10">
        <v>104020000</v>
      </c>
      <c r="G1215" s="10">
        <v>2305686993</v>
      </c>
    </row>
    <row r="1216" spans="1:7" x14ac:dyDescent="0.2">
      <c r="A1216" s="9" t="s">
        <v>1220</v>
      </c>
      <c r="B1216" s="9">
        <v>43.37</v>
      </c>
      <c r="C1216" s="9">
        <v>45.06</v>
      </c>
      <c r="D1216" s="9">
        <v>42.57</v>
      </c>
      <c r="E1216" s="9">
        <v>44.15</v>
      </c>
      <c r="F1216" s="10">
        <v>120765000</v>
      </c>
      <c r="G1216" s="10">
        <v>2316550874</v>
      </c>
    </row>
    <row r="1217" spans="1:7" x14ac:dyDescent="0.2">
      <c r="A1217" s="9" t="s">
        <v>1221</v>
      </c>
      <c r="B1217" s="9">
        <v>45.81</v>
      </c>
      <c r="C1217" s="9">
        <v>45.84</v>
      </c>
      <c r="D1217" s="9">
        <v>42.29</v>
      </c>
      <c r="E1217" s="9">
        <v>43.31</v>
      </c>
      <c r="F1217" s="10">
        <v>206080992</v>
      </c>
      <c r="G1217" s="10">
        <v>2272230662</v>
      </c>
    </row>
    <row r="1218" spans="1:7" x14ac:dyDescent="0.2">
      <c r="A1218" s="9" t="s">
        <v>1222</v>
      </c>
      <c r="B1218" s="9">
        <v>45.83</v>
      </c>
      <c r="C1218" s="9">
        <v>46.51</v>
      </c>
      <c r="D1218" s="9">
        <v>45.43</v>
      </c>
      <c r="E1218" s="9">
        <v>45.8</v>
      </c>
      <c r="F1218" s="10">
        <v>114402000</v>
      </c>
      <c r="G1218" s="10">
        <v>2403048692</v>
      </c>
    </row>
    <row r="1219" spans="1:7" x14ac:dyDescent="0.2">
      <c r="A1219" s="9" t="s">
        <v>1223</v>
      </c>
      <c r="B1219" s="9">
        <v>46.57</v>
      </c>
      <c r="C1219" s="9">
        <v>48.07</v>
      </c>
      <c r="D1219" s="9">
        <v>44.33</v>
      </c>
      <c r="E1219" s="9">
        <v>45.81</v>
      </c>
      <c r="F1219" s="10">
        <v>242564992</v>
      </c>
      <c r="G1219" s="10">
        <v>2402845047</v>
      </c>
    </row>
    <row r="1220" spans="1:7" x14ac:dyDescent="0.2">
      <c r="A1220" s="9" t="s">
        <v>1224</v>
      </c>
      <c r="B1220" s="9">
        <v>47.05</v>
      </c>
      <c r="C1220" s="9">
        <v>47.62</v>
      </c>
      <c r="D1220" s="9">
        <v>46.29</v>
      </c>
      <c r="E1220" s="9">
        <v>46.43</v>
      </c>
      <c r="F1220" s="10">
        <v>142064992</v>
      </c>
      <c r="G1220" s="10">
        <v>2434695721</v>
      </c>
    </row>
    <row r="1221" spans="1:7" x14ac:dyDescent="0.2">
      <c r="A1221" s="9" t="s">
        <v>1225</v>
      </c>
      <c r="B1221" s="9">
        <v>46.4</v>
      </c>
      <c r="C1221" s="9">
        <v>47.33</v>
      </c>
      <c r="D1221" s="9">
        <v>46.4</v>
      </c>
      <c r="E1221" s="9">
        <v>47.1</v>
      </c>
      <c r="F1221" s="10">
        <v>137644000</v>
      </c>
      <c r="G1221" s="10">
        <v>2468915571</v>
      </c>
    </row>
    <row r="1222" spans="1:7" x14ac:dyDescent="0.2">
      <c r="A1222" s="9" t="s">
        <v>1226</v>
      </c>
      <c r="B1222" s="9">
        <v>48.05</v>
      </c>
      <c r="C1222" s="9">
        <v>48.51</v>
      </c>
      <c r="D1222" s="9">
        <v>46.5</v>
      </c>
      <c r="E1222" s="9">
        <v>46.5</v>
      </c>
      <c r="F1222" s="10">
        <v>121661000</v>
      </c>
      <c r="G1222" s="10">
        <v>2436800274</v>
      </c>
    </row>
    <row r="1223" spans="1:7" x14ac:dyDescent="0.2">
      <c r="A1223" s="9" t="s">
        <v>1227</v>
      </c>
      <c r="B1223" s="9">
        <v>48.59</v>
      </c>
      <c r="C1223" s="9">
        <v>50.23</v>
      </c>
      <c r="D1223" s="9">
        <v>47.16</v>
      </c>
      <c r="E1223" s="9">
        <v>48.01</v>
      </c>
      <c r="F1223" s="10">
        <v>253103008</v>
      </c>
      <c r="G1223" s="10">
        <v>2515337793</v>
      </c>
    </row>
    <row r="1224" spans="1:7" x14ac:dyDescent="0.2">
      <c r="A1224" s="9" t="s">
        <v>1228</v>
      </c>
      <c r="B1224" s="9">
        <v>45.9</v>
      </c>
      <c r="C1224" s="9">
        <v>49.37</v>
      </c>
      <c r="D1224" s="9">
        <v>45.79</v>
      </c>
      <c r="E1224" s="9">
        <v>48.63</v>
      </c>
      <c r="F1224" s="10">
        <v>205564992</v>
      </c>
      <c r="G1224" s="10">
        <v>2547114358</v>
      </c>
    </row>
    <row r="1225" spans="1:7" x14ac:dyDescent="0.2">
      <c r="A1225" s="9" t="s">
        <v>1229</v>
      </c>
      <c r="B1225" s="9">
        <v>45.17</v>
      </c>
      <c r="C1225" s="9">
        <v>46.48</v>
      </c>
      <c r="D1225" s="9">
        <v>45.12</v>
      </c>
      <c r="E1225" s="9">
        <v>45.8</v>
      </c>
      <c r="F1225" s="10">
        <v>106560000</v>
      </c>
      <c r="G1225" s="10">
        <v>2397858442</v>
      </c>
    </row>
    <row r="1226" spans="1:7" x14ac:dyDescent="0.2">
      <c r="A1226" s="9" t="s">
        <v>1230</v>
      </c>
      <c r="B1226" s="9">
        <v>46.85</v>
      </c>
      <c r="C1226" s="9">
        <v>47.3</v>
      </c>
      <c r="D1226" s="9">
        <v>45.1</v>
      </c>
      <c r="E1226" s="9">
        <v>45.1</v>
      </c>
      <c r="F1226" s="10">
        <v>147891008</v>
      </c>
      <c r="G1226" s="10">
        <v>2360943929</v>
      </c>
    </row>
    <row r="1227" spans="1:7" x14ac:dyDescent="0.2">
      <c r="A1227" s="9" t="s">
        <v>1231</v>
      </c>
      <c r="B1227" s="9">
        <v>43.49</v>
      </c>
      <c r="C1227" s="9">
        <v>46.92</v>
      </c>
      <c r="D1227" s="9">
        <v>43.48</v>
      </c>
      <c r="E1227" s="9">
        <v>46.86</v>
      </c>
      <c r="F1227" s="10">
        <v>248320000</v>
      </c>
      <c r="G1227" s="10">
        <v>2452225533</v>
      </c>
    </row>
    <row r="1228" spans="1:7" x14ac:dyDescent="0.2">
      <c r="A1228" s="9" t="s">
        <v>1232</v>
      </c>
      <c r="B1228" s="9">
        <v>42.89</v>
      </c>
      <c r="C1228" s="9">
        <v>43.71</v>
      </c>
      <c r="D1228" s="9">
        <v>42.82</v>
      </c>
      <c r="E1228" s="9">
        <v>43.45</v>
      </c>
      <c r="F1228" s="10">
        <v>114810000</v>
      </c>
      <c r="G1228" s="10">
        <v>2273186518</v>
      </c>
    </row>
    <row r="1229" spans="1:7" x14ac:dyDescent="0.2">
      <c r="A1229" s="9" t="s">
        <v>1233</v>
      </c>
      <c r="B1229" s="9">
        <v>42.19</v>
      </c>
      <c r="C1229" s="9">
        <v>43.17</v>
      </c>
      <c r="D1229" s="9">
        <v>42.13</v>
      </c>
      <c r="E1229" s="9">
        <v>42.86</v>
      </c>
      <c r="F1229" s="10">
        <v>95497600</v>
      </c>
      <c r="G1229" s="10">
        <v>2241762848</v>
      </c>
    </row>
    <row r="1230" spans="1:7" x14ac:dyDescent="0.2">
      <c r="A1230" s="9" t="s">
        <v>1234</v>
      </c>
      <c r="B1230" s="9">
        <v>43.07</v>
      </c>
      <c r="C1230" s="9">
        <v>43.21</v>
      </c>
      <c r="D1230" s="9">
        <v>42.07</v>
      </c>
      <c r="E1230" s="9">
        <v>42.13</v>
      </c>
      <c r="F1230" s="10">
        <v>103557000</v>
      </c>
      <c r="G1230" s="10">
        <v>2203009838</v>
      </c>
    </row>
    <row r="1231" spans="1:7" x14ac:dyDescent="0.2">
      <c r="A1231" s="9" t="s">
        <v>1235</v>
      </c>
      <c r="B1231" s="9">
        <v>43.02</v>
      </c>
      <c r="C1231" s="9">
        <v>43.77</v>
      </c>
      <c r="D1231" s="9">
        <v>41.08</v>
      </c>
      <c r="E1231" s="9">
        <v>43.04</v>
      </c>
      <c r="F1231" s="10">
        <v>203656000</v>
      </c>
      <c r="G1231" s="10">
        <v>2249631448</v>
      </c>
    </row>
    <row r="1232" spans="1:7" x14ac:dyDescent="0.2">
      <c r="A1232" s="9" t="s">
        <v>1236</v>
      </c>
      <c r="B1232" s="9">
        <v>40.340000000000003</v>
      </c>
      <c r="C1232" s="9">
        <v>44.03</v>
      </c>
      <c r="D1232" s="9">
        <v>38.950000000000003</v>
      </c>
      <c r="E1232" s="9">
        <v>43.02</v>
      </c>
      <c r="F1232" s="10">
        <v>240820992</v>
      </c>
      <c r="G1232" s="10">
        <v>2248288103</v>
      </c>
    </row>
    <row r="1233" spans="1:7" x14ac:dyDescent="0.2">
      <c r="A1233" s="9" t="s">
        <v>1237</v>
      </c>
      <c r="B1233" s="9">
        <v>41.18</v>
      </c>
      <c r="C1233" s="9">
        <v>41.82</v>
      </c>
      <c r="D1233" s="9">
        <v>40.06</v>
      </c>
      <c r="E1233" s="9">
        <v>40.42</v>
      </c>
      <c r="F1233" s="10">
        <v>75746704</v>
      </c>
      <c r="G1233" s="10">
        <v>2111806255</v>
      </c>
    </row>
    <row r="1234" spans="1:7" x14ac:dyDescent="0.2">
      <c r="A1234" s="9" t="s">
        <v>1238</v>
      </c>
      <c r="B1234" s="9">
        <v>40.56</v>
      </c>
      <c r="C1234" s="9">
        <v>41.34</v>
      </c>
      <c r="D1234" s="9">
        <v>38.74</v>
      </c>
      <c r="E1234" s="9">
        <v>41.12</v>
      </c>
      <c r="F1234" s="10">
        <v>109945000</v>
      </c>
      <c r="G1234" s="10">
        <v>2147368302</v>
      </c>
    </row>
    <row r="1235" spans="1:7" x14ac:dyDescent="0.2">
      <c r="A1235" s="9" t="s">
        <v>1239</v>
      </c>
      <c r="B1235" s="9">
        <v>42.22</v>
      </c>
      <c r="C1235" s="9">
        <v>42.47</v>
      </c>
      <c r="D1235" s="9">
        <v>35.94</v>
      </c>
      <c r="E1235" s="9">
        <v>40.61</v>
      </c>
      <c r="F1235" s="10">
        <v>137556000</v>
      </c>
      <c r="G1235" s="10">
        <v>2120556595</v>
      </c>
    </row>
    <row r="1236" spans="1:7" x14ac:dyDescent="0.2">
      <c r="A1236" s="9" t="s">
        <v>1240</v>
      </c>
      <c r="B1236" s="9">
        <v>42.35</v>
      </c>
      <c r="C1236" s="9">
        <v>42.62</v>
      </c>
      <c r="D1236" s="9">
        <v>41.39</v>
      </c>
      <c r="E1236" s="9">
        <v>42.14</v>
      </c>
      <c r="F1236" s="10">
        <v>81714000</v>
      </c>
      <c r="G1236" s="10">
        <v>2199530365</v>
      </c>
    </row>
    <row r="1237" spans="1:7" x14ac:dyDescent="0.2">
      <c r="A1237" s="9" t="s">
        <v>1241</v>
      </c>
      <c r="B1237" s="9">
        <v>42.29</v>
      </c>
      <c r="C1237" s="9">
        <v>42.7</v>
      </c>
      <c r="D1237" s="9">
        <v>40.630000000000003</v>
      </c>
      <c r="E1237" s="9">
        <v>42.23</v>
      </c>
      <c r="F1237" s="10">
        <v>121389000</v>
      </c>
      <c r="G1237" s="10">
        <v>2203577730</v>
      </c>
    </row>
    <row r="1238" spans="1:7" x14ac:dyDescent="0.2">
      <c r="A1238" s="9" t="s">
        <v>1242</v>
      </c>
      <c r="B1238" s="9">
        <v>44.48</v>
      </c>
      <c r="C1238" s="9">
        <v>44.79</v>
      </c>
      <c r="D1238" s="9">
        <v>41.07</v>
      </c>
      <c r="E1238" s="9">
        <v>42.24</v>
      </c>
      <c r="F1238" s="10">
        <v>206307008</v>
      </c>
      <c r="G1238" s="10">
        <v>2203568415</v>
      </c>
    </row>
    <row r="1239" spans="1:7" x14ac:dyDescent="0.2">
      <c r="A1239" s="9" t="s">
        <v>1243</v>
      </c>
      <c r="B1239" s="9">
        <v>44.16</v>
      </c>
      <c r="C1239" s="9">
        <v>44.81</v>
      </c>
      <c r="D1239" s="9">
        <v>43.29</v>
      </c>
      <c r="E1239" s="9">
        <v>44.41</v>
      </c>
      <c r="F1239" s="10">
        <v>158532000</v>
      </c>
      <c r="G1239" s="10">
        <v>2315840404</v>
      </c>
    </row>
    <row r="1240" spans="1:7" x14ac:dyDescent="0.2">
      <c r="A1240" s="9" t="s">
        <v>1244</v>
      </c>
      <c r="B1240" s="9">
        <v>46.63</v>
      </c>
      <c r="C1240" s="9">
        <v>46.64</v>
      </c>
      <c r="D1240" s="9">
        <v>42.94</v>
      </c>
      <c r="E1240" s="9">
        <v>44.06</v>
      </c>
      <c r="F1240" s="10">
        <v>219256992</v>
      </c>
      <c r="G1240" s="10">
        <v>2296964811</v>
      </c>
    </row>
    <row r="1241" spans="1:7" x14ac:dyDescent="0.2">
      <c r="A1241" s="9" t="s">
        <v>1245</v>
      </c>
      <c r="B1241" s="9">
        <v>45.77</v>
      </c>
      <c r="C1241" s="9">
        <v>46.8</v>
      </c>
      <c r="D1241" s="9">
        <v>45.45</v>
      </c>
      <c r="E1241" s="9">
        <v>46.56</v>
      </c>
      <c r="F1241" s="10">
        <v>132333000</v>
      </c>
      <c r="G1241" s="10">
        <v>2426674809</v>
      </c>
    </row>
    <row r="1242" spans="1:7" x14ac:dyDescent="0.2">
      <c r="A1242" s="9" t="s">
        <v>1246</v>
      </c>
      <c r="B1242" s="9">
        <v>45.07</v>
      </c>
      <c r="C1242" s="9">
        <v>47.45</v>
      </c>
      <c r="D1242" s="9">
        <v>44.52</v>
      </c>
      <c r="E1242" s="9">
        <v>45.76</v>
      </c>
      <c r="F1242" s="10">
        <v>286020000</v>
      </c>
      <c r="G1242" s="10">
        <v>2384504334</v>
      </c>
    </row>
    <row r="1243" spans="1:7" x14ac:dyDescent="0.2">
      <c r="A1243" s="9" t="s">
        <v>1247</v>
      </c>
      <c r="B1243" s="9">
        <v>40.96</v>
      </c>
      <c r="C1243" s="9">
        <v>45.45</v>
      </c>
      <c r="D1243" s="9">
        <v>40.96</v>
      </c>
      <c r="E1243" s="9">
        <v>45.02</v>
      </c>
      <c r="F1243" s="10">
        <v>354801984</v>
      </c>
      <c r="G1243" s="10">
        <v>2344827631</v>
      </c>
    </row>
    <row r="1244" spans="1:7" x14ac:dyDescent="0.2">
      <c r="A1244" s="9" t="s">
        <v>1248</v>
      </c>
      <c r="B1244" s="9">
        <v>44.35</v>
      </c>
      <c r="C1244" s="9">
        <v>44.42</v>
      </c>
      <c r="D1244" s="9">
        <v>40.56</v>
      </c>
      <c r="E1244" s="9">
        <v>40.86</v>
      </c>
      <c r="F1244" s="10">
        <v>246376992</v>
      </c>
      <c r="G1244" s="10">
        <v>2127931181</v>
      </c>
    </row>
    <row r="1245" spans="1:7" x14ac:dyDescent="0.2">
      <c r="A1245" s="9" t="s">
        <v>1249</v>
      </c>
      <c r="B1245" s="9">
        <v>42.62</v>
      </c>
      <c r="C1245" s="9">
        <v>45.33</v>
      </c>
      <c r="D1245" s="9">
        <v>41.47</v>
      </c>
      <c r="E1245" s="9">
        <v>44.3</v>
      </c>
      <c r="F1245" s="10">
        <v>380816000</v>
      </c>
      <c r="G1245" s="10">
        <v>2306211599</v>
      </c>
    </row>
    <row r="1246" spans="1:7" x14ac:dyDescent="0.2">
      <c r="A1246" s="9" t="s">
        <v>1250</v>
      </c>
      <c r="B1246" s="9">
        <v>41.19</v>
      </c>
      <c r="C1246" s="9">
        <v>43.07</v>
      </c>
      <c r="D1246" s="9">
        <v>40.17</v>
      </c>
      <c r="E1246" s="9">
        <v>42.67</v>
      </c>
      <c r="F1246" s="10">
        <v>355036000</v>
      </c>
      <c r="G1246" s="10">
        <v>2220519768</v>
      </c>
    </row>
    <row r="1247" spans="1:7" x14ac:dyDescent="0.2">
      <c r="A1247" s="9" t="s">
        <v>1251</v>
      </c>
      <c r="B1247" s="9">
        <v>38.92</v>
      </c>
      <c r="C1247" s="9">
        <v>41.97</v>
      </c>
      <c r="D1247" s="9">
        <v>36.380000000000003</v>
      </c>
      <c r="E1247" s="9">
        <v>40.909999999999997</v>
      </c>
      <c r="F1247" s="10">
        <v>393366016</v>
      </c>
      <c r="G1247" s="10">
        <v>2128387551</v>
      </c>
    </row>
    <row r="1248" spans="1:7" x14ac:dyDescent="0.2">
      <c r="A1248" s="9" t="s">
        <v>1252</v>
      </c>
      <c r="B1248" s="9">
        <v>42.81</v>
      </c>
      <c r="C1248" s="9">
        <v>42.81</v>
      </c>
      <c r="D1248" s="9">
        <v>37.78</v>
      </c>
      <c r="E1248" s="9">
        <v>38.92</v>
      </c>
      <c r="F1248" s="10">
        <v>327332000</v>
      </c>
      <c r="G1248" s="10">
        <v>2024299012</v>
      </c>
    </row>
    <row r="1249" spans="1:7" x14ac:dyDescent="0.2">
      <c r="A1249" s="9" t="s">
        <v>1253</v>
      </c>
      <c r="B1249" s="9">
        <v>46.36</v>
      </c>
      <c r="C1249" s="9">
        <v>46.48</v>
      </c>
      <c r="D1249" s="9">
        <v>40.799999999999997</v>
      </c>
      <c r="E1249" s="9">
        <v>42.8</v>
      </c>
      <c r="F1249" s="10">
        <v>320419008</v>
      </c>
      <c r="G1249" s="10">
        <v>2225420765</v>
      </c>
    </row>
    <row r="1250" spans="1:7" x14ac:dyDescent="0.2">
      <c r="A1250" s="9" t="s">
        <v>1254</v>
      </c>
      <c r="B1250" s="9">
        <v>48.72</v>
      </c>
      <c r="C1250" s="9">
        <v>49.05</v>
      </c>
      <c r="D1250" s="9">
        <v>45.39</v>
      </c>
      <c r="E1250" s="9">
        <v>46.33</v>
      </c>
      <c r="F1250" s="10">
        <v>229104992</v>
      </c>
      <c r="G1250" s="10">
        <v>2408038312</v>
      </c>
    </row>
    <row r="1251" spans="1:7" x14ac:dyDescent="0.2">
      <c r="A1251" s="9" t="s">
        <v>1255</v>
      </c>
      <c r="B1251" s="9">
        <v>45.26</v>
      </c>
      <c r="C1251" s="9">
        <v>49.07</v>
      </c>
      <c r="D1251" s="9">
        <v>44.07</v>
      </c>
      <c r="E1251" s="9">
        <v>48.75</v>
      </c>
      <c r="F1251" s="10">
        <v>369964000</v>
      </c>
      <c r="G1251" s="10">
        <v>2533260184</v>
      </c>
    </row>
    <row r="1252" spans="1:7" x14ac:dyDescent="0.2">
      <c r="A1252" s="9" t="s">
        <v>1256</v>
      </c>
      <c r="B1252" s="9">
        <v>46.27</v>
      </c>
      <c r="C1252" s="9">
        <v>47.39</v>
      </c>
      <c r="D1252" s="9">
        <v>43.65</v>
      </c>
      <c r="E1252" s="9">
        <v>45.33</v>
      </c>
      <c r="F1252" s="10">
        <v>400044992</v>
      </c>
      <c r="G1252" s="10">
        <v>2354858332</v>
      </c>
    </row>
    <row r="1253" spans="1:7" x14ac:dyDescent="0.2">
      <c r="A1253" s="9" t="s">
        <v>1257</v>
      </c>
      <c r="B1253" s="9">
        <v>49.91</v>
      </c>
      <c r="C1253" s="9">
        <v>50.53</v>
      </c>
      <c r="D1253" s="9">
        <v>44.74</v>
      </c>
      <c r="E1253" s="9">
        <v>46.58</v>
      </c>
      <c r="F1253" s="10">
        <v>373252992</v>
      </c>
      <c r="G1253" s="10">
        <v>2418908416</v>
      </c>
    </row>
    <row r="1254" spans="1:7" x14ac:dyDescent="0.2">
      <c r="A1254" s="9" t="s">
        <v>1258</v>
      </c>
      <c r="B1254" s="9">
        <v>52.36</v>
      </c>
      <c r="C1254" s="9">
        <v>53.31</v>
      </c>
      <c r="D1254" s="9">
        <v>49.53</v>
      </c>
      <c r="E1254" s="9">
        <v>49.58</v>
      </c>
      <c r="F1254" s="10">
        <v>409244000</v>
      </c>
      <c r="G1254" s="10">
        <v>2574185219</v>
      </c>
    </row>
    <row r="1255" spans="1:7" x14ac:dyDescent="0.2">
      <c r="A1255" s="9" t="s">
        <v>1259</v>
      </c>
      <c r="B1255" s="9">
        <v>46.64</v>
      </c>
      <c r="C1255" s="9">
        <v>52.75</v>
      </c>
      <c r="D1255" s="9">
        <v>44.67</v>
      </c>
      <c r="E1255" s="9">
        <v>52.14</v>
      </c>
      <c r="F1255" s="10">
        <v>604987008</v>
      </c>
      <c r="G1255" s="10">
        <v>2706260958</v>
      </c>
    </row>
    <row r="1256" spans="1:7" x14ac:dyDescent="0.2">
      <c r="A1256" s="9" t="s">
        <v>1260</v>
      </c>
      <c r="B1256" s="9">
        <v>51.1</v>
      </c>
      <c r="C1256" s="9">
        <v>51.14</v>
      </c>
      <c r="D1256" s="9">
        <v>45.63</v>
      </c>
      <c r="E1256" s="9">
        <v>46.58</v>
      </c>
      <c r="F1256" s="10">
        <v>553712000</v>
      </c>
      <c r="G1256" s="10">
        <v>2416847285</v>
      </c>
    </row>
    <row r="1257" spans="1:7" x14ac:dyDescent="0.2">
      <c r="A1257" s="9" t="s">
        <v>1261</v>
      </c>
      <c r="B1257" s="9">
        <v>53.2</v>
      </c>
      <c r="C1257" s="9">
        <v>53.2</v>
      </c>
      <c r="D1257" s="9">
        <v>50.12</v>
      </c>
      <c r="E1257" s="9">
        <v>51.13</v>
      </c>
      <c r="F1257" s="10">
        <v>461148992</v>
      </c>
      <c r="G1257" s="10">
        <v>2652393637</v>
      </c>
    </row>
    <row r="1258" spans="1:7" x14ac:dyDescent="0.2">
      <c r="A1258" s="9" t="s">
        <v>1262</v>
      </c>
      <c r="B1258" s="9">
        <v>55.27</v>
      </c>
      <c r="C1258" s="9">
        <v>56.03</v>
      </c>
      <c r="D1258" s="9">
        <v>50.6</v>
      </c>
      <c r="E1258" s="9">
        <v>53.19</v>
      </c>
      <c r="F1258" s="10">
        <v>790609024</v>
      </c>
      <c r="G1258" s="10">
        <v>2758632586</v>
      </c>
    </row>
    <row r="1259" spans="1:7" x14ac:dyDescent="0.2">
      <c r="A1259" s="9" t="s">
        <v>1263</v>
      </c>
      <c r="B1259" s="9">
        <v>46.56</v>
      </c>
      <c r="C1259" s="9">
        <v>55.42</v>
      </c>
      <c r="D1259" s="9">
        <v>46.56</v>
      </c>
      <c r="E1259" s="9">
        <v>55.33</v>
      </c>
      <c r="F1259" s="10">
        <v>1101750016</v>
      </c>
      <c r="G1259" s="10">
        <v>2868712774</v>
      </c>
    </row>
    <row r="1260" spans="1:7" x14ac:dyDescent="0.2">
      <c r="A1260" s="9" t="s">
        <v>1264</v>
      </c>
      <c r="B1260" s="9">
        <v>41.48</v>
      </c>
      <c r="C1260" s="9">
        <v>48.4</v>
      </c>
      <c r="D1260" s="9">
        <v>40.97</v>
      </c>
      <c r="E1260" s="9">
        <v>46.43</v>
      </c>
      <c r="F1260" s="10">
        <v>729937984</v>
      </c>
      <c r="G1260" s="10">
        <v>2406133732</v>
      </c>
    </row>
    <row r="1261" spans="1:7" x14ac:dyDescent="0.2">
      <c r="A1261" s="9" t="s">
        <v>1265</v>
      </c>
      <c r="B1261" s="9">
        <v>38.950000000000003</v>
      </c>
      <c r="C1261" s="9">
        <v>43.27</v>
      </c>
      <c r="D1261" s="9">
        <v>37.799999999999997</v>
      </c>
      <c r="E1261" s="9">
        <v>41.57</v>
      </c>
      <c r="F1261" s="10">
        <v>315630016</v>
      </c>
      <c r="G1261" s="10">
        <v>2153776659</v>
      </c>
    </row>
    <row r="1262" spans="1:7" x14ac:dyDescent="0.2">
      <c r="A1262" s="9" t="s">
        <v>1266</v>
      </c>
      <c r="B1262" s="9">
        <v>40.4</v>
      </c>
      <c r="C1262" s="9">
        <v>40.58</v>
      </c>
      <c r="D1262" s="9">
        <v>38.47</v>
      </c>
      <c r="E1262" s="9">
        <v>38.99</v>
      </c>
      <c r="F1262" s="10">
        <v>225507008</v>
      </c>
      <c r="G1262" s="10">
        <v>2019589047</v>
      </c>
    </row>
    <row r="1263" spans="1:7" x14ac:dyDescent="0.2">
      <c r="A1263" s="9" t="s">
        <v>1267</v>
      </c>
      <c r="B1263" s="9">
        <v>41.04</v>
      </c>
      <c r="C1263" s="9">
        <v>41.75</v>
      </c>
      <c r="D1263" s="9">
        <v>40.17</v>
      </c>
      <c r="E1263" s="9">
        <v>40.35</v>
      </c>
      <c r="F1263" s="10">
        <v>251184000</v>
      </c>
      <c r="G1263" s="10">
        <v>2089790095</v>
      </c>
    </row>
    <row r="1264" spans="1:7" x14ac:dyDescent="0.2">
      <c r="A1264" s="9" t="s">
        <v>1268</v>
      </c>
      <c r="B1264" s="9">
        <v>42.83</v>
      </c>
      <c r="C1264" s="9">
        <v>42.83</v>
      </c>
      <c r="D1264" s="9">
        <v>40.35</v>
      </c>
      <c r="E1264" s="9">
        <v>41.07</v>
      </c>
      <c r="F1264" s="10">
        <v>300131008</v>
      </c>
      <c r="G1264" s="10">
        <v>2126019668</v>
      </c>
    </row>
    <row r="1265" spans="1:7" x14ac:dyDescent="0.2">
      <c r="A1265" s="9" t="s">
        <v>1269</v>
      </c>
      <c r="B1265" s="9">
        <v>40.82</v>
      </c>
      <c r="C1265" s="9">
        <v>43.61</v>
      </c>
      <c r="D1265" s="9">
        <v>39.18</v>
      </c>
      <c r="E1265" s="9">
        <v>42.85</v>
      </c>
      <c r="F1265" s="10">
        <v>353444000</v>
      </c>
      <c r="G1265" s="10">
        <v>2217715824</v>
      </c>
    </row>
    <row r="1266" spans="1:7" x14ac:dyDescent="0.2">
      <c r="A1266" s="9" t="s">
        <v>1270</v>
      </c>
      <c r="B1266" s="9">
        <v>41.13</v>
      </c>
      <c r="C1266" s="9">
        <v>41.39</v>
      </c>
      <c r="D1266" s="9">
        <v>36.200000000000003</v>
      </c>
      <c r="E1266" s="9">
        <v>40.54</v>
      </c>
      <c r="F1266" s="10">
        <v>565265024</v>
      </c>
      <c r="G1266" s="10">
        <v>2097663118</v>
      </c>
    </row>
    <row r="1267" spans="1:7" x14ac:dyDescent="0.2">
      <c r="A1267" s="9" t="s">
        <v>1271</v>
      </c>
      <c r="B1267" s="9">
        <v>44.04</v>
      </c>
      <c r="C1267" s="9">
        <v>44.35</v>
      </c>
      <c r="D1267" s="9">
        <v>37.549999999999997</v>
      </c>
      <c r="E1267" s="9">
        <v>41.13</v>
      </c>
      <c r="F1267" s="10">
        <v>538072000</v>
      </c>
      <c r="G1267" s="10">
        <v>2127619780</v>
      </c>
    </row>
    <row r="1268" spans="1:7" x14ac:dyDescent="0.2">
      <c r="A1268" s="9" t="s">
        <v>1272</v>
      </c>
      <c r="B1268" s="9">
        <v>44.49</v>
      </c>
      <c r="C1268" s="9">
        <v>46.22</v>
      </c>
      <c r="D1268" s="9">
        <v>43.05</v>
      </c>
      <c r="E1268" s="9">
        <v>43.92</v>
      </c>
      <c r="F1268" s="10">
        <v>354372000</v>
      </c>
      <c r="G1268" s="10">
        <v>2271527610</v>
      </c>
    </row>
    <row r="1269" spans="1:7" x14ac:dyDescent="0.2">
      <c r="A1269" s="9" t="s">
        <v>1273</v>
      </c>
      <c r="B1269" s="9">
        <v>47.25</v>
      </c>
      <c r="C1269" s="9">
        <v>47.44</v>
      </c>
      <c r="D1269" s="9">
        <v>44.01</v>
      </c>
      <c r="E1269" s="9">
        <v>44.49</v>
      </c>
      <c r="F1269" s="10">
        <v>321214016</v>
      </c>
      <c r="G1269" s="10">
        <v>2300237511</v>
      </c>
    </row>
    <row r="1270" spans="1:7" x14ac:dyDescent="0.2">
      <c r="A1270" s="9" t="s">
        <v>1274</v>
      </c>
      <c r="B1270" s="9">
        <v>47.75</v>
      </c>
      <c r="C1270" s="9">
        <v>48.42</v>
      </c>
      <c r="D1270" s="9">
        <v>47.27</v>
      </c>
      <c r="E1270" s="9">
        <v>47.34</v>
      </c>
      <c r="F1270" s="10">
        <v>284270016</v>
      </c>
      <c r="G1270" s="10">
        <v>2446591286</v>
      </c>
    </row>
    <row r="1271" spans="1:7" x14ac:dyDescent="0.2">
      <c r="A1271" s="9" t="s">
        <v>1275</v>
      </c>
      <c r="B1271" s="9">
        <v>47.72</v>
      </c>
      <c r="C1271" s="9">
        <v>48.85</v>
      </c>
      <c r="D1271" s="9">
        <v>45.87</v>
      </c>
      <c r="E1271" s="9">
        <v>47.71</v>
      </c>
      <c r="F1271" s="10">
        <v>445323008</v>
      </c>
      <c r="G1271" s="10">
        <v>2465480962</v>
      </c>
    </row>
    <row r="1272" spans="1:7" x14ac:dyDescent="0.2">
      <c r="A1272" s="9" t="s">
        <v>1276</v>
      </c>
      <c r="B1272" s="9">
        <v>47.3</v>
      </c>
      <c r="C1272" s="9">
        <v>49.73</v>
      </c>
      <c r="D1272" s="9">
        <v>44.22</v>
      </c>
      <c r="E1272" s="9">
        <v>47.79</v>
      </c>
      <c r="F1272" s="10">
        <v>640054016</v>
      </c>
      <c r="G1272" s="10">
        <v>2468646452</v>
      </c>
    </row>
    <row r="1273" spans="1:7" x14ac:dyDescent="0.2">
      <c r="A1273" s="9" t="s">
        <v>1277</v>
      </c>
      <c r="B1273" s="9">
        <v>50.41</v>
      </c>
      <c r="C1273" s="9">
        <v>51.47</v>
      </c>
      <c r="D1273" s="9">
        <v>45.75</v>
      </c>
      <c r="E1273" s="9">
        <v>47.22</v>
      </c>
      <c r="F1273" s="10">
        <v>612934976</v>
      </c>
      <c r="G1273" s="10">
        <v>2438536182</v>
      </c>
    </row>
    <row r="1274" spans="1:7" x14ac:dyDescent="0.2">
      <c r="A1274" s="9" t="s">
        <v>1278</v>
      </c>
      <c r="B1274" s="9">
        <v>46.16</v>
      </c>
      <c r="C1274" s="9">
        <v>53.55</v>
      </c>
      <c r="D1274" s="9">
        <v>44.99</v>
      </c>
      <c r="E1274" s="9">
        <v>50.32</v>
      </c>
      <c r="F1274" s="10">
        <v>1342360064</v>
      </c>
      <c r="G1274" s="10">
        <v>2598038245</v>
      </c>
    </row>
    <row r="1275" spans="1:7" x14ac:dyDescent="0.2">
      <c r="A1275" s="9" t="s">
        <v>1279</v>
      </c>
      <c r="B1275" s="9">
        <v>47.44</v>
      </c>
      <c r="C1275" s="9">
        <v>47.44</v>
      </c>
      <c r="D1275" s="9">
        <v>42.43</v>
      </c>
      <c r="E1275" s="9">
        <v>46.04</v>
      </c>
      <c r="F1275" s="10">
        <v>1016220032</v>
      </c>
      <c r="G1275" s="10">
        <v>2376272925</v>
      </c>
    </row>
    <row r="1276" spans="1:7" x14ac:dyDescent="0.2">
      <c r="A1276" s="9" t="s">
        <v>1280</v>
      </c>
      <c r="B1276" s="9">
        <v>36.18</v>
      </c>
      <c r="C1276" s="9">
        <v>49.3</v>
      </c>
      <c r="D1276" s="9">
        <v>36.18</v>
      </c>
      <c r="E1276" s="9">
        <v>47.65</v>
      </c>
      <c r="F1276" s="10">
        <v>1730780032</v>
      </c>
      <c r="G1276" s="10">
        <v>2458295326</v>
      </c>
    </row>
    <row r="1277" spans="1:7" x14ac:dyDescent="0.2">
      <c r="A1277" s="9" t="s">
        <v>1281</v>
      </c>
      <c r="B1277" s="9">
        <v>30.28</v>
      </c>
      <c r="C1277" s="9">
        <v>35.700000000000003</v>
      </c>
      <c r="D1277" s="9">
        <v>29.55</v>
      </c>
      <c r="E1277" s="9">
        <v>35.700000000000003</v>
      </c>
      <c r="F1277" s="10">
        <v>515972992</v>
      </c>
      <c r="G1277" s="10">
        <v>1841437408</v>
      </c>
    </row>
    <row r="1278" spans="1:7" x14ac:dyDescent="0.2">
      <c r="A1278" s="9" t="s">
        <v>1282</v>
      </c>
      <c r="B1278" s="9">
        <v>30.22</v>
      </c>
      <c r="C1278" s="9">
        <v>30.37</v>
      </c>
      <c r="D1278" s="9">
        <v>27.31</v>
      </c>
      <c r="E1278" s="9">
        <v>30.22</v>
      </c>
      <c r="F1278" s="10">
        <v>314502016</v>
      </c>
      <c r="G1278" s="10">
        <v>1558335943</v>
      </c>
    </row>
    <row r="1279" spans="1:7" x14ac:dyDescent="0.2">
      <c r="A1279" s="9" t="s">
        <v>1283</v>
      </c>
      <c r="B1279" s="9">
        <v>30.74</v>
      </c>
      <c r="C1279" s="9">
        <v>32.06</v>
      </c>
      <c r="D1279" s="9">
        <v>29.32</v>
      </c>
      <c r="E1279" s="9">
        <v>30.22</v>
      </c>
      <c r="F1279" s="10">
        <v>278323008</v>
      </c>
      <c r="G1279" s="10">
        <v>1558146224</v>
      </c>
    </row>
    <row r="1280" spans="1:7" x14ac:dyDescent="0.2">
      <c r="A1280" s="9" t="s">
        <v>1284</v>
      </c>
      <c r="B1280" s="9">
        <v>29.49</v>
      </c>
      <c r="C1280" s="9">
        <v>30.64</v>
      </c>
      <c r="D1280" s="9">
        <v>29.33</v>
      </c>
      <c r="E1280" s="9">
        <v>30.64</v>
      </c>
      <c r="F1280" s="10">
        <v>150455008</v>
      </c>
      <c r="G1280" s="10">
        <v>1579263281</v>
      </c>
    </row>
    <row r="1281" spans="1:7" x14ac:dyDescent="0.2">
      <c r="A1281" s="9" t="s">
        <v>1285</v>
      </c>
      <c r="B1281" s="9">
        <v>33.229999999999997</v>
      </c>
      <c r="C1281" s="9">
        <v>33.229999999999997</v>
      </c>
      <c r="D1281" s="9">
        <v>27.8</v>
      </c>
      <c r="E1281" s="9">
        <v>29.5</v>
      </c>
      <c r="F1281" s="10">
        <v>372663008</v>
      </c>
      <c r="G1281" s="10">
        <v>1520019062</v>
      </c>
    </row>
    <row r="1282" spans="1:7" x14ac:dyDescent="0.2">
      <c r="A1282" s="9" t="s">
        <v>1286</v>
      </c>
      <c r="B1282" s="9">
        <v>30.5</v>
      </c>
      <c r="C1282" s="9">
        <v>33.56</v>
      </c>
      <c r="D1282" s="9">
        <v>30.16</v>
      </c>
      <c r="E1282" s="9">
        <v>33.22</v>
      </c>
      <c r="F1282" s="10">
        <v>406217984</v>
      </c>
      <c r="G1282" s="10">
        <v>1710731870</v>
      </c>
    </row>
    <row r="1283" spans="1:7" x14ac:dyDescent="0.2">
      <c r="A1283" s="9" t="s">
        <v>1287</v>
      </c>
      <c r="B1283" s="9">
        <v>29.68</v>
      </c>
      <c r="C1283" s="9">
        <v>30.59</v>
      </c>
      <c r="D1283" s="9">
        <v>29.66</v>
      </c>
      <c r="E1283" s="9">
        <v>30.44</v>
      </c>
      <c r="F1283" s="10">
        <v>202679008</v>
      </c>
      <c r="G1283" s="10">
        <v>1567381713</v>
      </c>
    </row>
    <row r="1284" spans="1:7" x14ac:dyDescent="0.2">
      <c r="A1284" s="9" t="s">
        <v>1288</v>
      </c>
      <c r="B1284" s="9">
        <v>30.19</v>
      </c>
      <c r="C1284" s="9">
        <v>30.59</v>
      </c>
      <c r="D1284" s="9">
        <v>29.62</v>
      </c>
      <c r="E1284" s="9">
        <v>29.68</v>
      </c>
      <c r="F1284" s="10">
        <v>176840992</v>
      </c>
      <c r="G1284" s="10">
        <v>1527922168</v>
      </c>
    </row>
    <row r="1285" spans="1:7" x14ac:dyDescent="0.2">
      <c r="A1285" s="9" t="s">
        <v>1289</v>
      </c>
      <c r="B1285" s="9">
        <v>28.38</v>
      </c>
      <c r="C1285" s="9">
        <v>30.34</v>
      </c>
      <c r="D1285" s="9">
        <v>27.88</v>
      </c>
      <c r="E1285" s="9">
        <v>30.21</v>
      </c>
      <c r="F1285" s="10">
        <v>229004992</v>
      </c>
      <c r="G1285" s="10">
        <v>1554899463</v>
      </c>
    </row>
    <row r="1286" spans="1:7" x14ac:dyDescent="0.2">
      <c r="A1286" s="9" t="s">
        <v>1290</v>
      </c>
      <c r="B1286" s="9">
        <v>30.57</v>
      </c>
      <c r="C1286" s="9">
        <v>30.68</v>
      </c>
      <c r="D1286" s="9">
        <v>28.37</v>
      </c>
      <c r="E1286" s="9">
        <v>28.39</v>
      </c>
      <c r="F1286" s="10">
        <v>264596992</v>
      </c>
      <c r="G1286" s="10">
        <v>1461052337</v>
      </c>
    </row>
    <row r="1287" spans="1:7" x14ac:dyDescent="0.2">
      <c r="A1287" s="9" t="s">
        <v>1291</v>
      </c>
      <c r="B1287" s="9">
        <v>30.84</v>
      </c>
      <c r="C1287" s="9">
        <v>31.33</v>
      </c>
      <c r="D1287" s="9">
        <v>29.26</v>
      </c>
      <c r="E1287" s="9">
        <v>30.55</v>
      </c>
      <c r="F1287" s="10">
        <v>321099008</v>
      </c>
      <c r="G1287" s="10">
        <v>1571642192</v>
      </c>
    </row>
    <row r="1288" spans="1:7" x14ac:dyDescent="0.2">
      <c r="A1288" s="9" t="s">
        <v>1292</v>
      </c>
      <c r="B1288" s="9">
        <v>28.09</v>
      </c>
      <c r="C1288" s="9">
        <v>30.99</v>
      </c>
      <c r="D1288" s="9">
        <v>28.09</v>
      </c>
      <c r="E1288" s="9">
        <v>30.84</v>
      </c>
      <c r="F1288" s="10">
        <v>366900992</v>
      </c>
      <c r="G1288" s="10">
        <v>1586278857</v>
      </c>
    </row>
    <row r="1289" spans="1:7" x14ac:dyDescent="0.2">
      <c r="A1289" s="9" t="s">
        <v>1293</v>
      </c>
      <c r="B1289" s="9">
        <v>27.65</v>
      </c>
      <c r="C1289" s="9">
        <v>27.94</v>
      </c>
      <c r="D1289" s="9">
        <v>26.95</v>
      </c>
      <c r="E1289" s="9">
        <v>27.94</v>
      </c>
      <c r="F1289" s="10">
        <v>204435008</v>
      </c>
      <c r="G1289" s="10">
        <v>1436512587</v>
      </c>
    </row>
    <row r="1290" spans="1:7" x14ac:dyDescent="0.2">
      <c r="A1290" s="9" t="s">
        <v>1294</v>
      </c>
      <c r="B1290" s="9">
        <v>29.04</v>
      </c>
      <c r="C1290" s="9">
        <v>29.17</v>
      </c>
      <c r="D1290" s="9">
        <v>26.63</v>
      </c>
      <c r="E1290" s="9">
        <v>27.66</v>
      </c>
      <c r="F1290" s="10">
        <v>290556000</v>
      </c>
      <c r="G1290" s="10">
        <v>1421817787</v>
      </c>
    </row>
    <row r="1291" spans="1:7" x14ac:dyDescent="0.2">
      <c r="A1291" s="9" t="s">
        <v>1295</v>
      </c>
      <c r="B1291" s="9">
        <v>28.9</v>
      </c>
      <c r="C1291" s="9">
        <v>29.89</v>
      </c>
      <c r="D1291" s="9">
        <v>27.74</v>
      </c>
      <c r="E1291" s="9">
        <v>28.94</v>
      </c>
      <c r="F1291" s="10">
        <v>332251008</v>
      </c>
      <c r="G1291" s="10">
        <v>1487366316</v>
      </c>
    </row>
    <row r="1292" spans="1:7" x14ac:dyDescent="0.2">
      <c r="A1292" s="9" t="s">
        <v>1296</v>
      </c>
      <c r="B1292" s="9">
        <v>25.34</v>
      </c>
      <c r="C1292" s="9">
        <v>29.62</v>
      </c>
      <c r="D1292" s="9">
        <v>25.3</v>
      </c>
      <c r="E1292" s="9">
        <v>28.8</v>
      </c>
      <c r="F1292" s="10">
        <v>420472992</v>
      </c>
      <c r="G1292" s="10">
        <v>1479645992</v>
      </c>
    </row>
    <row r="1293" spans="1:7" x14ac:dyDescent="0.2">
      <c r="A1293" s="9" t="s">
        <v>1297</v>
      </c>
      <c r="B1293" s="9">
        <v>24.29</v>
      </c>
      <c r="C1293" s="9">
        <v>25.57</v>
      </c>
      <c r="D1293" s="9">
        <v>23.18</v>
      </c>
      <c r="E1293" s="9">
        <v>25.3</v>
      </c>
      <c r="F1293" s="10">
        <v>298675008</v>
      </c>
      <c r="G1293" s="10">
        <v>1299159067</v>
      </c>
    </row>
    <row r="1294" spans="1:7" x14ac:dyDescent="0.2">
      <c r="A1294" s="9" t="s">
        <v>1298</v>
      </c>
      <c r="B1294" s="9">
        <v>25.32</v>
      </c>
      <c r="C1294" s="9">
        <v>26.13</v>
      </c>
      <c r="D1294" s="9">
        <v>24.03</v>
      </c>
      <c r="E1294" s="9">
        <v>24.14</v>
      </c>
      <c r="F1294" s="10">
        <v>216944000</v>
      </c>
      <c r="G1294" s="10">
        <v>1239464943</v>
      </c>
    </row>
    <row r="1295" spans="1:7" x14ac:dyDescent="0.2">
      <c r="A1295" s="9" t="s">
        <v>1299</v>
      </c>
      <c r="B1295" s="9">
        <v>24.32</v>
      </c>
      <c r="C1295" s="9">
        <v>25.69</v>
      </c>
      <c r="D1295" s="9">
        <v>23.28</v>
      </c>
      <c r="E1295" s="9">
        <v>25.21</v>
      </c>
      <c r="F1295" s="10">
        <v>219796000</v>
      </c>
      <c r="G1295" s="10">
        <v>1293996451</v>
      </c>
    </row>
    <row r="1296" spans="1:7" x14ac:dyDescent="0.2">
      <c r="A1296" s="9" t="s">
        <v>1300</v>
      </c>
      <c r="B1296" s="9">
        <v>24.01</v>
      </c>
      <c r="C1296" s="9">
        <v>26.07</v>
      </c>
      <c r="D1296" s="9">
        <v>22.11</v>
      </c>
      <c r="E1296" s="9">
        <v>24.22</v>
      </c>
      <c r="F1296" s="10">
        <v>377039008</v>
      </c>
      <c r="G1296" s="10">
        <v>1242756137</v>
      </c>
    </row>
    <row r="1297" spans="1:7" x14ac:dyDescent="0.2">
      <c r="A1297" s="9" t="s">
        <v>1301</v>
      </c>
      <c r="B1297" s="9">
        <v>23.4</v>
      </c>
      <c r="C1297" s="9">
        <v>25.43</v>
      </c>
      <c r="D1297" s="9">
        <v>20.100000000000001</v>
      </c>
      <c r="E1297" s="9">
        <v>23.74</v>
      </c>
      <c r="F1297" s="10">
        <v>505424000</v>
      </c>
      <c r="G1297" s="10">
        <v>1217527311</v>
      </c>
    </row>
    <row r="1298" spans="1:7" x14ac:dyDescent="0.2">
      <c r="A1298" s="9" t="s">
        <v>1302</v>
      </c>
      <c r="B1298" s="9">
        <v>30.33</v>
      </c>
      <c r="C1298" s="9">
        <v>31.32</v>
      </c>
      <c r="D1298" s="9">
        <v>22.56</v>
      </c>
      <c r="E1298" s="9">
        <v>23.75</v>
      </c>
      <c r="F1298" s="10">
        <v>484254016</v>
      </c>
      <c r="G1298" s="10">
        <v>1217869995</v>
      </c>
    </row>
    <row r="1299" spans="1:7" x14ac:dyDescent="0.2">
      <c r="A1299" s="9" t="s">
        <v>1303</v>
      </c>
      <c r="B1299" s="9">
        <v>34.47</v>
      </c>
      <c r="C1299" s="9">
        <v>36.21</v>
      </c>
      <c r="D1299" s="9">
        <v>28.87</v>
      </c>
      <c r="E1299" s="9">
        <v>29.9</v>
      </c>
      <c r="F1299" s="10">
        <v>687651008</v>
      </c>
      <c r="G1299" s="10">
        <v>1532898259</v>
      </c>
    </row>
    <row r="1300" spans="1:7" x14ac:dyDescent="0.2">
      <c r="A1300" s="9" t="s">
        <v>1304</v>
      </c>
      <c r="B1300" s="9">
        <v>32.119999999999997</v>
      </c>
      <c r="C1300" s="9">
        <v>35.159999999999997</v>
      </c>
      <c r="D1300" s="9">
        <v>31.71</v>
      </c>
      <c r="E1300" s="9">
        <v>34.450000000000003</v>
      </c>
      <c r="F1300" s="10">
        <v>196292000</v>
      </c>
      <c r="G1300" s="10">
        <v>1765854146</v>
      </c>
    </row>
    <row r="1301" spans="1:7" x14ac:dyDescent="0.2">
      <c r="A1301" s="9" t="s">
        <v>1305</v>
      </c>
      <c r="B1301" s="9">
        <v>25.3</v>
      </c>
      <c r="C1301" s="9">
        <v>32.11</v>
      </c>
      <c r="D1301" s="9">
        <v>24.93</v>
      </c>
      <c r="E1301" s="9">
        <v>32.11</v>
      </c>
      <c r="F1301" s="10">
        <v>216875008</v>
      </c>
      <c r="G1301" s="10">
        <v>1645417818</v>
      </c>
    </row>
    <row r="1302" spans="1:7" x14ac:dyDescent="0.2">
      <c r="A1302" s="9" t="s">
        <v>1306</v>
      </c>
      <c r="B1302" s="9">
        <v>26.14</v>
      </c>
      <c r="C1302" s="9">
        <v>27.5</v>
      </c>
      <c r="D1302" s="9">
        <v>23.27</v>
      </c>
      <c r="E1302" s="9">
        <v>25.38</v>
      </c>
      <c r="F1302" s="10">
        <v>164828992</v>
      </c>
      <c r="G1302" s="10">
        <v>1300136201</v>
      </c>
    </row>
    <row r="1303" spans="1:7" x14ac:dyDescent="0.2">
      <c r="A1303" s="9" t="s">
        <v>1307</v>
      </c>
      <c r="B1303" s="9">
        <v>27.48</v>
      </c>
      <c r="C1303" s="9">
        <v>28.74</v>
      </c>
      <c r="D1303" s="9">
        <v>25.73</v>
      </c>
      <c r="E1303" s="9">
        <v>26.3</v>
      </c>
      <c r="F1303" s="10">
        <v>104882000</v>
      </c>
      <c r="G1303" s="10">
        <v>1346703403</v>
      </c>
    </row>
    <row r="1304" spans="1:7" x14ac:dyDescent="0.2">
      <c r="A1304" s="9" t="s">
        <v>1308</v>
      </c>
      <c r="B1304" s="9">
        <v>27.68</v>
      </c>
      <c r="C1304" s="9">
        <v>28.16</v>
      </c>
      <c r="D1304" s="9">
        <v>27.2</v>
      </c>
      <c r="E1304" s="9">
        <v>27.51</v>
      </c>
      <c r="F1304" s="10">
        <v>59065000</v>
      </c>
      <c r="G1304" s="10">
        <v>1408135490</v>
      </c>
    </row>
    <row r="1305" spans="1:7" x14ac:dyDescent="0.2">
      <c r="A1305" s="9" t="s">
        <v>1309</v>
      </c>
      <c r="B1305" s="9">
        <v>28.29</v>
      </c>
      <c r="C1305" s="9">
        <v>28.41</v>
      </c>
      <c r="D1305" s="9">
        <v>26.78</v>
      </c>
      <c r="E1305" s="9">
        <v>27.7</v>
      </c>
      <c r="F1305" s="10">
        <v>96923800</v>
      </c>
      <c r="G1305" s="10">
        <v>1417518093</v>
      </c>
    </row>
    <row r="1306" spans="1:7" x14ac:dyDescent="0.2">
      <c r="A1306" s="9" t="s">
        <v>1310</v>
      </c>
      <c r="B1306" s="9">
        <v>25.17</v>
      </c>
      <c r="C1306" s="9">
        <v>29.01</v>
      </c>
      <c r="D1306" s="9">
        <v>25.12</v>
      </c>
      <c r="E1306" s="9">
        <v>28.36</v>
      </c>
      <c r="F1306" s="10">
        <v>115830000</v>
      </c>
      <c r="G1306" s="10">
        <v>1450914686</v>
      </c>
    </row>
    <row r="1307" spans="1:7" x14ac:dyDescent="0.2">
      <c r="A1307" s="9" t="s">
        <v>1311</v>
      </c>
      <c r="B1307" s="9">
        <v>23.24</v>
      </c>
      <c r="C1307" s="9">
        <v>25.95</v>
      </c>
      <c r="D1307" s="9">
        <v>20.8</v>
      </c>
      <c r="E1307" s="9">
        <v>25.4</v>
      </c>
      <c r="F1307" s="10">
        <v>141118000</v>
      </c>
      <c r="G1307" s="10">
        <v>1299438423</v>
      </c>
    </row>
    <row r="1308" spans="1:7" x14ac:dyDescent="0.2">
      <c r="A1308" s="9" t="s">
        <v>1312</v>
      </c>
      <c r="B1308" s="9">
        <v>25.34</v>
      </c>
      <c r="C1308" s="9">
        <v>25.34</v>
      </c>
      <c r="D1308" s="9">
        <v>22.81</v>
      </c>
      <c r="E1308" s="9">
        <v>23.33</v>
      </c>
      <c r="F1308" s="10">
        <v>136875008</v>
      </c>
      <c r="G1308" s="10">
        <v>1192913432</v>
      </c>
    </row>
    <row r="1309" spans="1:7" x14ac:dyDescent="0.2">
      <c r="A1309" s="9" t="s">
        <v>1313</v>
      </c>
      <c r="B1309" s="9">
        <v>28.89</v>
      </c>
      <c r="C1309" s="9">
        <v>28.93</v>
      </c>
      <c r="D1309" s="9">
        <v>25.19</v>
      </c>
      <c r="E1309" s="9">
        <v>25.37</v>
      </c>
      <c r="F1309" s="10">
        <v>97147904</v>
      </c>
      <c r="G1309" s="10">
        <v>1296726956</v>
      </c>
    </row>
    <row r="1310" spans="1:7" x14ac:dyDescent="0.2">
      <c r="A1310" s="9" t="s">
        <v>1314</v>
      </c>
      <c r="B1310" s="9">
        <v>29.09</v>
      </c>
      <c r="C1310" s="9">
        <v>30.45</v>
      </c>
      <c r="D1310" s="9">
        <v>27.79</v>
      </c>
      <c r="E1310" s="9">
        <v>28.89</v>
      </c>
      <c r="F1310" s="10">
        <v>67853200</v>
      </c>
      <c r="G1310" s="10">
        <v>1476620318</v>
      </c>
    </row>
    <row r="1311" spans="1:7" x14ac:dyDescent="0.2">
      <c r="A1311" s="9" t="s">
        <v>1315</v>
      </c>
      <c r="B1311" s="9">
        <v>27.22</v>
      </c>
      <c r="C1311" s="9">
        <v>28.91</v>
      </c>
      <c r="D1311" s="9">
        <v>25.52</v>
      </c>
      <c r="E1311" s="9">
        <v>28.91</v>
      </c>
      <c r="F1311" s="10">
        <v>83564400</v>
      </c>
      <c r="G1311" s="10">
        <v>1477122967</v>
      </c>
    </row>
    <row r="1312" spans="1:7" x14ac:dyDescent="0.2">
      <c r="A1312" s="9" t="s">
        <v>1316</v>
      </c>
      <c r="B1312" s="9">
        <v>30.93</v>
      </c>
      <c r="C1312" s="9">
        <v>31.68</v>
      </c>
      <c r="D1312" s="9">
        <v>27.37</v>
      </c>
      <c r="E1312" s="9">
        <v>27.45</v>
      </c>
      <c r="F1312" s="10">
        <v>110569000</v>
      </c>
      <c r="G1312" s="10">
        <v>1402203624</v>
      </c>
    </row>
    <row r="1313" spans="1:7" x14ac:dyDescent="0.2">
      <c r="A1313" s="9" t="s">
        <v>1317</v>
      </c>
      <c r="B1313" s="9">
        <v>32.659999999999997</v>
      </c>
      <c r="C1313" s="9">
        <v>32.909999999999997</v>
      </c>
      <c r="D1313" s="9">
        <v>28.03</v>
      </c>
      <c r="E1313" s="9">
        <v>30.72</v>
      </c>
      <c r="F1313" s="10">
        <v>206136992</v>
      </c>
      <c r="G1313" s="10">
        <v>1568331565</v>
      </c>
    </row>
    <row r="1314" spans="1:7" x14ac:dyDescent="0.2">
      <c r="A1314" s="9" t="s">
        <v>1318</v>
      </c>
      <c r="B1314" s="9">
        <v>33.299999999999997</v>
      </c>
      <c r="C1314" s="9">
        <v>37.33</v>
      </c>
      <c r="D1314" s="9">
        <v>31.22</v>
      </c>
      <c r="E1314" s="9">
        <v>31.96</v>
      </c>
      <c r="F1314" s="10">
        <v>410465984</v>
      </c>
      <c r="G1314" s="10">
        <v>1631357006</v>
      </c>
    </row>
    <row r="1315" spans="1:7" x14ac:dyDescent="0.2">
      <c r="A1315" s="9" t="s">
        <v>1319</v>
      </c>
      <c r="B1315" s="9">
        <v>28.96</v>
      </c>
      <c r="C1315" s="9">
        <v>33.76</v>
      </c>
      <c r="D1315" s="9">
        <v>24.49</v>
      </c>
      <c r="E1315" s="9">
        <v>33.58</v>
      </c>
      <c r="F1315" s="10">
        <v>251516992</v>
      </c>
      <c r="G1315" s="10">
        <v>1713609764</v>
      </c>
    </row>
    <row r="1316" spans="1:7" x14ac:dyDescent="0.2">
      <c r="A1316" s="9" t="s">
        <v>1320</v>
      </c>
      <c r="B1316" s="9">
        <v>30.37</v>
      </c>
      <c r="C1316" s="9">
        <v>30.74</v>
      </c>
      <c r="D1316" s="9">
        <v>27.33</v>
      </c>
      <c r="E1316" s="9">
        <v>28.96</v>
      </c>
      <c r="F1316" s="10">
        <v>132650000</v>
      </c>
      <c r="G1316" s="10">
        <v>1477190573</v>
      </c>
    </row>
    <row r="1317" spans="1:7" x14ac:dyDescent="0.2">
      <c r="A1317" s="9" t="s">
        <v>1321</v>
      </c>
      <c r="B1317" s="9">
        <v>28.2</v>
      </c>
      <c r="C1317" s="9">
        <v>31.37</v>
      </c>
      <c r="D1317" s="9">
        <v>28.2</v>
      </c>
      <c r="E1317" s="9">
        <v>30.29</v>
      </c>
      <c r="F1317" s="10">
        <v>187718000</v>
      </c>
      <c r="G1317" s="10">
        <v>1544713042</v>
      </c>
    </row>
    <row r="1318" spans="1:7" x14ac:dyDescent="0.2">
      <c r="A1318" s="9" t="s">
        <v>1322</v>
      </c>
      <c r="B1318" s="9">
        <v>26.47</v>
      </c>
      <c r="C1318" s="9">
        <v>28.59</v>
      </c>
      <c r="D1318" s="9">
        <v>25.49</v>
      </c>
      <c r="E1318" s="9">
        <v>28.16</v>
      </c>
      <c r="F1318" s="10">
        <v>108083000</v>
      </c>
      <c r="G1318" s="10">
        <v>1435575548</v>
      </c>
    </row>
    <row r="1319" spans="1:7" x14ac:dyDescent="0.2">
      <c r="A1319" s="9" t="s">
        <v>1323</v>
      </c>
      <c r="B1319" s="9">
        <v>23.47</v>
      </c>
      <c r="C1319" s="9">
        <v>27.85</v>
      </c>
      <c r="D1319" s="9">
        <v>23.42</v>
      </c>
      <c r="E1319" s="9">
        <v>26.27</v>
      </c>
      <c r="F1319" s="10">
        <v>218948992</v>
      </c>
      <c r="G1319" s="10">
        <v>1338680275</v>
      </c>
    </row>
    <row r="1320" spans="1:7" x14ac:dyDescent="0.2">
      <c r="A1320" s="9" t="s">
        <v>1324</v>
      </c>
      <c r="B1320" s="9">
        <v>21.04</v>
      </c>
      <c r="C1320" s="9">
        <v>25.69</v>
      </c>
      <c r="D1320" s="9">
        <v>20.86</v>
      </c>
      <c r="E1320" s="9">
        <v>23.39</v>
      </c>
      <c r="F1320" s="10">
        <v>242912000</v>
      </c>
      <c r="G1320" s="10">
        <v>1191860814</v>
      </c>
    </row>
    <row r="1321" spans="1:7" x14ac:dyDescent="0.2">
      <c r="A1321" s="9" t="s">
        <v>1325</v>
      </c>
      <c r="B1321" s="9">
        <v>15.88</v>
      </c>
      <c r="C1321" s="9">
        <v>21.8</v>
      </c>
      <c r="D1321" s="9">
        <v>15.67</v>
      </c>
      <c r="E1321" s="9">
        <v>21.04</v>
      </c>
      <c r="F1321" s="10">
        <v>253440992</v>
      </c>
      <c r="G1321" s="10">
        <v>1071743437</v>
      </c>
    </row>
    <row r="1322" spans="1:7" x14ac:dyDescent="0.2">
      <c r="A1322" s="9" t="s">
        <v>1326</v>
      </c>
      <c r="B1322" s="9">
        <v>15.92</v>
      </c>
      <c r="C1322" s="9">
        <v>16.23</v>
      </c>
      <c r="D1322" s="9">
        <v>15.15</v>
      </c>
      <c r="E1322" s="9">
        <v>15.9</v>
      </c>
      <c r="F1322" s="10">
        <v>38692100</v>
      </c>
      <c r="G1322" s="10">
        <v>809254702</v>
      </c>
    </row>
    <row r="1323" spans="1:7" x14ac:dyDescent="0.2">
      <c r="A1323" s="9" t="s">
        <v>1327</v>
      </c>
      <c r="B1323" s="9">
        <v>15.71</v>
      </c>
      <c r="C1323" s="9">
        <v>16.37</v>
      </c>
      <c r="D1323" s="9">
        <v>14.88</v>
      </c>
      <c r="E1323" s="9">
        <v>15.92</v>
      </c>
      <c r="F1323" s="10">
        <v>66989400</v>
      </c>
      <c r="G1323" s="10">
        <v>810118725</v>
      </c>
    </row>
    <row r="1324" spans="1:7" x14ac:dyDescent="0.2">
      <c r="A1324" s="9" t="s">
        <v>1328</v>
      </c>
      <c r="B1324" s="9">
        <v>15.7</v>
      </c>
      <c r="C1324" s="9">
        <v>16.07</v>
      </c>
      <c r="D1324" s="9">
        <v>15.47</v>
      </c>
      <c r="E1324" s="9">
        <v>15.71</v>
      </c>
      <c r="F1324" s="10">
        <v>43929100</v>
      </c>
      <c r="G1324" s="10">
        <v>799087301</v>
      </c>
    </row>
    <row r="1325" spans="1:7" x14ac:dyDescent="0.2">
      <c r="A1325" s="9" t="s">
        <v>1329</v>
      </c>
      <c r="B1325" s="9">
        <v>14.4</v>
      </c>
      <c r="C1325" s="9">
        <v>15.77</v>
      </c>
      <c r="D1325" s="9">
        <v>14.36</v>
      </c>
      <c r="E1325" s="9">
        <v>15.74</v>
      </c>
      <c r="F1325" s="10">
        <v>45713600</v>
      </c>
      <c r="G1325" s="10">
        <v>800726755</v>
      </c>
    </row>
    <row r="1326" spans="1:7" x14ac:dyDescent="0.2">
      <c r="A1326" s="9" t="s">
        <v>1330</v>
      </c>
      <c r="B1326" s="9">
        <v>14.59</v>
      </c>
      <c r="C1326" s="9">
        <v>14.78</v>
      </c>
      <c r="D1326" s="9">
        <v>14.06</v>
      </c>
      <c r="E1326" s="9">
        <v>14.34</v>
      </c>
      <c r="F1326" s="10">
        <v>41067800</v>
      </c>
      <c r="G1326" s="10">
        <v>729306971</v>
      </c>
    </row>
    <row r="1327" spans="1:7" x14ac:dyDescent="0.2">
      <c r="A1327" s="9" t="s">
        <v>1331</v>
      </c>
      <c r="B1327" s="9">
        <v>14.84</v>
      </c>
      <c r="C1327" s="9">
        <v>15</v>
      </c>
      <c r="D1327" s="9">
        <v>13.47</v>
      </c>
      <c r="E1327" s="9">
        <v>14.62</v>
      </c>
      <c r="F1327" s="10">
        <v>76208000</v>
      </c>
      <c r="G1327" s="10">
        <v>743401962</v>
      </c>
    </row>
    <row r="1328" spans="1:7" x14ac:dyDescent="0.2">
      <c r="A1328" s="9" t="s">
        <v>1332</v>
      </c>
      <c r="B1328" s="9">
        <v>15.21</v>
      </c>
      <c r="C1328" s="9">
        <v>15.79</v>
      </c>
      <c r="D1328" s="9">
        <v>14.56</v>
      </c>
      <c r="E1328" s="9">
        <v>14.85</v>
      </c>
      <c r="F1328" s="10">
        <v>71308800</v>
      </c>
      <c r="G1328" s="10">
        <v>754701192</v>
      </c>
    </row>
    <row r="1329" spans="1:7" x14ac:dyDescent="0.2">
      <c r="A1329" s="9" t="s">
        <v>1333</v>
      </c>
      <c r="B1329" s="9">
        <v>14.98</v>
      </c>
      <c r="C1329" s="9">
        <v>15.43</v>
      </c>
      <c r="D1329" s="9">
        <v>14.24</v>
      </c>
      <c r="E1329" s="9">
        <v>15.21</v>
      </c>
      <c r="F1329" s="10">
        <v>56668300</v>
      </c>
      <c r="G1329" s="10">
        <v>773002033</v>
      </c>
    </row>
    <row r="1330" spans="1:7" x14ac:dyDescent="0.2">
      <c r="A1330" s="9" t="s">
        <v>1334</v>
      </c>
      <c r="B1330" s="9">
        <v>13.96</v>
      </c>
      <c r="C1330" s="9">
        <v>14.97</v>
      </c>
      <c r="D1330" s="9">
        <v>13.33</v>
      </c>
      <c r="E1330" s="9">
        <v>14.97</v>
      </c>
      <c r="F1330" s="10">
        <v>60177200</v>
      </c>
      <c r="G1330" s="10">
        <v>760201117</v>
      </c>
    </row>
    <row r="1331" spans="1:7" x14ac:dyDescent="0.2">
      <c r="A1331" s="9" t="s">
        <v>1335</v>
      </c>
      <c r="B1331" s="9">
        <v>13.07</v>
      </c>
      <c r="C1331" s="9">
        <v>14.41</v>
      </c>
      <c r="D1331" s="9">
        <v>12.95</v>
      </c>
      <c r="E1331" s="9">
        <v>13.94</v>
      </c>
      <c r="F1331" s="10">
        <v>198452000</v>
      </c>
      <c r="G1331" s="10">
        <v>707833525</v>
      </c>
    </row>
    <row r="1332" spans="1:7" x14ac:dyDescent="0.2">
      <c r="A1332" s="9" t="s">
        <v>1336</v>
      </c>
      <c r="B1332" s="9">
        <v>11.18</v>
      </c>
      <c r="C1332" s="9">
        <v>13.07</v>
      </c>
      <c r="D1332" s="9">
        <v>11.11</v>
      </c>
      <c r="E1332" s="9">
        <v>13.06</v>
      </c>
      <c r="F1332" s="10">
        <v>158914000</v>
      </c>
      <c r="G1332" s="10">
        <v>663235620</v>
      </c>
    </row>
    <row r="1333" spans="1:7" x14ac:dyDescent="0.2">
      <c r="A1333" s="9" t="s">
        <v>1337</v>
      </c>
      <c r="B1333" s="9">
        <v>10.29</v>
      </c>
      <c r="C1333" s="9">
        <v>11.54</v>
      </c>
      <c r="D1333" s="9">
        <v>10.16</v>
      </c>
      <c r="E1333" s="9">
        <v>11.23</v>
      </c>
      <c r="F1333" s="10">
        <v>99012200</v>
      </c>
      <c r="G1333" s="10">
        <v>569832266</v>
      </c>
    </row>
    <row r="1334" spans="1:7" x14ac:dyDescent="0.2">
      <c r="A1334" s="9" t="s">
        <v>1338</v>
      </c>
      <c r="B1334" s="9">
        <v>9.6300000000000008</v>
      </c>
      <c r="C1334" s="9">
        <v>10.66</v>
      </c>
      <c r="D1334" s="9">
        <v>9.59</v>
      </c>
      <c r="E1334" s="9">
        <v>10.33</v>
      </c>
      <c r="F1334" s="10">
        <v>55828300</v>
      </c>
      <c r="G1334" s="10">
        <v>524367323</v>
      </c>
    </row>
    <row r="1335" spans="1:7" x14ac:dyDescent="0.2">
      <c r="A1335" s="9" t="s">
        <v>1339</v>
      </c>
      <c r="B1335" s="9">
        <v>10.31</v>
      </c>
      <c r="C1335" s="9">
        <v>10.35</v>
      </c>
      <c r="D1335" s="9">
        <v>9.59</v>
      </c>
      <c r="E1335" s="9">
        <v>9.66</v>
      </c>
      <c r="F1335" s="10">
        <v>55784900</v>
      </c>
      <c r="G1335" s="10">
        <v>489864408</v>
      </c>
    </row>
    <row r="1336" spans="1:7" x14ac:dyDescent="0.2">
      <c r="A1336" s="9" t="s">
        <v>1340</v>
      </c>
      <c r="B1336" s="9">
        <v>10.42</v>
      </c>
      <c r="C1336" s="9">
        <v>10.94</v>
      </c>
      <c r="D1336" s="9">
        <v>9.9700000000000006</v>
      </c>
      <c r="E1336" s="9">
        <v>10.32</v>
      </c>
      <c r="F1336" s="10">
        <v>83183296</v>
      </c>
      <c r="G1336" s="10">
        <v>523242304</v>
      </c>
    </row>
    <row r="1337" spans="1:7" x14ac:dyDescent="0.2">
      <c r="A1337" s="9" t="s">
        <v>1341</v>
      </c>
      <c r="B1337" s="9">
        <v>10.6</v>
      </c>
      <c r="C1337" s="9">
        <v>11.18</v>
      </c>
      <c r="D1337" s="9">
        <v>10.39</v>
      </c>
      <c r="E1337" s="9">
        <v>10.42</v>
      </c>
      <c r="F1337" s="10">
        <v>104055000</v>
      </c>
      <c r="G1337" s="10">
        <v>528196466</v>
      </c>
    </row>
    <row r="1338" spans="1:7" x14ac:dyDescent="0.2">
      <c r="A1338" s="9" t="s">
        <v>1342</v>
      </c>
      <c r="B1338" s="9">
        <v>10.75</v>
      </c>
      <c r="C1338" s="9">
        <v>10.9</v>
      </c>
      <c r="D1338" s="9">
        <v>10.67</v>
      </c>
      <c r="E1338" s="9">
        <v>10.71</v>
      </c>
      <c r="F1338" s="10">
        <v>24321400</v>
      </c>
      <c r="G1338" s="10">
        <v>542862719</v>
      </c>
    </row>
    <row r="1339" spans="1:7" x14ac:dyDescent="0.2">
      <c r="A1339" s="9" t="s">
        <v>1343</v>
      </c>
      <c r="B1339" s="9">
        <v>10.34</v>
      </c>
      <c r="C1339" s="9">
        <v>11</v>
      </c>
      <c r="D1339" s="9">
        <v>10.199999999999999</v>
      </c>
      <c r="E1339" s="9">
        <v>10.79</v>
      </c>
      <c r="F1339" s="10">
        <v>47922000</v>
      </c>
      <c r="G1339" s="10">
        <v>546750078</v>
      </c>
    </row>
    <row r="1340" spans="1:7" x14ac:dyDescent="0.2">
      <c r="A1340" s="9" t="s">
        <v>1344</v>
      </c>
      <c r="B1340" s="9">
        <v>10.130000000000001</v>
      </c>
      <c r="C1340" s="9">
        <v>10.51</v>
      </c>
      <c r="D1340" s="9">
        <v>9.68</v>
      </c>
      <c r="E1340" s="9">
        <v>10.39</v>
      </c>
      <c r="F1340" s="10">
        <v>61137000</v>
      </c>
      <c r="G1340" s="10">
        <v>526103441</v>
      </c>
    </row>
    <row r="1341" spans="1:7" x14ac:dyDescent="0.2">
      <c r="A1341" s="9" t="s">
        <v>1345</v>
      </c>
      <c r="B1341" s="9">
        <v>10.76</v>
      </c>
      <c r="C1341" s="9">
        <v>10.77</v>
      </c>
      <c r="D1341" s="9">
        <v>9.93</v>
      </c>
      <c r="E1341" s="9">
        <v>10.15</v>
      </c>
      <c r="F1341" s="10">
        <v>64187400</v>
      </c>
      <c r="G1341" s="10">
        <v>513779944</v>
      </c>
    </row>
    <row r="1342" spans="1:7" x14ac:dyDescent="0.2">
      <c r="A1342" s="9" t="s">
        <v>1346</v>
      </c>
      <c r="B1342" s="9">
        <v>8.83</v>
      </c>
      <c r="C1342" s="9">
        <v>11.06</v>
      </c>
      <c r="D1342" s="9">
        <v>8.83</v>
      </c>
      <c r="E1342" s="9">
        <v>10.79</v>
      </c>
      <c r="F1342" s="10">
        <v>159255008</v>
      </c>
      <c r="G1342" s="10">
        <v>545824242</v>
      </c>
    </row>
    <row r="1343" spans="1:7" x14ac:dyDescent="0.2">
      <c r="A1343" s="9" t="s">
        <v>1347</v>
      </c>
      <c r="B1343" s="9">
        <v>8.91</v>
      </c>
      <c r="C1343" s="9">
        <v>9.2799999999999994</v>
      </c>
      <c r="D1343" s="9">
        <v>8.66</v>
      </c>
      <c r="E1343" s="9">
        <v>8.85</v>
      </c>
      <c r="F1343" s="10">
        <v>50700000</v>
      </c>
      <c r="G1343" s="10">
        <v>447934139</v>
      </c>
    </row>
    <row r="1344" spans="1:7" x14ac:dyDescent="0.2">
      <c r="A1344" s="9" t="s">
        <v>1348</v>
      </c>
      <c r="B1344" s="9">
        <v>8.7200000000000006</v>
      </c>
      <c r="C1344" s="9">
        <v>9.1999999999999993</v>
      </c>
      <c r="D1344" s="9">
        <v>8.19</v>
      </c>
      <c r="E1344" s="9">
        <v>8.92</v>
      </c>
      <c r="F1344" s="10">
        <v>74425696</v>
      </c>
      <c r="G1344" s="10">
        <v>451008790</v>
      </c>
    </row>
    <row r="1345" spans="1:7" x14ac:dyDescent="0.2">
      <c r="A1345" s="9" t="s">
        <v>1349</v>
      </c>
      <c r="B1345" s="9">
        <v>9.89</v>
      </c>
      <c r="C1345" s="9">
        <v>10.01</v>
      </c>
      <c r="D1345" s="9">
        <v>8.43</v>
      </c>
      <c r="E1345" s="9">
        <v>8.7100000000000009</v>
      </c>
      <c r="F1345" s="10">
        <v>90963296</v>
      </c>
      <c r="G1345" s="10">
        <v>440413412</v>
      </c>
    </row>
    <row r="1346" spans="1:7" x14ac:dyDescent="0.2">
      <c r="A1346" s="9" t="s">
        <v>1350</v>
      </c>
      <c r="B1346" s="9">
        <v>9.34</v>
      </c>
      <c r="C1346" s="9">
        <v>10.35</v>
      </c>
      <c r="D1346" s="9">
        <v>9.33</v>
      </c>
      <c r="E1346" s="9">
        <v>9.92</v>
      </c>
      <c r="F1346" s="10">
        <v>58489100</v>
      </c>
      <c r="G1346" s="10">
        <v>501272917</v>
      </c>
    </row>
    <row r="1347" spans="1:7" x14ac:dyDescent="0.2">
      <c r="A1347" s="9" t="s">
        <v>1351</v>
      </c>
      <c r="B1347" s="9">
        <v>10.220000000000001</v>
      </c>
      <c r="C1347" s="9">
        <v>10.56</v>
      </c>
      <c r="D1347" s="9">
        <v>9.19</v>
      </c>
      <c r="E1347" s="9">
        <v>9.3699999999999992</v>
      </c>
      <c r="F1347" s="10">
        <v>94765600</v>
      </c>
      <c r="G1347" s="10">
        <v>473622780</v>
      </c>
    </row>
    <row r="1348" spans="1:7" x14ac:dyDescent="0.2">
      <c r="A1348" s="9" t="s">
        <v>1352</v>
      </c>
      <c r="B1348" s="9">
        <v>11.12</v>
      </c>
      <c r="C1348" s="9">
        <v>11.45</v>
      </c>
      <c r="D1348" s="9">
        <v>9.66</v>
      </c>
      <c r="E1348" s="9">
        <v>10.25</v>
      </c>
      <c r="F1348" s="10">
        <v>194300000</v>
      </c>
      <c r="G1348" s="10">
        <v>517958248</v>
      </c>
    </row>
    <row r="1349" spans="1:7" x14ac:dyDescent="0.2">
      <c r="A1349" s="9" t="s">
        <v>1353</v>
      </c>
      <c r="B1349" s="9">
        <v>8.25</v>
      </c>
      <c r="C1349" s="9">
        <v>11.42</v>
      </c>
      <c r="D1349" s="9">
        <v>7.96</v>
      </c>
      <c r="E1349" s="9">
        <v>11.09</v>
      </c>
      <c r="F1349" s="10">
        <v>217834000</v>
      </c>
      <c r="G1349" s="10">
        <v>560338330</v>
      </c>
    </row>
    <row r="1350" spans="1:7" x14ac:dyDescent="0.2">
      <c r="A1350" s="9" t="s">
        <v>1354</v>
      </c>
      <c r="B1350" s="9">
        <v>8.1199999999999992</v>
      </c>
      <c r="C1350" s="9">
        <v>8.9600000000000009</v>
      </c>
      <c r="D1350" s="9">
        <v>7.53</v>
      </c>
      <c r="E1350" s="9">
        <v>8.2899999999999991</v>
      </c>
      <c r="F1350" s="10">
        <v>129208000</v>
      </c>
      <c r="G1350" s="10">
        <v>418556788</v>
      </c>
    </row>
    <row r="1351" spans="1:7" x14ac:dyDescent="0.2">
      <c r="A1351" s="9" t="s">
        <v>1355</v>
      </c>
      <c r="B1351" s="9">
        <v>7.74</v>
      </c>
      <c r="C1351" s="9">
        <v>8.64</v>
      </c>
      <c r="D1351" s="9">
        <v>7.24</v>
      </c>
      <c r="E1351" s="9">
        <v>8.07</v>
      </c>
      <c r="F1351" s="10">
        <v>114179000</v>
      </c>
      <c r="G1351" s="10">
        <v>407377516</v>
      </c>
    </row>
    <row r="1352" spans="1:7" x14ac:dyDescent="0.2">
      <c r="A1352" s="9" t="s">
        <v>1356</v>
      </c>
      <c r="B1352" s="9">
        <v>6.86</v>
      </c>
      <c r="C1352" s="9">
        <v>7.94</v>
      </c>
      <c r="D1352" s="9">
        <v>6.65</v>
      </c>
      <c r="E1352" s="9">
        <v>7.74</v>
      </c>
      <c r="F1352" s="10">
        <v>88560400</v>
      </c>
      <c r="G1352" s="10">
        <v>390795465</v>
      </c>
    </row>
    <row r="1353" spans="1:7" x14ac:dyDescent="0.2">
      <c r="A1353" s="9" t="s">
        <v>1357</v>
      </c>
      <c r="B1353" s="9">
        <v>6.65</v>
      </c>
      <c r="C1353" s="9">
        <v>6.98</v>
      </c>
      <c r="D1353" s="9">
        <v>6.31</v>
      </c>
      <c r="E1353" s="9">
        <v>6.88</v>
      </c>
      <c r="F1353" s="10">
        <v>57711700</v>
      </c>
      <c r="G1353" s="10">
        <v>347247822</v>
      </c>
    </row>
    <row r="1354" spans="1:7" x14ac:dyDescent="0.2">
      <c r="A1354" s="9" t="s">
        <v>1358</v>
      </c>
      <c r="B1354" s="9">
        <v>7.02</v>
      </c>
      <c r="C1354" s="9">
        <v>7.07</v>
      </c>
      <c r="D1354" s="9">
        <v>5.85</v>
      </c>
      <c r="E1354" s="9">
        <v>6.67</v>
      </c>
      <c r="F1354" s="10">
        <v>98922600</v>
      </c>
      <c r="G1354" s="10">
        <v>336227385</v>
      </c>
    </row>
    <row r="1355" spans="1:7" x14ac:dyDescent="0.2">
      <c r="A1355" s="9" t="s">
        <v>1359</v>
      </c>
      <c r="B1355" s="9">
        <v>4.18</v>
      </c>
      <c r="C1355" s="9">
        <v>7.04</v>
      </c>
      <c r="D1355" s="9">
        <v>4.1500000000000004</v>
      </c>
      <c r="E1355" s="9">
        <v>6.98</v>
      </c>
      <c r="F1355" s="10">
        <v>191251008</v>
      </c>
      <c r="G1355" s="10">
        <v>351939333</v>
      </c>
    </row>
    <row r="1356" spans="1:7" x14ac:dyDescent="0.2">
      <c r="A1356" s="9" t="s">
        <v>1360</v>
      </c>
      <c r="B1356" s="9">
        <v>4.1399999999999997</v>
      </c>
      <c r="C1356" s="9">
        <v>4.2</v>
      </c>
      <c r="D1356" s="9">
        <v>4.09</v>
      </c>
      <c r="E1356" s="9">
        <v>4.1900000000000004</v>
      </c>
      <c r="F1356" s="10">
        <v>8479960</v>
      </c>
      <c r="G1356" s="10">
        <v>210979437</v>
      </c>
    </row>
    <row r="1357" spans="1:7" x14ac:dyDescent="0.2">
      <c r="A1357" s="9" t="s">
        <v>1361</v>
      </c>
      <c r="B1357" s="9">
        <v>4.07</v>
      </c>
      <c r="C1357" s="9">
        <v>4.18</v>
      </c>
      <c r="D1357" s="9">
        <v>4.0599999999999996</v>
      </c>
      <c r="E1357" s="9">
        <v>4.16</v>
      </c>
      <c r="F1357" s="10">
        <v>4297870</v>
      </c>
      <c r="G1357" s="10">
        <v>209398408</v>
      </c>
    </row>
    <row r="1358" spans="1:7" x14ac:dyDescent="0.2">
      <c r="A1358" s="9" t="s">
        <v>1362</v>
      </c>
      <c r="B1358" s="9">
        <v>4.07</v>
      </c>
      <c r="C1358" s="9">
        <v>4.1399999999999997</v>
      </c>
      <c r="D1358" s="9">
        <v>4.04</v>
      </c>
      <c r="E1358" s="9">
        <v>4.08</v>
      </c>
      <c r="F1358" s="10">
        <v>5162690</v>
      </c>
      <c r="G1358" s="10">
        <v>205294094</v>
      </c>
    </row>
    <row r="1359" spans="1:7" x14ac:dyDescent="0.2">
      <c r="A1359" s="9" t="s">
        <v>1363</v>
      </c>
      <c r="B1359" s="9">
        <v>4.07</v>
      </c>
      <c r="C1359" s="9">
        <v>4.0999999999999996</v>
      </c>
      <c r="D1359" s="9">
        <v>4.03</v>
      </c>
      <c r="E1359" s="9">
        <v>4.0599999999999996</v>
      </c>
      <c r="F1359" s="10">
        <v>3911060</v>
      </c>
      <c r="G1359" s="10">
        <v>204508541</v>
      </c>
    </row>
    <row r="1360" spans="1:7" x14ac:dyDescent="0.2">
      <c r="A1360" s="9" t="s">
        <v>1364</v>
      </c>
      <c r="B1360" s="9">
        <v>4.07</v>
      </c>
      <c r="C1360" s="9">
        <v>4.12</v>
      </c>
      <c r="D1360" s="9">
        <v>3.97</v>
      </c>
      <c r="E1360" s="9">
        <v>4.07</v>
      </c>
      <c r="F1360" s="10">
        <v>7904680</v>
      </c>
      <c r="G1360" s="10">
        <v>204947911</v>
      </c>
    </row>
    <row r="1361" spans="1:7" x14ac:dyDescent="0.2">
      <c r="A1361" s="9" t="s">
        <v>1365</v>
      </c>
      <c r="B1361" s="9">
        <v>3.97</v>
      </c>
      <c r="C1361" s="9">
        <v>4.13</v>
      </c>
      <c r="D1361" s="9">
        <v>3.94</v>
      </c>
      <c r="E1361" s="9">
        <v>4.08</v>
      </c>
      <c r="F1361" s="10">
        <v>12524300</v>
      </c>
      <c r="G1361" s="10">
        <v>205561869</v>
      </c>
    </row>
    <row r="1362" spans="1:7" x14ac:dyDescent="0.2">
      <c r="A1362" s="9" t="s">
        <v>1366</v>
      </c>
      <c r="B1362" s="9">
        <v>3.93</v>
      </c>
      <c r="C1362" s="9">
        <v>4</v>
      </c>
      <c r="D1362" s="9">
        <v>3.92</v>
      </c>
      <c r="E1362" s="9">
        <v>3.98</v>
      </c>
      <c r="F1362" s="10">
        <v>3354160</v>
      </c>
      <c r="G1362" s="10">
        <v>200273945</v>
      </c>
    </row>
    <row r="1363" spans="1:7" x14ac:dyDescent="0.2">
      <c r="A1363" s="9" t="s">
        <v>1367</v>
      </c>
      <c r="B1363" s="9">
        <v>3.99</v>
      </c>
      <c r="C1363" s="9">
        <v>4.01</v>
      </c>
      <c r="D1363" s="9">
        <v>3.89</v>
      </c>
      <c r="E1363" s="9">
        <v>3.94</v>
      </c>
      <c r="F1363" s="10">
        <v>5949960</v>
      </c>
      <c r="G1363" s="10">
        <v>198021517</v>
      </c>
    </row>
    <row r="1364" spans="1:7" x14ac:dyDescent="0.2">
      <c r="A1364" s="9" t="s">
        <v>1368</v>
      </c>
      <c r="B1364" s="9">
        <v>4.04</v>
      </c>
      <c r="C1364" s="9">
        <v>4.04</v>
      </c>
      <c r="D1364" s="9">
        <v>3.98</v>
      </c>
      <c r="E1364" s="9">
        <v>4.01</v>
      </c>
      <c r="F1364" s="10">
        <v>4970080</v>
      </c>
      <c r="G1364" s="10">
        <v>201621298</v>
      </c>
    </row>
    <row r="1365" spans="1:7" x14ac:dyDescent="0.2">
      <c r="A1365" s="9" t="s">
        <v>1369</v>
      </c>
      <c r="B1365" s="9">
        <v>3.95</v>
      </c>
      <c r="C1365" s="9">
        <v>4.05</v>
      </c>
      <c r="D1365" s="9">
        <v>3.89</v>
      </c>
      <c r="E1365" s="9">
        <v>4.03</v>
      </c>
      <c r="F1365" s="10">
        <v>4068240</v>
      </c>
      <c r="G1365" s="10">
        <v>202769043</v>
      </c>
    </row>
    <row r="1366" spans="1:7" x14ac:dyDescent="0.2">
      <c r="A1366" s="9" t="s">
        <v>1370</v>
      </c>
      <c r="B1366" s="9">
        <v>3.96</v>
      </c>
      <c r="C1366" s="9">
        <v>4.03</v>
      </c>
      <c r="D1366" s="9">
        <v>3.9</v>
      </c>
      <c r="E1366" s="9">
        <v>3.96</v>
      </c>
      <c r="F1366" s="10">
        <v>6013050</v>
      </c>
      <c r="G1366" s="10">
        <v>198853053</v>
      </c>
    </row>
    <row r="1367" spans="1:7" x14ac:dyDescent="0.2">
      <c r="A1367" s="9" t="s">
        <v>1371</v>
      </c>
      <c r="B1367" s="9">
        <v>4.04</v>
      </c>
      <c r="C1367" s="9">
        <v>4.16</v>
      </c>
      <c r="D1367" s="9">
        <v>3.86</v>
      </c>
      <c r="E1367" s="9">
        <v>3.97</v>
      </c>
      <c r="F1367" s="10">
        <v>12199700</v>
      </c>
      <c r="G1367" s="10">
        <v>199360039</v>
      </c>
    </row>
    <row r="1368" spans="1:7" x14ac:dyDescent="0.2">
      <c r="A1368" s="9" t="s">
        <v>1372</v>
      </c>
      <c r="B1368" s="9">
        <v>4.2300000000000004</v>
      </c>
      <c r="C1368" s="9">
        <v>4.2300000000000004</v>
      </c>
      <c r="D1368" s="9">
        <v>4.04</v>
      </c>
      <c r="E1368" s="9">
        <v>4.0599999999999996</v>
      </c>
      <c r="F1368" s="10">
        <v>11109600</v>
      </c>
      <c r="G1368" s="10">
        <v>203699159</v>
      </c>
    </row>
    <row r="1369" spans="1:7" x14ac:dyDescent="0.2">
      <c r="A1369" s="9" t="s">
        <v>1373</v>
      </c>
      <c r="B1369" s="9">
        <v>4.1500000000000004</v>
      </c>
      <c r="C1369" s="9">
        <v>4.38</v>
      </c>
      <c r="D1369" s="9">
        <v>4.0999999999999996</v>
      </c>
      <c r="E1369" s="9">
        <v>4.24</v>
      </c>
      <c r="F1369" s="10">
        <v>12755200</v>
      </c>
      <c r="G1369" s="10">
        <v>212779672</v>
      </c>
    </row>
    <row r="1370" spans="1:7" x14ac:dyDescent="0.2">
      <c r="A1370" s="9" t="s">
        <v>1374</v>
      </c>
      <c r="B1370" s="9">
        <v>4.05</v>
      </c>
      <c r="C1370" s="9">
        <v>4.18</v>
      </c>
      <c r="D1370" s="9">
        <v>4</v>
      </c>
      <c r="E1370" s="9">
        <v>4.16</v>
      </c>
      <c r="F1370" s="10">
        <v>6571900</v>
      </c>
      <c r="G1370" s="10">
        <v>208884338</v>
      </c>
    </row>
    <row r="1371" spans="1:7" x14ac:dyDescent="0.2">
      <c r="A1371" s="9" t="s">
        <v>1375</v>
      </c>
      <c r="B1371" s="9">
        <v>4.17</v>
      </c>
      <c r="C1371" s="9">
        <v>4.17</v>
      </c>
      <c r="D1371" s="9">
        <v>4.01</v>
      </c>
      <c r="E1371" s="9">
        <v>4.0599999999999996</v>
      </c>
      <c r="F1371" s="10">
        <v>7928910</v>
      </c>
      <c r="G1371" s="10">
        <v>203517141</v>
      </c>
    </row>
    <row r="1372" spans="1:7" x14ac:dyDescent="0.2">
      <c r="A1372" s="9" t="s">
        <v>1376</v>
      </c>
      <c r="B1372" s="9">
        <v>3.85</v>
      </c>
      <c r="C1372" s="9">
        <v>4.25</v>
      </c>
      <c r="D1372" s="9">
        <v>3.83</v>
      </c>
      <c r="E1372" s="9">
        <v>4.17</v>
      </c>
      <c r="F1372" s="10">
        <v>22439100</v>
      </c>
      <c r="G1372" s="10">
        <v>209247492</v>
      </c>
    </row>
    <row r="1373" spans="1:7" x14ac:dyDescent="0.2">
      <c r="A1373" s="9" t="s">
        <v>1377</v>
      </c>
      <c r="B1373" s="9">
        <v>3.79</v>
      </c>
      <c r="C1373" s="9">
        <v>3.86</v>
      </c>
      <c r="D1373" s="9">
        <v>3.78</v>
      </c>
      <c r="E1373" s="9">
        <v>3.84</v>
      </c>
      <c r="F1373" s="10">
        <v>3373750</v>
      </c>
      <c r="G1373" s="10">
        <v>192734982</v>
      </c>
    </row>
    <row r="1374" spans="1:7" x14ac:dyDescent="0.2">
      <c r="A1374" s="9" t="s">
        <v>1378</v>
      </c>
      <c r="B1374" s="9">
        <v>3.76</v>
      </c>
      <c r="C1374" s="9">
        <v>3.84</v>
      </c>
      <c r="D1374" s="9">
        <v>3.75</v>
      </c>
      <c r="E1374" s="9">
        <v>3.8</v>
      </c>
      <c r="F1374" s="10">
        <v>3463740</v>
      </c>
      <c r="G1374" s="10">
        <v>190446085</v>
      </c>
    </row>
    <row r="1375" spans="1:7" x14ac:dyDescent="0.2">
      <c r="A1375" s="9" t="s">
        <v>1379</v>
      </c>
      <c r="B1375" s="9">
        <v>3.83</v>
      </c>
      <c r="C1375" s="9">
        <v>3.88</v>
      </c>
      <c r="D1375" s="9">
        <v>3.73</v>
      </c>
      <c r="E1375" s="9">
        <v>3.75</v>
      </c>
      <c r="F1375" s="10">
        <v>7090150</v>
      </c>
      <c r="G1375" s="10">
        <v>188096028</v>
      </c>
    </row>
    <row r="1376" spans="1:7" x14ac:dyDescent="0.2">
      <c r="A1376" s="9" t="s">
        <v>1380</v>
      </c>
      <c r="B1376" s="9">
        <v>3.77</v>
      </c>
      <c r="C1376" s="9">
        <v>3.84</v>
      </c>
      <c r="D1376" s="9">
        <v>3.76</v>
      </c>
      <c r="E1376" s="9">
        <v>3.84</v>
      </c>
      <c r="F1376" s="10">
        <v>3092100</v>
      </c>
      <c r="G1376" s="10">
        <v>192365805</v>
      </c>
    </row>
    <row r="1377" spans="1:7" x14ac:dyDescent="0.2">
      <c r="A1377" s="9" t="s">
        <v>1381</v>
      </c>
      <c r="B1377" s="9">
        <v>3.81</v>
      </c>
      <c r="C1377" s="9">
        <v>3.82</v>
      </c>
      <c r="D1377" s="9">
        <v>3.75</v>
      </c>
      <c r="E1377" s="9">
        <v>3.78</v>
      </c>
      <c r="F1377" s="10">
        <v>4594400</v>
      </c>
      <c r="G1377" s="10">
        <v>189185841</v>
      </c>
    </row>
    <row r="1378" spans="1:7" x14ac:dyDescent="0.2">
      <c r="A1378" s="9" t="s">
        <v>1382</v>
      </c>
      <c r="B1378" s="9">
        <v>3.89</v>
      </c>
      <c r="C1378" s="9">
        <v>3.91</v>
      </c>
      <c r="D1378" s="9">
        <v>3.8</v>
      </c>
      <c r="E1378" s="9">
        <v>3.82</v>
      </c>
      <c r="F1378" s="10">
        <v>5619560</v>
      </c>
      <c r="G1378" s="10">
        <v>191407739</v>
      </c>
    </row>
    <row r="1379" spans="1:7" x14ac:dyDescent="0.2">
      <c r="A1379" s="9" t="s">
        <v>1383</v>
      </c>
      <c r="B1379" s="9">
        <v>3.87</v>
      </c>
      <c r="C1379" s="9">
        <v>3.93</v>
      </c>
      <c r="D1379" s="9">
        <v>3.86</v>
      </c>
      <c r="E1379" s="9">
        <v>3.92</v>
      </c>
      <c r="F1379" s="10">
        <v>4393810</v>
      </c>
      <c r="G1379" s="10">
        <v>196360997</v>
      </c>
    </row>
    <row r="1380" spans="1:7" x14ac:dyDescent="0.2">
      <c r="A1380" s="9" t="s">
        <v>1384</v>
      </c>
      <c r="B1380" s="9">
        <v>3.86</v>
      </c>
      <c r="C1380" s="9">
        <v>3.9</v>
      </c>
      <c r="D1380" s="9">
        <v>3.84</v>
      </c>
      <c r="E1380" s="9">
        <v>3.9</v>
      </c>
      <c r="F1380" s="10">
        <v>2836910</v>
      </c>
      <c r="G1380" s="10">
        <v>195313683</v>
      </c>
    </row>
    <row r="1381" spans="1:7" x14ac:dyDescent="0.2">
      <c r="A1381" s="9" t="s">
        <v>1385</v>
      </c>
      <c r="B1381" s="9">
        <v>3.91</v>
      </c>
      <c r="C1381" s="9">
        <v>3.92</v>
      </c>
      <c r="D1381" s="9">
        <v>3.86</v>
      </c>
      <c r="E1381" s="9">
        <v>3.88</v>
      </c>
      <c r="F1381" s="10">
        <v>3361400</v>
      </c>
      <c r="G1381" s="10">
        <v>194382285</v>
      </c>
    </row>
    <row r="1382" spans="1:7" x14ac:dyDescent="0.2">
      <c r="A1382" s="9" t="s">
        <v>1386</v>
      </c>
      <c r="B1382" s="9">
        <v>3.92</v>
      </c>
      <c r="C1382" s="9">
        <v>4</v>
      </c>
      <c r="D1382" s="9">
        <v>3.9</v>
      </c>
      <c r="E1382" s="9">
        <v>3.92</v>
      </c>
      <c r="F1382" s="10">
        <v>7515680</v>
      </c>
      <c r="G1382" s="10">
        <v>196175905</v>
      </c>
    </row>
    <row r="1383" spans="1:7" x14ac:dyDescent="0.2">
      <c r="A1383" s="9" t="s">
        <v>1387</v>
      </c>
      <c r="B1383" s="9">
        <v>3.8</v>
      </c>
      <c r="C1383" s="9">
        <v>4.1100000000000003</v>
      </c>
      <c r="D1383" s="9">
        <v>3.78</v>
      </c>
      <c r="E1383" s="9">
        <v>3.92</v>
      </c>
      <c r="F1383" s="10">
        <v>9439480</v>
      </c>
      <c r="G1383" s="10">
        <v>196290700</v>
      </c>
    </row>
    <row r="1384" spans="1:7" x14ac:dyDescent="0.2">
      <c r="A1384" s="9" t="s">
        <v>1388</v>
      </c>
      <c r="B1384" s="9">
        <v>3.77</v>
      </c>
      <c r="C1384" s="9">
        <v>3.81</v>
      </c>
      <c r="D1384" s="9">
        <v>3.76</v>
      </c>
      <c r="E1384" s="9">
        <v>3.8</v>
      </c>
      <c r="F1384" s="10">
        <v>4405000</v>
      </c>
      <c r="G1384" s="10">
        <v>189965827</v>
      </c>
    </row>
    <row r="1385" spans="1:7" x14ac:dyDescent="0.2">
      <c r="A1385" s="9" t="s">
        <v>1389</v>
      </c>
      <c r="B1385" s="9">
        <v>3.8</v>
      </c>
      <c r="C1385" s="9">
        <v>3.82</v>
      </c>
      <c r="D1385" s="9">
        <v>3.76</v>
      </c>
      <c r="E1385" s="9">
        <v>3.77</v>
      </c>
      <c r="F1385" s="10">
        <v>4045440</v>
      </c>
      <c r="G1385" s="10">
        <v>188519643</v>
      </c>
    </row>
    <row r="1386" spans="1:7" x14ac:dyDescent="0.2">
      <c r="A1386" s="9" t="s">
        <v>1390</v>
      </c>
      <c r="B1386" s="9">
        <v>3.81</v>
      </c>
      <c r="C1386" s="9">
        <v>3.83</v>
      </c>
      <c r="D1386" s="9">
        <v>3.8</v>
      </c>
      <c r="E1386" s="9">
        <v>3.8</v>
      </c>
      <c r="F1386" s="10">
        <v>3766590</v>
      </c>
      <c r="G1386" s="10">
        <v>190050516</v>
      </c>
    </row>
    <row r="1387" spans="1:7" x14ac:dyDescent="0.2">
      <c r="A1387" s="9" t="s">
        <v>1391</v>
      </c>
      <c r="B1387" s="9">
        <v>3.82</v>
      </c>
      <c r="C1387" s="9">
        <v>3.85</v>
      </c>
      <c r="D1387" s="9">
        <v>3.8</v>
      </c>
      <c r="E1387" s="9">
        <v>3.83</v>
      </c>
      <c r="F1387" s="10">
        <v>2688250</v>
      </c>
      <c r="G1387" s="10">
        <v>191185638</v>
      </c>
    </row>
    <row r="1388" spans="1:7" x14ac:dyDescent="0.2">
      <c r="A1388" s="9" t="s">
        <v>1392</v>
      </c>
      <c r="B1388" s="9">
        <v>3.85</v>
      </c>
      <c r="C1388" s="9">
        <v>3.86</v>
      </c>
      <c r="D1388" s="9">
        <v>3.81</v>
      </c>
      <c r="E1388" s="9">
        <v>3.83</v>
      </c>
      <c r="F1388" s="10">
        <v>3581200</v>
      </c>
      <c r="G1388" s="10">
        <v>191095953</v>
      </c>
    </row>
    <row r="1389" spans="1:7" x14ac:dyDescent="0.2">
      <c r="A1389" s="9" t="s">
        <v>1393</v>
      </c>
      <c r="B1389" s="9">
        <v>3.83</v>
      </c>
      <c r="C1389" s="9">
        <v>3.88</v>
      </c>
      <c r="D1389" s="9">
        <v>3.82</v>
      </c>
      <c r="E1389" s="9">
        <v>3.85</v>
      </c>
      <c r="F1389" s="10">
        <v>6921090</v>
      </c>
      <c r="G1389" s="10">
        <v>192069643</v>
      </c>
    </row>
    <row r="1390" spans="1:7" x14ac:dyDescent="0.2">
      <c r="A1390" s="9" t="s">
        <v>1394</v>
      </c>
      <c r="B1390" s="9">
        <v>3.8</v>
      </c>
      <c r="C1390" s="9">
        <v>3.85</v>
      </c>
      <c r="D1390" s="9">
        <v>3.8</v>
      </c>
      <c r="E1390" s="9">
        <v>3.84</v>
      </c>
      <c r="F1390" s="10">
        <v>4096480</v>
      </c>
      <c r="G1390" s="10">
        <v>191826642</v>
      </c>
    </row>
    <row r="1391" spans="1:7" x14ac:dyDescent="0.2">
      <c r="A1391" s="9" t="s">
        <v>1395</v>
      </c>
      <c r="B1391" s="9">
        <v>3.79</v>
      </c>
      <c r="C1391" s="9">
        <v>3.84</v>
      </c>
      <c r="D1391" s="9">
        <v>3.78</v>
      </c>
      <c r="E1391" s="9">
        <v>3.81</v>
      </c>
      <c r="F1391" s="10">
        <v>4547610</v>
      </c>
      <c r="G1391" s="10">
        <v>189889068</v>
      </c>
    </row>
    <row r="1392" spans="1:7" x14ac:dyDescent="0.2">
      <c r="A1392" s="9" t="s">
        <v>1396</v>
      </c>
      <c r="B1392" s="9">
        <v>3.76</v>
      </c>
      <c r="C1392" s="9">
        <v>3.8</v>
      </c>
      <c r="D1392" s="9">
        <v>3.76</v>
      </c>
      <c r="E1392" s="9">
        <v>3.78</v>
      </c>
      <c r="F1392" s="10">
        <v>4110740</v>
      </c>
      <c r="G1392" s="10">
        <v>188746827</v>
      </c>
    </row>
    <row r="1393" spans="1:7" x14ac:dyDescent="0.2">
      <c r="A1393" s="9" t="s">
        <v>1397</v>
      </c>
      <c r="B1393" s="9">
        <v>3.77</v>
      </c>
      <c r="C1393" s="9">
        <v>3.78</v>
      </c>
      <c r="D1393" s="9">
        <v>3.75</v>
      </c>
      <c r="E1393" s="9">
        <v>3.77</v>
      </c>
      <c r="F1393" s="10">
        <v>3128060</v>
      </c>
      <c r="G1393" s="10">
        <v>187919323</v>
      </c>
    </row>
    <row r="1394" spans="1:7" x14ac:dyDescent="0.2">
      <c r="A1394" s="9" t="s">
        <v>1398</v>
      </c>
      <c r="B1394" s="9">
        <v>3.79</v>
      </c>
      <c r="C1394" s="9">
        <v>3.79</v>
      </c>
      <c r="D1394" s="9">
        <v>3.74</v>
      </c>
      <c r="E1394" s="9">
        <v>3.76</v>
      </c>
      <c r="F1394" s="10">
        <v>2701490</v>
      </c>
      <c r="G1394" s="10">
        <v>187593272</v>
      </c>
    </row>
    <row r="1395" spans="1:7" x14ac:dyDescent="0.2">
      <c r="A1395" s="9" t="s">
        <v>1399</v>
      </c>
      <c r="B1395" s="9">
        <v>3.83</v>
      </c>
      <c r="C1395" s="9">
        <v>3.83</v>
      </c>
      <c r="D1395" s="9">
        <v>3.78</v>
      </c>
      <c r="E1395" s="9">
        <v>3.79</v>
      </c>
      <c r="F1395" s="10">
        <v>3209270</v>
      </c>
      <c r="G1395" s="10">
        <v>188971684</v>
      </c>
    </row>
    <row r="1396" spans="1:7" x14ac:dyDescent="0.2">
      <c r="A1396" s="9" t="s">
        <v>1400</v>
      </c>
      <c r="B1396" s="9">
        <v>3.78</v>
      </c>
      <c r="C1396" s="9">
        <v>3.84</v>
      </c>
      <c r="D1396" s="9">
        <v>3.77</v>
      </c>
      <c r="E1396" s="9">
        <v>3.83</v>
      </c>
      <c r="F1396" s="10">
        <v>4001350</v>
      </c>
      <c r="G1396" s="10">
        <v>190872607</v>
      </c>
    </row>
    <row r="1397" spans="1:7" x14ac:dyDescent="0.2">
      <c r="A1397" s="9" t="s">
        <v>1401</v>
      </c>
      <c r="B1397" s="9">
        <v>3.8</v>
      </c>
      <c r="C1397" s="9">
        <v>3.82</v>
      </c>
      <c r="D1397" s="9">
        <v>3.78</v>
      </c>
      <c r="E1397" s="9">
        <v>3.79</v>
      </c>
      <c r="F1397" s="10">
        <v>3991580</v>
      </c>
      <c r="G1397" s="10">
        <v>188646305</v>
      </c>
    </row>
    <row r="1398" spans="1:7" x14ac:dyDescent="0.2">
      <c r="A1398" s="9" t="s">
        <v>1402</v>
      </c>
      <c r="B1398" s="9">
        <v>3.77</v>
      </c>
      <c r="C1398" s="9">
        <v>3.82</v>
      </c>
      <c r="D1398" s="9">
        <v>3.76</v>
      </c>
      <c r="E1398" s="9">
        <v>3.81</v>
      </c>
      <c r="F1398" s="10">
        <v>2683590</v>
      </c>
      <c r="G1398" s="10">
        <v>189710832</v>
      </c>
    </row>
    <row r="1399" spans="1:7" x14ac:dyDescent="0.2">
      <c r="A1399" s="9" t="s">
        <v>1403</v>
      </c>
      <c r="B1399" s="9">
        <v>3.72</v>
      </c>
      <c r="C1399" s="9">
        <v>3.77</v>
      </c>
      <c r="D1399" s="9">
        <v>3.71</v>
      </c>
      <c r="E1399" s="9">
        <v>3.77</v>
      </c>
      <c r="F1399" s="10">
        <v>3994400</v>
      </c>
      <c r="G1399" s="10">
        <v>187737973</v>
      </c>
    </row>
    <row r="1400" spans="1:7" x14ac:dyDescent="0.2">
      <c r="A1400" s="9" t="s">
        <v>1404</v>
      </c>
      <c r="B1400" s="9">
        <v>3.77</v>
      </c>
      <c r="C1400" s="9">
        <v>3.77</v>
      </c>
      <c r="D1400" s="9">
        <v>3.7</v>
      </c>
      <c r="E1400" s="9">
        <v>3.72</v>
      </c>
      <c r="F1400" s="10">
        <v>4721650</v>
      </c>
      <c r="G1400" s="10">
        <v>185050282</v>
      </c>
    </row>
    <row r="1401" spans="1:7" x14ac:dyDescent="0.2">
      <c r="A1401" s="9" t="s">
        <v>1405</v>
      </c>
      <c r="B1401" s="9">
        <v>3.8</v>
      </c>
      <c r="C1401" s="9">
        <v>3.8</v>
      </c>
      <c r="D1401" s="9">
        <v>3.75</v>
      </c>
      <c r="E1401" s="9">
        <v>3.76</v>
      </c>
      <c r="F1401" s="10">
        <v>2706320</v>
      </c>
      <c r="G1401" s="10">
        <v>187313756</v>
      </c>
    </row>
    <row r="1402" spans="1:7" x14ac:dyDescent="0.2">
      <c r="A1402" s="9" t="s">
        <v>1406</v>
      </c>
      <c r="B1402" s="9">
        <v>3.78</v>
      </c>
      <c r="C1402" s="9">
        <v>3.8</v>
      </c>
      <c r="D1402" s="9">
        <v>3.77</v>
      </c>
      <c r="E1402" s="9">
        <v>3.79</v>
      </c>
      <c r="F1402" s="10">
        <v>3340840</v>
      </c>
      <c r="G1402" s="10">
        <v>188691480</v>
      </c>
    </row>
    <row r="1403" spans="1:7" x14ac:dyDescent="0.2">
      <c r="A1403" s="9" t="s">
        <v>1407</v>
      </c>
      <c r="B1403" s="9">
        <v>3.8</v>
      </c>
      <c r="C1403" s="9">
        <v>3.81</v>
      </c>
      <c r="D1403" s="9">
        <v>3.7</v>
      </c>
      <c r="E1403" s="9">
        <v>3.78</v>
      </c>
      <c r="F1403" s="10">
        <v>7918280</v>
      </c>
      <c r="G1403" s="10">
        <v>187848135</v>
      </c>
    </row>
    <row r="1404" spans="1:7" x14ac:dyDescent="0.2">
      <c r="A1404" s="9" t="s">
        <v>1408</v>
      </c>
      <c r="B1404" s="9">
        <v>4.03</v>
      </c>
      <c r="C1404" s="9">
        <v>4.08</v>
      </c>
      <c r="D1404" s="9">
        <v>3.71</v>
      </c>
      <c r="E1404" s="9">
        <v>3.8</v>
      </c>
      <c r="F1404" s="10">
        <v>21297300</v>
      </c>
      <c r="G1404" s="10">
        <v>188856895</v>
      </c>
    </row>
    <row r="1405" spans="1:7" x14ac:dyDescent="0.2">
      <c r="A1405" s="9" t="s">
        <v>1409</v>
      </c>
      <c r="B1405" s="9">
        <v>4.05</v>
      </c>
      <c r="C1405" s="9">
        <v>4.08</v>
      </c>
      <c r="D1405" s="9">
        <v>3.97</v>
      </c>
      <c r="E1405" s="9">
        <v>4.0199999999999996</v>
      </c>
      <c r="F1405" s="10">
        <v>7016980</v>
      </c>
      <c r="G1405" s="10">
        <v>199965754</v>
      </c>
    </row>
    <row r="1406" spans="1:7" x14ac:dyDescent="0.2">
      <c r="A1406" s="9" t="s">
        <v>1410</v>
      </c>
      <c r="B1406" s="9">
        <v>4.05</v>
      </c>
      <c r="C1406" s="9">
        <v>4.08</v>
      </c>
      <c r="D1406" s="9">
        <v>4.04</v>
      </c>
      <c r="E1406" s="9">
        <v>4.04</v>
      </c>
      <c r="F1406" s="10">
        <v>6570650</v>
      </c>
      <c r="G1406" s="10">
        <v>200760049</v>
      </c>
    </row>
    <row r="1407" spans="1:7" x14ac:dyDescent="0.2">
      <c r="A1407" s="9" t="s">
        <v>1411</v>
      </c>
      <c r="B1407" s="9">
        <v>4.0599999999999996</v>
      </c>
      <c r="C1407" s="9">
        <v>4.08</v>
      </c>
      <c r="D1407" s="9">
        <v>4.04</v>
      </c>
      <c r="E1407" s="9">
        <v>4.04</v>
      </c>
      <c r="F1407" s="10">
        <v>4972300</v>
      </c>
      <c r="G1407" s="10">
        <v>200881367</v>
      </c>
    </row>
    <row r="1408" spans="1:7" x14ac:dyDescent="0.2">
      <c r="A1408" s="9" t="s">
        <v>1412</v>
      </c>
      <c r="B1408" s="9">
        <v>4.07</v>
      </c>
      <c r="C1408" s="9">
        <v>4.07</v>
      </c>
      <c r="D1408" s="9">
        <v>4.0199999999999996</v>
      </c>
      <c r="E1408" s="9">
        <v>4.04</v>
      </c>
      <c r="F1408" s="10">
        <v>4635400</v>
      </c>
      <c r="G1408" s="10">
        <v>200777192</v>
      </c>
    </row>
    <row r="1409" spans="1:7" x14ac:dyDescent="0.2">
      <c r="A1409" s="9" t="s">
        <v>1413</v>
      </c>
      <c r="B1409" s="9">
        <v>4.08</v>
      </c>
      <c r="C1409" s="9">
        <v>4.0999999999999996</v>
      </c>
      <c r="D1409" s="9">
        <v>4.0199999999999996</v>
      </c>
      <c r="E1409" s="9">
        <v>4.0599999999999996</v>
      </c>
      <c r="F1409" s="10">
        <v>6926300</v>
      </c>
      <c r="G1409" s="10">
        <v>201470796</v>
      </c>
    </row>
    <row r="1410" spans="1:7" x14ac:dyDescent="0.2">
      <c r="A1410" s="9" t="s">
        <v>1414</v>
      </c>
      <c r="B1410" s="9">
        <v>4.08</v>
      </c>
      <c r="C1410" s="9">
        <v>4.1100000000000003</v>
      </c>
      <c r="D1410" s="9">
        <v>4.04</v>
      </c>
      <c r="E1410" s="9">
        <v>4.08</v>
      </c>
      <c r="F1410" s="10">
        <v>8548470</v>
      </c>
      <c r="G1410" s="10">
        <v>202630541</v>
      </c>
    </row>
    <row r="1411" spans="1:7" x14ac:dyDescent="0.2">
      <c r="A1411" s="9" t="s">
        <v>1415</v>
      </c>
      <c r="B1411" s="9">
        <v>4.08</v>
      </c>
      <c r="C1411" s="9">
        <v>4.09</v>
      </c>
      <c r="D1411" s="9">
        <v>4.0199999999999996</v>
      </c>
      <c r="E1411" s="9">
        <v>4.09</v>
      </c>
      <c r="F1411" s="10">
        <v>5175450</v>
      </c>
      <c r="G1411" s="10">
        <v>202711223</v>
      </c>
    </row>
    <row r="1412" spans="1:7" x14ac:dyDescent="0.2">
      <c r="A1412" s="9" t="s">
        <v>1416</v>
      </c>
      <c r="B1412" s="9">
        <v>4.08</v>
      </c>
      <c r="C1412" s="9">
        <v>4.13</v>
      </c>
      <c r="D1412" s="9">
        <v>4.03</v>
      </c>
      <c r="E1412" s="9">
        <v>4.08</v>
      </c>
      <c r="F1412" s="10">
        <v>7753930</v>
      </c>
      <c r="G1412" s="10">
        <v>202156361</v>
      </c>
    </row>
    <row r="1413" spans="1:7" x14ac:dyDescent="0.2">
      <c r="A1413" s="9" t="s">
        <v>1417</v>
      </c>
      <c r="B1413" s="9">
        <v>4.0199999999999996</v>
      </c>
      <c r="C1413" s="9">
        <v>4.0999999999999996</v>
      </c>
      <c r="D1413" s="9">
        <v>4.0199999999999996</v>
      </c>
      <c r="E1413" s="9">
        <v>4.08</v>
      </c>
      <c r="F1413" s="10">
        <v>15799800</v>
      </c>
      <c r="G1413" s="10">
        <v>202257334</v>
      </c>
    </row>
    <row r="1414" spans="1:7" x14ac:dyDescent="0.2">
      <c r="A1414" s="9" t="s">
        <v>1418</v>
      </c>
      <c r="B1414" s="9">
        <v>3.86</v>
      </c>
      <c r="C1414" s="9">
        <v>4.0199999999999996</v>
      </c>
      <c r="D1414" s="9">
        <v>3.86</v>
      </c>
      <c r="E1414" s="9">
        <v>4.0199999999999996</v>
      </c>
      <c r="F1414" s="10">
        <v>10192700</v>
      </c>
      <c r="G1414" s="10">
        <v>199351481</v>
      </c>
    </row>
    <row r="1415" spans="1:7" x14ac:dyDescent="0.2">
      <c r="A1415" s="9" t="s">
        <v>1419</v>
      </c>
      <c r="B1415" s="9">
        <v>3.85</v>
      </c>
      <c r="C1415" s="9">
        <v>3.86</v>
      </c>
      <c r="D1415" s="9">
        <v>3.84</v>
      </c>
      <c r="E1415" s="9">
        <v>3.85</v>
      </c>
      <c r="F1415" s="10">
        <v>2804420</v>
      </c>
      <c r="G1415" s="10">
        <v>190910291</v>
      </c>
    </row>
    <row r="1416" spans="1:7" x14ac:dyDescent="0.2">
      <c r="A1416" s="9" t="s">
        <v>1420</v>
      </c>
      <c r="B1416" s="9">
        <v>3.85</v>
      </c>
      <c r="C1416" s="9">
        <v>3.87</v>
      </c>
      <c r="D1416" s="9">
        <v>3.84</v>
      </c>
      <c r="E1416" s="9">
        <v>3.85</v>
      </c>
      <c r="F1416" s="10">
        <v>3305270</v>
      </c>
      <c r="G1416" s="10">
        <v>190898187</v>
      </c>
    </row>
    <row r="1417" spans="1:7" x14ac:dyDescent="0.2">
      <c r="A1417" s="9" t="s">
        <v>1421</v>
      </c>
      <c r="B1417" s="9">
        <v>3.84</v>
      </c>
      <c r="C1417" s="9">
        <v>3.86</v>
      </c>
      <c r="D1417" s="9">
        <v>3.81</v>
      </c>
      <c r="E1417" s="9">
        <v>3.86</v>
      </c>
      <c r="F1417" s="10">
        <v>5049680</v>
      </c>
      <c r="G1417" s="10">
        <v>190988507</v>
      </c>
    </row>
    <row r="1418" spans="1:7" x14ac:dyDescent="0.2">
      <c r="A1418" s="9" t="s">
        <v>1422</v>
      </c>
      <c r="B1418" s="9">
        <v>3.71</v>
      </c>
      <c r="C1418" s="9">
        <v>3.84</v>
      </c>
      <c r="D1418" s="9">
        <v>3.71</v>
      </c>
      <c r="E1418" s="9">
        <v>3.83</v>
      </c>
      <c r="F1418" s="10">
        <v>5817220</v>
      </c>
      <c r="G1418" s="10">
        <v>189862991</v>
      </c>
    </row>
    <row r="1419" spans="1:7" x14ac:dyDescent="0.2">
      <c r="A1419" s="9" t="s">
        <v>1423</v>
      </c>
      <c r="B1419" s="9">
        <v>3.79</v>
      </c>
      <c r="C1419" s="9">
        <v>3.8</v>
      </c>
      <c r="D1419" s="9">
        <v>3.69</v>
      </c>
      <c r="E1419" s="9">
        <v>3.71</v>
      </c>
      <c r="F1419" s="10">
        <v>6863540</v>
      </c>
      <c r="G1419" s="10">
        <v>183877336</v>
      </c>
    </row>
    <row r="1420" spans="1:7" x14ac:dyDescent="0.2">
      <c r="A1420" s="9" t="s">
        <v>1424</v>
      </c>
      <c r="B1420" s="9">
        <v>3.84</v>
      </c>
      <c r="C1420" s="9">
        <v>3.84</v>
      </c>
      <c r="D1420" s="9">
        <v>3.78</v>
      </c>
      <c r="E1420" s="9">
        <v>3.79</v>
      </c>
      <c r="F1420" s="10">
        <v>2629220</v>
      </c>
      <c r="G1420" s="10">
        <v>187365782</v>
      </c>
    </row>
    <row r="1421" spans="1:7" x14ac:dyDescent="0.2">
      <c r="A1421" s="9" t="s">
        <v>1425</v>
      </c>
      <c r="B1421" s="9">
        <v>3.86</v>
      </c>
      <c r="C1421" s="9">
        <v>3.86</v>
      </c>
      <c r="D1421" s="9">
        <v>3.82</v>
      </c>
      <c r="E1421" s="9">
        <v>3.84</v>
      </c>
      <c r="F1421" s="10">
        <v>2725110</v>
      </c>
      <c r="G1421" s="10">
        <v>189765618</v>
      </c>
    </row>
    <row r="1422" spans="1:7" x14ac:dyDescent="0.2">
      <c r="A1422" s="9" t="s">
        <v>1426</v>
      </c>
      <c r="B1422" s="9">
        <v>3.9</v>
      </c>
      <c r="C1422" s="9">
        <v>3.92</v>
      </c>
      <c r="D1422" s="9">
        <v>3.82</v>
      </c>
      <c r="E1422" s="9">
        <v>3.84</v>
      </c>
      <c r="F1422" s="10">
        <v>2630830</v>
      </c>
      <c r="G1422" s="10">
        <v>190064917</v>
      </c>
    </row>
    <row r="1423" spans="1:7" x14ac:dyDescent="0.2">
      <c r="A1423" s="9" t="s">
        <v>1427</v>
      </c>
      <c r="B1423" s="9">
        <v>3.89</v>
      </c>
      <c r="C1423" s="9">
        <v>3.92</v>
      </c>
      <c r="D1423" s="9">
        <v>3.89</v>
      </c>
      <c r="E1423" s="9">
        <v>3.9</v>
      </c>
      <c r="F1423" s="10">
        <v>2717700</v>
      </c>
      <c r="G1423" s="10">
        <v>193053346</v>
      </c>
    </row>
    <row r="1424" spans="1:7" x14ac:dyDescent="0.2">
      <c r="A1424" s="9" t="s">
        <v>1428</v>
      </c>
      <c r="B1424" s="9">
        <v>3.86</v>
      </c>
      <c r="C1424" s="9">
        <v>3.91</v>
      </c>
      <c r="D1424" s="9">
        <v>3.84</v>
      </c>
      <c r="E1424" s="9">
        <v>3.89</v>
      </c>
      <c r="F1424" s="10">
        <v>3427180</v>
      </c>
      <c r="G1424" s="10">
        <v>192281661</v>
      </c>
    </row>
    <row r="1425" spans="1:7" x14ac:dyDescent="0.2">
      <c r="A1425" s="9" t="s">
        <v>1429</v>
      </c>
      <c r="B1425" s="9">
        <v>3.84</v>
      </c>
      <c r="C1425" s="9">
        <v>3.93</v>
      </c>
      <c r="D1425" s="9">
        <v>3.81</v>
      </c>
      <c r="E1425" s="9">
        <v>3.86</v>
      </c>
      <c r="F1425" s="10">
        <v>4090650</v>
      </c>
      <c r="G1425" s="10">
        <v>190764055</v>
      </c>
    </row>
    <row r="1426" spans="1:7" x14ac:dyDescent="0.2">
      <c r="A1426" s="9" t="s">
        <v>1430</v>
      </c>
      <c r="B1426" s="9">
        <v>3.94</v>
      </c>
      <c r="C1426" s="9">
        <v>3.95</v>
      </c>
      <c r="D1426" s="9">
        <v>3.78</v>
      </c>
      <c r="E1426" s="9">
        <v>3.84</v>
      </c>
      <c r="F1426" s="10">
        <v>4321020</v>
      </c>
      <c r="G1426" s="10">
        <v>189598850</v>
      </c>
    </row>
    <row r="1427" spans="1:7" x14ac:dyDescent="0.2">
      <c r="A1427" s="9" t="s">
        <v>1431</v>
      </c>
      <c r="B1427" s="9">
        <v>3.91</v>
      </c>
      <c r="C1427" s="9">
        <v>3.95</v>
      </c>
      <c r="D1427" s="9">
        <v>3.85</v>
      </c>
      <c r="E1427" s="9">
        <v>3.94</v>
      </c>
      <c r="F1427" s="10">
        <v>4816480</v>
      </c>
      <c r="G1427" s="10">
        <v>194519766</v>
      </c>
    </row>
    <row r="1428" spans="1:7" x14ac:dyDescent="0.2">
      <c r="A1428" s="9" t="s">
        <v>1432</v>
      </c>
      <c r="B1428" s="9">
        <v>3.92</v>
      </c>
      <c r="C1428" s="9">
        <v>3.96</v>
      </c>
      <c r="D1428" s="9">
        <v>3.87</v>
      </c>
      <c r="E1428" s="9">
        <v>3.9</v>
      </c>
      <c r="F1428" s="10">
        <v>8159260</v>
      </c>
      <c r="G1428" s="10">
        <v>192658075</v>
      </c>
    </row>
    <row r="1429" spans="1:7" x14ac:dyDescent="0.2">
      <c r="A1429" s="9" t="s">
        <v>1433</v>
      </c>
      <c r="B1429" s="9">
        <v>3.89</v>
      </c>
      <c r="C1429" s="9">
        <v>3.95</v>
      </c>
      <c r="D1429" s="9">
        <v>3.88</v>
      </c>
      <c r="E1429" s="9">
        <v>3.93</v>
      </c>
      <c r="F1429" s="10">
        <v>9341360</v>
      </c>
      <c r="G1429" s="10">
        <v>193747582</v>
      </c>
    </row>
    <row r="1430" spans="1:7" x14ac:dyDescent="0.2">
      <c r="A1430" s="9" t="s">
        <v>1434</v>
      </c>
      <c r="B1430" s="9">
        <v>3.89</v>
      </c>
      <c r="C1430" s="9">
        <v>3.95</v>
      </c>
      <c r="D1430" s="9">
        <v>3.87</v>
      </c>
      <c r="E1430" s="9">
        <v>3.9</v>
      </c>
      <c r="F1430" s="10">
        <v>3999180</v>
      </c>
      <c r="G1430" s="10">
        <v>192438807</v>
      </c>
    </row>
    <row r="1431" spans="1:7" x14ac:dyDescent="0.2">
      <c r="A1431" s="9" t="s">
        <v>1435</v>
      </c>
      <c r="B1431" s="9">
        <v>3.95</v>
      </c>
      <c r="C1431" s="9">
        <v>3.96</v>
      </c>
      <c r="D1431" s="9">
        <v>3.8</v>
      </c>
      <c r="E1431" s="9">
        <v>3.89</v>
      </c>
      <c r="F1431" s="10">
        <v>7720620</v>
      </c>
      <c r="G1431" s="10">
        <v>191902491</v>
      </c>
    </row>
    <row r="1432" spans="1:7" x14ac:dyDescent="0.2">
      <c r="A1432" s="9" t="s">
        <v>1436</v>
      </c>
      <c r="B1432" s="9">
        <v>3.84</v>
      </c>
      <c r="C1432" s="9">
        <v>4.0199999999999996</v>
      </c>
      <c r="D1432" s="9">
        <v>3.78</v>
      </c>
      <c r="E1432" s="9">
        <v>3.96</v>
      </c>
      <c r="F1432" s="10">
        <v>13690900</v>
      </c>
      <c r="G1432" s="10">
        <v>195389834</v>
      </c>
    </row>
    <row r="1433" spans="1:7" x14ac:dyDescent="0.2">
      <c r="A1433" s="9" t="s">
        <v>1437</v>
      </c>
      <c r="B1433" s="9">
        <v>4.5999999999999996</v>
      </c>
      <c r="C1433" s="9">
        <v>4.6399999999999997</v>
      </c>
      <c r="D1433" s="9">
        <v>3.8</v>
      </c>
      <c r="E1433" s="9">
        <v>3.85</v>
      </c>
      <c r="F1433" s="10">
        <v>21863300</v>
      </c>
      <c r="G1433" s="10">
        <v>189604833</v>
      </c>
    </row>
    <row r="1434" spans="1:7" x14ac:dyDescent="0.2">
      <c r="A1434" s="9" t="s">
        <v>1438</v>
      </c>
      <c r="B1434" s="9">
        <v>4.3</v>
      </c>
      <c r="C1434" s="9">
        <v>4.68</v>
      </c>
      <c r="D1434" s="9">
        <v>4.29</v>
      </c>
      <c r="E1434" s="9">
        <v>4.59</v>
      </c>
      <c r="F1434" s="10">
        <v>15157900</v>
      </c>
      <c r="G1434" s="10">
        <v>226238984</v>
      </c>
    </row>
    <row r="1435" spans="1:7" x14ac:dyDescent="0.2">
      <c r="A1435" s="9" t="s">
        <v>1439</v>
      </c>
      <c r="B1435" s="9">
        <v>4</v>
      </c>
      <c r="C1435" s="9">
        <v>4.3600000000000003</v>
      </c>
      <c r="D1435" s="9">
        <v>3.93</v>
      </c>
      <c r="E1435" s="9">
        <v>4.3</v>
      </c>
      <c r="F1435" s="10">
        <v>11165200</v>
      </c>
      <c r="G1435" s="10">
        <v>211907900</v>
      </c>
    </row>
    <row r="1436" spans="1:7" x14ac:dyDescent="0.2">
      <c r="A1436" s="9" t="s">
        <v>1440</v>
      </c>
      <c r="B1436" s="9">
        <v>3.96</v>
      </c>
      <c r="C1436" s="9">
        <v>4.0199999999999996</v>
      </c>
      <c r="D1436" s="9">
        <v>3.9</v>
      </c>
      <c r="E1436" s="9">
        <v>3.99</v>
      </c>
      <c r="F1436" s="10">
        <v>11728600</v>
      </c>
      <c r="G1436" s="10">
        <v>196710013</v>
      </c>
    </row>
    <row r="1437" spans="1:7" x14ac:dyDescent="0.2">
      <c r="A1437" s="9" t="s">
        <v>1441</v>
      </c>
      <c r="B1437" s="9">
        <v>3.86</v>
      </c>
      <c r="C1437" s="9">
        <v>3.96</v>
      </c>
      <c r="D1437" s="9">
        <v>3.61</v>
      </c>
      <c r="E1437" s="9">
        <v>3.96</v>
      </c>
      <c r="F1437" s="10">
        <v>14628400</v>
      </c>
      <c r="G1437" s="10">
        <v>194746308</v>
      </c>
    </row>
    <row r="1438" spans="1:7" x14ac:dyDescent="0.2">
      <c r="A1438" s="9" t="s">
        <v>1442</v>
      </c>
      <c r="B1438" s="9">
        <v>4.3</v>
      </c>
      <c r="C1438" s="9">
        <v>4.3499999999999996</v>
      </c>
      <c r="D1438" s="9">
        <v>3.84</v>
      </c>
      <c r="E1438" s="9">
        <v>3.86</v>
      </c>
      <c r="F1438" s="10">
        <v>11063700</v>
      </c>
      <c r="G1438" s="10">
        <v>190038395</v>
      </c>
    </row>
    <row r="1439" spans="1:7" x14ac:dyDescent="0.2">
      <c r="A1439" s="9" t="s">
        <v>1443</v>
      </c>
      <c r="B1439" s="9">
        <v>4.91</v>
      </c>
      <c r="C1439" s="9">
        <v>4.95</v>
      </c>
      <c r="D1439" s="9">
        <v>4.2300000000000004</v>
      </c>
      <c r="E1439" s="9">
        <v>4.29</v>
      </c>
      <c r="F1439" s="10">
        <v>19196000</v>
      </c>
      <c r="G1439" s="10">
        <v>211212252</v>
      </c>
    </row>
    <row r="1440" spans="1:7" x14ac:dyDescent="0.2">
      <c r="A1440" s="9" t="s">
        <v>1444</v>
      </c>
      <c r="B1440" s="9">
        <v>4.63</v>
      </c>
      <c r="C1440" s="9">
        <v>4.84</v>
      </c>
      <c r="D1440" s="9">
        <v>4.63</v>
      </c>
      <c r="E1440" s="9">
        <v>4.84</v>
      </c>
      <c r="F1440" s="10">
        <v>13762400</v>
      </c>
      <c r="G1440" s="10">
        <v>237966484</v>
      </c>
    </row>
    <row r="1441" spans="1:7" x14ac:dyDescent="0.2">
      <c r="A1441" s="9" t="s">
        <v>1445</v>
      </c>
      <c r="B1441" s="9">
        <v>4.66</v>
      </c>
      <c r="C1441" s="9">
        <v>4.7300000000000004</v>
      </c>
      <c r="D1441" s="9">
        <v>4.5599999999999996</v>
      </c>
      <c r="E1441" s="9">
        <v>4.63</v>
      </c>
      <c r="F1441" s="10">
        <v>10055700</v>
      </c>
      <c r="G1441" s="10">
        <v>227483921</v>
      </c>
    </row>
    <row r="1442" spans="1:7" x14ac:dyDescent="0.2">
      <c r="A1442" s="9" t="s">
        <v>1446</v>
      </c>
      <c r="B1442" s="9">
        <v>4.5199999999999996</v>
      </c>
      <c r="C1442" s="9">
        <v>4.74</v>
      </c>
      <c r="D1442" s="9">
        <v>4.4800000000000004</v>
      </c>
      <c r="E1442" s="9">
        <v>4.6500000000000004</v>
      </c>
      <c r="F1442" s="10">
        <v>14595300</v>
      </c>
      <c r="G1442" s="10">
        <v>228536448</v>
      </c>
    </row>
    <row r="1443" spans="1:7" x14ac:dyDescent="0.2">
      <c r="A1443" s="9" t="s">
        <v>1447</v>
      </c>
      <c r="B1443" s="9">
        <v>4.33</v>
      </c>
      <c r="C1443" s="9">
        <v>4.5199999999999996</v>
      </c>
      <c r="D1443" s="9">
        <v>4.33</v>
      </c>
      <c r="E1443" s="9">
        <v>4.51</v>
      </c>
      <c r="F1443" s="10">
        <v>11337500</v>
      </c>
      <c r="G1443" s="10">
        <v>221718275</v>
      </c>
    </row>
    <row r="1444" spans="1:7" x14ac:dyDescent="0.2">
      <c r="A1444" s="9" t="s">
        <v>1448</v>
      </c>
      <c r="B1444" s="9">
        <v>4.3899999999999997</v>
      </c>
      <c r="C1444" s="9">
        <v>4.4000000000000004</v>
      </c>
      <c r="D1444" s="9">
        <v>4.29</v>
      </c>
      <c r="E1444" s="9">
        <v>4.33</v>
      </c>
      <c r="F1444" s="10">
        <v>9210720</v>
      </c>
      <c r="G1444" s="10">
        <v>212503138</v>
      </c>
    </row>
    <row r="1445" spans="1:7" x14ac:dyDescent="0.2">
      <c r="A1445" s="9" t="s">
        <v>1449</v>
      </c>
      <c r="B1445" s="9">
        <v>4.5599999999999996</v>
      </c>
      <c r="C1445" s="9">
        <v>4.5599999999999996</v>
      </c>
      <c r="D1445" s="9">
        <v>4.29</v>
      </c>
      <c r="E1445" s="9">
        <v>4.3899999999999997</v>
      </c>
      <c r="F1445" s="10">
        <v>11912800</v>
      </c>
      <c r="G1445" s="10">
        <v>215644689</v>
      </c>
    </row>
    <row r="1446" spans="1:7" x14ac:dyDescent="0.2">
      <c r="A1446" s="9" t="s">
        <v>1450</v>
      </c>
      <c r="B1446" s="9">
        <v>4.58</v>
      </c>
      <c r="C1446" s="9">
        <v>4.63</v>
      </c>
      <c r="D1446" s="9">
        <v>4.51</v>
      </c>
      <c r="E1446" s="9">
        <v>4.5599999999999996</v>
      </c>
      <c r="F1446" s="10">
        <v>9352850</v>
      </c>
      <c r="G1446" s="10">
        <v>223676935</v>
      </c>
    </row>
    <row r="1447" spans="1:7" x14ac:dyDescent="0.2">
      <c r="A1447" s="9" t="s">
        <v>1451</v>
      </c>
      <c r="B1447" s="9">
        <v>4.49</v>
      </c>
      <c r="C1447" s="9">
        <v>4.67</v>
      </c>
      <c r="D1447" s="9">
        <v>4.49</v>
      </c>
      <c r="E1447" s="9">
        <v>4.57</v>
      </c>
      <c r="F1447" s="10">
        <v>10319300</v>
      </c>
      <c r="G1447" s="10">
        <v>224386448</v>
      </c>
    </row>
    <row r="1448" spans="1:7" x14ac:dyDescent="0.2">
      <c r="A1448" s="9" t="s">
        <v>1452</v>
      </c>
      <c r="B1448" s="9">
        <v>4.37</v>
      </c>
      <c r="C1448" s="9">
        <v>4.58</v>
      </c>
      <c r="D1448" s="9">
        <v>4.33</v>
      </c>
      <c r="E1448" s="9">
        <v>4.47</v>
      </c>
      <c r="F1448" s="10">
        <v>9294450</v>
      </c>
      <c r="G1448" s="10">
        <v>219307108</v>
      </c>
    </row>
    <row r="1449" spans="1:7" x14ac:dyDescent="0.2">
      <c r="A1449" s="9" t="s">
        <v>1453</v>
      </c>
      <c r="B1449" s="9">
        <v>4.3499999999999996</v>
      </c>
      <c r="C1449" s="9">
        <v>4.47</v>
      </c>
      <c r="D1449" s="9">
        <v>4.28</v>
      </c>
      <c r="E1449" s="9">
        <v>4.3600000000000003</v>
      </c>
      <c r="F1449" s="10">
        <v>7603100</v>
      </c>
      <c r="G1449" s="10">
        <v>213643935</v>
      </c>
    </row>
    <row r="1450" spans="1:7" x14ac:dyDescent="0.2">
      <c r="A1450" s="9" t="s">
        <v>1454</v>
      </c>
      <c r="B1450" s="9">
        <v>4.5599999999999996</v>
      </c>
      <c r="C1450" s="9">
        <v>4.57</v>
      </c>
      <c r="D1450" s="9">
        <v>4.22</v>
      </c>
      <c r="E1450" s="9">
        <v>4.3499999999999996</v>
      </c>
      <c r="F1450" s="10">
        <v>11363100</v>
      </c>
      <c r="G1450" s="10">
        <v>213168342</v>
      </c>
    </row>
    <row r="1451" spans="1:7" x14ac:dyDescent="0.2">
      <c r="A1451" s="9" t="s">
        <v>1455</v>
      </c>
      <c r="B1451" s="9">
        <v>4.6500000000000004</v>
      </c>
      <c r="C1451" s="9">
        <v>4.7699999999999996</v>
      </c>
      <c r="D1451" s="9">
        <v>4.42</v>
      </c>
      <c r="E1451" s="9">
        <v>4.55</v>
      </c>
      <c r="F1451" s="10">
        <v>19773600</v>
      </c>
      <c r="G1451" s="10">
        <v>223125158</v>
      </c>
    </row>
    <row r="1452" spans="1:7" x14ac:dyDescent="0.2">
      <c r="A1452" s="9" t="s">
        <v>1456</v>
      </c>
      <c r="B1452" s="9">
        <v>3.72</v>
      </c>
      <c r="C1452" s="9">
        <v>4.66</v>
      </c>
      <c r="D1452" s="9">
        <v>3.71</v>
      </c>
      <c r="E1452" s="9">
        <v>4.66</v>
      </c>
      <c r="F1452" s="10">
        <v>15539100</v>
      </c>
      <c r="G1452" s="10">
        <v>228149363</v>
      </c>
    </row>
    <row r="1453" spans="1:7" x14ac:dyDescent="0.2">
      <c r="A1453" s="9" t="s">
        <v>1457</v>
      </c>
      <c r="B1453" s="9">
        <v>3.67</v>
      </c>
      <c r="C1453" s="9">
        <v>3.75</v>
      </c>
      <c r="D1453" s="9">
        <v>3.66</v>
      </c>
      <c r="E1453" s="9">
        <v>3.71</v>
      </c>
      <c r="F1453" s="10">
        <v>3657740</v>
      </c>
      <c r="G1453" s="10">
        <v>181850994</v>
      </c>
    </row>
    <row r="1454" spans="1:7" x14ac:dyDescent="0.2">
      <c r="A1454" s="9" t="s">
        <v>1458</v>
      </c>
      <c r="B1454" s="9">
        <v>3.66</v>
      </c>
      <c r="C1454" s="9">
        <v>3.69</v>
      </c>
      <c r="D1454" s="9">
        <v>3.65</v>
      </c>
      <c r="E1454" s="9">
        <v>3.65</v>
      </c>
      <c r="F1454" s="10">
        <v>2913250</v>
      </c>
      <c r="G1454" s="10">
        <v>178946727</v>
      </c>
    </row>
    <row r="1455" spans="1:7" x14ac:dyDescent="0.2">
      <c r="A1455" s="9" t="s">
        <v>1459</v>
      </c>
      <c r="B1455" s="9">
        <v>3.66</v>
      </c>
      <c r="C1455" s="9">
        <v>3.66</v>
      </c>
      <c r="D1455" s="9">
        <v>3.64</v>
      </c>
      <c r="E1455" s="9">
        <v>3.66</v>
      </c>
      <c r="F1455" s="10">
        <v>2335510</v>
      </c>
      <c r="G1455" s="10">
        <v>179271873</v>
      </c>
    </row>
    <row r="1456" spans="1:7" x14ac:dyDescent="0.2">
      <c r="A1456" s="9" t="s">
        <v>1460</v>
      </c>
      <c r="B1456" s="9">
        <v>3.68</v>
      </c>
      <c r="C1456" s="9">
        <v>3.68</v>
      </c>
      <c r="D1456" s="9">
        <v>3.65</v>
      </c>
      <c r="E1456" s="9">
        <v>3.66</v>
      </c>
      <c r="F1456" s="10">
        <v>2274070</v>
      </c>
      <c r="G1456" s="10">
        <v>179294513</v>
      </c>
    </row>
    <row r="1457" spans="1:7" x14ac:dyDescent="0.2">
      <c r="A1457" s="9" t="s">
        <v>1461</v>
      </c>
      <c r="B1457" s="9">
        <v>3.7</v>
      </c>
      <c r="C1457" s="9">
        <v>3.71</v>
      </c>
      <c r="D1457" s="9">
        <v>3.66</v>
      </c>
      <c r="E1457" s="9">
        <v>3.68</v>
      </c>
      <c r="F1457" s="10">
        <v>1951490</v>
      </c>
      <c r="G1457" s="10">
        <v>179940572</v>
      </c>
    </row>
    <row r="1458" spans="1:7" x14ac:dyDescent="0.2">
      <c r="A1458" s="9" t="s">
        <v>1462</v>
      </c>
      <c r="B1458" s="9">
        <v>3.63</v>
      </c>
      <c r="C1458" s="9">
        <v>3.71</v>
      </c>
      <c r="D1458" s="9">
        <v>3.61</v>
      </c>
      <c r="E1458" s="9">
        <v>3.7</v>
      </c>
      <c r="F1458" s="10">
        <v>2559210</v>
      </c>
      <c r="G1458" s="10">
        <v>180891699</v>
      </c>
    </row>
    <row r="1459" spans="1:7" x14ac:dyDescent="0.2">
      <c r="A1459" s="9" t="s">
        <v>1463</v>
      </c>
      <c r="B1459" s="9">
        <v>3.63</v>
      </c>
      <c r="C1459" s="9">
        <v>3.65</v>
      </c>
      <c r="D1459" s="9">
        <v>3.61</v>
      </c>
      <c r="E1459" s="9">
        <v>3.63</v>
      </c>
      <c r="F1459" s="10">
        <v>1625780</v>
      </c>
      <c r="G1459" s="10">
        <v>177452394</v>
      </c>
    </row>
    <row r="1460" spans="1:7" x14ac:dyDescent="0.2">
      <c r="A1460" s="9" t="s">
        <v>1464</v>
      </c>
      <c r="B1460" s="9">
        <v>3.61</v>
      </c>
      <c r="C1460" s="9">
        <v>3.65</v>
      </c>
      <c r="D1460" s="9">
        <v>3.6</v>
      </c>
      <c r="E1460" s="9">
        <v>3.62</v>
      </c>
      <c r="F1460" s="10">
        <v>2679340</v>
      </c>
      <c r="G1460" s="10">
        <v>177217751</v>
      </c>
    </row>
    <row r="1461" spans="1:7" x14ac:dyDescent="0.2">
      <c r="A1461" s="9" t="s">
        <v>1465</v>
      </c>
      <c r="B1461" s="9">
        <v>3.66</v>
      </c>
      <c r="C1461" s="9">
        <v>3.66</v>
      </c>
      <c r="D1461" s="9">
        <v>3.59</v>
      </c>
      <c r="E1461" s="9">
        <v>3.62</v>
      </c>
      <c r="F1461" s="10">
        <v>2618560</v>
      </c>
      <c r="G1461" s="10">
        <v>176928995</v>
      </c>
    </row>
    <row r="1462" spans="1:7" x14ac:dyDescent="0.2">
      <c r="A1462" s="9" t="s">
        <v>1466</v>
      </c>
      <c r="B1462" s="9">
        <v>3.67</v>
      </c>
      <c r="C1462" s="9">
        <v>3.7</v>
      </c>
      <c r="D1462" s="9">
        <v>3.65</v>
      </c>
      <c r="E1462" s="9">
        <v>3.65</v>
      </c>
      <c r="F1462" s="10">
        <v>1962750</v>
      </c>
      <c r="G1462" s="10">
        <v>178377518</v>
      </c>
    </row>
    <row r="1463" spans="1:7" x14ac:dyDescent="0.2">
      <c r="A1463" s="9" t="s">
        <v>1467</v>
      </c>
      <c r="B1463" s="9">
        <v>3.64</v>
      </c>
      <c r="C1463" s="9">
        <v>3.67</v>
      </c>
      <c r="D1463" s="9">
        <v>3.62</v>
      </c>
      <c r="E1463" s="9">
        <v>3.66</v>
      </c>
      <c r="F1463" s="10">
        <v>2465660</v>
      </c>
      <c r="G1463" s="10">
        <v>178912649</v>
      </c>
    </row>
    <row r="1464" spans="1:7" x14ac:dyDescent="0.2">
      <c r="A1464" s="9" t="s">
        <v>1468</v>
      </c>
      <c r="B1464" s="9">
        <v>3.69</v>
      </c>
      <c r="C1464" s="9">
        <v>3.69</v>
      </c>
      <c r="D1464" s="9">
        <v>3.63</v>
      </c>
      <c r="E1464" s="9">
        <v>3.64</v>
      </c>
      <c r="F1464" s="10">
        <v>1948170</v>
      </c>
      <c r="G1464" s="10">
        <v>177672525</v>
      </c>
    </row>
    <row r="1465" spans="1:7" x14ac:dyDescent="0.2">
      <c r="A1465" s="9" t="s">
        <v>1469</v>
      </c>
      <c r="B1465" s="9">
        <v>3.69</v>
      </c>
      <c r="C1465" s="9">
        <v>3.7</v>
      </c>
      <c r="D1465" s="9">
        <v>3.64</v>
      </c>
      <c r="E1465" s="9">
        <v>3.68</v>
      </c>
      <c r="F1465" s="10">
        <v>2093810</v>
      </c>
      <c r="G1465" s="10">
        <v>179687726</v>
      </c>
    </row>
    <row r="1466" spans="1:7" x14ac:dyDescent="0.2">
      <c r="A1466" s="9" t="s">
        <v>1470</v>
      </c>
      <c r="B1466" s="9">
        <v>3.69</v>
      </c>
      <c r="C1466" s="9">
        <v>3.71</v>
      </c>
      <c r="D1466" s="9">
        <v>3.68</v>
      </c>
      <c r="E1466" s="9">
        <v>3.69</v>
      </c>
      <c r="F1466" s="10">
        <v>1758140</v>
      </c>
      <c r="G1466" s="10">
        <v>180183369</v>
      </c>
    </row>
    <row r="1467" spans="1:7" x14ac:dyDescent="0.2">
      <c r="A1467" s="9" t="s">
        <v>1471</v>
      </c>
      <c r="B1467" s="9">
        <v>3.6</v>
      </c>
      <c r="C1467" s="9">
        <v>3.73</v>
      </c>
      <c r="D1467" s="9">
        <v>3.6</v>
      </c>
      <c r="E1467" s="9">
        <v>3.69</v>
      </c>
      <c r="F1467" s="10">
        <v>2683090</v>
      </c>
      <c r="G1467" s="10">
        <v>180109547</v>
      </c>
    </row>
    <row r="1468" spans="1:7" x14ac:dyDescent="0.2">
      <c r="A1468" s="9" t="s">
        <v>1472</v>
      </c>
      <c r="B1468" s="9">
        <v>3.54</v>
      </c>
      <c r="C1468" s="9">
        <v>3.63</v>
      </c>
      <c r="D1468" s="9">
        <v>3.51</v>
      </c>
      <c r="E1468" s="9">
        <v>3.62</v>
      </c>
      <c r="F1468" s="10">
        <v>2537240</v>
      </c>
      <c r="G1468" s="10">
        <v>176388678</v>
      </c>
    </row>
    <row r="1469" spans="1:7" x14ac:dyDescent="0.2">
      <c r="A1469" s="9" t="s">
        <v>1473</v>
      </c>
      <c r="B1469" s="9">
        <v>3.49</v>
      </c>
      <c r="C1469" s="9">
        <v>3.56</v>
      </c>
      <c r="D1469" s="9">
        <v>3.49</v>
      </c>
      <c r="E1469" s="9">
        <v>3.54</v>
      </c>
      <c r="F1469" s="10">
        <v>3007340</v>
      </c>
      <c r="G1469" s="10">
        <v>172406582</v>
      </c>
    </row>
    <row r="1470" spans="1:7" x14ac:dyDescent="0.2">
      <c r="A1470" s="9" t="s">
        <v>1474</v>
      </c>
      <c r="B1470" s="9">
        <v>3.88</v>
      </c>
      <c r="C1470" s="9">
        <v>3.92</v>
      </c>
      <c r="D1470" s="9">
        <v>3.33</v>
      </c>
      <c r="E1470" s="9">
        <v>3.53</v>
      </c>
      <c r="F1470" s="10">
        <v>11106200</v>
      </c>
      <c r="G1470" s="10">
        <v>172020407</v>
      </c>
    </row>
    <row r="1471" spans="1:7" x14ac:dyDescent="0.2">
      <c r="A1471" s="9" t="s">
        <v>1475</v>
      </c>
      <c r="B1471" s="9">
        <v>3.93</v>
      </c>
      <c r="C1471" s="9">
        <v>3.95</v>
      </c>
      <c r="D1471" s="9">
        <v>3.9</v>
      </c>
      <c r="E1471" s="9">
        <v>3.9</v>
      </c>
      <c r="F1471" s="10">
        <v>1908090</v>
      </c>
      <c r="G1471" s="10">
        <v>190052287</v>
      </c>
    </row>
    <row r="1472" spans="1:7" x14ac:dyDescent="0.2">
      <c r="A1472" s="9" t="s">
        <v>1476</v>
      </c>
      <c r="B1472" s="9">
        <v>3.95</v>
      </c>
      <c r="C1472" s="9">
        <v>3.95</v>
      </c>
      <c r="D1472" s="9">
        <v>3.91</v>
      </c>
      <c r="E1472" s="9">
        <v>3.92</v>
      </c>
      <c r="F1472" s="10">
        <v>1805780</v>
      </c>
      <c r="G1472" s="10">
        <v>191186224</v>
      </c>
    </row>
    <row r="1473" spans="1:7" x14ac:dyDescent="0.2">
      <c r="A1473" s="9" t="s">
        <v>1477</v>
      </c>
      <c r="B1473" s="9">
        <v>3.92</v>
      </c>
      <c r="C1473" s="9">
        <v>3.96</v>
      </c>
      <c r="D1473" s="9">
        <v>3.92</v>
      </c>
      <c r="E1473" s="9">
        <v>3.95</v>
      </c>
      <c r="F1473" s="10">
        <v>2559070</v>
      </c>
      <c r="G1473" s="10">
        <v>192221835</v>
      </c>
    </row>
    <row r="1474" spans="1:7" x14ac:dyDescent="0.2">
      <c r="A1474" s="9" t="s">
        <v>1478</v>
      </c>
      <c r="B1474" s="9">
        <v>3.91</v>
      </c>
      <c r="C1474" s="9">
        <v>3.92</v>
      </c>
      <c r="D1474" s="9">
        <v>3.89</v>
      </c>
      <c r="E1474" s="9">
        <v>3.91</v>
      </c>
      <c r="F1474" s="10">
        <v>1985600</v>
      </c>
      <c r="G1474" s="10">
        <v>190346608</v>
      </c>
    </row>
    <row r="1475" spans="1:7" x14ac:dyDescent="0.2">
      <c r="A1475" s="9" t="s">
        <v>1479</v>
      </c>
      <c r="B1475" s="9">
        <v>3.89</v>
      </c>
      <c r="C1475" s="9">
        <v>3.92</v>
      </c>
      <c r="D1475" s="9">
        <v>3.88</v>
      </c>
      <c r="E1475" s="9">
        <v>3.89</v>
      </c>
      <c r="F1475" s="10">
        <v>1857280</v>
      </c>
      <c r="G1475" s="10">
        <v>189543678</v>
      </c>
    </row>
    <row r="1476" spans="1:7" x14ac:dyDescent="0.2">
      <c r="A1476" s="9" t="s">
        <v>1480</v>
      </c>
      <c r="B1476" s="9">
        <v>3.89</v>
      </c>
      <c r="C1476" s="9">
        <v>3.9</v>
      </c>
      <c r="D1476" s="9">
        <v>3.87</v>
      </c>
      <c r="E1476" s="9">
        <v>3.87</v>
      </c>
      <c r="F1476" s="10">
        <v>2436960</v>
      </c>
      <c r="G1476" s="10">
        <v>188550246</v>
      </c>
    </row>
    <row r="1477" spans="1:7" x14ac:dyDescent="0.2">
      <c r="A1477" s="9" t="s">
        <v>1481</v>
      </c>
      <c r="B1477" s="9">
        <v>3.9</v>
      </c>
      <c r="C1477" s="9">
        <v>3.91</v>
      </c>
      <c r="D1477" s="9">
        <v>3.88</v>
      </c>
      <c r="E1477" s="9">
        <v>3.88</v>
      </c>
      <c r="F1477" s="10">
        <v>1726410</v>
      </c>
      <c r="G1477" s="10">
        <v>188976866</v>
      </c>
    </row>
    <row r="1478" spans="1:7" x14ac:dyDescent="0.2">
      <c r="A1478" s="9" t="s">
        <v>1482</v>
      </c>
      <c r="B1478" s="9">
        <v>3.91</v>
      </c>
      <c r="C1478" s="9">
        <v>3.92</v>
      </c>
      <c r="D1478" s="9">
        <v>3.88</v>
      </c>
      <c r="E1478" s="9">
        <v>3.88</v>
      </c>
      <c r="F1478" s="10">
        <v>1631940</v>
      </c>
      <c r="G1478" s="10">
        <v>188840590</v>
      </c>
    </row>
    <row r="1479" spans="1:7" x14ac:dyDescent="0.2">
      <c r="A1479" s="9" t="s">
        <v>1483</v>
      </c>
      <c r="B1479" s="9">
        <v>3.92</v>
      </c>
      <c r="C1479" s="9">
        <v>3.93</v>
      </c>
      <c r="D1479" s="9">
        <v>3.88</v>
      </c>
      <c r="E1479" s="9">
        <v>3.89</v>
      </c>
      <c r="F1479" s="10">
        <v>1782340</v>
      </c>
      <c r="G1479" s="10">
        <v>189349048</v>
      </c>
    </row>
    <row r="1480" spans="1:7" x14ac:dyDescent="0.2">
      <c r="A1480" s="9" t="s">
        <v>1484</v>
      </c>
      <c r="B1480" s="9">
        <v>3.91</v>
      </c>
      <c r="C1480" s="9">
        <v>3.92</v>
      </c>
      <c r="D1480" s="9">
        <v>3.89</v>
      </c>
      <c r="E1480" s="9">
        <v>3.92</v>
      </c>
      <c r="F1480" s="10">
        <v>2211790</v>
      </c>
      <c r="G1480" s="10">
        <v>190305090</v>
      </c>
    </row>
    <row r="1481" spans="1:7" x14ac:dyDescent="0.2">
      <c r="A1481" s="9" t="s">
        <v>1485</v>
      </c>
      <c r="B1481" s="9">
        <v>3.93</v>
      </c>
      <c r="C1481" s="9">
        <v>3.95</v>
      </c>
      <c r="D1481" s="9">
        <v>3.89</v>
      </c>
      <c r="E1481" s="9">
        <v>3.91</v>
      </c>
      <c r="F1481" s="10">
        <v>2089790</v>
      </c>
      <c r="G1481" s="10">
        <v>189869691</v>
      </c>
    </row>
    <row r="1482" spans="1:7" x14ac:dyDescent="0.2">
      <c r="A1482" s="9" t="s">
        <v>1486</v>
      </c>
      <c r="B1482" s="9">
        <v>3.97</v>
      </c>
      <c r="C1482" s="9">
        <v>3.97</v>
      </c>
      <c r="D1482" s="9">
        <v>3.92</v>
      </c>
      <c r="E1482" s="9">
        <v>3.93</v>
      </c>
      <c r="F1482" s="10">
        <v>2184200</v>
      </c>
      <c r="G1482" s="10">
        <v>190661739</v>
      </c>
    </row>
    <row r="1483" spans="1:7" x14ac:dyDescent="0.2">
      <c r="A1483" s="9" t="s">
        <v>1487</v>
      </c>
      <c r="B1483" s="9">
        <v>3.95</v>
      </c>
      <c r="C1483" s="9">
        <v>3.97</v>
      </c>
      <c r="D1483" s="9">
        <v>3.91</v>
      </c>
      <c r="E1483" s="9">
        <v>3.95</v>
      </c>
      <c r="F1483" s="10">
        <v>2347880</v>
      </c>
      <c r="G1483" s="10">
        <v>191671917</v>
      </c>
    </row>
    <row r="1484" spans="1:7" x14ac:dyDescent="0.2">
      <c r="A1484" s="9" t="s">
        <v>1488</v>
      </c>
      <c r="B1484" s="9">
        <v>3.93</v>
      </c>
      <c r="C1484" s="9">
        <v>3.96</v>
      </c>
      <c r="D1484" s="9">
        <v>3.92</v>
      </c>
      <c r="E1484" s="9">
        <v>3.94</v>
      </c>
      <c r="F1484" s="10">
        <v>1999840</v>
      </c>
      <c r="G1484" s="10">
        <v>191493664</v>
      </c>
    </row>
    <row r="1485" spans="1:7" x14ac:dyDescent="0.2">
      <c r="A1485" s="9" t="s">
        <v>1489</v>
      </c>
      <c r="B1485" s="9">
        <v>3.97</v>
      </c>
      <c r="C1485" s="9">
        <v>3.97</v>
      </c>
      <c r="D1485" s="9">
        <v>3.9</v>
      </c>
      <c r="E1485" s="9">
        <v>3.92</v>
      </c>
      <c r="F1485" s="10">
        <v>2680300</v>
      </c>
      <c r="G1485" s="10">
        <v>190322156</v>
      </c>
    </row>
    <row r="1486" spans="1:7" x14ac:dyDescent="0.2">
      <c r="A1486" s="9" t="s">
        <v>1490</v>
      </c>
      <c r="B1486" s="9">
        <v>3.98</v>
      </c>
      <c r="C1486" s="9">
        <v>3.98</v>
      </c>
      <c r="D1486" s="9">
        <v>3.94</v>
      </c>
      <c r="E1486" s="9">
        <v>3.95</v>
      </c>
      <c r="F1486" s="10">
        <v>2048720</v>
      </c>
      <c r="G1486" s="10">
        <v>191811705</v>
      </c>
    </row>
    <row r="1487" spans="1:7" x14ac:dyDescent="0.2">
      <c r="A1487" s="9" t="s">
        <v>1491</v>
      </c>
      <c r="B1487" s="9">
        <v>3.96</v>
      </c>
      <c r="C1487" s="9">
        <v>4</v>
      </c>
      <c r="D1487" s="9">
        <v>3.94</v>
      </c>
      <c r="E1487" s="9">
        <v>3.96</v>
      </c>
      <c r="F1487" s="10">
        <v>2650960</v>
      </c>
      <c r="G1487" s="10">
        <v>192117402</v>
      </c>
    </row>
    <row r="1488" spans="1:7" x14ac:dyDescent="0.2">
      <c r="A1488" s="9" t="s">
        <v>1492</v>
      </c>
      <c r="B1488" s="9">
        <v>4.0599999999999996</v>
      </c>
      <c r="C1488" s="9">
        <v>4.07</v>
      </c>
      <c r="D1488" s="9">
        <v>3.94</v>
      </c>
      <c r="E1488" s="9">
        <v>3.94</v>
      </c>
      <c r="F1488" s="10">
        <v>3120160</v>
      </c>
      <c r="G1488" s="10">
        <v>191181641</v>
      </c>
    </row>
    <row r="1489" spans="1:7" x14ac:dyDescent="0.2">
      <c r="A1489" s="9" t="s">
        <v>1493</v>
      </c>
      <c r="B1489" s="9">
        <v>3.9</v>
      </c>
      <c r="C1489" s="9">
        <v>4.03</v>
      </c>
      <c r="D1489" s="9">
        <v>3.9</v>
      </c>
      <c r="E1489" s="9">
        <v>4.0199999999999996</v>
      </c>
      <c r="F1489" s="10">
        <v>4232760</v>
      </c>
      <c r="G1489" s="10">
        <v>194823409</v>
      </c>
    </row>
    <row r="1490" spans="1:7" x14ac:dyDescent="0.2">
      <c r="A1490" s="9" t="s">
        <v>1494</v>
      </c>
      <c r="B1490" s="9">
        <v>3.89</v>
      </c>
      <c r="C1490" s="9">
        <v>3.96</v>
      </c>
      <c r="D1490" s="9">
        <v>3.86</v>
      </c>
      <c r="E1490" s="9">
        <v>3.89</v>
      </c>
      <c r="F1490" s="10">
        <v>3032290</v>
      </c>
      <c r="G1490" s="10">
        <v>188664991</v>
      </c>
    </row>
    <row r="1491" spans="1:7" x14ac:dyDescent="0.2">
      <c r="A1491" s="9" t="s">
        <v>1495</v>
      </c>
      <c r="B1491" s="9">
        <v>3.88</v>
      </c>
      <c r="C1491" s="9">
        <v>3.89</v>
      </c>
      <c r="D1491" s="9">
        <v>3.86</v>
      </c>
      <c r="E1491" s="9">
        <v>3.88</v>
      </c>
      <c r="F1491" s="10">
        <v>2525810</v>
      </c>
      <c r="G1491" s="10">
        <v>187763726</v>
      </c>
    </row>
    <row r="1492" spans="1:7" x14ac:dyDescent="0.2">
      <c r="A1492" s="9" t="s">
        <v>1496</v>
      </c>
      <c r="B1492" s="9">
        <v>3.77</v>
      </c>
      <c r="C1492" s="9">
        <v>3.91</v>
      </c>
      <c r="D1492" s="9">
        <v>3.69</v>
      </c>
      <c r="E1492" s="9">
        <v>3.88</v>
      </c>
      <c r="F1492" s="10">
        <v>3344370</v>
      </c>
      <c r="G1492" s="10">
        <v>187793621</v>
      </c>
    </row>
    <row r="1493" spans="1:7" x14ac:dyDescent="0.2">
      <c r="A1493" s="9" t="s">
        <v>1497</v>
      </c>
      <c r="B1493" s="9">
        <v>3.81</v>
      </c>
      <c r="C1493" s="9">
        <v>3.83</v>
      </c>
      <c r="D1493" s="9">
        <v>3.75</v>
      </c>
      <c r="E1493" s="9">
        <v>3.76</v>
      </c>
      <c r="F1493" s="10">
        <v>2592430</v>
      </c>
      <c r="G1493" s="10">
        <v>182214528</v>
      </c>
    </row>
    <row r="1494" spans="1:7" x14ac:dyDescent="0.2">
      <c r="A1494" s="9" t="s">
        <v>1498</v>
      </c>
      <c r="B1494" s="9">
        <v>3.84</v>
      </c>
      <c r="C1494" s="9">
        <v>3.84</v>
      </c>
      <c r="D1494" s="9">
        <v>3.8</v>
      </c>
      <c r="E1494" s="9">
        <v>3.82</v>
      </c>
      <c r="F1494" s="10">
        <v>2124360</v>
      </c>
      <c r="G1494" s="10">
        <v>184683452</v>
      </c>
    </row>
    <row r="1495" spans="1:7" x14ac:dyDescent="0.2">
      <c r="A1495" s="9" t="s">
        <v>1499</v>
      </c>
      <c r="B1495" s="9">
        <v>3.86</v>
      </c>
      <c r="C1495" s="9">
        <v>3.87</v>
      </c>
      <c r="D1495" s="9">
        <v>3.81</v>
      </c>
      <c r="E1495" s="9">
        <v>3.82</v>
      </c>
      <c r="F1495" s="10">
        <v>2334820</v>
      </c>
      <c r="G1495" s="10">
        <v>185020476</v>
      </c>
    </row>
    <row r="1496" spans="1:7" x14ac:dyDescent="0.2">
      <c r="A1496" s="9" t="s">
        <v>1500</v>
      </c>
      <c r="B1496" s="9">
        <v>3.85</v>
      </c>
      <c r="C1496" s="9">
        <v>3.94</v>
      </c>
      <c r="D1496" s="9">
        <v>3.81</v>
      </c>
      <c r="E1496" s="9">
        <v>3.86</v>
      </c>
      <c r="F1496" s="10">
        <v>2894790</v>
      </c>
      <c r="G1496" s="10">
        <v>186910333</v>
      </c>
    </row>
    <row r="1497" spans="1:7" x14ac:dyDescent="0.2">
      <c r="A1497" s="9" t="s">
        <v>1501</v>
      </c>
      <c r="B1497" s="9">
        <v>3.84</v>
      </c>
      <c r="C1497" s="9">
        <v>3.86</v>
      </c>
      <c r="D1497" s="9">
        <v>3.82</v>
      </c>
      <c r="E1497" s="9">
        <v>3.84</v>
      </c>
      <c r="F1497" s="10">
        <v>2493340</v>
      </c>
      <c r="G1497" s="10">
        <v>185797751</v>
      </c>
    </row>
    <row r="1498" spans="1:7" x14ac:dyDescent="0.2">
      <c r="A1498" s="9" t="s">
        <v>1502</v>
      </c>
      <c r="B1498" s="9">
        <v>3.89</v>
      </c>
      <c r="C1498" s="9">
        <v>3.89</v>
      </c>
      <c r="D1498" s="9">
        <v>3.79</v>
      </c>
      <c r="E1498" s="9">
        <v>3.84</v>
      </c>
      <c r="F1498" s="10">
        <v>2806430</v>
      </c>
      <c r="G1498" s="10">
        <v>185558516</v>
      </c>
    </row>
    <row r="1499" spans="1:7" x14ac:dyDescent="0.2">
      <c r="A1499" s="9" t="s">
        <v>1503</v>
      </c>
      <c r="B1499" s="9">
        <v>3.86</v>
      </c>
      <c r="C1499" s="9">
        <v>3.92</v>
      </c>
      <c r="D1499" s="9">
        <v>3.84</v>
      </c>
      <c r="E1499" s="9">
        <v>3.89</v>
      </c>
      <c r="F1499" s="10">
        <v>2192880</v>
      </c>
      <c r="G1499" s="10">
        <v>187941022</v>
      </c>
    </row>
    <row r="1500" spans="1:7" x14ac:dyDescent="0.2">
      <c r="A1500" s="9" t="s">
        <v>1504</v>
      </c>
      <c r="B1500" s="9">
        <v>3.88</v>
      </c>
      <c r="C1500" s="9">
        <v>3.93</v>
      </c>
      <c r="D1500" s="9">
        <v>3.85</v>
      </c>
      <c r="E1500" s="9">
        <v>3.87</v>
      </c>
      <c r="F1500" s="10">
        <v>2318820</v>
      </c>
      <c r="G1500" s="10">
        <v>186796717</v>
      </c>
    </row>
    <row r="1501" spans="1:7" x14ac:dyDescent="0.2">
      <c r="A1501" s="9" t="s">
        <v>1505</v>
      </c>
      <c r="B1501" s="9">
        <v>3.86</v>
      </c>
      <c r="C1501" s="9">
        <v>3.89</v>
      </c>
      <c r="D1501" s="9">
        <v>3.82</v>
      </c>
      <c r="E1501" s="9">
        <v>3.88</v>
      </c>
      <c r="F1501" s="10">
        <v>3481430</v>
      </c>
      <c r="G1501" s="10">
        <v>187331688</v>
      </c>
    </row>
    <row r="1502" spans="1:7" x14ac:dyDescent="0.2">
      <c r="A1502" s="9" t="s">
        <v>1506</v>
      </c>
      <c r="B1502" s="9">
        <v>4.1100000000000003</v>
      </c>
      <c r="C1502" s="9">
        <v>4.18</v>
      </c>
      <c r="D1502" s="9">
        <v>3.81</v>
      </c>
      <c r="E1502" s="9">
        <v>3.86</v>
      </c>
      <c r="F1502" s="10">
        <v>5883490</v>
      </c>
      <c r="G1502" s="10">
        <v>186428794</v>
      </c>
    </row>
    <row r="1503" spans="1:7" x14ac:dyDescent="0.2">
      <c r="A1503" s="9" t="s">
        <v>1507</v>
      </c>
      <c r="B1503" s="9">
        <v>4.09</v>
      </c>
      <c r="C1503" s="9">
        <v>4.13</v>
      </c>
      <c r="D1503" s="9">
        <v>4.05</v>
      </c>
      <c r="E1503" s="9">
        <v>4.0999999999999996</v>
      </c>
      <c r="F1503" s="10">
        <v>3646100</v>
      </c>
      <c r="G1503" s="10">
        <v>198109559</v>
      </c>
    </row>
    <row r="1504" spans="1:7" x14ac:dyDescent="0.2">
      <c r="A1504" s="9" t="s">
        <v>1508</v>
      </c>
      <c r="B1504" s="9">
        <v>4</v>
      </c>
      <c r="C1504" s="9">
        <v>4.1500000000000004</v>
      </c>
      <c r="D1504" s="9">
        <v>3.99</v>
      </c>
      <c r="E1504" s="9">
        <v>4.09</v>
      </c>
      <c r="F1504" s="10">
        <v>4714890</v>
      </c>
      <c r="G1504" s="10">
        <v>197264086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4658-FAF9-6445-BCC7-32C9081CA184}">
  <dimension ref="A1:G1505"/>
  <sheetViews>
    <sheetView topLeftCell="A1474" workbookViewId="0">
      <selection activeCell="A1505" sqref="A1505"/>
    </sheetView>
  </sheetViews>
  <sheetFormatPr baseColWidth="10" defaultRowHeight="16" x14ac:dyDescent="0.2"/>
  <sheetData>
    <row r="1" spans="1:7" ht="33" x14ac:dyDescent="0.4">
      <c r="A1" s="11" t="s">
        <v>1511</v>
      </c>
    </row>
    <row r="2" spans="1:7" ht="19" x14ac:dyDescent="0.25">
      <c r="A2" s="12" t="s">
        <v>1510</v>
      </c>
    </row>
    <row r="3" spans="1:7" x14ac:dyDescent="0.2">
      <c r="A3" s="13" t="s">
        <v>0</v>
      </c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</row>
    <row r="4" spans="1:7" x14ac:dyDescent="0.2">
      <c r="A4" t="s">
        <v>7</v>
      </c>
      <c r="B4">
        <v>0.16111200000000001</v>
      </c>
      <c r="C4">
        <v>0.164297</v>
      </c>
      <c r="D4">
        <v>0.15118000000000001</v>
      </c>
      <c r="E4">
        <v>0.15118000000000001</v>
      </c>
      <c r="F4" s="5">
        <v>608768064</v>
      </c>
      <c r="G4" s="5">
        <v>3292780697</v>
      </c>
    </row>
    <row r="5" spans="1:7" x14ac:dyDescent="0.2">
      <c r="A5" t="s">
        <v>8</v>
      </c>
      <c r="B5">
        <v>0.172295</v>
      </c>
      <c r="C5">
        <v>0.17680999999999999</v>
      </c>
      <c r="D5">
        <v>0.161102</v>
      </c>
      <c r="E5">
        <v>0.161102</v>
      </c>
      <c r="F5" s="5">
        <v>770957773</v>
      </c>
      <c r="G5" s="5">
        <v>3505757415</v>
      </c>
    </row>
    <row r="6" spans="1:7" x14ac:dyDescent="0.2">
      <c r="A6" t="s">
        <v>9</v>
      </c>
      <c r="B6">
        <v>0.15277399999999999</v>
      </c>
      <c r="C6">
        <v>0.173848</v>
      </c>
      <c r="D6">
        <v>0.14044100000000001</v>
      </c>
      <c r="E6">
        <v>0.17222399999999999</v>
      </c>
      <c r="F6" s="5">
        <v>935284783</v>
      </c>
      <c r="G6" s="5">
        <v>3746165986</v>
      </c>
    </row>
    <row r="7" spans="1:7" x14ac:dyDescent="0.2">
      <c r="A7" t="s">
        <v>10</v>
      </c>
      <c r="B7">
        <v>0.16847100000000001</v>
      </c>
      <c r="C7">
        <v>0.16847100000000001</v>
      </c>
      <c r="D7">
        <v>0.15018200000000001</v>
      </c>
      <c r="E7">
        <v>0.15280299999999999</v>
      </c>
      <c r="F7" s="5">
        <v>432945452</v>
      </c>
      <c r="G7" s="5">
        <v>3321508153</v>
      </c>
    </row>
    <row r="8" spans="1:7" x14ac:dyDescent="0.2">
      <c r="A8" t="s">
        <v>11</v>
      </c>
      <c r="B8">
        <v>0.17563200000000001</v>
      </c>
      <c r="C8">
        <v>0.175955</v>
      </c>
      <c r="D8">
        <v>0.165773</v>
      </c>
      <c r="E8">
        <v>0.16846</v>
      </c>
      <c r="F8" s="5">
        <v>317729160</v>
      </c>
      <c r="G8" s="5">
        <v>3661734584</v>
      </c>
    </row>
    <row r="9" spans="1:7" x14ac:dyDescent="0.2">
      <c r="A9" t="s">
        <v>12</v>
      </c>
      <c r="B9">
        <v>0.17172999999999999</v>
      </c>
      <c r="C9">
        <v>0.17962</v>
      </c>
      <c r="D9">
        <v>0.16809299999999999</v>
      </c>
      <c r="E9">
        <v>0.17563000000000001</v>
      </c>
      <c r="F9" s="5">
        <v>410343063</v>
      </c>
      <c r="G9" s="5">
        <v>3814433497</v>
      </c>
    </row>
    <row r="10" spans="1:7" x14ac:dyDescent="0.2">
      <c r="A10" t="s">
        <v>13</v>
      </c>
      <c r="B10">
        <v>0.16270299999999999</v>
      </c>
      <c r="C10">
        <v>0.175897</v>
      </c>
      <c r="D10">
        <v>0.160525</v>
      </c>
      <c r="E10">
        <v>0.17171800000000001</v>
      </c>
      <c r="F10" s="5">
        <v>428643561</v>
      </c>
      <c r="G10" s="5">
        <v>3729468794</v>
      </c>
    </row>
    <row r="11" spans="1:7" x14ac:dyDescent="0.2">
      <c r="A11" t="s">
        <v>14</v>
      </c>
      <c r="B11">
        <v>0.18432799999999999</v>
      </c>
      <c r="C11">
        <v>0.18800800000000001</v>
      </c>
      <c r="D11">
        <v>0.16072</v>
      </c>
      <c r="E11">
        <v>0.162855</v>
      </c>
      <c r="F11" s="5">
        <v>575389419</v>
      </c>
      <c r="G11" s="5">
        <v>3536073795</v>
      </c>
    </row>
    <row r="12" spans="1:7" x14ac:dyDescent="0.2">
      <c r="A12" t="s">
        <v>15</v>
      </c>
      <c r="B12">
        <v>0.185249</v>
      </c>
      <c r="C12">
        <v>0.18940699999999999</v>
      </c>
      <c r="D12">
        <v>0.180338</v>
      </c>
      <c r="E12">
        <v>0.184304</v>
      </c>
      <c r="F12" s="5">
        <v>489435452</v>
      </c>
      <c r="G12" s="5">
        <v>4000537943</v>
      </c>
    </row>
    <row r="13" spans="1:7" x14ac:dyDescent="0.2">
      <c r="A13" t="s">
        <v>16</v>
      </c>
      <c r="B13">
        <v>0.184473</v>
      </c>
      <c r="C13">
        <v>0.18798200000000001</v>
      </c>
      <c r="D13">
        <v>0.17835300000000001</v>
      </c>
      <c r="E13">
        <v>0.18515100000000001</v>
      </c>
      <c r="F13" s="5">
        <v>588076706</v>
      </c>
      <c r="G13" s="5">
        <v>4016921142</v>
      </c>
    </row>
    <row r="14" spans="1:7" x14ac:dyDescent="0.2">
      <c r="A14" t="s">
        <v>17</v>
      </c>
      <c r="B14">
        <v>0.20216000000000001</v>
      </c>
      <c r="C14">
        <v>0.20353399999999999</v>
      </c>
      <c r="D14">
        <v>0.17794699999999999</v>
      </c>
      <c r="E14">
        <v>0.18442500000000001</v>
      </c>
      <c r="F14" s="5">
        <v>917146767</v>
      </c>
      <c r="G14" s="5">
        <v>4000801881</v>
      </c>
    </row>
    <row r="15" spans="1:7" x14ac:dyDescent="0.2">
      <c r="A15" t="s">
        <v>18</v>
      </c>
      <c r="B15">
        <v>0.19419500000000001</v>
      </c>
      <c r="C15">
        <v>0.20453199999999999</v>
      </c>
      <c r="D15">
        <v>0.18964500000000001</v>
      </c>
      <c r="E15">
        <v>0.20209299999999999</v>
      </c>
      <c r="F15" s="5">
        <v>1061790831</v>
      </c>
      <c r="G15" s="5">
        <v>4383702574</v>
      </c>
    </row>
    <row r="16" spans="1:7" x14ac:dyDescent="0.2">
      <c r="A16" t="s">
        <v>19</v>
      </c>
      <c r="B16">
        <v>0.200298</v>
      </c>
      <c r="C16">
        <v>0.20233799999999999</v>
      </c>
      <c r="D16">
        <v>0.18970799999999999</v>
      </c>
      <c r="E16">
        <v>0.19422400000000001</v>
      </c>
      <c r="F16" s="5">
        <v>987586583</v>
      </c>
      <c r="G16" s="5">
        <v>4207379426</v>
      </c>
    </row>
    <row r="17" spans="1:7" x14ac:dyDescent="0.2">
      <c r="A17" t="s">
        <v>20</v>
      </c>
      <c r="B17">
        <v>0.20666000000000001</v>
      </c>
      <c r="C17">
        <v>0.219057</v>
      </c>
      <c r="D17">
        <v>0.196406</v>
      </c>
      <c r="E17">
        <v>0.20020299999999999</v>
      </c>
      <c r="F17" s="5">
        <v>2016734578</v>
      </c>
      <c r="G17" s="5">
        <v>4336900386</v>
      </c>
    </row>
    <row r="18" spans="1:7" x14ac:dyDescent="0.2">
      <c r="A18" t="s">
        <v>21</v>
      </c>
      <c r="B18">
        <v>0.16780500000000001</v>
      </c>
      <c r="C18">
        <v>0.20640900000000001</v>
      </c>
      <c r="D18">
        <v>0.16388</v>
      </c>
      <c r="E18">
        <v>0.20640900000000001</v>
      </c>
      <c r="F18" s="5">
        <v>2262645472</v>
      </c>
      <c r="G18" s="5">
        <v>4471341971</v>
      </c>
    </row>
    <row r="19" spans="1:7" x14ac:dyDescent="0.2">
      <c r="A19" t="s">
        <v>22</v>
      </c>
      <c r="B19">
        <v>0.194962</v>
      </c>
      <c r="C19">
        <v>0.20413400000000001</v>
      </c>
      <c r="D19">
        <v>0.14794599999999999</v>
      </c>
      <c r="E19">
        <v>0.167548</v>
      </c>
      <c r="F19" s="5">
        <v>2426960775</v>
      </c>
      <c r="G19" s="5">
        <v>3540152241</v>
      </c>
    </row>
    <row r="20" spans="1:7" x14ac:dyDescent="0.2">
      <c r="A20" t="s">
        <v>23</v>
      </c>
      <c r="B20">
        <v>0.19505800000000001</v>
      </c>
      <c r="C20">
        <v>0.22978000000000001</v>
      </c>
      <c r="D20">
        <v>0.183562</v>
      </c>
      <c r="E20">
        <v>0.19520199999999999</v>
      </c>
      <c r="F20" s="5">
        <v>3400050501</v>
      </c>
      <c r="G20" s="5">
        <v>4124457773</v>
      </c>
    </row>
    <row r="21" spans="1:7" x14ac:dyDescent="0.2">
      <c r="A21" t="s">
        <v>24</v>
      </c>
      <c r="B21">
        <v>0.13065099999999999</v>
      </c>
      <c r="C21">
        <v>0.19650000000000001</v>
      </c>
      <c r="D21">
        <v>0.13065099999999999</v>
      </c>
      <c r="E21">
        <v>0.19547999999999999</v>
      </c>
      <c r="F21" s="5">
        <v>3759466315</v>
      </c>
      <c r="G21" s="5">
        <v>4126025115</v>
      </c>
    </row>
    <row r="22" spans="1:7" x14ac:dyDescent="0.2">
      <c r="A22" t="s">
        <v>25</v>
      </c>
      <c r="B22">
        <v>0.10352600000000001</v>
      </c>
      <c r="C22">
        <v>0.13109999999999999</v>
      </c>
      <c r="D22">
        <v>0.101743</v>
      </c>
      <c r="E22">
        <v>0.13059899999999999</v>
      </c>
      <c r="F22" s="5">
        <v>881252331</v>
      </c>
      <c r="G22" s="5">
        <v>2747435107</v>
      </c>
    </row>
    <row r="23" spans="1:7" x14ac:dyDescent="0.2">
      <c r="A23" t="s">
        <v>26</v>
      </c>
      <c r="B23">
        <v>0.108405</v>
      </c>
      <c r="C23">
        <v>0.11391900000000001</v>
      </c>
      <c r="D23">
        <v>9.7502000000000005E-2</v>
      </c>
      <c r="E23">
        <v>0.10352600000000001</v>
      </c>
      <c r="F23" s="5">
        <v>689900728</v>
      </c>
      <c r="G23" s="5">
        <v>2176343295</v>
      </c>
    </row>
    <row r="24" spans="1:7" x14ac:dyDescent="0.2">
      <c r="A24" t="s">
        <v>27</v>
      </c>
      <c r="B24">
        <v>8.8306999999999997E-2</v>
      </c>
      <c r="C24">
        <v>0.10893</v>
      </c>
      <c r="D24">
        <v>8.8306999999999997E-2</v>
      </c>
      <c r="E24">
        <v>0.108405</v>
      </c>
      <c r="F24" s="5">
        <v>646627498</v>
      </c>
      <c r="G24" s="5">
        <v>2278902756</v>
      </c>
    </row>
    <row r="25" spans="1:7" x14ac:dyDescent="0.2">
      <c r="A25" t="s">
        <v>28</v>
      </c>
      <c r="B25">
        <v>8.3907999999999996E-2</v>
      </c>
      <c r="C25">
        <v>8.831E-2</v>
      </c>
      <c r="D25">
        <v>8.3775000000000002E-2</v>
      </c>
      <c r="E25">
        <v>8.8306999999999997E-2</v>
      </c>
      <c r="F25" s="5">
        <v>177052672</v>
      </c>
      <c r="G25" s="5">
        <v>1854198706</v>
      </c>
    </row>
    <row r="26" spans="1:7" x14ac:dyDescent="0.2">
      <c r="A26" t="s">
        <v>29</v>
      </c>
      <c r="B26">
        <v>8.3615999999999996E-2</v>
      </c>
      <c r="C26">
        <v>8.5656999999999997E-2</v>
      </c>
      <c r="D26">
        <v>8.1630999999999995E-2</v>
      </c>
      <c r="E26">
        <v>8.3905999999999994E-2</v>
      </c>
      <c r="F26" s="5">
        <v>159838550</v>
      </c>
      <c r="G26" s="5">
        <v>1759755826</v>
      </c>
    </row>
    <row r="27" spans="1:7" x14ac:dyDescent="0.2">
      <c r="A27" t="s">
        <v>30</v>
      </c>
      <c r="B27">
        <v>8.6071999999999996E-2</v>
      </c>
      <c r="C27">
        <v>8.6526000000000006E-2</v>
      </c>
      <c r="D27">
        <v>8.1960000000000005E-2</v>
      </c>
      <c r="E27">
        <v>8.3614999999999995E-2</v>
      </c>
      <c r="F27" s="5">
        <v>200409056</v>
      </c>
      <c r="G27" s="5">
        <v>1753443662</v>
      </c>
    </row>
    <row r="28" spans="1:7" x14ac:dyDescent="0.2">
      <c r="A28" t="s">
        <v>31</v>
      </c>
      <c r="B28">
        <v>8.3961999999999995E-2</v>
      </c>
      <c r="C28">
        <v>8.7811E-2</v>
      </c>
      <c r="D28">
        <v>8.3460999999999994E-2</v>
      </c>
      <c r="E28">
        <v>8.6074999999999999E-2</v>
      </c>
      <c r="F28" s="5">
        <v>234814750</v>
      </c>
      <c r="G28" s="5">
        <v>1805034192</v>
      </c>
    </row>
    <row r="29" spans="1:7" x14ac:dyDescent="0.2">
      <c r="A29" t="s">
        <v>32</v>
      </c>
      <c r="B29">
        <v>8.0294000000000004E-2</v>
      </c>
      <c r="C29">
        <v>8.2303000000000001E-2</v>
      </c>
      <c r="D29">
        <v>7.9588000000000006E-2</v>
      </c>
      <c r="E29">
        <v>8.1895999999999997E-2</v>
      </c>
      <c r="F29" s="5">
        <v>144088171</v>
      </c>
      <c r="G29" s="5">
        <v>1714848831</v>
      </c>
    </row>
    <row r="30" spans="1:7" x14ac:dyDescent="0.2">
      <c r="A30" t="s">
        <v>33</v>
      </c>
      <c r="B30">
        <v>8.1157999999999994E-2</v>
      </c>
      <c r="C30">
        <v>8.2183999999999993E-2</v>
      </c>
      <c r="D30">
        <v>7.9228999999999994E-2</v>
      </c>
      <c r="E30">
        <v>8.0294000000000004E-2</v>
      </c>
      <c r="F30" s="5">
        <v>130851376</v>
      </c>
      <c r="G30" s="5">
        <v>1681113432</v>
      </c>
    </row>
    <row r="31" spans="1:7" x14ac:dyDescent="0.2">
      <c r="A31" t="s">
        <v>34</v>
      </c>
      <c r="B31">
        <v>8.2318000000000002E-2</v>
      </c>
      <c r="C31">
        <v>8.4057999999999994E-2</v>
      </c>
      <c r="D31">
        <v>8.1032000000000007E-2</v>
      </c>
      <c r="E31">
        <v>8.1157999999999994E-2</v>
      </c>
      <c r="F31" s="5">
        <v>171038961</v>
      </c>
      <c r="G31" s="5">
        <v>1699202325</v>
      </c>
    </row>
    <row r="32" spans="1:7" x14ac:dyDescent="0.2">
      <c r="A32" t="s">
        <v>35</v>
      </c>
      <c r="B32">
        <v>8.0662999999999999E-2</v>
      </c>
      <c r="C32">
        <v>8.2386000000000001E-2</v>
      </c>
      <c r="D32">
        <v>8.0019999999999994E-2</v>
      </c>
      <c r="E32">
        <v>8.2318000000000002E-2</v>
      </c>
      <c r="F32" s="5">
        <v>141302911</v>
      </c>
      <c r="G32" s="5">
        <v>1723476349</v>
      </c>
    </row>
    <row r="33" spans="1:7" x14ac:dyDescent="0.2">
      <c r="A33" t="s">
        <v>36</v>
      </c>
      <c r="B33">
        <v>8.0688999999999997E-2</v>
      </c>
      <c r="C33">
        <v>8.0881999999999996E-2</v>
      </c>
      <c r="D33">
        <v>7.9325999999999994E-2</v>
      </c>
      <c r="E33">
        <v>8.0666000000000002E-2</v>
      </c>
      <c r="F33" s="5">
        <v>135597876</v>
      </c>
      <c r="G33" s="5">
        <v>1689499973</v>
      </c>
    </row>
    <row r="34" spans="1:7" x14ac:dyDescent="0.2">
      <c r="A34" t="s">
        <v>37</v>
      </c>
      <c r="B34">
        <v>7.9826999999999995E-2</v>
      </c>
      <c r="C34">
        <v>8.2050999999999999E-2</v>
      </c>
      <c r="D34">
        <v>7.9691999999999999E-2</v>
      </c>
      <c r="E34">
        <v>8.0692E-2</v>
      </c>
      <c r="F34" s="5">
        <v>142374410</v>
      </c>
      <c r="G34" s="5">
        <v>1689832906</v>
      </c>
    </row>
    <row r="35" spans="1:7" x14ac:dyDescent="0.2">
      <c r="A35" t="s">
        <v>38</v>
      </c>
      <c r="B35">
        <v>7.9686999999999994E-2</v>
      </c>
      <c r="C35">
        <v>8.2187999999999997E-2</v>
      </c>
      <c r="D35">
        <v>7.9318E-2</v>
      </c>
      <c r="E35">
        <v>7.9827999999999996E-2</v>
      </c>
      <c r="F35" s="5">
        <v>151230471</v>
      </c>
      <c r="G35" s="5">
        <v>1669791776</v>
      </c>
    </row>
    <row r="36" spans="1:7" x14ac:dyDescent="0.2">
      <c r="A36" t="s">
        <v>39</v>
      </c>
      <c r="B36">
        <v>8.1540000000000001E-2</v>
      </c>
      <c r="C36">
        <v>8.2061999999999996E-2</v>
      </c>
      <c r="D36">
        <v>7.8255000000000005E-2</v>
      </c>
      <c r="E36">
        <v>7.9676999999999998E-2</v>
      </c>
      <c r="F36" s="5">
        <v>151868375</v>
      </c>
      <c r="G36" s="5">
        <v>1666641234</v>
      </c>
    </row>
    <row r="37" spans="1:7" x14ac:dyDescent="0.2">
      <c r="A37" t="s">
        <v>40</v>
      </c>
      <c r="B37">
        <v>7.9614000000000004E-2</v>
      </c>
      <c r="C37">
        <v>8.2766000000000006E-2</v>
      </c>
      <c r="D37">
        <v>7.8882999999999995E-2</v>
      </c>
      <c r="E37">
        <v>8.1537999999999999E-2</v>
      </c>
      <c r="F37" s="5">
        <v>137449751</v>
      </c>
      <c r="G37" s="5">
        <v>1706139183</v>
      </c>
    </row>
    <row r="38" spans="1:7" x14ac:dyDescent="0.2">
      <c r="A38" t="s">
        <v>41</v>
      </c>
      <c r="B38">
        <v>8.3874000000000004E-2</v>
      </c>
      <c r="C38">
        <v>8.5944999999999994E-2</v>
      </c>
      <c r="D38">
        <v>7.8584000000000001E-2</v>
      </c>
      <c r="E38">
        <v>7.9614000000000004E-2</v>
      </c>
      <c r="F38" s="5">
        <v>207531867</v>
      </c>
      <c r="G38" s="5">
        <v>1665869365</v>
      </c>
    </row>
    <row r="39" spans="1:7" x14ac:dyDescent="0.2">
      <c r="A39" t="s">
        <v>42</v>
      </c>
      <c r="B39">
        <v>8.0168000000000003E-2</v>
      </c>
      <c r="C39">
        <v>8.5136000000000003E-2</v>
      </c>
      <c r="D39">
        <v>8.0165E-2</v>
      </c>
      <c r="E39">
        <v>8.3874000000000004E-2</v>
      </c>
      <c r="F39" s="5">
        <v>197958333</v>
      </c>
      <c r="G39" s="5">
        <v>1755016940</v>
      </c>
    </row>
    <row r="40" spans="1:7" x14ac:dyDescent="0.2">
      <c r="A40" t="s">
        <v>43</v>
      </c>
      <c r="B40">
        <v>7.4593999999999994E-2</v>
      </c>
      <c r="C40">
        <v>8.2115999999999995E-2</v>
      </c>
      <c r="D40">
        <v>7.3703000000000005E-2</v>
      </c>
      <c r="E40">
        <v>8.0174999999999996E-2</v>
      </c>
      <c r="F40" s="5">
        <v>180475299</v>
      </c>
      <c r="G40" s="5">
        <v>1675766553</v>
      </c>
    </row>
    <row r="41" spans="1:7" x14ac:dyDescent="0.2">
      <c r="A41" t="s">
        <v>44</v>
      </c>
      <c r="B41">
        <v>7.5319999999999998E-2</v>
      </c>
      <c r="C41">
        <v>7.5637999999999997E-2</v>
      </c>
      <c r="D41">
        <v>7.2922000000000001E-2</v>
      </c>
      <c r="E41">
        <v>7.4593000000000007E-2</v>
      </c>
      <c r="F41" s="5">
        <v>118999480</v>
      </c>
      <c r="G41" s="5">
        <v>1558038049</v>
      </c>
    </row>
    <row r="42" spans="1:7" x14ac:dyDescent="0.2">
      <c r="A42" t="s">
        <v>45</v>
      </c>
      <c r="B42">
        <v>7.5660000000000005E-2</v>
      </c>
      <c r="C42">
        <v>7.6315999999999995E-2</v>
      </c>
      <c r="D42">
        <v>7.3550000000000004E-2</v>
      </c>
      <c r="E42">
        <v>7.5311000000000003E-2</v>
      </c>
      <c r="F42" s="5">
        <v>126769721</v>
      </c>
      <c r="G42" s="5">
        <v>1573043988</v>
      </c>
    </row>
    <row r="43" spans="1:7" x14ac:dyDescent="0.2">
      <c r="A43" t="s">
        <v>46</v>
      </c>
      <c r="B43">
        <v>7.8475000000000003E-2</v>
      </c>
      <c r="C43">
        <v>7.9278000000000001E-2</v>
      </c>
      <c r="D43">
        <v>7.5580999999999995E-2</v>
      </c>
      <c r="E43">
        <v>7.5660000000000005E-2</v>
      </c>
      <c r="F43" s="5">
        <v>129525552</v>
      </c>
      <c r="G43" s="5">
        <v>1579488629</v>
      </c>
    </row>
    <row r="44" spans="1:7" x14ac:dyDescent="0.2">
      <c r="A44" t="s">
        <v>47</v>
      </c>
      <c r="B44">
        <v>7.7673000000000006E-2</v>
      </c>
      <c r="C44">
        <v>7.8590999999999994E-2</v>
      </c>
      <c r="D44">
        <v>7.6655000000000001E-2</v>
      </c>
      <c r="E44">
        <v>7.8478000000000006E-2</v>
      </c>
      <c r="F44" s="5">
        <v>115500841</v>
      </c>
      <c r="G44" s="5">
        <v>1638302980</v>
      </c>
    </row>
    <row r="45" spans="1:7" x14ac:dyDescent="0.2">
      <c r="A45" t="s">
        <v>48</v>
      </c>
      <c r="B45">
        <v>7.6762999999999998E-2</v>
      </c>
      <c r="C45">
        <v>7.9489000000000004E-2</v>
      </c>
      <c r="D45">
        <v>7.6601000000000002E-2</v>
      </c>
      <c r="E45">
        <v>7.7673000000000006E-2</v>
      </c>
      <c r="F45" s="5">
        <v>137580784</v>
      </c>
      <c r="G45" s="5">
        <v>1621500030</v>
      </c>
    </row>
    <row r="46" spans="1:7" x14ac:dyDescent="0.2">
      <c r="A46" t="s">
        <v>49</v>
      </c>
      <c r="B46">
        <v>7.7453999999999995E-2</v>
      </c>
      <c r="C46">
        <v>7.8472E-2</v>
      </c>
      <c r="D46">
        <v>7.4959999999999999E-2</v>
      </c>
      <c r="E46">
        <v>7.6762999999999998E-2</v>
      </c>
      <c r="F46" s="5">
        <v>118612988</v>
      </c>
      <c r="G46" s="5">
        <v>1602512640</v>
      </c>
    </row>
    <row r="47" spans="1:7" x14ac:dyDescent="0.2">
      <c r="A47" t="s">
        <v>50</v>
      </c>
      <c r="B47">
        <v>7.8591999999999995E-2</v>
      </c>
      <c r="C47">
        <v>7.8982999999999998E-2</v>
      </c>
      <c r="D47">
        <v>7.5770000000000004E-2</v>
      </c>
      <c r="E47">
        <v>7.7452999999999994E-2</v>
      </c>
      <c r="F47" s="5">
        <v>143150634</v>
      </c>
      <c r="G47" s="5">
        <v>1616909451</v>
      </c>
    </row>
    <row r="48" spans="1:7" x14ac:dyDescent="0.2">
      <c r="A48" t="s">
        <v>51</v>
      </c>
      <c r="B48">
        <v>8.1809000000000007E-2</v>
      </c>
      <c r="C48">
        <v>8.2096000000000002E-2</v>
      </c>
      <c r="D48">
        <v>7.7677999999999997E-2</v>
      </c>
      <c r="E48">
        <v>7.8591999999999995E-2</v>
      </c>
      <c r="F48" s="5">
        <v>166210480</v>
      </c>
      <c r="G48" s="5">
        <v>1639344941</v>
      </c>
    </row>
    <row r="49" spans="1:7" x14ac:dyDescent="0.2">
      <c r="A49" t="s">
        <v>52</v>
      </c>
      <c r="B49">
        <v>8.0906000000000006E-2</v>
      </c>
      <c r="C49">
        <v>8.3014000000000004E-2</v>
      </c>
      <c r="D49">
        <v>8.0906000000000006E-2</v>
      </c>
      <c r="E49">
        <v>8.1809000000000007E-2</v>
      </c>
      <c r="F49" s="5">
        <v>173073310</v>
      </c>
      <c r="G49" s="5">
        <v>1706445986</v>
      </c>
    </row>
    <row r="50" spans="1:7" x14ac:dyDescent="0.2">
      <c r="A50" t="s">
        <v>53</v>
      </c>
      <c r="B50">
        <v>8.3142999999999995E-2</v>
      </c>
      <c r="C50">
        <v>8.4228999999999998E-2</v>
      </c>
      <c r="D50">
        <v>8.0217999999999998E-2</v>
      </c>
      <c r="E50">
        <v>8.0907000000000007E-2</v>
      </c>
      <c r="F50" s="5">
        <v>181364928</v>
      </c>
      <c r="G50" s="5">
        <v>1687427523</v>
      </c>
    </row>
    <row r="51" spans="1:7" x14ac:dyDescent="0.2">
      <c r="A51" t="s">
        <v>54</v>
      </c>
      <c r="B51">
        <v>8.5436999999999999E-2</v>
      </c>
      <c r="C51">
        <v>8.5636000000000004E-2</v>
      </c>
      <c r="D51">
        <v>8.2586999999999994E-2</v>
      </c>
      <c r="E51">
        <v>8.3142999999999995E-2</v>
      </c>
      <c r="F51" s="5">
        <v>139158127</v>
      </c>
      <c r="G51" s="5">
        <v>1733858620</v>
      </c>
    </row>
    <row r="52" spans="1:7" x14ac:dyDescent="0.2">
      <c r="A52" t="s">
        <v>55</v>
      </c>
      <c r="B52">
        <v>8.3795999999999995E-2</v>
      </c>
      <c r="C52">
        <v>8.5971000000000006E-2</v>
      </c>
      <c r="D52">
        <v>8.3477999999999997E-2</v>
      </c>
      <c r="E52">
        <v>8.5436999999999999E-2</v>
      </c>
      <c r="F52" s="5">
        <v>143789489</v>
      </c>
      <c r="G52" s="5">
        <v>1781700215</v>
      </c>
    </row>
    <row r="53" spans="1:7" x14ac:dyDescent="0.2">
      <c r="A53" t="s">
        <v>56</v>
      </c>
      <c r="B53">
        <v>8.5442000000000004E-2</v>
      </c>
      <c r="C53">
        <v>8.6335999999999996E-2</v>
      </c>
      <c r="D53">
        <v>8.3136000000000002E-2</v>
      </c>
      <c r="E53">
        <v>8.3794999999999994E-2</v>
      </c>
      <c r="F53" s="5">
        <v>153182270</v>
      </c>
      <c r="G53" s="5">
        <v>1747470574</v>
      </c>
    </row>
    <row r="54" spans="1:7" x14ac:dyDescent="0.2">
      <c r="A54" t="s">
        <v>57</v>
      </c>
      <c r="B54">
        <v>8.3739999999999995E-2</v>
      </c>
      <c r="C54">
        <v>8.7329000000000004E-2</v>
      </c>
      <c r="D54">
        <v>8.3739999999999995E-2</v>
      </c>
      <c r="E54">
        <v>8.5279999999999995E-2</v>
      </c>
      <c r="F54" s="5">
        <v>195477498</v>
      </c>
      <c r="G54" s="5">
        <v>1778217973</v>
      </c>
    </row>
    <row r="55" spans="1:7" x14ac:dyDescent="0.2">
      <c r="A55" t="s">
        <v>58</v>
      </c>
      <c r="B55">
        <v>8.0915000000000001E-2</v>
      </c>
      <c r="C55">
        <v>8.6223999999999995E-2</v>
      </c>
      <c r="D55">
        <v>8.0806000000000003E-2</v>
      </c>
      <c r="E55">
        <v>8.3779999999999993E-2</v>
      </c>
      <c r="F55" s="5">
        <v>234581977</v>
      </c>
      <c r="G55" s="5">
        <v>1746929452</v>
      </c>
    </row>
    <row r="56" spans="1:7" x14ac:dyDescent="0.2">
      <c r="A56" t="s">
        <v>59</v>
      </c>
      <c r="B56">
        <v>8.5282999999999998E-2</v>
      </c>
      <c r="C56">
        <v>8.6541999999999994E-2</v>
      </c>
      <c r="D56">
        <v>8.0746999999999999E-2</v>
      </c>
      <c r="E56">
        <v>8.0906000000000006E-2</v>
      </c>
      <c r="F56" s="5">
        <v>216687519</v>
      </c>
      <c r="G56" s="5">
        <v>1687007521</v>
      </c>
    </row>
    <row r="57" spans="1:7" x14ac:dyDescent="0.2">
      <c r="A57" t="s">
        <v>60</v>
      </c>
      <c r="B57">
        <v>7.9580999999999999E-2</v>
      </c>
      <c r="C57">
        <v>8.7262000000000006E-2</v>
      </c>
      <c r="D57">
        <v>7.9508999999999996E-2</v>
      </c>
      <c r="E57">
        <v>8.5249000000000005E-2</v>
      </c>
      <c r="F57" s="5">
        <v>306021433</v>
      </c>
      <c r="G57" s="5">
        <v>1775847229</v>
      </c>
    </row>
    <row r="58" spans="1:7" x14ac:dyDescent="0.2">
      <c r="A58" t="s">
        <v>61</v>
      </c>
      <c r="B58">
        <v>8.1741999999999995E-2</v>
      </c>
      <c r="C58">
        <v>8.2171999999999995E-2</v>
      </c>
      <c r="D58">
        <v>7.9374E-2</v>
      </c>
      <c r="E58">
        <v>7.9550999999999997E-2</v>
      </c>
      <c r="F58" s="5">
        <v>165059604</v>
      </c>
      <c r="G58" s="5">
        <v>1655561074</v>
      </c>
    </row>
    <row r="59" spans="1:7" x14ac:dyDescent="0.2">
      <c r="A59" t="s">
        <v>62</v>
      </c>
      <c r="B59">
        <v>7.8953999999999996E-2</v>
      </c>
      <c r="C59">
        <v>8.3562999999999998E-2</v>
      </c>
      <c r="D59">
        <v>7.7893000000000004E-2</v>
      </c>
      <c r="E59">
        <v>8.1916000000000003E-2</v>
      </c>
      <c r="F59" s="5">
        <v>268590382</v>
      </c>
      <c r="G59" s="5">
        <v>1704791166</v>
      </c>
    </row>
    <row r="60" spans="1:7" x14ac:dyDescent="0.2">
      <c r="A60" t="s">
        <v>63</v>
      </c>
      <c r="B60">
        <v>7.4048000000000003E-2</v>
      </c>
      <c r="C60">
        <v>7.8746999999999998E-2</v>
      </c>
      <c r="D60">
        <v>7.2507000000000002E-2</v>
      </c>
      <c r="E60">
        <v>7.8701999999999994E-2</v>
      </c>
      <c r="F60" s="5">
        <v>160931240</v>
      </c>
      <c r="G60" s="5">
        <v>1637943577</v>
      </c>
    </row>
    <row r="61" spans="1:7" x14ac:dyDescent="0.2">
      <c r="A61" t="s">
        <v>64</v>
      </c>
      <c r="B61">
        <v>7.4199000000000001E-2</v>
      </c>
      <c r="C61">
        <v>7.4374999999999997E-2</v>
      </c>
      <c r="D61">
        <v>7.2212999999999999E-2</v>
      </c>
      <c r="E61">
        <v>7.4040999999999996E-2</v>
      </c>
      <c r="F61" s="5">
        <v>115219952</v>
      </c>
      <c r="G61" s="5">
        <v>1540939601</v>
      </c>
    </row>
    <row r="62" spans="1:7" x14ac:dyDescent="0.2">
      <c r="A62" t="s">
        <v>65</v>
      </c>
      <c r="B62">
        <v>7.6366000000000003E-2</v>
      </c>
      <c r="C62">
        <v>7.6726000000000003E-2</v>
      </c>
      <c r="D62">
        <v>7.3966000000000004E-2</v>
      </c>
      <c r="E62">
        <v>7.4283000000000002E-2</v>
      </c>
      <c r="F62" s="5">
        <v>120454176</v>
      </c>
      <c r="G62" s="5">
        <v>1544985232</v>
      </c>
    </row>
    <row r="63" spans="1:7" x14ac:dyDescent="0.2">
      <c r="A63" t="s">
        <v>66</v>
      </c>
      <c r="B63">
        <v>7.7646000000000007E-2</v>
      </c>
      <c r="C63">
        <v>7.7651999999999999E-2</v>
      </c>
      <c r="D63">
        <v>7.5698000000000001E-2</v>
      </c>
      <c r="E63">
        <v>7.6344999999999996E-2</v>
      </c>
      <c r="F63" s="5">
        <v>125542356</v>
      </c>
      <c r="G63" s="5">
        <v>1586810456</v>
      </c>
    </row>
    <row r="64" spans="1:7" x14ac:dyDescent="0.2">
      <c r="A64" t="s">
        <v>67</v>
      </c>
      <c r="B64">
        <v>7.7162999999999995E-2</v>
      </c>
      <c r="C64">
        <v>7.9094999999999999E-2</v>
      </c>
      <c r="D64">
        <v>7.6175999999999994E-2</v>
      </c>
      <c r="E64">
        <v>7.7683000000000002E-2</v>
      </c>
      <c r="F64" s="5">
        <v>133171634</v>
      </c>
      <c r="G64" s="5">
        <v>1613843672</v>
      </c>
    </row>
    <row r="65" spans="1:7" x14ac:dyDescent="0.2">
      <c r="A65" t="s">
        <v>68</v>
      </c>
      <c r="B65">
        <v>7.7351000000000003E-2</v>
      </c>
      <c r="C65">
        <v>7.8659000000000007E-2</v>
      </c>
      <c r="D65">
        <v>7.6982999999999996E-2</v>
      </c>
      <c r="E65">
        <v>7.7229000000000006E-2</v>
      </c>
      <c r="F65" s="5">
        <v>120268596</v>
      </c>
      <c r="G65" s="5">
        <v>1604416705</v>
      </c>
    </row>
    <row r="66" spans="1:7" x14ac:dyDescent="0.2">
      <c r="A66" t="s">
        <v>69</v>
      </c>
      <c r="B66">
        <v>7.5095999999999996E-2</v>
      </c>
      <c r="C66">
        <v>7.8273999999999996E-2</v>
      </c>
      <c r="D66">
        <v>7.5077000000000005E-2</v>
      </c>
      <c r="E66">
        <v>7.7372999999999997E-2</v>
      </c>
      <c r="F66" s="5">
        <v>145849675</v>
      </c>
      <c r="G66" s="5">
        <v>1607398220</v>
      </c>
    </row>
    <row r="67" spans="1:7" x14ac:dyDescent="0.2">
      <c r="A67" t="s">
        <v>70</v>
      </c>
      <c r="B67">
        <v>7.3129E-2</v>
      </c>
      <c r="C67">
        <v>7.5725000000000001E-2</v>
      </c>
      <c r="D67">
        <v>7.2621000000000005E-2</v>
      </c>
      <c r="E67">
        <v>7.5144000000000002E-2</v>
      </c>
      <c r="F67" s="5">
        <v>156460920</v>
      </c>
      <c r="G67" s="5">
        <v>1561841085</v>
      </c>
    </row>
    <row r="68" spans="1:7" x14ac:dyDescent="0.2">
      <c r="A68" t="s">
        <v>71</v>
      </c>
      <c r="B68">
        <v>7.2383000000000003E-2</v>
      </c>
      <c r="C68">
        <v>7.3375999999999997E-2</v>
      </c>
      <c r="D68">
        <v>7.0657999999999999E-2</v>
      </c>
      <c r="E68">
        <v>7.3094999999999993E-2</v>
      </c>
      <c r="F68" s="5">
        <v>131279734</v>
      </c>
      <c r="G68" s="5">
        <v>1518315354</v>
      </c>
    </row>
    <row r="69" spans="1:7" x14ac:dyDescent="0.2">
      <c r="A69" t="s">
        <v>72</v>
      </c>
      <c r="B69">
        <v>7.2514999999999996E-2</v>
      </c>
      <c r="C69">
        <v>7.3118000000000002E-2</v>
      </c>
      <c r="D69">
        <v>7.0992E-2</v>
      </c>
      <c r="E69">
        <v>7.2301000000000004E-2</v>
      </c>
      <c r="F69" s="5">
        <v>133649894</v>
      </c>
      <c r="G69" s="5">
        <v>1501541259</v>
      </c>
    </row>
    <row r="70" spans="1:7" x14ac:dyDescent="0.2">
      <c r="A70" t="s">
        <v>73</v>
      </c>
      <c r="B70">
        <v>7.3370000000000005E-2</v>
      </c>
      <c r="C70">
        <v>7.4965000000000004E-2</v>
      </c>
      <c r="D70">
        <v>7.1969000000000005E-2</v>
      </c>
      <c r="E70">
        <v>7.2500999999999996E-2</v>
      </c>
      <c r="F70" s="5">
        <v>161623397</v>
      </c>
      <c r="G70" s="5">
        <v>1505544677</v>
      </c>
    </row>
    <row r="71" spans="1:7" x14ac:dyDescent="0.2">
      <c r="A71" t="s">
        <v>74</v>
      </c>
      <c r="B71">
        <v>7.2992000000000001E-2</v>
      </c>
      <c r="C71">
        <v>7.4068999999999996E-2</v>
      </c>
      <c r="D71">
        <v>7.2565000000000004E-2</v>
      </c>
      <c r="E71">
        <v>7.3418999999999998E-2</v>
      </c>
      <c r="F71" s="5">
        <v>126663686</v>
      </c>
      <c r="G71" s="5">
        <v>1524335329</v>
      </c>
    </row>
    <row r="72" spans="1:7" x14ac:dyDescent="0.2">
      <c r="A72" t="s">
        <v>75</v>
      </c>
      <c r="B72">
        <v>7.1221999999999994E-2</v>
      </c>
      <c r="C72">
        <v>7.3412000000000005E-2</v>
      </c>
      <c r="D72">
        <v>7.0753999999999997E-2</v>
      </c>
      <c r="E72">
        <v>7.2955000000000006E-2</v>
      </c>
      <c r="F72" s="5">
        <v>106843418</v>
      </c>
      <c r="G72" s="5">
        <v>1514708366</v>
      </c>
    </row>
    <row r="73" spans="1:7" x14ac:dyDescent="0.2">
      <c r="A73" t="s">
        <v>76</v>
      </c>
      <c r="B73">
        <v>7.1073999999999998E-2</v>
      </c>
      <c r="C73">
        <v>7.2255E-2</v>
      </c>
      <c r="D73">
        <v>7.0815000000000003E-2</v>
      </c>
      <c r="E73">
        <v>7.1156999999999998E-2</v>
      </c>
      <c r="F73" s="5">
        <v>100791478</v>
      </c>
      <c r="G73" s="5">
        <v>1477383786</v>
      </c>
    </row>
    <row r="74" spans="1:7" x14ac:dyDescent="0.2">
      <c r="A74" t="s">
        <v>77</v>
      </c>
      <c r="B74">
        <v>7.3203000000000004E-2</v>
      </c>
      <c r="C74">
        <v>7.3882000000000003E-2</v>
      </c>
      <c r="D74">
        <v>6.9782999999999998E-2</v>
      </c>
      <c r="E74">
        <v>7.1096999999999994E-2</v>
      </c>
      <c r="F74" s="5">
        <v>158118757</v>
      </c>
      <c r="G74" s="5">
        <v>1476090858</v>
      </c>
    </row>
    <row r="75" spans="1:7" x14ac:dyDescent="0.2">
      <c r="A75" t="s">
        <v>78</v>
      </c>
      <c r="B75">
        <v>7.4896000000000004E-2</v>
      </c>
      <c r="C75">
        <v>7.6327999999999993E-2</v>
      </c>
      <c r="D75">
        <v>7.1944999999999995E-2</v>
      </c>
      <c r="E75">
        <v>7.3172000000000001E-2</v>
      </c>
      <c r="F75" s="5">
        <v>158828556</v>
      </c>
      <c r="G75" s="5">
        <v>1518034869</v>
      </c>
    </row>
    <row r="76" spans="1:7" x14ac:dyDescent="0.2">
      <c r="A76" t="s">
        <v>79</v>
      </c>
      <c r="B76">
        <v>7.4135999999999994E-2</v>
      </c>
      <c r="C76">
        <v>7.4995000000000006E-2</v>
      </c>
      <c r="D76">
        <v>7.2371000000000005E-2</v>
      </c>
      <c r="E76">
        <v>7.4824000000000002E-2</v>
      </c>
      <c r="F76" s="5">
        <v>119624630</v>
      </c>
      <c r="G76" s="5">
        <v>1551868121</v>
      </c>
    </row>
    <row r="77" spans="1:7" x14ac:dyDescent="0.2">
      <c r="A77" t="s">
        <v>80</v>
      </c>
      <c r="B77">
        <v>7.3398000000000005E-2</v>
      </c>
      <c r="C77">
        <v>7.5049000000000005E-2</v>
      </c>
      <c r="D77">
        <v>7.2439000000000003E-2</v>
      </c>
      <c r="E77">
        <v>7.4139999999999998E-2</v>
      </c>
      <c r="F77" s="5">
        <v>120859330</v>
      </c>
      <c r="G77" s="5">
        <v>1537667884</v>
      </c>
    </row>
    <row r="78" spans="1:7" x14ac:dyDescent="0.2">
      <c r="A78" t="s">
        <v>81</v>
      </c>
      <c r="B78">
        <v>7.3424000000000003E-2</v>
      </c>
      <c r="C78">
        <v>7.5804999999999997E-2</v>
      </c>
      <c r="D78">
        <v>7.3302999999999993E-2</v>
      </c>
      <c r="E78">
        <v>7.3539999999999994E-2</v>
      </c>
      <c r="F78" s="5">
        <v>137705135</v>
      </c>
      <c r="G78" s="5">
        <v>1524828093</v>
      </c>
    </row>
    <row r="79" spans="1:7" x14ac:dyDescent="0.2">
      <c r="A79" t="s">
        <v>82</v>
      </c>
      <c r="B79">
        <v>7.3960999999999999E-2</v>
      </c>
      <c r="C79">
        <v>7.4807999999999999E-2</v>
      </c>
      <c r="D79">
        <v>7.1807999999999997E-2</v>
      </c>
      <c r="E79">
        <v>7.3335999999999998E-2</v>
      </c>
      <c r="F79" s="5">
        <v>119041432</v>
      </c>
      <c r="G79" s="5">
        <v>1520594983</v>
      </c>
    </row>
    <row r="80" spans="1:7" x14ac:dyDescent="0.2">
      <c r="A80" t="s">
        <v>83</v>
      </c>
      <c r="B80">
        <v>7.4574000000000001E-2</v>
      </c>
      <c r="C80">
        <v>7.6238E-2</v>
      </c>
      <c r="D80">
        <v>7.2802000000000006E-2</v>
      </c>
      <c r="E80">
        <v>7.3963000000000001E-2</v>
      </c>
      <c r="F80" s="5">
        <v>124619607</v>
      </c>
      <c r="G80" s="5">
        <v>1533585051</v>
      </c>
    </row>
    <row r="81" spans="1:7" x14ac:dyDescent="0.2">
      <c r="A81" t="s">
        <v>84</v>
      </c>
      <c r="B81">
        <v>7.0444999999999994E-2</v>
      </c>
      <c r="C81">
        <v>7.5611999999999999E-2</v>
      </c>
      <c r="D81">
        <v>6.9378999999999996E-2</v>
      </c>
      <c r="E81">
        <v>7.4458999999999997E-2</v>
      </c>
      <c r="F81" s="5">
        <v>175265522</v>
      </c>
      <c r="G81" s="5">
        <v>1543499460</v>
      </c>
    </row>
    <row r="82" spans="1:7" x14ac:dyDescent="0.2">
      <c r="A82" t="s">
        <v>85</v>
      </c>
      <c r="B82">
        <v>6.7483000000000001E-2</v>
      </c>
      <c r="C82">
        <v>7.0638000000000006E-2</v>
      </c>
      <c r="D82">
        <v>6.7021999999999998E-2</v>
      </c>
      <c r="E82">
        <v>7.0370000000000002E-2</v>
      </c>
      <c r="F82" s="5">
        <v>148195540</v>
      </c>
      <c r="G82" s="5">
        <v>1458946089</v>
      </c>
    </row>
    <row r="83" spans="1:7" x14ac:dyDescent="0.2">
      <c r="A83" t="s">
        <v>86</v>
      </c>
      <c r="B83">
        <v>7.1786000000000003E-2</v>
      </c>
      <c r="C83">
        <v>7.2262999999999994E-2</v>
      </c>
      <c r="D83">
        <v>6.7281999999999995E-2</v>
      </c>
      <c r="E83">
        <v>6.7573999999999995E-2</v>
      </c>
      <c r="F83" s="5">
        <v>120676954</v>
      </c>
      <c r="G83" s="5">
        <v>1401128494</v>
      </c>
    </row>
    <row r="84" spans="1:7" x14ac:dyDescent="0.2">
      <c r="A84" t="s">
        <v>87</v>
      </c>
      <c r="B84">
        <v>7.0663000000000004E-2</v>
      </c>
      <c r="C84">
        <v>7.2511999999999993E-2</v>
      </c>
      <c r="D84">
        <v>7.0015999999999995E-2</v>
      </c>
      <c r="E84">
        <v>7.1986999999999995E-2</v>
      </c>
      <c r="F84" s="5">
        <v>108176092</v>
      </c>
      <c r="G84" s="5">
        <v>1492626207</v>
      </c>
    </row>
    <row r="85" spans="1:7" x14ac:dyDescent="0.2">
      <c r="A85" t="s">
        <v>88</v>
      </c>
      <c r="B85">
        <v>7.7419000000000002E-2</v>
      </c>
      <c r="C85">
        <v>7.7698000000000003E-2</v>
      </c>
      <c r="D85">
        <v>7.0172999999999999E-2</v>
      </c>
      <c r="E85">
        <v>7.0703000000000002E-2</v>
      </c>
      <c r="F85" s="5">
        <v>124951989</v>
      </c>
      <c r="G85" s="5">
        <v>1465710346</v>
      </c>
    </row>
    <row r="86" spans="1:7" x14ac:dyDescent="0.2">
      <c r="A86" t="s">
        <v>89</v>
      </c>
      <c r="B86">
        <v>7.8978999999999994E-2</v>
      </c>
      <c r="C86">
        <v>7.9053999999999999E-2</v>
      </c>
      <c r="D86">
        <v>7.6007000000000005E-2</v>
      </c>
      <c r="E86">
        <v>7.7406000000000003E-2</v>
      </c>
      <c r="F86" s="5">
        <v>101725308</v>
      </c>
      <c r="G86" s="5">
        <v>1603591843</v>
      </c>
    </row>
    <row r="87" spans="1:7" x14ac:dyDescent="0.2">
      <c r="A87" t="s">
        <v>90</v>
      </c>
      <c r="B87">
        <v>7.8476000000000004E-2</v>
      </c>
      <c r="C87">
        <v>8.1263000000000002E-2</v>
      </c>
      <c r="D87">
        <v>7.7787999999999996E-2</v>
      </c>
      <c r="E87">
        <v>7.8979999999999995E-2</v>
      </c>
      <c r="F87" s="5">
        <v>102880672</v>
      </c>
      <c r="G87" s="5">
        <v>1636202307</v>
      </c>
    </row>
    <row r="88" spans="1:7" x14ac:dyDescent="0.2">
      <c r="A88" t="s">
        <v>91</v>
      </c>
      <c r="B88">
        <v>8.0423999999999995E-2</v>
      </c>
      <c r="C88">
        <v>8.0606999999999998E-2</v>
      </c>
      <c r="D88">
        <v>7.7935000000000004E-2</v>
      </c>
      <c r="E88">
        <v>7.8461000000000003E-2</v>
      </c>
      <c r="F88" s="5">
        <v>110248244</v>
      </c>
      <c r="G88" s="5">
        <v>1625449654</v>
      </c>
    </row>
    <row r="89" spans="1:7" x14ac:dyDescent="0.2">
      <c r="A89" t="s">
        <v>92</v>
      </c>
      <c r="B89">
        <v>8.0304E-2</v>
      </c>
      <c r="C89">
        <v>8.2072000000000006E-2</v>
      </c>
      <c r="D89">
        <v>7.8420000000000004E-2</v>
      </c>
      <c r="E89">
        <v>8.0423999999999995E-2</v>
      </c>
      <c r="F89" s="5">
        <v>154219419</v>
      </c>
      <c r="G89" s="5">
        <v>1663257159</v>
      </c>
    </row>
    <row r="90" spans="1:7" x14ac:dyDescent="0.2">
      <c r="A90" t="s">
        <v>93</v>
      </c>
      <c r="B90">
        <v>7.8296000000000004E-2</v>
      </c>
      <c r="C90">
        <v>8.1559000000000006E-2</v>
      </c>
      <c r="D90">
        <v>7.596E-2</v>
      </c>
      <c r="E90">
        <v>8.0199000000000006E-2</v>
      </c>
      <c r="F90" s="5">
        <v>183746302</v>
      </c>
      <c r="G90" s="5">
        <v>1659396295</v>
      </c>
    </row>
    <row r="91" spans="1:7" x14ac:dyDescent="0.2">
      <c r="A91" t="s">
        <v>94</v>
      </c>
      <c r="B91">
        <v>8.0486000000000002E-2</v>
      </c>
      <c r="C91">
        <v>8.1600000000000006E-2</v>
      </c>
      <c r="D91">
        <v>7.8106999999999996E-2</v>
      </c>
      <c r="E91">
        <v>7.8256000000000006E-2</v>
      </c>
      <c r="F91" s="5">
        <v>168607726</v>
      </c>
      <c r="G91" s="5">
        <v>1617719162</v>
      </c>
    </row>
    <row r="92" spans="1:7" x14ac:dyDescent="0.2">
      <c r="A92" t="s">
        <v>95</v>
      </c>
      <c r="B92">
        <v>8.0063999999999996E-2</v>
      </c>
      <c r="C92">
        <v>8.2752999999999993E-2</v>
      </c>
      <c r="D92">
        <v>7.9432000000000003E-2</v>
      </c>
      <c r="E92">
        <v>8.0451999999999996E-2</v>
      </c>
      <c r="F92" s="5">
        <v>150757355</v>
      </c>
      <c r="G92" s="5">
        <v>1661257583</v>
      </c>
    </row>
    <row r="93" spans="1:7" x14ac:dyDescent="0.2">
      <c r="A93" t="s">
        <v>96</v>
      </c>
      <c r="B93">
        <v>8.4104999999999999E-2</v>
      </c>
      <c r="C93">
        <v>8.4657999999999997E-2</v>
      </c>
      <c r="D93">
        <v>7.9565999999999998E-2</v>
      </c>
      <c r="E93">
        <v>8.0060999999999993E-2</v>
      </c>
      <c r="F93" s="5">
        <v>140385591</v>
      </c>
      <c r="G93" s="5">
        <v>1653024464</v>
      </c>
    </row>
    <row r="94" spans="1:7" x14ac:dyDescent="0.2">
      <c r="A94" t="s">
        <v>97</v>
      </c>
      <c r="B94">
        <v>8.3890999999999993E-2</v>
      </c>
      <c r="C94">
        <v>8.5277000000000006E-2</v>
      </c>
      <c r="D94">
        <v>8.3004999999999995E-2</v>
      </c>
      <c r="E94">
        <v>8.4104999999999999E-2</v>
      </c>
      <c r="F94" s="5">
        <v>130594675</v>
      </c>
      <c r="G94" s="5">
        <v>1736523827</v>
      </c>
    </row>
    <row r="95" spans="1:7" x14ac:dyDescent="0.2">
      <c r="A95" t="s">
        <v>98</v>
      </c>
      <c r="B95">
        <v>8.1323999999999994E-2</v>
      </c>
      <c r="C95">
        <v>8.4418000000000007E-2</v>
      </c>
      <c r="D95">
        <v>7.9396999999999995E-2</v>
      </c>
      <c r="E95">
        <v>8.3807999999999994E-2</v>
      </c>
      <c r="F95" s="5">
        <v>142072516</v>
      </c>
      <c r="G95" s="5">
        <v>1730392556</v>
      </c>
    </row>
    <row r="96" spans="1:7" x14ac:dyDescent="0.2">
      <c r="A96" t="s">
        <v>99</v>
      </c>
      <c r="B96">
        <v>7.8612000000000001E-2</v>
      </c>
      <c r="C96">
        <v>8.3386000000000002E-2</v>
      </c>
      <c r="D96">
        <v>7.8583E-2</v>
      </c>
      <c r="E96">
        <v>8.1323999999999994E-2</v>
      </c>
      <c r="F96" s="5">
        <v>161477831</v>
      </c>
      <c r="G96" s="5">
        <v>1679916313</v>
      </c>
    </row>
    <row r="97" spans="1:7" x14ac:dyDescent="0.2">
      <c r="A97" t="s">
        <v>100</v>
      </c>
      <c r="B97">
        <v>7.7539999999999998E-2</v>
      </c>
      <c r="C97">
        <v>7.9879000000000006E-2</v>
      </c>
      <c r="D97">
        <v>7.6021000000000005E-2</v>
      </c>
      <c r="E97">
        <v>7.8626000000000001E-2</v>
      </c>
      <c r="F97" s="5">
        <v>118253396</v>
      </c>
      <c r="G97" s="5">
        <v>1623071904</v>
      </c>
    </row>
    <row r="98" spans="1:7" x14ac:dyDescent="0.2">
      <c r="A98" t="s">
        <v>101</v>
      </c>
      <c r="B98">
        <v>7.8683000000000003E-2</v>
      </c>
      <c r="C98">
        <v>7.9576999999999995E-2</v>
      </c>
      <c r="D98">
        <v>7.5750999999999999E-2</v>
      </c>
      <c r="E98">
        <v>7.7536999999999995E-2</v>
      </c>
      <c r="F98" s="5">
        <v>149705922</v>
      </c>
      <c r="G98" s="5">
        <v>1600643380</v>
      </c>
    </row>
    <row r="99" spans="1:7" x14ac:dyDescent="0.2">
      <c r="A99" t="s">
        <v>102</v>
      </c>
      <c r="B99">
        <v>7.7858999999999998E-2</v>
      </c>
      <c r="C99">
        <v>7.9326999999999995E-2</v>
      </c>
      <c r="D99">
        <v>7.4666999999999997E-2</v>
      </c>
      <c r="E99">
        <v>7.8690999999999997E-2</v>
      </c>
      <c r="F99" s="5">
        <v>163474090</v>
      </c>
      <c r="G99" s="5">
        <v>1624460083</v>
      </c>
    </row>
    <row r="100" spans="1:7" x14ac:dyDescent="0.2">
      <c r="A100" t="s">
        <v>103</v>
      </c>
      <c r="B100">
        <v>7.5511999999999996E-2</v>
      </c>
      <c r="C100">
        <v>7.9145999999999994E-2</v>
      </c>
      <c r="D100">
        <v>7.2577000000000003E-2</v>
      </c>
      <c r="E100">
        <v>7.7862000000000001E-2</v>
      </c>
      <c r="F100" s="5">
        <v>198268220</v>
      </c>
      <c r="G100" s="5">
        <v>1607347698</v>
      </c>
    </row>
    <row r="101" spans="1:7" x14ac:dyDescent="0.2">
      <c r="A101" t="s">
        <v>104</v>
      </c>
      <c r="B101">
        <v>8.1374000000000002E-2</v>
      </c>
      <c r="C101">
        <v>8.3174999999999999E-2</v>
      </c>
      <c r="D101">
        <v>7.4043999999999999E-2</v>
      </c>
      <c r="E101">
        <v>7.5511999999999996E-2</v>
      </c>
      <c r="F101" s="5">
        <v>227987351</v>
      </c>
      <c r="G101" s="5">
        <v>1558832483</v>
      </c>
    </row>
    <row r="102" spans="1:7" x14ac:dyDescent="0.2">
      <c r="A102" t="s">
        <v>105</v>
      </c>
      <c r="B102">
        <v>7.9313999999999996E-2</v>
      </c>
      <c r="C102">
        <v>8.3094000000000001E-2</v>
      </c>
      <c r="D102">
        <v>7.6200000000000004E-2</v>
      </c>
      <c r="E102">
        <v>8.1451999999999997E-2</v>
      </c>
      <c r="F102" s="5">
        <v>299460315</v>
      </c>
      <c r="G102" s="5">
        <v>1681465033</v>
      </c>
    </row>
    <row r="103" spans="1:7" x14ac:dyDescent="0.2">
      <c r="A103" t="s">
        <v>106</v>
      </c>
      <c r="B103">
        <v>9.2604000000000006E-2</v>
      </c>
      <c r="C103">
        <v>9.3033000000000005E-2</v>
      </c>
      <c r="D103">
        <v>7.8770000000000007E-2</v>
      </c>
      <c r="E103">
        <v>7.9447000000000004E-2</v>
      </c>
      <c r="F103" s="5">
        <v>278190195</v>
      </c>
      <c r="G103" s="5">
        <v>1638164090</v>
      </c>
    </row>
    <row r="104" spans="1:7" x14ac:dyDescent="0.2">
      <c r="A104" t="s">
        <v>107</v>
      </c>
      <c r="B104">
        <v>9.9351999999999996E-2</v>
      </c>
      <c r="C104">
        <v>9.9816000000000002E-2</v>
      </c>
      <c r="D104">
        <v>9.0364E-2</v>
      </c>
      <c r="E104">
        <v>9.2649999999999996E-2</v>
      </c>
      <c r="F104" s="5">
        <v>270916414</v>
      </c>
      <c r="G104" s="5">
        <v>1909461837</v>
      </c>
    </row>
    <row r="105" spans="1:7" x14ac:dyDescent="0.2">
      <c r="A105" t="s">
        <v>108</v>
      </c>
      <c r="B105">
        <v>9.7282999999999994E-2</v>
      </c>
      <c r="C105">
        <v>0.10086199999999999</v>
      </c>
      <c r="D105">
        <v>9.6516000000000005E-2</v>
      </c>
      <c r="E105">
        <v>9.9378999999999995E-2</v>
      </c>
      <c r="F105" s="5">
        <v>261417048</v>
      </c>
      <c r="G105" s="5">
        <v>2048129409</v>
      </c>
    </row>
    <row r="106" spans="1:7" x14ac:dyDescent="0.2">
      <c r="A106" t="s">
        <v>109</v>
      </c>
      <c r="B106">
        <v>9.8315E-2</v>
      </c>
      <c r="C106">
        <v>9.8969000000000001E-2</v>
      </c>
      <c r="D106">
        <v>9.5454999999999998E-2</v>
      </c>
      <c r="E106">
        <v>9.7310999999999995E-2</v>
      </c>
      <c r="F106" s="5">
        <v>200377295</v>
      </c>
      <c r="G106" s="5">
        <v>2005513495</v>
      </c>
    </row>
    <row r="107" spans="1:7" x14ac:dyDescent="0.2">
      <c r="A107" t="s">
        <v>110</v>
      </c>
      <c r="B107">
        <v>9.6712999999999993E-2</v>
      </c>
      <c r="C107">
        <v>9.8489999999999994E-2</v>
      </c>
      <c r="D107">
        <v>9.6602999999999994E-2</v>
      </c>
      <c r="E107">
        <v>9.8247000000000001E-2</v>
      </c>
      <c r="F107" s="5">
        <v>194696528</v>
      </c>
      <c r="G107" s="5">
        <v>2024558918</v>
      </c>
    </row>
    <row r="108" spans="1:7" x14ac:dyDescent="0.2">
      <c r="A108" t="s">
        <v>111</v>
      </c>
      <c r="B108">
        <v>9.5796999999999993E-2</v>
      </c>
      <c r="C108">
        <v>9.7384999999999999E-2</v>
      </c>
      <c r="D108">
        <v>9.4889000000000001E-2</v>
      </c>
      <c r="E108">
        <v>9.6737000000000004E-2</v>
      </c>
      <c r="F108" s="5">
        <v>176461129</v>
      </c>
      <c r="G108" s="5">
        <v>1993436712</v>
      </c>
    </row>
    <row r="109" spans="1:7" x14ac:dyDescent="0.2">
      <c r="A109" t="s">
        <v>112</v>
      </c>
      <c r="B109">
        <v>9.3925999999999996E-2</v>
      </c>
      <c r="C109">
        <v>9.6644999999999995E-2</v>
      </c>
      <c r="D109">
        <v>9.3185000000000004E-2</v>
      </c>
      <c r="E109">
        <v>9.5819000000000001E-2</v>
      </c>
      <c r="F109" s="5">
        <v>185494720</v>
      </c>
      <c r="G109" s="5">
        <v>1973574345</v>
      </c>
    </row>
    <row r="110" spans="1:7" x14ac:dyDescent="0.2">
      <c r="A110" t="s">
        <v>113</v>
      </c>
      <c r="B110">
        <v>9.8362000000000005E-2</v>
      </c>
      <c r="C110">
        <v>9.8859000000000002E-2</v>
      </c>
      <c r="D110">
        <v>9.1608999999999996E-2</v>
      </c>
      <c r="E110">
        <v>9.3917E-2</v>
      </c>
      <c r="F110" s="5">
        <v>251313087</v>
      </c>
      <c r="G110" s="5">
        <v>1934395529</v>
      </c>
    </row>
    <row r="111" spans="1:7" x14ac:dyDescent="0.2">
      <c r="A111" t="s">
        <v>114</v>
      </c>
      <c r="B111">
        <v>9.8079E-2</v>
      </c>
      <c r="C111">
        <v>0.100437</v>
      </c>
      <c r="D111">
        <v>9.6690999999999999E-2</v>
      </c>
      <c r="E111">
        <v>9.8418000000000005E-2</v>
      </c>
      <c r="F111" s="5">
        <v>235648983</v>
      </c>
      <c r="G111" s="5">
        <v>2027230541</v>
      </c>
    </row>
    <row r="112" spans="1:7" x14ac:dyDescent="0.2">
      <c r="A112" t="s">
        <v>115</v>
      </c>
      <c r="B112">
        <v>0.103518</v>
      </c>
      <c r="C112">
        <v>0.103518</v>
      </c>
      <c r="D112">
        <v>9.665E-2</v>
      </c>
      <c r="E112">
        <v>9.8112000000000005E-2</v>
      </c>
      <c r="F112" s="5">
        <v>226110548</v>
      </c>
      <c r="G112" s="5">
        <v>2020892437</v>
      </c>
    </row>
    <row r="113" spans="1:7" x14ac:dyDescent="0.2">
      <c r="A113" t="s">
        <v>116</v>
      </c>
      <c r="B113">
        <v>0.102973</v>
      </c>
      <c r="C113">
        <v>0.105924</v>
      </c>
      <c r="D113">
        <v>0.10145999999999999</v>
      </c>
      <c r="E113">
        <v>0.103502</v>
      </c>
      <c r="F113" s="5">
        <v>170036740</v>
      </c>
      <c r="G113" s="5">
        <v>2130460274</v>
      </c>
    </row>
    <row r="114" spans="1:7" x14ac:dyDescent="0.2">
      <c r="A114" t="s">
        <v>117</v>
      </c>
      <c r="B114">
        <v>0.102399</v>
      </c>
      <c r="C114">
        <v>0.10305</v>
      </c>
      <c r="D114">
        <v>9.9210000000000007E-2</v>
      </c>
      <c r="E114">
        <v>0.10305</v>
      </c>
      <c r="F114" s="5">
        <v>162138541</v>
      </c>
      <c r="G114" s="5">
        <v>2120493487</v>
      </c>
    </row>
    <row r="115" spans="1:7" x14ac:dyDescent="0.2">
      <c r="A115" t="s">
        <v>118</v>
      </c>
      <c r="B115">
        <v>0.100439</v>
      </c>
      <c r="C115">
        <v>0.102478</v>
      </c>
      <c r="D115">
        <v>9.8508999999999999E-2</v>
      </c>
      <c r="E115">
        <v>0.102462</v>
      </c>
      <c r="F115" s="5">
        <v>206985739</v>
      </c>
      <c r="G115" s="5">
        <v>2108384556</v>
      </c>
    </row>
    <row r="116" spans="1:7" x14ac:dyDescent="0.2">
      <c r="A116" t="s">
        <v>119</v>
      </c>
      <c r="B116">
        <v>0.107228</v>
      </c>
      <c r="C116">
        <v>0.109333</v>
      </c>
      <c r="D116">
        <v>0.100383</v>
      </c>
      <c r="E116">
        <v>0.100438</v>
      </c>
      <c r="F116" s="5">
        <v>267403132</v>
      </c>
      <c r="G116" s="5">
        <v>2065779538</v>
      </c>
    </row>
    <row r="117" spans="1:7" x14ac:dyDescent="0.2">
      <c r="A117" t="s">
        <v>120</v>
      </c>
      <c r="B117">
        <v>0.10252</v>
      </c>
      <c r="C117">
        <v>0.10723199999999999</v>
      </c>
      <c r="D117">
        <v>0.10122399999999999</v>
      </c>
      <c r="E117">
        <v>0.10717500000000001</v>
      </c>
      <c r="F117" s="5">
        <v>199755664</v>
      </c>
      <c r="G117" s="5">
        <v>2204351664</v>
      </c>
    </row>
    <row r="118" spans="1:7" x14ac:dyDescent="0.2">
      <c r="A118" t="s">
        <v>121</v>
      </c>
      <c r="B118">
        <v>0.108803</v>
      </c>
      <c r="C118">
        <v>0.109499</v>
      </c>
      <c r="D118">
        <v>0.10009999999999999</v>
      </c>
      <c r="E118">
        <v>0.102548</v>
      </c>
      <c r="F118" s="5">
        <v>252993404</v>
      </c>
      <c r="G118" s="5">
        <v>2109180518</v>
      </c>
    </row>
    <row r="119" spans="1:7" x14ac:dyDescent="0.2">
      <c r="A119" t="s">
        <v>122</v>
      </c>
      <c r="B119">
        <v>0.113649</v>
      </c>
      <c r="C119">
        <v>0.116018</v>
      </c>
      <c r="D119">
        <v>0.107948</v>
      </c>
      <c r="E119">
        <v>0.10877000000000001</v>
      </c>
      <c r="F119" s="5">
        <v>256529526</v>
      </c>
      <c r="G119" s="5">
        <v>2237158597</v>
      </c>
    </row>
    <row r="120" spans="1:7" x14ac:dyDescent="0.2">
      <c r="A120" t="s">
        <v>123</v>
      </c>
      <c r="B120">
        <v>0.114619</v>
      </c>
      <c r="C120">
        <v>0.118987</v>
      </c>
      <c r="D120">
        <v>0.110739</v>
      </c>
      <c r="E120">
        <v>0.11365400000000001</v>
      </c>
      <c r="F120" s="5">
        <v>419680340</v>
      </c>
      <c r="G120" s="5">
        <v>2337152018</v>
      </c>
    </row>
    <row r="121" spans="1:7" x14ac:dyDescent="0.2">
      <c r="A121" t="s">
        <v>124</v>
      </c>
      <c r="B121">
        <v>0.106762</v>
      </c>
      <c r="C121">
        <v>0.11512500000000001</v>
      </c>
      <c r="D121">
        <v>0.104407</v>
      </c>
      <c r="E121">
        <v>0.114619</v>
      </c>
      <c r="F121" s="5">
        <v>286171648</v>
      </c>
      <c r="G121" s="5">
        <v>2354748534</v>
      </c>
    </row>
    <row r="122" spans="1:7" x14ac:dyDescent="0.2">
      <c r="A122" t="s">
        <v>125</v>
      </c>
      <c r="B122">
        <v>0.104988</v>
      </c>
      <c r="C122">
        <v>0.108583</v>
      </c>
      <c r="D122">
        <v>0.103698</v>
      </c>
      <c r="E122">
        <v>0.10679900000000001</v>
      </c>
      <c r="F122" s="5">
        <v>258271148</v>
      </c>
      <c r="G122" s="5">
        <v>2194110289</v>
      </c>
    </row>
    <row r="123" spans="1:7" x14ac:dyDescent="0.2">
      <c r="A123" t="s">
        <v>126</v>
      </c>
      <c r="B123">
        <v>0.102176</v>
      </c>
      <c r="C123">
        <v>0.108184</v>
      </c>
      <c r="D123">
        <v>0.101302</v>
      </c>
      <c r="E123">
        <v>0.104972</v>
      </c>
      <c r="F123" s="5">
        <v>269518943</v>
      </c>
      <c r="G123" s="5">
        <v>2156574243</v>
      </c>
    </row>
    <row r="124" spans="1:7" x14ac:dyDescent="0.2">
      <c r="A124" t="s">
        <v>127</v>
      </c>
      <c r="B124">
        <v>0.102146</v>
      </c>
      <c r="C124">
        <v>0.103217</v>
      </c>
      <c r="D124">
        <v>9.8173999999999997E-2</v>
      </c>
      <c r="E124">
        <v>0.10213700000000001</v>
      </c>
      <c r="F124" s="5">
        <v>231325307</v>
      </c>
      <c r="G124" s="5">
        <v>2098333739</v>
      </c>
    </row>
    <row r="125" spans="1:7" x14ac:dyDescent="0.2">
      <c r="A125" t="s">
        <v>128</v>
      </c>
      <c r="B125">
        <v>0.100965</v>
      </c>
      <c r="C125">
        <v>0.103658</v>
      </c>
      <c r="D125">
        <v>9.7063999999999998E-2</v>
      </c>
      <c r="E125">
        <v>0.10217900000000001</v>
      </c>
      <c r="F125" s="5">
        <v>223009012</v>
      </c>
      <c r="G125" s="5">
        <v>2098483146</v>
      </c>
    </row>
    <row r="126" spans="1:7" x14ac:dyDescent="0.2">
      <c r="A126" t="s">
        <v>129</v>
      </c>
      <c r="B126">
        <v>0.106026</v>
      </c>
      <c r="C126">
        <v>0.10849499999999999</v>
      </c>
      <c r="D126">
        <v>9.7952999999999998E-2</v>
      </c>
      <c r="E126">
        <v>0.10093199999999999</v>
      </c>
      <c r="F126" s="5">
        <v>531368379</v>
      </c>
      <c r="G126" s="5">
        <v>2072856903</v>
      </c>
    </row>
    <row r="127" spans="1:7" x14ac:dyDescent="0.2">
      <c r="A127" t="s">
        <v>130</v>
      </c>
      <c r="B127">
        <v>0.105186</v>
      </c>
      <c r="C127">
        <v>0.10691000000000001</v>
      </c>
      <c r="D127">
        <v>0.10388500000000001</v>
      </c>
      <c r="E127">
        <v>0.105994</v>
      </c>
      <c r="F127" s="5">
        <v>235437880</v>
      </c>
      <c r="G127" s="5">
        <v>2176525074</v>
      </c>
    </row>
    <row r="128" spans="1:7" x14ac:dyDescent="0.2">
      <c r="A128" t="s">
        <v>131</v>
      </c>
      <c r="B128">
        <v>0.10315100000000001</v>
      </c>
      <c r="C128">
        <v>0.106837</v>
      </c>
      <c r="D128">
        <v>0.103098</v>
      </c>
      <c r="E128">
        <v>0.105086</v>
      </c>
      <c r="F128" s="5">
        <v>219371826</v>
      </c>
      <c r="G128" s="5">
        <v>2157887346</v>
      </c>
    </row>
    <row r="129" spans="1:7" x14ac:dyDescent="0.2">
      <c r="A129" t="s">
        <v>132</v>
      </c>
      <c r="B129">
        <v>0.103177</v>
      </c>
      <c r="C129">
        <v>0.10434400000000001</v>
      </c>
      <c r="D129">
        <v>0.10183399999999999</v>
      </c>
      <c r="E129">
        <v>0.10296</v>
      </c>
      <c r="F129" s="5">
        <v>179081363</v>
      </c>
      <c r="G129" s="5">
        <v>2113295929</v>
      </c>
    </row>
    <row r="130" spans="1:7" x14ac:dyDescent="0.2">
      <c r="A130" t="s">
        <v>133</v>
      </c>
      <c r="B130">
        <v>0.10642699999999999</v>
      </c>
      <c r="C130">
        <v>0.10772900000000001</v>
      </c>
      <c r="D130">
        <v>0.100053</v>
      </c>
      <c r="E130">
        <v>0.103121</v>
      </c>
      <c r="F130" s="5">
        <v>425365420</v>
      </c>
      <c r="G130" s="5">
        <v>2116596099</v>
      </c>
    </row>
    <row r="131" spans="1:7" x14ac:dyDescent="0.2">
      <c r="A131" t="s">
        <v>134</v>
      </c>
      <c r="B131">
        <v>0.107863</v>
      </c>
      <c r="C131">
        <v>0.108024</v>
      </c>
      <c r="D131">
        <v>0.105615</v>
      </c>
      <c r="E131">
        <v>0.106432</v>
      </c>
      <c r="F131" s="5">
        <v>217021091</v>
      </c>
      <c r="G131" s="5">
        <v>2185304199</v>
      </c>
    </row>
    <row r="132" spans="1:7" x14ac:dyDescent="0.2">
      <c r="A132" t="s">
        <v>135</v>
      </c>
      <c r="B132">
        <v>0.10991099999999999</v>
      </c>
      <c r="C132">
        <v>0.111014</v>
      </c>
      <c r="D132">
        <v>0.107409</v>
      </c>
      <c r="E132">
        <v>0.107935</v>
      </c>
      <c r="F132" s="5">
        <v>236900060</v>
      </c>
      <c r="G132" s="5">
        <v>2214458339</v>
      </c>
    </row>
    <row r="133" spans="1:7" x14ac:dyDescent="0.2">
      <c r="A133" t="s">
        <v>136</v>
      </c>
      <c r="B133">
        <v>0.105056</v>
      </c>
      <c r="C133">
        <v>0.111197</v>
      </c>
      <c r="D133">
        <v>0.105056</v>
      </c>
      <c r="E133">
        <v>0.109971</v>
      </c>
      <c r="F133" s="5">
        <v>322228936</v>
      </c>
      <c r="G133" s="5">
        <v>2255913581</v>
      </c>
    </row>
    <row r="134" spans="1:7" x14ac:dyDescent="0.2">
      <c r="A134" t="s">
        <v>137</v>
      </c>
      <c r="B134">
        <v>0.10264</v>
      </c>
      <c r="C134">
        <v>0.108085</v>
      </c>
      <c r="D134">
        <v>0.10173</v>
      </c>
      <c r="E134">
        <v>0.105059</v>
      </c>
      <c r="F134" s="5">
        <v>307978252</v>
      </c>
      <c r="G134" s="5">
        <v>2153416691</v>
      </c>
    </row>
    <row r="135" spans="1:7" x14ac:dyDescent="0.2">
      <c r="A135" t="s">
        <v>138</v>
      </c>
      <c r="B135">
        <v>0.107006</v>
      </c>
      <c r="C135">
        <v>0.114879</v>
      </c>
      <c r="D135">
        <v>9.8981E-2</v>
      </c>
      <c r="E135">
        <v>0.10255</v>
      </c>
      <c r="F135" s="5">
        <v>499258062</v>
      </c>
      <c r="G135" s="5">
        <v>2101488480</v>
      </c>
    </row>
    <row r="136" spans="1:7" x14ac:dyDescent="0.2">
      <c r="A136" t="s">
        <v>139</v>
      </c>
      <c r="B136">
        <v>9.6931000000000003E-2</v>
      </c>
      <c r="C136">
        <v>0.107754</v>
      </c>
      <c r="D136">
        <v>9.6879999999999994E-2</v>
      </c>
      <c r="E136">
        <v>0.10699500000000001</v>
      </c>
      <c r="F136" s="5">
        <v>400852491</v>
      </c>
      <c r="G136" s="5">
        <v>2192580351</v>
      </c>
    </row>
    <row r="137" spans="1:7" x14ac:dyDescent="0.2">
      <c r="A137" t="s">
        <v>140</v>
      </c>
      <c r="B137">
        <v>9.6671000000000007E-2</v>
      </c>
      <c r="C137">
        <v>9.7133999999999998E-2</v>
      </c>
      <c r="D137">
        <v>9.5435000000000006E-2</v>
      </c>
      <c r="E137">
        <v>9.6931000000000003E-2</v>
      </c>
      <c r="F137" s="5">
        <v>176835286</v>
      </c>
      <c r="G137" s="5">
        <v>1985953070</v>
      </c>
    </row>
    <row r="138" spans="1:7" x14ac:dyDescent="0.2">
      <c r="A138" t="s">
        <v>141</v>
      </c>
      <c r="B138">
        <v>9.5301999999999998E-2</v>
      </c>
      <c r="C138">
        <v>9.7458000000000003E-2</v>
      </c>
      <c r="D138">
        <v>9.4837000000000005E-2</v>
      </c>
      <c r="E138">
        <v>9.6643000000000007E-2</v>
      </c>
      <c r="F138" s="5">
        <v>180339488</v>
      </c>
      <c r="G138" s="5">
        <v>1979657351</v>
      </c>
    </row>
    <row r="139" spans="1:7" x14ac:dyDescent="0.2">
      <c r="A139" t="s">
        <v>142</v>
      </c>
      <c r="B139">
        <v>9.6976999999999994E-2</v>
      </c>
      <c r="C139">
        <v>9.9100999999999995E-2</v>
      </c>
      <c r="D139">
        <v>9.5060000000000006E-2</v>
      </c>
      <c r="E139">
        <v>9.5287999999999998E-2</v>
      </c>
      <c r="F139" s="5">
        <v>241946098</v>
      </c>
      <c r="G139" s="5">
        <v>1952072761</v>
      </c>
    </row>
    <row r="140" spans="1:7" x14ac:dyDescent="0.2">
      <c r="A140" t="s">
        <v>143</v>
      </c>
      <c r="B140">
        <v>9.4529000000000002E-2</v>
      </c>
      <c r="C140">
        <v>9.7531999999999994E-2</v>
      </c>
      <c r="D140">
        <v>9.3605999999999995E-2</v>
      </c>
      <c r="E140">
        <v>9.7002000000000005E-2</v>
      </c>
      <c r="F140" s="5">
        <v>298863222</v>
      </c>
      <c r="G140" s="5">
        <v>1986337196</v>
      </c>
    </row>
    <row r="141" spans="1:7" x14ac:dyDescent="0.2">
      <c r="A141" t="s">
        <v>144</v>
      </c>
      <c r="B141">
        <v>9.8681000000000005E-2</v>
      </c>
      <c r="C141">
        <v>9.9597000000000005E-2</v>
      </c>
      <c r="D141">
        <v>9.0114E-2</v>
      </c>
      <c r="E141">
        <v>9.4541E-2</v>
      </c>
      <c r="F141" s="5">
        <v>347516202</v>
      </c>
      <c r="G141" s="5">
        <v>1935600557</v>
      </c>
    </row>
    <row r="142" spans="1:7" x14ac:dyDescent="0.2">
      <c r="A142" t="s">
        <v>145</v>
      </c>
      <c r="B142">
        <v>0.100115</v>
      </c>
      <c r="C142">
        <v>0.10506699999999999</v>
      </c>
      <c r="D142">
        <v>9.7448999999999994E-2</v>
      </c>
      <c r="E142">
        <v>9.8732E-2</v>
      </c>
      <c r="F142" s="5">
        <v>328857055</v>
      </c>
      <c r="G142" s="5">
        <v>2020075131</v>
      </c>
    </row>
    <row r="143" spans="1:7" x14ac:dyDescent="0.2">
      <c r="A143" t="s">
        <v>146</v>
      </c>
      <c r="B143">
        <v>9.5661999999999997E-2</v>
      </c>
      <c r="C143">
        <v>0.100673</v>
      </c>
      <c r="D143">
        <v>9.5329999999999998E-2</v>
      </c>
      <c r="E143">
        <v>0.100179</v>
      </c>
      <c r="F143" s="5">
        <v>237008047</v>
      </c>
      <c r="G143" s="5">
        <v>2049666489</v>
      </c>
    </row>
    <row r="144" spans="1:7" x14ac:dyDescent="0.2">
      <c r="A144" t="s">
        <v>147</v>
      </c>
      <c r="B144">
        <v>9.7764000000000004E-2</v>
      </c>
      <c r="C144">
        <v>9.7931000000000004E-2</v>
      </c>
      <c r="D144">
        <v>9.5255999999999993E-2</v>
      </c>
      <c r="E144">
        <v>9.5562999999999995E-2</v>
      </c>
      <c r="F144" s="5">
        <v>221044089</v>
      </c>
      <c r="G144" s="5">
        <v>1955223758</v>
      </c>
    </row>
    <row r="145" spans="1:7" x14ac:dyDescent="0.2">
      <c r="A145" t="s">
        <v>148</v>
      </c>
      <c r="B145">
        <v>9.7261E-2</v>
      </c>
      <c r="C145">
        <v>0.10099900000000001</v>
      </c>
      <c r="D145">
        <v>9.6908999999999995E-2</v>
      </c>
      <c r="E145">
        <v>9.7764000000000004E-2</v>
      </c>
      <c r="F145" s="5">
        <v>259146414</v>
      </c>
      <c r="G145" s="5">
        <v>1999403437</v>
      </c>
    </row>
    <row r="146" spans="1:7" x14ac:dyDescent="0.2">
      <c r="A146" t="s">
        <v>149</v>
      </c>
      <c r="B146">
        <v>9.6170000000000005E-2</v>
      </c>
      <c r="C146">
        <v>9.7493999999999997E-2</v>
      </c>
      <c r="D146">
        <v>9.4478000000000006E-2</v>
      </c>
      <c r="E146">
        <v>9.7224000000000005E-2</v>
      </c>
      <c r="F146" s="5">
        <v>188477646</v>
      </c>
      <c r="G146" s="5">
        <v>1988120719</v>
      </c>
    </row>
    <row r="147" spans="1:7" x14ac:dyDescent="0.2">
      <c r="A147" t="s">
        <v>150</v>
      </c>
      <c r="B147">
        <v>9.4600000000000004E-2</v>
      </c>
      <c r="C147">
        <v>9.7956000000000001E-2</v>
      </c>
      <c r="D147">
        <v>9.4079999999999997E-2</v>
      </c>
      <c r="E147">
        <v>9.6224000000000004E-2</v>
      </c>
      <c r="F147" s="5">
        <v>222225815</v>
      </c>
      <c r="G147" s="5">
        <v>1967290358</v>
      </c>
    </row>
    <row r="148" spans="1:7" x14ac:dyDescent="0.2">
      <c r="A148" t="s">
        <v>151</v>
      </c>
      <c r="B148">
        <v>9.9898000000000001E-2</v>
      </c>
      <c r="C148">
        <v>0.101273</v>
      </c>
      <c r="D148">
        <v>9.4055E-2</v>
      </c>
      <c r="E148">
        <v>9.4678999999999999E-2</v>
      </c>
      <c r="F148" s="5">
        <v>238907306</v>
      </c>
      <c r="G148" s="5">
        <v>1935415415</v>
      </c>
    </row>
    <row r="149" spans="1:7" x14ac:dyDescent="0.2">
      <c r="A149" t="s">
        <v>152</v>
      </c>
      <c r="B149">
        <v>0.100707</v>
      </c>
      <c r="C149">
        <v>0.101949</v>
      </c>
      <c r="D149">
        <v>9.7390000000000004E-2</v>
      </c>
      <c r="E149">
        <v>9.9876999999999994E-2</v>
      </c>
      <c r="F149" s="5">
        <v>215208318</v>
      </c>
      <c r="G149" s="5">
        <v>2041663079</v>
      </c>
    </row>
    <row r="150" spans="1:7" x14ac:dyDescent="0.2">
      <c r="A150" t="s">
        <v>153</v>
      </c>
      <c r="B150">
        <v>0.10377500000000001</v>
      </c>
      <c r="C150">
        <v>0.104056</v>
      </c>
      <c r="D150">
        <v>9.9308999999999995E-2</v>
      </c>
      <c r="E150">
        <v>0.100691</v>
      </c>
      <c r="F150" s="5">
        <v>266646100</v>
      </c>
      <c r="G150" s="5">
        <v>2058296015</v>
      </c>
    </row>
    <row r="151" spans="1:7" x14ac:dyDescent="0.2">
      <c r="A151" t="s">
        <v>154</v>
      </c>
      <c r="B151">
        <v>0.100758</v>
      </c>
      <c r="C151">
        <v>0.10677300000000001</v>
      </c>
      <c r="D151">
        <v>9.9677000000000002E-2</v>
      </c>
      <c r="E151">
        <v>0.103919</v>
      </c>
      <c r="F151" s="5">
        <v>505735318</v>
      </c>
      <c r="G151" s="5">
        <v>2124279107</v>
      </c>
    </row>
    <row r="152" spans="1:7" x14ac:dyDescent="0.2">
      <c r="A152" t="s">
        <v>155</v>
      </c>
      <c r="B152">
        <v>9.4063999999999995E-2</v>
      </c>
      <c r="C152">
        <v>0.102505</v>
      </c>
      <c r="D152">
        <v>8.9316000000000006E-2</v>
      </c>
      <c r="E152">
        <v>0.10066899999999999</v>
      </c>
      <c r="F152" s="5">
        <v>505630696</v>
      </c>
      <c r="G152" s="5">
        <v>2056482297</v>
      </c>
    </row>
    <row r="153" spans="1:7" x14ac:dyDescent="0.2">
      <c r="A153" t="s">
        <v>156</v>
      </c>
      <c r="B153">
        <v>9.1955999999999996E-2</v>
      </c>
      <c r="C153">
        <v>9.5613000000000004E-2</v>
      </c>
      <c r="D153">
        <v>8.7781999999999999E-2</v>
      </c>
      <c r="E153">
        <v>9.4042000000000001E-2</v>
      </c>
      <c r="F153" s="5">
        <v>391047540</v>
      </c>
      <c r="G153" s="5">
        <v>1920873470</v>
      </c>
    </row>
    <row r="154" spans="1:7" x14ac:dyDescent="0.2">
      <c r="A154" t="s">
        <v>157</v>
      </c>
      <c r="B154">
        <v>9.0219999999999995E-2</v>
      </c>
      <c r="C154">
        <v>9.2322000000000001E-2</v>
      </c>
      <c r="D154">
        <v>8.6237999999999995E-2</v>
      </c>
      <c r="E154">
        <v>9.2107999999999995E-2</v>
      </c>
      <c r="F154" s="5">
        <v>305049008</v>
      </c>
      <c r="G154" s="5">
        <v>1885322032</v>
      </c>
    </row>
    <row r="155" spans="1:7" x14ac:dyDescent="0.2">
      <c r="A155" t="s">
        <v>158</v>
      </c>
      <c r="B155">
        <v>9.5002000000000003E-2</v>
      </c>
      <c r="C155">
        <v>9.7345000000000001E-2</v>
      </c>
      <c r="D155">
        <v>8.8453000000000004E-2</v>
      </c>
      <c r="E155">
        <v>9.0290999999999996E-2</v>
      </c>
      <c r="F155" s="5">
        <v>389748252</v>
      </c>
      <c r="G155" s="5">
        <v>1847684726</v>
      </c>
    </row>
    <row r="156" spans="1:7" x14ac:dyDescent="0.2">
      <c r="A156" t="s">
        <v>159</v>
      </c>
      <c r="B156">
        <v>9.4334000000000001E-2</v>
      </c>
      <c r="C156">
        <v>9.7264000000000003E-2</v>
      </c>
      <c r="D156">
        <v>9.0746999999999994E-2</v>
      </c>
      <c r="E156">
        <v>9.5002000000000003E-2</v>
      </c>
      <c r="F156" s="5">
        <v>382865014</v>
      </c>
      <c r="G156" s="5">
        <v>1942383395</v>
      </c>
    </row>
    <row r="157" spans="1:7" x14ac:dyDescent="0.2">
      <c r="A157" t="s">
        <v>160</v>
      </c>
      <c r="B157">
        <v>8.8926000000000005E-2</v>
      </c>
      <c r="C157">
        <v>0.100025</v>
      </c>
      <c r="D157">
        <v>8.8755000000000001E-2</v>
      </c>
      <c r="E157">
        <v>9.4330999999999998E-2</v>
      </c>
      <c r="F157" s="5">
        <v>604044703</v>
      </c>
      <c r="G157" s="5">
        <v>1928675628</v>
      </c>
    </row>
    <row r="158" spans="1:7" x14ac:dyDescent="0.2">
      <c r="A158" t="s">
        <v>161</v>
      </c>
      <c r="B158">
        <v>9.0523999999999993E-2</v>
      </c>
      <c r="C158">
        <v>9.0697E-2</v>
      </c>
      <c r="D158">
        <v>8.3006999999999997E-2</v>
      </c>
      <c r="E158">
        <v>8.8913000000000006E-2</v>
      </c>
      <c r="F158" s="5">
        <v>529828870</v>
      </c>
      <c r="G158" s="5">
        <v>1817890099</v>
      </c>
    </row>
    <row r="159" spans="1:7" x14ac:dyDescent="0.2">
      <c r="A159" t="s">
        <v>162</v>
      </c>
      <c r="B159">
        <v>8.4874000000000005E-2</v>
      </c>
      <c r="C159">
        <v>9.7164E-2</v>
      </c>
      <c r="D159">
        <v>8.3336999999999994E-2</v>
      </c>
      <c r="E159">
        <v>9.0588000000000002E-2</v>
      </c>
      <c r="F159" s="5">
        <v>845893278</v>
      </c>
      <c r="G159" s="5">
        <v>1851907963</v>
      </c>
    </row>
    <row r="160" spans="1:7" x14ac:dyDescent="0.2">
      <c r="A160" t="s">
        <v>163</v>
      </c>
      <c r="B160">
        <v>7.3287000000000005E-2</v>
      </c>
      <c r="C160">
        <v>8.5002999999999995E-2</v>
      </c>
      <c r="D160">
        <v>7.2658E-2</v>
      </c>
      <c r="E160">
        <v>8.5002999999999995E-2</v>
      </c>
      <c r="F160" s="5">
        <v>471290003</v>
      </c>
      <c r="G160" s="5">
        <v>1735983791</v>
      </c>
    </row>
    <row r="161" spans="1:7" x14ac:dyDescent="0.2">
      <c r="A161" t="s">
        <v>164</v>
      </c>
      <c r="B161">
        <v>7.1669999999999998E-2</v>
      </c>
      <c r="C161">
        <v>7.3972999999999997E-2</v>
      </c>
      <c r="D161">
        <v>7.0344000000000004E-2</v>
      </c>
      <c r="E161">
        <v>7.3268E-2</v>
      </c>
      <c r="F161" s="5">
        <v>257005980</v>
      </c>
      <c r="G161" s="5">
        <v>1494137820</v>
      </c>
    </row>
    <row r="162" spans="1:7" x14ac:dyDescent="0.2">
      <c r="A162" t="s">
        <v>165</v>
      </c>
      <c r="B162">
        <v>6.7177000000000001E-2</v>
      </c>
      <c r="C162">
        <v>7.1982000000000004E-2</v>
      </c>
      <c r="D162">
        <v>6.6643999999999995E-2</v>
      </c>
      <c r="E162">
        <v>7.1862999999999996E-2</v>
      </c>
      <c r="F162" s="5">
        <v>279337235</v>
      </c>
      <c r="G162" s="5">
        <v>1464609016</v>
      </c>
    </row>
    <row r="163" spans="1:7" x14ac:dyDescent="0.2">
      <c r="A163" t="s">
        <v>166</v>
      </c>
      <c r="B163">
        <v>6.7853999999999998E-2</v>
      </c>
      <c r="C163">
        <v>6.8114999999999995E-2</v>
      </c>
      <c r="D163">
        <v>6.5754999999999994E-2</v>
      </c>
      <c r="E163">
        <v>6.7177000000000001E-2</v>
      </c>
      <c r="F163" s="5">
        <v>202429385</v>
      </c>
      <c r="G163" s="5">
        <v>1369104858</v>
      </c>
    </row>
    <row r="164" spans="1:7" x14ac:dyDescent="0.2">
      <c r="A164" t="s">
        <v>167</v>
      </c>
      <c r="B164">
        <v>6.7234000000000002E-2</v>
      </c>
      <c r="C164">
        <v>6.8416000000000005E-2</v>
      </c>
      <c r="D164">
        <v>6.6543000000000005E-2</v>
      </c>
      <c r="E164">
        <v>6.7866999999999997E-2</v>
      </c>
      <c r="F164" s="5">
        <v>218498800</v>
      </c>
      <c r="G164" s="5">
        <v>1383175868</v>
      </c>
    </row>
    <row r="165" spans="1:7" x14ac:dyDescent="0.2">
      <c r="A165" t="s">
        <v>168</v>
      </c>
      <c r="B165">
        <v>6.8409999999999999E-2</v>
      </c>
      <c r="C165">
        <v>6.8409999999999999E-2</v>
      </c>
      <c r="D165">
        <v>6.6770999999999997E-2</v>
      </c>
      <c r="E165">
        <v>6.7249000000000003E-2</v>
      </c>
      <c r="F165" s="5">
        <v>204165764</v>
      </c>
      <c r="G165" s="5">
        <v>1370571609</v>
      </c>
    </row>
    <row r="166" spans="1:7" x14ac:dyDescent="0.2">
      <c r="A166" t="s">
        <v>169</v>
      </c>
      <c r="B166">
        <v>6.8525000000000003E-2</v>
      </c>
      <c r="C166">
        <v>7.0877999999999997E-2</v>
      </c>
      <c r="D166">
        <v>6.7248000000000002E-2</v>
      </c>
      <c r="E166">
        <v>6.8405999999999995E-2</v>
      </c>
      <c r="F166" s="5">
        <v>290632981</v>
      </c>
      <c r="G166" s="5">
        <v>1394165169</v>
      </c>
    </row>
    <row r="167" spans="1:7" x14ac:dyDescent="0.2">
      <c r="A167" t="s">
        <v>170</v>
      </c>
      <c r="B167">
        <v>6.7104999999999998E-2</v>
      </c>
      <c r="C167">
        <v>6.9577E-2</v>
      </c>
      <c r="D167">
        <v>6.6241999999999995E-2</v>
      </c>
      <c r="E167">
        <v>6.8487999999999993E-2</v>
      </c>
      <c r="F167" s="5">
        <v>316808164</v>
      </c>
      <c r="G167" s="5">
        <v>1395526475</v>
      </c>
    </row>
    <row r="168" spans="1:7" x14ac:dyDescent="0.2">
      <c r="A168" t="s">
        <v>171</v>
      </c>
      <c r="B168">
        <v>6.5075999999999995E-2</v>
      </c>
      <c r="C168">
        <v>6.7579E-2</v>
      </c>
      <c r="D168">
        <v>6.4233999999999999E-2</v>
      </c>
      <c r="E168">
        <v>6.7068000000000003E-2</v>
      </c>
      <c r="F168" s="5">
        <v>289552123</v>
      </c>
      <c r="G168" s="5">
        <v>1366048832</v>
      </c>
    </row>
    <row r="169" spans="1:7" x14ac:dyDescent="0.2">
      <c r="A169" t="s">
        <v>172</v>
      </c>
      <c r="B169">
        <v>6.4466999999999997E-2</v>
      </c>
      <c r="C169">
        <v>6.5484000000000001E-2</v>
      </c>
      <c r="D169">
        <v>6.3159000000000007E-2</v>
      </c>
      <c r="E169">
        <v>6.5264000000000003E-2</v>
      </c>
      <c r="F169" s="5">
        <v>291925173</v>
      </c>
      <c r="G169" s="5">
        <v>1329303256</v>
      </c>
    </row>
    <row r="170" spans="1:7" x14ac:dyDescent="0.2">
      <c r="A170" t="s">
        <v>173</v>
      </c>
      <c r="B170">
        <v>6.3188999999999995E-2</v>
      </c>
      <c r="C170">
        <v>6.5203999999999998E-2</v>
      </c>
      <c r="D170">
        <v>6.2204000000000002E-2</v>
      </c>
      <c r="E170">
        <v>6.4378000000000005E-2</v>
      </c>
      <c r="F170" s="5">
        <v>220022782</v>
      </c>
      <c r="G170" s="5">
        <v>1311264186</v>
      </c>
    </row>
    <row r="171" spans="1:7" x14ac:dyDescent="0.2">
      <c r="A171" t="s">
        <v>174</v>
      </c>
      <c r="B171">
        <v>6.7086999999999994E-2</v>
      </c>
      <c r="C171">
        <v>6.7471000000000003E-2</v>
      </c>
      <c r="D171">
        <v>6.1251E-2</v>
      </c>
      <c r="E171">
        <v>6.3188999999999995E-2</v>
      </c>
      <c r="F171" s="5">
        <v>283951205</v>
      </c>
      <c r="G171" s="5">
        <v>1287031296</v>
      </c>
    </row>
    <row r="172" spans="1:7" x14ac:dyDescent="0.2">
      <c r="A172" t="s">
        <v>175</v>
      </c>
      <c r="B172">
        <v>6.7852999999999997E-2</v>
      </c>
      <c r="C172">
        <v>6.8748000000000004E-2</v>
      </c>
      <c r="D172">
        <v>6.6502000000000006E-2</v>
      </c>
      <c r="E172">
        <v>6.7097000000000004E-2</v>
      </c>
      <c r="F172" s="5">
        <v>314879213</v>
      </c>
      <c r="G172" s="5">
        <v>1366632576</v>
      </c>
    </row>
    <row r="173" spans="1:7" x14ac:dyDescent="0.2">
      <c r="A173" t="s">
        <v>176</v>
      </c>
      <c r="B173">
        <v>6.9317000000000004E-2</v>
      </c>
      <c r="C173">
        <v>7.0559999999999998E-2</v>
      </c>
      <c r="D173">
        <v>6.6311999999999996E-2</v>
      </c>
      <c r="E173">
        <v>6.7831000000000002E-2</v>
      </c>
      <c r="F173" s="5">
        <v>331356547</v>
      </c>
      <c r="G173" s="5">
        <v>1381051162</v>
      </c>
    </row>
    <row r="174" spans="1:7" x14ac:dyDescent="0.2">
      <c r="A174" t="s">
        <v>177</v>
      </c>
      <c r="B174">
        <v>7.1292999999999995E-2</v>
      </c>
      <c r="C174">
        <v>7.2757000000000002E-2</v>
      </c>
      <c r="D174">
        <v>6.8581000000000003E-2</v>
      </c>
      <c r="E174">
        <v>6.9172999999999998E-2</v>
      </c>
      <c r="F174" s="5">
        <v>372491015</v>
      </c>
      <c r="G174" s="5">
        <v>1408369587</v>
      </c>
    </row>
    <row r="175" spans="1:7" x14ac:dyDescent="0.2">
      <c r="A175" t="s">
        <v>178</v>
      </c>
      <c r="B175">
        <v>7.1889999999999996E-2</v>
      </c>
      <c r="C175">
        <v>7.2269E-2</v>
      </c>
      <c r="D175">
        <v>7.0069999999999993E-2</v>
      </c>
      <c r="E175">
        <v>7.1219000000000005E-2</v>
      </c>
      <c r="F175" s="5">
        <v>377047281</v>
      </c>
      <c r="G175" s="5">
        <v>1449814789</v>
      </c>
    </row>
    <row r="176" spans="1:7" x14ac:dyDescent="0.2">
      <c r="A176" t="s">
        <v>179</v>
      </c>
      <c r="B176">
        <v>6.8754999999999997E-2</v>
      </c>
      <c r="C176">
        <v>7.1920999999999999E-2</v>
      </c>
      <c r="D176">
        <v>6.8733000000000002E-2</v>
      </c>
      <c r="E176">
        <v>7.1872000000000005E-2</v>
      </c>
      <c r="F176" s="5">
        <v>414440267</v>
      </c>
      <c r="G176" s="5">
        <v>1462957211</v>
      </c>
    </row>
    <row r="177" spans="1:7" x14ac:dyDescent="0.2">
      <c r="A177" t="s">
        <v>180</v>
      </c>
      <c r="B177">
        <v>6.9830000000000003E-2</v>
      </c>
      <c r="C177">
        <v>7.0460999999999996E-2</v>
      </c>
      <c r="D177">
        <v>6.8698999999999996E-2</v>
      </c>
      <c r="E177">
        <v>6.8756999999999999E-2</v>
      </c>
      <c r="F177" s="5">
        <v>329921806</v>
      </c>
      <c r="G177" s="5">
        <v>1398656168</v>
      </c>
    </row>
    <row r="178" spans="1:7" x14ac:dyDescent="0.2">
      <c r="A178" t="s">
        <v>181</v>
      </c>
      <c r="B178">
        <v>6.9270999999999999E-2</v>
      </c>
      <c r="C178">
        <v>7.0369000000000001E-2</v>
      </c>
      <c r="D178">
        <v>6.8706000000000003E-2</v>
      </c>
      <c r="E178">
        <v>6.9920999999999997E-2</v>
      </c>
      <c r="F178" s="5">
        <v>373213605</v>
      </c>
      <c r="G178" s="5">
        <v>1422347087</v>
      </c>
    </row>
    <row r="179" spans="1:7" x14ac:dyDescent="0.2">
      <c r="A179" t="s">
        <v>182</v>
      </c>
      <c r="B179">
        <v>7.0940000000000003E-2</v>
      </c>
      <c r="C179">
        <v>7.1044999999999997E-2</v>
      </c>
      <c r="D179">
        <v>6.8845000000000003E-2</v>
      </c>
      <c r="E179">
        <v>6.9270999999999999E-2</v>
      </c>
      <c r="F179" s="5">
        <v>409199952</v>
      </c>
      <c r="G179" s="5">
        <v>1409123910</v>
      </c>
    </row>
    <row r="180" spans="1:7" x14ac:dyDescent="0.2">
      <c r="A180" t="s">
        <v>183</v>
      </c>
      <c r="B180">
        <v>7.1901000000000007E-2</v>
      </c>
      <c r="C180">
        <v>7.2256000000000001E-2</v>
      </c>
      <c r="D180">
        <v>6.9862999999999995E-2</v>
      </c>
      <c r="E180">
        <v>7.0937E-2</v>
      </c>
      <c r="F180" s="5">
        <v>396472624</v>
      </c>
      <c r="G180" s="5">
        <v>1443001131</v>
      </c>
    </row>
    <row r="181" spans="1:7" x14ac:dyDescent="0.2">
      <c r="A181" t="s">
        <v>184</v>
      </c>
      <c r="B181">
        <v>7.1360999999999994E-2</v>
      </c>
      <c r="C181">
        <v>7.3835999999999999E-2</v>
      </c>
      <c r="D181">
        <v>7.016E-2</v>
      </c>
      <c r="E181">
        <v>7.1892999999999999E-2</v>
      </c>
      <c r="F181" s="5">
        <v>460635041</v>
      </c>
      <c r="G181" s="5">
        <v>1461552415</v>
      </c>
    </row>
    <row r="182" spans="1:7" x14ac:dyDescent="0.2">
      <c r="A182" t="s">
        <v>185</v>
      </c>
      <c r="B182">
        <v>7.1024000000000004E-2</v>
      </c>
      <c r="C182">
        <v>7.2076000000000001E-2</v>
      </c>
      <c r="D182">
        <v>7.0118E-2</v>
      </c>
      <c r="E182">
        <v>7.1247000000000005E-2</v>
      </c>
      <c r="F182" s="5">
        <v>422477438</v>
      </c>
      <c r="G182" s="5">
        <v>1448273934</v>
      </c>
    </row>
    <row r="183" spans="1:7" x14ac:dyDescent="0.2">
      <c r="A183" t="s">
        <v>186</v>
      </c>
      <c r="B183">
        <v>7.1414000000000005E-2</v>
      </c>
      <c r="C183">
        <v>7.1830000000000005E-2</v>
      </c>
      <c r="D183">
        <v>6.6147999999999998E-2</v>
      </c>
      <c r="E183">
        <v>7.1110000000000007E-2</v>
      </c>
      <c r="F183" s="5">
        <v>475868940</v>
      </c>
      <c r="G183" s="5">
        <v>1445343911</v>
      </c>
    </row>
    <row r="184" spans="1:7" x14ac:dyDescent="0.2">
      <c r="A184" t="s">
        <v>187</v>
      </c>
      <c r="B184">
        <v>7.4385000000000007E-2</v>
      </c>
      <c r="C184">
        <v>7.4385000000000007E-2</v>
      </c>
      <c r="D184">
        <v>7.1092000000000002E-2</v>
      </c>
      <c r="E184">
        <v>7.1414000000000005E-2</v>
      </c>
      <c r="F184" s="5">
        <v>389719568</v>
      </c>
      <c r="G184" s="5">
        <v>1450664398</v>
      </c>
    </row>
    <row r="185" spans="1:7" x14ac:dyDescent="0.2">
      <c r="A185" t="s">
        <v>188</v>
      </c>
      <c r="B185">
        <v>7.2993000000000002E-2</v>
      </c>
      <c r="C185">
        <v>7.4463000000000001E-2</v>
      </c>
      <c r="D185">
        <v>7.1993000000000001E-2</v>
      </c>
      <c r="E185">
        <v>7.4296000000000001E-2</v>
      </c>
      <c r="F185" s="5">
        <v>388991889</v>
      </c>
      <c r="G185" s="5">
        <v>1509215958</v>
      </c>
    </row>
    <row r="186" spans="1:7" x14ac:dyDescent="0.2">
      <c r="A186" t="s">
        <v>189</v>
      </c>
      <c r="B186">
        <v>7.1429000000000006E-2</v>
      </c>
      <c r="C186">
        <v>7.4843999999999994E-2</v>
      </c>
      <c r="D186">
        <v>7.0916000000000007E-2</v>
      </c>
      <c r="E186">
        <v>7.3028999999999997E-2</v>
      </c>
      <c r="F186" s="5">
        <v>463002957</v>
      </c>
      <c r="G186" s="5">
        <v>1483473445</v>
      </c>
    </row>
    <row r="187" spans="1:7" x14ac:dyDescent="0.2">
      <c r="A187" t="s">
        <v>190</v>
      </c>
      <c r="B187">
        <v>7.8714000000000006E-2</v>
      </c>
      <c r="C187">
        <v>7.9402E-2</v>
      </c>
      <c r="D187">
        <v>6.9982000000000003E-2</v>
      </c>
      <c r="E187">
        <v>7.1485000000000007E-2</v>
      </c>
      <c r="F187" s="5">
        <v>590529752</v>
      </c>
      <c r="G187" s="5">
        <v>1452122626</v>
      </c>
    </row>
    <row r="188" spans="1:7" x14ac:dyDescent="0.2">
      <c r="A188" t="s">
        <v>191</v>
      </c>
      <c r="B188">
        <v>7.8537999999999997E-2</v>
      </c>
      <c r="C188">
        <v>7.9153000000000001E-2</v>
      </c>
      <c r="D188">
        <v>7.7709E-2</v>
      </c>
      <c r="E188">
        <v>7.8657000000000005E-2</v>
      </c>
      <c r="F188" s="5">
        <v>462922723</v>
      </c>
      <c r="G188" s="5">
        <v>1597627957</v>
      </c>
    </row>
    <row r="189" spans="1:7" x14ac:dyDescent="0.2">
      <c r="A189" t="s">
        <v>192</v>
      </c>
      <c r="B189">
        <v>7.9979999999999996E-2</v>
      </c>
      <c r="C189">
        <v>8.0370999999999998E-2</v>
      </c>
      <c r="D189">
        <v>7.7687999999999993E-2</v>
      </c>
      <c r="E189">
        <v>7.8575999999999993E-2</v>
      </c>
      <c r="F189" s="5">
        <v>431553013</v>
      </c>
      <c r="G189" s="5">
        <v>1594834476</v>
      </c>
    </row>
    <row r="190" spans="1:7" x14ac:dyDescent="0.2">
      <c r="A190" t="s">
        <v>193</v>
      </c>
      <c r="B190">
        <v>7.8975000000000004E-2</v>
      </c>
      <c r="C190">
        <v>8.0545000000000005E-2</v>
      </c>
      <c r="D190">
        <v>7.8275999999999998E-2</v>
      </c>
      <c r="E190">
        <v>8.0009999999999998E-2</v>
      </c>
      <c r="F190" s="5">
        <v>394984022</v>
      </c>
      <c r="G190" s="5">
        <v>1623743109</v>
      </c>
    </row>
    <row r="191" spans="1:7" x14ac:dyDescent="0.2">
      <c r="A191" t="s">
        <v>194</v>
      </c>
      <c r="B191">
        <v>7.9863000000000003E-2</v>
      </c>
      <c r="C191">
        <v>8.0909999999999996E-2</v>
      </c>
      <c r="D191">
        <v>7.6095999999999997E-2</v>
      </c>
      <c r="E191">
        <v>7.9000000000000001E-2</v>
      </c>
      <c r="F191" s="5">
        <v>497548454</v>
      </c>
      <c r="G191" s="5">
        <v>1603256958</v>
      </c>
    </row>
    <row r="192" spans="1:7" x14ac:dyDescent="0.2">
      <c r="A192" t="s">
        <v>195</v>
      </c>
      <c r="B192">
        <v>7.9493999999999995E-2</v>
      </c>
      <c r="C192">
        <v>8.1283999999999995E-2</v>
      </c>
      <c r="D192">
        <v>7.8730999999999995E-2</v>
      </c>
      <c r="E192">
        <v>7.9882999999999996E-2</v>
      </c>
      <c r="F192" s="5">
        <v>499450887</v>
      </c>
      <c r="G192" s="5">
        <v>1621164012</v>
      </c>
    </row>
    <row r="193" spans="1:7" x14ac:dyDescent="0.2">
      <c r="A193" t="s">
        <v>196</v>
      </c>
      <c r="B193">
        <v>8.2405999999999993E-2</v>
      </c>
      <c r="C193">
        <v>8.3116999999999996E-2</v>
      </c>
      <c r="D193">
        <v>7.9275999999999999E-2</v>
      </c>
      <c r="E193">
        <v>7.9518000000000005E-2</v>
      </c>
      <c r="F193" s="5">
        <v>643282514</v>
      </c>
      <c r="G193" s="5">
        <v>1613749746</v>
      </c>
    </row>
    <row r="194" spans="1:7" x14ac:dyDescent="0.2">
      <c r="A194" t="s">
        <v>197</v>
      </c>
      <c r="B194">
        <v>8.2708000000000004E-2</v>
      </c>
      <c r="C194">
        <v>8.6168999999999996E-2</v>
      </c>
      <c r="D194">
        <v>7.9757999999999996E-2</v>
      </c>
      <c r="E194">
        <v>8.2475999999999994E-2</v>
      </c>
      <c r="F194" s="5">
        <v>728954392</v>
      </c>
      <c r="G194" s="5">
        <v>1673792979</v>
      </c>
    </row>
    <row r="195" spans="1:7" x14ac:dyDescent="0.2">
      <c r="A195" t="s">
        <v>198</v>
      </c>
      <c r="B195">
        <v>7.9349000000000003E-2</v>
      </c>
      <c r="C195">
        <v>8.3101999999999995E-2</v>
      </c>
      <c r="D195">
        <v>7.6995999999999995E-2</v>
      </c>
      <c r="E195">
        <v>8.2631999999999997E-2</v>
      </c>
      <c r="F195" s="5">
        <v>625675420</v>
      </c>
      <c r="G195" s="5">
        <v>1674678758</v>
      </c>
    </row>
    <row r="196" spans="1:7" x14ac:dyDescent="0.2">
      <c r="A196" t="s">
        <v>199</v>
      </c>
      <c r="B196">
        <v>7.5410000000000005E-2</v>
      </c>
      <c r="C196">
        <v>8.3960000000000007E-2</v>
      </c>
      <c r="D196">
        <v>7.5340000000000004E-2</v>
      </c>
      <c r="E196">
        <v>7.9283999999999993E-2</v>
      </c>
      <c r="F196" s="5">
        <v>798043368</v>
      </c>
      <c r="G196" s="5">
        <v>1606538500</v>
      </c>
    </row>
    <row r="197" spans="1:7" x14ac:dyDescent="0.2">
      <c r="A197" t="s">
        <v>200</v>
      </c>
      <c r="B197">
        <v>7.0630999999999999E-2</v>
      </c>
      <c r="C197">
        <v>7.6174000000000006E-2</v>
      </c>
      <c r="D197">
        <v>7.0166000000000006E-2</v>
      </c>
      <c r="E197">
        <v>7.5518000000000002E-2</v>
      </c>
      <c r="F197" s="5">
        <v>620504741</v>
      </c>
      <c r="G197" s="5">
        <v>1530037893</v>
      </c>
    </row>
    <row r="198" spans="1:7" x14ac:dyDescent="0.2">
      <c r="A198" t="s">
        <v>201</v>
      </c>
      <c r="B198">
        <v>7.2399000000000005E-2</v>
      </c>
      <c r="C198">
        <v>7.6035000000000005E-2</v>
      </c>
      <c r="D198">
        <v>6.9486999999999993E-2</v>
      </c>
      <c r="E198">
        <v>7.0626999999999995E-2</v>
      </c>
      <c r="F198" s="5">
        <v>636177470</v>
      </c>
      <c r="G198" s="5">
        <v>1430599353</v>
      </c>
    </row>
    <row r="199" spans="1:7" x14ac:dyDescent="0.2">
      <c r="A199" t="s">
        <v>202</v>
      </c>
      <c r="B199">
        <v>6.7842E-2</v>
      </c>
      <c r="C199">
        <v>7.2593000000000005E-2</v>
      </c>
      <c r="D199">
        <v>6.7041000000000003E-2</v>
      </c>
      <c r="E199">
        <v>7.2436E-2</v>
      </c>
      <c r="F199" s="5">
        <v>510303238</v>
      </c>
      <c r="G199" s="5">
        <v>1467241702</v>
      </c>
    </row>
    <row r="200" spans="1:7" x14ac:dyDescent="0.2">
      <c r="A200" t="s">
        <v>203</v>
      </c>
      <c r="B200">
        <v>6.8823999999999996E-2</v>
      </c>
      <c r="C200">
        <v>6.9792000000000007E-2</v>
      </c>
      <c r="D200">
        <v>6.7133999999999999E-2</v>
      </c>
      <c r="E200">
        <v>6.7876000000000006E-2</v>
      </c>
      <c r="F200" s="5">
        <v>440276090</v>
      </c>
      <c r="G200" s="5">
        <v>1374858679</v>
      </c>
    </row>
    <row r="201" spans="1:7" x14ac:dyDescent="0.2">
      <c r="A201" t="s">
        <v>204</v>
      </c>
      <c r="B201">
        <v>6.6295999999999994E-2</v>
      </c>
      <c r="C201">
        <v>6.9839999999999999E-2</v>
      </c>
      <c r="D201">
        <v>6.5978999999999996E-2</v>
      </c>
      <c r="E201">
        <v>6.8864999999999996E-2</v>
      </c>
      <c r="F201" s="5">
        <v>453361150</v>
      </c>
      <c r="G201" s="5">
        <v>1394505654</v>
      </c>
    </row>
    <row r="202" spans="1:7" x14ac:dyDescent="0.2">
      <c r="A202" t="s">
        <v>205</v>
      </c>
      <c r="B202">
        <v>6.5118999999999996E-2</v>
      </c>
      <c r="C202">
        <v>6.7672999999999997E-2</v>
      </c>
      <c r="D202">
        <v>6.5026E-2</v>
      </c>
      <c r="E202">
        <v>6.6252000000000005E-2</v>
      </c>
      <c r="F202" s="5">
        <v>437929645</v>
      </c>
      <c r="G202" s="5">
        <v>1340745542</v>
      </c>
    </row>
    <row r="203" spans="1:7" x14ac:dyDescent="0.2">
      <c r="A203" t="s">
        <v>206</v>
      </c>
      <c r="B203">
        <v>6.6215999999999997E-2</v>
      </c>
      <c r="C203">
        <v>6.6457000000000002E-2</v>
      </c>
      <c r="D203">
        <v>6.4151E-2</v>
      </c>
      <c r="E203">
        <v>6.5143999999999994E-2</v>
      </c>
      <c r="F203" s="5">
        <v>371589056</v>
      </c>
      <c r="G203" s="5">
        <v>1317774370</v>
      </c>
    </row>
    <row r="204" spans="1:7" x14ac:dyDescent="0.2">
      <c r="A204" t="s">
        <v>207</v>
      </c>
      <c r="B204">
        <v>6.4645999999999995E-2</v>
      </c>
      <c r="C204">
        <v>6.6123000000000001E-2</v>
      </c>
      <c r="D204">
        <v>6.4210000000000003E-2</v>
      </c>
      <c r="E204">
        <v>6.6098000000000004E-2</v>
      </c>
      <c r="F204" s="5">
        <v>450549233</v>
      </c>
      <c r="G204" s="5">
        <v>1337081467</v>
      </c>
    </row>
    <row r="205" spans="1:7" x14ac:dyDescent="0.2">
      <c r="A205" t="s">
        <v>208</v>
      </c>
      <c r="B205">
        <v>6.7548999999999998E-2</v>
      </c>
      <c r="C205">
        <v>6.8399000000000001E-2</v>
      </c>
      <c r="D205">
        <v>6.4795000000000005E-2</v>
      </c>
      <c r="E205">
        <v>6.4860000000000001E-2</v>
      </c>
      <c r="F205" s="5">
        <v>390536763</v>
      </c>
      <c r="G205" s="5">
        <v>1312039239</v>
      </c>
    </row>
    <row r="206" spans="1:7" x14ac:dyDescent="0.2">
      <c r="A206" t="s">
        <v>209</v>
      </c>
      <c r="B206">
        <v>6.8159999999999998E-2</v>
      </c>
      <c r="C206">
        <v>6.9115999999999997E-2</v>
      </c>
      <c r="D206">
        <v>6.6711000000000006E-2</v>
      </c>
      <c r="E206">
        <v>6.7608000000000001E-2</v>
      </c>
      <c r="F206" s="5">
        <v>400282442</v>
      </c>
      <c r="G206" s="5">
        <v>1367629026</v>
      </c>
    </row>
    <row r="207" spans="1:7" x14ac:dyDescent="0.2">
      <c r="A207" t="s">
        <v>210</v>
      </c>
      <c r="B207">
        <v>6.6727999999999996E-2</v>
      </c>
      <c r="C207">
        <v>6.9117999999999999E-2</v>
      </c>
      <c r="D207">
        <v>6.5798999999999996E-2</v>
      </c>
      <c r="E207">
        <v>6.8167000000000005E-2</v>
      </c>
      <c r="F207" s="5">
        <v>473521124</v>
      </c>
      <c r="G207" s="5">
        <v>1378932378</v>
      </c>
    </row>
    <row r="208" spans="1:7" x14ac:dyDescent="0.2">
      <c r="A208" t="s">
        <v>211</v>
      </c>
      <c r="B208">
        <v>7.0996000000000004E-2</v>
      </c>
      <c r="C208">
        <v>7.1390999999999996E-2</v>
      </c>
      <c r="D208">
        <v>6.4559000000000005E-2</v>
      </c>
      <c r="E208">
        <v>6.6698999999999994E-2</v>
      </c>
      <c r="F208" s="5">
        <v>504379554</v>
      </c>
      <c r="G208" s="5">
        <v>1348531930</v>
      </c>
    </row>
    <row r="209" spans="1:7" x14ac:dyDescent="0.2">
      <c r="A209" t="s">
        <v>212</v>
      </c>
      <c r="B209">
        <v>6.9406999999999996E-2</v>
      </c>
      <c r="C209">
        <v>7.1913000000000005E-2</v>
      </c>
      <c r="D209">
        <v>6.8612999999999993E-2</v>
      </c>
      <c r="E209">
        <v>7.0992E-2</v>
      </c>
      <c r="F209" s="5">
        <v>530728877</v>
      </c>
      <c r="G209" s="5">
        <v>1434978249</v>
      </c>
    </row>
    <row r="210" spans="1:7" x14ac:dyDescent="0.2">
      <c r="A210" t="s">
        <v>213</v>
      </c>
      <c r="B210">
        <v>7.0057999999999995E-2</v>
      </c>
      <c r="C210">
        <v>7.0156999999999997E-2</v>
      </c>
      <c r="D210">
        <v>6.8617999999999998E-2</v>
      </c>
      <c r="E210">
        <v>6.9389000000000006E-2</v>
      </c>
      <c r="F210" s="5">
        <v>427647345</v>
      </c>
      <c r="G210" s="5">
        <v>1402362858</v>
      </c>
    </row>
    <row r="211" spans="1:7" x14ac:dyDescent="0.2">
      <c r="A211" t="s">
        <v>214</v>
      </c>
      <c r="B211">
        <v>6.9061999999999998E-2</v>
      </c>
      <c r="C211">
        <v>7.1148000000000003E-2</v>
      </c>
      <c r="D211">
        <v>6.8723999999999993E-2</v>
      </c>
      <c r="E211">
        <v>7.0095000000000005E-2</v>
      </c>
      <c r="F211" s="5">
        <v>594262835</v>
      </c>
      <c r="G211" s="5">
        <v>1416488699</v>
      </c>
    </row>
    <row r="212" spans="1:7" x14ac:dyDescent="0.2">
      <c r="A212" t="s">
        <v>215</v>
      </c>
      <c r="B212">
        <v>6.7965999999999999E-2</v>
      </c>
      <c r="C212">
        <v>7.1490999999999999E-2</v>
      </c>
      <c r="D212">
        <v>6.7937999999999998E-2</v>
      </c>
      <c r="E212">
        <v>6.9099999999999995E-2</v>
      </c>
      <c r="F212" s="5">
        <v>530947005</v>
      </c>
      <c r="G212" s="5">
        <v>1396389891</v>
      </c>
    </row>
    <row r="213" spans="1:7" x14ac:dyDescent="0.2">
      <c r="A213" t="s">
        <v>216</v>
      </c>
      <c r="B213">
        <v>6.7403000000000005E-2</v>
      </c>
      <c r="C213">
        <v>6.8290000000000003E-2</v>
      </c>
      <c r="D213">
        <v>6.6845000000000002E-2</v>
      </c>
      <c r="E213">
        <v>6.8110000000000004E-2</v>
      </c>
      <c r="F213" s="5">
        <v>433441328</v>
      </c>
      <c r="G213" s="5">
        <v>1376378510</v>
      </c>
    </row>
    <row r="214" spans="1:7" x14ac:dyDescent="0.2">
      <c r="A214" t="s">
        <v>217</v>
      </c>
      <c r="B214">
        <v>6.9084000000000007E-2</v>
      </c>
      <c r="C214">
        <v>6.9708000000000006E-2</v>
      </c>
      <c r="D214">
        <v>6.7101999999999995E-2</v>
      </c>
      <c r="E214">
        <v>6.7405999999999994E-2</v>
      </c>
      <c r="F214" s="5">
        <v>589459285</v>
      </c>
      <c r="G214" s="5">
        <v>1362150639</v>
      </c>
    </row>
    <row r="215" spans="1:7" x14ac:dyDescent="0.2">
      <c r="A215" t="s">
        <v>218</v>
      </c>
      <c r="B215">
        <v>6.9644999999999999E-2</v>
      </c>
      <c r="C215">
        <v>7.0699999999999999E-2</v>
      </c>
      <c r="D215">
        <v>6.7377000000000006E-2</v>
      </c>
      <c r="E215">
        <v>6.9082000000000005E-2</v>
      </c>
      <c r="F215" s="5">
        <v>667445362</v>
      </c>
      <c r="G215" s="5">
        <v>1397983079</v>
      </c>
    </row>
    <row r="216" spans="1:7" x14ac:dyDescent="0.2">
      <c r="A216" t="s">
        <v>219</v>
      </c>
      <c r="B216">
        <v>6.9929000000000005E-2</v>
      </c>
      <c r="C216">
        <v>7.0582000000000006E-2</v>
      </c>
      <c r="D216">
        <v>6.8297999999999998E-2</v>
      </c>
      <c r="E216">
        <v>6.9795999999999997E-2</v>
      </c>
      <c r="F216" s="5">
        <v>668016410</v>
      </c>
      <c r="G216" s="5">
        <v>1412139411</v>
      </c>
    </row>
    <row r="217" spans="1:7" x14ac:dyDescent="0.2">
      <c r="A217" t="s">
        <v>220</v>
      </c>
      <c r="B217">
        <v>6.2795000000000004E-2</v>
      </c>
      <c r="C217">
        <v>7.0167999999999994E-2</v>
      </c>
      <c r="D217">
        <v>6.2351999999999998E-2</v>
      </c>
      <c r="E217">
        <v>6.9904999999999995E-2</v>
      </c>
      <c r="F217" s="5">
        <v>717258193</v>
      </c>
      <c r="G217" s="5">
        <v>1414360075</v>
      </c>
    </row>
    <row r="218" spans="1:7" x14ac:dyDescent="0.2">
      <c r="A218" t="s">
        <v>221</v>
      </c>
      <c r="B218">
        <v>6.4307000000000003E-2</v>
      </c>
      <c r="C218">
        <v>6.5065999999999999E-2</v>
      </c>
      <c r="D218">
        <v>6.1184000000000002E-2</v>
      </c>
      <c r="E218">
        <v>6.2793000000000002E-2</v>
      </c>
      <c r="F218" s="5">
        <v>676862243</v>
      </c>
      <c r="G218" s="5">
        <v>1270451826</v>
      </c>
    </row>
    <row r="219" spans="1:7" x14ac:dyDescent="0.2">
      <c r="A219" t="s">
        <v>222</v>
      </c>
      <c r="B219">
        <v>7.1967000000000003E-2</v>
      </c>
      <c r="C219">
        <v>7.1967000000000003E-2</v>
      </c>
      <c r="D219">
        <v>6.1108000000000003E-2</v>
      </c>
      <c r="E219">
        <v>6.4316999999999999E-2</v>
      </c>
      <c r="F219" s="5">
        <v>820471098</v>
      </c>
      <c r="G219" s="5">
        <v>1301301205</v>
      </c>
    </row>
    <row r="220" spans="1:7" x14ac:dyDescent="0.2">
      <c r="A220" t="s">
        <v>223</v>
      </c>
      <c r="B220">
        <v>7.2925000000000004E-2</v>
      </c>
      <c r="C220">
        <v>7.3515999999999998E-2</v>
      </c>
      <c r="D220">
        <v>7.1598999999999996E-2</v>
      </c>
      <c r="E220">
        <v>7.1970999999999993E-2</v>
      </c>
      <c r="F220" s="5">
        <v>615949072</v>
      </c>
      <c r="G220" s="5">
        <v>1456155371</v>
      </c>
    </row>
    <row r="221" spans="1:7" x14ac:dyDescent="0.2">
      <c r="A221" t="s">
        <v>224</v>
      </c>
      <c r="B221">
        <v>7.2363999999999998E-2</v>
      </c>
      <c r="C221">
        <v>7.4185000000000001E-2</v>
      </c>
      <c r="D221">
        <v>7.1013000000000007E-2</v>
      </c>
      <c r="E221">
        <v>7.3143E-2</v>
      </c>
      <c r="F221" s="5">
        <v>615940985</v>
      </c>
      <c r="G221" s="5">
        <v>1479854901</v>
      </c>
    </row>
    <row r="222" spans="1:7" x14ac:dyDescent="0.2">
      <c r="A222" t="s">
        <v>225</v>
      </c>
      <c r="B222">
        <v>7.1195999999999995E-2</v>
      </c>
      <c r="C222">
        <v>7.3566000000000006E-2</v>
      </c>
      <c r="D222">
        <v>7.0758000000000001E-2</v>
      </c>
      <c r="E222">
        <v>7.2320999999999996E-2</v>
      </c>
      <c r="F222" s="5">
        <v>676902337</v>
      </c>
      <c r="G222" s="5">
        <v>1463234295</v>
      </c>
    </row>
    <row r="223" spans="1:7" x14ac:dyDescent="0.2">
      <c r="A223" t="s">
        <v>226</v>
      </c>
      <c r="B223">
        <v>7.2387000000000007E-2</v>
      </c>
      <c r="C223">
        <v>7.3199E-2</v>
      </c>
      <c r="D223">
        <v>7.1194999999999994E-2</v>
      </c>
      <c r="E223">
        <v>7.1194999999999994E-2</v>
      </c>
      <c r="F223" s="5">
        <v>634319026</v>
      </c>
      <c r="G223" s="5">
        <v>1439039457</v>
      </c>
    </row>
    <row r="224" spans="1:7" x14ac:dyDescent="0.2">
      <c r="A224" t="s">
        <v>227</v>
      </c>
      <c r="B224">
        <v>7.3744000000000004E-2</v>
      </c>
      <c r="C224">
        <v>7.4315000000000006E-2</v>
      </c>
      <c r="D224">
        <v>7.1736999999999995E-2</v>
      </c>
      <c r="E224">
        <v>7.2444999999999996E-2</v>
      </c>
      <c r="F224" s="5">
        <v>572848081</v>
      </c>
      <c r="G224" s="5">
        <v>1473562699</v>
      </c>
    </row>
    <row r="225" spans="1:7" x14ac:dyDescent="0.2">
      <c r="A225" t="s">
        <v>228</v>
      </c>
      <c r="B225">
        <v>7.3083999999999996E-2</v>
      </c>
      <c r="C225">
        <v>7.4088000000000001E-2</v>
      </c>
      <c r="D225">
        <v>6.8667000000000006E-2</v>
      </c>
      <c r="E225">
        <v>7.3737999999999998E-2</v>
      </c>
      <c r="F225" s="5">
        <v>701073658</v>
      </c>
      <c r="G225" s="5">
        <v>1499859162</v>
      </c>
    </row>
    <row r="226" spans="1:7" x14ac:dyDescent="0.2">
      <c r="A226" t="s">
        <v>229</v>
      </c>
      <c r="B226">
        <v>7.5577000000000005E-2</v>
      </c>
      <c r="C226">
        <v>7.6544000000000001E-2</v>
      </c>
      <c r="D226">
        <v>7.2521000000000002E-2</v>
      </c>
      <c r="E226">
        <v>7.3106000000000004E-2</v>
      </c>
      <c r="F226" s="5">
        <v>755013661</v>
      </c>
      <c r="G226" s="5">
        <v>1485822965</v>
      </c>
    </row>
    <row r="227" spans="1:7" x14ac:dyDescent="0.2">
      <c r="A227" t="s">
        <v>230</v>
      </c>
      <c r="B227">
        <v>7.3108999999999993E-2</v>
      </c>
      <c r="C227">
        <v>7.6145000000000004E-2</v>
      </c>
      <c r="D227">
        <v>7.2101999999999999E-2</v>
      </c>
      <c r="E227">
        <v>7.5450000000000003E-2</v>
      </c>
      <c r="F227" s="5">
        <v>721153691</v>
      </c>
      <c r="G227" s="5">
        <v>1533468385</v>
      </c>
    </row>
    <row r="228" spans="1:7" x14ac:dyDescent="0.2">
      <c r="A228" t="s">
        <v>231</v>
      </c>
      <c r="B228">
        <v>6.7781999999999995E-2</v>
      </c>
      <c r="C228">
        <v>7.3505000000000001E-2</v>
      </c>
      <c r="D228">
        <v>6.7781999999999995E-2</v>
      </c>
      <c r="E228">
        <v>7.3221999999999995E-2</v>
      </c>
      <c r="F228" s="5">
        <v>764134318</v>
      </c>
      <c r="G228" s="5">
        <v>1488125623</v>
      </c>
    </row>
    <row r="229" spans="1:7" x14ac:dyDescent="0.2">
      <c r="A229" t="s">
        <v>232</v>
      </c>
      <c r="B229">
        <v>7.2385000000000005E-2</v>
      </c>
      <c r="C229">
        <v>7.3987999999999998E-2</v>
      </c>
      <c r="D229">
        <v>6.6767999999999994E-2</v>
      </c>
      <c r="E229">
        <v>6.7696999999999993E-2</v>
      </c>
      <c r="F229" s="5">
        <v>859662107</v>
      </c>
      <c r="G229" s="5">
        <v>1375477544</v>
      </c>
    </row>
    <row r="230" spans="1:7" x14ac:dyDescent="0.2">
      <c r="A230" t="s">
        <v>233</v>
      </c>
      <c r="B230">
        <v>6.9041000000000005E-2</v>
      </c>
      <c r="C230">
        <v>7.3139999999999997E-2</v>
      </c>
      <c r="D230">
        <v>6.7568000000000003E-2</v>
      </c>
      <c r="E230">
        <v>7.2349999999999998E-2</v>
      </c>
      <c r="F230" s="5">
        <v>929790801</v>
      </c>
      <c r="G230" s="5">
        <v>1469869070</v>
      </c>
    </row>
    <row r="231" spans="1:7" x14ac:dyDescent="0.2">
      <c r="A231" t="s">
        <v>234</v>
      </c>
      <c r="B231">
        <v>6.7272999999999999E-2</v>
      </c>
      <c r="C231">
        <v>7.0737999999999995E-2</v>
      </c>
      <c r="D231">
        <v>6.7035999999999998E-2</v>
      </c>
      <c r="E231">
        <v>6.9020999999999999E-2</v>
      </c>
      <c r="F231" s="5">
        <v>820842387</v>
      </c>
      <c r="G231" s="5">
        <v>1401987694</v>
      </c>
    </row>
    <row r="232" spans="1:7" x14ac:dyDescent="0.2">
      <c r="A232" t="s">
        <v>235</v>
      </c>
      <c r="B232">
        <v>6.2087000000000003E-2</v>
      </c>
      <c r="C232">
        <v>6.8485000000000004E-2</v>
      </c>
      <c r="D232">
        <v>6.1741999999999998E-2</v>
      </c>
      <c r="E232">
        <v>6.7366999999999996E-2</v>
      </c>
      <c r="F232" s="5">
        <v>711801196</v>
      </c>
      <c r="G232" s="5">
        <v>1367271243</v>
      </c>
    </row>
    <row r="233" spans="1:7" x14ac:dyDescent="0.2">
      <c r="A233" t="s">
        <v>236</v>
      </c>
      <c r="B233">
        <v>6.2009000000000002E-2</v>
      </c>
      <c r="C233">
        <v>6.3112000000000001E-2</v>
      </c>
      <c r="D233">
        <v>6.1522E-2</v>
      </c>
      <c r="E233">
        <v>6.25E-2</v>
      </c>
      <c r="F233" s="5">
        <v>550894044</v>
      </c>
      <c r="G233" s="5">
        <v>1268496925</v>
      </c>
    </row>
    <row r="234" spans="1:7" x14ac:dyDescent="0.2">
      <c r="A234" t="s">
        <v>237</v>
      </c>
      <c r="B234">
        <v>6.1610999999999999E-2</v>
      </c>
      <c r="C234">
        <v>6.3735E-2</v>
      </c>
      <c r="D234">
        <v>6.1308000000000001E-2</v>
      </c>
      <c r="E234">
        <v>6.2153E-2</v>
      </c>
      <c r="F234" s="5">
        <v>526584850</v>
      </c>
      <c r="G234" s="5">
        <v>1261444743</v>
      </c>
    </row>
    <row r="235" spans="1:7" x14ac:dyDescent="0.2">
      <c r="A235" t="s">
        <v>238</v>
      </c>
      <c r="B235">
        <v>6.1823999999999997E-2</v>
      </c>
      <c r="C235">
        <v>6.5499000000000002E-2</v>
      </c>
      <c r="D235">
        <v>6.1022E-2</v>
      </c>
      <c r="E235">
        <v>6.1612E-2</v>
      </c>
      <c r="F235" s="5">
        <v>671248452</v>
      </c>
      <c r="G235" s="5">
        <v>1250275206</v>
      </c>
    </row>
    <row r="236" spans="1:7" x14ac:dyDescent="0.2">
      <c r="A236" t="s">
        <v>239</v>
      </c>
      <c r="B236">
        <v>5.4835000000000002E-2</v>
      </c>
      <c r="C236">
        <v>6.4865999999999993E-2</v>
      </c>
      <c r="D236">
        <v>5.4782999999999998E-2</v>
      </c>
      <c r="E236">
        <v>6.1737E-2</v>
      </c>
      <c r="F236" s="5">
        <v>993914721</v>
      </c>
      <c r="G236" s="5">
        <v>1252739814</v>
      </c>
    </row>
    <row r="237" spans="1:7" x14ac:dyDescent="0.2">
      <c r="A237" t="s">
        <v>240</v>
      </c>
      <c r="B237">
        <v>5.1207999999999997E-2</v>
      </c>
      <c r="C237">
        <v>5.5015000000000001E-2</v>
      </c>
      <c r="D237">
        <v>5.0969E-2</v>
      </c>
      <c r="E237">
        <v>5.4812E-2</v>
      </c>
      <c r="F237" s="5">
        <v>561155181</v>
      </c>
      <c r="G237" s="5">
        <v>1114471012</v>
      </c>
    </row>
    <row r="238" spans="1:7" x14ac:dyDescent="0.2">
      <c r="A238" t="s">
        <v>241</v>
      </c>
      <c r="B238">
        <v>4.9924999999999997E-2</v>
      </c>
      <c r="C238">
        <v>5.1860999999999997E-2</v>
      </c>
      <c r="D238">
        <v>4.9661999999999998E-2</v>
      </c>
      <c r="E238">
        <v>5.1221999999999997E-2</v>
      </c>
      <c r="F238" s="5">
        <v>495416209</v>
      </c>
      <c r="G238" s="5">
        <v>1041476633</v>
      </c>
    </row>
    <row r="239" spans="1:7" x14ac:dyDescent="0.2">
      <c r="A239" t="s">
        <v>242</v>
      </c>
      <c r="B239">
        <v>4.9199E-2</v>
      </c>
      <c r="C239">
        <v>5.3372000000000003E-2</v>
      </c>
      <c r="D239">
        <v>4.9019E-2</v>
      </c>
      <c r="E239">
        <v>4.9997E-2</v>
      </c>
      <c r="F239" s="5">
        <v>742154168</v>
      </c>
      <c r="G239" s="5">
        <v>1016304947</v>
      </c>
    </row>
    <row r="240" spans="1:7" x14ac:dyDescent="0.2">
      <c r="A240" t="s">
        <v>243</v>
      </c>
      <c r="B240">
        <v>5.0499000000000002E-2</v>
      </c>
      <c r="C240">
        <v>5.0835999999999999E-2</v>
      </c>
      <c r="D240">
        <v>4.9029999999999997E-2</v>
      </c>
      <c r="E240">
        <v>4.9209000000000003E-2</v>
      </c>
      <c r="F240" s="5">
        <v>523219785</v>
      </c>
      <c r="G240" s="5">
        <v>1000295700</v>
      </c>
    </row>
    <row r="241" spans="1:7" x14ac:dyDescent="0.2">
      <c r="A241" t="s">
        <v>244</v>
      </c>
      <c r="B241">
        <v>4.9041000000000001E-2</v>
      </c>
      <c r="C241">
        <v>5.0784999999999997E-2</v>
      </c>
      <c r="D241">
        <v>4.8974999999999998E-2</v>
      </c>
      <c r="E241">
        <v>5.0500999999999997E-2</v>
      </c>
      <c r="F241" s="5">
        <v>534672464</v>
      </c>
      <c r="G241" s="5">
        <v>1026552161</v>
      </c>
    </row>
    <row r="242" spans="1:7" x14ac:dyDescent="0.2">
      <c r="A242" t="s">
        <v>245</v>
      </c>
      <c r="B242">
        <v>4.9208000000000002E-2</v>
      </c>
      <c r="C242">
        <v>4.9498E-2</v>
      </c>
      <c r="D242">
        <v>4.8608999999999999E-2</v>
      </c>
      <c r="E242">
        <v>4.9070000000000003E-2</v>
      </c>
      <c r="F242" s="5">
        <v>478450043</v>
      </c>
      <c r="G242" s="5">
        <v>997465227</v>
      </c>
    </row>
    <row r="243" spans="1:7" x14ac:dyDescent="0.2">
      <c r="A243" t="s">
        <v>246</v>
      </c>
      <c r="B243">
        <v>4.6365999999999997E-2</v>
      </c>
      <c r="C243">
        <v>4.9454999999999999E-2</v>
      </c>
      <c r="D243">
        <v>4.5400000000000003E-2</v>
      </c>
      <c r="E243">
        <v>4.9125000000000002E-2</v>
      </c>
      <c r="F243" s="5">
        <v>628082822</v>
      </c>
      <c r="G243" s="5">
        <v>998583433</v>
      </c>
    </row>
    <row r="244" spans="1:7" x14ac:dyDescent="0.2">
      <c r="A244" t="s">
        <v>247</v>
      </c>
      <c r="B244">
        <v>4.8007000000000001E-2</v>
      </c>
      <c r="C244">
        <v>4.8773999999999998E-2</v>
      </c>
      <c r="D244">
        <v>4.6331999999999998E-2</v>
      </c>
      <c r="E244">
        <v>4.6408999999999999E-2</v>
      </c>
      <c r="F244" s="5">
        <v>468836578</v>
      </c>
      <c r="G244" s="5">
        <v>943367109</v>
      </c>
    </row>
    <row r="245" spans="1:7" x14ac:dyDescent="0.2">
      <c r="A245" t="s">
        <v>248</v>
      </c>
      <c r="B245">
        <v>4.8332E-2</v>
      </c>
      <c r="C245">
        <v>4.9168999999999997E-2</v>
      </c>
      <c r="D245">
        <v>4.7784E-2</v>
      </c>
      <c r="E245">
        <v>4.8215000000000001E-2</v>
      </c>
      <c r="F245" s="5">
        <v>507234997</v>
      </c>
      <c r="G245" s="5">
        <v>979216259</v>
      </c>
    </row>
    <row r="246" spans="1:7" x14ac:dyDescent="0.2">
      <c r="A246" t="s">
        <v>249</v>
      </c>
      <c r="B246">
        <v>4.9528999999999997E-2</v>
      </c>
      <c r="C246">
        <v>4.9528999999999997E-2</v>
      </c>
      <c r="D246">
        <v>4.6584E-2</v>
      </c>
      <c r="E246">
        <v>4.8339E-2</v>
      </c>
      <c r="F246" s="5">
        <v>530770069</v>
      </c>
      <c r="G246" s="5">
        <v>981647942</v>
      </c>
    </row>
    <row r="247" spans="1:7" x14ac:dyDescent="0.2">
      <c r="A247" t="s">
        <v>250</v>
      </c>
      <c r="B247">
        <v>4.9543999999999998E-2</v>
      </c>
      <c r="C247">
        <v>5.1032000000000001E-2</v>
      </c>
      <c r="D247">
        <v>4.8674000000000002E-2</v>
      </c>
      <c r="E247">
        <v>4.9440999999999999E-2</v>
      </c>
      <c r="F247" s="5">
        <v>411810328</v>
      </c>
      <c r="G247" s="5">
        <v>1003951385</v>
      </c>
    </row>
    <row r="248" spans="1:7" x14ac:dyDescent="0.2">
      <c r="A248" t="s">
        <v>251</v>
      </c>
      <c r="B248">
        <v>4.7851999999999999E-2</v>
      </c>
      <c r="C248">
        <v>4.9814999999999998E-2</v>
      </c>
      <c r="D248">
        <v>4.7695000000000001E-2</v>
      </c>
      <c r="E248">
        <v>4.9550999999999998E-2</v>
      </c>
      <c r="F248" s="5">
        <v>426515998</v>
      </c>
      <c r="G248" s="5">
        <v>1006177930</v>
      </c>
    </row>
    <row r="249" spans="1:7" x14ac:dyDescent="0.2">
      <c r="A249" t="s">
        <v>252</v>
      </c>
      <c r="B249">
        <v>5.2009E-2</v>
      </c>
      <c r="C249">
        <v>5.2240000000000002E-2</v>
      </c>
      <c r="D249">
        <v>4.6073000000000003E-2</v>
      </c>
      <c r="E249">
        <v>4.7787999999999997E-2</v>
      </c>
      <c r="F249" s="5">
        <v>461485326</v>
      </c>
      <c r="G249" s="5">
        <v>970395077</v>
      </c>
    </row>
    <row r="250" spans="1:7" x14ac:dyDescent="0.2">
      <c r="A250" t="s">
        <v>253</v>
      </c>
      <c r="B250">
        <v>5.1027999999999997E-2</v>
      </c>
      <c r="C250">
        <v>5.2141E-2</v>
      </c>
      <c r="D250">
        <v>4.9126000000000003E-2</v>
      </c>
      <c r="E250">
        <v>5.2039000000000002E-2</v>
      </c>
      <c r="F250" s="5">
        <v>420784745</v>
      </c>
      <c r="G250" s="5">
        <v>1056715995</v>
      </c>
    </row>
    <row r="251" spans="1:7" x14ac:dyDescent="0.2">
      <c r="A251" t="s">
        <v>254</v>
      </c>
      <c r="B251">
        <v>4.8330999999999999E-2</v>
      </c>
      <c r="C251">
        <v>5.1090999999999998E-2</v>
      </c>
      <c r="D251">
        <v>4.8069000000000001E-2</v>
      </c>
      <c r="E251">
        <v>5.0983000000000001E-2</v>
      </c>
      <c r="F251" s="5">
        <v>355554036</v>
      </c>
      <c r="G251" s="5">
        <v>1035793439</v>
      </c>
    </row>
    <row r="252" spans="1:7" x14ac:dyDescent="0.2">
      <c r="A252" t="s">
        <v>255</v>
      </c>
      <c r="B252">
        <v>4.9505E-2</v>
      </c>
      <c r="C252">
        <v>5.1272999999999999E-2</v>
      </c>
      <c r="D252">
        <v>4.768E-2</v>
      </c>
      <c r="E252">
        <v>4.8316999999999999E-2</v>
      </c>
      <c r="F252" s="5">
        <v>535973254</v>
      </c>
      <c r="G252" s="5">
        <v>981643864</v>
      </c>
    </row>
    <row r="253" spans="1:7" x14ac:dyDescent="0.2">
      <c r="A253" t="s">
        <v>256</v>
      </c>
      <c r="B253">
        <v>4.3499000000000003E-2</v>
      </c>
      <c r="C253">
        <v>4.9641999999999999E-2</v>
      </c>
      <c r="D253">
        <v>4.3479999999999998E-2</v>
      </c>
      <c r="E253">
        <v>4.9473999999999997E-2</v>
      </c>
      <c r="F253" s="5">
        <v>528856126</v>
      </c>
      <c r="G253" s="5">
        <v>1004886536</v>
      </c>
    </row>
    <row r="254" spans="1:7" x14ac:dyDescent="0.2">
      <c r="A254" t="s">
        <v>257</v>
      </c>
      <c r="B254">
        <v>4.1944000000000002E-2</v>
      </c>
      <c r="C254">
        <v>4.3499000000000003E-2</v>
      </c>
      <c r="D254">
        <v>4.1590000000000002E-2</v>
      </c>
      <c r="E254">
        <v>4.3487999999999999E-2</v>
      </c>
      <c r="F254" s="5">
        <v>330675377</v>
      </c>
      <c r="G254" s="5">
        <v>883293328</v>
      </c>
    </row>
    <row r="255" spans="1:7" x14ac:dyDescent="0.2">
      <c r="A255" t="s">
        <v>258</v>
      </c>
      <c r="B255">
        <v>4.1417000000000002E-2</v>
      </c>
      <c r="C255">
        <v>4.1958000000000002E-2</v>
      </c>
      <c r="D255">
        <v>4.0993000000000002E-2</v>
      </c>
      <c r="E255">
        <v>4.1943000000000001E-2</v>
      </c>
      <c r="F255" s="5">
        <v>331158440</v>
      </c>
      <c r="G255" s="5">
        <v>851912645</v>
      </c>
    </row>
    <row r="256" spans="1:7" x14ac:dyDescent="0.2">
      <c r="A256" t="s">
        <v>259</v>
      </c>
      <c r="B256">
        <v>4.1327000000000003E-2</v>
      </c>
      <c r="C256">
        <v>4.2540000000000001E-2</v>
      </c>
      <c r="D256">
        <v>4.0882000000000002E-2</v>
      </c>
      <c r="E256">
        <v>4.1570999999999997E-2</v>
      </c>
      <c r="F256" s="5">
        <v>381441115</v>
      </c>
      <c r="G256" s="5">
        <v>844346463</v>
      </c>
    </row>
    <row r="257" spans="1:7" x14ac:dyDescent="0.2">
      <c r="A257" t="s">
        <v>260</v>
      </c>
      <c r="B257">
        <v>4.0777000000000001E-2</v>
      </c>
      <c r="C257">
        <v>4.2867000000000002E-2</v>
      </c>
      <c r="D257">
        <v>4.0527000000000001E-2</v>
      </c>
      <c r="E257">
        <v>4.1302999999999999E-2</v>
      </c>
      <c r="F257" s="5">
        <v>409126334</v>
      </c>
      <c r="G257" s="5">
        <v>838090888</v>
      </c>
    </row>
    <row r="258" spans="1:7" x14ac:dyDescent="0.2">
      <c r="A258" t="s">
        <v>261</v>
      </c>
      <c r="B258">
        <v>4.0855000000000002E-2</v>
      </c>
      <c r="C258">
        <v>4.0855000000000002E-2</v>
      </c>
      <c r="D258">
        <v>3.9280000000000002E-2</v>
      </c>
      <c r="E258">
        <v>4.0815999999999998E-2</v>
      </c>
      <c r="F258" s="5">
        <v>302527865</v>
      </c>
      <c r="G258" s="5">
        <v>828110034</v>
      </c>
    </row>
    <row r="259" spans="1:7" x14ac:dyDescent="0.2">
      <c r="A259" t="s">
        <v>262</v>
      </c>
      <c r="B259">
        <v>4.0196000000000003E-2</v>
      </c>
      <c r="C259">
        <v>4.0876999999999997E-2</v>
      </c>
      <c r="D259">
        <v>4.0143999999999999E-2</v>
      </c>
      <c r="E259">
        <v>4.0846E-2</v>
      </c>
      <c r="F259" s="5">
        <v>327644886</v>
      </c>
      <c r="G259" s="5">
        <v>828716144</v>
      </c>
    </row>
    <row r="260" spans="1:7" x14ac:dyDescent="0.2">
      <c r="A260" t="s">
        <v>263</v>
      </c>
      <c r="B260">
        <v>3.8101000000000003E-2</v>
      </c>
      <c r="C260">
        <v>4.0755E-2</v>
      </c>
      <c r="D260">
        <v>3.7971999999999999E-2</v>
      </c>
      <c r="E260">
        <v>4.0209000000000002E-2</v>
      </c>
      <c r="F260" s="5">
        <v>315377995</v>
      </c>
      <c r="G260" s="5">
        <v>815799548</v>
      </c>
    </row>
    <row r="261" spans="1:7" x14ac:dyDescent="0.2">
      <c r="A261" t="s">
        <v>264</v>
      </c>
      <c r="B261">
        <v>3.9954000000000003E-2</v>
      </c>
      <c r="C261">
        <v>4.0045999999999998E-2</v>
      </c>
      <c r="D261">
        <v>3.8085000000000001E-2</v>
      </c>
      <c r="E261">
        <v>3.8129000000000003E-2</v>
      </c>
      <c r="F261" s="5">
        <v>266559124</v>
      </c>
      <c r="G261" s="5">
        <v>773422040</v>
      </c>
    </row>
    <row r="262" spans="1:7" x14ac:dyDescent="0.2">
      <c r="A262" t="s">
        <v>265</v>
      </c>
      <c r="B262">
        <v>4.1144E-2</v>
      </c>
      <c r="C262">
        <v>4.1144E-2</v>
      </c>
      <c r="D262">
        <v>3.8975999999999997E-2</v>
      </c>
      <c r="E262">
        <v>3.9955999999999998E-2</v>
      </c>
      <c r="F262" s="5">
        <v>340909985</v>
      </c>
      <c r="G262" s="5">
        <v>810493534</v>
      </c>
    </row>
    <row r="263" spans="1:7" x14ac:dyDescent="0.2">
      <c r="A263" t="s">
        <v>266</v>
      </c>
      <c r="B263">
        <v>4.2562999999999997E-2</v>
      </c>
      <c r="C263">
        <v>4.2863999999999999E-2</v>
      </c>
      <c r="D263">
        <v>4.1172E-2</v>
      </c>
      <c r="E263">
        <v>4.1172E-2</v>
      </c>
      <c r="F263" s="5">
        <v>308504165</v>
      </c>
      <c r="G263" s="5">
        <v>835162598</v>
      </c>
    </row>
    <row r="264" spans="1:7" x14ac:dyDescent="0.2">
      <c r="A264" t="s">
        <v>267</v>
      </c>
      <c r="B264">
        <v>4.0580999999999999E-2</v>
      </c>
      <c r="C264">
        <v>4.2638000000000002E-2</v>
      </c>
      <c r="D264">
        <v>4.0266999999999997E-2</v>
      </c>
      <c r="E264">
        <v>4.2537999999999999E-2</v>
      </c>
      <c r="F264" s="5">
        <v>305069105</v>
      </c>
      <c r="G264" s="5">
        <v>862866842</v>
      </c>
    </row>
    <row r="265" spans="1:7" x14ac:dyDescent="0.2">
      <c r="A265" t="s">
        <v>268</v>
      </c>
      <c r="B265">
        <v>4.0312000000000001E-2</v>
      </c>
      <c r="C265">
        <v>4.0793999999999997E-2</v>
      </c>
      <c r="D265">
        <v>3.9378000000000003E-2</v>
      </c>
      <c r="E265">
        <v>4.0578999999999997E-2</v>
      </c>
      <c r="F265" s="5">
        <v>312768244</v>
      </c>
      <c r="G265" s="5">
        <v>823198804</v>
      </c>
    </row>
    <row r="266" spans="1:7" x14ac:dyDescent="0.2">
      <c r="A266" t="s">
        <v>269</v>
      </c>
      <c r="B266">
        <v>3.9239999999999997E-2</v>
      </c>
      <c r="C266">
        <v>4.0481000000000003E-2</v>
      </c>
      <c r="D266">
        <v>3.9005999999999999E-2</v>
      </c>
      <c r="E266">
        <v>4.0305000000000001E-2</v>
      </c>
      <c r="F266" s="5">
        <v>366272224</v>
      </c>
      <c r="G266" s="5">
        <v>817640559</v>
      </c>
    </row>
    <row r="267" spans="1:7" x14ac:dyDescent="0.2">
      <c r="A267" t="s">
        <v>270</v>
      </c>
      <c r="B267">
        <v>3.7191000000000002E-2</v>
      </c>
      <c r="C267">
        <v>3.9303999999999999E-2</v>
      </c>
      <c r="D267">
        <v>3.6365000000000001E-2</v>
      </c>
      <c r="E267">
        <v>3.9260000000000003E-2</v>
      </c>
      <c r="F267" s="5">
        <v>359628965</v>
      </c>
      <c r="G267" s="5">
        <v>796338243</v>
      </c>
    </row>
    <row r="268" spans="1:7" x14ac:dyDescent="0.2">
      <c r="A268" t="s">
        <v>271</v>
      </c>
      <c r="B268">
        <v>3.9622999999999998E-2</v>
      </c>
      <c r="C268">
        <v>4.0483999999999999E-2</v>
      </c>
      <c r="D268">
        <v>3.7060999999999997E-2</v>
      </c>
      <c r="E268">
        <v>3.7198000000000002E-2</v>
      </c>
      <c r="F268" s="5">
        <v>329105985</v>
      </c>
      <c r="G268" s="5">
        <v>754510428</v>
      </c>
    </row>
    <row r="269" spans="1:7" x14ac:dyDescent="0.2">
      <c r="A269" t="s">
        <v>272</v>
      </c>
      <c r="B269">
        <v>3.9958E-2</v>
      </c>
      <c r="C269">
        <v>4.0569000000000001E-2</v>
      </c>
      <c r="D269">
        <v>3.8521E-2</v>
      </c>
      <c r="E269">
        <v>3.9615999999999998E-2</v>
      </c>
      <c r="F269" s="5">
        <v>356478474</v>
      </c>
      <c r="G269" s="5">
        <v>803546868</v>
      </c>
    </row>
    <row r="270" spans="1:7" x14ac:dyDescent="0.2">
      <c r="A270" t="s">
        <v>273</v>
      </c>
      <c r="B270">
        <v>4.1473999999999997E-2</v>
      </c>
      <c r="C270">
        <v>4.4108000000000001E-2</v>
      </c>
      <c r="D270">
        <v>3.7032000000000002E-2</v>
      </c>
      <c r="E270">
        <v>3.9919000000000003E-2</v>
      </c>
      <c r="F270" s="5">
        <v>403266374</v>
      </c>
      <c r="G270" s="5">
        <v>809105077</v>
      </c>
    </row>
    <row r="271" spans="1:7" x14ac:dyDescent="0.2">
      <c r="A271" t="s">
        <v>274</v>
      </c>
      <c r="B271">
        <v>3.594E-2</v>
      </c>
      <c r="C271">
        <v>4.2340999999999997E-2</v>
      </c>
      <c r="D271">
        <v>3.5927000000000001E-2</v>
      </c>
      <c r="E271">
        <v>4.1494000000000003E-2</v>
      </c>
      <c r="F271" s="5">
        <v>457344869</v>
      </c>
      <c r="G271" s="5">
        <v>840940832</v>
      </c>
    </row>
    <row r="272" spans="1:7" x14ac:dyDescent="0.2">
      <c r="A272" t="s">
        <v>275</v>
      </c>
      <c r="B272">
        <v>3.6741999999999997E-2</v>
      </c>
      <c r="C272">
        <v>3.7372000000000002E-2</v>
      </c>
      <c r="D272">
        <v>3.4913E-2</v>
      </c>
      <c r="E272">
        <v>3.5978999999999997E-2</v>
      </c>
      <c r="F272" s="5">
        <v>337020832</v>
      </c>
      <c r="G272" s="5">
        <v>729171228</v>
      </c>
    </row>
    <row r="273" spans="1:7" x14ac:dyDescent="0.2">
      <c r="A273" t="s">
        <v>276</v>
      </c>
      <c r="B273">
        <v>3.5216999999999998E-2</v>
      </c>
      <c r="C273">
        <v>3.7501E-2</v>
      </c>
      <c r="D273">
        <v>3.5216999999999998E-2</v>
      </c>
      <c r="E273">
        <v>3.6819999999999999E-2</v>
      </c>
      <c r="F273" s="5">
        <v>330129256</v>
      </c>
      <c r="G273" s="5">
        <v>746203867</v>
      </c>
    </row>
    <row r="274" spans="1:7" x14ac:dyDescent="0.2">
      <c r="A274" t="s">
        <v>277</v>
      </c>
      <c r="B274">
        <v>3.832E-2</v>
      </c>
      <c r="C274">
        <v>3.8323999999999997E-2</v>
      </c>
      <c r="D274">
        <v>3.2717999999999997E-2</v>
      </c>
      <c r="E274">
        <v>3.5160999999999998E-2</v>
      </c>
      <c r="F274" s="5">
        <v>422559303</v>
      </c>
      <c r="G274" s="5">
        <v>712517917</v>
      </c>
    </row>
    <row r="275" spans="1:7" x14ac:dyDescent="0.2">
      <c r="A275" t="s">
        <v>278</v>
      </c>
      <c r="B275">
        <v>3.7246000000000001E-2</v>
      </c>
      <c r="C275">
        <v>4.0399999999999998E-2</v>
      </c>
      <c r="D275">
        <v>3.7012000000000003E-2</v>
      </c>
      <c r="E275">
        <v>3.8281999999999997E-2</v>
      </c>
      <c r="F275" s="5">
        <v>362487211</v>
      </c>
      <c r="G275" s="5">
        <v>775568805</v>
      </c>
    </row>
    <row r="276" spans="1:7" x14ac:dyDescent="0.2">
      <c r="A276" t="s">
        <v>279</v>
      </c>
      <c r="B276">
        <v>3.9555E-2</v>
      </c>
      <c r="C276">
        <v>4.0454999999999998E-2</v>
      </c>
      <c r="D276">
        <v>3.6957999999999998E-2</v>
      </c>
      <c r="E276">
        <v>3.7296999999999997E-2</v>
      </c>
      <c r="F276" s="5">
        <v>375613371</v>
      </c>
      <c r="G276" s="5">
        <v>755613087</v>
      </c>
    </row>
    <row r="277" spans="1:7" x14ac:dyDescent="0.2">
      <c r="A277" t="s">
        <v>280</v>
      </c>
      <c r="B277">
        <v>3.3475999999999999E-2</v>
      </c>
      <c r="C277">
        <v>4.1109E-2</v>
      </c>
      <c r="D277">
        <v>2.8492E-2</v>
      </c>
      <c r="E277">
        <v>3.9530999999999997E-2</v>
      </c>
      <c r="F277" s="5">
        <v>747877049</v>
      </c>
      <c r="G277" s="5">
        <v>800887496</v>
      </c>
    </row>
    <row r="278" spans="1:7" x14ac:dyDescent="0.2">
      <c r="A278" t="s">
        <v>281</v>
      </c>
      <c r="B278">
        <v>5.0379E-2</v>
      </c>
      <c r="C278">
        <v>5.0474999999999999E-2</v>
      </c>
      <c r="D278">
        <v>3.3440999999999999E-2</v>
      </c>
      <c r="E278">
        <v>3.3440999999999999E-2</v>
      </c>
      <c r="F278" s="5">
        <v>526211822</v>
      </c>
      <c r="G278" s="5">
        <v>677492669</v>
      </c>
    </row>
    <row r="279" spans="1:7" x14ac:dyDescent="0.2">
      <c r="A279" t="s">
        <v>282</v>
      </c>
      <c r="B279">
        <v>5.2005999999999997E-2</v>
      </c>
      <c r="C279">
        <v>5.2485999999999998E-2</v>
      </c>
      <c r="D279">
        <v>4.8203000000000003E-2</v>
      </c>
      <c r="E279">
        <v>5.0387000000000001E-2</v>
      </c>
      <c r="F279" s="5">
        <v>408137347</v>
      </c>
      <c r="G279" s="5">
        <v>1020725925</v>
      </c>
    </row>
    <row r="280" spans="1:7" x14ac:dyDescent="0.2">
      <c r="A280" t="s">
        <v>283</v>
      </c>
      <c r="B280">
        <v>5.2198000000000001E-2</v>
      </c>
      <c r="C280">
        <v>5.3087000000000002E-2</v>
      </c>
      <c r="D280">
        <v>5.0897999999999999E-2</v>
      </c>
      <c r="E280">
        <v>5.1989E-2</v>
      </c>
      <c r="F280" s="5">
        <v>416858440</v>
      </c>
      <c r="G280" s="5">
        <v>1053174795</v>
      </c>
    </row>
    <row r="281" spans="1:7" x14ac:dyDescent="0.2">
      <c r="A281" t="s">
        <v>284</v>
      </c>
      <c r="B281">
        <v>5.0651000000000002E-2</v>
      </c>
      <c r="C281">
        <v>5.2033000000000003E-2</v>
      </c>
      <c r="D281">
        <v>4.7900999999999999E-2</v>
      </c>
      <c r="E281">
        <v>5.1920000000000001E-2</v>
      </c>
      <c r="F281" s="5">
        <v>549172784</v>
      </c>
      <c r="G281" s="5">
        <v>1051782273</v>
      </c>
    </row>
    <row r="282" spans="1:7" x14ac:dyDescent="0.2">
      <c r="A282" t="s">
        <v>285</v>
      </c>
      <c r="B282">
        <v>5.8431999999999998E-2</v>
      </c>
      <c r="C282">
        <v>5.8431999999999998E-2</v>
      </c>
      <c r="D282">
        <v>5.0743999999999997E-2</v>
      </c>
      <c r="E282">
        <v>5.0743999999999997E-2</v>
      </c>
      <c r="F282" s="5">
        <v>488233342</v>
      </c>
      <c r="G282" s="5">
        <v>1027960317</v>
      </c>
    </row>
    <row r="283" spans="1:7" x14ac:dyDescent="0.2">
      <c r="A283" t="s">
        <v>286</v>
      </c>
      <c r="B283">
        <v>6.1164999999999997E-2</v>
      </c>
      <c r="C283">
        <v>6.1383E-2</v>
      </c>
      <c r="D283">
        <v>5.8401000000000002E-2</v>
      </c>
      <c r="E283">
        <v>5.8409000000000003E-2</v>
      </c>
      <c r="F283" s="5">
        <v>411529339</v>
      </c>
      <c r="G283" s="5">
        <v>1183231787</v>
      </c>
    </row>
    <row r="284" spans="1:7" x14ac:dyDescent="0.2">
      <c r="A284" t="s">
        <v>287</v>
      </c>
      <c r="B284">
        <v>5.9764999999999999E-2</v>
      </c>
      <c r="C284">
        <v>6.1180999999999999E-2</v>
      </c>
      <c r="D284">
        <v>5.9456000000000002E-2</v>
      </c>
      <c r="E284">
        <v>6.1180999999999999E-2</v>
      </c>
      <c r="F284" s="5">
        <v>428300799</v>
      </c>
      <c r="G284" s="5">
        <v>1238698122</v>
      </c>
    </row>
    <row r="285" spans="1:7" x14ac:dyDescent="0.2">
      <c r="A285" t="s">
        <v>288</v>
      </c>
      <c r="B285">
        <v>5.8576000000000003E-2</v>
      </c>
      <c r="C285">
        <v>6.0893000000000003E-2</v>
      </c>
      <c r="D285">
        <v>5.8576000000000003E-2</v>
      </c>
      <c r="E285">
        <v>5.9757999999999999E-2</v>
      </c>
      <c r="F285" s="5">
        <v>421868545</v>
      </c>
      <c r="G285" s="5">
        <v>1208503878</v>
      </c>
    </row>
    <row r="286" spans="1:7" x14ac:dyDescent="0.2">
      <c r="A286" t="s">
        <v>289</v>
      </c>
      <c r="B286">
        <v>5.8358E-2</v>
      </c>
      <c r="C286">
        <v>5.9137000000000002E-2</v>
      </c>
      <c r="D286">
        <v>5.7902000000000002E-2</v>
      </c>
      <c r="E286">
        <v>5.8592999999999999E-2</v>
      </c>
      <c r="F286" s="5">
        <v>381787289</v>
      </c>
      <c r="G286" s="5">
        <v>1184959545</v>
      </c>
    </row>
    <row r="287" spans="1:7" x14ac:dyDescent="0.2">
      <c r="A287" t="s">
        <v>290</v>
      </c>
      <c r="B287">
        <v>5.9222999999999998E-2</v>
      </c>
      <c r="C287">
        <v>6.0137999999999997E-2</v>
      </c>
      <c r="D287">
        <v>5.7870999999999999E-2</v>
      </c>
      <c r="E287">
        <v>5.8352000000000001E-2</v>
      </c>
      <c r="F287" s="5">
        <v>407088469</v>
      </c>
      <c r="G287" s="5">
        <v>1180080997</v>
      </c>
    </row>
    <row r="288" spans="1:7" x14ac:dyDescent="0.2">
      <c r="A288" t="s">
        <v>291</v>
      </c>
      <c r="B288">
        <v>5.6222000000000001E-2</v>
      </c>
      <c r="C288">
        <v>5.978E-2</v>
      </c>
      <c r="D288">
        <v>5.5923E-2</v>
      </c>
      <c r="E288">
        <v>5.9206000000000002E-2</v>
      </c>
      <c r="F288" s="5">
        <v>397777572</v>
      </c>
      <c r="G288" s="5">
        <v>1196467590</v>
      </c>
    </row>
    <row r="289" spans="1:7" x14ac:dyDescent="0.2">
      <c r="A289" t="s">
        <v>292</v>
      </c>
      <c r="B289">
        <v>5.7362999999999997E-2</v>
      </c>
      <c r="C289">
        <v>5.8517E-2</v>
      </c>
      <c r="D289">
        <v>5.5481999999999997E-2</v>
      </c>
      <c r="E289">
        <v>5.6252000000000003E-2</v>
      </c>
      <c r="F289" s="5">
        <v>360604910</v>
      </c>
      <c r="G289" s="5">
        <v>1136566221</v>
      </c>
    </row>
    <row r="290" spans="1:7" x14ac:dyDescent="0.2">
      <c r="A290" t="s">
        <v>293</v>
      </c>
      <c r="B290">
        <v>5.8278999999999997E-2</v>
      </c>
      <c r="C290">
        <v>5.9813999999999999E-2</v>
      </c>
      <c r="D290">
        <v>5.7390999999999998E-2</v>
      </c>
      <c r="E290">
        <v>5.7456E-2</v>
      </c>
      <c r="F290" s="5">
        <v>318679471</v>
      </c>
      <c r="G290" s="5">
        <v>1160906896</v>
      </c>
    </row>
    <row r="291" spans="1:7" x14ac:dyDescent="0.2">
      <c r="A291" t="s">
        <v>294</v>
      </c>
      <c r="B291">
        <v>6.0023E-2</v>
      </c>
      <c r="C291">
        <v>6.1355E-2</v>
      </c>
      <c r="D291">
        <v>5.7019E-2</v>
      </c>
      <c r="E291">
        <v>5.8305000000000003E-2</v>
      </c>
      <c r="F291" s="5">
        <v>419431446</v>
      </c>
      <c r="G291" s="5">
        <v>1178058217</v>
      </c>
    </row>
    <row r="292" spans="1:7" x14ac:dyDescent="0.2">
      <c r="A292" t="s">
        <v>295</v>
      </c>
      <c r="B292">
        <v>5.9303000000000002E-2</v>
      </c>
      <c r="C292">
        <v>6.2442999999999999E-2</v>
      </c>
      <c r="D292">
        <v>5.6771000000000002E-2</v>
      </c>
      <c r="E292">
        <v>6.0011000000000002E-2</v>
      </c>
      <c r="F292" s="5">
        <v>452957399</v>
      </c>
      <c r="G292" s="5">
        <v>1212527971</v>
      </c>
    </row>
    <row r="293" spans="1:7" x14ac:dyDescent="0.2">
      <c r="A293" t="s">
        <v>296</v>
      </c>
      <c r="B293">
        <v>6.5339999999999995E-2</v>
      </c>
      <c r="C293">
        <v>6.5462999999999993E-2</v>
      </c>
      <c r="D293">
        <v>5.7432999999999998E-2</v>
      </c>
      <c r="E293">
        <v>5.9303000000000002E-2</v>
      </c>
      <c r="F293" s="5">
        <v>505300519</v>
      </c>
      <c r="G293" s="5">
        <v>1198211736</v>
      </c>
    </row>
    <row r="294" spans="1:7" x14ac:dyDescent="0.2">
      <c r="A294" t="s">
        <v>297</v>
      </c>
      <c r="B294">
        <v>6.9408999999999998E-2</v>
      </c>
      <c r="C294">
        <v>7.0053000000000004E-2</v>
      </c>
      <c r="D294">
        <v>6.4963999999999994E-2</v>
      </c>
      <c r="E294">
        <v>6.5324999999999994E-2</v>
      </c>
      <c r="F294" s="5">
        <v>461517993</v>
      </c>
      <c r="G294" s="5">
        <v>1319900179</v>
      </c>
    </row>
    <row r="295" spans="1:7" x14ac:dyDescent="0.2">
      <c r="A295" t="s">
        <v>298</v>
      </c>
      <c r="B295">
        <v>7.3507000000000003E-2</v>
      </c>
      <c r="C295">
        <v>7.3571999999999999E-2</v>
      </c>
      <c r="D295">
        <v>6.8738999999999995E-2</v>
      </c>
      <c r="E295">
        <v>6.9379999999999997E-2</v>
      </c>
      <c r="F295" s="5">
        <v>465871328</v>
      </c>
      <c r="G295" s="5">
        <v>1401822757</v>
      </c>
    </row>
    <row r="296" spans="1:7" x14ac:dyDescent="0.2">
      <c r="A296" t="s">
        <v>299</v>
      </c>
      <c r="B296">
        <v>6.9469000000000003E-2</v>
      </c>
      <c r="C296">
        <v>7.3735999999999996E-2</v>
      </c>
      <c r="D296">
        <v>6.9057999999999994E-2</v>
      </c>
      <c r="E296">
        <v>7.3645000000000002E-2</v>
      </c>
      <c r="F296" s="5">
        <v>432366514</v>
      </c>
      <c r="G296" s="5">
        <v>1487408611</v>
      </c>
    </row>
    <row r="297" spans="1:7" x14ac:dyDescent="0.2">
      <c r="A297" t="s">
        <v>300</v>
      </c>
      <c r="B297">
        <v>7.1964E-2</v>
      </c>
      <c r="C297">
        <v>7.2424000000000002E-2</v>
      </c>
      <c r="D297">
        <v>6.8987000000000007E-2</v>
      </c>
      <c r="E297">
        <v>6.9389999999999993E-2</v>
      </c>
      <c r="F297" s="5">
        <v>398582854</v>
      </c>
      <c r="G297" s="5">
        <v>1401477521</v>
      </c>
    </row>
    <row r="298" spans="1:7" x14ac:dyDescent="0.2">
      <c r="A298" t="s">
        <v>301</v>
      </c>
      <c r="B298">
        <v>7.1127999999999997E-2</v>
      </c>
      <c r="C298">
        <v>7.3358999999999994E-2</v>
      </c>
      <c r="D298">
        <v>7.0784E-2</v>
      </c>
      <c r="E298">
        <v>7.1953000000000003E-2</v>
      </c>
      <c r="F298" s="5">
        <v>467029257</v>
      </c>
      <c r="G298" s="5">
        <v>1453244010</v>
      </c>
    </row>
    <row r="299" spans="1:7" x14ac:dyDescent="0.2">
      <c r="A299" t="s">
        <v>302</v>
      </c>
      <c r="B299">
        <v>7.0676000000000003E-2</v>
      </c>
      <c r="C299">
        <v>7.1932999999999997E-2</v>
      </c>
      <c r="D299">
        <v>6.9082000000000005E-2</v>
      </c>
      <c r="E299">
        <v>7.1168999999999996E-2</v>
      </c>
      <c r="F299" s="5">
        <v>496888762</v>
      </c>
      <c r="G299" s="5">
        <v>1436695196</v>
      </c>
    </row>
    <row r="300" spans="1:7" x14ac:dyDescent="0.2">
      <c r="A300" t="s">
        <v>303</v>
      </c>
      <c r="B300">
        <v>7.5469999999999995E-2</v>
      </c>
      <c r="C300">
        <v>7.8609999999999999E-2</v>
      </c>
      <c r="D300">
        <v>7.0007E-2</v>
      </c>
      <c r="E300">
        <v>7.0720000000000005E-2</v>
      </c>
      <c r="F300" s="5">
        <v>438696625</v>
      </c>
      <c r="G300" s="5">
        <v>1427630785</v>
      </c>
    </row>
    <row r="301" spans="1:7" x14ac:dyDescent="0.2">
      <c r="A301" t="s">
        <v>304</v>
      </c>
      <c r="B301">
        <v>7.1920999999999999E-2</v>
      </c>
      <c r="C301">
        <v>7.7511999999999998E-2</v>
      </c>
      <c r="D301">
        <v>7.0712999999999998E-2</v>
      </c>
      <c r="E301">
        <v>7.4642E-2</v>
      </c>
      <c r="F301" s="5">
        <v>521725957</v>
      </c>
      <c r="G301" s="5">
        <v>1506678243</v>
      </c>
    </row>
    <row r="302" spans="1:7" x14ac:dyDescent="0.2">
      <c r="A302" t="s">
        <v>305</v>
      </c>
      <c r="B302">
        <v>7.4903999999999998E-2</v>
      </c>
      <c r="C302">
        <v>7.5028999999999998E-2</v>
      </c>
      <c r="D302">
        <v>6.7948999999999996E-2</v>
      </c>
      <c r="E302">
        <v>7.1850999999999998E-2</v>
      </c>
      <c r="F302" s="5">
        <v>619668937</v>
      </c>
      <c r="G302" s="5">
        <v>1450201719</v>
      </c>
    </row>
    <row r="303" spans="1:7" x14ac:dyDescent="0.2">
      <c r="A303" t="s">
        <v>306</v>
      </c>
      <c r="B303">
        <v>7.9400999999999999E-2</v>
      </c>
      <c r="C303">
        <v>8.1310999999999994E-2</v>
      </c>
      <c r="D303">
        <v>6.9217000000000001E-2</v>
      </c>
      <c r="E303">
        <v>7.5079000000000007E-2</v>
      </c>
      <c r="F303" s="5">
        <v>632562189</v>
      </c>
      <c r="G303" s="5">
        <v>1515349949</v>
      </c>
    </row>
    <row r="304" spans="1:7" x14ac:dyDescent="0.2">
      <c r="A304" t="s">
        <v>307</v>
      </c>
      <c r="B304">
        <v>8.5813E-2</v>
      </c>
      <c r="C304">
        <v>8.727E-2</v>
      </c>
      <c r="D304">
        <v>7.7925999999999995E-2</v>
      </c>
      <c r="E304">
        <v>7.9245999999999997E-2</v>
      </c>
      <c r="F304" s="5">
        <v>577812168</v>
      </c>
      <c r="G304" s="5">
        <v>1599467710</v>
      </c>
    </row>
    <row r="305" spans="1:7" x14ac:dyDescent="0.2">
      <c r="A305" t="s">
        <v>308</v>
      </c>
      <c r="B305">
        <v>8.2616999999999996E-2</v>
      </c>
      <c r="C305">
        <v>8.6556999999999995E-2</v>
      </c>
      <c r="D305">
        <v>8.0312999999999996E-2</v>
      </c>
      <c r="E305">
        <v>8.5795999999999997E-2</v>
      </c>
      <c r="F305" s="5">
        <v>640075025</v>
      </c>
      <c r="G305" s="5">
        <v>1731666469</v>
      </c>
    </row>
    <row r="306" spans="1:7" x14ac:dyDescent="0.2">
      <c r="A306" t="s">
        <v>309</v>
      </c>
      <c r="B306">
        <v>8.004E-2</v>
      </c>
      <c r="C306">
        <v>8.6677000000000004E-2</v>
      </c>
      <c r="D306">
        <v>7.9144999999999993E-2</v>
      </c>
      <c r="E306">
        <v>8.2655000000000006E-2</v>
      </c>
      <c r="F306" s="5">
        <v>849232918</v>
      </c>
      <c r="G306" s="5">
        <v>1659743838</v>
      </c>
    </row>
    <row r="307" spans="1:7" x14ac:dyDescent="0.2">
      <c r="A307" t="s">
        <v>310</v>
      </c>
      <c r="B307">
        <v>7.3732000000000006E-2</v>
      </c>
      <c r="C307">
        <v>8.1834000000000004E-2</v>
      </c>
      <c r="D307">
        <v>7.3732000000000006E-2</v>
      </c>
      <c r="E307">
        <v>8.004E-2</v>
      </c>
      <c r="F307" s="5">
        <v>733460111</v>
      </c>
      <c r="G307" s="5">
        <v>1607097050</v>
      </c>
    </row>
    <row r="308" spans="1:7" x14ac:dyDescent="0.2">
      <c r="A308" t="s">
        <v>311</v>
      </c>
      <c r="B308">
        <v>7.0889999999999995E-2</v>
      </c>
      <c r="C308">
        <v>7.4242000000000002E-2</v>
      </c>
      <c r="D308">
        <v>6.9336999999999996E-2</v>
      </c>
      <c r="E308">
        <v>7.3741000000000001E-2</v>
      </c>
      <c r="F308" s="5">
        <v>518483533</v>
      </c>
      <c r="G308" s="5">
        <v>1480628375</v>
      </c>
    </row>
    <row r="309" spans="1:7" x14ac:dyDescent="0.2">
      <c r="A309" t="s">
        <v>312</v>
      </c>
      <c r="B309">
        <v>7.2988999999999998E-2</v>
      </c>
      <c r="C309">
        <v>7.3580999999999994E-2</v>
      </c>
      <c r="D309">
        <v>6.9324999999999998E-2</v>
      </c>
      <c r="E309">
        <v>7.0855000000000001E-2</v>
      </c>
      <c r="F309" s="5">
        <v>514592414</v>
      </c>
      <c r="G309" s="5">
        <v>1422686768</v>
      </c>
    </row>
    <row r="310" spans="1:7" x14ac:dyDescent="0.2">
      <c r="A310" t="s">
        <v>313</v>
      </c>
      <c r="B310">
        <v>7.0817000000000005E-2</v>
      </c>
      <c r="C310">
        <v>7.4395000000000003E-2</v>
      </c>
      <c r="D310">
        <v>7.0069999999999993E-2</v>
      </c>
      <c r="E310">
        <v>7.2820999999999997E-2</v>
      </c>
      <c r="F310" s="5">
        <v>477162368</v>
      </c>
      <c r="G310" s="5">
        <v>1462155253</v>
      </c>
    </row>
    <row r="311" spans="1:7" x14ac:dyDescent="0.2">
      <c r="A311" t="s">
        <v>314</v>
      </c>
      <c r="B311">
        <v>7.1612999999999996E-2</v>
      </c>
      <c r="C311">
        <v>7.2280999999999998E-2</v>
      </c>
      <c r="D311">
        <v>6.8436999999999998E-2</v>
      </c>
      <c r="E311">
        <v>7.0852999999999999E-2</v>
      </c>
      <c r="F311" s="5">
        <v>479921994</v>
      </c>
      <c r="G311" s="5">
        <v>1422649989</v>
      </c>
    </row>
    <row r="312" spans="1:7" x14ac:dyDescent="0.2">
      <c r="A312" t="s">
        <v>315</v>
      </c>
      <c r="B312">
        <v>7.0526000000000005E-2</v>
      </c>
      <c r="C312">
        <v>7.2852E-2</v>
      </c>
      <c r="D312">
        <v>7.0223999999999995E-2</v>
      </c>
      <c r="E312">
        <v>7.1624999999999994E-2</v>
      </c>
      <c r="F312" s="5">
        <v>519263943</v>
      </c>
      <c r="G312" s="5">
        <v>1438149359</v>
      </c>
    </row>
    <row r="313" spans="1:7" x14ac:dyDescent="0.2">
      <c r="A313" t="s">
        <v>316</v>
      </c>
      <c r="B313">
        <v>6.8763000000000005E-2</v>
      </c>
      <c r="C313">
        <v>7.1168999999999996E-2</v>
      </c>
      <c r="D313">
        <v>6.7604999999999998E-2</v>
      </c>
      <c r="E313">
        <v>7.0540000000000005E-2</v>
      </c>
      <c r="F313" s="5">
        <v>516539220</v>
      </c>
      <c r="G313" s="5">
        <v>1415482428</v>
      </c>
    </row>
    <row r="314" spans="1:7" x14ac:dyDescent="0.2">
      <c r="A314" t="s">
        <v>317</v>
      </c>
      <c r="B314">
        <v>6.6319000000000003E-2</v>
      </c>
      <c r="C314">
        <v>6.9116999999999998E-2</v>
      </c>
      <c r="D314">
        <v>6.5879999999999994E-2</v>
      </c>
      <c r="E314">
        <v>6.8733000000000002E-2</v>
      </c>
      <c r="F314" s="5">
        <v>520288061</v>
      </c>
      <c r="G314" s="5">
        <v>1378865162</v>
      </c>
    </row>
    <row r="315" spans="1:7" x14ac:dyDescent="0.2">
      <c r="A315" t="s">
        <v>318</v>
      </c>
      <c r="B315">
        <v>6.4049999999999996E-2</v>
      </c>
      <c r="C315">
        <v>6.6702999999999998E-2</v>
      </c>
      <c r="D315">
        <v>6.2135000000000003E-2</v>
      </c>
      <c r="E315">
        <v>6.6291000000000003E-2</v>
      </c>
      <c r="F315" s="5">
        <v>435813336</v>
      </c>
      <c r="G315" s="5">
        <v>1329865439</v>
      </c>
    </row>
    <row r="316" spans="1:7" x14ac:dyDescent="0.2">
      <c r="A316" t="s">
        <v>319</v>
      </c>
      <c r="B316">
        <v>6.3384999999999997E-2</v>
      </c>
      <c r="C316">
        <v>6.5443000000000001E-2</v>
      </c>
      <c r="D316">
        <v>6.3098000000000001E-2</v>
      </c>
      <c r="E316">
        <v>6.4061000000000007E-2</v>
      </c>
      <c r="F316" s="5">
        <v>386201629</v>
      </c>
      <c r="G316" s="5">
        <v>1285126689</v>
      </c>
    </row>
    <row r="317" spans="1:7" x14ac:dyDescent="0.2">
      <c r="A317" t="s">
        <v>320</v>
      </c>
      <c r="B317">
        <v>6.0541999999999999E-2</v>
      </c>
      <c r="C317">
        <v>6.5758999999999998E-2</v>
      </c>
      <c r="D317">
        <v>6.0093000000000001E-2</v>
      </c>
      <c r="E317">
        <v>6.3367000000000007E-2</v>
      </c>
      <c r="F317" s="5">
        <v>459980666</v>
      </c>
      <c r="G317" s="5">
        <v>1271202563</v>
      </c>
    </row>
    <row r="318" spans="1:7" x14ac:dyDescent="0.2">
      <c r="A318" t="s">
        <v>321</v>
      </c>
      <c r="B318">
        <v>6.1545999999999997E-2</v>
      </c>
      <c r="C318">
        <v>6.2644000000000005E-2</v>
      </c>
      <c r="D318">
        <v>5.9360000000000003E-2</v>
      </c>
      <c r="E318">
        <v>6.0470000000000003E-2</v>
      </c>
      <c r="F318" s="5">
        <v>351749271</v>
      </c>
      <c r="G318" s="5">
        <v>1213096236</v>
      </c>
    </row>
    <row r="319" spans="1:7" x14ac:dyDescent="0.2">
      <c r="A319" t="s">
        <v>322</v>
      </c>
      <c r="B319">
        <v>6.1268999999999997E-2</v>
      </c>
      <c r="C319">
        <v>6.3645999999999994E-2</v>
      </c>
      <c r="D319">
        <v>5.9865000000000002E-2</v>
      </c>
      <c r="E319">
        <v>6.1553999999999998E-2</v>
      </c>
      <c r="F319" s="5">
        <v>365221348</v>
      </c>
      <c r="G319" s="5">
        <v>1234837874</v>
      </c>
    </row>
    <row r="320" spans="1:7" x14ac:dyDescent="0.2">
      <c r="A320" t="s">
        <v>323</v>
      </c>
      <c r="B320">
        <v>6.1682000000000001E-2</v>
      </c>
      <c r="C320">
        <v>6.2990000000000004E-2</v>
      </c>
      <c r="D320">
        <v>6.0058E-2</v>
      </c>
      <c r="E320">
        <v>6.1206999999999998E-2</v>
      </c>
      <c r="F320" s="5">
        <v>382600193</v>
      </c>
      <c r="G320" s="5">
        <v>1227871266</v>
      </c>
    </row>
    <row r="321" spans="1:7" x14ac:dyDescent="0.2">
      <c r="A321" t="s">
        <v>324</v>
      </c>
      <c r="B321">
        <v>6.0326999999999999E-2</v>
      </c>
      <c r="C321">
        <v>6.2594999999999998E-2</v>
      </c>
      <c r="D321">
        <v>5.9045E-2</v>
      </c>
      <c r="E321">
        <v>6.1739000000000002E-2</v>
      </c>
      <c r="F321" s="5">
        <v>408058902</v>
      </c>
      <c r="G321" s="5">
        <v>1238546132</v>
      </c>
    </row>
    <row r="322" spans="1:7" x14ac:dyDescent="0.2">
      <c r="A322" t="s">
        <v>325</v>
      </c>
      <c r="B322">
        <v>5.9605999999999999E-2</v>
      </c>
      <c r="C322">
        <v>6.1763999999999999E-2</v>
      </c>
      <c r="D322">
        <v>5.9159000000000003E-2</v>
      </c>
      <c r="E322">
        <v>6.0303000000000002E-2</v>
      </c>
      <c r="F322" s="5">
        <v>435796280</v>
      </c>
      <c r="G322" s="5">
        <v>1209732372</v>
      </c>
    </row>
    <row r="323" spans="1:7" x14ac:dyDescent="0.2">
      <c r="A323" t="s">
        <v>326</v>
      </c>
      <c r="B323">
        <v>5.8659999999999997E-2</v>
      </c>
      <c r="C323">
        <v>6.1461000000000002E-2</v>
      </c>
      <c r="D323">
        <v>5.7598000000000003E-2</v>
      </c>
      <c r="E323">
        <v>5.9644999999999997E-2</v>
      </c>
      <c r="F323" s="5">
        <v>354309858</v>
      </c>
      <c r="G323" s="5">
        <v>1196397983</v>
      </c>
    </row>
    <row r="324" spans="1:7" x14ac:dyDescent="0.2">
      <c r="A324" t="s">
        <v>327</v>
      </c>
      <c r="B324">
        <v>5.6111000000000001E-2</v>
      </c>
      <c r="C324">
        <v>5.9546000000000002E-2</v>
      </c>
      <c r="D324">
        <v>5.5742E-2</v>
      </c>
      <c r="E324">
        <v>5.8571999999999999E-2</v>
      </c>
      <c r="F324" s="5">
        <v>325709373</v>
      </c>
      <c r="G324" s="5">
        <v>1174877296</v>
      </c>
    </row>
    <row r="325" spans="1:7" x14ac:dyDescent="0.2">
      <c r="A325" t="s">
        <v>328</v>
      </c>
      <c r="B325">
        <v>5.7257000000000002E-2</v>
      </c>
      <c r="C325">
        <v>5.7879E-2</v>
      </c>
      <c r="D325">
        <v>5.5841000000000002E-2</v>
      </c>
      <c r="E325">
        <v>5.6038999999999999E-2</v>
      </c>
      <c r="F325" s="5">
        <v>319119540</v>
      </c>
      <c r="G325" s="5">
        <v>1124060743</v>
      </c>
    </row>
    <row r="326" spans="1:7" x14ac:dyDescent="0.2">
      <c r="A326" t="s">
        <v>329</v>
      </c>
      <c r="B326">
        <v>5.9401000000000002E-2</v>
      </c>
      <c r="C326">
        <v>5.9455000000000001E-2</v>
      </c>
      <c r="D326">
        <v>5.4127000000000002E-2</v>
      </c>
      <c r="E326">
        <v>5.7303E-2</v>
      </c>
      <c r="F326" s="5">
        <v>382153105</v>
      </c>
      <c r="G326" s="5">
        <v>1149419047</v>
      </c>
    </row>
    <row r="327" spans="1:7" x14ac:dyDescent="0.2">
      <c r="A327" t="s">
        <v>330</v>
      </c>
      <c r="B327">
        <v>5.9995E-2</v>
      </c>
      <c r="C327">
        <v>6.1171000000000003E-2</v>
      </c>
      <c r="D327">
        <v>5.6832000000000001E-2</v>
      </c>
      <c r="E327">
        <v>5.9237999999999999E-2</v>
      </c>
      <c r="F327" s="5">
        <v>383108495</v>
      </c>
      <c r="G327" s="5">
        <v>1188095063</v>
      </c>
    </row>
    <row r="328" spans="1:7" x14ac:dyDescent="0.2">
      <c r="A328" t="s">
        <v>331</v>
      </c>
      <c r="B328">
        <v>6.2394999999999999E-2</v>
      </c>
      <c r="C328">
        <v>6.3779000000000002E-2</v>
      </c>
      <c r="D328">
        <v>5.9796000000000002E-2</v>
      </c>
      <c r="E328">
        <v>5.9888999999999998E-2</v>
      </c>
      <c r="F328" s="5">
        <v>334827929</v>
      </c>
      <c r="G328" s="5">
        <v>1201010415</v>
      </c>
    </row>
    <row r="329" spans="1:7" x14ac:dyDescent="0.2">
      <c r="A329" t="s">
        <v>332</v>
      </c>
      <c r="B329">
        <v>6.2024999999999997E-2</v>
      </c>
      <c r="C329">
        <v>6.3943E-2</v>
      </c>
      <c r="D329">
        <v>6.1601000000000003E-2</v>
      </c>
      <c r="E329">
        <v>6.2420000000000003E-2</v>
      </c>
      <c r="F329" s="5">
        <v>404072680</v>
      </c>
      <c r="G329" s="5">
        <v>1251502830</v>
      </c>
    </row>
    <row r="330" spans="1:7" x14ac:dyDescent="0.2">
      <c r="A330" t="s">
        <v>333</v>
      </c>
      <c r="B330">
        <v>5.9991000000000003E-2</v>
      </c>
      <c r="C330">
        <v>6.4640000000000003E-2</v>
      </c>
      <c r="D330">
        <v>5.9430999999999998E-2</v>
      </c>
      <c r="E330">
        <v>6.2044000000000002E-2</v>
      </c>
      <c r="F330" s="5">
        <v>570944249</v>
      </c>
      <c r="G330" s="5">
        <v>1243262125</v>
      </c>
    </row>
    <row r="331" spans="1:7" x14ac:dyDescent="0.2">
      <c r="A331" t="s">
        <v>334</v>
      </c>
      <c r="B331">
        <v>6.1143999999999997E-2</v>
      </c>
      <c r="C331">
        <v>6.5618999999999997E-2</v>
      </c>
      <c r="D331">
        <v>5.8865000000000001E-2</v>
      </c>
      <c r="E331">
        <v>6.0044E-2</v>
      </c>
      <c r="F331" s="5">
        <v>557236013</v>
      </c>
      <c r="G331" s="5">
        <v>1203196279</v>
      </c>
    </row>
    <row r="332" spans="1:7" x14ac:dyDescent="0.2">
      <c r="A332" t="s">
        <v>335</v>
      </c>
      <c r="B332">
        <v>5.9970000000000002E-2</v>
      </c>
      <c r="C332">
        <v>6.4648999999999998E-2</v>
      </c>
      <c r="D332">
        <v>5.7044999999999998E-2</v>
      </c>
      <c r="E332">
        <v>6.1155000000000001E-2</v>
      </c>
      <c r="F332" s="5">
        <v>619953488</v>
      </c>
      <c r="G332" s="5">
        <v>1225443376</v>
      </c>
    </row>
    <row r="333" spans="1:7" x14ac:dyDescent="0.2">
      <c r="A333" t="s">
        <v>336</v>
      </c>
      <c r="B333">
        <v>5.3828000000000001E-2</v>
      </c>
      <c r="C333">
        <v>6.2762999999999999E-2</v>
      </c>
      <c r="D333">
        <v>5.2714999999999998E-2</v>
      </c>
      <c r="E333">
        <v>6.0052000000000001E-2</v>
      </c>
      <c r="F333" s="5">
        <v>519487809</v>
      </c>
      <c r="G333" s="5">
        <v>1200675457</v>
      </c>
    </row>
    <row r="334" spans="1:7" x14ac:dyDescent="0.2">
      <c r="A334" t="s">
        <v>337</v>
      </c>
      <c r="B334">
        <v>5.4816999999999998E-2</v>
      </c>
      <c r="C334">
        <v>5.4993E-2</v>
      </c>
      <c r="D334">
        <v>5.1783999999999997E-2</v>
      </c>
      <c r="E334">
        <v>5.3747999999999997E-2</v>
      </c>
      <c r="F334" s="5">
        <v>316566307</v>
      </c>
      <c r="G334" s="5">
        <v>1074496622</v>
      </c>
    </row>
    <row r="335" spans="1:7" x14ac:dyDescent="0.2">
      <c r="A335" t="s">
        <v>338</v>
      </c>
      <c r="B335">
        <v>5.2040000000000003E-2</v>
      </c>
      <c r="C335">
        <v>5.5469999999999998E-2</v>
      </c>
      <c r="D335">
        <v>5.1041999999999997E-2</v>
      </c>
      <c r="E335">
        <v>5.4788999999999997E-2</v>
      </c>
      <c r="F335" s="5">
        <v>334258693</v>
      </c>
      <c r="G335" s="5">
        <v>1095162183</v>
      </c>
    </row>
    <row r="336" spans="1:7" x14ac:dyDescent="0.2">
      <c r="A336" t="s">
        <v>339</v>
      </c>
      <c r="B336">
        <v>4.8085000000000003E-2</v>
      </c>
      <c r="C336">
        <v>5.348E-2</v>
      </c>
      <c r="D336">
        <v>4.8065999999999998E-2</v>
      </c>
      <c r="E336">
        <v>5.2115000000000002E-2</v>
      </c>
      <c r="F336" s="5">
        <v>325107091</v>
      </c>
      <c r="G336" s="5">
        <v>1041718996</v>
      </c>
    </row>
    <row r="337" spans="1:7" x14ac:dyDescent="0.2">
      <c r="A337" t="s">
        <v>340</v>
      </c>
      <c r="B337">
        <v>4.8229000000000001E-2</v>
      </c>
      <c r="C337">
        <v>4.8458000000000001E-2</v>
      </c>
      <c r="D337">
        <v>4.6383000000000001E-2</v>
      </c>
      <c r="E337">
        <v>4.8121999999999998E-2</v>
      </c>
      <c r="F337" s="5">
        <v>224390629</v>
      </c>
      <c r="G337" s="5">
        <v>961732457</v>
      </c>
    </row>
    <row r="338" spans="1:7" x14ac:dyDescent="0.2">
      <c r="A338" t="s">
        <v>341</v>
      </c>
      <c r="B338">
        <v>4.7579999999999997E-2</v>
      </c>
      <c r="C338">
        <v>4.8951000000000001E-2</v>
      </c>
      <c r="D338">
        <v>4.6761999999999998E-2</v>
      </c>
      <c r="E338">
        <v>4.8319000000000001E-2</v>
      </c>
      <c r="F338" s="5">
        <v>207151685</v>
      </c>
      <c r="G338" s="5">
        <v>965205442</v>
      </c>
    </row>
    <row r="339" spans="1:7" x14ac:dyDescent="0.2">
      <c r="A339" t="s">
        <v>342</v>
      </c>
      <c r="B339">
        <v>4.6378000000000003E-2</v>
      </c>
      <c r="C339">
        <v>4.9197999999999999E-2</v>
      </c>
      <c r="D339">
        <v>4.6116999999999998E-2</v>
      </c>
      <c r="E339">
        <v>4.7546999999999999E-2</v>
      </c>
      <c r="F339" s="5">
        <v>216830961</v>
      </c>
      <c r="G339" s="5">
        <v>949740468</v>
      </c>
    </row>
    <row r="340" spans="1:7" x14ac:dyDescent="0.2">
      <c r="A340" t="s">
        <v>343</v>
      </c>
      <c r="B340">
        <v>4.6267999999999997E-2</v>
      </c>
      <c r="C340">
        <v>4.8292000000000002E-2</v>
      </c>
      <c r="D340">
        <v>4.5766000000000001E-2</v>
      </c>
      <c r="E340">
        <v>4.6401999999999999E-2</v>
      </c>
      <c r="F340" s="5">
        <v>211752195</v>
      </c>
      <c r="G340" s="5">
        <v>926865627</v>
      </c>
    </row>
    <row r="341" spans="1:7" x14ac:dyDescent="0.2">
      <c r="A341" t="s">
        <v>344</v>
      </c>
      <c r="B341">
        <v>4.7615999999999999E-2</v>
      </c>
      <c r="C341">
        <v>4.9245999999999998E-2</v>
      </c>
      <c r="D341">
        <v>4.5678000000000003E-2</v>
      </c>
      <c r="E341">
        <v>4.6457999999999999E-2</v>
      </c>
      <c r="F341" s="5">
        <v>171728899</v>
      </c>
      <c r="G341" s="5">
        <v>927922896</v>
      </c>
    </row>
    <row r="342" spans="1:7" x14ac:dyDescent="0.2">
      <c r="A342" t="s">
        <v>345</v>
      </c>
      <c r="B342">
        <v>4.9916000000000002E-2</v>
      </c>
      <c r="C342">
        <v>5.0092999999999999E-2</v>
      </c>
      <c r="D342">
        <v>4.6705999999999998E-2</v>
      </c>
      <c r="E342">
        <v>4.8717000000000003E-2</v>
      </c>
      <c r="F342" s="5">
        <v>213522156</v>
      </c>
      <c r="G342" s="5">
        <v>972927111</v>
      </c>
    </row>
    <row r="343" spans="1:7" x14ac:dyDescent="0.2">
      <c r="A343" t="s">
        <v>346</v>
      </c>
      <c r="B343">
        <v>4.9024999999999999E-2</v>
      </c>
      <c r="C343">
        <v>5.0261E-2</v>
      </c>
      <c r="D343">
        <v>4.7907999999999999E-2</v>
      </c>
      <c r="E343">
        <v>4.9838E-2</v>
      </c>
      <c r="F343" s="5">
        <v>239407286</v>
      </c>
      <c r="G343" s="5">
        <v>995321994</v>
      </c>
    </row>
    <row r="344" spans="1:7" x14ac:dyDescent="0.2">
      <c r="A344" t="s">
        <v>347</v>
      </c>
      <c r="B344">
        <v>4.5432E-2</v>
      </c>
      <c r="C344">
        <v>4.9292000000000002E-2</v>
      </c>
      <c r="D344">
        <v>4.5243999999999999E-2</v>
      </c>
      <c r="E344">
        <v>4.9124000000000001E-2</v>
      </c>
      <c r="F344" s="5">
        <v>248276598</v>
      </c>
      <c r="G344" s="5">
        <v>981165304</v>
      </c>
    </row>
    <row r="345" spans="1:7" x14ac:dyDescent="0.2">
      <c r="A345" t="s">
        <v>348</v>
      </c>
      <c r="B345">
        <v>4.6164999999999998E-2</v>
      </c>
      <c r="C345">
        <v>4.6691999999999997E-2</v>
      </c>
      <c r="D345">
        <v>4.4771999999999999E-2</v>
      </c>
      <c r="E345">
        <v>4.5358999999999997E-2</v>
      </c>
      <c r="F345" s="5">
        <v>165956087</v>
      </c>
      <c r="G345" s="5">
        <v>909657060</v>
      </c>
    </row>
    <row r="346" spans="1:7" x14ac:dyDescent="0.2">
      <c r="A346" t="s">
        <v>349</v>
      </c>
      <c r="B346">
        <v>4.5227000000000003E-2</v>
      </c>
      <c r="C346">
        <v>4.6275999999999998E-2</v>
      </c>
      <c r="D346">
        <v>4.4332000000000003E-2</v>
      </c>
      <c r="E346">
        <v>4.6272000000000001E-2</v>
      </c>
      <c r="F346" s="5">
        <v>152253766</v>
      </c>
      <c r="G346" s="5">
        <v>927967117</v>
      </c>
    </row>
    <row r="347" spans="1:7" x14ac:dyDescent="0.2">
      <c r="A347" t="s">
        <v>350</v>
      </c>
      <c r="B347">
        <v>4.4000999999999998E-2</v>
      </c>
      <c r="C347">
        <v>4.5907000000000003E-2</v>
      </c>
      <c r="D347">
        <v>4.3543999999999999E-2</v>
      </c>
      <c r="E347">
        <v>4.5234000000000003E-2</v>
      </c>
      <c r="F347" s="5">
        <v>168931018</v>
      </c>
      <c r="G347" s="5">
        <v>907150288</v>
      </c>
    </row>
    <row r="348" spans="1:7" x14ac:dyDescent="0.2">
      <c r="A348" t="s">
        <v>351</v>
      </c>
      <c r="B348">
        <v>4.5398000000000001E-2</v>
      </c>
      <c r="C348">
        <v>4.5603999999999999E-2</v>
      </c>
      <c r="D348">
        <v>4.3582000000000003E-2</v>
      </c>
      <c r="E348">
        <v>4.4111999999999998E-2</v>
      </c>
      <c r="F348" s="5">
        <v>151848963</v>
      </c>
      <c r="G348" s="5">
        <v>884665838</v>
      </c>
    </row>
    <row r="349" spans="1:7" x14ac:dyDescent="0.2">
      <c r="A349" t="s">
        <v>352</v>
      </c>
      <c r="B349">
        <v>4.5117999999999998E-2</v>
      </c>
      <c r="C349">
        <v>4.5768000000000003E-2</v>
      </c>
      <c r="D349">
        <v>4.3437999999999997E-2</v>
      </c>
      <c r="E349">
        <v>4.5450999999999998E-2</v>
      </c>
      <c r="F349" s="5">
        <v>168402204</v>
      </c>
      <c r="G349" s="5">
        <v>911500592</v>
      </c>
    </row>
    <row r="350" spans="1:7" x14ac:dyDescent="0.2">
      <c r="A350" t="s">
        <v>353</v>
      </c>
      <c r="B350">
        <v>4.6052999999999997E-2</v>
      </c>
      <c r="C350">
        <v>4.6115000000000003E-2</v>
      </c>
      <c r="D350">
        <v>4.3332000000000002E-2</v>
      </c>
      <c r="E350">
        <v>4.5224E-2</v>
      </c>
      <c r="F350" s="5">
        <v>157108041</v>
      </c>
      <c r="G350" s="5">
        <v>906956531</v>
      </c>
    </row>
    <row r="351" spans="1:7" x14ac:dyDescent="0.2">
      <c r="A351" t="s">
        <v>354</v>
      </c>
      <c r="B351">
        <v>4.6203000000000001E-2</v>
      </c>
      <c r="C351">
        <v>4.6901999999999999E-2</v>
      </c>
      <c r="D351">
        <v>4.4252E-2</v>
      </c>
      <c r="E351">
        <v>4.5954000000000002E-2</v>
      </c>
      <c r="F351" s="5">
        <v>167585185</v>
      </c>
      <c r="G351" s="5">
        <v>921597413</v>
      </c>
    </row>
    <row r="352" spans="1:7" x14ac:dyDescent="0.2">
      <c r="A352" t="s">
        <v>355</v>
      </c>
      <c r="B352">
        <v>4.5137999999999998E-2</v>
      </c>
      <c r="C352">
        <v>4.7112000000000001E-2</v>
      </c>
      <c r="D352">
        <v>4.4076999999999998E-2</v>
      </c>
      <c r="E352">
        <v>4.6216E-2</v>
      </c>
      <c r="F352" s="5">
        <v>148653161</v>
      </c>
      <c r="G352" s="5">
        <v>926843557</v>
      </c>
    </row>
    <row r="353" spans="1:7" x14ac:dyDescent="0.2">
      <c r="A353" t="s">
        <v>356</v>
      </c>
      <c r="B353">
        <v>4.6015E-2</v>
      </c>
      <c r="C353">
        <v>4.6536000000000001E-2</v>
      </c>
      <c r="D353">
        <v>4.4166999999999998E-2</v>
      </c>
      <c r="E353">
        <v>4.5150999999999997E-2</v>
      </c>
      <c r="F353" s="5">
        <v>158028356</v>
      </c>
      <c r="G353" s="5">
        <v>905501294</v>
      </c>
    </row>
    <row r="354" spans="1:7" x14ac:dyDescent="0.2">
      <c r="A354" t="s">
        <v>357</v>
      </c>
      <c r="B354">
        <v>4.5092E-2</v>
      </c>
      <c r="C354">
        <v>4.6746999999999997E-2</v>
      </c>
      <c r="D354">
        <v>4.4685000000000002E-2</v>
      </c>
      <c r="E354">
        <v>4.6086000000000002E-2</v>
      </c>
      <c r="F354" s="5">
        <v>186418572</v>
      </c>
      <c r="G354" s="5">
        <v>924237333</v>
      </c>
    </row>
    <row r="355" spans="1:7" x14ac:dyDescent="0.2">
      <c r="A355" t="s">
        <v>358</v>
      </c>
      <c r="B355">
        <v>4.3572E-2</v>
      </c>
      <c r="C355">
        <v>4.5710000000000001E-2</v>
      </c>
      <c r="D355">
        <v>4.3512000000000002E-2</v>
      </c>
      <c r="E355">
        <v>4.5101000000000002E-2</v>
      </c>
      <c r="F355" s="5">
        <v>159865552</v>
      </c>
      <c r="G355" s="5">
        <v>904483723</v>
      </c>
    </row>
    <row r="356" spans="1:7" x14ac:dyDescent="0.2">
      <c r="A356" t="s">
        <v>359</v>
      </c>
      <c r="B356">
        <v>4.5029E-2</v>
      </c>
      <c r="C356">
        <v>4.5591E-2</v>
      </c>
      <c r="D356">
        <v>4.3191E-2</v>
      </c>
      <c r="E356">
        <v>4.3441E-2</v>
      </c>
      <c r="F356" s="5">
        <v>160886227</v>
      </c>
      <c r="G356" s="5">
        <v>871192763</v>
      </c>
    </row>
    <row r="357" spans="1:7" x14ac:dyDescent="0.2">
      <c r="A357" t="s">
        <v>360</v>
      </c>
      <c r="B357">
        <v>4.4807E-2</v>
      </c>
      <c r="C357">
        <v>4.6288000000000003E-2</v>
      </c>
      <c r="D357">
        <v>4.4400000000000002E-2</v>
      </c>
      <c r="E357">
        <v>4.5082999999999998E-2</v>
      </c>
      <c r="F357" s="5">
        <v>190571245</v>
      </c>
      <c r="G357" s="5">
        <v>904138193</v>
      </c>
    </row>
    <row r="358" spans="1:7" x14ac:dyDescent="0.2">
      <c r="A358" t="s">
        <v>361</v>
      </c>
      <c r="B358">
        <v>4.734E-2</v>
      </c>
      <c r="C358">
        <v>4.7669999999999997E-2</v>
      </c>
      <c r="D358">
        <v>4.4641E-2</v>
      </c>
      <c r="E358">
        <v>4.4849E-2</v>
      </c>
      <c r="F358" s="5">
        <v>188544968</v>
      </c>
      <c r="G358" s="5">
        <v>899434823</v>
      </c>
    </row>
    <row r="359" spans="1:7" x14ac:dyDescent="0.2">
      <c r="A359" t="s">
        <v>362</v>
      </c>
      <c r="B359">
        <v>4.6322000000000002E-2</v>
      </c>
      <c r="C359">
        <v>4.752E-2</v>
      </c>
      <c r="D359">
        <v>4.4276999999999997E-2</v>
      </c>
      <c r="E359">
        <v>4.7295999999999998E-2</v>
      </c>
      <c r="F359" s="5">
        <v>192185818</v>
      </c>
      <c r="G359" s="5">
        <v>948508444</v>
      </c>
    </row>
    <row r="360" spans="1:7" x14ac:dyDescent="0.2">
      <c r="A360" t="s">
        <v>363</v>
      </c>
      <c r="B360">
        <v>4.6204000000000002E-2</v>
      </c>
      <c r="C360">
        <v>4.8313000000000002E-2</v>
      </c>
      <c r="D360">
        <v>4.4703E-2</v>
      </c>
      <c r="E360">
        <v>4.6276999999999999E-2</v>
      </c>
      <c r="F360" s="5">
        <v>178466491</v>
      </c>
      <c r="G360" s="5">
        <v>928068807</v>
      </c>
    </row>
    <row r="361" spans="1:7" x14ac:dyDescent="0.2">
      <c r="A361" t="s">
        <v>364</v>
      </c>
      <c r="B361">
        <v>4.4984999999999997E-2</v>
      </c>
      <c r="C361">
        <v>4.7143999999999998E-2</v>
      </c>
      <c r="D361">
        <v>4.4239000000000001E-2</v>
      </c>
      <c r="E361">
        <v>4.6268999999999998E-2</v>
      </c>
      <c r="F361" s="5">
        <v>196248519</v>
      </c>
      <c r="G361" s="5">
        <v>927921648</v>
      </c>
    </row>
    <row r="362" spans="1:7" x14ac:dyDescent="0.2">
      <c r="A362" t="s">
        <v>365</v>
      </c>
      <c r="B362">
        <v>4.6032999999999998E-2</v>
      </c>
      <c r="C362">
        <v>4.6427000000000003E-2</v>
      </c>
      <c r="D362">
        <v>4.4021999999999999E-2</v>
      </c>
      <c r="E362">
        <v>4.4963999999999997E-2</v>
      </c>
      <c r="F362" s="5">
        <v>210750075</v>
      </c>
      <c r="G362" s="5">
        <v>901740472</v>
      </c>
    </row>
    <row r="363" spans="1:7" x14ac:dyDescent="0.2">
      <c r="A363" t="s">
        <v>366</v>
      </c>
      <c r="B363">
        <v>4.4246000000000001E-2</v>
      </c>
      <c r="C363">
        <v>4.6732999999999997E-2</v>
      </c>
      <c r="D363">
        <v>4.3048000000000003E-2</v>
      </c>
      <c r="E363">
        <v>4.6012999999999998E-2</v>
      </c>
      <c r="F363" s="5">
        <v>253895323</v>
      </c>
      <c r="G363" s="5">
        <v>922788952</v>
      </c>
    </row>
    <row r="364" spans="1:7" x14ac:dyDescent="0.2">
      <c r="A364" t="s">
        <v>367</v>
      </c>
      <c r="B364">
        <v>4.8557999999999997E-2</v>
      </c>
      <c r="C364">
        <v>4.8895000000000001E-2</v>
      </c>
      <c r="D364">
        <v>4.2986000000000003E-2</v>
      </c>
      <c r="E364">
        <v>4.4053000000000002E-2</v>
      </c>
      <c r="F364" s="5">
        <v>223440074</v>
      </c>
      <c r="G364" s="5">
        <v>883474247</v>
      </c>
    </row>
    <row r="365" spans="1:7" x14ac:dyDescent="0.2">
      <c r="A365" t="s">
        <v>368</v>
      </c>
      <c r="B365">
        <v>5.1402000000000003E-2</v>
      </c>
      <c r="C365">
        <v>5.2005999999999997E-2</v>
      </c>
      <c r="D365">
        <v>4.8420999999999999E-2</v>
      </c>
      <c r="E365">
        <v>4.8549000000000002E-2</v>
      </c>
      <c r="F365" s="5">
        <v>188173197</v>
      </c>
      <c r="G365" s="5">
        <v>973646579</v>
      </c>
    </row>
    <row r="366" spans="1:7" x14ac:dyDescent="0.2">
      <c r="A366" t="s">
        <v>369</v>
      </c>
      <c r="B366">
        <v>5.1708999999999998E-2</v>
      </c>
      <c r="C366">
        <v>5.2399000000000001E-2</v>
      </c>
      <c r="D366">
        <v>4.965E-2</v>
      </c>
      <c r="E366">
        <v>5.1397999999999999E-2</v>
      </c>
      <c r="F366" s="5">
        <v>184576351</v>
      </c>
      <c r="G366" s="5">
        <v>1030780417</v>
      </c>
    </row>
    <row r="367" spans="1:7" x14ac:dyDescent="0.2">
      <c r="A367" t="s">
        <v>370</v>
      </c>
      <c r="B367">
        <v>5.3072000000000001E-2</v>
      </c>
      <c r="C367">
        <v>5.3336000000000001E-2</v>
      </c>
      <c r="D367">
        <v>5.1145000000000003E-2</v>
      </c>
      <c r="E367">
        <v>5.1672999999999997E-2</v>
      </c>
      <c r="F367" s="5">
        <v>178719118</v>
      </c>
      <c r="G367" s="5">
        <v>1036297918</v>
      </c>
    </row>
    <row r="368" spans="1:7" x14ac:dyDescent="0.2">
      <c r="A368" t="s">
        <v>371</v>
      </c>
      <c r="B368">
        <v>5.2724E-2</v>
      </c>
      <c r="C368">
        <v>5.3719999999999997E-2</v>
      </c>
      <c r="D368">
        <v>5.2176E-2</v>
      </c>
      <c r="E368">
        <v>5.2990000000000002E-2</v>
      </c>
      <c r="F368" s="5">
        <v>166277796</v>
      </c>
      <c r="G368" s="5">
        <v>1062704050</v>
      </c>
    </row>
    <row r="369" spans="1:7" x14ac:dyDescent="0.2">
      <c r="A369" t="s">
        <v>372</v>
      </c>
      <c r="B369">
        <v>5.271E-2</v>
      </c>
      <c r="C369">
        <v>5.3803999999999998E-2</v>
      </c>
      <c r="D369">
        <v>5.2177000000000001E-2</v>
      </c>
      <c r="E369">
        <v>5.2720999999999997E-2</v>
      </c>
      <c r="F369" s="5">
        <v>207030753</v>
      </c>
      <c r="G369" s="5">
        <v>1057309861</v>
      </c>
    </row>
    <row r="370" spans="1:7" x14ac:dyDescent="0.2">
      <c r="A370" t="s">
        <v>373</v>
      </c>
      <c r="B370">
        <v>5.3621000000000002E-2</v>
      </c>
      <c r="C370">
        <v>5.4757E-2</v>
      </c>
      <c r="D370">
        <v>5.2692000000000003E-2</v>
      </c>
      <c r="E370">
        <v>5.2692000000000003E-2</v>
      </c>
      <c r="F370" s="5">
        <v>200779620</v>
      </c>
      <c r="G370" s="5">
        <v>1056722331</v>
      </c>
    </row>
    <row r="371" spans="1:7" x14ac:dyDescent="0.2">
      <c r="A371" t="s">
        <v>374</v>
      </c>
      <c r="B371">
        <v>5.4475999999999997E-2</v>
      </c>
      <c r="C371">
        <v>5.4952000000000001E-2</v>
      </c>
      <c r="D371">
        <v>5.3064E-2</v>
      </c>
      <c r="E371">
        <v>5.3607000000000002E-2</v>
      </c>
      <c r="F371" s="5">
        <v>187877398</v>
      </c>
      <c r="G371" s="5">
        <v>1075080469</v>
      </c>
    </row>
    <row r="372" spans="1:7" x14ac:dyDescent="0.2">
      <c r="A372" t="s">
        <v>375</v>
      </c>
      <c r="B372">
        <v>5.6092000000000003E-2</v>
      </c>
      <c r="C372">
        <v>5.6385999999999999E-2</v>
      </c>
      <c r="D372">
        <v>5.4212999999999997E-2</v>
      </c>
      <c r="E372">
        <v>5.4449999999999998E-2</v>
      </c>
      <c r="F372" s="5">
        <v>184029266</v>
      </c>
      <c r="G372" s="5">
        <v>1091975773</v>
      </c>
    </row>
    <row r="373" spans="1:7" x14ac:dyDescent="0.2">
      <c r="A373" t="s">
        <v>376</v>
      </c>
      <c r="B373">
        <v>5.5041E-2</v>
      </c>
      <c r="C373">
        <v>5.6543999999999997E-2</v>
      </c>
      <c r="D373">
        <v>5.4598000000000001E-2</v>
      </c>
      <c r="E373">
        <v>5.6132000000000001E-2</v>
      </c>
      <c r="F373" s="5">
        <v>159244878</v>
      </c>
      <c r="G373" s="5">
        <v>1125717482</v>
      </c>
    </row>
    <row r="374" spans="1:7" x14ac:dyDescent="0.2">
      <c r="A374" t="s">
        <v>377</v>
      </c>
      <c r="B374">
        <v>5.5044999999999997E-2</v>
      </c>
      <c r="C374">
        <v>5.6187000000000001E-2</v>
      </c>
      <c r="D374">
        <v>5.4795000000000003E-2</v>
      </c>
      <c r="E374">
        <v>5.5067999999999999E-2</v>
      </c>
      <c r="F374" s="5">
        <v>161472546</v>
      </c>
      <c r="G374" s="5">
        <v>1104373638</v>
      </c>
    </row>
    <row r="375" spans="1:7" x14ac:dyDescent="0.2">
      <c r="A375" t="s">
        <v>378</v>
      </c>
      <c r="B375">
        <v>5.5612000000000002E-2</v>
      </c>
      <c r="C375">
        <v>5.5822999999999998E-2</v>
      </c>
      <c r="D375">
        <v>5.4539999999999998E-2</v>
      </c>
      <c r="E375">
        <v>5.5028000000000001E-2</v>
      </c>
      <c r="F375" s="5">
        <v>177492285</v>
      </c>
      <c r="G375" s="5">
        <v>1103572231</v>
      </c>
    </row>
    <row r="376" spans="1:7" x14ac:dyDescent="0.2">
      <c r="A376" t="s">
        <v>379</v>
      </c>
      <c r="B376">
        <v>5.5347E-2</v>
      </c>
      <c r="C376">
        <v>5.7624000000000002E-2</v>
      </c>
      <c r="D376">
        <v>5.4440000000000002E-2</v>
      </c>
      <c r="E376">
        <v>5.5517999999999998E-2</v>
      </c>
      <c r="F376" s="5">
        <v>190568914</v>
      </c>
      <c r="G376" s="5">
        <v>1113392541</v>
      </c>
    </row>
    <row r="377" spans="1:7" x14ac:dyDescent="0.2">
      <c r="A377" t="s">
        <v>380</v>
      </c>
      <c r="B377">
        <v>5.5917000000000001E-2</v>
      </c>
      <c r="C377">
        <v>5.6422E-2</v>
      </c>
      <c r="D377">
        <v>5.4415999999999999E-2</v>
      </c>
      <c r="E377">
        <v>5.5419000000000003E-2</v>
      </c>
      <c r="F377" s="5">
        <v>207789246</v>
      </c>
      <c r="G377" s="5">
        <v>1111416307</v>
      </c>
    </row>
    <row r="378" spans="1:7" x14ac:dyDescent="0.2">
      <c r="A378" t="s">
        <v>381</v>
      </c>
      <c r="B378">
        <v>5.6042000000000002E-2</v>
      </c>
      <c r="C378">
        <v>5.6821000000000003E-2</v>
      </c>
      <c r="D378">
        <v>5.5417000000000001E-2</v>
      </c>
      <c r="E378">
        <v>5.5980000000000002E-2</v>
      </c>
      <c r="F378" s="5">
        <v>150835452</v>
      </c>
      <c r="G378" s="5">
        <v>1122669946</v>
      </c>
    </row>
    <row r="379" spans="1:7" x14ac:dyDescent="0.2">
      <c r="A379" t="s">
        <v>382</v>
      </c>
      <c r="B379">
        <v>5.8097999999999997E-2</v>
      </c>
      <c r="C379">
        <v>5.8214000000000002E-2</v>
      </c>
      <c r="D379">
        <v>5.5986000000000001E-2</v>
      </c>
      <c r="E379">
        <v>5.6078000000000003E-2</v>
      </c>
      <c r="F379" s="5">
        <v>204095722</v>
      </c>
      <c r="G379" s="5">
        <v>1124621901</v>
      </c>
    </row>
    <row r="380" spans="1:7" x14ac:dyDescent="0.2">
      <c r="A380" t="s">
        <v>383</v>
      </c>
      <c r="B380">
        <v>5.9750999999999999E-2</v>
      </c>
      <c r="C380">
        <v>5.9877E-2</v>
      </c>
      <c r="D380">
        <v>5.654E-2</v>
      </c>
      <c r="E380">
        <v>5.8082000000000002E-2</v>
      </c>
      <c r="F380" s="5">
        <v>214999370</v>
      </c>
      <c r="G380" s="5">
        <v>1164817487</v>
      </c>
    </row>
    <row r="381" spans="1:7" x14ac:dyDescent="0.2">
      <c r="A381" t="s">
        <v>384</v>
      </c>
      <c r="B381">
        <v>5.9305999999999998E-2</v>
      </c>
      <c r="C381">
        <v>6.0415000000000003E-2</v>
      </c>
      <c r="D381">
        <v>5.7283000000000001E-2</v>
      </c>
      <c r="E381">
        <v>5.9641E-2</v>
      </c>
      <c r="F381" s="5">
        <v>228259886</v>
      </c>
      <c r="G381" s="5">
        <v>1196086467</v>
      </c>
    </row>
    <row r="382" spans="1:7" x14ac:dyDescent="0.2">
      <c r="A382" t="s">
        <v>385</v>
      </c>
      <c r="B382">
        <v>5.8212E-2</v>
      </c>
      <c r="C382">
        <v>6.0932E-2</v>
      </c>
      <c r="D382">
        <v>5.8165000000000001E-2</v>
      </c>
      <c r="E382">
        <v>5.9152000000000003E-2</v>
      </c>
      <c r="F382" s="5">
        <v>241666196</v>
      </c>
      <c r="G382" s="5">
        <v>1186271902</v>
      </c>
    </row>
    <row r="383" spans="1:7" x14ac:dyDescent="0.2">
      <c r="A383" t="s">
        <v>386</v>
      </c>
      <c r="B383">
        <v>5.9207999999999997E-2</v>
      </c>
      <c r="C383">
        <v>6.0485999999999998E-2</v>
      </c>
      <c r="D383">
        <v>5.8179000000000002E-2</v>
      </c>
      <c r="E383">
        <v>5.8224999999999999E-2</v>
      </c>
      <c r="F383" s="5">
        <v>224143848</v>
      </c>
      <c r="G383" s="5">
        <v>1167681753</v>
      </c>
    </row>
    <row r="384" spans="1:7" x14ac:dyDescent="0.2">
      <c r="A384" t="s">
        <v>387</v>
      </c>
      <c r="B384">
        <v>5.8393E-2</v>
      </c>
      <c r="C384">
        <v>5.9951999999999998E-2</v>
      </c>
      <c r="D384">
        <v>5.6166000000000001E-2</v>
      </c>
      <c r="E384">
        <v>5.9056999999999998E-2</v>
      </c>
      <c r="F384" s="5">
        <v>260781107</v>
      </c>
      <c r="G384" s="5">
        <v>1184377699</v>
      </c>
    </row>
    <row r="385" spans="1:7" x14ac:dyDescent="0.2">
      <c r="A385" t="s">
        <v>388</v>
      </c>
      <c r="B385">
        <v>5.7542000000000003E-2</v>
      </c>
      <c r="C385">
        <v>5.9103000000000003E-2</v>
      </c>
      <c r="D385">
        <v>5.6520000000000001E-2</v>
      </c>
      <c r="E385">
        <v>5.8553000000000001E-2</v>
      </c>
      <c r="F385" s="5">
        <v>218983844</v>
      </c>
      <c r="G385" s="5">
        <v>1174266799</v>
      </c>
    </row>
    <row r="386" spans="1:7" x14ac:dyDescent="0.2">
      <c r="A386" t="s">
        <v>389</v>
      </c>
      <c r="B386">
        <v>5.6791000000000001E-2</v>
      </c>
      <c r="C386">
        <v>5.9388999999999997E-2</v>
      </c>
      <c r="D386">
        <v>5.3749999999999999E-2</v>
      </c>
      <c r="E386">
        <v>5.7595E-2</v>
      </c>
      <c r="F386" s="5">
        <v>548798088</v>
      </c>
      <c r="G386" s="5">
        <v>1155059103</v>
      </c>
    </row>
    <row r="387" spans="1:7" x14ac:dyDescent="0.2">
      <c r="A387" t="s">
        <v>390</v>
      </c>
      <c r="B387">
        <v>6.0602000000000003E-2</v>
      </c>
      <c r="C387">
        <v>6.1782999999999998E-2</v>
      </c>
      <c r="D387">
        <v>5.6881000000000001E-2</v>
      </c>
      <c r="E387">
        <v>5.6881000000000001E-2</v>
      </c>
      <c r="F387" s="5">
        <v>795594528</v>
      </c>
      <c r="G387" s="5">
        <v>1140743320</v>
      </c>
    </row>
    <row r="388" spans="1:7" x14ac:dyDescent="0.2">
      <c r="A388" t="s">
        <v>391</v>
      </c>
      <c r="B388">
        <v>5.9404999999999999E-2</v>
      </c>
      <c r="C388">
        <v>6.1716E-2</v>
      </c>
      <c r="D388">
        <v>5.7752999999999999E-2</v>
      </c>
      <c r="E388">
        <v>6.0364000000000001E-2</v>
      </c>
      <c r="F388" s="5">
        <v>262945614</v>
      </c>
      <c r="G388" s="5">
        <v>1210579252</v>
      </c>
    </row>
    <row r="389" spans="1:7" x14ac:dyDescent="0.2">
      <c r="A389" t="s">
        <v>392</v>
      </c>
      <c r="B389">
        <v>6.1737E-2</v>
      </c>
      <c r="C389">
        <v>6.1867999999999999E-2</v>
      </c>
      <c r="D389">
        <v>5.6237000000000002E-2</v>
      </c>
      <c r="E389">
        <v>5.9501999999999999E-2</v>
      </c>
      <c r="F389" s="5">
        <v>304545334</v>
      </c>
      <c r="G389" s="5">
        <v>1193303118</v>
      </c>
    </row>
    <row r="390" spans="1:7" x14ac:dyDescent="0.2">
      <c r="A390" t="s">
        <v>393</v>
      </c>
      <c r="B390">
        <v>6.5521999999999997E-2</v>
      </c>
      <c r="C390">
        <v>6.5700999999999996E-2</v>
      </c>
      <c r="D390">
        <v>6.1046999999999997E-2</v>
      </c>
      <c r="E390">
        <v>6.1683000000000002E-2</v>
      </c>
      <c r="F390" s="5">
        <v>251644441</v>
      </c>
      <c r="G390" s="5">
        <v>1237034117</v>
      </c>
    </row>
    <row r="391" spans="1:7" x14ac:dyDescent="0.2">
      <c r="A391" t="s">
        <v>394</v>
      </c>
      <c r="B391">
        <v>6.5690999999999999E-2</v>
      </c>
      <c r="C391">
        <v>6.6320000000000004E-2</v>
      </c>
      <c r="D391">
        <v>6.454E-2</v>
      </c>
      <c r="E391">
        <v>6.5502000000000005E-2</v>
      </c>
      <c r="F391" s="5">
        <v>219882275</v>
      </c>
      <c r="G391" s="5">
        <v>1313627943</v>
      </c>
    </row>
    <row r="392" spans="1:7" x14ac:dyDescent="0.2">
      <c r="A392" t="s">
        <v>395</v>
      </c>
      <c r="B392">
        <v>6.8291000000000004E-2</v>
      </c>
      <c r="C392">
        <v>6.8679000000000004E-2</v>
      </c>
      <c r="D392">
        <v>6.4810000000000006E-2</v>
      </c>
      <c r="E392">
        <v>6.5751000000000004E-2</v>
      </c>
      <c r="F392" s="5">
        <v>287651893</v>
      </c>
      <c r="G392" s="5">
        <v>1318630467</v>
      </c>
    </row>
    <row r="393" spans="1:7" x14ac:dyDescent="0.2">
      <c r="A393" t="s">
        <v>396</v>
      </c>
      <c r="B393">
        <v>7.2133000000000003E-2</v>
      </c>
      <c r="C393">
        <v>7.2261000000000006E-2</v>
      </c>
      <c r="D393">
        <v>6.6961999999999994E-2</v>
      </c>
      <c r="E393">
        <v>6.8304000000000004E-2</v>
      </c>
      <c r="F393" s="5">
        <v>245433022</v>
      </c>
      <c r="G393" s="5">
        <v>1369817366</v>
      </c>
    </row>
    <row r="394" spans="1:7" x14ac:dyDescent="0.2">
      <c r="A394" t="s">
        <v>397</v>
      </c>
      <c r="B394">
        <v>7.1847999999999995E-2</v>
      </c>
      <c r="C394">
        <v>7.3094999999999993E-2</v>
      </c>
      <c r="D394">
        <v>7.1784000000000001E-2</v>
      </c>
      <c r="E394">
        <v>7.2137000000000007E-2</v>
      </c>
      <c r="F394" s="5">
        <v>197097974</v>
      </c>
      <c r="G394" s="5">
        <v>1446685558</v>
      </c>
    </row>
    <row r="395" spans="1:7" x14ac:dyDescent="0.2">
      <c r="A395" t="s">
        <v>398</v>
      </c>
      <c r="B395">
        <v>7.2346999999999995E-2</v>
      </c>
      <c r="C395">
        <v>7.2804999999999995E-2</v>
      </c>
      <c r="D395">
        <v>7.1748000000000006E-2</v>
      </c>
      <c r="E395">
        <v>7.1905999999999998E-2</v>
      </c>
      <c r="F395" s="5">
        <v>173395847</v>
      </c>
      <c r="G395" s="5">
        <v>1442049711</v>
      </c>
    </row>
    <row r="396" spans="1:7" x14ac:dyDescent="0.2">
      <c r="A396" t="s">
        <v>399</v>
      </c>
      <c r="B396">
        <v>7.4815999999999994E-2</v>
      </c>
      <c r="C396">
        <v>7.4971999999999997E-2</v>
      </c>
      <c r="D396">
        <v>7.1934999999999999E-2</v>
      </c>
      <c r="E396">
        <v>7.2334999999999997E-2</v>
      </c>
      <c r="F396" s="5">
        <v>222062024</v>
      </c>
      <c r="G396" s="5">
        <v>1450653587</v>
      </c>
    </row>
    <row r="397" spans="1:7" x14ac:dyDescent="0.2">
      <c r="A397" t="s">
        <v>400</v>
      </c>
      <c r="B397">
        <v>7.6506000000000005E-2</v>
      </c>
      <c r="C397">
        <v>7.6610999999999999E-2</v>
      </c>
      <c r="D397">
        <v>7.4026999999999996E-2</v>
      </c>
      <c r="E397">
        <v>7.4740000000000001E-2</v>
      </c>
      <c r="F397" s="5">
        <v>217039030</v>
      </c>
      <c r="G397" s="5">
        <v>1498902353</v>
      </c>
    </row>
    <row r="398" spans="1:7" x14ac:dyDescent="0.2">
      <c r="A398" t="s">
        <v>401</v>
      </c>
      <c r="B398">
        <v>7.7091999999999994E-2</v>
      </c>
      <c r="C398">
        <v>7.7628000000000003E-2</v>
      </c>
      <c r="D398">
        <v>7.6179999999999998E-2</v>
      </c>
      <c r="E398">
        <v>7.6576000000000005E-2</v>
      </c>
      <c r="F398" s="5">
        <v>240329082</v>
      </c>
      <c r="G398" s="5">
        <v>1535722377</v>
      </c>
    </row>
    <row r="399" spans="1:7" x14ac:dyDescent="0.2">
      <c r="A399" t="s">
        <v>402</v>
      </c>
      <c r="B399">
        <v>7.9812999999999995E-2</v>
      </c>
      <c r="C399">
        <v>8.2017999999999994E-2</v>
      </c>
      <c r="D399">
        <v>7.5885999999999995E-2</v>
      </c>
      <c r="E399">
        <v>7.7072000000000002E-2</v>
      </c>
      <c r="F399" s="5">
        <v>359731187</v>
      </c>
      <c r="G399" s="5">
        <v>1545652295</v>
      </c>
    </row>
    <row r="400" spans="1:7" x14ac:dyDescent="0.2">
      <c r="A400" t="s">
        <v>403</v>
      </c>
      <c r="B400">
        <v>7.8233999999999998E-2</v>
      </c>
      <c r="C400">
        <v>8.0632999999999996E-2</v>
      </c>
      <c r="D400">
        <v>7.6396000000000006E-2</v>
      </c>
      <c r="E400">
        <v>7.9809000000000005E-2</v>
      </c>
      <c r="F400" s="5">
        <v>290695867</v>
      </c>
      <c r="G400" s="5">
        <v>1600544208</v>
      </c>
    </row>
    <row r="401" spans="1:7" x14ac:dyDescent="0.2">
      <c r="A401" t="s">
        <v>404</v>
      </c>
      <c r="B401">
        <v>7.2876999999999997E-2</v>
      </c>
      <c r="C401">
        <v>7.9768000000000006E-2</v>
      </c>
      <c r="D401">
        <v>7.2733000000000006E-2</v>
      </c>
      <c r="E401">
        <v>7.8228000000000006E-2</v>
      </c>
      <c r="F401" s="5">
        <v>343258930</v>
      </c>
      <c r="G401" s="5">
        <v>1568851587</v>
      </c>
    </row>
    <row r="402" spans="1:7" x14ac:dyDescent="0.2">
      <c r="A402" t="s">
        <v>405</v>
      </c>
      <c r="B402">
        <v>7.1845000000000006E-2</v>
      </c>
      <c r="C402">
        <v>7.3439000000000004E-2</v>
      </c>
      <c r="D402">
        <v>7.1620000000000003E-2</v>
      </c>
      <c r="E402">
        <v>7.2812000000000002E-2</v>
      </c>
      <c r="F402" s="5">
        <v>187035481</v>
      </c>
      <c r="G402" s="5">
        <v>1460226718</v>
      </c>
    </row>
    <row r="403" spans="1:7" x14ac:dyDescent="0.2">
      <c r="A403" t="s">
        <v>406</v>
      </c>
      <c r="B403">
        <v>7.5006000000000003E-2</v>
      </c>
      <c r="C403">
        <v>7.6302999999999996E-2</v>
      </c>
      <c r="D403">
        <v>7.0550000000000002E-2</v>
      </c>
      <c r="E403">
        <v>7.1887999999999994E-2</v>
      </c>
      <c r="F403" s="5">
        <v>271749982</v>
      </c>
      <c r="G403" s="5">
        <v>1441694136</v>
      </c>
    </row>
    <row r="404" spans="1:7" x14ac:dyDescent="0.2">
      <c r="A404" t="s">
        <v>407</v>
      </c>
      <c r="B404">
        <v>7.8342999999999996E-2</v>
      </c>
      <c r="C404">
        <v>7.8493999999999994E-2</v>
      </c>
      <c r="D404">
        <v>7.4204000000000006E-2</v>
      </c>
      <c r="E404">
        <v>7.5013999999999997E-2</v>
      </c>
      <c r="F404" s="5">
        <v>332631177</v>
      </c>
      <c r="G404" s="5">
        <v>1504398663</v>
      </c>
    </row>
    <row r="405" spans="1:7" x14ac:dyDescent="0.2">
      <c r="A405" t="s">
        <v>408</v>
      </c>
      <c r="B405">
        <v>8.2237000000000005E-2</v>
      </c>
      <c r="C405">
        <v>8.319E-2</v>
      </c>
      <c r="D405">
        <v>7.7835000000000001E-2</v>
      </c>
      <c r="E405">
        <v>7.8435000000000005E-2</v>
      </c>
      <c r="F405" s="5">
        <v>352059614</v>
      </c>
      <c r="G405" s="5">
        <v>1573003648</v>
      </c>
    </row>
    <row r="406" spans="1:7" x14ac:dyDescent="0.2">
      <c r="A406" t="s">
        <v>409</v>
      </c>
      <c r="B406">
        <v>7.6816999999999996E-2</v>
      </c>
      <c r="C406">
        <v>8.5213999999999998E-2</v>
      </c>
      <c r="D406">
        <v>7.6808000000000001E-2</v>
      </c>
      <c r="E406">
        <v>8.2164000000000001E-2</v>
      </c>
      <c r="F406" s="5">
        <v>762923850</v>
      </c>
      <c r="G406" s="5">
        <v>1647781065</v>
      </c>
    </row>
    <row r="407" spans="1:7" x14ac:dyDescent="0.2">
      <c r="A407" t="s">
        <v>410</v>
      </c>
      <c r="B407">
        <v>6.9165000000000004E-2</v>
      </c>
      <c r="C407">
        <v>7.639E-2</v>
      </c>
      <c r="D407">
        <v>6.7936999999999997E-2</v>
      </c>
      <c r="E407">
        <v>7.639E-2</v>
      </c>
      <c r="F407" s="5">
        <v>347400349</v>
      </c>
      <c r="G407" s="5">
        <v>1531981226</v>
      </c>
    </row>
    <row r="408" spans="1:7" x14ac:dyDescent="0.2">
      <c r="A408" t="s">
        <v>411</v>
      </c>
      <c r="B408">
        <v>7.1282999999999999E-2</v>
      </c>
      <c r="C408">
        <v>7.1871000000000004E-2</v>
      </c>
      <c r="D408">
        <v>6.8081000000000003E-2</v>
      </c>
      <c r="E408">
        <v>6.9091E-2</v>
      </c>
      <c r="F408" s="5">
        <v>310422869</v>
      </c>
      <c r="G408" s="5">
        <v>1385608526</v>
      </c>
    </row>
    <row r="409" spans="1:7" x14ac:dyDescent="0.2">
      <c r="A409" t="s">
        <v>412</v>
      </c>
      <c r="B409">
        <v>6.9217000000000001E-2</v>
      </c>
      <c r="C409">
        <v>7.1289000000000005E-2</v>
      </c>
      <c r="D409">
        <v>6.9216E-2</v>
      </c>
      <c r="E409">
        <v>7.1263999999999994E-2</v>
      </c>
      <c r="F409" s="5">
        <v>287438284</v>
      </c>
      <c r="G409" s="5">
        <v>1429192254</v>
      </c>
    </row>
    <row r="410" spans="1:7" x14ac:dyDescent="0.2">
      <c r="A410" t="s">
        <v>413</v>
      </c>
      <c r="B410">
        <v>6.5188999999999997E-2</v>
      </c>
      <c r="C410">
        <v>7.1221000000000007E-2</v>
      </c>
      <c r="D410">
        <v>6.4797999999999994E-2</v>
      </c>
      <c r="E410">
        <v>6.9231000000000001E-2</v>
      </c>
      <c r="F410" s="5">
        <v>412594573</v>
      </c>
      <c r="G410" s="5">
        <v>1388418168</v>
      </c>
    </row>
    <row r="411" spans="1:7" x14ac:dyDescent="0.2">
      <c r="A411" t="s">
        <v>414</v>
      </c>
      <c r="B411">
        <v>6.4612000000000003E-2</v>
      </c>
      <c r="C411">
        <v>6.5444000000000002E-2</v>
      </c>
      <c r="D411">
        <v>6.2958E-2</v>
      </c>
      <c r="E411">
        <v>6.5214999999999995E-2</v>
      </c>
      <c r="F411" s="5">
        <v>279328071</v>
      </c>
      <c r="G411" s="5">
        <v>1307869766</v>
      </c>
    </row>
    <row r="412" spans="1:7" x14ac:dyDescent="0.2">
      <c r="A412" t="s">
        <v>415</v>
      </c>
      <c r="B412">
        <v>6.6276000000000002E-2</v>
      </c>
      <c r="C412">
        <v>6.6611000000000004E-2</v>
      </c>
      <c r="D412">
        <v>6.3378000000000004E-2</v>
      </c>
      <c r="E412">
        <v>6.4568E-2</v>
      </c>
      <c r="F412" s="5">
        <v>271281036</v>
      </c>
      <c r="G412" s="5">
        <v>1294901834</v>
      </c>
    </row>
    <row r="413" spans="1:7" x14ac:dyDescent="0.2">
      <c r="A413" t="s">
        <v>416</v>
      </c>
      <c r="B413">
        <v>6.4768000000000006E-2</v>
      </c>
      <c r="C413">
        <v>6.8254999999999996E-2</v>
      </c>
      <c r="D413">
        <v>6.4700999999999995E-2</v>
      </c>
      <c r="E413">
        <v>6.6184999999999994E-2</v>
      </c>
      <c r="F413" s="5">
        <v>279077969</v>
      </c>
      <c r="G413" s="5">
        <v>1327327934</v>
      </c>
    </row>
    <row r="414" spans="1:7" x14ac:dyDescent="0.2">
      <c r="A414" t="s">
        <v>417</v>
      </c>
      <c r="B414">
        <v>6.4548999999999995E-2</v>
      </c>
      <c r="C414">
        <v>6.7163E-2</v>
      </c>
      <c r="D414">
        <v>6.4311999999999994E-2</v>
      </c>
      <c r="E414">
        <v>6.4778000000000002E-2</v>
      </c>
      <c r="F414" s="5">
        <v>325857618</v>
      </c>
      <c r="G414" s="5">
        <v>1298131301</v>
      </c>
    </row>
    <row r="415" spans="1:7" x14ac:dyDescent="0.2">
      <c r="A415" t="s">
        <v>418</v>
      </c>
      <c r="B415">
        <v>6.2585000000000002E-2</v>
      </c>
      <c r="C415">
        <v>6.4588000000000007E-2</v>
      </c>
      <c r="D415">
        <v>6.1922999999999999E-2</v>
      </c>
      <c r="E415">
        <v>6.4513000000000001E-2</v>
      </c>
      <c r="F415" s="5">
        <v>287822040</v>
      </c>
      <c r="G415" s="5">
        <v>1292824227</v>
      </c>
    </row>
    <row r="416" spans="1:7" x14ac:dyDescent="0.2">
      <c r="A416" t="s">
        <v>419</v>
      </c>
      <c r="B416">
        <v>6.3740000000000005E-2</v>
      </c>
      <c r="C416">
        <v>6.6609000000000002E-2</v>
      </c>
      <c r="D416">
        <v>6.2198000000000003E-2</v>
      </c>
      <c r="E416">
        <v>6.2557000000000001E-2</v>
      </c>
      <c r="F416" s="5">
        <v>347428869</v>
      </c>
      <c r="G416" s="5">
        <v>1253637953</v>
      </c>
    </row>
    <row r="417" spans="1:7" x14ac:dyDescent="0.2">
      <c r="A417" t="s">
        <v>420</v>
      </c>
      <c r="B417">
        <v>6.0642000000000001E-2</v>
      </c>
      <c r="C417">
        <v>6.4598000000000003E-2</v>
      </c>
      <c r="D417">
        <v>6.0077999999999999E-2</v>
      </c>
      <c r="E417">
        <v>6.3760999999999998E-2</v>
      </c>
      <c r="F417" s="5">
        <v>302338874</v>
      </c>
      <c r="G417" s="5">
        <v>1277752865</v>
      </c>
    </row>
    <row r="418" spans="1:7" x14ac:dyDescent="0.2">
      <c r="A418" t="s">
        <v>421</v>
      </c>
      <c r="B418">
        <v>6.0058E-2</v>
      </c>
      <c r="C418">
        <v>6.1739000000000002E-2</v>
      </c>
      <c r="D418">
        <v>5.9206000000000002E-2</v>
      </c>
      <c r="E418">
        <v>6.0611999999999999E-2</v>
      </c>
      <c r="F418" s="5">
        <v>235695883</v>
      </c>
      <c r="G418" s="5">
        <v>1214643198</v>
      </c>
    </row>
    <row r="419" spans="1:7" x14ac:dyDescent="0.2">
      <c r="A419" t="s">
        <v>422</v>
      </c>
      <c r="B419">
        <v>6.2935000000000005E-2</v>
      </c>
      <c r="C419">
        <v>6.3605999999999996E-2</v>
      </c>
      <c r="D419">
        <v>5.8735000000000002E-2</v>
      </c>
      <c r="E419">
        <v>5.9984000000000003E-2</v>
      </c>
      <c r="F419" s="5">
        <v>257731071</v>
      </c>
      <c r="G419" s="5">
        <v>1201815663</v>
      </c>
    </row>
    <row r="420" spans="1:7" x14ac:dyDescent="0.2">
      <c r="A420" t="s">
        <v>423</v>
      </c>
      <c r="B420">
        <v>6.4045000000000005E-2</v>
      </c>
      <c r="C420">
        <v>6.4512E-2</v>
      </c>
      <c r="D420">
        <v>6.2744999999999995E-2</v>
      </c>
      <c r="E420">
        <v>6.2811000000000006E-2</v>
      </c>
      <c r="F420" s="5">
        <v>191351126</v>
      </c>
      <c r="G420" s="5">
        <v>1258466973</v>
      </c>
    </row>
    <row r="421" spans="1:7" x14ac:dyDescent="0.2">
      <c r="A421" t="s">
        <v>424</v>
      </c>
      <c r="B421">
        <v>6.3259999999999997E-2</v>
      </c>
      <c r="C421">
        <v>6.4158999999999994E-2</v>
      </c>
      <c r="D421">
        <v>6.3025999999999999E-2</v>
      </c>
      <c r="E421">
        <v>6.3975000000000004E-2</v>
      </c>
      <c r="F421" s="5">
        <v>189287650</v>
      </c>
      <c r="G421" s="5">
        <v>1281740024</v>
      </c>
    </row>
    <row r="422" spans="1:7" x14ac:dyDescent="0.2">
      <c r="A422" t="s">
        <v>425</v>
      </c>
      <c r="B422">
        <v>6.3102000000000005E-2</v>
      </c>
      <c r="C422">
        <v>6.3675999999999996E-2</v>
      </c>
      <c r="D422">
        <v>6.2538999999999997E-2</v>
      </c>
      <c r="E422">
        <v>6.3246999999999998E-2</v>
      </c>
      <c r="F422" s="5">
        <v>228457502</v>
      </c>
      <c r="G422" s="5">
        <v>1267150236</v>
      </c>
    </row>
    <row r="423" spans="1:7" x14ac:dyDescent="0.2">
      <c r="A423" t="s">
        <v>426</v>
      </c>
      <c r="B423">
        <v>6.3757999999999995E-2</v>
      </c>
      <c r="C423">
        <v>6.3816999999999999E-2</v>
      </c>
      <c r="D423">
        <v>6.2863000000000002E-2</v>
      </c>
      <c r="E423">
        <v>6.3089999999999993E-2</v>
      </c>
      <c r="F423" s="5">
        <v>212225225</v>
      </c>
      <c r="G423" s="5">
        <v>1264000391</v>
      </c>
    </row>
    <row r="424" spans="1:7" x14ac:dyDescent="0.2">
      <c r="A424" t="s">
        <v>427</v>
      </c>
      <c r="B424">
        <v>6.4536999999999997E-2</v>
      </c>
      <c r="C424">
        <v>6.4605999999999997E-2</v>
      </c>
      <c r="D424">
        <v>6.2392999999999997E-2</v>
      </c>
      <c r="E424">
        <v>6.3716999999999996E-2</v>
      </c>
      <c r="F424" s="5">
        <v>258071462</v>
      </c>
      <c r="G424" s="5">
        <v>1276553895</v>
      </c>
    </row>
    <row r="425" spans="1:7" x14ac:dyDescent="0.2">
      <c r="A425" t="s">
        <v>428</v>
      </c>
      <c r="B425">
        <v>6.2429999999999999E-2</v>
      </c>
      <c r="C425">
        <v>6.4572000000000004E-2</v>
      </c>
      <c r="D425">
        <v>6.1927999999999997E-2</v>
      </c>
      <c r="E425">
        <v>6.4546999999999993E-2</v>
      </c>
      <c r="F425" s="5">
        <v>258080003</v>
      </c>
      <c r="G425" s="5">
        <v>1293197546</v>
      </c>
    </row>
    <row r="426" spans="1:7" x14ac:dyDescent="0.2">
      <c r="A426" t="s">
        <v>429</v>
      </c>
      <c r="B426">
        <v>6.4319000000000001E-2</v>
      </c>
      <c r="C426">
        <v>6.4837000000000006E-2</v>
      </c>
      <c r="D426">
        <v>6.1610999999999999E-2</v>
      </c>
      <c r="E426">
        <v>6.2400999999999998E-2</v>
      </c>
      <c r="F426" s="5">
        <v>234805479</v>
      </c>
      <c r="G426" s="5">
        <v>1250201473</v>
      </c>
    </row>
    <row r="427" spans="1:7" x14ac:dyDescent="0.2">
      <c r="A427" t="s">
        <v>430</v>
      </c>
      <c r="B427">
        <v>6.4919000000000004E-2</v>
      </c>
      <c r="C427">
        <v>6.5527000000000002E-2</v>
      </c>
      <c r="D427">
        <v>6.3154000000000002E-2</v>
      </c>
      <c r="E427">
        <v>6.4264000000000002E-2</v>
      </c>
      <c r="F427" s="5">
        <v>231975480</v>
      </c>
      <c r="G427" s="5">
        <v>1287400269</v>
      </c>
    </row>
    <row r="428" spans="1:7" x14ac:dyDescent="0.2">
      <c r="A428" t="s">
        <v>431</v>
      </c>
      <c r="B428">
        <v>6.0186999999999997E-2</v>
      </c>
      <c r="C428">
        <v>6.4944000000000002E-2</v>
      </c>
      <c r="D428">
        <v>6.0185000000000002E-2</v>
      </c>
      <c r="E428">
        <v>6.4924999999999997E-2</v>
      </c>
      <c r="F428" s="5">
        <v>212625324</v>
      </c>
      <c r="G428" s="5">
        <v>1300593743</v>
      </c>
    </row>
    <row r="429" spans="1:7" x14ac:dyDescent="0.2">
      <c r="A429" t="s">
        <v>432</v>
      </c>
      <c r="B429">
        <v>5.9590999999999998E-2</v>
      </c>
      <c r="C429">
        <v>6.1948000000000003E-2</v>
      </c>
      <c r="D429">
        <v>5.9131000000000003E-2</v>
      </c>
      <c r="E429">
        <v>6.0136000000000002E-2</v>
      </c>
      <c r="F429" s="5">
        <v>168514765</v>
      </c>
      <c r="G429" s="5">
        <v>1204152887</v>
      </c>
    </row>
    <row r="430" spans="1:7" x14ac:dyDescent="0.2">
      <c r="A430" t="s">
        <v>433</v>
      </c>
      <c r="B430">
        <v>6.0788000000000002E-2</v>
      </c>
      <c r="C430">
        <v>6.2004999999999998E-2</v>
      </c>
      <c r="D430">
        <v>5.9033000000000002E-2</v>
      </c>
      <c r="E430">
        <v>5.9629000000000001E-2</v>
      </c>
      <c r="F430" s="5">
        <v>160068975</v>
      </c>
      <c r="G430" s="5">
        <v>1194006421</v>
      </c>
    </row>
    <row r="431" spans="1:7" x14ac:dyDescent="0.2">
      <c r="A431" t="s">
        <v>434</v>
      </c>
      <c r="B431">
        <v>6.2021E-2</v>
      </c>
      <c r="C431">
        <v>6.2770000000000006E-2</v>
      </c>
      <c r="D431">
        <v>5.9095000000000002E-2</v>
      </c>
      <c r="E431">
        <v>6.0821E-2</v>
      </c>
      <c r="F431" s="5">
        <v>188990156</v>
      </c>
      <c r="G431" s="5">
        <v>1217871164</v>
      </c>
    </row>
    <row r="432" spans="1:7" x14ac:dyDescent="0.2">
      <c r="A432" t="s">
        <v>435</v>
      </c>
      <c r="B432">
        <v>6.3330999999999998E-2</v>
      </c>
      <c r="C432">
        <v>6.3403000000000001E-2</v>
      </c>
      <c r="D432">
        <v>6.1540999999999998E-2</v>
      </c>
      <c r="E432">
        <v>6.1946000000000001E-2</v>
      </c>
      <c r="F432" s="5">
        <v>193649301</v>
      </c>
      <c r="G432" s="5">
        <v>1240401571</v>
      </c>
    </row>
    <row r="433" spans="1:7" x14ac:dyDescent="0.2">
      <c r="A433" t="s">
        <v>436</v>
      </c>
      <c r="B433">
        <v>6.1880999999999999E-2</v>
      </c>
      <c r="C433">
        <v>6.4031000000000005E-2</v>
      </c>
      <c r="D433">
        <v>6.1336000000000002E-2</v>
      </c>
      <c r="E433">
        <v>6.3354999999999995E-2</v>
      </c>
      <c r="F433" s="5">
        <v>277951501</v>
      </c>
      <c r="G433" s="5">
        <v>1268612565</v>
      </c>
    </row>
    <row r="434" spans="1:7" x14ac:dyDescent="0.2">
      <c r="A434" t="s">
        <v>437</v>
      </c>
      <c r="B434">
        <v>6.1383E-2</v>
      </c>
      <c r="C434">
        <v>6.2593999999999997E-2</v>
      </c>
      <c r="D434">
        <v>6.1136999999999997E-2</v>
      </c>
      <c r="E434">
        <v>6.1885999999999997E-2</v>
      </c>
      <c r="F434" s="5">
        <v>214910502</v>
      </c>
      <c r="G434" s="5">
        <v>1240065250</v>
      </c>
    </row>
    <row r="435" spans="1:7" x14ac:dyDescent="0.2">
      <c r="A435" t="s">
        <v>438</v>
      </c>
      <c r="B435">
        <v>5.9079E-2</v>
      </c>
      <c r="C435">
        <v>6.2233999999999998E-2</v>
      </c>
      <c r="D435">
        <v>5.8729999999999997E-2</v>
      </c>
      <c r="E435">
        <v>6.1397E-2</v>
      </c>
      <c r="F435" s="5">
        <v>257114961</v>
      </c>
      <c r="G435" s="5">
        <v>1235170864</v>
      </c>
    </row>
    <row r="436" spans="1:7" x14ac:dyDescent="0.2">
      <c r="A436" t="s">
        <v>439</v>
      </c>
      <c r="B436">
        <v>5.9048000000000003E-2</v>
      </c>
      <c r="C436">
        <v>5.9563999999999999E-2</v>
      </c>
      <c r="D436">
        <v>5.8429000000000002E-2</v>
      </c>
      <c r="E436">
        <v>5.9091999999999999E-2</v>
      </c>
      <c r="F436" s="5">
        <v>166037941</v>
      </c>
      <c r="G436" s="5">
        <v>1188801305</v>
      </c>
    </row>
    <row r="437" spans="1:7" x14ac:dyDescent="0.2">
      <c r="A437" t="s">
        <v>440</v>
      </c>
      <c r="B437">
        <v>5.9055000000000003E-2</v>
      </c>
      <c r="C437">
        <v>5.9337000000000001E-2</v>
      </c>
      <c r="D437">
        <v>5.8484000000000001E-2</v>
      </c>
      <c r="E437">
        <v>5.9048999999999997E-2</v>
      </c>
      <c r="F437" s="5">
        <v>101952263</v>
      </c>
      <c r="G437" s="5">
        <v>1187924587</v>
      </c>
    </row>
    <row r="438" spans="1:7" x14ac:dyDescent="0.2">
      <c r="A438" t="s">
        <v>441</v>
      </c>
      <c r="B438">
        <v>5.8828999999999999E-2</v>
      </c>
      <c r="C438">
        <v>5.9936999999999997E-2</v>
      </c>
      <c r="D438">
        <v>5.8376999999999998E-2</v>
      </c>
      <c r="E438">
        <v>5.9095000000000002E-2</v>
      </c>
      <c r="F438" s="5">
        <v>111323954</v>
      </c>
      <c r="G438" s="5">
        <v>1188858216</v>
      </c>
    </row>
    <row r="439" spans="1:7" x14ac:dyDescent="0.2">
      <c r="A439" t="s">
        <v>442</v>
      </c>
      <c r="B439">
        <v>5.9769999999999997E-2</v>
      </c>
      <c r="C439">
        <v>5.9838000000000002E-2</v>
      </c>
      <c r="D439">
        <v>5.8326000000000003E-2</v>
      </c>
      <c r="E439">
        <v>5.8874999999999997E-2</v>
      </c>
      <c r="F439" s="5">
        <v>125596787</v>
      </c>
      <c r="G439" s="5">
        <v>1183956025</v>
      </c>
    </row>
    <row r="440" spans="1:7" x14ac:dyDescent="0.2">
      <c r="A440" t="s">
        <v>443</v>
      </c>
      <c r="B440">
        <v>5.9081000000000002E-2</v>
      </c>
      <c r="C440">
        <v>5.9799999999999999E-2</v>
      </c>
      <c r="D440">
        <v>5.8105999999999998E-2</v>
      </c>
      <c r="E440">
        <v>5.9791999999999998E-2</v>
      </c>
      <c r="F440" s="5">
        <v>143895582</v>
      </c>
      <c r="G440" s="5">
        <v>1202390484</v>
      </c>
    </row>
    <row r="441" spans="1:7" x14ac:dyDescent="0.2">
      <c r="A441" t="s">
        <v>444</v>
      </c>
      <c r="B441">
        <v>6.1539999999999997E-2</v>
      </c>
      <c r="C441">
        <v>6.2059999999999997E-2</v>
      </c>
      <c r="D441">
        <v>5.8548999999999997E-2</v>
      </c>
      <c r="E441">
        <v>5.9103000000000003E-2</v>
      </c>
      <c r="F441" s="5">
        <v>163726395</v>
      </c>
      <c r="G441" s="5">
        <v>1188523860</v>
      </c>
    </row>
    <row r="442" spans="1:7" x14ac:dyDescent="0.2">
      <c r="A442" t="s">
        <v>445</v>
      </c>
      <c r="B442">
        <v>5.8109000000000001E-2</v>
      </c>
      <c r="C442">
        <v>6.1679999999999999E-2</v>
      </c>
      <c r="D442">
        <v>5.7361000000000002E-2</v>
      </c>
      <c r="E442">
        <v>6.1440000000000002E-2</v>
      </c>
      <c r="F442" s="5">
        <v>214887043</v>
      </c>
      <c r="G442" s="5">
        <v>1235259077</v>
      </c>
    </row>
    <row r="443" spans="1:7" x14ac:dyDescent="0.2">
      <c r="A443" t="s">
        <v>446</v>
      </c>
      <c r="B443">
        <v>5.8671000000000001E-2</v>
      </c>
      <c r="C443">
        <v>6.0262999999999997E-2</v>
      </c>
      <c r="D443">
        <v>5.7187000000000002E-2</v>
      </c>
      <c r="E443">
        <v>5.8126999999999998E-2</v>
      </c>
      <c r="F443" s="5">
        <v>162849827</v>
      </c>
      <c r="G443" s="5">
        <v>1168654373</v>
      </c>
    </row>
    <row r="444" spans="1:7" x14ac:dyDescent="0.2">
      <c r="A444" t="s">
        <v>447</v>
      </c>
      <c r="B444">
        <v>5.9797000000000003E-2</v>
      </c>
      <c r="C444">
        <v>6.1279E-2</v>
      </c>
      <c r="D444">
        <v>5.7695999999999997E-2</v>
      </c>
      <c r="E444">
        <v>5.8659999999999997E-2</v>
      </c>
      <c r="F444" s="5">
        <v>205415431</v>
      </c>
      <c r="G444" s="5">
        <v>1179363618</v>
      </c>
    </row>
    <row r="445" spans="1:7" x14ac:dyDescent="0.2">
      <c r="A445" t="s">
        <v>448</v>
      </c>
      <c r="B445">
        <v>5.8515999999999999E-2</v>
      </c>
      <c r="C445">
        <v>6.0122000000000002E-2</v>
      </c>
      <c r="D445">
        <v>5.6988999999999998E-2</v>
      </c>
      <c r="E445">
        <v>5.9900000000000002E-2</v>
      </c>
      <c r="F445" s="5">
        <v>233545826</v>
      </c>
      <c r="G445" s="5">
        <v>1204286587</v>
      </c>
    </row>
    <row r="446" spans="1:7" x14ac:dyDescent="0.2">
      <c r="A446" t="s">
        <v>449</v>
      </c>
      <c r="B446">
        <v>5.7015999999999997E-2</v>
      </c>
      <c r="C446">
        <v>6.1871000000000002E-2</v>
      </c>
      <c r="D446">
        <v>5.5222E-2</v>
      </c>
      <c r="E446">
        <v>5.8507000000000003E-2</v>
      </c>
      <c r="F446" s="5">
        <v>301698501</v>
      </c>
      <c r="G446" s="5">
        <v>1176280383</v>
      </c>
    </row>
    <row r="447" spans="1:7" x14ac:dyDescent="0.2">
      <c r="A447" t="s">
        <v>450</v>
      </c>
      <c r="B447">
        <v>5.4328000000000001E-2</v>
      </c>
      <c r="C447">
        <v>5.9122000000000001E-2</v>
      </c>
      <c r="D447">
        <v>5.3447000000000001E-2</v>
      </c>
      <c r="E447">
        <v>5.7019E-2</v>
      </c>
      <c r="F447" s="5">
        <v>256568953</v>
      </c>
      <c r="G447" s="5">
        <v>1146369310</v>
      </c>
    </row>
    <row r="448" spans="1:7" x14ac:dyDescent="0.2">
      <c r="A448" t="s">
        <v>451</v>
      </c>
      <c r="B448">
        <v>6.2710000000000002E-2</v>
      </c>
      <c r="C448">
        <v>6.6434999999999994E-2</v>
      </c>
      <c r="D448">
        <v>5.4295000000000003E-2</v>
      </c>
      <c r="E448">
        <v>5.4503999999999997E-2</v>
      </c>
      <c r="F448" s="5">
        <v>291704554</v>
      </c>
      <c r="G448" s="5">
        <v>1094731570</v>
      </c>
    </row>
    <row r="449" spans="1:7" x14ac:dyDescent="0.2">
      <c r="A449" t="s">
        <v>452</v>
      </c>
      <c r="B449">
        <v>6.8968000000000002E-2</v>
      </c>
      <c r="C449">
        <v>7.0165000000000005E-2</v>
      </c>
      <c r="D449">
        <v>6.2548000000000006E-2</v>
      </c>
      <c r="E449">
        <v>6.2548000000000006E-2</v>
      </c>
      <c r="F449" s="5">
        <v>250065644</v>
      </c>
      <c r="G449" s="5">
        <v>1256253880</v>
      </c>
    </row>
    <row r="450" spans="1:7" x14ac:dyDescent="0.2">
      <c r="A450" t="s">
        <v>453</v>
      </c>
      <c r="B450">
        <v>7.1204000000000003E-2</v>
      </c>
      <c r="C450">
        <v>7.1892999999999999E-2</v>
      </c>
      <c r="D450">
        <v>6.5873000000000001E-2</v>
      </c>
      <c r="E450">
        <v>6.8919999999999995E-2</v>
      </c>
      <c r="F450" s="5">
        <v>205953711</v>
      </c>
      <c r="G450" s="5">
        <v>1384230932</v>
      </c>
    </row>
    <row r="451" spans="1:7" x14ac:dyDescent="0.2">
      <c r="A451" t="s">
        <v>454</v>
      </c>
      <c r="B451">
        <v>7.3897000000000004E-2</v>
      </c>
      <c r="C451">
        <v>7.4954999999999994E-2</v>
      </c>
      <c r="D451">
        <v>7.0670999999999998E-2</v>
      </c>
      <c r="E451">
        <v>7.1119000000000002E-2</v>
      </c>
      <c r="F451" s="5">
        <v>253088729</v>
      </c>
      <c r="G451" s="5">
        <v>1428393908</v>
      </c>
    </row>
    <row r="452" spans="1:7" x14ac:dyDescent="0.2">
      <c r="A452" t="s">
        <v>455</v>
      </c>
      <c r="B452">
        <v>8.1423999999999996E-2</v>
      </c>
      <c r="C452">
        <v>8.1467999999999999E-2</v>
      </c>
      <c r="D452">
        <v>7.0925000000000002E-2</v>
      </c>
      <c r="E452">
        <v>7.3912000000000005E-2</v>
      </c>
      <c r="F452" s="5">
        <v>354516894</v>
      </c>
      <c r="G452" s="5">
        <v>1484488026</v>
      </c>
    </row>
    <row r="453" spans="1:7" x14ac:dyDescent="0.2">
      <c r="A453" t="s">
        <v>456</v>
      </c>
      <c r="B453">
        <v>8.3131999999999998E-2</v>
      </c>
      <c r="C453">
        <v>8.7905999999999998E-2</v>
      </c>
      <c r="D453">
        <v>7.3763999999999996E-2</v>
      </c>
      <c r="E453">
        <v>8.1387000000000001E-2</v>
      </c>
      <c r="F453" s="5">
        <v>576321168</v>
      </c>
      <c r="G453" s="5">
        <v>1634632804</v>
      </c>
    </row>
    <row r="454" spans="1:7" x14ac:dyDescent="0.2">
      <c r="A454" t="s">
        <v>457</v>
      </c>
      <c r="B454">
        <v>6.3649999999999998E-2</v>
      </c>
      <c r="C454">
        <v>8.6516999999999997E-2</v>
      </c>
      <c r="D454">
        <v>6.1804999999999999E-2</v>
      </c>
      <c r="E454">
        <v>8.3117999999999997E-2</v>
      </c>
      <c r="F454" s="5">
        <v>483022972</v>
      </c>
      <c r="G454" s="5">
        <v>1669401640</v>
      </c>
    </row>
    <row r="455" spans="1:7" x14ac:dyDescent="0.2">
      <c r="A455" t="s">
        <v>458</v>
      </c>
      <c r="B455">
        <v>5.8639999999999998E-2</v>
      </c>
      <c r="C455">
        <v>6.5109E-2</v>
      </c>
      <c r="D455">
        <v>5.8464000000000002E-2</v>
      </c>
      <c r="E455">
        <v>6.3744999999999996E-2</v>
      </c>
      <c r="F455" s="5">
        <v>206732127</v>
      </c>
      <c r="G455" s="5">
        <v>1280301863</v>
      </c>
    </row>
    <row r="456" spans="1:7" x14ac:dyDescent="0.2">
      <c r="A456" t="s">
        <v>459</v>
      </c>
      <c r="B456">
        <v>5.8171E-2</v>
      </c>
      <c r="C456">
        <v>5.9172000000000002E-2</v>
      </c>
      <c r="D456">
        <v>5.8063999999999998E-2</v>
      </c>
      <c r="E456">
        <v>5.8620999999999999E-2</v>
      </c>
      <c r="F456" s="5">
        <v>134036403</v>
      </c>
      <c r="G456" s="5">
        <v>1177339389</v>
      </c>
    </row>
    <row r="457" spans="1:7" x14ac:dyDescent="0.2">
      <c r="A457" t="s">
        <v>460</v>
      </c>
      <c r="B457">
        <v>5.7757999999999997E-2</v>
      </c>
      <c r="C457">
        <v>5.8797000000000002E-2</v>
      </c>
      <c r="D457">
        <v>5.6675000000000003E-2</v>
      </c>
      <c r="E457">
        <v>5.8123000000000001E-2</v>
      </c>
      <c r="F457" s="5">
        <v>92378655</v>
      </c>
      <c r="G457" s="5">
        <v>1167331732</v>
      </c>
    </row>
    <row r="458" spans="1:7" x14ac:dyDescent="0.2">
      <c r="A458" t="s">
        <v>461</v>
      </c>
      <c r="B458">
        <v>5.6870999999999998E-2</v>
      </c>
      <c r="C458">
        <v>5.8716999999999998E-2</v>
      </c>
      <c r="D458">
        <v>5.6696000000000003E-2</v>
      </c>
      <c r="E458">
        <v>5.774E-2</v>
      </c>
      <c r="F458" s="5">
        <v>154528513</v>
      </c>
      <c r="G458" s="5">
        <v>1159637011</v>
      </c>
    </row>
    <row r="459" spans="1:7" x14ac:dyDescent="0.2">
      <c r="A459" t="s">
        <v>462</v>
      </c>
      <c r="B459">
        <v>5.5580999999999998E-2</v>
      </c>
      <c r="C459">
        <v>5.8590999999999997E-2</v>
      </c>
      <c r="D459">
        <v>5.5551999999999997E-2</v>
      </c>
      <c r="E459">
        <v>5.6939999999999998E-2</v>
      </c>
      <c r="F459" s="5">
        <v>147493877</v>
      </c>
      <c r="G459" s="5">
        <v>1143562473</v>
      </c>
    </row>
    <row r="460" spans="1:7" x14ac:dyDescent="0.2">
      <c r="A460" t="s">
        <v>463</v>
      </c>
      <c r="B460">
        <v>5.9852000000000002E-2</v>
      </c>
      <c r="C460">
        <v>6.0087000000000002E-2</v>
      </c>
      <c r="D460">
        <v>5.5135999999999998E-2</v>
      </c>
      <c r="E460">
        <v>5.8469E-2</v>
      </c>
      <c r="F460" s="5">
        <v>100813826</v>
      </c>
      <c r="G460" s="5">
        <v>1154707978</v>
      </c>
    </row>
    <row r="461" spans="1:7" x14ac:dyDescent="0.2">
      <c r="A461" t="s">
        <v>464</v>
      </c>
      <c r="B461">
        <v>5.8387000000000001E-2</v>
      </c>
      <c r="C461">
        <v>6.0274000000000001E-2</v>
      </c>
      <c r="D461">
        <v>5.6829999999999999E-2</v>
      </c>
      <c r="E461">
        <v>5.9783999999999997E-2</v>
      </c>
      <c r="F461" s="5">
        <v>148593461</v>
      </c>
      <c r="G461" s="5">
        <v>1180686584</v>
      </c>
    </row>
    <row r="462" spans="1:7" x14ac:dyDescent="0.2">
      <c r="A462" t="s">
        <v>465</v>
      </c>
      <c r="B462">
        <v>5.9822E-2</v>
      </c>
      <c r="C462">
        <v>6.1127000000000001E-2</v>
      </c>
      <c r="D462">
        <v>5.7533000000000001E-2</v>
      </c>
      <c r="E462">
        <v>5.8373000000000001E-2</v>
      </c>
      <c r="F462" s="5">
        <v>138086880</v>
      </c>
      <c r="G462" s="5">
        <v>1152811523</v>
      </c>
    </row>
    <row r="463" spans="1:7" x14ac:dyDescent="0.2">
      <c r="A463" t="s">
        <v>466</v>
      </c>
      <c r="B463">
        <v>6.0891000000000001E-2</v>
      </c>
      <c r="C463">
        <v>6.1726999999999997E-2</v>
      </c>
      <c r="D463">
        <v>5.8303000000000001E-2</v>
      </c>
      <c r="E463">
        <v>5.9846000000000003E-2</v>
      </c>
      <c r="F463" s="5">
        <v>174615382</v>
      </c>
      <c r="G463" s="5">
        <v>1181807540</v>
      </c>
    </row>
    <row r="464" spans="1:7" x14ac:dyDescent="0.2">
      <c r="A464" t="s">
        <v>467</v>
      </c>
      <c r="B464">
        <v>5.9588000000000002E-2</v>
      </c>
      <c r="C464">
        <v>6.2387999999999999E-2</v>
      </c>
      <c r="D464">
        <v>5.7228000000000001E-2</v>
      </c>
      <c r="E464">
        <v>6.0881999999999999E-2</v>
      </c>
      <c r="F464" s="5">
        <v>162947637</v>
      </c>
      <c r="G464" s="5">
        <v>1202255231</v>
      </c>
    </row>
    <row r="465" spans="1:7" x14ac:dyDescent="0.2">
      <c r="A465" t="s">
        <v>468</v>
      </c>
      <c r="B465">
        <v>5.8595000000000001E-2</v>
      </c>
      <c r="C465">
        <v>6.1563E-2</v>
      </c>
      <c r="D465">
        <v>5.8538E-2</v>
      </c>
      <c r="E465">
        <v>5.9403999999999998E-2</v>
      </c>
      <c r="F465" s="5">
        <v>163818895</v>
      </c>
      <c r="G465" s="5">
        <v>1173070103</v>
      </c>
    </row>
    <row r="466" spans="1:7" x14ac:dyDescent="0.2">
      <c r="A466" t="s">
        <v>469</v>
      </c>
      <c r="B466">
        <v>6.0465999999999999E-2</v>
      </c>
      <c r="C466">
        <v>6.1016000000000001E-2</v>
      </c>
      <c r="D466">
        <v>5.8305000000000003E-2</v>
      </c>
      <c r="E466">
        <v>5.8645000000000003E-2</v>
      </c>
      <c r="F466" s="5">
        <v>131869517</v>
      </c>
      <c r="G466" s="5">
        <v>1158081867</v>
      </c>
    </row>
    <row r="467" spans="1:7" x14ac:dyDescent="0.2">
      <c r="A467" t="s">
        <v>470</v>
      </c>
      <c r="B467">
        <v>6.2189000000000001E-2</v>
      </c>
      <c r="C467">
        <v>6.2330000000000003E-2</v>
      </c>
      <c r="D467">
        <v>6.0330000000000002E-2</v>
      </c>
      <c r="E467">
        <v>6.0461000000000001E-2</v>
      </c>
      <c r="F467" s="5">
        <v>115399204</v>
      </c>
      <c r="G467" s="5">
        <v>1187746187</v>
      </c>
    </row>
    <row r="468" spans="1:7" x14ac:dyDescent="0.2">
      <c r="A468" t="s">
        <v>471</v>
      </c>
      <c r="B468">
        <v>6.3223000000000001E-2</v>
      </c>
      <c r="C468">
        <v>6.3266000000000003E-2</v>
      </c>
      <c r="D468">
        <v>6.1850000000000002E-2</v>
      </c>
      <c r="E468">
        <v>6.2177999999999997E-2</v>
      </c>
      <c r="F468" s="5">
        <v>110306691</v>
      </c>
      <c r="G468" s="5">
        <v>1221475840</v>
      </c>
    </row>
    <row r="469" spans="1:7" x14ac:dyDescent="0.2">
      <c r="A469" t="s">
        <v>472</v>
      </c>
      <c r="B469">
        <v>6.3252000000000003E-2</v>
      </c>
      <c r="C469">
        <v>6.3950999999999994E-2</v>
      </c>
      <c r="D469">
        <v>6.2619999999999995E-2</v>
      </c>
      <c r="E469">
        <v>6.3209000000000001E-2</v>
      </c>
      <c r="F469" s="5">
        <v>116050340</v>
      </c>
      <c r="G469" s="5">
        <v>1241442053</v>
      </c>
    </row>
    <row r="470" spans="1:7" x14ac:dyDescent="0.2">
      <c r="A470" t="s">
        <v>473</v>
      </c>
      <c r="B470">
        <v>6.2469999999999998E-2</v>
      </c>
      <c r="C470">
        <v>6.3506000000000007E-2</v>
      </c>
      <c r="D470">
        <v>6.1748999999999998E-2</v>
      </c>
      <c r="E470">
        <v>6.3232999999999998E-2</v>
      </c>
      <c r="F470" s="5">
        <v>77297229</v>
      </c>
      <c r="G470" s="5">
        <v>1241857572</v>
      </c>
    </row>
    <row r="471" spans="1:7" x14ac:dyDescent="0.2">
      <c r="A471" t="s">
        <v>474</v>
      </c>
      <c r="B471">
        <v>6.2934000000000004E-2</v>
      </c>
      <c r="C471">
        <v>6.4002000000000003E-2</v>
      </c>
      <c r="D471">
        <v>6.1707999999999999E-2</v>
      </c>
      <c r="E471">
        <v>6.2468999999999997E-2</v>
      </c>
      <c r="F471" s="5">
        <v>72357367</v>
      </c>
      <c r="G471" s="5">
        <v>1226847588</v>
      </c>
    </row>
    <row r="472" spans="1:7" x14ac:dyDescent="0.2">
      <c r="A472" t="s">
        <v>475</v>
      </c>
      <c r="B472">
        <v>6.2303999999999998E-2</v>
      </c>
      <c r="C472">
        <v>6.3777E-2</v>
      </c>
      <c r="D472">
        <v>6.2042E-2</v>
      </c>
      <c r="E472">
        <v>6.2931000000000001E-2</v>
      </c>
      <c r="F472" s="5">
        <v>94063205</v>
      </c>
      <c r="G472" s="5">
        <v>1235934411</v>
      </c>
    </row>
    <row r="473" spans="1:7" x14ac:dyDescent="0.2">
      <c r="A473" t="s">
        <v>476</v>
      </c>
      <c r="B473">
        <v>6.3053999999999999E-2</v>
      </c>
      <c r="C473">
        <v>6.3858999999999999E-2</v>
      </c>
      <c r="D473">
        <v>6.1693999999999999E-2</v>
      </c>
      <c r="E473">
        <v>6.2299E-2</v>
      </c>
      <c r="F473" s="5">
        <v>83811218</v>
      </c>
      <c r="G473" s="5">
        <v>1223519747</v>
      </c>
    </row>
    <row r="474" spans="1:7" x14ac:dyDescent="0.2">
      <c r="A474" t="s">
        <v>477</v>
      </c>
      <c r="B474">
        <v>6.6406000000000007E-2</v>
      </c>
      <c r="C474">
        <v>6.6559999999999994E-2</v>
      </c>
      <c r="D474">
        <v>6.0817000000000003E-2</v>
      </c>
      <c r="E474">
        <v>6.2953999999999996E-2</v>
      </c>
      <c r="F474" s="5">
        <v>99453293</v>
      </c>
      <c r="G474" s="5">
        <v>1236325786</v>
      </c>
    </row>
    <row r="475" spans="1:7" x14ac:dyDescent="0.2">
      <c r="A475" t="s">
        <v>478</v>
      </c>
      <c r="B475">
        <v>6.8768999999999997E-2</v>
      </c>
      <c r="C475">
        <v>7.1972999999999995E-2</v>
      </c>
      <c r="D475">
        <v>6.5279000000000004E-2</v>
      </c>
      <c r="E475">
        <v>6.6324999999999995E-2</v>
      </c>
      <c r="F475" s="5">
        <v>114989102</v>
      </c>
      <c r="G475" s="5">
        <v>1302516708</v>
      </c>
    </row>
    <row r="476" spans="1:7" x14ac:dyDescent="0.2">
      <c r="A476" t="s">
        <v>479</v>
      </c>
      <c r="B476">
        <v>7.0210999999999996E-2</v>
      </c>
      <c r="C476">
        <v>7.1918999999999997E-2</v>
      </c>
      <c r="D476">
        <v>6.7784999999999998E-2</v>
      </c>
      <c r="E476">
        <v>6.8786E-2</v>
      </c>
      <c r="F476" s="5">
        <v>104867452</v>
      </c>
      <c r="G476" s="5">
        <v>1350851620</v>
      </c>
    </row>
    <row r="477" spans="1:7" x14ac:dyDescent="0.2">
      <c r="A477" t="s">
        <v>480</v>
      </c>
      <c r="B477">
        <v>7.1546999999999999E-2</v>
      </c>
      <c r="C477">
        <v>7.3149000000000006E-2</v>
      </c>
      <c r="D477">
        <v>6.6907999999999995E-2</v>
      </c>
      <c r="E477">
        <v>7.0189000000000001E-2</v>
      </c>
      <c r="F477" s="5">
        <v>118501191</v>
      </c>
      <c r="G477" s="5">
        <v>1378242505</v>
      </c>
    </row>
    <row r="478" spans="1:7" x14ac:dyDescent="0.2">
      <c r="A478" t="s">
        <v>481</v>
      </c>
      <c r="B478">
        <v>6.7253999999999994E-2</v>
      </c>
      <c r="C478">
        <v>7.2536000000000003E-2</v>
      </c>
      <c r="D478">
        <v>6.6632999999999998E-2</v>
      </c>
      <c r="E478">
        <v>7.1676000000000004E-2</v>
      </c>
      <c r="F478" s="5">
        <v>116852501</v>
      </c>
      <c r="G478" s="5">
        <v>1407444846</v>
      </c>
    </row>
    <row r="479" spans="1:7" x14ac:dyDescent="0.2">
      <c r="A479" t="s">
        <v>482</v>
      </c>
      <c r="B479">
        <v>6.8962999999999997E-2</v>
      </c>
      <c r="C479">
        <v>6.9600999999999996E-2</v>
      </c>
      <c r="D479">
        <v>6.6585000000000005E-2</v>
      </c>
      <c r="E479">
        <v>6.7262000000000002E-2</v>
      </c>
      <c r="F479" s="5">
        <v>116818090</v>
      </c>
      <c r="G479" s="5">
        <v>1320772839</v>
      </c>
    </row>
    <row r="480" spans="1:7" x14ac:dyDescent="0.2">
      <c r="A480" t="s">
        <v>483</v>
      </c>
      <c r="B480">
        <v>6.6151000000000001E-2</v>
      </c>
      <c r="C480">
        <v>6.9458000000000006E-2</v>
      </c>
      <c r="D480">
        <v>6.5573999999999993E-2</v>
      </c>
      <c r="E480">
        <v>6.8925E-2</v>
      </c>
      <c r="F480" s="5">
        <v>111043772</v>
      </c>
      <c r="G480" s="5">
        <v>1353427205</v>
      </c>
    </row>
    <row r="481" spans="1:7" x14ac:dyDescent="0.2">
      <c r="A481" t="s">
        <v>484</v>
      </c>
      <c r="B481">
        <v>6.7655999999999994E-2</v>
      </c>
      <c r="C481">
        <v>6.9496000000000002E-2</v>
      </c>
      <c r="D481">
        <v>6.3982999999999998E-2</v>
      </c>
      <c r="E481">
        <v>6.6138000000000002E-2</v>
      </c>
      <c r="F481" s="5">
        <v>110588268</v>
      </c>
      <c r="G481" s="5">
        <v>1298686392</v>
      </c>
    </row>
    <row r="482" spans="1:7" x14ac:dyDescent="0.2">
      <c r="A482" t="s">
        <v>485</v>
      </c>
      <c r="B482">
        <v>7.0308999999999996E-2</v>
      </c>
      <c r="C482">
        <v>7.0324999999999999E-2</v>
      </c>
      <c r="D482">
        <v>6.6984000000000002E-2</v>
      </c>
      <c r="E482">
        <v>6.7696999999999993E-2</v>
      </c>
      <c r="F482" s="5">
        <v>110167826</v>
      </c>
      <c r="G482" s="5">
        <v>1329313975</v>
      </c>
    </row>
    <row r="483" spans="1:7" x14ac:dyDescent="0.2">
      <c r="A483" t="s">
        <v>486</v>
      </c>
      <c r="B483">
        <v>7.1829000000000004E-2</v>
      </c>
      <c r="C483">
        <v>7.1981000000000003E-2</v>
      </c>
      <c r="D483">
        <v>6.9084000000000007E-2</v>
      </c>
      <c r="E483">
        <v>7.0199999999999999E-2</v>
      </c>
      <c r="F483" s="5">
        <v>89078888</v>
      </c>
      <c r="G483" s="5">
        <v>1378460330</v>
      </c>
    </row>
    <row r="484" spans="1:7" x14ac:dyDescent="0.2">
      <c r="A484" t="s">
        <v>487</v>
      </c>
      <c r="B484">
        <v>7.0789000000000005E-2</v>
      </c>
      <c r="C484">
        <v>7.1923000000000001E-2</v>
      </c>
      <c r="D484">
        <v>7.0385000000000003E-2</v>
      </c>
      <c r="E484">
        <v>7.1794999999999998E-2</v>
      </c>
      <c r="F484" s="5">
        <v>58818263</v>
      </c>
      <c r="G484" s="5">
        <v>1409581713</v>
      </c>
    </row>
    <row r="485" spans="1:7" x14ac:dyDescent="0.2">
      <c r="A485" t="s">
        <v>488</v>
      </c>
      <c r="B485">
        <v>6.7926E-2</v>
      </c>
      <c r="C485">
        <v>7.1503999999999998E-2</v>
      </c>
      <c r="D485">
        <v>6.7654000000000006E-2</v>
      </c>
      <c r="E485">
        <v>7.0785000000000001E-2</v>
      </c>
      <c r="F485" s="5">
        <v>66660569</v>
      </c>
      <c r="G485" s="5">
        <v>1389769435</v>
      </c>
    </row>
    <row r="486" spans="1:7" x14ac:dyDescent="0.2">
      <c r="A486" t="s">
        <v>489</v>
      </c>
      <c r="B486">
        <v>6.8936999999999998E-2</v>
      </c>
      <c r="C486">
        <v>6.9280999999999995E-2</v>
      </c>
      <c r="D486">
        <v>6.7075999999999997E-2</v>
      </c>
      <c r="E486">
        <v>6.7888000000000004E-2</v>
      </c>
      <c r="F486" s="5">
        <v>55150617</v>
      </c>
      <c r="G486" s="5">
        <v>1332877719</v>
      </c>
    </row>
    <row r="487" spans="1:7" x14ac:dyDescent="0.2">
      <c r="A487" t="s">
        <v>490</v>
      </c>
      <c r="B487">
        <v>7.0277999999999993E-2</v>
      </c>
      <c r="C487">
        <v>7.0314000000000002E-2</v>
      </c>
      <c r="D487">
        <v>6.7503999999999995E-2</v>
      </c>
      <c r="E487">
        <v>6.8920999999999996E-2</v>
      </c>
      <c r="F487" s="5">
        <v>78485093</v>
      </c>
      <c r="G487" s="5">
        <v>1353142123</v>
      </c>
    </row>
    <row r="488" spans="1:7" x14ac:dyDescent="0.2">
      <c r="A488" t="s">
        <v>491</v>
      </c>
      <c r="B488">
        <v>6.9197999999999996E-2</v>
      </c>
      <c r="C488">
        <v>7.0785000000000001E-2</v>
      </c>
      <c r="D488">
        <v>6.6478999999999996E-2</v>
      </c>
      <c r="E488">
        <v>7.0261000000000004E-2</v>
      </c>
      <c r="F488" s="5">
        <v>90818716</v>
      </c>
      <c r="G488" s="5">
        <v>1379448809</v>
      </c>
    </row>
    <row r="489" spans="1:7" x14ac:dyDescent="0.2">
      <c r="A489" t="s">
        <v>492</v>
      </c>
      <c r="B489">
        <v>7.4177999999999994E-2</v>
      </c>
      <c r="C489">
        <v>7.4250999999999998E-2</v>
      </c>
      <c r="D489">
        <v>6.8219000000000002E-2</v>
      </c>
      <c r="E489">
        <v>6.9182999999999995E-2</v>
      </c>
      <c r="F489" s="5">
        <v>120226159</v>
      </c>
      <c r="G489" s="5">
        <v>1358283571</v>
      </c>
    </row>
    <row r="490" spans="1:7" x14ac:dyDescent="0.2">
      <c r="A490" t="s">
        <v>493</v>
      </c>
      <c r="B490">
        <v>7.5394000000000003E-2</v>
      </c>
      <c r="C490">
        <v>7.5489000000000001E-2</v>
      </c>
      <c r="D490">
        <v>7.2972999999999996E-2</v>
      </c>
      <c r="E490">
        <v>7.4162000000000006E-2</v>
      </c>
      <c r="F490" s="5">
        <v>66931104</v>
      </c>
      <c r="G490" s="5">
        <v>1456040876</v>
      </c>
    </row>
    <row r="491" spans="1:7" x14ac:dyDescent="0.2">
      <c r="A491" t="s">
        <v>494</v>
      </c>
      <c r="B491">
        <v>7.7844999999999998E-2</v>
      </c>
      <c r="C491">
        <v>7.7981999999999996E-2</v>
      </c>
      <c r="D491">
        <v>7.5291999999999998E-2</v>
      </c>
      <c r="E491">
        <v>7.5414999999999996E-2</v>
      </c>
      <c r="F491" s="5">
        <v>59481832</v>
      </c>
      <c r="G491" s="5">
        <v>1480572929</v>
      </c>
    </row>
    <row r="492" spans="1:7" x14ac:dyDescent="0.2">
      <c r="A492" t="s">
        <v>495</v>
      </c>
      <c r="B492">
        <v>7.3747999999999994E-2</v>
      </c>
      <c r="C492">
        <v>7.9732999999999998E-2</v>
      </c>
      <c r="D492">
        <v>7.3659000000000002E-2</v>
      </c>
      <c r="E492">
        <v>7.7840999999999994E-2</v>
      </c>
      <c r="F492" s="5">
        <v>78355614</v>
      </c>
      <c r="G492" s="5">
        <v>1528210579</v>
      </c>
    </row>
    <row r="493" spans="1:7" x14ac:dyDescent="0.2">
      <c r="A493" t="s">
        <v>496</v>
      </c>
      <c r="B493">
        <v>7.2232000000000005E-2</v>
      </c>
      <c r="C493">
        <v>7.4186000000000002E-2</v>
      </c>
      <c r="D493">
        <v>7.1869000000000002E-2</v>
      </c>
      <c r="E493">
        <v>7.3749999999999996E-2</v>
      </c>
      <c r="F493" s="5">
        <v>86727143</v>
      </c>
      <c r="G493" s="5">
        <v>1447888238</v>
      </c>
    </row>
    <row r="494" spans="1:7" x14ac:dyDescent="0.2">
      <c r="A494" t="s">
        <v>497</v>
      </c>
      <c r="B494">
        <v>7.6844999999999997E-2</v>
      </c>
      <c r="C494">
        <v>7.6883000000000007E-2</v>
      </c>
      <c r="D494">
        <v>7.2033E-2</v>
      </c>
      <c r="E494">
        <v>7.2203000000000003E-2</v>
      </c>
      <c r="F494" s="5">
        <v>84929047</v>
      </c>
      <c r="G494" s="5">
        <v>1417522735</v>
      </c>
    </row>
    <row r="495" spans="1:7" x14ac:dyDescent="0.2">
      <c r="A495" t="s">
        <v>498</v>
      </c>
      <c r="B495">
        <v>7.8634999999999997E-2</v>
      </c>
      <c r="C495">
        <v>7.8699000000000005E-2</v>
      </c>
      <c r="D495">
        <v>7.6314000000000007E-2</v>
      </c>
      <c r="E495">
        <v>7.6856999999999995E-2</v>
      </c>
      <c r="F495" s="5">
        <v>88983461</v>
      </c>
      <c r="G495" s="5">
        <v>1508625422</v>
      </c>
    </row>
    <row r="496" spans="1:7" x14ac:dyDescent="0.2">
      <c r="A496" t="s">
        <v>499</v>
      </c>
      <c r="B496">
        <v>7.8218999999999997E-2</v>
      </c>
      <c r="C496">
        <v>7.8988000000000003E-2</v>
      </c>
      <c r="D496">
        <v>7.7177999999999997E-2</v>
      </c>
      <c r="E496">
        <v>7.8641000000000003E-2</v>
      </c>
      <c r="F496" s="5">
        <v>78756128</v>
      </c>
      <c r="G496" s="5">
        <v>1542820627</v>
      </c>
    </row>
    <row r="497" spans="1:7" x14ac:dyDescent="0.2">
      <c r="A497" t="s">
        <v>500</v>
      </c>
      <c r="B497">
        <v>8.2682000000000005E-2</v>
      </c>
      <c r="C497">
        <v>8.2682000000000005E-2</v>
      </c>
      <c r="D497">
        <v>7.7290999999999999E-2</v>
      </c>
      <c r="E497">
        <v>7.8212000000000004E-2</v>
      </c>
      <c r="F497" s="5">
        <v>97389157</v>
      </c>
      <c r="G497" s="5">
        <v>1534402753</v>
      </c>
    </row>
    <row r="498" spans="1:7" x14ac:dyDescent="0.2">
      <c r="A498" t="s">
        <v>501</v>
      </c>
      <c r="B498">
        <v>8.2102999999999995E-2</v>
      </c>
      <c r="C498">
        <v>8.4320999999999993E-2</v>
      </c>
      <c r="D498">
        <v>8.1517999999999993E-2</v>
      </c>
      <c r="E498">
        <v>8.2618999999999998E-2</v>
      </c>
      <c r="F498" s="5">
        <v>102754847</v>
      </c>
      <c r="G498" s="5">
        <v>1620790147</v>
      </c>
    </row>
    <row r="499" spans="1:7" x14ac:dyDescent="0.2">
      <c r="A499" t="s">
        <v>502</v>
      </c>
      <c r="B499">
        <v>8.2405999999999993E-2</v>
      </c>
      <c r="C499">
        <v>8.2736000000000004E-2</v>
      </c>
      <c r="D499">
        <v>8.0889000000000003E-2</v>
      </c>
      <c r="E499">
        <v>8.2129999999999995E-2</v>
      </c>
      <c r="F499" s="5">
        <v>74352871</v>
      </c>
      <c r="G499" s="5">
        <v>1611200658</v>
      </c>
    </row>
    <row r="500" spans="1:7" x14ac:dyDescent="0.2">
      <c r="A500" t="s">
        <v>503</v>
      </c>
      <c r="B500">
        <v>8.1976999999999994E-2</v>
      </c>
      <c r="C500">
        <v>8.3321999999999993E-2</v>
      </c>
      <c r="D500">
        <v>8.1755999999999995E-2</v>
      </c>
      <c r="E500">
        <v>8.2394999999999996E-2</v>
      </c>
      <c r="F500" s="5">
        <v>75229978</v>
      </c>
      <c r="G500" s="5">
        <v>1616391657</v>
      </c>
    </row>
    <row r="501" spans="1:7" x14ac:dyDescent="0.2">
      <c r="A501" t="s">
        <v>504</v>
      </c>
      <c r="B501">
        <v>8.3057000000000006E-2</v>
      </c>
      <c r="C501">
        <v>8.3502999999999994E-2</v>
      </c>
      <c r="D501">
        <v>8.1895999999999997E-2</v>
      </c>
      <c r="E501">
        <v>8.1989000000000006E-2</v>
      </c>
      <c r="F501" s="5">
        <v>84985502</v>
      </c>
      <c r="G501" s="5">
        <v>1608432115</v>
      </c>
    </row>
    <row r="502" spans="1:7" x14ac:dyDescent="0.2">
      <c r="A502" t="s">
        <v>505</v>
      </c>
      <c r="B502">
        <v>8.3983000000000002E-2</v>
      </c>
      <c r="C502">
        <v>8.4206000000000003E-2</v>
      </c>
      <c r="D502">
        <v>8.1922999999999996E-2</v>
      </c>
      <c r="E502">
        <v>8.3026000000000003E-2</v>
      </c>
      <c r="F502" s="5">
        <v>89880668</v>
      </c>
      <c r="G502" s="5">
        <v>1628780237</v>
      </c>
    </row>
    <row r="503" spans="1:7" x14ac:dyDescent="0.2">
      <c r="A503" t="s">
        <v>506</v>
      </c>
      <c r="B503">
        <v>8.3537E-2</v>
      </c>
      <c r="C503">
        <v>8.5061999999999999E-2</v>
      </c>
      <c r="D503">
        <v>8.3249000000000004E-2</v>
      </c>
      <c r="E503">
        <v>8.3932000000000007E-2</v>
      </c>
      <c r="F503" s="5">
        <v>93426573</v>
      </c>
      <c r="G503" s="5">
        <v>1646559437</v>
      </c>
    </row>
    <row r="504" spans="1:7" x14ac:dyDescent="0.2">
      <c r="A504" t="s">
        <v>507</v>
      </c>
      <c r="B504">
        <v>8.3510000000000001E-2</v>
      </c>
      <c r="C504">
        <v>8.4385000000000002E-2</v>
      </c>
      <c r="D504">
        <v>8.2063999999999998E-2</v>
      </c>
      <c r="E504">
        <v>8.3561999999999997E-2</v>
      </c>
      <c r="F504" s="5">
        <v>94791854</v>
      </c>
      <c r="G504" s="5">
        <v>1639299574</v>
      </c>
    </row>
    <row r="505" spans="1:7" x14ac:dyDescent="0.2">
      <c r="A505" t="s">
        <v>508</v>
      </c>
      <c r="B505">
        <v>8.3585999999999994E-2</v>
      </c>
      <c r="C505">
        <v>8.5373000000000004E-2</v>
      </c>
      <c r="D505">
        <v>8.2916000000000004E-2</v>
      </c>
      <c r="E505">
        <v>8.3513000000000004E-2</v>
      </c>
      <c r="F505" s="5">
        <v>80197266</v>
      </c>
      <c r="G505" s="5">
        <v>1638259207</v>
      </c>
    </row>
    <row r="506" spans="1:7" x14ac:dyDescent="0.2">
      <c r="A506" t="s">
        <v>509</v>
      </c>
      <c r="B506">
        <v>8.4344000000000002E-2</v>
      </c>
      <c r="C506">
        <v>8.4783999999999998E-2</v>
      </c>
      <c r="D506">
        <v>8.1574999999999995E-2</v>
      </c>
      <c r="E506">
        <v>8.3678000000000002E-2</v>
      </c>
      <c r="F506" s="5">
        <v>70283125</v>
      </c>
      <c r="G506" s="5">
        <v>1641507622</v>
      </c>
    </row>
    <row r="507" spans="1:7" x14ac:dyDescent="0.2">
      <c r="A507" t="s">
        <v>510</v>
      </c>
      <c r="B507">
        <v>8.7942000000000006E-2</v>
      </c>
      <c r="C507">
        <v>8.9108000000000007E-2</v>
      </c>
      <c r="D507">
        <v>8.3227999999999996E-2</v>
      </c>
      <c r="E507">
        <v>8.4322999999999995E-2</v>
      </c>
      <c r="F507" s="5">
        <v>115718523</v>
      </c>
      <c r="G507" s="5">
        <v>1654163107</v>
      </c>
    </row>
    <row r="508" spans="1:7" x14ac:dyDescent="0.2">
      <c r="A508" t="s">
        <v>511</v>
      </c>
      <c r="B508">
        <v>8.5681999999999994E-2</v>
      </c>
      <c r="C508">
        <v>8.9248999999999995E-2</v>
      </c>
      <c r="D508">
        <v>8.3875000000000005E-2</v>
      </c>
      <c r="E508">
        <v>8.7965000000000002E-2</v>
      </c>
      <c r="F508" s="5">
        <v>114644440</v>
      </c>
      <c r="G508" s="5">
        <v>1725608487</v>
      </c>
    </row>
    <row r="509" spans="1:7" x14ac:dyDescent="0.2">
      <c r="A509" t="s">
        <v>512</v>
      </c>
      <c r="B509">
        <v>8.6074999999999999E-2</v>
      </c>
      <c r="C509">
        <v>8.7720999999999993E-2</v>
      </c>
      <c r="D509">
        <v>8.5331000000000004E-2</v>
      </c>
      <c r="E509">
        <v>8.5690000000000002E-2</v>
      </c>
      <c r="F509" s="5">
        <v>127081012</v>
      </c>
      <c r="G509" s="5">
        <v>1680969430</v>
      </c>
    </row>
    <row r="510" spans="1:7" x14ac:dyDescent="0.2">
      <c r="A510" t="s">
        <v>513</v>
      </c>
      <c r="B510">
        <v>8.4459999999999993E-2</v>
      </c>
      <c r="C510">
        <v>8.6307999999999996E-2</v>
      </c>
      <c r="D510">
        <v>8.1665000000000001E-2</v>
      </c>
      <c r="E510">
        <v>8.6001999999999995E-2</v>
      </c>
      <c r="F510" s="5">
        <v>149224673</v>
      </c>
      <c r="G510" s="5">
        <v>1687101779</v>
      </c>
    </row>
    <row r="511" spans="1:7" x14ac:dyDescent="0.2">
      <c r="A511" t="s">
        <v>514</v>
      </c>
      <c r="B511">
        <v>8.8811000000000001E-2</v>
      </c>
      <c r="C511">
        <v>8.8869000000000004E-2</v>
      </c>
      <c r="D511">
        <v>8.3313999999999999E-2</v>
      </c>
      <c r="E511">
        <v>8.4468000000000001E-2</v>
      </c>
      <c r="F511" s="5">
        <v>139738992</v>
      </c>
      <c r="G511" s="5">
        <v>1656998992</v>
      </c>
    </row>
    <row r="512" spans="1:7" x14ac:dyDescent="0.2">
      <c r="A512" t="s">
        <v>515</v>
      </c>
      <c r="B512">
        <v>9.1207999999999997E-2</v>
      </c>
      <c r="C512">
        <v>9.1741000000000003E-2</v>
      </c>
      <c r="D512">
        <v>8.6986999999999995E-2</v>
      </c>
      <c r="E512">
        <v>8.8875999999999997E-2</v>
      </c>
      <c r="F512" s="5">
        <v>147558601</v>
      </c>
      <c r="G512" s="5">
        <v>1742392689</v>
      </c>
    </row>
    <row r="513" spans="1:7" x14ac:dyDescent="0.2">
      <c r="A513" t="s">
        <v>516</v>
      </c>
      <c r="B513">
        <v>9.5013E-2</v>
      </c>
      <c r="C513">
        <v>9.5075000000000007E-2</v>
      </c>
      <c r="D513">
        <v>8.9177999999999993E-2</v>
      </c>
      <c r="E513">
        <v>9.1202000000000005E-2</v>
      </c>
      <c r="F513" s="5">
        <v>171556898</v>
      </c>
      <c r="G513" s="5">
        <v>1787972385</v>
      </c>
    </row>
    <row r="514" spans="1:7" x14ac:dyDescent="0.2">
      <c r="A514" t="s">
        <v>517</v>
      </c>
      <c r="B514">
        <v>9.3801999999999996E-2</v>
      </c>
      <c r="C514">
        <v>9.6845000000000001E-2</v>
      </c>
      <c r="D514">
        <v>9.1963000000000003E-2</v>
      </c>
      <c r="E514">
        <v>9.5111000000000001E-2</v>
      </c>
      <c r="F514" s="5">
        <v>202683212</v>
      </c>
      <c r="G514" s="5">
        <v>1864600988</v>
      </c>
    </row>
    <row r="515" spans="1:7" x14ac:dyDescent="0.2">
      <c r="A515" t="s">
        <v>518</v>
      </c>
      <c r="B515">
        <v>8.8843000000000005E-2</v>
      </c>
      <c r="C515">
        <v>9.4897999999999996E-2</v>
      </c>
      <c r="D515">
        <v>8.7412000000000004E-2</v>
      </c>
      <c r="E515">
        <v>9.3768000000000004E-2</v>
      </c>
      <c r="F515" s="5">
        <v>251437101</v>
      </c>
      <c r="G515" s="5">
        <v>1838287074</v>
      </c>
    </row>
    <row r="516" spans="1:7" x14ac:dyDescent="0.2">
      <c r="A516" t="s">
        <v>519</v>
      </c>
      <c r="B516">
        <v>8.0656000000000005E-2</v>
      </c>
      <c r="C516">
        <v>9.0424000000000004E-2</v>
      </c>
      <c r="D516">
        <v>7.9823000000000005E-2</v>
      </c>
      <c r="E516">
        <v>8.8882000000000003E-2</v>
      </c>
      <c r="F516" s="5">
        <v>370257694</v>
      </c>
      <c r="G516" s="5">
        <v>1742489984</v>
      </c>
    </row>
    <row r="517" spans="1:7" x14ac:dyDescent="0.2">
      <c r="A517" t="s">
        <v>520</v>
      </c>
      <c r="B517">
        <v>7.8204999999999997E-2</v>
      </c>
      <c r="C517">
        <v>8.3683999999999995E-2</v>
      </c>
      <c r="D517">
        <v>7.5819999999999999E-2</v>
      </c>
      <c r="E517">
        <v>8.0627000000000004E-2</v>
      </c>
      <c r="F517" s="5">
        <v>405806844</v>
      </c>
      <c r="G517" s="5">
        <v>1580660265</v>
      </c>
    </row>
    <row r="518" spans="1:7" x14ac:dyDescent="0.2">
      <c r="A518" t="s">
        <v>521</v>
      </c>
      <c r="B518">
        <v>8.6445999999999995E-2</v>
      </c>
      <c r="C518">
        <v>8.8594000000000006E-2</v>
      </c>
      <c r="D518">
        <v>7.7815999999999996E-2</v>
      </c>
      <c r="E518">
        <v>7.8317999999999999E-2</v>
      </c>
      <c r="F518" s="5">
        <v>371646281</v>
      </c>
      <c r="G518" s="5">
        <v>1535391841</v>
      </c>
    </row>
    <row r="519" spans="1:7" x14ac:dyDescent="0.2">
      <c r="A519" t="s">
        <v>522</v>
      </c>
      <c r="B519">
        <v>8.6236999999999994E-2</v>
      </c>
      <c r="C519">
        <v>8.8094000000000006E-2</v>
      </c>
      <c r="D519">
        <v>8.2382999999999998E-2</v>
      </c>
      <c r="E519">
        <v>8.6489999999999997E-2</v>
      </c>
      <c r="F519" s="5">
        <v>264746575</v>
      </c>
      <c r="G519" s="5">
        <v>1680172543</v>
      </c>
    </row>
    <row r="520" spans="1:7" x14ac:dyDescent="0.2">
      <c r="A520" t="s">
        <v>523</v>
      </c>
      <c r="B520">
        <v>9.5696000000000003E-2</v>
      </c>
      <c r="C520">
        <v>9.6291000000000002E-2</v>
      </c>
      <c r="D520">
        <v>8.6013000000000006E-2</v>
      </c>
      <c r="E520">
        <v>8.6249000000000006E-2</v>
      </c>
      <c r="F520" s="5">
        <v>257679688</v>
      </c>
      <c r="G520" s="5">
        <v>1675498907</v>
      </c>
    </row>
    <row r="521" spans="1:7" x14ac:dyDescent="0.2">
      <c r="A521" t="s">
        <v>524</v>
      </c>
      <c r="B521">
        <v>9.7959000000000004E-2</v>
      </c>
      <c r="C521">
        <v>9.9422999999999997E-2</v>
      </c>
      <c r="D521">
        <v>9.1895000000000004E-2</v>
      </c>
      <c r="E521">
        <v>9.5467999999999997E-2</v>
      </c>
      <c r="F521" s="5">
        <v>284411670</v>
      </c>
      <c r="G521" s="5">
        <v>1854580061</v>
      </c>
    </row>
    <row r="522" spans="1:7" x14ac:dyDescent="0.2">
      <c r="A522" t="s">
        <v>525</v>
      </c>
      <c r="B522">
        <v>8.7024000000000004E-2</v>
      </c>
      <c r="C522">
        <v>0.100108</v>
      </c>
      <c r="D522">
        <v>8.6709999999999995E-2</v>
      </c>
      <c r="E522">
        <v>9.7962999999999995E-2</v>
      </c>
      <c r="F522" s="5">
        <v>495900791</v>
      </c>
      <c r="G522" s="5">
        <v>1903061644</v>
      </c>
    </row>
    <row r="523" spans="1:7" x14ac:dyDescent="0.2">
      <c r="A523" t="s">
        <v>526</v>
      </c>
      <c r="B523">
        <v>9.5069000000000001E-2</v>
      </c>
      <c r="C523">
        <v>9.5117999999999994E-2</v>
      </c>
      <c r="D523">
        <v>8.6259000000000002E-2</v>
      </c>
      <c r="E523">
        <v>8.7008000000000002E-2</v>
      </c>
      <c r="F523" s="5">
        <v>439572687</v>
      </c>
      <c r="G523" s="5">
        <v>1690208633</v>
      </c>
    </row>
    <row r="524" spans="1:7" x14ac:dyDescent="0.2">
      <c r="A524" t="s">
        <v>527</v>
      </c>
      <c r="B524">
        <v>0.101836</v>
      </c>
      <c r="C524">
        <v>0.102489</v>
      </c>
      <c r="D524">
        <v>9.3287999999999996E-2</v>
      </c>
      <c r="E524">
        <v>9.5057000000000003E-2</v>
      </c>
      <c r="F524" s="5">
        <v>423744161</v>
      </c>
      <c r="G524" s="5">
        <v>1846556667</v>
      </c>
    </row>
    <row r="525" spans="1:7" x14ac:dyDescent="0.2">
      <c r="A525" t="s">
        <v>528</v>
      </c>
      <c r="B525">
        <v>0.10508199999999999</v>
      </c>
      <c r="C525">
        <v>0.105964</v>
      </c>
      <c r="D525">
        <v>0.101105</v>
      </c>
      <c r="E525">
        <v>0.10183399999999999</v>
      </c>
      <c r="F525" s="5">
        <v>382565280</v>
      </c>
      <c r="G525" s="5">
        <v>1978199862</v>
      </c>
    </row>
    <row r="526" spans="1:7" x14ac:dyDescent="0.2">
      <c r="A526" t="s">
        <v>529</v>
      </c>
      <c r="B526">
        <v>0.104994</v>
      </c>
      <c r="C526">
        <v>0.10623</v>
      </c>
      <c r="D526">
        <v>0.103909</v>
      </c>
      <c r="E526">
        <v>0.10502300000000001</v>
      </c>
      <c r="F526" s="5">
        <v>265492741</v>
      </c>
      <c r="G526" s="5">
        <v>2040085794</v>
      </c>
    </row>
    <row r="527" spans="1:7" x14ac:dyDescent="0.2">
      <c r="A527" t="s">
        <v>530</v>
      </c>
      <c r="B527">
        <v>0.102927</v>
      </c>
      <c r="C527">
        <v>0.105794</v>
      </c>
      <c r="D527">
        <v>0.102183</v>
      </c>
      <c r="E527">
        <v>0.10505399999999999</v>
      </c>
      <c r="F527" s="5">
        <v>235672563</v>
      </c>
      <c r="G527" s="5">
        <v>2040677490</v>
      </c>
    </row>
    <row r="528" spans="1:7" x14ac:dyDescent="0.2">
      <c r="A528" t="s">
        <v>531</v>
      </c>
      <c r="B528">
        <v>9.9891999999999995E-2</v>
      </c>
      <c r="C528">
        <v>0.104214</v>
      </c>
      <c r="D528">
        <v>9.9891999999999995E-2</v>
      </c>
      <c r="E528">
        <v>0.10287499999999999</v>
      </c>
      <c r="F528" s="5">
        <v>255386488</v>
      </c>
      <c r="G528" s="5">
        <v>1998355368</v>
      </c>
    </row>
    <row r="529" spans="1:7" x14ac:dyDescent="0.2">
      <c r="A529" t="s">
        <v>532</v>
      </c>
      <c r="B529">
        <v>9.9690000000000001E-2</v>
      </c>
      <c r="C529">
        <v>0.10199900000000001</v>
      </c>
      <c r="D529">
        <v>9.9219000000000002E-2</v>
      </c>
      <c r="E529">
        <v>9.9890999999999994E-2</v>
      </c>
      <c r="F529" s="5">
        <v>347775554</v>
      </c>
      <c r="G529" s="5">
        <v>1940388956</v>
      </c>
    </row>
    <row r="530" spans="1:7" x14ac:dyDescent="0.2">
      <c r="A530" t="s">
        <v>533</v>
      </c>
      <c r="B530">
        <v>0.10674</v>
      </c>
      <c r="C530">
        <v>0.10691100000000001</v>
      </c>
      <c r="D530">
        <v>9.9626000000000006E-2</v>
      </c>
      <c r="E530">
        <v>9.9724999999999994E-2</v>
      </c>
      <c r="F530" s="5">
        <v>377443850</v>
      </c>
      <c r="G530" s="5">
        <v>1937165485</v>
      </c>
    </row>
    <row r="531" spans="1:7" x14ac:dyDescent="0.2">
      <c r="A531" t="s">
        <v>534</v>
      </c>
      <c r="B531">
        <v>0.103366</v>
      </c>
      <c r="C531">
        <v>0.106823</v>
      </c>
      <c r="D531">
        <v>0.10310900000000001</v>
      </c>
      <c r="E531">
        <v>0.106724</v>
      </c>
      <c r="F531" s="5">
        <v>427409681</v>
      </c>
      <c r="G531" s="5">
        <v>2073116345</v>
      </c>
    </row>
    <row r="532" spans="1:7" x14ac:dyDescent="0.2">
      <c r="A532" t="s">
        <v>535</v>
      </c>
      <c r="B532">
        <v>0.105211</v>
      </c>
      <c r="C532">
        <v>0.105916</v>
      </c>
      <c r="D532">
        <v>9.955E-2</v>
      </c>
      <c r="E532">
        <v>0.10339</v>
      </c>
      <c r="F532" s="5">
        <v>475476536</v>
      </c>
      <c r="G532" s="5">
        <v>2008350647</v>
      </c>
    </row>
    <row r="533" spans="1:7" x14ac:dyDescent="0.2">
      <c r="A533" t="s">
        <v>536</v>
      </c>
      <c r="B533">
        <v>0.10438699999999999</v>
      </c>
      <c r="C533">
        <v>0.108755</v>
      </c>
      <c r="D533">
        <v>0.10122299999999999</v>
      </c>
      <c r="E533">
        <v>0.105284</v>
      </c>
      <c r="F533" s="5">
        <v>435487154</v>
      </c>
      <c r="G533" s="5">
        <v>2044624168</v>
      </c>
    </row>
    <row r="534" spans="1:7" x14ac:dyDescent="0.2">
      <c r="A534" t="s">
        <v>537</v>
      </c>
      <c r="B534">
        <v>0.115131</v>
      </c>
      <c r="C534">
        <v>0.115131</v>
      </c>
      <c r="D534">
        <v>0.10434499999999999</v>
      </c>
      <c r="E534">
        <v>0.10434499999999999</v>
      </c>
      <c r="F534" s="5">
        <v>402976986</v>
      </c>
      <c r="G534" s="5">
        <v>2026374527</v>
      </c>
    </row>
    <row r="535" spans="1:7" x14ac:dyDescent="0.2">
      <c r="A535" t="s">
        <v>538</v>
      </c>
      <c r="B535">
        <v>0.112037</v>
      </c>
      <c r="C535">
        <v>0.11672100000000001</v>
      </c>
      <c r="D535">
        <v>0.106381</v>
      </c>
      <c r="E535">
        <v>0.11450399999999999</v>
      </c>
      <c r="F535" s="5">
        <v>452566257</v>
      </c>
      <c r="G535" s="5">
        <v>2223652332</v>
      </c>
    </row>
    <row r="536" spans="1:7" x14ac:dyDescent="0.2">
      <c r="A536" t="s">
        <v>539</v>
      </c>
      <c r="B536">
        <v>0.10750800000000001</v>
      </c>
      <c r="C536">
        <v>0.112278</v>
      </c>
      <c r="D536">
        <v>0.10695399999999999</v>
      </c>
      <c r="E536">
        <v>0.11201999999999999</v>
      </c>
      <c r="F536" s="5">
        <v>490424131</v>
      </c>
      <c r="G536" s="5">
        <v>2175406564</v>
      </c>
    </row>
    <row r="537" spans="1:7" x14ac:dyDescent="0.2">
      <c r="A537" t="s">
        <v>540</v>
      </c>
      <c r="B537">
        <v>0.12268999999999999</v>
      </c>
      <c r="C537">
        <v>0.123824</v>
      </c>
      <c r="D537">
        <v>0.103392</v>
      </c>
      <c r="E537">
        <v>0.10749400000000001</v>
      </c>
      <c r="F537" s="5">
        <v>614497106</v>
      </c>
      <c r="G537" s="5">
        <v>2086968032</v>
      </c>
    </row>
    <row r="538" spans="1:7" x14ac:dyDescent="0.2">
      <c r="A538" t="s">
        <v>541</v>
      </c>
      <c r="B538">
        <v>0.12447999999999999</v>
      </c>
      <c r="C538">
        <v>0.131851</v>
      </c>
      <c r="D538">
        <v>0.121827</v>
      </c>
      <c r="E538">
        <v>0.122628</v>
      </c>
      <c r="F538" s="5">
        <v>691216184</v>
      </c>
      <c r="G538" s="5">
        <v>2380778836</v>
      </c>
    </row>
    <row r="539" spans="1:7" x14ac:dyDescent="0.2">
      <c r="A539" t="s">
        <v>542</v>
      </c>
      <c r="B539">
        <v>0.127773</v>
      </c>
      <c r="C539">
        <v>0.12906200000000001</v>
      </c>
      <c r="D539">
        <v>0.122589</v>
      </c>
      <c r="E539">
        <v>0.124491</v>
      </c>
      <c r="F539" s="5">
        <v>504489450</v>
      </c>
      <c r="G539" s="5">
        <v>2416700043</v>
      </c>
    </row>
    <row r="540" spans="1:7" x14ac:dyDescent="0.2">
      <c r="A540" t="s">
        <v>543</v>
      </c>
      <c r="B540">
        <v>0.127472</v>
      </c>
      <c r="C540">
        <v>0.128994</v>
      </c>
      <c r="D540">
        <v>0.125086</v>
      </c>
      <c r="E540">
        <v>0.127749</v>
      </c>
      <c r="F540" s="5">
        <v>387038340</v>
      </c>
      <c r="G540" s="5">
        <v>2479854451</v>
      </c>
    </row>
    <row r="541" spans="1:7" x14ac:dyDescent="0.2">
      <c r="A541" t="s">
        <v>544</v>
      </c>
      <c r="B541">
        <v>0.12909599999999999</v>
      </c>
      <c r="C541">
        <v>0.132163</v>
      </c>
      <c r="D541">
        <v>0.12726599999999999</v>
      </c>
      <c r="E541">
        <v>0.12737799999999999</v>
      </c>
      <c r="F541" s="5">
        <v>393971399</v>
      </c>
      <c r="G541" s="5">
        <v>2472276297</v>
      </c>
    </row>
    <row r="542" spans="1:7" x14ac:dyDescent="0.2">
      <c r="A542" t="s">
        <v>545</v>
      </c>
      <c r="B542">
        <v>0.124196</v>
      </c>
      <c r="C542">
        <v>0.13481299999999999</v>
      </c>
      <c r="D542">
        <v>0.12411999999999999</v>
      </c>
      <c r="E542">
        <v>0.12905</v>
      </c>
      <c r="F542" s="5">
        <v>500748608</v>
      </c>
      <c r="G542" s="5">
        <v>2504730911</v>
      </c>
    </row>
    <row r="543" spans="1:7" x14ac:dyDescent="0.2">
      <c r="A543" t="s">
        <v>546</v>
      </c>
      <c r="B543">
        <v>0.12148299999999999</v>
      </c>
      <c r="C543">
        <v>0.12567300000000001</v>
      </c>
      <c r="D543">
        <v>0.121365</v>
      </c>
      <c r="E543">
        <v>0.12404800000000001</v>
      </c>
      <c r="F543" s="5">
        <v>265396330</v>
      </c>
      <c r="G543" s="5">
        <v>2407634620</v>
      </c>
    </row>
    <row r="544" spans="1:7" x14ac:dyDescent="0.2">
      <c r="A544" t="s">
        <v>547</v>
      </c>
      <c r="B544">
        <v>0.12435499999999999</v>
      </c>
      <c r="C544">
        <v>0.12460499999999999</v>
      </c>
      <c r="D544">
        <v>0.120807</v>
      </c>
      <c r="E544">
        <v>0.121507</v>
      </c>
      <c r="F544" s="5">
        <v>274018148</v>
      </c>
      <c r="G544" s="5">
        <v>2358318464</v>
      </c>
    </row>
    <row r="545" spans="1:7" x14ac:dyDescent="0.2">
      <c r="A545" t="s">
        <v>548</v>
      </c>
      <c r="B545">
        <v>0.124526</v>
      </c>
      <c r="C545">
        <v>0.126386</v>
      </c>
      <c r="D545">
        <v>0.123339</v>
      </c>
      <c r="E545">
        <v>0.124302</v>
      </c>
      <c r="F545" s="5">
        <v>230628666</v>
      </c>
      <c r="G545" s="5">
        <v>2412562681</v>
      </c>
    </row>
    <row r="546" spans="1:7" x14ac:dyDescent="0.2">
      <c r="A546" t="s">
        <v>549</v>
      </c>
      <c r="B546">
        <v>0.13105800000000001</v>
      </c>
      <c r="C546">
        <v>0.13159000000000001</v>
      </c>
      <c r="D546">
        <v>0.123692</v>
      </c>
      <c r="E546">
        <v>0.124565</v>
      </c>
      <c r="F546" s="5">
        <v>277401410</v>
      </c>
      <c r="G546" s="5">
        <v>2417667101</v>
      </c>
    </row>
    <row r="547" spans="1:7" x14ac:dyDescent="0.2">
      <c r="A547" t="s">
        <v>550</v>
      </c>
      <c r="B547">
        <v>0.129748</v>
      </c>
      <c r="C547">
        <v>0.131491</v>
      </c>
      <c r="D547">
        <v>0.12855900000000001</v>
      </c>
      <c r="E547">
        <v>0.13103500000000001</v>
      </c>
      <c r="F547" s="5">
        <v>248165709</v>
      </c>
      <c r="G547" s="5">
        <v>2543157169</v>
      </c>
    </row>
    <row r="548" spans="1:7" x14ac:dyDescent="0.2">
      <c r="A548" t="s">
        <v>551</v>
      </c>
      <c r="B548">
        <v>0.12668499999999999</v>
      </c>
      <c r="C548">
        <v>0.13189000000000001</v>
      </c>
      <c r="D548">
        <v>0.12615799999999999</v>
      </c>
      <c r="E548">
        <v>0.12981599999999999</v>
      </c>
      <c r="F548" s="5">
        <v>330880314</v>
      </c>
      <c r="G548" s="5">
        <v>2519495195</v>
      </c>
    </row>
    <row r="549" spans="1:7" x14ac:dyDescent="0.2">
      <c r="A549" t="s">
        <v>552</v>
      </c>
      <c r="B549">
        <v>0.12526200000000001</v>
      </c>
      <c r="C549">
        <v>0.12765000000000001</v>
      </c>
      <c r="D549">
        <v>0.12461800000000001</v>
      </c>
      <c r="E549">
        <v>0.12674199999999999</v>
      </c>
      <c r="F549" s="5">
        <v>322647447</v>
      </c>
      <c r="G549" s="5">
        <v>2459830580</v>
      </c>
    </row>
    <row r="550" spans="1:7" x14ac:dyDescent="0.2">
      <c r="A550" t="s">
        <v>553</v>
      </c>
      <c r="B550">
        <v>0.124764</v>
      </c>
      <c r="C550">
        <v>0.125421</v>
      </c>
      <c r="D550">
        <v>0.121878</v>
      </c>
      <c r="E550">
        <v>0.12531999999999999</v>
      </c>
      <c r="F550" s="5">
        <v>352099385</v>
      </c>
      <c r="G550" s="5">
        <v>2432244275</v>
      </c>
    </row>
    <row r="551" spans="1:7" x14ac:dyDescent="0.2">
      <c r="A551" t="s">
        <v>554</v>
      </c>
      <c r="B551">
        <v>0.12637300000000001</v>
      </c>
      <c r="C551">
        <v>0.12703999999999999</v>
      </c>
      <c r="D551">
        <v>0.12456</v>
      </c>
      <c r="E551">
        <v>0.12472800000000001</v>
      </c>
      <c r="F551" s="5">
        <v>458304561</v>
      </c>
      <c r="G551" s="5">
        <v>2423025791</v>
      </c>
    </row>
    <row r="552" spans="1:7" x14ac:dyDescent="0.2">
      <c r="A552" t="s">
        <v>555</v>
      </c>
      <c r="B552">
        <v>0.122894</v>
      </c>
      <c r="C552">
        <v>0.126918</v>
      </c>
      <c r="D552">
        <v>0.121754</v>
      </c>
      <c r="E552">
        <v>0.126446</v>
      </c>
      <c r="F552" s="5">
        <v>438940968</v>
      </c>
      <c r="G552" s="5">
        <v>2452982683</v>
      </c>
    </row>
    <row r="553" spans="1:7" x14ac:dyDescent="0.2">
      <c r="A553" t="s">
        <v>556</v>
      </c>
      <c r="B553">
        <v>0.123984</v>
      </c>
      <c r="C553">
        <v>0.12429</v>
      </c>
      <c r="D553">
        <v>0.11973200000000001</v>
      </c>
      <c r="E553">
        <v>0.12282700000000001</v>
      </c>
      <c r="F553" s="5">
        <v>379804245</v>
      </c>
      <c r="G553" s="5">
        <v>2376628104</v>
      </c>
    </row>
    <row r="554" spans="1:7" x14ac:dyDescent="0.2">
      <c r="A554" t="s">
        <v>557</v>
      </c>
      <c r="B554">
        <v>0.119811</v>
      </c>
      <c r="C554">
        <v>0.12465</v>
      </c>
      <c r="D554">
        <v>0.11834799999999999</v>
      </c>
      <c r="E554">
        <v>0.12393999999999999</v>
      </c>
      <c r="F554" s="5">
        <v>351384678</v>
      </c>
      <c r="G554" s="5">
        <v>2395972239</v>
      </c>
    </row>
    <row r="555" spans="1:7" x14ac:dyDescent="0.2">
      <c r="A555" t="s">
        <v>558</v>
      </c>
      <c r="B555">
        <v>0.12615799999999999</v>
      </c>
      <c r="C555">
        <v>0.12648499999999999</v>
      </c>
      <c r="D555">
        <v>0.118324</v>
      </c>
      <c r="E555">
        <v>0.11991499999999999</v>
      </c>
      <c r="F555" s="5">
        <v>369553778</v>
      </c>
      <c r="G555" s="5">
        <v>2318167337</v>
      </c>
    </row>
    <row r="556" spans="1:7" x14ac:dyDescent="0.2">
      <c r="A556" t="s">
        <v>559</v>
      </c>
      <c r="B556">
        <v>0.1275</v>
      </c>
      <c r="C556">
        <v>0.12823699999999999</v>
      </c>
      <c r="D556">
        <v>0.124238</v>
      </c>
      <c r="E556">
        <v>0.126277</v>
      </c>
      <c r="F556" s="5">
        <v>395580903</v>
      </c>
      <c r="G556" s="5">
        <v>2441149319</v>
      </c>
    </row>
    <row r="557" spans="1:7" x14ac:dyDescent="0.2">
      <c r="A557" t="s">
        <v>560</v>
      </c>
      <c r="B557">
        <v>0.124347</v>
      </c>
      <c r="C557">
        <v>0.12918499999999999</v>
      </c>
      <c r="D557">
        <v>0.123776</v>
      </c>
      <c r="E557">
        <v>0.12754199999999999</v>
      </c>
      <c r="F557" s="5">
        <v>437227118</v>
      </c>
      <c r="G557" s="5">
        <v>2465593409</v>
      </c>
    </row>
    <row r="558" spans="1:7" x14ac:dyDescent="0.2">
      <c r="A558" t="s">
        <v>561</v>
      </c>
      <c r="B558">
        <v>0.121236</v>
      </c>
      <c r="C558">
        <v>0.12453599999999999</v>
      </c>
      <c r="D558">
        <v>0.119547</v>
      </c>
      <c r="E558">
        <v>0.12438200000000001</v>
      </c>
      <c r="F558" s="5">
        <v>426080833</v>
      </c>
      <c r="G558" s="5">
        <v>2404523467</v>
      </c>
    </row>
    <row r="559" spans="1:7" x14ac:dyDescent="0.2">
      <c r="A559" t="s">
        <v>562</v>
      </c>
      <c r="B559">
        <v>0.122101</v>
      </c>
      <c r="C559">
        <v>0.12540599999999999</v>
      </c>
      <c r="D559">
        <v>0.12048399999999999</v>
      </c>
      <c r="E559">
        <v>0.121284</v>
      </c>
      <c r="F559" s="5">
        <v>364346501</v>
      </c>
      <c r="G559" s="5">
        <v>2344620377</v>
      </c>
    </row>
    <row r="560" spans="1:7" x14ac:dyDescent="0.2">
      <c r="A560" t="s">
        <v>563</v>
      </c>
      <c r="B560">
        <v>0.130054</v>
      </c>
      <c r="C560">
        <v>0.130054</v>
      </c>
      <c r="D560">
        <v>0.118954</v>
      </c>
      <c r="E560">
        <v>0.122077</v>
      </c>
      <c r="F560" s="5">
        <v>472906605</v>
      </c>
      <c r="G560" s="5">
        <v>2359889711</v>
      </c>
    </row>
    <row r="561" spans="1:7" x14ac:dyDescent="0.2">
      <c r="A561" t="s">
        <v>564</v>
      </c>
      <c r="B561">
        <v>0.13752400000000001</v>
      </c>
      <c r="C561">
        <v>0.13966100000000001</v>
      </c>
      <c r="D561">
        <v>0.12965199999999999</v>
      </c>
      <c r="E561">
        <v>0.12998299999999999</v>
      </c>
      <c r="F561" s="5">
        <v>451453721</v>
      </c>
      <c r="G561" s="5">
        <v>2512401974</v>
      </c>
    </row>
    <row r="562" spans="1:7" x14ac:dyDescent="0.2">
      <c r="A562" t="s">
        <v>565</v>
      </c>
      <c r="B562">
        <v>0.13312599999999999</v>
      </c>
      <c r="C562">
        <v>0.13786899999999999</v>
      </c>
      <c r="D562">
        <v>0.133044</v>
      </c>
      <c r="E562">
        <v>0.137623</v>
      </c>
      <c r="F562" s="5">
        <v>428728158</v>
      </c>
      <c r="G562" s="5">
        <v>2659873179</v>
      </c>
    </row>
    <row r="563" spans="1:7" x14ac:dyDescent="0.2">
      <c r="A563" t="s">
        <v>566</v>
      </c>
      <c r="B563">
        <v>0.13364500000000001</v>
      </c>
      <c r="C563">
        <v>0.13425500000000001</v>
      </c>
      <c r="D563">
        <v>0.129943</v>
      </c>
      <c r="E563">
        <v>0.133101</v>
      </c>
      <c r="F563" s="5">
        <v>463748030</v>
      </c>
      <c r="G563" s="5">
        <v>2572481834</v>
      </c>
    </row>
    <row r="564" spans="1:7" x14ac:dyDescent="0.2">
      <c r="A564" t="s">
        <v>567</v>
      </c>
      <c r="B564">
        <v>0.13008800000000001</v>
      </c>
      <c r="C564">
        <v>0.13388900000000001</v>
      </c>
      <c r="D564">
        <v>0.126332</v>
      </c>
      <c r="E564">
        <v>0.13366400000000001</v>
      </c>
      <c r="F564" s="5">
        <v>429586829</v>
      </c>
      <c r="G564" s="5">
        <v>2583358571</v>
      </c>
    </row>
    <row r="565" spans="1:7" x14ac:dyDescent="0.2">
      <c r="A565" t="s">
        <v>568</v>
      </c>
      <c r="B565">
        <v>0.13652500000000001</v>
      </c>
      <c r="C565">
        <v>0.14319299999999999</v>
      </c>
      <c r="D565">
        <v>0.127751</v>
      </c>
      <c r="E565">
        <v>0.13006699999999999</v>
      </c>
      <c r="F565" s="5">
        <v>634399476</v>
      </c>
      <c r="G565" s="5">
        <v>2510323671</v>
      </c>
    </row>
    <row r="566" spans="1:7" x14ac:dyDescent="0.2">
      <c r="A566" t="s">
        <v>569</v>
      </c>
      <c r="B566">
        <v>0.139039</v>
      </c>
      <c r="C566">
        <v>0.13906499999999999</v>
      </c>
      <c r="D566">
        <v>0.13219</v>
      </c>
      <c r="E566">
        <v>0.136491</v>
      </c>
      <c r="F566" s="5">
        <v>495108156</v>
      </c>
      <c r="G566" s="5">
        <v>2634314984</v>
      </c>
    </row>
    <row r="567" spans="1:7" x14ac:dyDescent="0.2">
      <c r="A567" t="s">
        <v>570</v>
      </c>
      <c r="B567">
        <v>0.13684099999999999</v>
      </c>
      <c r="C567">
        <v>0.13908699999999999</v>
      </c>
      <c r="D567">
        <v>0.13223399999999999</v>
      </c>
      <c r="E567">
        <v>0.13896</v>
      </c>
      <c r="F567" s="5">
        <v>516088336</v>
      </c>
      <c r="G567" s="5">
        <v>2681879330</v>
      </c>
    </row>
    <row r="568" spans="1:7" x14ac:dyDescent="0.2">
      <c r="A568" t="s">
        <v>571</v>
      </c>
      <c r="B568">
        <v>0.13326499999999999</v>
      </c>
      <c r="C568">
        <v>0.141597</v>
      </c>
      <c r="D568">
        <v>0.1323</v>
      </c>
      <c r="E568">
        <v>0.13686899999999999</v>
      </c>
      <c r="F568" s="5">
        <v>508588037</v>
      </c>
      <c r="G568" s="5">
        <v>2641423667</v>
      </c>
    </row>
    <row r="569" spans="1:7" x14ac:dyDescent="0.2">
      <c r="A569" t="s">
        <v>572</v>
      </c>
      <c r="B569">
        <v>0.12579599999999999</v>
      </c>
      <c r="C569">
        <v>0.13426399999999999</v>
      </c>
      <c r="D569">
        <v>0.123934</v>
      </c>
      <c r="E569">
        <v>0.133135</v>
      </c>
      <c r="F569" s="5">
        <v>400434268</v>
      </c>
      <c r="G569" s="5">
        <v>2569365016</v>
      </c>
    </row>
    <row r="570" spans="1:7" x14ac:dyDescent="0.2">
      <c r="A570" t="s">
        <v>573</v>
      </c>
      <c r="B570">
        <v>0.126001</v>
      </c>
      <c r="C570">
        <v>0.12831500000000001</v>
      </c>
      <c r="D570">
        <v>0.12509000000000001</v>
      </c>
      <c r="E570">
        <v>0.12582099999999999</v>
      </c>
      <c r="F570" s="5">
        <v>344507034</v>
      </c>
      <c r="G570" s="5">
        <v>2428219461</v>
      </c>
    </row>
    <row r="571" spans="1:7" x14ac:dyDescent="0.2">
      <c r="A571" t="s">
        <v>574</v>
      </c>
      <c r="B571">
        <v>0.12519</v>
      </c>
      <c r="C571">
        <v>0.12930800000000001</v>
      </c>
      <c r="D571">
        <v>0.123378</v>
      </c>
      <c r="E571">
        <v>0.125944</v>
      </c>
      <c r="F571" s="5">
        <v>453216069</v>
      </c>
      <c r="G571" s="5">
        <v>2430593679</v>
      </c>
    </row>
    <row r="572" spans="1:7" x14ac:dyDescent="0.2">
      <c r="A572" t="s">
        <v>575</v>
      </c>
      <c r="B572">
        <v>0.12424</v>
      </c>
      <c r="C572">
        <v>0.12637499999999999</v>
      </c>
      <c r="D572">
        <v>0.120036</v>
      </c>
      <c r="E572">
        <v>0.125167</v>
      </c>
      <c r="F572" s="5">
        <v>440656426</v>
      </c>
      <c r="G572" s="5">
        <v>2411608484</v>
      </c>
    </row>
    <row r="573" spans="1:7" x14ac:dyDescent="0.2">
      <c r="A573" t="s">
        <v>576</v>
      </c>
      <c r="B573">
        <v>0.134267</v>
      </c>
      <c r="C573">
        <v>0.135236</v>
      </c>
      <c r="D573">
        <v>0.123011</v>
      </c>
      <c r="E573">
        <v>0.12425700000000001</v>
      </c>
      <c r="F573" s="5">
        <v>414103053</v>
      </c>
      <c r="G573" s="5">
        <v>2394087016</v>
      </c>
    </row>
    <row r="574" spans="1:7" x14ac:dyDescent="0.2">
      <c r="A574" t="s">
        <v>577</v>
      </c>
      <c r="B574">
        <v>0.135576</v>
      </c>
      <c r="C574">
        <v>0.13639200000000001</v>
      </c>
      <c r="D574">
        <v>0.13184799999999999</v>
      </c>
      <c r="E574">
        <v>0.134326</v>
      </c>
      <c r="F574" s="5">
        <v>411336483</v>
      </c>
      <c r="G574" s="5">
        <v>2588060013</v>
      </c>
    </row>
    <row r="575" spans="1:7" x14ac:dyDescent="0.2">
      <c r="A575" t="s">
        <v>578</v>
      </c>
      <c r="B575">
        <v>0.141462</v>
      </c>
      <c r="C575">
        <v>0.14149200000000001</v>
      </c>
      <c r="D575">
        <v>0.130769</v>
      </c>
      <c r="E575">
        <v>0.135545</v>
      </c>
      <c r="F575" s="5">
        <v>502307578</v>
      </c>
      <c r="G575" s="5">
        <v>2611470331</v>
      </c>
    </row>
    <row r="576" spans="1:7" x14ac:dyDescent="0.2">
      <c r="A576" t="s">
        <v>579</v>
      </c>
      <c r="B576">
        <v>0.128746</v>
      </c>
      <c r="C576">
        <v>0.14291200000000001</v>
      </c>
      <c r="D576">
        <v>0.12761800000000001</v>
      </c>
      <c r="E576">
        <v>0.141485</v>
      </c>
      <c r="F576" s="5">
        <v>526532031</v>
      </c>
      <c r="G576" s="5">
        <v>2718394326</v>
      </c>
    </row>
    <row r="577" spans="1:7" x14ac:dyDescent="0.2">
      <c r="A577" t="s">
        <v>580</v>
      </c>
      <c r="B577">
        <v>0.128224</v>
      </c>
      <c r="C577">
        <v>0.13517899999999999</v>
      </c>
      <c r="D577">
        <v>0.12720000000000001</v>
      </c>
      <c r="E577">
        <v>0.128833</v>
      </c>
      <c r="F577" s="5">
        <v>433692513</v>
      </c>
      <c r="G577" s="5">
        <v>2471705289</v>
      </c>
    </row>
    <row r="578" spans="1:7" x14ac:dyDescent="0.2">
      <c r="A578" t="s">
        <v>581</v>
      </c>
      <c r="B578">
        <v>0.137213</v>
      </c>
      <c r="C578">
        <v>0.13891400000000001</v>
      </c>
      <c r="D578">
        <v>0.119322</v>
      </c>
      <c r="E578">
        <v>0.12656200000000001</v>
      </c>
      <c r="F578" s="5">
        <v>539181496</v>
      </c>
      <c r="G578" s="5">
        <v>2428135552</v>
      </c>
    </row>
    <row r="579" spans="1:7" x14ac:dyDescent="0.2">
      <c r="A579" t="s">
        <v>582</v>
      </c>
      <c r="B579">
        <v>0.13717199999999999</v>
      </c>
      <c r="C579">
        <v>0.15834699999999999</v>
      </c>
      <c r="D579">
        <v>0.132637</v>
      </c>
      <c r="E579">
        <v>0.13728299999999999</v>
      </c>
      <c r="F579" s="5">
        <v>837742777</v>
      </c>
      <c r="G579" s="5">
        <v>2633813685</v>
      </c>
    </row>
    <row r="580" spans="1:7" x14ac:dyDescent="0.2">
      <c r="A580" t="s">
        <v>583</v>
      </c>
      <c r="B580">
        <v>0.113096</v>
      </c>
      <c r="C580">
        <v>0.13700200000000001</v>
      </c>
      <c r="D580">
        <v>0.112924</v>
      </c>
      <c r="E580">
        <v>0.13700200000000001</v>
      </c>
      <c r="F580" s="5">
        <v>570303022</v>
      </c>
      <c r="G580" s="5">
        <v>2628414570</v>
      </c>
    </row>
    <row r="581" spans="1:7" x14ac:dyDescent="0.2">
      <c r="A581" t="s">
        <v>584</v>
      </c>
      <c r="B581">
        <v>0.100436</v>
      </c>
      <c r="C581">
        <v>0.115273</v>
      </c>
      <c r="D581">
        <v>9.9608000000000002E-2</v>
      </c>
      <c r="E581">
        <v>0.112994</v>
      </c>
      <c r="F581" s="5">
        <v>803031426</v>
      </c>
      <c r="G581" s="5">
        <v>2167825931</v>
      </c>
    </row>
    <row r="582" spans="1:7" x14ac:dyDescent="0.2">
      <c r="A582" t="s">
        <v>585</v>
      </c>
      <c r="B582">
        <v>9.8952999999999999E-2</v>
      </c>
      <c r="C582">
        <v>0.10306899999999999</v>
      </c>
      <c r="D582">
        <v>9.8735000000000003E-2</v>
      </c>
      <c r="E582">
        <v>0.10041600000000001</v>
      </c>
      <c r="F582" s="5">
        <v>388830187</v>
      </c>
      <c r="G582" s="5">
        <v>1926442314</v>
      </c>
    </row>
    <row r="583" spans="1:7" x14ac:dyDescent="0.2">
      <c r="A583" t="s">
        <v>586</v>
      </c>
      <c r="B583">
        <v>0.104128</v>
      </c>
      <c r="C583">
        <v>0.106104</v>
      </c>
      <c r="D583">
        <v>9.6867999999999996E-2</v>
      </c>
      <c r="E583">
        <v>9.8865999999999996E-2</v>
      </c>
      <c r="F583" s="5">
        <v>347468949</v>
      </c>
      <c r="G583" s="5">
        <v>1896717428</v>
      </c>
    </row>
    <row r="584" spans="1:7" x14ac:dyDescent="0.2">
      <c r="A584" t="s">
        <v>587</v>
      </c>
      <c r="B584">
        <v>9.2424000000000006E-2</v>
      </c>
      <c r="C584">
        <v>0.105702</v>
      </c>
      <c r="D584">
        <v>9.2336000000000001E-2</v>
      </c>
      <c r="E584">
        <v>0.104228</v>
      </c>
      <c r="F584" s="5">
        <v>377230951</v>
      </c>
      <c r="G584" s="5">
        <v>1999581672</v>
      </c>
    </row>
    <row r="585" spans="1:7" x14ac:dyDescent="0.2">
      <c r="A585" t="s">
        <v>588</v>
      </c>
      <c r="B585">
        <v>9.0271000000000004E-2</v>
      </c>
      <c r="C585">
        <v>9.3524999999999997E-2</v>
      </c>
      <c r="D585">
        <v>8.8850999999999999E-2</v>
      </c>
      <c r="E585">
        <v>9.2452000000000006E-2</v>
      </c>
      <c r="F585" s="5">
        <v>241131699</v>
      </c>
      <c r="G585" s="5">
        <v>1773655742</v>
      </c>
    </row>
    <row r="586" spans="1:7" x14ac:dyDescent="0.2">
      <c r="A586" t="s">
        <v>589</v>
      </c>
      <c r="B586">
        <v>9.3690999999999997E-2</v>
      </c>
      <c r="C586">
        <v>9.5656000000000005E-2</v>
      </c>
      <c r="D586">
        <v>8.8298000000000001E-2</v>
      </c>
      <c r="E586">
        <v>9.0232000000000007E-2</v>
      </c>
      <c r="F586" s="5">
        <v>220103357</v>
      </c>
      <c r="G586" s="5">
        <v>1729265355</v>
      </c>
    </row>
    <row r="587" spans="1:7" x14ac:dyDescent="0.2">
      <c r="A587" t="s">
        <v>590</v>
      </c>
      <c r="B587">
        <v>9.4908000000000006E-2</v>
      </c>
      <c r="C587">
        <v>9.5034999999999994E-2</v>
      </c>
      <c r="D587">
        <v>9.3477000000000005E-2</v>
      </c>
      <c r="E587">
        <v>9.3697000000000003E-2</v>
      </c>
      <c r="F587" s="5">
        <v>205343058</v>
      </c>
      <c r="G587" s="5">
        <v>1795501885</v>
      </c>
    </row>
    <row r="588" spans="1:7" x14ac:dyDescent="0.2">
      <c r="A588" t="s">
        <v>591</v>
      </c>
      <c r="B588">
        <v>9.7614000000000006E-2</v>
      </c>
      <c r="C588">
        <v>9.9226999999999996E-2</v>
      </c>
      <c r="D588">
        <v>9.4925999999999996E-2</v>
      </c>
      <c r="E588">
        <v>9.4925999999999996E-2</v>
      </c>
      <c r="F588" s="5">
        <v>212014101</v>
      </c>
      <c r="G588" s="5">
        <v>1819059419</v>
      </c>
    </row>
    <row r="589" spans="1:7" x14ac:dyDescent="0.2">
      <c r="A589" t="s">
        <v>592</v>
      </c>
      <c r="B589">
        <v>9.9043999999999993E-2</v>
      </c>
      <c r="C589">
        <v>9.9588999999999997E-2</v>
      </c>
      <c r="D589">
        <v>9.5550999999999997E-2</v>
      </c>
      <c r="E589">
        <v>9.7808999999999993E-2</v>
      </c>
      <c r="F589" s="5">
        <v>216507559</v>
      </c>
      <c r="G589" s="5">
        <v>1871601047</v>
      </c>
    </row>
    <row r="590" spans="1:7" x14ac:dyDescent="0.2">
      <c r="A590" t="s">
        <v>593</v>
      </c>
      <c r="B590">
        <v>9.9763000000000004E-2</v>
      </c>
      <c r="C590">
        <v>0.101756</v>
      </c>
      <c r="D590">
        <v>9.7336000000000006E-2</v>
      </c>
      <c r="E590">
        <v>9.8927000000000001E-2</v>
      </c>
      <c r="F590" s="5">
        <v>205158493</v>
      </c>
      <c r="G590" s="5">
        <v>1892994497</v>
      </c>
    </row>
    <row r="591" spans="1:7" x14ac:dyDescent="0.2">
      <c r="A591" t="s">
        <v>594</v>
      </c>
      <c r="B591">
        <v>0.10226499999999999</v>
      </c>
      <c r="C591">
        <v>0.103659</v>
      </c>
      <c r="D591">
        <v>9.8608000000000001E-2</v>
      </c>
      <c r="E591">
        <v>9.9677000000000002E-2</v>
      </c>
      <c r="F591" s="5">
        <v>239944327</v>
      </c>
      <c r="G591" s="5">
        <v>1907340722</v>
      </c>
    </row>
    <row r="592" spans="1:7" x14ac:dyDescent="0.2">
      <c r="A592" t="s">
        <v>595</v>
      </c>
      <c r="B592">
        <v>0.10024</v>
      </c>
      <c r="C592">
        <v>0.10485700000000001</v>
      </c>
      <c r="D592">
        <v>9.8566000000000001E-2</v>
      </c>
      <c r="E592">
        <v>0.102295</v>
      </c>
      <c r="F592" s="5">
        <v>251161108</v>
      </c>
      <c r="G592" s="5">
        <v>1957436018</v>
      </c>
    </row>
    <row r="593" spans="1:7" x14ac:dyDescent="0.2">
      <c r="A593" t="s">
        <v>596</v>
      </c>
      <c r="B593">
        <v>0.101441</v>
      </c>
      <c r="C593">
        <v>0.102115</v>
      </c>
      <c r="D593">
        <v>9.8696000000000006E-2</v>
      </c>
      <c r="E593">
        <v>0.100275</v>
      </c>
      <c r="F593" s="5">
        <v>206633883</v>
      </c>
      <c r="G593" s="5">
        <v>1915525327</v>
      </c>
    </row>
    <row r="594" spans="1:7" x14ac:dyDescent="0.2">
      <c r="A594" t="s">
        <v>597</v>
      </c>
      <c r="B594">
        <v>9.9878999999999996E-2</v>
      </c>
      <c r="C594">
        <v>0.102141</v>
      </c>
      <c r="D594">
        <v>9.9683999999999995E-2</v>
      </c>
      <c r="E594">
        <v>0.101351</v>
      </c>
      <c r="F594" s="5">
        <v>193384688</v>
      </c>
      <c r="G594" s="5">
        <v>1936091094</v>
      </c>
    </row>
    <row r="595" spans="1:7" x14ac:dyDescent="0.2">
      <c r="A595" t="s">
        <v>598</v>
      </c>
      <c r="B595">
        <v>9.6437999999999996E-2</v>
      </c>
      <c r="C595">
        <v>0.10027999999999999</v>
      </c>
      <c r="D595">
        <v>9.6313999999999997E-2</v>
      </c>
      <c r="E595">
        <v>9.9953E-2</v>
      </c>
      <c r="F595" s="5">
        <v>195522092</v>
      </c>
      <c r="G595" s="5">
        <v>1909390183</v>
      </c>
    </row>
    <row r="596" spans="1:7" x14ac:dyDescent="0.2">
      <c r="A596" t="s">
        <v>599</v>
      </c>
      <c r="B596">
        <v>9.8736000000000004E-2</v>
      </c>
      <c r="C596">
        <v>0.100421</v>
      </c>
      <c r="D596">
        <v>9.5002000000000003E-2</v>
      </c>
      <c r="E596">
        <v>9.6475000000000005E-2</v>
      </c>
      <c r="F596" s="5">
        <v>193230516</v>
      </c>
      <c r="G596" s="5">
        <v>1842875603</v>
      </c>
    </row>
    <row r="597" spans="1:7" x14ac:dyDescent="0.2">
      <c r="A597" t="s">
        <v>600</v>
      </c>
      <c r="B597">
        <v>9.9991999999999998E-2</v>
      </c>
      <c r="C597">
        <v>0.100774</v>
      </c>
      <c r="D597">
        <v>9.7778000000000004E-2</v>
      </c>
      <c r="E597">
        <v>9.8736000000000004E-2</v>
      </c>
      <c r="F597" s="5">
        <v>184650540</v>
      </c>
      <c r="G597" s="5">
        <v>1883413031</v>
      </c>
    </row>
    <row r="598" spans="1:7" x14ac:dyDescent="0.2">
      <c r="A598" t="s">
        <v>601</v>
      </c>
      <c r="B598">
        <v>9.9223000000000006E-2</v>
      </c>
      <c r="C598">
        <v>0.101052</v>
      </c>
      <c r="D598">
        <v>9.8575999999999997E-2</v>
      </c>
      <c r="E598">
        <v>9.9950999999999998E-2</v>
      </c>
      <c r="F598" s="5">
        <v>201403658</v>
      </c>
      <c r="G598" s="5">
        <v>1906584804</v>
      </c>
    </row>
    <row r="599" spans="1:7" x14ac:dyDescent="0.2">
      <c r="A599" t="s">
        <v>602</v>
      </c>
      <c r="B599">
        <v>9.9127000000000007E-2</v>
      </c>
      <c r="C599">
        <v>0.101052</v>
      </c>
      <c r="D599">
        <v>9.7212000000000007E-2</v>
      </c>
      <c r="E599">
        <v>9.9140000000000006E-2</v>
      </c>
      <c r="F599" s="5">
        <v>253112252</v>
      </c>
      <c r="G599" s="5">
        <v>1891114276</v>
      </c>
    </row>
    <row r="600" spans="1:7" x14ac:dyDescent="0.2">
      <c r="A600" t="s">
        <v>603</v>
      </c>
      <c r="B600">
        <v>0.103284</v>
      </c>
      <c r="C600">
        <v>0.10581699999999999</v>
      </c>
      <c r="D600">
        <v>9.8893999999999996E-2</v>
      </c>
      <c r="E600">
        <v>9.9074999999999996E-2</v>
      </c>
      <c r="F600" s="5">
        <v>257140761</v>
      </c>
      <c r="G600" s="5">
        <v>1889864379</v>
      </c>
    </row>
    <row r="601" spans="1:7" x14ac:dyDescent="0.2">
      <c r="A601" t="s">
        <v>604</v>
      </c>
      <c r="B601">
        <v>0.111793</v>
      </c>
      <c r="C601">
        <v>0.111793</v>
      </c>
      <c r="D601">
        <v>0.101242</v>
      </c>
      <c r="E601">
        <v>0.103259</v>
      </c>
      <c r="F601" s="5">
        <v>296187705</v>
      </c>
      <c r="G601" s="5">
        <v>2003765058</v>
      </c>
    </row>
    <row r="602" spans="1:7" x14ac:dyDescent="0.2">
      <c r="A602" t="s">
        <v>605</v>
      </c>
      <c r="B602">
        <v>0.1135</v>
      </c>
      <c r="C602">
        <v>0.114636</v>
      </c>
      <c r="D602">
        <v>0.111096</v>
      </c>
      <c r="E602">
        <v>0.11182400000000001</v>
      </c>
      <c r="F602" s="5">
        <v>249524440</v>
      </c>
      <c r="G602" s="5">
        <v>2165382359</v>
      </c>
    </row>
    <row r="603" spans="1:7" x14ac:dyDescent="0.2">
      <c r="A603" t="s">
        <v>606</v>
      </c>
      <c r="B603">
        <v>0.112438</v>
      </c>
      <c r="C603">
        <v>0.11432299999999999</v>
      </c>
      <c r="D603">
        <v>0.110666</v>
      </c>
      <c r="E603">
        <v>0.113495</v>
      </c>
      <c r="F603" s="5">
        <v>247272040</v>
      </c>
      <c r="G603" s="5">
        <v>2197665095</v>
      </c>
    </row>
    <row r="604" spans="1:7" x14ac:dyDescent="0.2">
      <c r="A604" t="s">
        <v>607</v>
      </c>
      <c r="B604">
        <v>0.115479</v>
      </c>
      <c r="C604">
        <v>0.115828</v>
      </c>
      <c r="D604">
        <v>0.110109</v>
      </c>
      <c r="E604">
        <v>0.112404</v>
      </c>
      <c r="F604" s="5">
        <v>244064678</v>
      </c>
      <c r="G604" s="5">
        <v>2176554055</v>
      </c>
    </row>
    <row r="605" spans="1:7" x14ac:dyDescent="0.2">
      <c r="A605" t="s">
        <v>608</v>
      </c>
      <c r="B605">
        <v>0.115827</v>
      </c>
      <c r="C605">
        <v>0.11734</v>
      </c>
      <c r="D605">
        <v>0.11401600000000001</v>
      </c>
      <c r="E605">
        <v>0.115532</v>
      </c>
      <c r="F605" s="5">
        <v>231893390</v>
      </c>
      <c r="G605" s="5">
        <v>2237122781</v>
      </c>
    </row>
    <row r="606" spans="1:7" x14ac:dyDescent="0.2">
      <c r="A606" t="s">
        <v>609</v>
      </c>
      <c r="B606">
        <v>0.11727700000000001</v>
      </c>
      <c r="C606">
        <v>0.117317</v>
      </c>
      <c r="D606">
        <v>0.114736</v>
      </c>
      <c r="E606">
        <v>0.11573700000000001</v>
      </c>
      <c r="F606" s="5">
        <v>274207136</v>
      </c>
      <c r="G606" s="5">
        <v>2241084562</v>
      </c>
    </row>
    <row r="607" spans="1:7" x14ac:dyDescent="0.2">
      <c r="A607" t="s">
        <v>610</v>
      </c>
      <c r="B607">
        <v>0.11665499999999999</v>
      </c>
      <c r="C607">
        <v>0.119237</v>
      </c>
      <c r="D607">
        <v>0.115588</v>
      </c>
      <c r="E607">
        <v>0.117363</v>
      </c>
      <c r="F607" s="5">
        <v>281638808</v>
      </c>
      <c r="G607" s="5">
        <v>2268462185</v>
      </c>
    </row>
    <row r="608" spans="1:7" x14ac:dyDescent="0.2">
      <c r="A608" t="s">
        <v>611</v>
      </c>
      <c r="B608">
        <v>0.11751200000000001</v>
      </c>
      <c r="C608">
        <v>0.11751200000000001</v>
      </c>
      <c r="D608">
        <v>0.114773</v>
      </c>
      <c r="E608">
        <v>0.116636</v>
      </c>
      <c r="F608" s="5">
        <v>299495677</v>
      </c>
      <c r="G608" s="5">
        <v>2254407439</v>
      </c>
    </row>
    <row r="609" spans="1:7" x14ac:dyDescent="0.2">
      <c r="A609" t="s">
        <v>612</v>
      </c>
      <c r="B609">
        <v>0.11364</v>
      </c>
      <c r="C609">
        <v>0.117505</v>
      </c>
      <c r="D609">
        <v>0.11189300000000001</v>
      </c>
      <c r="E609">
        <v>0.117505</v>
      </c>
      <c r="F609" s="5">
        <v>228442393</v>
      </c>
      <c r="G609" s="5">
        <v>2271201728</v>
      </c>
    </row>
    <row r="610" spans="1:7" x14ac:dyDescent="0.2">
      <c r="A610" t="s">
        <v>613</v>
      </c>
      <c r="B610">
        <v>0.116647</v>
      </c>
      <c r="C610">
        <v>0.119473</v>
      </c>
      <c r="D610">
        <v>0.112898</v>
      </c>
      <c r="E610">
        <v>0.11362899999999999</v>
      </c>
      <c r="F610" s="5">
        <v>244231543</v>
      </c>
      <c r="G610" s="5">
        <v>2193365887</v>
      </c>
    </row>
    <row r="611" spans="1:7" x14ac:dyDescent="0.2">
      <c r="A611" t="s">
        <v>614</v>
      </c>
      <c r="B611">
        <v>0.11591799999999999</v>
      </c>
      <c r="C611">
        <v>0.124288</v>
      </c>
      <c r="D611">
        <v>0.11380899999999999</v>
      </c>
      <c r="E611">
        <v>0.116663</v>
      </c>
      <c r="F611" s="5">
        <v>233364143</v>
      </c>
      <c r="G611" s="5">
        <v>2251945512</v>
      </c>
    </row>
    <row r="612" spans="1:7" x14ac:dyDescent="0.2">
      <c r="A612" t="s">
        <v>615</v>
      </c>
      <c r="B612">
        <v>0.11458599999999999</v>
      </c>
      <c r="C612">
        <v>0.11761000000000001</v>
      </c>
      <c r="D612">
        <v>0.114202</v>
      </c>
      <c r="E612">
        <v>0.115898</v>
      </c>
      <c r="F612" s="5">
        <v>274954171</v>
      </c>
      <c r="G612" s="5">
        <v>2237171781</v>
      </c>
    </row>
    <row r="613" spans="1:7" x14ac:dyDescent="0.2">
      <c r="A613" t="s">
        <v>616</v>
      </c>
      <c r="B613">
        <v>0.116747</v>
      </c>
      <c r="C613">
        <v>0.116747</v>
      </c>
      <c r="D613">
        <v>0.112349</v>
      </c>
      <c r="E613">
        <v>0.114609</v>
      </c>
      <c r="F613" s="5">
        <v>298547662</v>
      </c>
      <c r="G613" s="5">
        <v>2212292849</v>
      </c>
    </row>
    <row r="614" spans="1:7" x14ac:dyDescent="0.2">
      <c r="A614" t="s">
        <v>617</v>
      </c>
      <c r="B614">
        <v>0.12548500000000001</v>
      </c>
      <c r="C614">
        <v>0.12587899999999999</v>
      </c>
      <c r="D614">
        <v>0.11283700000000001</v>
      </c>
      <c r="E614">
        <v>0.116685</v>
      </c>
      <c r="F614" s="5">
        <v>367545646</v>
      </c>
      <c r="G614" s="5">
        <v>2252360292</v>
      </c>
    </row>
    <row r="615" spans="1:7" x14ac:dyDescent="0.2">
      <c r="A615" t="s">
        <v>618</v>
      </c>
      <c r="B615">
        <v>0.125362</v>
      </c>
      <c r="C615">
        <v>0.12842200000000001</v>
      </c>
      <c r="D615">
        <v>0.1241</v>
      </c>
      <c r="E615">
        <v>0.12546199999999999</v>
      </c>
      <c r="F615" s="5">
        <v>315278613</v>
      </c>
      <c r="G615" s="5">
        <v>2419058098</v>
      </c>
    </row>
    <row r="616" spans="1:7" x14ac:dyDescent="0.2">
      <c r="A616" t="s">
        <v>619</v>
      </c>
      <c r="B616">
        <v>0.13201499999999999</v>
      </c>
      <c r="C616">
        <v>0.13201499999999999</v>
      </c>
      <c r="D616">
        <v>0.124804</v>
      </c>
      <c r="E616">
        <v>0.125384</v>
      </c>
      <c r="F616" s="5">
        <v>317403406</v>
      </c>
      <c r="G616" s="5">
        <v>2417571722</v>
      </c>
    </row>
    <row r="617" spans="1:7" x14ac:dyDescent="0.2">
      <c r="A617" t="s">
        <v>620</v>
      </c>
      <c r="B617">
        <v>0.130495</v>
      </c>
      <c r="C617">
        <v>0.13470099999999999</v>
      </c>
      <c r="D617">
        <v>0.12659899999999999</v>
      </c>
      <c r="E617">
        <v>0.131996</v>
      </c>
      <c r="F617" s="5">
        <v>356932080</v>
      </c>
      <c r="G617" s="5">
        <v>2543519036</v>
      </c>
    </row>
    <row r="618" spans="1:7" x14ac:dyDescent="0.2">
      <c r="A618" t="s">
        <v>621</v>
      </c>
      <c r="B618">
        <v>0.124707</v>
      </c>
      <c r="C618">
        <v>0.13214799999999999</v>
      </c>
      <c r="D618">
        <v>0.123427</v>
      </c>
      <c r="E618">
        <v>0.130303</v>
      </c>
      <c r="F618" s="5">
        <v>349981246</v>
      </c>
      <c r="G618" s="5">
        <v>2510903306</v>
      </c>
    </row>
    <row r="619" spans="1:7" x14ac:dyDescent="0.2">
      <c r="A619" t="s">
        <v>622</v>
      </c>
      <c r="B619">
        <v>0.12637799999999999</v>
      </c>
      <c r="C619">
        <v>0.13014899999999999</v>
      </c>
      <c r="D619">
        <v>0.123209</v>
      </c>
      <c r="E619">
        <v>0.12472900000000001</v>
      </c>
      <c r="F619" s="5">
        <v>309328452</v>
      </c>
      <c r="G619" s="5">
        <v>2403482699</v>
      </c>
    </row>
    <row r="620" spans="1:7" x14ac:dyDescent="0.2">
      <c r="A620" t="s">
        <v>623</v>
      </c>
      <c r="B620">
        <v>0.11879000000000001</v>
      </c>
      <c r="C620">
        <v>0.12792300000000001</v>
      </c>
      <c r="D620">
        <v>0.118714</v>
      </c>
      <c r="E620">
        <v>0.12636700000000001</v>
      </c>
      <c r="F620" s="5">
        <v>443759813</v>
      </c>
      <c r="G620" s="5">
        <v>2435044538</v>
      </c>
    </row>
    <row r="621" spans="1:7" x14ac:dyDescent="0.2">
      <c r="A621" t="s">
        <v>624</v>
      </c>
      <c r="B621">
        <v>0.12131400000000001</v>
      </c>
      <c r="C621">
        <v>0.12536600000000001</v>
      </c>
      <c r="D621">
        <v>0.11705699999999999</v>
      </c>
      <c r="E621">
        <v>0.118788</v>
      </c>
      <c r="F621" s="5">
        <v>335300168</v>
      </c>
      <c r="G621" s="5">
        <v>2288060355</v>
      </c>
    </row>
    <row r="622" spans="1:7" x14ac:dyDescent="0.2">
      <c r="A622" t="s">
        <v>625</v>
      </c>
      <c r="B622">
        <v>0.121859</v>
      </c>
      <c r="C622">
        <v>0.132162</v>
      </c>
      <c r="D622">
        <v>0.11951100000000001</v>
      </c>
      <c r="E622">
        <v>0.121339</v>
      </c>
      <c r="F622" s="5">
        <v>342896672</v>
      </c>
      <c r="G622" s="5">
        <v>2337195331</v>
      </c>
    </row>
    <row r="623" spans="1:7" x14ac:dyDescent="0.2">
      <c r="A623" t="s">
        <v>626</v>
      </c>
      <c r="B623">
        <v>0.109628</v>
      </c>
      <c r="C623">
        <v>0.122047</v>
      </c>
      <c r="D623">
        <v>0.109068</v>
      </c>
      <c r="E623">
        <v>0.121901</v>
      </c>
      <c r="F623" s="5">
        <v>574669736</v>
      </c>
      <c r="G623" s="5">
        <v>2348012332</v>
      </c>
    </row>
    <row r="624" spans="1:7" x14ac:dyDescent="0.2">
      <c r="A624" t="s">
        <v>627</v>
      </c>
      <c r="B624">
        <v>0.107642</v>
      </c>
      <c r="C624">
        <v>0.110192</v>
      </c>
      <c r="D624">
        <v>0.10741000000000001</v>
      </c>
      <c r="E624">
        <v>0.109615</v>
      </c>
      <c r="F624" s="5">
        <v>301225293</v>
      </c>
      <c r="G624" s="5">
        <v>2109892793</v>
      </c>
    </row>
    <row r="625" spans="1:7" x14ac:dyDescent="0.2">
      <c r="A625" t="s">
        <v>628</v>
      </c>
      <c r="B625">
        <v>0.107423</v>
      </c>
      <c r="C625">
        <v>0.108088</v>
      </c>
      <c r="D625">
        <v>0.10602399999999999</v>
      </c>
      <c r="E625">
        <v>0.107651</v>
      </c>
      <c r="F625" s="5">
        <v>268624667</v>
      </c>
      <c r="G625" s="5">
        <v>2072087795</v>
      </c>
    </row>
    <row r="626" spans="1:7" x14ac:dyDescent="0.2">
      <c r="A626" t="s">
        <v>629</v>
      </c>
      <c r="B626">
        <v>0.10757799999999999</v>
      </c>
      <c r="C626">
        <v>0.112294</v>
      </c>
      <c r="D626">
        <v>0.105685</v>
      </c>
      <c r="E626">
        <v>0.107359</v>
      </c>
      <c r="F626" s="5">
        <v>328747048</v>
      </c>
      <c r="G626" s="5">
        <v>2065394970</v>
      </c>
    </row>
    <row r="627" spans="1:7" x14ac:dyDescent="0.2">
      <c r="A627" t="s">
        <v>630</v>
      </c>
      <c r="B627">
        <v>0.107416</v>
      </c>
      <c r="C627">
        <v>0.108456</v>
      </c>
      <c r="D627">
        <v>0.10620599999999999</v>
      </c>
      <c r="E627">
        <v>0.107572</v>
      </c>
      <c r="F627" s="5">
        <v>289766754</v>
      </c>
      <c r="G627" s="5">
        <v>2069480528</v>
      </c>
    </row>
    <row r="628" spans="1:7" x14ac:dyDescent="0.2">
      <c r="A628" t="s">
        <v>631</v>
      </c>
      <c r="B628">
        <v>0.108017</v>
      </c>
      <c r="C628">
        <v>0.10895000000000001</v>
      </c>
      <c r="D628">
        <v>0.105994</v>
      </c>
      <c r="E628">
        <v>0.10743999999999999</v>
      </c>
      <c r="F628" s="5">
        <v>215643532</v>
      </c>
      <c r="G628" s="5">
        <v>2066947561</v>
      </c>
    </row>
    <row r="629" spans="1:7" x14ac:dyDescent="0.2">
      <c r="A629" t="s">
        <v>632</v>
      </c>
      <c r="B629">
        <v>0.103381</v>
      </c>
      <c r="C629">
        <v>0.108254</v>
      </c>
      <c r="D629">
        <v>0.10327</v>
      </c>
      <c r="E629">
        <v>0.10806200000000001</v>
      </c>
      <c r="F629" s="5">
        <v>306202676</v>
      </c>
      <c r="G629" s="5">
        <v>2078913498</v>
      </c>
    </row>
    <row r="630" spans="1:7" x14ac:dyDescent="0.2">
      <c r="A630" t="s">
        <v>633</v>
      </c>
      <c r="B630">
        <v>0.10248500000000001</v>
      </c>
      <c r="C630">
        <v>0.104204</v>
      </c>
      <c r="D630">
        <v>9.8930000000000004E-2</v>
      </c>
      <c r="E630">
        <v>0.103379</v>
      </c>
      <c r="F630" s="5">
        <v>243408090</v>
      </c>
      <c r="G630" s="5">
        <v>1987584043</v>
      </c>
    </row>
    <row r="631" spans="1:7" x14ac:dyDescent="0.2">
      <c r="A631" t="s">
        <v>634</v>
      </c>
      <c r="B631">
        <v>0.10610700000000001</v>
      </c>
      <c r="C631">
        <v>0.10632999999999999</v>
      </c>
      <c r="D631">
        <v>0.101531</v>
      </c>
      <c r="E631">
        <v>0.102469</v>
      </c>
      <c r="F631" s="5">
        <v>213883511</v>
      </c>
      <c r="G631" s="5">
        <v>1970002362</v>
      </c>
    </row>
    <row r="632" spans="1:7" x14ac:dyDescent="0.2">
      <c r="A632" t="s">
        <v>635</v>
      </c>
      <c r="B632">
        <v>0.107944</v>
      </c>
      <c r="C632">
        <v>0.10832</v>
      </c>
      <c r="D632">
        <v>0.105448</v>
      </c>
      <c r="E632">
        <v>0.106012</v>
      </c>
      <c r="F632" s="5">
        <v>207117072</v>
      </c>
      <c r="G632" s="5">
        <v>2038105870</v>
      </c>
    </row>
    <row r="633" spans="1:7" x14ac:dyDescent="0.2">
      <c r="A633" t="s">
        <v>636</v>
      </c>
      <c r="B633">
        <v>0.10852000000000001</v>
      </c>
      <c r="C633">
        <v>0.10964699999999999</v>
      </c>
      <c r="D633">
        <v>0.107014</v>
      </c>
      <c r="E633">
        <v>0.108281</v>
      </c>
      <c r="F633" s="5">
        <v>214433790</v>
      </c>
      <c r="G633" s="5">
        <v>2081725941</v>
      </c>
    </row>
    <row r="634" spans="1:7" x14ac:dyDescent="0.2">
      <c r="A634" t="s">
        <v>637</v>
      </c>
      <c r="B634">
        <v>0.107948</v>
      </c>
      <c r="C634">
        <v>0.110189</v>
      </c>
      <c r="D634">
        <v>0.106683</v>
      </c>
      <c r="E634">
        <v>0.108693</v>
      </c>
      <c r="F634" s="5">
        <v>242127250</v>
      </c>
      <c r="G634" s="5">
        <v>2089652578</v>
      </c>
    </row>
    <row r="635" spans="1:7" x14ac:dyDescent="0.2">
      <c r="A635" t="s">
        <v>638</v>
      </c>
      <c r="B635">
        <v>0.11150500000000001</v>
      </c>
      <c r="C635">
        <v>0.111952</v>
      </c>
      <c r="D635">
        <v>0.10523399999999999</v>
      </c>
      <c r="E635">
        <v>0.107947</v>
      </c>
      <c r="F635" s="5">
        <v>314783767</v>
      </c>
      <c r="G635" s="5">
        <v>2075146107</v>
      </c>
    </row>
    <row r="636" spans="1:7" x14ac:dyDescent="0.2">
      <c r="A636" t="s">
        <v>639</v>
      </c>
      <c r="B636">
        <v>0.11358600000000001</v>
      </c>
      <c r="C636">
        <v>0.11383</v>
      </c>
      <c r="D636">
        <v>0.11079899999999999</v>
      </c>
      <c r="E636">
        <v>0.111403</v>
      </c>
      <c r="F636" s="5">
        <v>285900109</v>
      </c>
      <c r="G636" s="5">
        <v>2141592762</v>
      </c>
    </row>
    <row r="637" spans="1:7" x14ac:dyDescent="0.2">
      <c r="A637" t="s">
        <v>640</v>
      </c>
      <c r="B637">
        <v>0.116198</v>
      </c>
      <c r="C637">
        <v>0.11784</v>
      </c>
      <c r="D637">
        <v>0.112673</v>
      </c>
      <c r="E637">
        <v>0.113248</v>
      </c>
      <c r="F637" s="5">
        <v>263893228</v>
      </c>
      <c r="G637" s="5">
        <v>2177056208</v>
      </c>
    </row>
    <row r="638" spans="1:7" x14ac:dyDescent="0.2">
      <c r="A638" t="s">
        <v>641</v>
      </c>
      <c r="B638">
        <v>0.109486</v>
      </c>
      <c r="C638">
        <v>0.118035</v>
      </c>
      <c r="D638">
        <v>0.108358</v>
      </c>
      <c r="E638">
        <v>0.115914</v>
      </c>
      <c r="F638" s="5">
        <v>234881352</v>
      </c>
      <c r="G638" s="5">
        <v>2228242946</v>
      </c>
    </row>
    <row r="639" spans="1:7" x14ac:dyDescent="0.2">
      <c r="A639" t="s">
        <v>642</v>
      </c>
      <c r="B639">
        <v>0.109584</v>
      </c>
      <c r="C639">
        <v>0.109691</v>
      </c>
      <c r="D639">
        <v>0.108163</v>
      </c>
      <c r="E639">
        <v>0.109385</v>
      </c>
      <c r="F639" s="5">
        <v>149591732</v>
      </c>
      <c r="G639" s="5">
        <v>2102469254</v>
      </c>
    </row>
    <row r="640" spans="1:7" x14ac:dyDescent="0.2">
      <c r="A640" t="s">
        <v>643</v>
      </c>
      <c r="B640">
        <v>0.107836</v>
      </c>
      <c r="C640">
        <v>0.110904</v>
      </c>
      <c r="D640">
        <v>0.10766199999999999</v>
      </c>
      <c r="E640">
        <v>0.10961899999999999</v>
      </c>
      <c r="F640" s="5">
        <v>146002756</v>
      </c>
      <c r="G640" s="5">
        <v>2106961473</v>
      </c>
    </row>
    <row r="641" spans="1:7" x14ac:dyDescent="0.2">
      <c r="A641" t="s">
        <v>644</v>
      </c>
      <c r="B641">
        <v>0.10721</v>
      </c>
      <c r="C641">
        <v>0.10845299999999999</v>
      </c>
      <c r="D641">
        <v>0.10510899999999999</v>
      </c>
      <c r="E641">
        <v>0.10777299999999999</v>
      </c>
      <c r="F641" s="5">
        <v>128011254</v>
      </c>
      <c r="G641" s="5">
        <v>2071262936</v>
      </c>
    </row>
    <row r="642" spans="1:7" x14ac:dyDescent="0.2">
      <c r="A642" t="s">
        <v>645</v>
      </c>
      <c r="B642">
        <v>0.108103</v>
      </c>
      <c r="C642">
        <v>0.111709</v>
      </c>
      <c r="D642">
        <v>0.106917</v>
      </c>
      <c r="E642">
        <v>0.10727200000000001</v>
      </c>
      <c r="F642" s="5">
        <v>167089004</v>
      </c>
      <c r="G642" s="5">
        <v>2061500299</v>
      </c>
    </row>
    <row r="643" spans="1:7" x14ac:dyDescent="0.2">
      <c r="A643" t="s">
        <v>646</v>
      </c>
      <c r="B643">
        <v>0.10451199999999999</v>
      </c>
      <c r="C643">
        <v>0.109546</v>
      </c>
      <c r="D643">
        <v>0.102105</v>
      </c>
      <c r="E643">
        <v>0.108199</v>
      </c>
      <c r="F643" s="5">
        <v>158665263</v>
      </c>
      <c r="G643" s="5">
        <v>2079100229</v>
      </c>
    </row>
    <row r="644" spans="1:7" x14ac:dyDescent="0.2">
      <c r="A644" t="s">
        <v>647</v>
      </c>
      <c r="B644">
        <v>0.102322</v>
      </c>
      <c r="C644">
        <v>0.106382</v>
      </c>
      <c r="D644">
        <v>9.7572999999999993E-2</v>
      </c>
      <c r="E644">
        <v>0.104598</v>
      </c>
      <c r="F644" s="5">
        <v>155318737</v>
      </c>
      <c r="G644" s="5">
        <v>2009920392</v>
      </c>
    </row>
    <row r="645" spans="1:7" x14ac:dyDescent="0.2">
      <c r="A645" t="s">
        <v>648</v>
      </c>
      <c r="B645">
        <v>9.9864999999999995E-2</v>
      </c>
      <c r="C645">
        <v>0.107836</v>
      </c>
      <c r="D645">
        <v>9.9180000000000004E-2</v>
      </c>
      <c r="E645">
        <v>0.10226300000000001</v>
      </c>
      <c r="F645" s="5">
        <v>233084341</v>
      </c>
      <c r="G645" s="5">
        <v>1964980779</v>
      </c>
    </row>
    <row r="646" spans="1:7" x14ac:dyDescent="0.2">
      <c r="A646" t="s">
        <v>649</v>
      </c>
      <c r="B646">
        <v>9.0054999999999996E-2</v>
      </c>
      <c r="C646">
        <v>0.10157099999999999</v>
      </c>
      <c r="D646">
        <v>8.9515999999999998E-2</v>
      </c>
      <c r="E646">
        <v>0.100039</v>
      </c>
      <c r="F646" s="5">
        <v>206273829</v>
      </c>
      <c r="G646" s="5">
        <v>1922235862</v>
      </c>
    </row>
    <row r="647" spans="1:7" x14ac:dyDescent="0.2">
      <c r="A647" t="s">
        <v>650</v>
      </c>
      <c r="B647">
        <v>8.7038000000000004E-2</v>
      </c>
      <c r="C647">
        <v>9.0924000000000005E-2</v>
      </c>
      <c r="D647">
        <v>8.6832999999999994E-2</v>
      </c>
      <c r="E647">
        <v>8.9744000000000004E-2</v>
      </c>
      <c r="F647" s="5">
        <v>138039148</v>
      </c>
      <c r="G647" s="5">
        <v>1724417960</v>
      </c>
    </row>
    <row r="648" spans="1:7" x14ac:dyDescent="0.2">
      <c r="A648" t="s">
        <v>651</v>
      </c>
      <c r="B648">
        <v>8.5608000000000004E-2</v>
      </c>
      <c r="C648">
        <v>8.9431999999999998E-2</v>
      </c>
      <c r="D648">
        <v>8.5384000000000002E-2</v>
      </c>
      <c r="E648">
        <v>8.7246000000000004E-2</v>
      </c>
      <c r="F648" s="5">
        <v>142744836</v>
      </c>
      <c r="G648" s="5">
        <v>1676423779</v>
      </c>
    </row>
    <row r="649" spans="1:7" x14ac:dyDescent="0.2">
      <c r="A649" t="s">
        <v>652</v>
      </c>
      <c r="B649">
        <v>8.5533999999999999E-2</v>
      </c>
      <c r="C649">
        <v>8.6222999999999994E-2</v>
      </c>
      <c r="D649">
        <v>8.4875000000000006E-2</v>
      </c>
      <c r="E649">
        <v>8.5541000000000006E-2</v>
      </c>
      <c r="F649" s="5">
        <v>121504120</v>
      </c>
      <c r="G649" s="5">
        <v>1643487603</v>
      </c>
    </row>
    <row r="650" spans="1:7" x14ac:dyDescent="0.2">
      <c r="A650" t="s">
        <v>653</v>
      </c>
      <c r="B650">
        <v>8.6337999999999998E-2</v>
      </c>
      <c r="C650">
        <v>8.6610000000000006E-2</v>
      </c>
      <c r="D650">
        <v>8.4501000000000007E-2</v>
      </c>
      <c r="E650">
        <v>8.5566000000000003E-2</v>
      </c>
      <c r="F650" s="5">
        <v>139934665</v>
      </c>
      <c r="G650" s="5">
        <v>1643977703</v>
      </c>
    </row>
    <row r="651" spans="1:7" x14ac:dyDescent="0.2">
      <c r="A651" t="s">
        <v>654</v>
      </c>
      <c r="B651">
        <v>8.3503999999999995E-2</v>
      </c>
      <c r="C651">
        <v>8.6622000000000005E-2</v>
      </c>
      <c r="D651">
        <v>8.2984000000000002E-2</v>
      </c>
      <c r="E651">
        <v>8.6299000000000001E-2</v>
      </c>
      <c r="F651" s="5">
        <v>162905354</v>
      </c>
      <c r="G651" s="5">
        <v>1658060295</v>
      </c>
    </row>
    <row r="652" spans="1:7" x14ac:dyDescent="0.2">
      <c r="A652" t="s">
        <v>655</v>
      </c>
      <c r="B652">
        <v>8.6924000000000001E-2</v>
      </c>
      <c r="C652">
        <v>8.7055999999999994E-2</v>
      </c>
      <c r="D652">
        <v>8.1727999999999995E-2</v>
      </c>
      <c r="E652">
        <v>8.3539000000000002E-2</v>
      </c>
      <c r="F652" s="5">
        <v>133895180</v>
      </c>
      <c r="G652" s="5">
        <v>1604965816</v>
      </c>
    </row>
    <row r="653" spans="1:7" x14ac:dyDescent="0.2">
      <c r="A653" t="s">
        <v>656</v>
      </c>
      <c r="B653">
        <v>8.4303000000000003E-2</v>
      </c>
      <c r="C653">
        <v>8.8582999999999995E-2</v>
      </c>
      <c r="D653">
        <v>8.3436999999999997E-2</v>
      </c>
      <c r="E653">
        <v>8.7234999999999993E-2</v>
      </c>
      <c r="F653" s="5">
        <v>121355279</v>
      </c>
      <c r="G653" s="5">
        <v>1675990127</v>
      </c>
    </row>
    <row r="654" spans="1:7" x14ac:dyDescent="0.2">
      <c r="A654" t="s">
        <v>657</v>
      </c>
      <c r="B654">
        <v>8.5858000000000004E-2</v>
      </c>
      <c r="C654">
        <v>8.6745000000000003E-2</v>
      </c>
      <c r="D654">
        <v>8.3572999999999995E-2</v>
      </c>
      <c r="E654">
        <v>8.4459999999999993E-2</v>
      </c>
      <c r="F654" s="5">
        <v>103522009</v>
      </c>
      <c r="G654" s="5">
        <v>1622676880</v>
      </c>
    </row>
    <row r="655" spans="1:7" x14ac:dyDescent="0.2">
      <c r="A655" t="s">
        <v>658</v>
      </c>
      <c r="B655">
        <v>8.5504999999999998E-2</v>
      </c>
      <c r="C655">
        <v>8.7677000000000005E-2</v>
      </c>
      <c r="D655">
        <v>8.4665000000000004E-2</v>
      </c>
      <c r="E655">
        <v>8.5833000000000007E-2</v>
      </c>
      <c r="F655" s="5">
        <v>115886661</v>
      </c>
      <c r="G655" s="5">
        <v>1649050087</v>
      </c>
    </row>
    <row r="656" spans="1:7" x14ac:dyDescent="0.2">
      <c r="A656" t="s">
        <v>659</v>
      </c>
      <c r="B656">
        <v>8.6013999999999993E-2</v>
      </c>
      <c r="C656">
        <v>8.6490999999999998E-2</v>
      </c>
      <c r="D656">
        <v>8.4702E-2</v>
      </c>
      <c r="E656">
        <v>8.5502999999999996E-2</v>
      </c>
      <c r="F656" s="5">
        <v>112773498</v>
      </c>
      <c r="G656" s="5">
        <v>1642455833</v>
      </c>
    </row>
    <row r="657" spans="1:7" x14ac:dyDescent="0.2">
      <c r="A657" t="s">
        <v>660</v>
      </c>
      <c r="B657">
        <v>8.6928000000000005E-2</v>
      </c>
      <c r="C657">
        <v>8.7520000000000001E-2</v>
      </c>
      <c r="D657">
        <v>8.4696999999999995E-2</v>
      </c>
      <c r="E657">
        <v>8.6194999999999994E-2</v>
      </c>
      <c r="F657" s="5">
        <v>116962261</v>
      </c>
      <c r="G657" s="5">
        <v>1655423442</v>
      </c>
    </row>
    <row r="658" spans="1:7" x14ac:dyDescent="0.2">
      <c r="A658" t="s">
        <v>661</v>
      </c>
      <c r="B658">
        <v>8.7169999999999997E-2</v>
      </c>
      <c r="C658">
        <v>8.7615999999999999E-2</v>
      </c>
      <c r="D658">
        <v>8.4843000000000002E-2</v>
      </c>
      <c r="E658">
        <v>8.6800000000000002E-2</v>
      </c>
      <c r="F658" s="5">
        <v>123369778</v>
      </c>
      <c r="G658" s="5">
        <v>1667040511</v>
      </c>
    </row>
    <row r="659" spans="1:7" x14ac:dyDescent="0.2">
      <c r="A659" t="s">
        <v>662</v>
      </c>
      <c r="B659">
        <v>8.3896999999999999E-2</v>
      </c>
      <c r="C659">
        <v>8.9436000000000002E-2</v>
      </c>
      <c r="D659">
        <v>8.3896999999999999E-2</v>
      </c>
      <c r="E659">
        <v>8.7304999999999994E-2</v>
      </c>
      <c r="F659" s="5">
        <v>129415111</v>
      </c>
      <c r="G659" s="5">
        <v>1674383207</v>
      </c>
    </row>
    <row r="660" spans="1:7" x14ac:dyDescent="0.2">
      <c r="A660" t="s">
        <v>663</v>
      </c>
      <c r="B660">
        <v>9.4385999999999998E-2</v>
      </c>
      <c r="C660">
        <v>9.6576999999999996E-2</v>
      </c>
      <c r="D660">
        <v>8.2807000000000006E-2</v>
      </c>
      <c r="E660">
        <v>8.4234000000000003E-2</v>
      </c>
      <c r="F660" s="5">
        <v>167217216</v>
      </c>
      <c r="G660" s="5">
        <v>1615486768</v>
      </c>
    </row>
    <row r="661" spans="1:7" x14ac:dyDescent="0.2">
      <c r="A661" t="s">
        <v>664</v>
      </c>
      <c r="B661">
        <v>9.0720999999999996E-2</v>
      </c>
      <c r="C661">
        <v>9.5167000000000002E-2</v>
      </c>
      <c r="D661">
        <v>8.9777999999999997E-2</v>
      </c>
      <c r="E661">
        <v>9.4256999999999994E-2</v>
      </c>
      <c r="F661" s="5">
        <v>120783643</v>
      </c>
      <c r="G661" s="5">
        <v>1807716546</v>
      </c>
    </row>
    <row r="662" spans="1:7" x14ac:dyDescent="0.2">
      <c r="A662" t="s">
        <v>665</v>
      </c>
      <c r="B662">
        <v>8.8946999999999998E-2</v>
      </c>
      <c r="C662">
        <v>9.1433E-2</v>
      </c>
      <c r="D662">
        <v>8.8199E-2</v>
      </c>
      <c r="E662">
        <v>9.0667999999999999E-2</v>
      </c>
      <c r="F662" s="5">
        <v>89852657</v>
      </c>
      <c r="G662" s="5">
        <v>1738881773</v>
      </c>
    </row>
    <row r="663" spans="1:7" x14ac:dyDescent="0.2">
      <c r="A663" t="s">
        <v>666</v>
      </c>
      <c r="B663">
        <v>9.1789999999999997E-2</v>
      </c>
      <c r="C663">
        <v>9.3160999999999994E-2</v>
      </c>
      <c r="D663">
        <v>8.8247999999999993E-2</v>
      </c>
      <c r="E663">
        <v>8.9091000000000004E-2</v>
      </c>
      <c r="F663" s="5">
        <v>142797864</v>
      </c>
      <c r="G663" s="5">
        <v>1708357389</v>
      </c>
    </row>
    <row r="664" spans="1:7" x14ac:dyDescent="0.2">
      <c r="A664" t="s">
        <v>667</v>
      </c>
      <c r="B664">
        <v>9.0028999999999998E-2</v>
      </c>
      <c r="C664">
        <v>9.1734999999999997E-2</v>
      </c>
      <c r="D664">
        <v>8.7042999999999995E-2</v>
      </c>
      <c r="E664">
        <v>9.1734999999999997E-2</v>
      </c>
      <c r="F664" s="5">
        <v>154754814</v>
      </c>
      <c r="G664" s="5">
        <v>1759064804</v>
      </c>
    </row>
    <row r="665" spans="1:7" x14ac:dyDescent="0.2">
      <c r="A665" t="s">
        <v>668</v>
      </c>
      <c r="B665">
        <v>8.3816000000000002E-2</v>
      </c>
      <c r="C665">
        <v>9.2081999999999997E-2</v>
      </c>
      <c r="D665">
        <v>8.3408999999999997E-2</v>
      </c>
      <c r="E665">
        <v>8.9982000000000006E-2</v>
      </c>
      <c r="F665" s="5">
        <v>183733552</v>
      </c>
      <c r="G665" s="5">
        <v>1725456253</v>
      </c>
    </row>
    <row r="666" spans="1:7" x14ac:dyDescent="0.2">
      <c r="A666" t="s">
        <v>669</v>
      </c>
      <c r="B666">
        <v>7.9602999999999993E-2</v>
      </c>
      <c r="C666">
        <v>8.4029000000000006E-2</v>
      </c>
      <c r="D666">
        <v>7.9497999999999999E-2</v>
      </c>
      <c r="E666">
        <v>8.3691000000000002E-2</v>
      </c>
      <c r="F666" s="5">
        <v>131352903</v>
      </c>
      <c r="G666" s="5">
        <v>1604766870</v>
      </c>
    </row>
    <row r="667" spans="1:7" x14ac:dyDescent="0.2">
      <c r="A667" t="s">
        <v>670</v>
      </c>
      <c r="B667">
        <v>7.8409999999999994E-2</v>
      </c>
      <c r="C667">
        <v>7.9865000000000005E-2</v>
      </c>
      <c r="D667">
        <v>7.7732999999999997E-2</v>
      </c>
      <c r="E667">
        <v>7.9607999999999998E-2</v>
      </c>
      <c r="F667" s="5">
        <v>123466543</v>
      </c>
      <c r="G667" s="5">
        <v>1526481083</v>
      </c>
    </row>
    <row r="668" spans="1:7" x14ac:dyDescent="0.2">
      <c r="A668" t="s">
        <v>671</v>
      </c>
      <c r="B668">
        <v>7.9207E-2</v>
      </c>
      <c r="C668">
        <v>7.9334000000000002E-2</v>
      </c>
      <c r="D668">
        <v>7.7929999999999999E-2</v>
      </c>
      <c r="E668">
        <v>7.8421000000000005E-2</v>
      </c>
      <c r="F668" s="5">
        <v>158123867</v>
      </c>
      <c r="G668" s="5">
        <v>1503716356</v>
      </c>
    </row>
    <row r="669" spans="1:7" x14ac:dyDescent="0.2">
      <c r="A669" t="s">
        <v>672</v>
      </c>
      <c r="B669">
        <v>7.6664999999999997E-2</v>
      </c>
      <c r="C669">
        <v>8.0933000000000005E-2</v>
      </c>
      <c r="D669">
        <v>7.6297000000000004E-2</v>
      </c>
      <c r="E669">
        <v>7.9275999999999999E-2</v>
      </c>
      <c r="F669" s="5">
        <v>188673144</v>
      </c>
      <c r="G669" s="5">
        <v>1520112631</v>
      </c>
    </row>
    <row r="670" spans="1:7" x14ac:dyDescent="0.2">
      <c r="A670" t="s">
        <v>673</v>
      </c>
      <c r="B670">
        <v>7.6976000000000003E-2</v>
      </c>
      <c r="C670">
        <v>7.7314999999999995E-2</v>
      </c>
      <c r="D670">
        <v>7.5370999999999994E-2</v>
      </c>
      <c r="E670">
        <v>7.6634999999999995E-2</v>
      </c>
      <c r="F670" s="5">
        <v>230125007</v>
      </c>
      <c r="G670" s="5">
        <v>1469162191</v>
      </c>
    </row>
    <row r="671" spans="1:7" x14ac:dyDescent="0.2">
      <c r="A671" t="s">
        <v>674</v>
      </c>
      <c r="B671">
        <v>7.7660999999999994E-2</v>
      </c>
      <c r="C671">
        <v>7.8839999999999993E-2</v>
      </c>
      <c r="D671">
        <v>7.6122999999999996E-2</v>
      </c>
      <c r="E671">
        <v>7.6990000000000003E-2</v>
      </c>
      <c r="F671" s="5">
        <v>151128267</v>
      </c>
      <c r="G671" s="5">
        <v>1475973016</v>
      </c>
    </row>
    <row r="672" spans="1:7" x14ac:dyDescent="0.2">
      <c r="A672" t="s">
        <v>675</v>
      </c>
      <c r="B672">
        <v>7.7572000000000002E-2</v>
      </c>
      <c r="C672">
        <v>7.8940999999999997E-2</v>
      </c>
      <c r="D672">
        <v>7.5940999999999995E-2</v>
      </c>
      <c r="E672">
        <v>7.7616000000000004E-2</v>
      </c>
      <c r="F672" s="5">
        <v>181940100</v>
      </c>
      <c r="G672" s="5">
        <v>1487833186</v>
      </c>
    </row>
    <row r="673" spans="1:7" x14ac:dyDescent="0.2">
      <c r="A673" t="s">
        <v>676</v>
      </c>
      <c r="B673">
        <v>8.0657000000000006E-2</v>
      </c>
      <c r="C673">
        <v>8.0657000000000006E-2</v>
      </c>
      <c r="D673">
        <v>7.7509999999999996E-2</v>
      </c>
      <c r="E673">
        <v>7.7594999999999997E-2</v>
      </c>
      <c r="F673" s="5">
        <v>193770299</v>
      </c>
      <c r="G673" s="5">
        <v>1487377204</v>
      </c>
    </row>
    <row r="674" spans="1:7" x14ac:dyDescent="0.2">
      <c r="A674" t="s">
        <v>677</v>
      </c>
      <c r="B674">
        <v>8.0893999999999994E-2</v>
      </c>
      <c r="C674">
        <v>8.1390000000000004E-2</v>
      </c>
      <c r="D674">
        <v>7.7845999999999999E-2</v>
      </c>
      <c r="E674">
        <v>8.0393000000000006E-2</v>
      </c>
      <c r="F674" s="5">
        <v>133339149</v>
      </c>
      <c r="G674" s="5">
        <v>1541020269</v>
      </c>
    </row>
    <row r="675" spans="1:7" x14ac:dyDescent="0.2">
      <c r="A675" t="s">
        <v>678</v>
      </c>
      <c r="B675">
        <v>8.1241999999999995E-2</v>
      </c>
      <c r="C675">
        <v>8.1956000000000001E-2</v>
      </c>
      <c r="D675">
        <v>7.9927999999999999E-2</v>
      </c>
      <c r="E675">
        <v>8.0808000000000005E-2</v>
      </c>
      <c r="F675" s="5">
        <v>128687271</v>
      </c>
      <c r="G675" s="5">
        <v>1548982176</v>
      </c>
    </row>
    <row r="676" spans="1:7" x14ac:dyDescent="0.2">
      <c r="A676" t="s">
        <v>679</v>
      </c>
      <c r="B676">
        <v>7.4717000000000006E-2</v>
      </c>
      <c r="C676">
        <v>8.2528000000000004E-2</v>
      </c>
      <c r="D676">
        <v>7.3899000000000006E-2</v>
      </c>
      <c r="E676">
        <v>8.1224000000000005E-2</v>
      </c>
      <c r="F676" s="5">
        <v>137845934</v>
      </c>
      <c r="G676" s="5">
        <v>1556948077</v>
      </c>
    </row>
    <row r="677" spans="1:7" x14ac:dyDescent="0.2">
      <c r="A677" t="s">
        <v>680</v>
      </c>
      <c r="B677">
        <v>7.4494000000000005E-2</v>
      </c>
      <c r="C677">
        <v>7.6992000000000005E-2</v>
      </c>
      <c r="D677">
        <v>7.3653999999999997E-2</v>
      </c>
      <c r="E677">
        <v>7.4688000000000004E-2</v>
      </c>
      <c r="F677" s="5">
        <v>121452716</v>
      </c>
      <c r="G677" s="5">
        <v>1431663849</v>
      </c>
    </row>
    <row r="678" spans="1:7" x14ac:dyDescent="0.2">
      <c r="A678" t="s">
        <v>681</v>
      </c>
      <c r="B678">
        <v>7.8063999999999995E-2</v>
      </c>
      <c r="C678">
        <v>7.8359999999999999E-2</v>
      </c>
      <c r="D678">
        <v>7.3615E-2</v>
      </c>
      <c r="E678">
        <v>7.4386999999999995E-2</v>
      </c>
      <c r="F678" s="5">
        <v>153042575</v>
      </c>
      <c r="G678" s="5">
        <v>1425898894</v>
      </c>
    </row>
    <row r="679" spans="1:7" x14ac:dyDescent="0.2">
      <c r="A679" t="s">
        <v>682</v>
      </c>
      <c r="B679">
        <v>7.9580999999999999E-2</v>
      </c>
      <c r="C679">
        <v>7.9743999999999995E-2</v>
      </c>
      <c r="D679">
        <v>7.6991000000000004E-2</v>
      </c>
      <c r="E679">
        <v>7.7882000000000007E-2</v>
      </c>
      <c r="F679" s="5">
        <v>93209184</v>
      </c>
      <c r="G679" s="5">
        <v>1492883826</v>
      </c>
    </row>
    <row r="680" spans="1:7" x14ac:dyDescent="0.2">
      <c r="A680" t="s">
        <v>683</v>
      </c>
      <c r="B680">
        <v>8.1295999999999993E-2</v>
      </c>
      <c r="C680">
        <v>8.2248000000000002E-2</v>
      </c>
      <c r="D680">
        <v>7.9663999999999999E-2</v>
      </c>
      <c r="E680">
        <v>7.9729999999999995E-2</v>
      </c>
      <c r="F680" s="5">
        <v>83103229</v>
      </c>
      <c r="G680" s="5">
        <v>1528223880</v>
      </c>
    </row>
    <row r="681" spans="1:7" x14ac:dyDescent="0.2">
      <c r="A681" t="s">
        <v>684</v>
      </c>
      <c r="B681">
        <v>8.3083000000000004E-2</v>
      </c>
      <c r="C681">
        <v>8.3376000000000006E-2</v>
      </c>
      <c r="D681">
        <v>8.0472000000000002E-2</v>
      </c>
      <c r="E681">
        <v>8.1347000000000003E-2</v>
      </c>
      <c r="F681" s="5">
        <v>106729578</v>
      </c>
      <c r="G681" s="5">
        <v>1559217083</v>
      </c>
    </row>
    <row r="682" spans="1:7" x14ac:dyDescent="0.2">
      <c r="A682" t="s">
        <v>685</v>
      </c>
      <c r="B682">
        <v>8.3289000000000002E-2</v>
      </c>
      <c r="C682">
        <v>8.4419999999999995E-2</v>
      </c>
      <c r="D682">
        <v>8.1975999999999993E-2</v>
      </c>
      <c r="E682">
        <v>8.3089999999999997E-2</v>
      </c>
      <c r="F682" s="5">
        <v>142365606</v>
      </c>
      <c r="G682" s="5">
        <v>1592632515</v>
      </c>
    </row>
    <row r="683" spans="1:7" x14ac:dyDescent="0.2">
      <c r="A683" t="s">
        <v>686</v>
      </c>
      <c r="B683">
        <v>8.2803000000000002E-2</v>
      </c>
      <c r="C683">
        <v>8.4434999999999996E-2</v>
      </c>
      <c r="D683">
        <v>8.0530000000000004E-2</v>
      </c>
      <c r="E683">
        <v>8.3580000000000002E-2</v>
      </c>
      <c r="F683" s="5">
        <v>143454405</v>
      </c>
      <c r="G683" s="5">
        <v>1602022106</v>
      </c>
    </row>
    <row r="684" spans="1:7" x14ac:dyDescent="0.2">
      <c r="A684" t="s">
        <v>687</v>
      </c>
      <c r="B684">
        <v>8.5654999999999995E-2</v>
      </c>
      <c r="C684">
        <v>8.7896000000000002E-2</v>
      </c>
      <c r="D684">
        <v>8.2283999999999996E-2</v>
      </c>
      <c r="E684">
        <v>8.2630999999999996E-2</v>
      </c>
      <c r="F684" s="5">
        <v>148616345</v>
      </c>
      <c r="G684" s="5">
        <v>1583825650</v>
      </c>
    </row>
    <row r="685" spans="1:7" x14ac:dyDescent="0.2">
      <c r="A685" t="s">
        <v>688</v>
      </c>
      <c r="B685">
        <v>8.3717E-2</v>
      </c>
      <c r="C685">
        <v>8.7183999999999998E-2</v>
      </c>
      <c r="D685">
        <v>8.2640000000000005E-2</v>
      </c>
      <c r="E685">
        <v>8.5634000000000002E-2</v>
      </c>
      <c r="F685" s="5">
        <v>174265317</v>
      </c>
      <c r="G685" s="5">
        <v>1641391038</v>
      </c>
    </row>
    <row r="686" spans="1:7" x14ac:dyDescent="0.2">
      <c r="A686" t="s">
        <v>689</v>
      </c>
      <c r="B686">
        <v>8.8322999999999999E-2</v>
      </c>
      <c r="C686">
        <v>8.8322999999999999E-2</v>
      </c>
      <c r="D686">
        <v>8.2705000000000001E-2</v>
      </c>
      <c r="E686">
        <v>8.3922999999999998E-2</v>
      </c>
      <c r="F686" s="5">
        <v>155745244</v>
      </c>
      <c r="G686" s="5">
        <v>1608586311</v>
      </c>
    </row>
    <row r="687" spans="1:7" x14ac:dyDescent="0.2">
      <c r="A687" t="s">
        <v>690</v>
      </c>
      <c r="B687">
        <v>9.6387E-2</v>
      </c>
      <c r="C687">
        <v>9.6543000000000004E-2</v>
      </c>
      <c r="D687">
        <v>8.6067000000000005E-2</v>
      </c>
      <c r="E687">
        <v>8.7903999999999996E-2</v>
      </c>
      <c r="F687" s="5">
        <v>135847055</v>
      </c>
      <c r="G687" s="5">
        <v>1684840922</v>
      </c>
    </row>
    <row r="688" spans="1:7" x14ac:dyDescent="0.2">
      <c r="A688" t="s">
        <v>691</v>
      </c>
      <c r="B688">
        <v>9.9888000000000005E-2</v>
      </c>
      <c r="C688">
        <v>0.100352</v>
      </c>
      <c r="D688">
        <v>9.5464999999999994E-2</v>
      </c>
      <c r="E688">
        <v>9.6315999999999999E-2</v>
      </c>
      <c r="F688" s="5">
        <v>134988476</v>
      </c>
      <c r="G688" s="5">
        <v>1846070963</v>
      </c>
    </row>
    <row r="689" spans="1:7" x14ac:dyDescent="0.2">
      <c r="A689" t="s">
        <v>692</v>
      </c>
      <c r="B689">
        <v>0.101689</v>
      </c>
      <c r="C689">
        <v>0.10444100000000001</v>
      </c>
      <c r="D689">
        <v>9.8993999999999999E-2</v>
      </c>
      <c r="E689">
        <v>0.10001400000000001</v>
      </c>
      <c r="F689" s="5">
        <v>142586255</v>
      </c>
      <c r="G689" s="5">
        <v>1916958809</v>
      </c>
    </row>
    <row r="690" spans="1:7" x14ac:dyDescent="0.2">
      <c r="A690" t="s">
        <v>693</v>
      </c>
      <c r="B690">
        <v>0.101969</v>
      </c>
      <c r="C690">
        <v>0.101969</v>
      </c>
      <c r="D690">
        <v>0.10019</v>
      </c>
      <c r="E690">
        <v>0.101741</v>
      </c>
      <c r="F690" s="5">
        <v>102773915</v>
      </c>
      <c r="G690" s="5">
        <v>1950045412</v>
      </c>
    </row>
    <row r="691" spans="1:7" x14ac:dyDescent="0.2">
      <c r="A691" t="s">
        <v>694</v>
      </c>
      <c r="B691">
        <v>0.10237</v>
      </c>
      <c r="C691">
        <v>0.10266500000000001</v>
      </c>
      <c r="D691">
        <v>0.10122200000000001</v>
      </c>
      <c r="E691">
        <v>0.10221</v>
      </c>
      <c r="F691" s="5">
        <v>109073513</v>
      </c>
      <c r="G691" s="5">
        <v>1955266764</v>
      </c>
    </row>
    <row r="692" spans="1:7" x14ac:dyDescent="0.2">
      <c r="A692" t="s">
        <v>695</v>
      </c>
      <c r="B692">
        <v>0.104134</v>
      </c>
      <c r="C692">
        <v>0.104349</v>
      </c>
      <c r="D692">
        <v>0.10158399999999999</v>
      </c>
      <c r="E692">
        <v>0.102576</v>
      </c>
      <c r="F692" s="5">
        <v>97605045</v>
      </c>
      <c r="G692" s="5">
        <v>1962267842</v>
      </c>
    </row>
    <row r="693" spans="1:7" x14ac:dyDescent="0.2">
      <c r="A693" t="s">
        <v>696</v>
      </c>
      <c r="B693">
        <v>0.10365000000000001</v>
      </c>
      <c r="C693">
        <v>0.104986</v>
      </c>
      <c r="D693">
        <v>0.10169</v>
      </c>
      <c r="E693">
        <v>0.104103</v>
      </c>
      <c r="F693" s="5">
        <v>129057418</v>
      </c>
      <c r="G693" s="5">
        <v>1991464324</v>
      </c>
    </row>
    <row r="694" spans="1:7" x14ac:dyDescent="0.2">
      <c r="A694" t="s">
        <v>697</v>
      </c>
      <c r="B694">
        <v>0.104683</v>
      </c>
      <c r="C694">
        <v>0.104856</v>
      </c>
      <c r="D694">
        <v>0.102676</v>
      </c>
      <c r="E694">
        <v>0.10338</v>
      </c>
      <c r="F694" s="5">
        <v>111143574</v>
      </c>
      <c r="G694" s="5">
        <v>1977567464</v>
      </c>
    </row>
    <row r="695" spans="1:7" x14ac:dyDescent="0.2">
      <c r="A695" t="s">
        <v>698</v>
      </c>
      <c r="B695">
        <v>0.108195</v>
      </c>
      <c r="C695">
        <v>0.108906</v>
      </c>
      <c r="D695">
        <v>0.10394399999999999</v>
      </c>
      <c r="E695">
        <v>0.104702</v>
      </c>
      <c r="F695" s="5">
        <v>123424390</v>
      </c>
      <c r="G695" s="5">
        <v>2002863078</v>
      </c>
    </row>
    <row r="696" spans="1:7" x14ac:dyDescent="0.2">
      <c r="A696" t="s">
        <v>699</v>
      </c>
      <c r="B696">
        <v>0.106863</v>
      </c>
      <c r="C696">
        <v>0.11006299999999999</v>
      </c>
      <c r="D696">
        <v>0.106707</v>
      </c>
      <c r="E696">
        <v>0.108304</v>
      </c>
      <c r="F696" s="5">
        <v>111942030</v>
      </c>
      <c r="G696" s="5">
        <v>2071773680</v>
      </c>
    </row>
    <row r="697" spans="1:7" x14ac:dyDescent="0.2">
      <c r="A697" t="s">
        <v>700</v>
      </c>
      <c r="B697">
        <v>0.10831200000000001</v>
      </c>
      <c r="C697">
        <v>0.10893700000000001</v>
      </c>
      <c r="D697">
        <v>0.10580199999999999</v>
      </c>
      <c r="E697">
        <v>0.106821</v>
      </c>
      <c r="F697" s="5">
        <v>84272978</v>
      </c>
      <c r="G697" s="5">
        <v>2043394276</v>
      </c>
    </row>
    <row r="698" spans="1:7" x14ac:dyDescent="0.2">
      <c r="A698" t="s">
        <v>701</v>
      </c>
      <c r="B698">
        <v>0.106708</v>
      </c>
      <c r="C698">
        <v>0.10885599999999999</v>
      </c>
      <c r="D698">
        <v>0.105667</v>
      </c>
      <c r="E698">
        <v>0.108461</v>
      </c>
      <c r="F698" s="5">
        <v>110024544</v>
      </c>
      <c r="G698" s="5">
        <v>2074534041</v>
      </c>
    </row>
    <row r="699" spans="1:7" x14ac:dyDescent="0.2">
      <c r="A699" t="s">
        <v>702</v>
      </c>
      <c r="B699">
        <v>0.105837</v>
      </c>
      <c r="C699">
        <v>0.10806</v>
      </c>
      <c r="D699">
        <v>0.105679</v>
      </c>
      <c r="E699">
        <v>0.106891</v>
      </c>
      <c r="F699" s="5">
        <v>92258083</v>
      </c>
      <c r="G699" s="5">
        <v>2044510226</v>
      </c>
    </row>
    <row r="700" spans="1:7" x14ac:dyDescent="0.2">
      <c r="A700" t="s">
        <v>703</v>
      </c>
      <c r="B700">
        <v>0.10942200000000001</v>
      </c>
      <c r="C700">
        <v>0.109954</v>
      </c>
      <c r="D700">
        <v>0.10542700000000001</v>
      </c>
      <c r="E700">
        <v>0.105685</v>
      </c>
      <c r="F700" s="5">
        <v>89555967</v>
      </c>
      <c r="G700" s="5">
        <v>2021440021</v>
      </c>
    </row>
    <row r="701" spans="1:7" x14ac:dyDescent="0.2">
      <c r="A701" t="s">
        <v>704</v>
      </c>
      <c r="B701">
        <v>0.10364900000000001</v>
      </c>
      <c r="C701">
        <v>0.110128</v>
      </c>
      <c r="D701">
        <v>0.10364900000000001</v>
      </c>
      <c r="E701">
        <v>0.109649</v>
      </c>
      <c r="F701" s="5">
        <v>110842789</v>
      </c>
      <c r="G701" s="5">
        <v>2097196130</v>
      </c>
    </row>
    <row r="702" spans="1:7" x14ac:dyDescent="0.2">
      <c r="A702" t="s">
        <v>705</v>
      </c>
      <c r="B702">
        <v>0.10675800000000001</v>
      </c>
      <c r="C702">
        <v>0.111775</v>
      </c>
      <c r="D702">
        <v>0.103231</v>
      </c>
      <c r="E702">
        <v>0.10360900000000001</v>
      </c>
      <c r="F702" s="5">
        <v>119389904</v>
      </c>
      <c r="G702" s="5">
        <v>1981659222</v>
      </c>
    </row>
    <row r="703" spans="1:7" x14ac:dyDescent="0.2">
      <c r="A703" t="s">
        <v>706</v>
      </c>
      <c r="B703">
        <v>0.107269</v>
      </c>
      <c r="C703">
        <v>0.107752</v>
      </c>
      <c r="D703">
        <v>0.105778</v>
      </c>
      <c r="E703">
        <v>0.106764</v>
      </c>
      <c r="F703" s="5">
        <v>103509557</v>
      </c>
      <c r="G703" s="5">
        <v>2042010171</v>
      </c>
    </row>
    <row r="704" spans="1:7" x14ac:dyDescent="0.2">
      <c r="A704" t="s">
        <v>707</v>
      </c>
      <c r="B704">
        <v>0.108776</v>
      </c>
      <c r="C704">
        <v>0.111904</v>
      </c>
      <c r="D704">
        <v>0.106211</v>
      </c>
      <c r="E704">
        <v>0.107332</v>
      </c>
      <c r="F704" s="5">
        <v>102731220</v>
      </c>
      <c r="G704" s="5">
        <v>2052863209</v>
      </c>
    </row>
    <row r="705" spans="1:7" x14ac:dyDescent="0.2">
      <c r="A705" t="s">
        <v>708</v>
      </c>
      <c r="B705">
        <v>0.12383</v>
      </c>
      <c r="C705">
        <v>0.12839400000000001</v>
      </c>
      <c r="D705">
        <v>0.107248</v>
      </c>
      <c r="E705">
        <v>0.109879</v>
      </c>
      <c r="F705" s="5">
        <v>128623288</v>
      </c>
      <c r="G705" s="5">
        <v>2101578736</v>
      </c>
    </row>
    <row r="706" spans="1:7" x14ac:dyDescent="0.2">
      <c r="A706" t="s">
        <v>709</v>
      </c>
      <c r="B706">
        <v>0.123213</v>
      </c>
      <c r="C706">
        <v>0.12440900000000001</v>
      </c>
      <c r="D706">
        <v>0.122214</v>
      </c>
      <c r="E706">
        <v>0.123774</v>
      </c>
      <c r="F706" s="5">
        <v>94733730</v>
      </c>
      <c r="G706" s="5">
        <v>2371931754</v>
      </c>
    </row>
    <row r="707" spans="1:7" x14ac:dyDescent="0.2">
      <c r="A707" t="s">
        <v>710</v>
      </c>
      <c r="B707">
        <v>0.12325999999999999</v>
      </c>
      <c r="C707">
        <v>0.129191</v>
      </c>
      <c r="D707">
        <v>0.120541</v>
      </c>
      <c r="E707">
        <v>0.12311900000000001</v>
      </c>
      <c r="F707" s="5">
        <v>104584394</v>
      </c>
      <c r="G707" s="5">
        <v>2359368084</v>
      </c>
    </row>
    <row r="708" spans="1:7" x14ac:dyDescent="0.2">
      <c r="A708" t="s">
        <v>711</v>
      </c>
      <c r="B708">
        <v>0.12030299999999999</v>
      </c>
      <c r="C708">
        <v>0.12410599999999999</v>
      </c>
      <c r="D708">
        <v>0.120021</v>
      </c>
      <c r="E708">
        <v>0.12322</v>
      </c>
      <c r="F708" s="5">
        <v>95010988</v>
      </c>
      <c r="G708" s="5">
        <v>2361236045</v>
      </c>
    </row>
    <row r="709" spans="1:7" x14ac:dyDescent="0.2">
      <c r="A709" t="s">
        <v>712</v>
      </c>
      <c r="B709">
        <v>0.11407299999999999</v>
      </c>
      <c r="C709">
        <v>0.121527</v>
      </c>
      <c r="D709">
        <v>0.113293</v>
      </c>
      <c r="E709">
        <v>0.120384</v>
      </c>
      <c r="F709" s="5">
        <v>93094440</v>
      </c>
      <c r="G709" s="5">
        <v>2306881891</v>
      </c>
    </row>
    <row r="710" spans="1:7" x14ac:dyDescent="0.2">
      <c r="A710" t="s">
        <v>713</v>
      </c>
      <c r="B710">
        <v>0.11512799999999999</v>
      </c>
      <c r="C710">
        <v>0.116614</v>
      </c>
      <c r="D710">
        <v>0.113536</v>
      </c>
      <c r="E710">
        <v>0.11404599999999999</v>
      </c>
      <c r="F710" s="5">
        <v>88463994</v>
      </c>
      <c r="G710" s="5">
        <v>2185438333</v>
      </c>
    </row>
    <row r="711" spans="1:7" x14ac:dyDescent="0.2">
      <c r="A711" t="s">
        <v>714</v>
      </c>
      <c r="B711">
        <v>0.113778</v>
      </c>
      <c r="C711">
        <v>0.117095</v>
      </c>
      <c r="D711">
        <v>0.112709</v>
      </c>
      <c r="E711">
        <v>0.11536100000000001</v>
      </c>
      <c r="F711" s="5">
        <v>80564462</v>
      </c>
      <c r="G711" s="5">
        <v>2210639452</v>
      </c>
    </row>
    <row r="712" spans="1:7" x14ac:dyDescent="0.2">
      <c r="A712" t="s">
        <v>715</v>
      </c>
      <c r="B712">
        <v>0.118946</v>
      </c>
      <c r="C712">
        <v>0.118976</v>
      </c>
      <c r="D712">
        <v>0.11357100000000001</v>
      </c>
      <c r="E712">
        <v>0.113825</v>
      </c>
      <c r="F712" s="5">
        <v>90192344</v>
      </c>
      <c r="G712" s="5">
        <v>2181193935</v>
      </c>
    </row>
    <row r="713" spans="1:7" x14ac:dyDescent="0.2">
      <c r="A713" t="s">
        <v>716</v>
      </c>
      <c r="B713">
        <v>0.116054</v>
      </c>
      <c r="C713">
        <v>0.119368</v>
      </c>
      <c r="D713">
        <v>0.11419700000000001</v>
      </c>
      <c r="E713">
        <v>0.11933100000000001</v>
      </c>
      <c r="F713" s="5">
        <v>106949561</v>
      </c>
      <c r="G713" s="5">
        <v>2286718690</v>
      </c>
    </row>
    <row r="714" spans="1:7" x14ac:dyDescent="0.2">
      <c r="A714" t="s">
        <v>717</v>
      </c>
      <c r="B714">
        <v>0.112932</v>
      </c>
      <c r="C714">
        <v>0.118505</v>
      </c>
      <c r="D714">
        <v>0.112223</v>
      </c>
      <c r="E714">
        <v>0.11593000000000001</v>
      </c>
      <c r="F714" s="5">
        <v>91630088</v>
      </c>
      <c r="G714" s="5">
        <v>2221377985</v>
      </c>
    </row>
    <row r="715" spans="1:7" x14ac:dyDescent="0.2">
      <c r="A715" t="s">
        <v>718</v>
      </c>
      <c r="B715">
        <v>0.11770899999999999</v>
      </c>
      <c r="C715">
        <v>0.11788800000000001</v>
      </c>
      <c r="D715">
        <v>0.11250599999999999</v>
      </c>
      <c r="E715">
        <v>0.112813</v>
      </c>
      <c r="F715" s="5">
        <v>101118303</v>
      </c>
      <c r="G715" s="5">
        <v>2161590359</v>
      </c>
    </row>
    <row r="716" spans="1:7" x14ac:dyDescent="0.2">
      <c r="A716" t="s">
        <v>719</v>
      </c>
      <c r="B716">
        <v>0.118284</v>
      </c>
      <c r="C716">
        <v>0.11934500000000001</v>
      </c>
      <c r="D716">
        <v>0.116329</v>
      </c>
      <c r="E716">
        <v>0.11743000000000001</v>
      </c>
      <c r="F716" s="5">
        <v>87412670</v>
      </c>
      <c r="G716" s="5">
        <v>2250048215</v>
      </c>
    </row>
    <row r="717" spans="1:7" x14ac:dyDescent="0.2">
      <c r="A717" t="s">
        <v>720</v>
      </c>
      <c r="B717">
        <v>0.12167699999999999</v>
      </c>
      <c r="C717">
        <v>0.12235600000000001</v>
      </c>
      <c r="D717">
        <v>0.118036</v>
      </c>
      <c r="E717">
        <v>0.118036</v>
      </c>
      <c r="F717" s="5">
        <v>99849382</v>
      </c>
      <c r="G717" s="5">
        <v>2261665627</v>
      </c>
    </row>
    <row r="718" spans="1:7" x14ac:dyDescent="0.2">
      <c r="A718" t="s">
        <v>721</v>
      </c>
      <c r="B718">
        <v>0.110513</v>
      </c>
      <c r="C718">
        <v>0.12275999999999999</v>
      </c>
      <c r="D718">
        <v>0.10965800000000001</v>
      </c>
      <c r="E718">
        <v>0.121383</v>
      </c>
      <c r="F718" s="5">
        <v>122279839</v>
      </c>
      <c r="G718" s="5">
        <v>2325792456</v>
      </c>
    </row>
    <row r="719" spans="1:7" x14ac:dyDescent="0.2">
      <c r="A719" t="s">
        <v>722</v>
      </c>
      <c r="B719">
        <v>0.120487</v>
      </c>
      <c r="C719">
        <v>0.120645</v>
      </c>
      <c r="D719">
        <v>0.110157</v>
      </c>
      <c r="E719">
        <v>0.110486</v>
      </c>
      <c r="F719" s="5">
        <v>84397745</v>
      </c>
      <c r="G719" s="5">
        <v>2116993848</v>
      </c>
    </row>
    <row r="720" spans="1:7" x14ac:dyDescent="0.2">
      <c r="A720" t="s">
        <v>723</v>
      </c>
      <c r="B720">
        <v>0.121735</v>
      </c>
      <c r="C720">
        <v>0.12553</v>
      </c>
      <c r="D720">
        <v>0.117893</v>
      </c>
      <c r="E720">
        <v>0.12060700000000001</v>
      </c>
      <c r="F720" s="5">
        <v>105367076</v>
      </c>
      <c r="G720" s="5">
        <v>2310919892</v>
      </c>
    </row>
    <row r="721" spans="1:7" x14ac:dyDescent="0.2">
      <c r="A721" t="s">
        <v>724</v>
      </c>
      <c r="B721">
        <v>0.13312299999999999</v>
      </c>
      <c r="C721">
        <v>0.13334199999999999</v>
      </c>
      <c r="D721">
        <v>0.119143</v>
      </c>
      <c r="E721">
        <v>0.121682</v>
      </c>
      <c r="F721" s="5">
        <v>111648903</v>
      </c>
      <c r="G721" s="5">
        <v>2331526162</v>
      </c>
    </row>
    <row r="722" spans="1:7" x14ac:dyDescent="0.2">
      <c r="A722" t="s">
        <v>725</v>
      </c>
      <c r="B722">
        <v>0.126668</v>
      </c>
      <c r="C722">
        <v>0.141351</v>
      </c>
      <c r="D722">
        <v>0.126668</v>
      </c>
      <c r="E722">
        <v>0.13252</v>
      </c>
      <c r="F722" s="5">
        <v>169588599</v>
      </c>
      <c r="G722" s="5">
        <v>2539102176</v>
      </c>
    </row>
    <row r="723" spans="1:7" x14ac:dyDescent="0.2">
      <c r="A723" t="s">
        <v>726</v>
      </c>
      <c r="B723">
        <v>0.123208</v>
      </c>
      <c r="C723">
        <v>0.128494</v>
      </c>
      <c r="D723">
        <v>0.122604</v>
      </c>
      <c r="E723">
        <v>0.126585</v>
      </c>
      <c r="F723" s="5">
        <v>128331036</v>
      </c>
      <c r="G723" s="5">
        <v>2425398421</v>
      </c>
    </row>
    <row r="724" spans="1:7" x14ac:dyDescent="0.2">
      <c r="A724" t="s">
        <v>727</v>
      </c>
      <c r="B724">
        <v>0.11999700000000001</v>
      </c>
      <c r="C724">
        <v>0.123588</v>
      </c>
      <c r="D724">
        <v>0.117331</v>
      </c>
      <c r="E724">
        <v>0.12275</v>
      </c>
      <c r="F724" s="5">
        <v>131136807</v>
      </c>
      <c r="G724" s="5">
        <v>2351910374</v>
      </c>
    </row>
    <row r="725" spans="1:7" x14ac:dyDescent="0.2">
      <c r="A725" t="s">
        <v>728</v>
      </c>
      <c r="B725">
        <v>0.12617900000000001</v>
      </c>
      <c r="C725">
        <v>0.13344</v>
      </c>
      <c r="D725">
        <v>0.117379</v>
      </c>
      <c r="E725">
        <v>0.11991599999999999</v>
      </c>
      <c r="F725" s="5">
        <v>140455598</v>
      </c>
      <c r="G725" s="5">
        <v>2297618728</v>
      </c>
    </row>
    <row r="726" spans="1:7" x14ac:dyDescent="0.2">
      <c r="A726" t="s">
        <v>729</v>
      </c>
      <c r="B726">
        <v>0.11386499999999999</v>
      </c>
      <c r="C726">
        <v>0.12765899999999999</v>
      </c>
      <c r="D726">
        <v>0.113524</v>
      </c>
      <c r="E726">
        <v>0.12655</v>
      </c>
      <c r="F726" s="5">
        <v>125348361</v>
      </c>
      <c r="G726" s="5">
        <v>2423401333</v>
      </c>
    </row>
    <row r="727" spans="1:7" x14ac:dyDescent="0.2">
      <c r="A727" t="s">
        <v>730</v>
      </c>
      <c r="B727">
        <v>0.114731</v>
      </c>
      <c r="C727">
        <v>0.12659699999999999</v>
      </c>
      <c r="D727">
        <v>0.114245</v>
      </c>
      <c r="E727">
        <v>0.114245</v>
      </c>
      <c r="F727" s="5">
        <v>113320280</v>
      </c>
      <c r="G727" s="5">
        <v>2190204823</v>
      </c>
    </row>
    <row r="728" spans="1:7" x14ac:dyDescent="0.2">
      <c r="A728" t="s">
        <v>731</v>
      </c>
      <c r="B728">
        <v>0.109671</v>
      </c>
      <c r="C728">
        <v>0.11433</v>
      </c>
      <c r="D728">
        <v>0.107612</v>
      </c>
      <c r="E728">
        <v>0.11433</v>
      </c>
      <c r="F728" s="5">
        <v>96486763</v>
      </c>
      <c r="G728" s="5">
        <v>2191827994</v>
      </c>
    </row>
    <row r="729" spans="1:7" x14ac:dyDescent="0.2">
      <c r="A729" t="s">
        <v>732</v>
      </c>
      <c r="B729">
        <v>9.6490000000000006E-2</v>
      </c>
      <c r="C729">
        <v>0.11273900000000001</v>
      </c>
      <c r="D729">
        <v>9.6296999999999994E-2</v>
      </c>
      <c r="E729">
        <v>0.109693</v>
      </c>
      <c r="F729" s="5">
        <v>103169894</v>
      </c>
      <c r="G729" s="5">
        <v>2102859435</v>
      </c>
    </row>
    <row r="730" spans="1:7" x14ac:dyDescent="0.2">
      <c r="A730" t="s">
        <v>733</v>
      </c>
      <c r="B730">
        <v>9.5469999999999999E-2</v>
      </c>
      <c r="C730">
        <v>9.9585999999999994E-2</v>
      </c>
      <c r="D730">
        <v>9.5269999999999994E-2</v>
      </c>
      <c r="E730">
        <v>9.6278000000000002E-2</v>
      </c>
      <c r="F730" s="5">
        <v>64490415</v>
      </c>
      <c r="G730" s="5">
        <v>1844147765</v>
      </c>
    </row>
    <row r="731" spans="1:7" x14ac:dyDescent="0.2">
      <c r="A731" t="s">
        <v>734</v>
      </c>
      <c r="B731">
        <v>9.7866999999999996E-2</v>
      </c>
      <c r="C731">
        <v>9.9413000000000001E-2</v>
      </c>
      <c r="D731">
        <v>9.3140000000000001E-2</v>
      </c>
      <c r="E731">
        <v>9.5438999999999996E-2</v>
      </c>
      <c r="F731" s="5">
        <v>80164249</v>
      </c>
      <c r="G731" s="5">
        <v>1828089362</v>
      </c>
    </row>
    <row r="732" spans="1:7" x14ac:dyDescent="0.2">
      <c r="A732" t="s">
        <v>735</v>
      </c>
      <c r="B732">
        <v>0.105656</v>
      </c>
      <c r="C732">
        <v>0.105656</v>
      </c>
      <c r="D732">
        <v>9.5880999999999994E-2</v>
      </c>
      <c r="E732">
        <v>9.7739999999999994E-2</v>
      </c>
      <c r="F732" s="5">
        <v>75210407</v>
      </c>
      <c r="G732" s="5">
        <v>1872152898</v>
      </c>
    </row>
    <row r="733" spans="1:7" x14ac:dyDescent="0.2">
      <c r="A733" t="s">
        <v>736</v>
      </c>
      <c r="B733">
        <v>0.11375399999999999</v>
      </c>
      <c r="C733">
        <v>0.11375399999999999</v>
      </c>
      <c r="D733">
        <v>0.104563</v>
      </c>
      <c r="E733">
        <v>0.10580000000000001</v>
      </c>
      <c r="F733" s="5">
        <v>51964279</v>
      </c>
      <c r="G733" s="5">
        <v>2028016987</v>
      </c>
    </row>
    <row r="734" spans="1:7" x14ac:dyDescent="0.2">
      <c r="A734" t="s">
        <v>737</v>
      </c>
      <c r="B734">
        <v>0.112664</v>
      </c>
      <c r="C734">
        <v>0.11623600000000001</v>
      </c>
      <c r="D734">
        <v>0.11128200000000001</v>
      </c>
      <c r="E734">
        <v>0.11369</v>
      </c>
      <c r="F734" s="5">
        <v>90782295</v>
      </c>
      <c r="G734" s="5">
        <v>2178919202</v>
      </c>
    </row>
    <row r="735" spans="1:7" x14ac:dyDescent="0.2">
      <c r="A735" t="s">
        <v>738</v>
      </c>
      <c r="B735">
        <v>0.118017</v>
      </c>
      <c r="C735">
        <v>0.119161</v>
      </c>
      <c r="D735">
        <v>0.112389</v>
      </c>
      <c r="E735">
        <v>0.112835</v>
      </c>
      <c r="F735" s="5">
        <v>198352456</v>
      </c>
      <c r="G735" s="5">
        <v>2162527149</v>
      </c>
    </row>
    <row r="736" spans="1:7" x14ac:dyDescent="0.2">
      <c r="A736" t="s">
        <v>739</v>
      </c>
      <c r="B736">
        <v>0.124218</v>
      </c>
      <c r="C736">
        <v>0.125444</v>
      </c>
      <c r="D736">
        <v>0.11632199999999999</v>
      </c>
      <c r="E736">
        <v>0.118253</v>
      </c>
      <c r="F736" s="5">
        <v>92973561</v>
      </c>
      <c r="G736" s="5">
        <v>2266294963</v>
      </c>
    </row>
    <row r="737" spans="1:7" x14ac:dyDescent="0.2">
      <c r="A737" t="s">
        <v>740</v>
      </c>
      <c r="B737">
        <v>0.1186</v>
      </c>
      <c r="C737">
        <v>0.12653700000000001</v>
      </c>
      <c r="D737">
        <v>0.11820600000000001</v>
      </c>
      <c r="E737">
        <v>0.12432799999999999</v>
      </c>
      <c r="F737" s="5">
        <v>184624488</v>
      </c>
      <c r="G737" s="5">
        <v>2382715091</v>
      </c>
    </row>
    <row r="738" spans="1:7" x14ac:dyDescent="0.2">
      <c r="A738" t="s">
        <v>741</v>
      </c>
      <c r="B738">
        <v>0.11539099999999999</v>
      </c>
      <c r="C738">
        <v>0.12520300000000001</v>
      </c>
      <c r="D738">
        <v>0.112567</v>
      </c>
      <c r="E738">
        <v>0.118993</v>
      </c>
      <c r="F738" s="5">
        <v>157281952</v>
      </c>
      <c r="G738" s="5">
        <v>2280468669</v>
      </c>
    </row>
    <row r="739" spans="1:7" x14ac:dyDescent="0.2">
      <c r="A739" t="s">
        <v>742</v>
      </c>
      <c r="B739">
        <v>0.11947099999999999</v>
      </c>
      <c r="C739">
        <v>0.11947099999999999</v>
      </c>
      <c r="D739">
        <v>0.106931</v>
      </c>
      <c r="E739">
        <v>0.115263</v>
      </c>
      <c r="F739" s="5">
        <v>174082644</v>
      </c>
      <c r="G739" s="5">
        <v>2208988598</v>
      </c>
    </row>
    <row r="740" spans="1:7" x14ac:dyDescent="0.2">
      <c r="A740" t="s">
        <v>743</v>
      </c>
      <c r="B740">
        <v>0.13559099999999999</v>
      </c>
      <c r="C740">
        <v>0.13922599999999999</v>
      </c>
      <c r="D740">
        <v>0.11959400000000001</v>
      </c>
      <c r="E740">
        <v>0.11959400000000001</v>
      </c>
      <c r="F740" s="5">
        <v>152806952</v>
      </c>
      <c r="G740" s="5">
        <v>2292004338</v>
      </c>
    </row>
    <row r="741" spans="1:7" x14ac:dyDescent="0.2">
      <c r="A741" t="s">
        <v>744</v>
      </c>
      <c r="B741">
        <v>0.14782100000000001</v>
      </c>
      <c r="C741">
        <v>0.147896</v>
      </c>
      <c r="D741">
        <v>0.135936</v>
      </c>
      <c r="E741">
        <v>0.135936</v>
      </c>
      <c r="F741" s="5">
        <v>68043240</v>
      </c>
      <c r="G741" s="5">
        <v>2605185368</v>
      </c>
    </row>
    <row r="742" spans="1:7" x14ac:dyDescent="0.2">
      <c r="A742" t="s">
        <v>745</v>
      </c>
      <c r="B742">
        <v>0.149287</v>
      </c>
      <c r="C742">
        <v>0.15454300000000001</v>
      </c>
      <c r="D742">
        <v>0.146425</v>
      </c>
      <c r="E742">
        <v>0.14765300000000001</v>
      </c>
      <c r="F742" s="5">
        <v>71173373</v>
      </c>
      <c r="G742" s="5">
        <v>2829537833</v>
      </c>
    </row>
    <row r="743" spans="1:7" x14ac:dyDescent="0.2">
      <c r="A743" t="s">
        <v>746</v>
      </c>
      <c r="B743">
        <v>0.16067899999999999</v>
      </c>
      <c r="C743">
        <v>0.161217</v>
      </c>
      <c r="D743">
        <v>0.14832999999999999</v>
      </c>
      <c r="E743">
        <v>0.149536</v>
      </c>
      <c r="F743" s="5">
        <v>76449399</v>
      </c>
      <c r="G743" s="5">
        <v>2864296545</v>
      </c>
    </row>
    <row r="744" spans="1:7" x14ac:dyDescent="0.2">
      <c r="A744" t="s">
        <v>747</v>
      </c>
      <c r="B744">
        <v>0.16551399999999999</v>
      </c>
      <c r="C744">
        <v>0.16980600000000001</v>
      </c>
      <c r="D744">
        <v>0.15969</v>
      </c>
      <c r="E744">
        <v>0.160301</v>
      </c>
      <c r="F744" s="5">
        <v>75295614</v>
      </c>
      <c r="G744" s="5">
        <v>3070486824</v>
      </c>
    </row>
    <row r="745" spans="1:7" x14ac:dyDescent="0.2">
      <c r="A745" t="s">
        <v>748</v>
      </c>
      <c r="B745">
        <v>0.15908800000000001</v>
      </c>
      <c r="C745">
        <v>0.17011799999999999</v>
      </c>
      <c r="D745">
        <v>0.15645300000000001</v>
      </c>
      <c r="E745">
        <v>0.16633200000000001</v>
      </c>
      <c r="F745" s="5">
        <v>83084025</v>
      </c>
      <c r="G745" s="5">
        <v>3185998397</v>
      </c>
    </row>
    <row r="746" spans="1:7" x14ac:dyDescent="0.2">
      <c r="A746" t="s">
        <v>749</v>
      </c>
      <c r="B746">
        <v>0.16495699999999999</v>
      </c>
      <c r="C746">
        <v>0.17241500000000001</v>
      </c>
      <c r="D746">
        <v>0.15403700000000001</v>
      </c>
      <c r="E746">
        <v>0.15862999999999999</v>
      </c>
      <c r="F746" s="5">
        <v>95843387</v>
      </c>
      <c r="G746" s="5">
        <v>3038484778</v>
      </c>
    </row>
    <row r="747" spans="1:7" x14ac:dyDescent="0.2">
      <c r="A747" t="s">
        <v>750</v>
      </c>
      <c r="B747">
        <v>0.161831</v>
      </c>
      <c r="C747">
        <v>0.17210700000000001</v>
      </c>
      <c r="D747">
        <v>0.15542300000000001</v>
      </c>
      <c r="E747">
        <v>0.16508</v>
      </c>
      <c r="F747" s="5">
        <v>88862064</v>
      </c>
      <c r="G747" s="5">
        <v>3162026099</v>
      </c>
    </row>
    <row r="748" spans="1:7" x14ac:dyDescent="0.2">
      <c r="A748" t="s">
        <v>751</v>
      </c>
      <c r="B748">
        <v>0.14411099999999999</v>
      </c>
      <c r="C748">
        <v>0.167606</v>
      </c>
      <c r="D748">
        <v>0.14411099999999999</v>
      </c>
      <c r="E748">
        <v>0.16223699999999999</v>
      </c>
      <c r="F748" s="5">
        <v>101285000</v>
      </c>
      <c r="G748" s="5">
        <v>3107568323</v>
      </c>
    </row>
    <row r="749" spans="1:7" x14ac:dyDescent="0.2">
      <c r="A749" t="s">
        <v>752</v>
      </c>
      <c r="B749">
        <v>0.14435500000000001</v>
      </c>
      <c r="C749">
        <v>0.14666399999999999</v>
      </c>
      <c r="D749">
        <v>0.137987</v>
      </c>
      <c r="E749">
        <v>0.144374</v>
      </c>
      <c r="F749" s="5">
        <v>81742500</v>
      </c>
      <c r="G749" s="5">
        <v>2765411485</v>
      </c>
    </row>
    <row r="750" spans="1:7" x14ac:dyDescent="0.2">
      <c r="A750" t="s">
        <v>753</v>
      </c>
      <c r="B750">
        <v>0.159195</v>
      </c>
      <c r="C750">
        <v>0.16326299999999999</v>
      </c>
      <c r="D750">
        <v>0.137487</v>
      </c>
      <c r="E750">
        <v>0.14479500000000001</v>
      </c>
      <c r="F750" s="5">
        <v>105913000</v>
      </c>
      <c r="G750" s="5">
        <v>2772932682</v>
      </c>
    </row>
    <row r="751" spans="1:7" x14ac:dyDescent="0.2">
      <c r="A751" t="s">
        <v>754</v>
      </c>
      <c r="B751">
        <v>0.15543000000000001</v>
      </c>
      <c r="C751">
        <v>0.15961900000000001</v>
      </c>
      <c r="D751">
        <v>0.13373399999999999</v>
      </c>
      <c r="E751">
        <v>0.159607</v>
      </c>
      <c r="F751" s="5">
        <v>137467000</v>
      </c>
      <c r="G751" s="5">
        <v>3056464074</v>
      </c>
    </row>
    <row r="752" spans="1:7" x14ac:dyDescent="0.2">
      <c r="A752" t="s">
        <v>755</v>
      </c>
      <c r="B752">
        <v>0.18191199999999999</v>
      </c>
      <c r="C752">
        <v>0.18499399999999999</v>
      </c>
      <c r="D752">
        <v>0.149063</v>
      </c>
      <c r="E752">
        <v>0.15420500000000001</v>
      </c>
      <c r="F752" s="5">
        <v>98670200</v>
      </c>
      <c r="G752" s="5">
        <v>2953016073</v>
      </c>
    </row>
    <row r="753" spans="1:7" x14ac:dyDescent="0.2">
      <c r="A753" t="s">
        <v>756</v>
      </c>
      <c r="B753">
        <v>0.187441</v>
      </c>
      <c r="C753">
        <v>0.189445</v>
      </c>
      <c r="D753">
        <v>0.17611199999999999</v>
      </c>
      <c r="E753">
        <v>0.18121100000000001</v>
      </c>
      <c r="F753" s="5">
        <v>101304000</v>
      </c>
      <c r="G753" s="5">
        <v>3470179115</v>
      </c>
    </row>
    <row r="754" spans="1:7" x14ac:dyDescent="0.2">
      <c r="A754" t="s">
        <v>757</v>
      </c>
      <c r="B754">
        <v>0.203459</v>
      </c>
      <c r="C754">
        <v>0.20510999999999999</v>
      </c>
      <c r="D754">
        <v>0.18779699999999999</v>
      </c>
      <c r="E754">
        <v>0.18779699999999999</v>
      </c>
      <c r="F754" s="5">
        <v>81440600</v>
      </c>
      <c r="G754" s="5">
        <v>3596300586</v>
      </c>
    </row>
    <row r="755" spans="1:7" x14ac:dyDescent="0.2">
      <c r="A755" t="s">
        <v>758</v>
      </c>
      <c r="B755">
        <v>0.19401499999999999</v>
      </c>
      <c r="C755">
        <v>0.20837900000000001</v>
      </c>
      <c r="D755">
        <v>0.186163</v>
      </c>
      <c r="E755">
        <v>0.20368800000000001</v>
      </c>
      <c r="F755" s="5">
        <v>108181000</v>
      </c>
      <c r="G755" s="5">
        <v>3900612265</v>
      </c>
    </row>
    <row r="756" spans="1:7" x14ac:dyDescent="0.2">
      <c r="A756" t="s">
        <v>759</v>
      </c>
      <c r="B756">
        <v>0.22457299999999999</v>
      </c>
      <c r="C756">
        <v>0.230491</v>
      </c>
      <c r="D756">
        <v>0.184698</v>
      </c>
      <c r="E756">
        <v>0.193193</v>
      </c>
      <c r="F756" s="5">
        <v>154290000</v>
      </c>
      <c r="G756" s="5">
        <v>3699633565</v>
      </c>
    </row>
    <row r="757" spans="1:7" x14ac:dyDescent="0.2">
      <c r="A757" t="s">
        <v>760</v>
      </c>
      <c r="B757">
        <v>0.249614</v>
      </c>
      <c r="C757">
        <v>0.249614</v>
      </c>
      <c r="D757">
        <v>0.22433500000000001</v>
      </c>
      <c r="E757">
        <v>0.224412</v>
      </c>
      <c r="F757" s="5">
        <v>130056000</v>
      </c>
      <c r="G757" s="5">
        <v>4323161021</v>
      </c>
    </row>
    <row r="758" spans="1:7" x14ac:dyDescent="0.2">
      <c r="A758" t="s">
        <v>761</v>
      </c>
      <c r="B758">
        <v>0.244894</v>
      </c>
      <c r="C758">
        <v>0.25356400000000001</v>
      </c>
      <c r="D758">
        <v>0.244894</v>
      </c>
      <c r="E758">
        <v>0.24975800000000001</v>
      </c>
      <c r="F758" s="5">
        <v>101810000</v>
      </c>
      <c r="G758" s="5">
        <v>4811436295</v>
      </c>
    </row>
    <row r="759" spans="1:7" x14ac:dyDescent="0.2">
      <c r="A759" t="s">
        <v>762</v>
      </c>
      <c r="B759">
        <v>0.23675299999999999</v>
      </c>
      <c r="C759">
        <v>0.24679499999999999</v>
      </c>
      <c r="D759">
        <v>0.23386799999999999</v>
      </c>
      <c r="E759">
        <v>0.24492700000000001</v>
      </c>
      <c r="F759" s="5">
        <v>95893400</v>
      </c>
      <c r="G759" s="5">
        <v>4718369988</v>
      </c>
    </row>
    <row r="760" spans="1:7" x14ac:dyDescent="0.2">
      <c r="A760" t="s">
        <v>763</v>
      </c>
      <c r="B760">
        <v>0.240067</v>
      </c>
      <c r="C760">
        <v>0.247692</v>
      </c>
      <c r="D760">
        <v>0.23599500000000001</v>
      </c>
      <c r="E760">
        <v>0.23885000000000001</v>
      </c>
      <c r="F760" s="5">
        <v>116280000</v>
      </c>
      <c r="G760" s="5">
        <v>4601300200</v>
      </c>
    </row>
    <row r="761" spans="1:7" x14ac:dyDescent="0.2">
      <c r="A761" t="s">
        <v>764</v>
      </c>
      <c r="B761">
        <v>0.23305500000000001</v>
      </c>
      <c r="C761">
        <v>0.24473300000000001</v>
      </c>
      <c r="D761">
        <v>0.21588599999999999</v>
      </c>
      <c r="E761">
        <v>0.24194399999999999</v>
      </c>
      <c r="F761" s="5">
        <v>97300800</v>
      </c>
      <c r="G761" s="5">
        <v>4581023601</v>
      </c>
    </row>
    <row r="762" spans="1:7" x14ac:dyDescent="0.2">
      <c r="A762" t="s">
        <v>765</v>
      </c>
      <c r="B762">
        <v>0.25695499999999999</v>
      </c>
      <c r="C762">
        <v>0.25695499999999999</v>
      </c>
      <c r="D762">
        <v>0.22011700000000001</v>
      </c>
      <c r="E762">
        <v>0.233043</v>
      </c>
      <c r="F762" s="5">
        <v>100039000</v>
      </c>
      <c r="G762" s="5">
        <v>4412490010</v>
      </c>
    </row>
    <row r="763" spans="1:7" x14ac:dyDescent="0.2">
      <c r="A763" t="s">
        <v>766</v>
      </c>
      <c r="B763">
        <v>0.26754800000000001</v>
      </c>
      <c r="C763">
        <v>0.26993299999999998</v>
      </c>
      <c r="D763">
        <v>0.25582700000000003</v>
      </c>
      <c r="E763">
        <v>0.25778699999999999</v>
      </c>
      <c r="F763" s="5">
        <v>71147400</v>
      </c>
      <c r="G763" s="5">
        <v>4880998520</v>
      </c>
    </row>
    <row r="764" spans="1:7" x14ac:dyDescent="0.2">
      <c r="A764" t="s">
        <v>767</v>
      </c>
      <c r="B764">
        <v>0.27403899999999998</v>
      </c>
      <c r="C764">
        <v>0.28402500000000003</v>
      </c>
      <c r="D764">
        <v>0.26690599999999998</v>
      </c>
      <c r="E764">
        <v>0.26732600000000001</v>
      </c>
      <c r="F764" s="5">
        <v>98560700</v>
      </c>
      <c r="G764" s="5">
        <v>5061814744</v>
      </c>
    </row>
    <row r="765" spans="1:7" x14ac:dyDescent="0.2">
      <c r="A765" t="s">
        <v>768</v>
      </c>
      <c r="B765">
        <v>0.26038299999999998</v>
      </c>
      <c r="C765">
        <v>0.27495599999999998</v>
      </c>
      <c r="D765">
        <v>0.25877099999999997</v>
      </c>
      <c r="E765">
        <v>0.27360499999999999</v>
      </c>
      <c r="F765" s="5">
        <v>109488000</v>
      </c>
      <c r="G765" s="5">
        <v>5181328059</v>
      </c>
    </row>
    <row r="766" spans="1:7" x14ac:dyDescent="0.2">
      <c r="A766" t="s">
        <v>769</v>
      </c>
      <c r="B766">
        <v>0.25558799999999998</v>
      </c>
      <c r="C766">
        <v>0.26123000000000002</v>
      </c>
      <c r="D766">
        <v>0.25494299999999998</v>
      </c>
      <c r="E766">
        <v>0.26123000000000002</v>
      </c>
      <c r="F766" s="5">
        <v>53086500</v>
      </c>
      <c r="G766" s="5">
        <v>4946979510</v>
      </c>
    </row>
    <row r="767" spans="1:7" x14ac:dyDescent="0.2">
      <c r="A767" t="s">
        <v>770</v>
      </c>
      <c r="B767">
        <v>0.25571100000000002</v>
      </c>
      <c r="C767">
        <v>0.26420500000000002</v>
      </c>
      <c r="D767">
        <v>0.253859</v>
      </c>
      <c r="E767">
        <v>0.25554199999999999</v>
      </c>
      <c r="F767" s="5">
        <v>71764800</v>
      </c>
      <c r="G767" s="5">
        <v>4841888301</v>
      </c>
    </row>
    <row r="768" spans="1:7" x14ac:dyDescent="0.2">
      <c r="A768" t="s">
        <v>771</v>
      </c>
      <c r="B768">
        <v>0.25652700000000001</v>
      </c>
      <c r="C768">
        <v>0.26357900000000001</v>
      </c>
      <c r="D768">
        <v>0.249665</v>
      </c>
      <c r="E768">
        <v>0.25604300000000002</v>
      </c>
      <c r="F768" s="5">
        <v>88138000</v>
      </c>
      <c r="G768" s="5">
        <v>4853730545</v>
      </c>
    </row>
    <row r="769" spans="1:7" x14ac:dyDescent="0.2">
      <c r="A769" t="s">
        <v>772</v>
      </c>
      <c r="B769">
        <v>0.26587499999999997</v>
      </c>
      <c r="C769">
        <v>0.26587499999999997</v>
      </c>
      <c r="D769">
        <v>0.253465</v>
      </c>
      <c r="E769">
        <v>0.256718</v>
      </c>
      <c r="F769" s="5">
        <v>78967900</v>
      </c>
      <c r="G769" s="5">
        <v>4866526126</v>
      </c>
    </row>
    <row r="770" spans="1:7" x14ac:dyDescent="0.2">
      <c r="A770" t="s">
        <v>773</v>
      </c>
      <c r="B770">
        <v>0.24684900000000001</v>
      </c>
      <c r="C770">
        <v>0.267038</v>
      </c>
      <c r="D770">
        <v>0.24684900000000001</v>
      </c>
      <c r="E770">
        <v>0.265596</v>
      </c>
      <c r="F770" s="5">
        <v>101099000</v>
      </c>
      <c r="G770" s="5">
        <v>5051846626</v>
      </c>
    </row>
    <row r="771" spans="1:7" x14ac:dyDescent="0.2">
      <c r="A771" t="s">
        <v>774</v>
      </c>
      <c r="B771">
        <v>0.24080699999999999</v>
      </c>
      <c r="C771">
        <v>0.246755</v>
      </c>
      <c r="D771">
        <v>0.23983099999999999</v>
      </c>
      <c r="E771">
        <v>0.246529</v>
      </c>
      <c r="F771" s="5">
        <v>54187000</v>
      </c>
      <c r="G771" s="5">
        <v>4668795349</v>
      </c>
    </row>
    <row r="772" spans="1:7" x14ac:dyDescent="0.2">
      <c r="A772" t="s">
        <v>775</v>
      </c>
      <c r="B772">
        <v>0.235788</v>
      </c>
      <c r="C772">
        <v>0.24459600000000001</v>
      </c>
      <c r="D772">
        <v>0.23485300000000001</v>
      </c>
      <c r="E772">
        <v>0.24163799999999999</v>
      </c>
      <c r="F772" s="5">
        <v>57585400</v>
      </c>
      <c r="G772" s="5">
        <v>4570235952</v>
      </c>
    </row>
    <row r="773" spans="1:7" x14ac:dyDescent="0.2">
      <c r="A773" t="s">
        <v>776</v>
      </c>
      <c r="B773">
        <v>0.234098</v>
      </c>
      <c r="C773">
        <v>0.239844</v>
      </c>
      <c r="D773">
        <v>0.23216200000000001</v>
      </c>
      <c r="E773">
        <v>0.235706</v>
      </c>
      <c r="F773" s="5">
        <v>50502800</v>
      </c>
      <c r="G773" s="5">
        <v>4458040686</v>
      </c>
    </row>
    <row r="774" spans="1:7" x14ac:dyDescent="0.2">
      <c r="A774" t="s">
        <v>777</v>
      </c>
      <c r="B774">
        <v>0.22301399999999999</v>
      </c>
      <c r="C774">
        <v>0.23629700000000001</v>
      </c>
      <c r="D774">
        <v>0.22301399999999999</v>
      </c>
      <c r="E774">
        <v>0.23424400000000001</v>
      </c>
      <c r="F774" s="5">
        <v>50452100</v>
      </c>
      <c r="G774" s="5">
        <v>4430389054</v>
      </c>
    </row>
    <row r="775" spans="1:7" x14ac:dyDescent="0.2">
      <c r="A775" t="s">
        <v>778</v>
      </c>
      <c r="B775">
        <v>0.22436</v>
      </c>
      <c r="C775">
        <v>0.24052999999999999</v>
      </c>
      <c r="D775">
        <v>0.22251000000000001</v>
      </c>
      <c r="E775">
        <v>0.222945</v>
      </c>
      <c r="F775" s="5">
        <v>38696300</v>
      </c>
      <c r="G775" s="5">
        <v>4216672630</v>
      </c>
    </row>
    <row r="776" spans="1:7" x14ac:dyDescent="0.2">
      <c r="A776" t="s">
        <v>779</v>
      </c>
      <c r="B776">
        <v>0.226218</v>
      </c>
      <c r="C776">
        <v>0.227941</v>
      </c>
      <c r="D776">
        <v>0.217748</v>
      </c>
      <c r="E776">
        <v>0.223471</v>
      </c>
      <c r="F776" s="5">
        <v>42791700</v>
      </c>
      <c r="G776" s="5">
        <v>4226621136</v>
      </c>
    </row>
    <row r="777" spans="1:7" x14ac:dyDescent="0.2">
      <c r="A777" t="s">
        <v>780</v>
      </c>
      <c r="B777">
        <v>0.22220000000000001</v>
      </c>
      <c r="C777">
        <v>0.226328</v>
      </c>
      <c r="D777">
        <v>0.22178200000000001</v>
      </c>
      <c r="E777">
        <v>0.22509299999999999</v>
      </c>
      <c r="F777" s="5">
        <v>43111300</v>
      </c>
      <c r="G777" s="5">
        <v>4257296595</v>
      </c>
    </row>
    <row r="778" spans="1:7" x14ac:dyDescent="0.2">
      <c r="A778" t="s">
        <v>781</v>
      </c>
      <c r="B778">
        <v>0.231678</v>
      </c>
      <c r="C778">
        <v>0.23271900000000001</v>
      </c>
      <c r="D778">
        <v>0.22114300000000001</v>
      </c>
      <c r="E778">
        <v>0.222357</v>
      </c>
      <c r="F778" s="5">
        <v>45544800</v>
      </c>
      <c r="G778" s="5">
        <v>4205428747</v>
      </c>
    </row>
    <row r="779" spans="1:7" x14ac:dyDescent="0.2">
      <c r="A779" t="s">
        <v>782</v>
      </c>
      <c r="B779">
        <v>0.229188</v>
      </c>
      <c r="C779">
        <v>0.23408000000000001</v>
      </c>
      <c r="D779">
        <v>0.22739200000000001</v>
      </c>
      <c r="E779">
        <v>0.23287099999999999</v>
      </c>
      <c r="F779" s="5">
        <v>39381600</v>
      </c>
      <c r="G779" s="5">
        <v>4400041270</v>
      </c>
    </row>
    <row r="780" spans="1:7" x14ac:dyDescent="0.2">
      <c r="A780" t="s">
        <v>783</v>
      </c>
      <c r="B780">
        <v>0.23385800000000001</v>
      </c>
      <c r="C780">
        <v>0.235208</v>
      </c>
      <c r="D780">
        <v>0.22819999999999999</v>
      </c>
      <c r="E780">
        <v>0.22875999999999999</v>
      </c>
      <c r="F780" s="5">
        <v>38499600</v>
      </c>
      <c r="G780" s="5">
        <v>4322364918</v>
      </c>
    </row>
    <row r="781" spans="1:7" x14ac:dyDescent="0.2">
      <c r="A781" t="s">
        <v>784</v>
      </c>
      <c r="B781">
        <v>0.23533200000000001</v>
      </c>
      <c r="C781">
        <v>0.236927</v>
      </c>
      <c r="D781">
        <v>0.230687</v>
      </c>
      <c r="E781">
        <v>0.234011</v>
      </c>
      <c r="F781" s="5">
        <v>35741700</v>
      </c>
      <c r="G781" s="5">
        <v>4421581294</v>
      </c>
    </row>
    <row r="782" spans="1:7" x14ac:dyDescent="0.2">
      <c r="A782" t="s">
        <v>785</v>
      </c>
      <c r="B782">
        <v>0.237535</v>
      </c>
      <c r="C782">
        <v>0.239069</v>
      </c>
      <c r="D782">
        <v>0.233741</v>
      </c>
      <c r="E782">
        <v>0.23564599999999999</v>
      </c>
      <c r="F782" s="5">
        <v>39745700</v>
      </c>
      <c r="G782" s="5">
        <v>4452474224</v>
      </c>
    </row>
    <row r="783" spans="1:7" x14ac:dyDescent="0.2">
      <c r="A783" t="s">
        <v>786</v>
      </c>
      <c r="B783">
        <v>0.24174899999999999</v>
      </c>
      <c r="C783">
        <v>0.244423</v>
      </c>
      <c r="D783">
        <v>0.23689099999999999</v>
      </c>
      <c r="E783">
        <v>0.23776</v>
      </c>
      <c r="F783" s="5">
        <v>39973400</v>
      </c>
      <c r="G783" s="5">
        <v>4492417744</v>
      </c>
    </row>
    <row r="784" spans="1:7" x14ac:dyDescent="0.2">
      <c r="A784" t="s">
        <v>787</v>
      </c>
      <c r="B784">
        <v>0.24249100000000001</v>
      </c>
      <c r="C784">
        <v>0.24698300000000001</v>
      </c>
      <c r="D784">
        <v>0.239368</v>
      </c>
      <c r="E784">
        <v>0.24221500000000001</v>
      </c>
      <c r="F784" s="5">
        <v>39384600</v>
      </c>
      <c r="G784" s="5">
        <v>4576593892</v>
      </c>
    </row>
    <row r="785" spans="1:7" x14ac:dyDescent="0.2">
      <c r="A785" t="s">
        <v>788</v>
      </c>
      <c r="B785">
        <v>0.240374</v>
      </c>
      <c r="C785">
        <v>0.24409500000000001</v>
      </c>
      <c r="D785">
        <v>0.23824400000000001</v>
      </c>
      <c r="E785">
        <v>0.24236099999999999</v>
      </c>
      <c r="F785" s="5">
        <v>40765500</v>
      </c>
      <c r="G785" s="5">
        <v>4579024962</v>
      </c>
    </row>
    <row r="786" spans="1:7" x14ac:dyDescent="0.2">
      <c r="A786" t="s">
        <v>789</v>
      </c>
      <c r="B786">
        <v>0.24372199999999999</v>
      </c>
      <c r="C786">
        <v>0.248253</v>
      </c>
      <c r="D786">
        <v>0.23973</v>
      </c>
      <c r="E786">
        <v>0.24172399999999999</v>
      </c>
      <c r="F786" s="5">
        <v>46623600</v>
      </c>
      <c r="G786" s="5">
        <v>4566989754</v>
      </c>
    </row>
    <row r="787" spans="1:7" x14ac:dyDescent="0.2">
      <c r="A787" t="s">
        <v>790</v>
      </c>
      <c r="B787">
        <v>0.24521899999999999</v>
      </c>
      <c r="C787">
        <v>0.249199</v>
      </c>
      <c r="D787">
        <v>0.24096100000000001</v>
      </c>
      <c r="E787">
        <v>0.24418200000000001</v>
      </c>
      <c r="F787" s="5">
        <v>60012800</v>
      </c>
      <c r="G787" s="5">
        <v>4613429868</v>
      </c>
    </row>
    <row r="788" spans="1:7" x14ac:dyDescent="0.2">
      <c r="A788" t="s">
        <v>791</v>
      </c>
      <c r="B788">
        <v>0.238869</v>
      </c>
      <c r="C788">
        <v>0.24623400000000001</v>
      </c>
      <c r="D788">
        <v>0.23460600000000001</v>
      </c>
      <c r="E788">
        <v>0.24285300000000001</v>
      </c>
      <c r="F788" s="5">
        <v>45872300</v>
      </c>
      <c r="G788" s="5">
        <v>4588320240</v>
      </c>
    </row>
    <row r="789" spans="1:7" x14ac:dyDescent="0.2">
      <c r="A789" t="s">
        <v>792</v>
      </c>
      <c r="B789">
        <v>0.24096899999999999</v>
      </c>
      <c r="C789">
        <v>0.245978</v>
      </c>
      <c r="D789">
        <v>0.23227500000000001</v>
      </c>
      <c r="E789">
        <v>0.239452</v>
      </c>
      <c r="F789" s="5">
        <v>59461700</v>
      </c>
      <c r="G789" s="5">
        <v>4523608150</v>
      </c>
    </row>
    <row r="790" spans="1:7" x14ac:dyDescent="0.2">
      <c r="A790" t="s">
        <v>793</v>
      </c>
      <c r="B790">
        <v>0.22956299999999999</v>
      </c>
      <c r="C790">
        <v>0.24327199999999999</v>
      </c>
      <c r="D790">
        <v>0.22760900000000001</v>
      </c>
      <c r="E790">
        <v>0.24040300000000001</v>
      </c>
      <c r="F790" s="5">
        <v>74599800</v>
      </c>
      <c r="G790" s="5">
        <v>4541492208</v>
      </c>
    </row>
    <row r="791" spans="1:7" x14ac:dyDescent="0.2">
      <c r="A791" t="s">
        <v>794</v>
      </c>
      <c r="B791">
        <v>0.22247500000000001</v>
      </c>
      <c r="C791">
        <v>0.22981699999999999</v>
      </c>
      <c r="D791">
        <v>0.222002</v>
      </c>
      <c r="E791">
        <v>0.22797799999999999</v>
      </c>
      <c r="F791" s="5">
        <v>42468100</v>
      </c>
      <c r="G791" s="5">
        <v>4306769442</v>
      </c>
    </row>
    <row r="792" spans="1:7" x14ac:dyDescent="0.2">
      <c r="A792" t="s">
        <v>795</v>
      </c>
      <c r="B792">
        <v>0.20966199999999999</v>
      </c>
      <c r="C792">
        <v>0.230353</v>
      </c>
      <c r="D792">
        <v>0.20793</v>
      </c>
      <c r="E792">
        <v>0.223001</v>
      </c>
      <c r="F792" s="5">
        <v>71749600</v>
      </c>
      <c r="G792" s="5">
        <v>4212626857</v>
      </c>
    </row>
    <row r="793" spans="1:7" x14ac:dyDescent="0.2">
      <c r="A793" t="s">
        <v>796</v>
      </c>
      <c r="B793">
        <v>0.21476500000000001</v>
      </c>
      <c r="C793">
        <v>0.21931100000000001</v>
      </c>
      <c r="D793">
        <v>0.20879300000000001</v>
      </c>
      <c r="E793">
        <v>0.210144</v>
      </c>
      <c r="F793" s="5">
        <v>36498700</v>
      </c>
      <c r="G793" s="5">
        <v>3969750132</v>
      </c>
    </row>
    <row r="794" spans="1:7" x14ac:dyDescent="0.2">
      <c r="A794" t="s">
        <v>797</v>
      </c>
      <c r="B794">
        <v>0.215589</v>
      </c>
      <c r="C794">
        <v>0.21956300000000001</v>
      </c>
      <c r="D794">
        <v>0.21438699999999999</v>
      </c>
      <c r="E794">
        <v>0.21481</v>
      </c>
      <c r="F794" s="5">
        <v>46116600</v>
      </c>
      <c r="G794" s="5">
        <v>4057893683</v>
      </c>
    </row>
    <row r="795" spans="1:7" x14ac:dyDescent="0.2">
      <c r="A795" t="s">
        <v>798</v>
      </c>
      <c r="B795">
        <v>0.20647699999999999</v>
      </c>
      <c r="C795">
        <v>0.218393</v>
      </c>
      <c r="D795">
        <v>0.20608299999999999</v>
      </c>
      <c r="E795">
        <v>0.216032</v>
      </c>
      <c r="F795" s="5">
        <v>48988300</v>
      </c>
      <c r="G795" s="5">
        <v>4080977824</v>
      </c>
    </row>
    <row r="796" spans="1:7" x14ac:dyDescent="0.2">
      <c r="A796" t="s">
        <v>799</v>
      </c>
      <c r="B796">
        <v>0.24094099999999999</v>
      </c>
      <c r="C796">
        <v>0.24094099999999999</v>
      </c>
      <c r="D796">
        <v>0.20657800000000001</v>
      </c>
      <c r="E796">
        <v>0.207037</v>
      </c>
      <c r="F796" s="5">
        <v>75872400</v>
      </c>
      <c r="G796" s="5">
        <v>3911056722</v>
      </c>
    </row>
    <row r="797" spans="1:7" x14ac:dyDescent="0.2">
      <c r="A797" t="s">
        <v>800</v>
      </c>
      <c r="B797">
        <v>0.24366399999999999</v>
      </c>
      <c r="C797">
        <v>0.24579599999999999</v>
      </c>
      <c r="D797">
        <v>0.23821200000000001</v>
      </c>
      <c r="E797">
        <v>0.241593</v>
      </c>
      <c r="F797" s="5">
        <v>40184400</v>
      </c>
      <c r="G797" s="5">
        <v>4563840783</v>
      </c>
    </row>
    <row r="798" spans="1:7" x14ac:dyDescent="0.2">
      <c r="A798" t="s">
        <v>801</v>
      </c>
      <c r="B798">
        <v>0.24956900000000001</v>
      </c>
      <c r="C798">
        <v>0.25028299999999998</v>
      </c>
      <c r="D798">
        <v>0.24284600000000001</v>
      </c>
      <c r="E798">
        <v>0.24391499999999999</v>
      </c>
      <c r="F798" s="5">
        <v>40657100</v>
      </c>
      <c r="G798" s="5">
        <v>4607377217</v>
      </c>
    </row>
    <row r="799" spans="1:7" x14ac:dyDescent="0.2">
      <c r="A799" t="s">
        <v>802</v>
      </c>
      <c r="B799">
        <v>0.24399100000000001</v>
      </c>
      <c r="C799">
        <v>0.25400400000000001</v>
      </c>
      <c r="D799">
        <v>0.2412</v>
      </c>
      <c r="E799">
        <v>0.24900900000000001</v>
      </c>
      <c r="F799" s="5">
        <v>41913600</v>
      </c>
      <c r="G799" s="5">
        <v>4703438163</v>
      </c>
    </row>
    <row r="800" spans="1:7" x14ac:dyDescent="0.2">
      <c r="A800" t="s">
        <v>803</v>
      </c>
      <c r="B800">
        <v>0.242372</v>
      </c>
      <c r="C800">
        <v>0.24678800000000001</v>
      </c>
      <c r="D800">
        <v>0.23760600000000001</v>
      </c>
      <c r="E800">
        <v>0.24513799999999999</v>
      </c>
      <c r="F800" s="5">
        <v>33460000</v>
      </c>
      <c r="G800" s="5">
        <v>4610267780</v>
      </c>
    </row>
    <row r="801" spans="1:7" x14ac:dyDescent="0.2">
      <c r="A801" t="s">
        <v>804</v>
      </c>
      <c r="B801">
        <v>0.24513699999999999</v>
      </c>
      <c r="C801">
        <v>0.247914</v>
      </c>
      <c r="D801">
        <v>0.23883699999999999</v>
      </c>
      <c r="E801">
        <v>0.23977100000000001</v>
      </c>
      <c r="F801" s="5">
        <v>34392600</v>
      </c>
      <c r="G801" s="5">
        <v>4509331544</v>
      </c>
    </row>
    <row r="802" spans="1:7" x14ac:dyDescent="0.2">
      <c r="A802" t="s">
        <v>805</v>
      </c>
      <c r="B802">
        <v>0.24349999999999999</v>
      </c>
      <c r="C802">
        <v>0.24762000000000001</v>
      </c>
      <c r="D802">
        <v>0.24046899999999999</v>
      </c>
      <c r="E802">
        <v>0.24519199999999999</v>
      </c>
      <c r="F802" s="5">
        <v>38001100</v>
      </c>
      <c r="G802" s="5">
        <v>4608341045</v>
      </c>
    </row>
    <row r="803" spans="1:7" x14ac:dyDescent="0.2">
      <c r="A803" t="s">
        <v>806</v>
      </c>
      <c r="B803">
        <v>0.24065400000000001</v>
      </c>
      <c r="C803">
        <v>0.248393</v>
      </c>
      <c r="D803">
        <v>0.24002000000000001</v>
      </c>
      <c r="E803">
        <v>0.244278</v>
      </c>
      <c r="F803" s="5">
        <v>36170200</v>
      </c>
      <c r="G803" s="5">
        <v>4590500914</v>
      </c>
    </row>
    <row r="804" spans="1:7" x14ac:dyDescent="0.2">
      <c r="A804" t="s">
        <v>807</v>
      </c>
      <c r="B804">
        <v>0.24793399999999999</v>
      </c>
      <c r="C804">
        <v>0.24917800000000001</v>
      </c>
      <c r="D804">
        <v>0.23782900000000001</v>
      </c>
      <c r="E804">
        <v>0.24113599999999999</v>
      </c>
      <c r="F804" s="5">
        <v>47661800</v>
      </c>
      <c r="G804" s="5">
        <v>4531062317</v>
      </c>
    </row>
    <row r="805" spans="1:7" x14ac:dyDescent="0.2">
      <c r="A805" t="s">
        <v>808</v>
      </c>
      <c r="B805">
        <v>0.25825700000000001</v>
      </c>
      <c r="C805">
        <v>0.25978200000000001</v>
      </c>
      <c r="D805">
        <v>0.24828600000000001</v>
      </c>
      <c r="E805">
        <v>0.24828600000000001</v>
      </c>
      <c r="F805" s="5">
        <v>50886900</v>
      </c>
      <c r="G805" s="5">
        <v>4665414407</v>
      </c>
    </row>
    <row r="806" spans="1:7" x14ac:dyDescent="0.2">
      <c r="A806" t="s">
        <v>809</v>
      </c>
      <c r="B806">
        <v>0.25908100000000001</v>
      </c>
      <c r="C806">
        <v>0.26354499999999997</v>
      </c>
      <c r="D806">
        <v>0.25340400000000002</v>
      </c>
      <c r="E806">
        <v>0.25840400000000002</v>
      </c>
      <c r="F806" s="5">
        <v>67813900</v>
      </c>
      <c r="G806" s="5">
        <v>4855400373</v>
      </c>
    </row>
    <row r="807" spans="1:7" x14ac:dyDescent="0.2">
      <c r="A807" t="s">
        <v>810</v>
      </c>
      <c r="B807">
        <v>0.25444800000000001</v>
      </c>
      <c r="C807">
        <v>0.26269599999999999</v>
      </c>
      <c r="D807">
        <v>0.25267699999999998</v>
      </c>
      <c r="E807">
        <v>0.25959900000000002</v>
      </c>
      <c r="F807" s="5">
        <v>64864600</v>
      </c>
      <c r="G807" s="5">
        <v>4877853750</v>
      </c>
    </row>
    <row r="808" spans="1:7" x14ac:dyDescent="0.2">
      <c r="A808" t="s">
        <v>811</v>
      </c>
      <c r="B808">
        <v>0.25245299999999998</v>
      </c>
      <c r="C808">
        <v>0.25933400000000001</v>
      </c>
      <c r="D808">
        <v>0.24551799999999999</v>
      </c>
      <c r="E808">
        <v>0.25390800000000002</v>
      </c>
      <c r="F808" s="5">
        <v>54822100</v>
      </c>
      <c r="G808" s="5">
        <v>4770919197</v>
      </c>
    </row>
    <row r="809" spans="1:7" x14ac:dyDescent="0.2">
      <c r="A809" t="s">
        <v>812</v>
      </c>
      <c r="B809">
        <v>0.25999699999999998</v>
      </c>
      <c r="C809">
        <v>0.26294800000000002</v>
      </c>
      <c r="D809">
        <v>0.24927299999999999</v>
      </c>
      <c r="E809">
        <v>0.25412699999999999</v>
      </c>
      <c r="F809" s="5">
        <v>63003000</v>
      </c>
      <c r="G809" s="5">
        <v>4775034070</v>
      </c>
    </row>
    <row r="810" spans="1:7" x14ac:dyDescent="0.2">
      <c r="A810" t="s">
        <v>813</v>
      </c>
      <c r="B810">
        <v>0.24398500000000001</v>
      </c>
      <c r="C810">
        <v>0.26467800000000002</v>
      </c>
      <c r="D810">
        <v>0.24398500000000001</v>
      </c>
      <c r="E810">
        <v>0.259216</v>
      </c>
      <c r="F810" s="5">
        <v>99370800</v>
      </c>
      <c r="G810" s="5">
        <v>4870655434</v>
      </c>
    </row>
    <row r="811" spans="1:7" x14ac:dyDescent="0.2">
      <c r="A811" t="s">
        <v>814</v>
      </c>
      <c r="B811">
        <v>0.25061899999999998</v>
      </c>
      <c r="C811">
        <v>0.25795600000000002</v>
      </c>
      <c r="D811">
        <v>0.238515</v>
      </c>
      <c r="E811">
        <v>0.24476700000000001</v>
      </c>
      <c r="F811" s="5">
        <v>89889500</v>
      </c>
      <c r="G811" s="5">
        <v>4599159265</v>
      </c>
    </row>
    <row r="812" spans="1:7" x14ac:dyDescent="0.2">
      <c r="A812" t="s">
        <v>815</v>
      </c>
      <c r="B812">
        <v>0.25839499999999999</v>
      </c>
      <c r="C812">
        <v>0.25839499999999999</v>
      </c>
      <c r="D812">
        <v>0.23344899999999999</v>
      </c>
      <c r="E812">
        <v>0.25230599999999997</v>
      </c>
      <c r="F812" s="5">
        <v>118361000</v>
      </c>
      <c r="G812" s="5">
        <v>4740816230</v>
      </c>
    </row>
    <row r="813" spans="1:7" x14ac:dyDescent="0.2">
      <c r="A813" t="s">
        <v>816</v>
      </c>
      <c r="B813">
        <v>0.279833</v>
      </c>
      <c r="C813">
        <v>0.282503</v>
      </c>
      <c r="D813">
        <v>0.25495400000000001</v>
      </c>
      <c r="E813">
        <v>0.259048</v>
      </c>
      <c r="F813" s="5">
        <v>135616000</v>
      </c>
      <c r="G813" s="5">
        <v>4867361157</v>
      </c>
    </row>
    <row r="814" spans="1:7" x14ac:dyDescent="0.2">
      <c r="A814" t="s">
        <v>817</v>
      </c>
      <c r="B814">
        <v>0.23943300000000001</v>
      </c>
      <c r="C814">
        <v>0.30027500000000001</v>
      </c>
      <c r="D814">
        <v>0.238815</v>
      </c>
      <c r="E814">
        <v>0.28147800000000001</v>
      </c>
      <c r="F814" s="5">
        <v>317587000</v>
      </c>
      <c r="G814" s="5">
        <v>5288807424</v>
      </c>
    </row>
    <row r="815" spans="1:7" x14ac:dyDescent="0.2">
      <c r="A815" t="s">
        <v>818</v>
      </c>
      <c r="B815">
        <v>0.24806400000000001</v>
      </c>
      <c r="C815">
        <v>0.24950800000000001</v>
      </c>
      <c r="D815">
        <v>0.23100300000000001</v>
      </c>
      <c r="E815">
        <v>0.23922499999999999</v>
      </c>
      <c r="F815" s="5">
        <v>76614200</v>
      </c>
      <c r="G815" s="5">
        <v>4493941301</v>
      </c>
    </row>
    <row r="816" spans="1:7" x14ac:dyDescent="0.2">
      <c r="A816" t="s">
        <v>819</v>
      </c>
      <c r="B816">
        <v>0.233042</v>
      </c>
      <c r="C816">
        <v>0.275536</v>
      </c>
      <c r="D816">
        <v>0.23169400000000001</v>
      </c>
      <c r="E816">
        <v>0.24921099999999999</v>
      </c>
      <c r="F816" s="5">
        <v>182926000</v>
      </c>
      <c r="G816" s="5">
        <v>4681532048</v>
      </c>
    </row>
    <row r="817" spans="1:7" x14ac:dyDescent="0.2">
      <c r="A817" t="s">
        <v>820</v>
      </c>
      <c r="B817">
        <v>0.206568</v>
      </c>
      <c r="C817">
        <v>0.24143500000000001</v>
      </c>
      <c r="D817">
        <v>0.20585200000000001</v>
      </c>
      <c r="E817">
        <v>0.23189699999999999</v>
      </c>
      <c r="F817" s="5">
        <v>89258100</v>
      </c>
      <c r="G817" s="5">
        <v>4356281235</v>
      </c>
    </row>
    <row r="818" spans="1:7" x14ac:dyDescent="0.2">
      <c r="A818" t="s">
        <v>821</v>
      </c>
      <c r="B818">
        <v>0.207512</v>
      </c>
      <c r="C818">
        <v>0.21115800000000001</v>
      </c>
      <c r="D818">
        <v>0.19981699999999999</v>
      </c>
      <c r="E818">
        <v>0.206563</v>
      </c>
      <c r="F818" s="5">
        <v>48741100</v>
      </c>
      <c r="G818" s="5">
        <v>3880371196</v>
      </c>
    </row>
    <row r="819" spans="1:7" x14ac:dyDescent="0.2">
      <c r="A819" t="s">
        <v>822</v>
      </c>
      <c r="B819">
        <v>0.196495</v>
      </c>
      <c r="C819">
        <v>0.214757</v>
      </c>
      <c r="D819">
        <v>0.194385</v>
      </c>
      <c r="E819">
        <v>0.20841699999999999</v>
      </c>
      <c r="F819" s="5">
        <v>55982400</v>
      </c>
      <c r="G819" s="5">
        <v>3915030102</v>
      </c>
    </row>
    <row r="820" spans="1:7" x14ac:dyDescent="0.2">
      <c r="A820" t="s">
        <v>823</v>
      </c>
      <c r="B820">
        <v>0.20610800000000001</v>
      </c>
      <c r="C820">
        <v>0.208782</v>
      </c>
      <c r="D820">
        <v>0.19563</v>
      </c>
      <c r="E820">
        <v>0.196827</v>
      </c>
      <c r="F820" s="5">
        <v>42653700</v>
      </c>
      <c r="G820" s="5">
        <v>3697213440</v>
      </c>
    </row>
    <row r="821" spans="1:7" x14ac:dyDescent="0.2">
      <c r="A821" t="s">
        <v>824</v>
      </c>
      <c r="B821">
        <v>0.20308599999999999</v>
      </c>
      <c r="C821">
        <v>0.208485</v>
      </c>
      <c r="D821">
        <v>0.19902800000000001</v>
      </c>
      <c r="E821">
        <v>0.20651</v>
      </c>
      <c r="F821" s="5">
        <v>41913100</v>
      </c>
      <c r="G821" s="5">
        <v>3879098497</v>
      </c>
    </row>
    <row r="822" spans="1:7" x14ac:dyDescent="0.2">
      <c r="A822" t="s">
        <v>825</v>
      </c>
      <c r="B822">
        <v>0.201211</v>
      </c>
      <c r="C822">
        <v>0.20563300000000001</v>
      </c>
      <c r="D822">
        <v>0.20051099999999999</v>
      </c>
      <c r="E822">
        <v>0.20320199999999999</v>
      </c>
      <c r="F822" s="5">
        <v>37685700</v>
      </c>
      <c r="G822" s="5">
        <v>3816960760</v>
      </c>
    </row>
    <row r="823" spans="1:7" x14ac:dyDescent="0.2">
      <c r="A823" t="s">
        <v>826</v>
      </c>
      <c r="B823">
        <v>0.206978</v>
      </c>
      <c r="C823">
        <v>0.20951700000000001</v>
      </c>
      <c r="D823">
        <v>0.198855</v>
      </c>
      <c r="E823">
        <v>0.20174300000000001</v>
      </c>
      <c r="F823" s="5">
        <v>49018400</v>
      </c>
      <c r="G823" s="5">
        <v>3789554135</v>
      </c>
    </row>
    <row r="824" spans="1:7" x14ac:dyDescent="0.2">
      <c r="A824" t="s">
        <v>827</v>
      </c>
      <c r="B824">
        <v>0.19791500000000001</v>
      </c>
      <c r="C824">
        <v>0.21113199999999999</v>
      </c>
      <c r="D824">
        <v>0.19791500000000001</v>
      </c>
      <c r="E824">
        <v>0.20780599999999999</v>
      </c>
      <c r="F824" s="5">
        <v>68042900</v>
      </c>
      <c r="G824" s="5">
        <v>3903441230</v>
      </c>
    </row>
    <row r="825" spans="1:7" x14ac:dyDescent="0.2">
      <c r="A825" t="s">
        <v>828</v>
      </c>
      <c r="B825">
        <v>0.201214</v>
      </c>
      <c r="C825">
        <v>0.20700499999999999</v>
      </c>
      <c r="D825">
        <v>0.18638399999999999</v>
      </c>
      <c r="E825">
        <v>0.198293</v>
      </c>
      <c r="F825" s="5">
        <v>81499500</v>
      </c>
      <c r="G825" s="5">
        <v>3724697962</v>
      </c>
    </row>
    <row r="826" spans="1:7" x14ac:dyDescent="0.2">
      <c r="A826" t="s">
        <v>829</v>
      </c>
      <c r="B826">
        <v>0.19148000000000001</v>
      </c>
      <c r="C826">
        <v>0.206932</v>
      </c>
      <c r="D826">
        <v>0.185084</v>
      </c>
      <c r="E826">
        <v>0.201071</v>
      </c>
      <c r="F826" s="5">
        <v>77490400</v>
      </c>
      <c r="G826" s="5">
        <v>3776878662</v>
      </c>
    </row>
    <row r="827" spans="1:7" x14ac:dyDescent="0.2">
      <c r="A827" t="s">
        <v>830</v>
      </c>
      <c r="B827">
        <v>0.19111900000000001</v>
      </c>
      <c r="C827">
        <v>0.19537099999999999</v>
      </c>
      <c r="D827">
        <v>0.188329</v>
      </c>
      <c r="E827">
        <v>0.19083900000000001</v>
      </c>
      <c r="F827" s="5">
        <v>51759700</v>
      </c>
      <c r="G827" s="5">
        <v>3584583067</v>
      </c>
    </row>
    <row r="828" spans="1:7" x14ac:dyDescent="0.2">
      <c r="A828" t="s">
        <v>831</v>
      </c>
      <c r="B828">
        <v>0.19429099999999999</v>
      </c>
      <c r="C828">
        <v>0.202852</v>
      </c>
      <c r="D828">
        <v>0.190194</v>
      </c>
      <c r="E828">
        <v>0.19278100000000001</v>
      </c>
      <c r="F828" s="5">
        <v>54678800</v>
      </c>
      <c r="G828" s="5">
        <v>3621058411</v>
      </c>
    </row>
    <row r="829" spans="1:7" x14ac:dyDescent="0.2">
      <c r="A829" t="s">
        <v>832</v>
      </c>
      <c r="B829">
        <v>0.20799400000000001</v>
      </c>
      <c r="C829">
        <v>0.21168400000000001</v>
      </c>
      <c r="D829">
        <v>0.19317000000000001</v>
      </c>
      <c r="E829">
        <v>0.194437</v>
      </c>
      <c r="F829" s="5">
        <v>52306100</v>
      </c>
      <c r="G829" s="5">
        <v>3652163046</v>
      </c>
    </row>
    <row r="830" spans="1:7" x14ac:dyDescent="0.2">
      <c r="A830" t="s">
        <v>833</v>
      </c>
      <c r="B830">
        <v>0.206841</v>
      </c>
      <c r="C830">
        <v>0.21147299999999999</v>
      </c>
      <c r="D830">
        <v>0.20072300000000001</v>
      </c>
      <c r="E830">
        <v>0.20766200000000001</v>
      </c>
      <c r="F830" s="5">
        <v>60828100</v>
      </c>
      <c r="G830" s="5">
        <v>3900570821</v>
      </c>
    </row>
    <row r="831" spans="1:7" x14ac:dyDescent="0.2">
      <c r="A831" t="s">
        <v>834</v>
      </c>
      <c r="B831">
        <v>0.20590800000000001</v>
      </c>
      <c r="C831">
        <v>0.207484</v>
      </c>
      <c r="D831">
        <v>0.19550400000000001</v>
      </c>
      <c r="E831">
        <v>0.207484</v>
      </c>
      <c r="F831" s="5">
        <v>71466100</v>
      </c>
      <c r="G831" s="5">
        <v>3897226549</v>
      </c>
    </row>
    <row r="832" spans="1:7" x14ac:dyDescent="0.2">
      <c r="A832" t="s">
        <v>835</v>
      </c>
      <c r="B832">
        <v>0.23195299999999999</v>
      </c>
      <c r="C832">
        <v>0.23322599999999999</v>
      </c>
      <c r="D832">
        <v>0.20743700000000001</v>
      </c>
      <c r="E832">
        <v>0.20743700000000001</v>
      </c>
      <c r="F832" s="5">
        <v>69435700</v>
      </c>
      <c r="G832" s="5">
        <v>3894366300</v>
      </c>
    </row>
    <row r="833" spans="1:7" x14ac:dyDescent="0.2">
      <c r="A833" t="s">
        <v>836</v>
      </c>
      <c r="B833">
        <v>0.221801</v>
      </c>
      <c r="C833">
        <v>0.23754400000000001</v>
      </c>
      <c r="D833">
        <v>0.22012000000000001</v>
      </c>
      <c r="E833">
        <v>0.231268</v>
      </c>
      <c r="F833" s="5">
        <v>52972600</v>
      </c>
      <c r="G833" s="5">
        <v>4341761194</v>
      </c>
    </row>
    <row r="834" spans="1:7" x14ac:dyDescent="0.2">
      <c r="A834" t="s">
        <v>837</v>
      </c>
      <c r="B834">
        <v>0.22467200000000001</v>
      </c>
      <c r="C834">
        <v>0.23221900000000001</v>
      </c>
      <c r="D834">
        <v>0.219134</v>
      </c>
      <c r="E834">
        <v>0.225325</v>
      </c>
      <c r="F834" s="5">
        <v>47867700</v>
      </c>
      <c r="G834" s="5">
        <v>4230105401</v>
      </c>
    </row>
    <row r="835" spans="1:7" x14ac:dyDescent="0.2">
      <c r="A835" t="s">
        <v>838</v>
      </c>
      <c r="B835">
        <v>0.229713</v>
      </c>
      <c r="C835">
        <v>0.23654500000000001</v>
      </c>
      <c r="D835">
        <v>0.221468</v>
      </c>
      <c r="E835">
        <v>0.224744</v>
      </c>
      <c r="F835" s="5">
        <v>44368300</v>
      </c>
      <c r="G835" s="5">
        <v>4219197140</v>
      </c>
    </row>
    <row r="836" spans="1:7" x14ac:dyDescent="0.2">
      <c r="A836" t="s">
        <v>839</v>
      </c>
      <c r="B836">
        <v>0.22230900000000001</v>
      </c>
      <c r="C836">
        <v>0.233377</v>
      </c>
      <c r="D836">
        <v>0.22197600000000001</v>
      </c>
      <c r="E836">
        <v>0.22972200000000001</v>
      </c>
      <c r="F836" s="5">
        <v>57559200</v>
      </c>
      <c r="G836" s="5">
        <v>4312649897</v>
      </c>
    </row>
    <row r="837" spans="1:7" x14ac:dyDescent="0.2">
      <c r="A837" t="s">
        <v>840</v>
      </c>
      <c r="B837">
        <v>0.221804</v>
      </c>
      <c r="C837">
        <v>0.223162</v>
      </c>
      <c r="D837">
        <v>0.21496399999999999</v>
      </c>
      <c r="E837">
        <v>0.222076</v>
      </c>
      <c r="F837" s="5">
        <v>49383600</v>
      </c>
      <c r="G837" s="5">
        <v>4169106751</v>
      </c>
    </row>
    <row r="838" spans="1:7" x14ac:dyDescent="0.2">
      <c r="A838" t="s">
        <v>841</v>
      </c>
      <c r="B838">
        <v>0.226858</v>
      </c>
      <c r="C838">
        <v>0.229215</v>
      </c>
      <c r="D838">
        <v>0.21316099999999999</v>
      </c>
      <c r="E838">
        <v>0.22090199999999999</v>
      </c>
      <c r="F838" s="5">
        <v>52981700</v>
      </c>
      <c r="G838" s="5">
        <v>4147064340</v>
      </c>
    </row>
    <row r="839" spans="1:7" x14ac:dyDescent="0.2">
      <c r="A839" t="s">
        <v>842</v>
      </c>
      <c r="B839">
        <v>0.23424400000000001</v>
      </c>
      <c r="C839">
        <v>0.23694699999999999</v>
      </c>
      <c r="D839">
        <v>0.22381699999999999</v>
      </c>
      <c r="E839">
        <v>0.226211</v>
      </c>
      <c r="F839" s="5">
        <v>59888100</v>
      </c>
      <c r="G839" s="5">
        <v>4246730277</v>
      </c>
    </row>
    <row r="840" spans="1:7" x14ac:dyDescent="0.2">
      <c r="A840" t="s">
        <v>843</v>
      </c>
      <c r="B840">
        <v>0.22490399999999999</v>
      </c>
      <c r="C840">
        <v>0.23680599999999999</v>
      </c>
      <c r="D840">
        <v>0.223158</v>
      </c>
      <c r="E840">
        <v>0.23474500000000001</v>
      </c>
      <c r="F840" s="5">
        <v>66510100</v>
      </c>
      <c r="G840" s="5">
        <v>4406940470</v>
      </c>
    </row>
    <row r="841" spans="1:7" x14ac:dyDescent="0.2">
      <c r="A841" t="s">
        <v>844</v>
      </c>
      <c r="B841">
        <v>0.213918</v>
      </c>
      <c r="C841">
        <v>0.22586600000000001</v>
      </c>
      <c r="D841">
        <v>0.213592</v>
      </c>
      <c r="E841">
        <v>0.225437</v>
      </c>
      <c r="F841" s="5">
        <v>50597200</v>
      </c>
      <c r="G841" s="5">
        <v>4232116355</v>
      </c>
    </row>
    <row r="842" spans="1:7" x14ac:dyDescent="0.2">
      <c r="A842" t="s">
        <v>845</v>
      </c>
      <c r="B842">
        <v>0.223861</v>
      </c>
      <c r="C842">
        <v>0.223861</v>
      </c>
      <c r="D842">
        <v>0.21049100000000001</v>
      </c>
      <c r="E842">
        <v>0.21484</v>
      </c>
      <c r="F842" s="5">
        <v>41019000</v>
      </c>
      <c r="G842" s="5">
        <v>4033178256</v>
      </c>
    </row>
    <row r="843" spans="1:7" x14ac:dyDescent="0.2">
      <c r="A843" t="s">
        <v>846</v>
      </c>
      <c r="B843">
        <v>0.22134599999999999</v>
      </c>
      <c r="C843">
        <v>0.22561600000000001</v>
      </c>
      <c r="D843">
        <v>0.21393999999999999</v>
      </c>
      <c r="E843">
        <v>0.21779499999999999</v>
      </c>
      <c r="F843" s="5">
        <v>37623300</v>
      </c>
      <c r="G843" s="5">
        <v>4088652193</v>
      </c>
    </row>
    <row r="844" spans="1:7" x14ac:dyDescent="0.2">
      <c r="A844" t="s">
        <v>847</v>
      </c>
      <c r="B844">
        <v>0.21487100000000001</v>
      </c>
      <c r="C844">
        <v>0.22547</v>
      </c>
      <c r="D844">
        <v>0.211178</v>
      </c>
      <c r="E844">
        <v>0.219806</v>
      </c>
      <c r="F844" s="5">
        <v>46565700</v>
      </c>
      <c r="G844" s="5">
        <v>4126404441</v>
      </c>
    </row>
    <row r="845" spans="1:7" x14ac:dyDescent="0.2">
      <c r="A845" t="s">
        <v>848</v>
      </c>
      <c r="B845">
        <v>0.213642</v>
      </c>
      <c r="C845">
        <v>0.222162</v>
      </c>
      <c r="D845">
        <v>0.20624200000000001</v>
      </c>
      <c r="E845">
        <v>0.222162</v>
      </c>
      <c r="F845" s="5">
        <v>50407300</v>
      </c>
      <c r="G845" s="5">
        <v>4170632650</v>
      </c>
    </row>
    <row r="846" spans="1:7" x14ac:dyDescent="0.2">
      <c r="A846" t="s">
        <v>849</v>
      </c>
      <c r="B846">
        <v>0.219224</v>
      </c>
      <c r="C846">
        <v>0.238291</v>
      </c>
      <c r="D846">
        <v>0.205148</v>
      </c>
      <c r="E846">
        <v>0.206896</v>
      </c>
      <c r="F846" s="5">
        <v>57593700</v>
      </c>
      <c r="G846" s="5">
        <v>3884044444</v>
      </c>
    </row>
    <row r="847" spans="1:7" x14ac:dyDescent="0.2">
      <c r="A847" t="s">
        <v>850</v>
      </c>
      <c r="B847">
        <v>0.21787699999999999</v>
      </c>
      <c r="C847">
        <v>0.22719500000000001</v>
      </c>
      <c r="D847">
        <v>0.210588</v>
      </c>
      <c r="E847">
        <v>0.21470800000000001</v>
      </c>
      <c r="F847" s="5">
        <v>57619800</v>
      </c>
      <c r="G847" s="5">
        <v>4030697780</v>
      </c>
    </row>
    <row r="848" spans="1:7" x14ac:dyDescent="0.2">
      <c r="A848" t="s">
        <v>851</v>
      </c>
      <c r="B848">
        <v>0.23002</v>
      </c>
      <c r="C848">
        <v>0.23586399999999999</v>
      </c>
      <c r="D848">
        <v>0.213588</v>
      </c>
      <c r="E848">
        <v>0.21645700000000001</v>
      </c>
      <c r="F848" s="5">
        <v>56916000</v>
      </c>
      <c r="G848" s="5">
        <v>4063454059</v>
      </c>
    </row>
    <row r="849" spans="1:7" x14ac:dyDescent="0.2">
      <c r="A849" t="s">
        <v>852</v>
      </c>
      <c r="B849">
        <v>0.22362499999999999</v>
      </c>
      <c r="C849">
        <v>0.23174</v>
      </c>
      <c r="D849">
        <v>0.217247</v>
      </c>
      <c r="E849">
        <v>0.222723</v>
      </c>
      <c r="F849" s="5">
        <v>58941500</v>
      </c>
      <c r="G849" s="5">
        <v>4180901778</v>
      </c>
    </row>
    <row r="850" spans="1:7" x14ac:dyDescent="0.2">
      <c r="A850" t="s">
        <v>853</v>
      </c>
      <c r="B850">
        <v>0.239124</v>
      </c>
      <c r="C850">
        <v>0.24526999999999999</v>
      </c>
      <c r="D850">
        <v>0.22059999999999999</v>
      </c>
      <c r="E850">
        <v>0.22423499999999999</v>
      </c>
      <c r="F850" s="5">
        <v>73536300</v>
      </c>
      <c r="G850" s="5">
        <v>4209284639</v>
      </c>
    </row>
    <row r="851" spans="1:7" x14ac:dyDescent="0.2">
      <c r="A851" t="s">
        <v>854</v>
      </c>
      <c r="B851">
        <v>0.215555</v>
      </c>
      <c r="C851">
        <v>0.23969499999999999</v>
      </c>
      <c r="D851">
        <v>0.215364</v>
      </c>
      <c r="E851">
        <v>0.23812</v>
      </c>
      <c r="F851" s="5">
        <v>85576200</v>
      </c>
      <c r="G851" s="5">
        <v>4469930217</v>
      </c>
    </row>
    <row r="852" spans="1:7" x14ac:dyDescent="0.2">
      <c r="A852" t="s">
        <v>855</v>
      </c>
      <c r="B852">
        <v>0.21588499999999999</v>
      </c>
      <c r="C852">
        <v>0.22199099999999999</v>
      </c>
      <c r="D852">
        <v>0.209144</v>
      </c>
      <c r="E852">
        <v>0.216032</v>
      </c>
      <c r="F852" s="5">
        <v>66979600</v>
      </c>
      <c r="G852" s="5">
        <v>4055299279</v>
      </c>
    </row>
    <row r="853" spans="1:7" x14ac:dyDescent="0.2">
      <c r="A853" t="s">
        <v>856</v>
      </c>
      <c r="B853">
        <v>0.21828500000000001</v>
      </c>
      <c r="C853">
        <v>0.23144100000000001</v>
      </c>
      <c r="D853">
        <v>0.21643699999999999</v>
      </c>
      <c r="E853">
        <v>0.21695400000000001</v>
      </c>
      <c r="F853" s="5">
        <v>98247500</v>
      </c>
      <c r="G853" s="5">
        <v>4072606152</v>
      </c>
    </row>
    <row r="854" spans="1:7" x14ac:dyDescent="0.2">
      <c r="A854" t="s">
        <v>857</v>
      </c>
      <c r="B854">
        <v>0.222632</v>
      </c>
      <c r="C854">
        <v>0.222632</v>
      </c>
      <c r="D854">
        <v>0.200299</v>
      </c>
      <c r="E854">
        <v>0.21670600000000001</v>
      </c>
      <c r="F854" s="5">
        <v>95074200</v>
      </c>
      <c r="G854" s="5">
        <v>4067949718</v>
      </c>
    </row>
    <row r="855" spans="1:7" x14ac:dyDescent="0.2">
      <c r="A855" t="s">
        <v>858</v>
      </c>
      <c r="B855">
        <v>0.22339999999999999</v>
      </c>
      <c r="C855">
        <v>0.24313699999999999</v>
      </c>
      <c r="D855">
        <v>0.21970799999999999</v>
      </c>
      <c r="E855">
        <v>0.22355900000000001</v>
      </c>
      <c r="F855" s="5">
        <v>100249000</v>
      </c>
      <c r="G855" s="5">
        <v>4196516599</v>
      </c>
    </row>
    <row r="856" spans="1:7" x14ac:dyDescent="0.2">
      <c r="A856" t="s">
        <v>859</v>
      </c>
      <c r="B856">
        <v>0.218225</v>
      </c>
      <c r="C856">
        <v>0.22867499999999999</v>
      </c>
      <c r="D856">
        <v>0.216451</v>
      </c>
      <c r="E856">
        <v>0.22360099999999999</v>
      </c>
      <c r="F856" s="5">
        <v>69114300</v>
      </c>
      <c r="G856" s="5">
        <v>4197304662</v>
      </c>
    </row>
    <row r="857" spans="1:7" x14ac:dyDescent="0.2">
      <c r="A857" t="s">
        <v>860</v>
      </c>
      <c r="B857">
        <v>0.22494400000000001</v>
      </c>
      <c r="C857">
        <v>0.22508</v>
      </c>
      <c r="D857">
        <v>0.20285500000000001</v>
      </c>
      <c r="E857">
        <v>0.217665</v>
      </c>
      <c r="F857" s="5">
        <v>87523800</v>
      </c>
      <c r="G857" s="5">
        <v>4085877544</v>
      </c>
    </row>
    <row r="858" spans="1:7" x14ac:dyDescent="0.2">
      <c r="A858" t="s">
        <v>861</v>
      </c>
      <c r="B858">
        <v>0.221085</v>
      </c>
      <c r="C858">
        <v>0.23665900000000001</v>
      </c>
      <c r="D858">
        <v>0.21570700000000001</v>
      </c>
      <c r="E858">
        <v>0.22542999999999999</v>
      </c>
      <c r="F858" s="5">
        <v>110186000</v>
      </c>
      <c r="G858" s="5">
        <v>4231637492</v>
      </c>
    </row>
    <row r="859" spans="1:7" x14ac:dyDescent="0.2">
      <c r="A859" t="s">
        <v>862</v>
      </c>
      <c r="B859">
        <v>0.201653</v>
      </c>
      <c r="C859">
        <v>0.225776</v>
      </c>
      <c r="D859">
        <v>0.19873099999999999</v>
      </c>
      <c r="E859">
        <v>0.22143499999999999</v>
      </c>
      <c r="F859" s="5">
        <v>75813300</v>
      </c>
      <c r="G859" s="5">
        <v>4156645425</v>
      </c>
    </row>
    <row r="860" spans="1:7" x14ac:dyDescent="0.2">
      <c r="A860" t="s">
        <v>863</v>
      </c>
      <c r="B860">
        <v>0.23000899999999999</v>
      </c>
      <c r="C860">
        <v>0.23000899999999999</v>
      </c>
      <c r="D860">
        <v>0.195939</v>
      </c>
      <c r="E860">
        <v>0.201351</v>
      </c>
      <c r="F860" s="5">
        <v>68469800</v>
      </c>
      <c r="G860" s="5">
        <v>3779640585</v>
      </c>
    </row>
    <row r="861" spans="1:7" x14ac:dyDescent="0.2">
      <c r="A861" t="s">
        <v>864</v>
      </c>
      <c r="B861">
        <v>0.234099</v>
      </c>
      <c r="C861">
        <v>0.245397</v>
      </c>
      <c r="D861">
        <v>0.228993</v>
      </c>
      <c r="E861">
        <v>0.23067199999999999</v>
      </c>
      <c r="F861" s="5">
        <v>64467600</v>
      </c>
      <c r="G861" s="5">
        <v>4329849753</v>
      </c>
    </row>
    <row r="862" spans="1:7" x14ac:dyDescent="0.2">
      <c r="A862" t="s">
        <v>865</v>
      </c>
      <c r="B862">
        <v>0.24501700000000001</v>
      </c>
      <c r="C862">
        <v>0.248388</v>
      </c>
      <c r="D862">
        <v>0.23203599999999999</v>
      </c>
      <c r="E862">
        <v>0.234705</v>
      </c>
      <c r="F862" s="5">
        <v>52688700</v>
      </c>
      <c r="G862" s="5">
        <v>4405474260</v>
      </c>
    </row>
    <row r="863" spans="1:7" x14ac:dyDescent="0.2">
      <c r="A863" t="s">
        <v>866</v>
      </c>
      <c r="B863">
        <v>0.24110500000000001</v>
      </c>
      <c r="C863">
        <v>0.246923</v>
      </c>
      <c r="D863">
        <v>0.23608799999999999</v>
      </c>
      <c r="E863">
        <v>0.24421799999999999</v>
      </c>
      <c r="F863" s="5">
        <v>50833600</v>
      </c>
      <c r="G863" s="5">
        <v>4584035686</v>
      </c>
    </row>
    <row r="864" spans="1:7" x14ac:dyDescent="0.2">
      <c r="A864" t="s">
        <v>867</v>
      </c>
      <c r="B864">
        <v>0.25776100000000002</v>
      </c>
      <c r="C864">
        <v>0.26104300000000003</v>
      </c>
      <c r="D864">
        <v>0.23650099999999999</v>
      </c>
      <c r="E864">
        <v>0.24072399999999999</v>
      </c>
      <c r="F864" s="5">
        <v>62650500</v>
      </c>
      <c r="G864" s="5">
        <v>4518452393</v>
      </c>
    </row>
    <row r="865" spans="1:7" x14ac:dyDescent="0.2">
      <c r="A865" t="s">
        <v>868</v>
      </c>
      <c r="B865">
        <v>0.26176300000000002</v>
      </c>
      <c r="C865">
        <v>0.26891799999999999</v>
      </c>
      <c r="D865">
        <v>0.246723</v>
      </c>
      <c r="E865">
        <v>0.25895600000000002</v>
      </c>
      <c r="F865" s="5">
        <v>78914000</v>
      </c>
      <c r="G865" s="5">
        <v>4860671979</v>
      </c>
    </row>
    <row r="866" spans="1:7" x14ac:dyDescent="0.2">
      <c r="A866" t="s">
        <v>869</v>
      </c>
      <c r="B866">
        <v>0.27690100000000001</v>
      </c>
      <c r="C866">
        <v>0.28139999999999998</v>
      </c>
      <c r="D866">
        <v>0.26119199999999998</v>
      </c>
      <c r="E866">
        <v>0.26119199999999998</v>
      </c>
      <c r="F866" s="5">
        <v>64773900</v>
      </c>
      <c r="G866" s="5">
        <v>4902642206</v>
      </c>
    </row>
    <row r="867" spans="1:7" x14ac:dyDescent="0.2">
      <c r="A867" t="s">
        <v>870</v>
      </c>
      <c r="B867">
        <v>0.27812700000000001</v>
      </c>
      <c r="C867">
        <v>0.28240399999999999</v>
      </c>
      <c r="D867">
        <v>0.26544099999999998</v>
      </c>
      <c r="E867">
        <v>0.27626800000000001</v>
      </c>
      <c r="F867" s="5">
        <v>78075400</v>
      </c>
      <c r="G867" s="5">
        <v>5185622590</v>
      </c>
    </row>
    <row r="868" spans="1:7" x14ac:dyDescent="0.2">
      <c r="A868" t="s">
        <v>871</v>
      </c>
      <c r="B868">
        <v>0.29547200000000001</v>
      </c>
      <c r="C868">
        <v>0.29547200000000001</v>
      </c>
      <c r="D868">
        <v>0.26782699999999998</v>
      </c>
      <c r="E868">
        <v>0.27800900000000001</v>
      </c>
      <c r="F868" s="5">
        <v>90072600</v>
      </c>
      <c r="G868" s="5">
        <v>5218300058</v>
      </c>
    </row>
    <row r="869" spans="1:7" x14ac:dyDescent="0.2">
      <c r="A869" t="s">
        <v>872</v>
      </c>
      <c r="B869">
        <v>0.308645</v>
      </c>
      <c r="C869">
        <v>0.308645</v>
      </c>
      <c r="D869">
        <v>0.28106599999999998</v>
      </c>
      <c r="E869">
        <v>0.29592299999999999</v>
      </c>
      <c r="F869" s="5">
        <v>87990000</v>
      </c>
      <c r="G869" s="5">
        <v>5554454640</v>
      </c>
    </row>
    <row r="870" spans="1:7" x14ac:dyDescent="0.2">
      <c r="A870" t="s">
        <v>873</v>
      </c>
      <c r="B870">
        <v>0.31640099999999999</v>
      </c>
      <c r="C870">
        <v>0.31847199999999998</v>
      </c>
      <c r="D870">
        <v>0.305141</v>
      </c>
      <c r="E870">
        <v>0.30839899999999998</v>
      </c>
      <c r="F870" s="5">
        <v>69073696</v>
      </c>
      <c r="G870" s="5">
        <v>5787857132</v>
      </c>
    </row>
    <row r="871" spans="1:7" x14ac:dyDescent="0.2">
      <c r="A871" t="s">
        <v>874</v>
      </c>
      <c r="B871">
        <v>0.31778800000000001</v>
      </c>
      <c r="C871">
        <v>0.32300099999999998</v>
      </c>
      <c r="D871">
        <v>0.31102000000000002</v>
      </c>
      <c r="E871">
        <v>0.31522899999999998</v>
      </c>
      <c r="F871" s="5">
        <v>72393904</v>
      </c>
      <c r="G871" s="5">
        <v>5916038737</v>
      </c>
    </row>
    <row r="872" spans="1:7" x14ac:dyDescent="0.2">
      <c r="A872" t="s">
        <v>875</v>
      </c>
      <c r="B872">
        <v>0.30828299999999997</v>
      </c>
      <c r="C872">
        <v>0.32260800000000001</v>
      </c>
      <c r="D872">
        <v>0.29682199999999997</v>
      </c>
      <c r="E872">
        <v>0.316882</v>
      </c>
      <c r="F872" s="5">
        <v>109249000</v>
      </c>
      <c r="G872" s="5">
        <v>5947061206</v>
      </c>
    </row>
    <row r="873" spans="1:7" x14ac:dyDescent="0.2">
      <c r="A873" t="s">
        <v>876</v>
      </c>
      <c r="B873">
        <v>0.33230300000000002</v>
      </c>
      <c r="C873">
        <v>0.34836299999999998</v>
      </c>
      <c r="D873">
        <v>0.29846</v>
      </c>
      <c r="E873">
        <v>0.30955199999999999</v>
      </c>
      <c r="F873" s="5">
        <v>173806000</v>
      </c>
      <c r="G873" s="5">
        <v>5809475472</v>
      </c>
    </row>
    <row r="874" spans="1:7" x14ac:dyDescent="0.2">
      <c r="A874" t="s">
        <v>877</v>
      </c>
      <c r="B874">
        <v>0.29733599999999999</v>
      </c>
      <c r="C874">
        <v>0.34866399999999997</v>
      </c>
      <c r="D874">
        <v>0.29435800000000001</v>
      </c>
      <c r="E874">
        <v>0.331706</v>
      </c>
      <c r="F874" s="5">
        <v>180428000</v>
      </c>
      <c r="G874" s="5">
        <v>6225230518</v>
      </c>
    </row>
    <row r="875" spans="1:7" x14ac:dyDescent="0.2">
      <c r="A875" t="s">
        <v>878</v>
      </c>
      <c r="B875">
        <v>0.28492200000000001</v>
      </c>
      <c r="C875">
        <v>0.30438100000000001</v>
      </c>
      <c r="D875">
        <v>0.28088200000000002</v>
      </c>
      <c r="E875">
        <v>0.301456</v>
      </c>
      <c r="F875" s="5">
        <v>107505000</v>
      </c>
      <c r="G875" s="5">
        <v>5657514926</v>
      </c>
    </row>
    <row r="876" spans="1:7" x14ac:dyDescent="0.2">
      <c r="A876" t="s">
        <v>879</v>
      </c>
      <c r="B876">
        <v>0.28311900000000001</v>
      </c>
      <c r="C876">
        <v>0.29883999999999999</v>
      </c>
      <c r="D876">
        <v>0.28160800000000002</v>
      </c>
      <c r="E876">
        <v>0.28438400000000003</v>
      </c>
      <c r="F876" s="5">
        <v>91948800</v>
      </c>
      <c r="G876" s="5">
        <v>5337025910</v>
      </c>
    </row>
    <row r="877" spans="1:7" x14ac:dyDescent="0.2">
      <c r="A877" t="s">
        <v>880</v>
      </c>
      <c r="B877">
        <v>0.29073900000000003</v>
      </c>
      <c r="C877">
        <v>0.30446000000000001</v>
      </c>
      <c r="D877">
        <v>0.28103099999999998</v>
      </c>
      <c r="E877">
        <v>0.28353400000000001</v>
      </c>
      <c r="F877" s="5">
        <v>98754600</v>
      </c>
      <c r="G877" s="5">
        <v>5321007291</v>
      </c>
    </row>
    <row r="878" spans="1:7" x14ac:dyDescent="0.2">
      <c r="A878" t="s">
        <v>881</v>
      </c>
      <c r="B878">
        <v>0.27038000000000001</v>
      </c>
      <c r="C878">
        <v>0.29449399999999998</v>
      </c>
      <c r="D878">
        <v>0.25951299999999999</v>
      </c>
      <c r="E878">
        <v>0.29225899999999999</v>
      </c>
      <c r="F878" s="5">
        <v>103169000</v>
      </c>
      <c r="G878" s="5">
        <v>5484746918</v>
      </c>
    </row>
    <row r="879" spans="1:7" x14ac:dyDescent="0.2">
      <c r="A879" t="s">
        <v>882</v>
      </c>
      <c r="B879">
        <v>0.302421</v>
      </c>
      <c r="C879">
        <v>0.30316399999999999</v>
      </c>
      <c r="D879">
        <v>0.26719799999999999</v>
      </c>
      <c r="E879">
        <v>0.27149200000000001</v>
      </c>
      <c r="F879" s="5">
        <v>132780000</v>
      </c>
      <c r="G879" s="5">
        <v>5095017949</v>
      </c>
    </row>
    <row r="880" spans="1:7" x14ac:dyDescent="0.2">
      <c r="A880" t="s">
        <v>883</v>
      </c>
      <c r="B880">
        <v>0.29681800000000003</v>
      </c>
      <c r="C880">
        <v>0.31627100000000002</v>
      </c>
      <c r="D880">
        <v>0.28048899999999999</v>
      </c>
      <c r="E880">
        <v>0.30251299999999998</v>
      </c>
      <c r="F880" s="5">
        <v>190768000</v>
      </c>
      <c r="G880" s="5">
        <v>5677157473</v>
      </c>
    </row>
    <row r="881" spans="1:7" x14ac:dyDescent="0.2">
      <c r="A881" t="s">
        <v>884</v>
      </c>
      <c r="B881">
        <v>0.253249</v>
      </c>
      <c r="C881">
        <v>0.31800899999999999</v>
      </c>
      <c r="D881">
        <v>0.25171199999999999</v>
      </c>
      <c r="E881">
        <v>0.2984</v>
      </c>
      <c r="F881" s="5">
        <v>238660000</v>
      </c>
      <c r="G881" s="5">
        <v>5599953566</v>
      </c>
    </row>
    <row r="882" spans="1:7" x14ac:dyDescent="0.2">
      <c r="A882" t="s">
        <v>885</v>
      </c>
      <c r="B882">
        <v>0.23800399999999999</v>
      </c>
      <c r="C882">
        <v>0.25349899999999997</v>
      </c>
      <c r="D882">
        <v>0.22872400000000001</v>
      </c>
      <c r="E882">
        <v>0.252967</v>
      </c>
      <c r="F882" s="5">
        <v>60804000</v>
      </c>
      <c r="G882" s="5">
        <v>4747313040</v>
      </c>
    </row>
    <row r="883" spans="1:7" x14ac:dyDescent="0.2">
      <c r="A883" t="s">
        <v>886</v>
      </c>
      <c r="B883">
        <v>0.21947800000000001</v>
      </c>
      <c r="C883">
        <v>0.237928</v>
      </c>
      <c r="D883">
        <v>0.21745999999999999</v>
      </c>
      <c r="E883">
        <v>0.237928</v>
      </c>
      <c r="F883" s="5">
        <v>51377800</v>
      </c>
      <c r="G883" s="5">
        <v>4464994421</v>
      </c>
    </row>
    <row r="884" spans="1:7" x14ac:dyDescent="0.2">
      <c r="A884" t="s">
        <v>887</v>
      </c>
      <c r="B884">
        <v>0.20803099999999999</v>
      </c>
      <c r="C884">
        <v>0.222303</v>
      </c>
      <c r="D884">
        <v>0.20599600000000001</v>
      </c>
      <c r="E884">
        <v>0.21987100000000001</v>
      </c>
      <c r="F884" s="5">
        <v>51388000</v>
      </c>
      <c r="G884" s="5">
        <v>4126123420</v>
      </c>
    </row>
    <row r="885" spans="1:7" x14ac:dyDescent="0.2">
      <c r="A885" t="s">
        <v>888</v>
      </c>
      <c r="B885">
        <v>0.203789</v>
      </c>
      <c r="C885">
        <v>0.211421</v>
      </c>
      <c r="D885">
        <v>0.19708400000000001</v>
      </c>
      <c r="E885">
        <v>0.20787700000000001</v>
      </c>
      <c r="F885" s="5">
        <v>43684700</v>
      </c>
      <c r="G885" s="5">
        <v>3901042694</v>
      </c>
    </row>
    <row r="886" spans="1:7" x14ac:dyDescent="0.2">
      <c r="A886" t="s">
        <v>889</v>
      </c>
      <c r="B886">
        <v>0.18598600000000001</v>
      </c>
      <c r="C886">
        <v>0.20427200000000001</v>
      </c>
      <c r="D886">
        <v>0.18381600000000001</v>
      </c>
      <c r="E886">
        <v>0.20427200000000001</v>
      </c>
      <c r="F886" s="5">
        <v>49954700</v>
      </c>
      <c r="G886" s="5">
        <v>3833390866</v>
      </c>
    </row>
    <row r="887" spans="1:7" x14ac:dyDescent="0.2">
      <c r="A887" t="s">
        <v>890</v>
      </c>
      <c r="B887">
        <v>0.19029799999999999</v>
      </c>
      <c r="C887">
        <v>0.19042999999999999</v>
      </c>
      <c r="D887">
        <v>0.17974300000000001</v>
      </c>
      <c r="E887">
        <v>0.185719</v>
      </c>
      <c r="F887" s="5">
        <v>35633800</v>
      </c>
      <c r="G887" s="5">
        <v>3485213845</v>
      </c>
    </row>
    <row r="888" spans="1:7" x14ac:dyDescent="0.2">
      <c r="A888" t="s">
        <v>891</v>
      </c>
      <c r="B888">
        <v>0.191825</v>
      </c>
      <c r="C888">
        <v>0.194245</v>
      </c>
      <c r="D888">
        <v>0.18468000000000001</v>
      </c>
      <c r="E888">
        <v>0.18950400000000001</v>
      </c>
      <c r="F888" s="5">
        <v>33530700</v>
      </c>
      <c r="G888" s="5">
        <v>3556231413</v>
      </c>
    </row>
    <row r="889" spans="1:7" x14ac:dyDescent="0.2">
      <c r="A889" t="s">
        <v>892</v>
      </c>
      <c r="B889">
        <v>0.206595</v>
      </c>
      <c r="C889">
        <v>0.207311</v>
      </c>
      <c r="D889">
        <v>0.191603</v>
      </c>
      <c r="E889">
        <v>0.191889</v>
      </c>
      <c r="F889" s="5">
        <v>36923400</v>
      </c>
      <c r="G889" s="5">
        <v>3600977147</v>
      </c>
    </row>
    <row r="890" spans="1:7" x14ac:dyDescent="0.2">
      <c r="A890" t="s">
        <v>893</v>
      </c>
      <c r="B890">
        <v>0.21063699999999999</v>
      </c>
      <c r="C890">
        <v>0.21348500000000001</v>
      </c>
      <c r="D890">
        <v>0.20682600000000001</v>
      </c>
      <c r="E890">
        <v>0.207929</v>
      </c>
      <c r="F890" s="5">
        <v>38649000</v>
      </c>
      <c r="G890" s="5">
        <v>3901897096</v>
      </c>
    </row>
    <row r="891" spans="1:7" x14ac:dyDescent="0.2">
      <c r="A891" t="s">
        <v>894</v>
      </c>
      <c r="B891">
        <v>0.208953</v>
      </c>
      <c r="C891">
        <v>0.21620800000000001</v>
      </c>
      <c r="D891">
        <v>0.20763300000000001</v>
      </c>
      <c r="E891">
        <v>0.209783</v>
      </c>
      <c r="F891" s="5">
        <v>40958600</v>
      </c>
      <c r="G891" s="5">
        <v>3936673654</v>
      </c>
    </row>
    <row r="892" spans="1:7" x14ac:dyDescent="0.2">
      <c r="A892" t="s">
        <v>895</v>
      </c>
      <c r="B892">
        <v>0.20610400000000001</v>
      </c>
      <c r="C892">
        <v>0.20937900000000001</v>
      </c>
      <c r="D892">
        <v>0.20041300000000001</v>
      </c>
      <c r="E892">
        <v>0.20845</v>
      </c>
      <c r="F892" s="5">
        <v>36238600</v>
      </c>
      <c r="G892" s="5">
        <v>3911659302</v>
      </c>
    </row>
    <row r="893" spans="1:7" x14ac:dyDescent="0.2">
      <c r="A893" t="s">
        <v>896</v>
      </c>
      <c r="B893">
        <v>0.20300099999999999</v>
      </c>
      <c r="C893">
        <v>0.20969299999999999</v>
      </c>
      <c r="D893">
        <v>0.198991</v>
      </c>
      <c r="E893">
        <v>0.20638100000000001</v>
      </c>
      <c r="F893" s="5">
        <v>37627900</v>
      </c>
      <c r="G893" s="5">
        <v>3872833573</v>
      </c>
    </row>
    <row r="894" spans="1:7" x14ac:dyDescent="0.2">
      <c r="A894" t="s">
        <v>897</v>
      </c>
      <c r="B894">
        <v>0.21021300000000001</v>
      </c>
      <c r="C894">
        <v>0.21418799999999999</v>
      </c>
      <c r="D894">
        <v>0.19952800000000001</v>
      </c>
      <c r="E894">
        <v>0.20297799999999999</v>
      </c>
      <c r="F894" s="5">
        <v>37009800</v>
      </c>
      <c r="G894" s="5">
        <v>3808050176</v>
      </c>
    </row>
    <row r="895" spans="1:7" x14ac:dyDescent="0.2">
      <c r="A895" t="s">
        <v>898</v>
      </c>
      <c r="B895">
        <v>0.20577599999999999</v>
      </c>
      <c r="C895">
        <v>0.21654799999999999</v>
      </c>
      <c r="D895">
        <v>0.20336199999999999</v>
      </c>
      <c r="E895">
        <v>0.209735</v>
      </c>
      <c r="F895" s="5">
        <v>33301500</v>
      </c>
      <c r="G895" s="5">
        <v>3934811607</v>
      </c>
    </row>
    <row r="896" spans="1:7" x14ac:dyDescent="0.2">
      <c r="A896" t="s">
        <v>899</v>
      </c>
      <c r="B896">
        <v>0.211672</v>
      </c>
      <c r="C896">
        <v>0.21899199999999999</v>
      </c>
      <c r="D896">
        <v>0.20460600000000001</v>
      </c>
      <c r="E896">
        <v>0.206315</v>
      </c>
      <c r="F896" s="5">
        <v>49012200</v>
      </c>
      <c r="G896" s="5">
        <v>3870648928</v>
      </c>
    </row>
    <row r="897" spans="1:7" x14ac:dyDescent="0.2">
      <c r="A897" t="s">
        <v>900</v>
      </c>
      <c r="B897">
        <v>0.20019600000000001</v>
      </c>
      <c r="C897">
        <v>0.21382000000000001</v>
      </c>
      <c r="D897">
        <v>0.19264600000000001</v>
      </c>
      <c r="E897">
        <v>0.21315100000000001</v>
      </c>
      <c r="F897" s="5">
        <v>49362900</v>
      </c>
      <c r="G897" s="5">
        <v>3998817371</v>
      </c>
    </row>
    <row r="898" spans="1:7" x14ac:dyDescent="0.2">
      <c r="A898" t="s">
        <v>901</v>
      </c>
      <c r="B898">
        <v>0.19284999999999999</v>
      </c>
      <c r="C898">
        <v>0.20130999999999999</v>
      </c>
      <c r="D898">
        <v>0.190414</v>
      </c>
      <c r="E898">
        <v>0.198573</v>
      </c>
      <c r="F898" s="5">
        <v>41380400</v>
      </c>
      <c r="G898" s="5">
        <v>3725316690</v>
      </c>
    </row>
    <row r="899" spans="1:7" x14ac:dyDescent="0.2">
      <c r="A899" t="s">
        <v>902</v>
      </c>
      <c r="B899">
        <v>0.186915</v>
      </c>
      <c r="C899">
        <v>0.199292</v>
      </c>
      <c r="D899">
        <v>0.186915</v>
      </c>
      <c r="E899">
        <v>0.19342500000000001</v>
      </c>
      <c r="F899" s="5">
        <v>47083800</v>
      </c>
      <c r="G899" s="5">
        <v>3628737891</v>
      </c>
    </row>
    <row r="900" spans="1:7" x14ac:dyDescent="0.2">
      <c r="A900" t="s">
        <v>903</v>
      </c>
      <c r="B900">
        <v>0.179309</v>
      </c>
      <c r="C900">
        <v>0.18782299999999999</v>
      </c>
      <c r="D900">
        <v>0.173148</v>
      </c>
      <c r="E900">
        <v>0.18670999999999999</v>
      </c>
      <c r="F900" s="5">
        <v>39542800</v>
      </c>
      <c r="G900" s="5">
        <v>3502761432</v>
      </c>
    </row>
    <row r="901" spans="1:7" x14ac:dyDescent="0.2">
      <c r="A901" t="s">
        <v>904</v>
      </c>
      <c r="B901">
        <v>0.18875</v>
      </c>
      <c r="C901">
        <v>0.19228700000000001</v>
      </c>
      <c r="D901">
        <v>0.17707100000000001</v>
      </c>
      <c r="E901">
        <v>0.178951</v>
      </c>
      <c r="F901" s="5">
        <v>32294900</v>
      </c>
      <c r="G901" s="5">
        <v>3357181798</v>
      </c>
    </row>
    <row r="902" spans="1:7" x14ac:dyDescent="0.2">
      <c r="A902" t="s">
        <v>905</v>
      </c>
      <c r="B902">
        <v>0.18452299999999999</v>
      </c>
      <c r="C902">
        <v>0.193435</v>
      </c>
      <c r="D902">
        <v>0.18310699999999999</v>
      </c>
      <c r="E902">
        <v>0.189633</v>
      </c>
      <c r="F902" s="5">
        <v>34514300</v>
      </c>
      <c r="G902" s="5">
        <v>3557560504</v>
      </c>
    </row>
    <row r="903" spans="1:7" x14ac:dyDescent="0.2">
      <c r="A903" t="s">
        <v>906</v>
      </c>
      <c r="B903">
        <v>0.196489</v>
      </c>
      <c r="C903">
        <v>0.197847</v>
      </c>
      <c r="D903">
        <v>0.18487700000000001</v>
      </c>
      <c r="E903">
        <v>0.18648400000000001</v>
      </c>
      <c r="F903" s="5">
        <v>31190300</v>
      </c>
      <c r="G903" s="5">
        <v>3498472500</v>
      </c>
    </row>
    <row r="904" spans="1:7" x14ac:dyDescent="0.2">
      <c r="A904" t="s">
        <v>907</v>
      </c>
      <c r="B904">
        <v>0.19365199999999999</v>
      </c>
      <c r="C904">
        <v>0.20045199999999999</v>
      </c>
      <c r="D904">
        <v>0.18881300000000001</v>
      </c>
      <c r="E904">
        <v>0.19775300000000001</v>
      </c>
      <c r="F904" s="5">
        <v>38729400</v>
      </c>
      <c r="G904" s="5">
        <v>3709790743</v>
      </c>
    </row>
    <row r="905" spans="1:7" x14ac:dyDescent="0.2">
      <c r="A905" t="s">
        <v>908</v>
      </c>
      <c r="B905">
        <v>0.20318800000000001</v>
      </c>
      <c r="C905">
        <v>0.20322200000000001</v>
      </c>
      <c r="D905">
        <v>0.178151</v>
      </c>
      <c r="E905">
        <v>0.193633</v>
      </c>
      <c r="F905" s="5">
        <v>43348500</v>
      </c>
      <c r="G905" s="5">
        <v>3632483912</v>
      </c>
    </row>
    <row r="906" spans="1:7" x14ac:dyDescent="0.2">
      <c r="A906" t="s">
        <v>909</v>
      </c>
      <c r="B906">
        <v>0.20366999999999999</v>
      </c>
      <c r="C906">
        <v>0.206931</v>
      </c>
      <c r="D906">
        <v>0.197436</v>
      </c>
      <c r="E906">
        <v>0.203515</v>
      </c>
      <c r="F906" s="5">
        <v>33872100</v>
      </c>
      <c r="G906" s="5">
        <v>3817855855</v>
      </c>
    </row>
    <row r="907" spans="1:7" x14ac:dyDescent="0.2">
      <c r="A907" t="s">
        <v>910</v>
      </c>
      <c r="B907">
        <v>0.227657</v>
      </c>
      <c r="C907">
        <v>0.228462</v>
      </c>
      <c r="D907">
        <v>0.19800400000000001</v>
      </c>
      <c r="E907">
        <v>0.203407</v>
      </c>
      <c r="F907" s="5">
        <v>41435400</v>
      </c>
      <c r="G907" s="5">
        <v>3815817555</v>
      </c>
    </row>
    <row r="908" spans="1:7" x14ac:dyDescent="0.2">
      <c r="A908" t="s">
        <v>911</v>
      </c>
      <c r="B908">
        <v>0.232437</v>
      </c>
      <c r="C908">
        <v>0.236066</v>
      </c>
      <c r="D908">
        <v>0.22650799999999999</v>
      </c>
      <c r="E908">
        <v>0.22799700000000001</v>
      </c>
      <c r="F908" s="5">
        <v>38175500</v>
      </c>
      <c r="G908" s="5">
        <v>4277085431</v>
      </c>
    </row>
    <row r="909" spans="1:7" x14ac:dyDescent="0.2">
      <c r="A909" t="s">
        <v>912</v>
      </c>
      <c r="B909">
        <v>0.23637900000000001</v>
      </c>
      <c r="C909">
        <v>0.23816999999999999</v>
      </c>
      <c r="D909">
        <v>0.227794</v>
      </c>
      <c r="E909">
        <v>0.23218800000000001</v>
      </c>
      <c r="F909" s="5">
        <v>43000600</v>
      </c>
      <c r="G909" s="5">
        <v>4320819302</v>
      </c>
    </row>
    <row r="910" spans="1:7" x14ac:dyDescent="0.2">
      <c r="A910" t="s">
        <v>913</v>
      </c>
      <c r="B910">
        <v>0.233515</v>
      </c>
      <c r="C910">
        <v>0.239484</v>
      </c>
      <c r="D910">
        <v>0.23264399999999999</v>
      </c>
      <c r="E910">
        <v>0.23530899999999999</v>
      </c>
      <c r="F910" s="5">
        <v>34048000</v>
      </c>
      <c r="G910" s="5">
        <v>4378831484</v>
      </c>
    </row>
    <row r="911" spans="1:7" x14ac:dyDescent="0.2">
      <c r="A911" t="s">
        <v>914</v>
      </c>
      <c r="B911">
        <v>0.231517</v>
      </c>
      <c r="C911">
        <v>0.240065</v>
      </c>
      <c r="D911">
        <v>0.225079</v>
      </c>
      <c r="E911">
        <v>0.234371</v>
      </c>
      <c r="F911" s="5">
        <v>36372000</v>
      </c>
      <c r="G911" s="5">
        <v>4361243944</v>
      </c>
    </row>
    <row r="912" spans="1:7" x14ac:dyDescent="0.2">
      <c r="A912" t="s">
        <v>915</v>
      </c>
      <c r="B912">
        <v>0.23314599999999999</v>
      </c>
      <c r="C912">
        <v>0.23594200000000001</v>
      </c>
      <c r="D912">
        <v>0.230298</v>
      </c>
      <c r="E912">
        <v>0.23210500000000001</v>
      </c>
      <c r="F912" s="5">
        <v>31223300</v>
      </c>
      <c r="G912" s="5">
        <v>4318401205</v>
      </c>
    </row>
    <row r="913" spans="1:7" x14ac:dyDescent="0.2">
      <c r="A913" t="s">
        <v>916</v>
      </c>
      <c r="B913">
        <v>0.23252700000000001</v>
      </c>
      <c r="C913">
        <v>0.235072</v>
      </c>
      <c r="D913">
        <v>0.22715299999999999</v>
      </c>
      <c r="E913">
        <v>0.234041</v>
      </c>
      <c r="F913" s="5">
        <v>34627700</v>
      </c>
      <c r="G913" s="5">
        <v>4354398783</v>
      </c>
    </row>
    <row r="914" spans="1:7" x14ac:dyDescent="0.2">
      <c r="A914" t="s">
        <v>917</v>
      </c>
      <c r="B914">
        <v>0.24169499999999999</v>
      </c>
      <c r="C914">
        <v>0.24208299999999999</v>
      </c>
      <c r="D914">
        <v>0.23255899999999999</v>
      </c>
      <c r="E914">
        <v>0.23424200000000001</v>
      </c>
      <c r="F914" s="5">
        <v>37531000</v>
      </c>
      <c r="G914" s="5">
        <v>4358101974</v>
      </c>
    </row>
    <row r="915" spans="1:7" x14ac:dyDescent="0.2">
      <c r="A915" t="s">
        <v>918</v>
      </c>
      <c r="B915">
        <v>0.22189</v>
      </c>
      <c r="C915">
        <v>0.24370800000000001</v>
      </c>
      <c r="D915">
        <v>0.21975800000000001</v>
      </c>
      <c r="E915">
        <v>0.242426</v>
      </c>
      <c r="F915" s="5">
        <v>53521800</v>
      </c>
      <c r="G915" s="5">
        <v>4510287562</v>
      </c>
    </row>
    <row r="916" spans="1:7" x14ac:dyDescent="0.2">
      <c r="A916" t="s">
        <v>919</v>
      </c>
      <c r="B916">
        <v>0.232297</v>
      </c>
      <c r="C916">
        <v>0.23391999999999999</v>
      </c>
      <c r="D916">
        <v>0.21259600000000001</v>
      </c>
      <c r="E916">
        <v>0.221691</v>
      </c>
      <c r="F916" s="5">
        <v>48479300</v>
      </c>
      <c r="G916" s="5">
        <v>4124444947</v>
      </c>
    </row>
    <row r="917" spans="1:7" x14ac:dyDescent="0.2">
      <c r="A917" t="s">
        <v>920</v>
      </c>
      <c r="B917">
        <v>0.25528600000000001</v>
      </c>
      <c r="C917">
        <v>0.25556499999999999</v>
      </c>
      <c r="D917">
        <v>0.22874800000000001</v>
      </c>
      <c r="E917">
        <v>0.23168900000000001</v>
      </c>
      <c r="F917" s="5">
        <v>47126900</v>
      </c>
      <c r="G917" s="5">
        <v>4310387303</v>
      </c>
    </row>
    <row r="918" spans="1:7" x14ac:dyDescent="0.2">
      <c r="A918" t="s">
        <v>921</v>
      </c>
      <c r="B918">
        <v>0.24710299999999999</v>
      </c>
      <c r="C918">
        <v>0.25648199999999999</v>
      </c>
      <c r="D918">
        <v>0.24146400000000001</v>
      </c>
      <c r="E918">
        <v>0.25648199999999999</v>
      </c>
      <c r="F918" s="5">
        <v>47904600</v>
      </c>
      <c r="G918" s="5">
        <v>4771508845</v>
      </c>
    </row>
    <row r="919" spans="1:7" x14ac:dyDescent="0.2">
      <c r="A919" t="s">
        <v>922</v>
      </c>
      <c r="B919">
        <v>0.28276499999999999</v>
      </c>
      <c r="C919">
        <v>0.28276499999999999</v>
      </c>
      <c r="D919">
        <v>0.242728</v>
      </c>
      <c r="E919">
        <v>0.24765799999999999</v>
      </c>
      <c r="F919" s="5">
        <v>54768500</v>
      </c>
      <c r="G919" s="5">
        <v>4607292734</v>
      </c>
    </row>
    <row r="920" spans="1:7" x14ac:dyDescent="0.2">
      <c r="A920" t="s">
        <v>923</v>
      </c>
      <c r="B920">
        <v>0.28707100000000002</v>
      </c>
      <c r="C920">
        <v>0.29324</v>
      </c>
      <c r="D920">
        <v>0.28189399999999998</v>
      </c>
      <c r="E920">
        <v>0.28189399999999998</v>
      </c>
      <c r="F920" s="5">
        <v>44872900</v>
      </c>
      <c r="G920" s="5">
        <v>5244168372</v>
      </c>
    </row>
    <row r="921" spans="1:7" x14ac:dyDescent="0.2">
      <c r="A921" t="s">
        <v>924</v>
      </c>
      <c r="B921">
        <v>0.29377599999999998</v>
      </c>
      <c r="C921">
        <v>0.29624600000000001</v>
      </c>
      <c r="D921">
        <v>0.28559699999999999</v>
      </c>
      <c r="E921">
        <v>0.28796300000000002</v>
      </c>
      <c r="F921" s="5">
        <v>47014400</v>
      </c>
      <c r="G921" s="5">
        <v>5357020824</v>
      </c>
    </row>
    <row r="922" spans="1:7" x14ac:dyDescent="0.2">
      <c r="A922" t="s">
        <v>925</v>
      </c>
      <c r="B922">
        <v>0.29797400000000002</v>
      </c>
      <c r="C922">
        <v>0.30581199999999997</v>
      </c>
      <c r="D922">
        <v>0.29184100000000002</v>
      </c>
      <c r="E922">
        <v>0.29420600000000002</v>
      </c>
      <c r="F922" s="5">
        <v>49336800</v>
      </c>
      <c r="G922" s="5">
        <v>5473065214</v>
      </c>
    </row>
    <row r="923" spans="1:7" x14ac:dyDescent="0.2">
      <c r="A923" t="s">
        <v>926</v>
      </c>
      <c r="B923">
        <v>0.293325</v>
      </c>
      <c r="C923">
        <v>0.29995500000000003</v>
      </c>
      <c r="D923">
        <v>0.28949999999999998</v>
      </c>
      <c r="E923">
        <v>0.29826900000000001</v>
      </c>
      <c r="F923" s="5">
        <v>51165000</v>
      </c>
      <c r="G923" s="5">
        <v>5540573041</v>
      </c>
    </row>
    <row r="924" spans="1:7" x14ac:dyDescent="0.2">
      <c r="A924" t="s">
        <v>927</v>
      </c>
      <c r="B924">
        <v>0.292134</v>
      </c>
      <c r="C924">
        <v>0.29798000000000002</v>
      </c>
      <c r="D924">
        <v>0.28243400000000002</v>
      </c>
      <c r="E924">
        <v>0.29431299999999999</v>
      </c>
      <c r="F924" s="5">
        <v>48728900</v>
      </c>
      <c r="G924" s="5">
        <v>5468430606</v>
      </c>
    </row>
    <row r="925" spans="1:7" x14ac:dyDescent="0.2">
      <c r="A925" t="s">
        <v>928</v>
      </c>
      <c r="B925">
        <v>0.30463600000000002</v>
      </c>
      <c r="C925">
        <v>0.30908799999999997</v>
      </c>
      <c r="D925">
        <v>0.28841600000000001</v>
      </c>
      <c r="E925">
        <v>0.29215799999999997</v>
      </c>
      <c r="F925" s="5">
        <v>56371200</v>
      </c>
      <c r="G925" s="5">
        <v>5428233129</v>
      </c>
    </row>
    <row r="926" spans="1:7" x14ac:dyDescent="0.2">
      <c r="A926" t="s">
        <v>929</v>
      </c>
      <c r="B926">
        <v>0.29858099999999999</v>
      </c>
      <c r="C926">
        <v>0.30932500000000002</v>
      </c>
      <c r="D926">
        <v>0.29834899999999998</v>
      </c>
      <c r="E926">
        <v>0.30291200000000001</v>
      </c>
      <c r="F926" s="5">
        <v>64563800</v>
      </c>
      <c r="G926" s="5">
        <v>5627962542</v>
      </c>
    </row>
    <row r="927" spans="1:7" x14ac:dyDescent="0.2">
      <c r="A927" t="s">
        <v>930</v>
      </c>
      <c r="B927">
        <v>0.29096100000000003</v>
      </c>
      <c r="C927">
        <v>0.303062</v>
      </c>
      <c r="D927">
        <v>0.28985</v>
      </c>
      <c r="E927">
        <v>0.29841299999999998</v>
      </c>
      <c r="F927" s="5">
        <v>58244800</v>
      </c>
      <c r="G927" s="5">
        <v>5544337025</v>
      </c>
    </row>
    <row r="928" spans="1:7" x14ac:dyDescent="0.2">
      <c r="A928" t="s">
        <v>931</v>
      </c>
      <c r="B928">
        <v>0.29653499999999999</v>
      </c>
      <c r="C928">
        <v>0.29918699999999998</v>
      </c>
      <c r="D928">
        <v>0.28321600000000002</v>
      </c>
      <c r="E928">
        <v>0.290022</v>
      </c>
      <c r="F928" s="5">
        <v>62207300</v>
      </c>
      <c r="G928" s="5">
        <v>5388399027</v>
      </c>
    </row>
    <row r="929" spans="1:7" x14ac:dyDescent="0.2">
      <c r="A929" t="s">
        <v>932</v>
      </c>
      <c r="B929">
        <v>0.27847300000000003</v>
      </c>
      <c r="C929">
        <v>0.302591</v>
      </c>
      <c r="D929">
        <v>0.27382699999999999</v>
      </c>
      <c r="E929">
        <v>0.29665200000000003</v>
      </c>
      <c r="F929" s="5">
        <v>78378600</v>
      </c>
      <c r="G929" s="5">
        <v>5511516297</v>
      </c>
    </row>
    <row r="930" spans="1:7" x14ac:dyDescent="0.2">
      <c r="A930" t="s">
        <v>933</v>
      </c>
      <c r="B930">
        <v>0.28389300000000001</v>
      </c>
      <c r="C930">
        <v>0.29586400000000002</v>
      </c>
      <c r="D930">
        <v>0.27155400000000002</v>
      </c>
      <c r="E930">
        <v>0.27774700000000002</v>
      </c>
      <c r="F930" s="5">
        <v>59599500</v>
      </c>
      <c r="G930" s="5">
        <v>5160225305</v>
      </c>
    </row>
    <row r="931" spans="1:7" x14ac:dyDescent="0.2">
      <c r="A931" t="s">
        <v>934</v>
      </c>
      <c r="B931">
        <v>0.25395200000000001</v>
      </c>
      <c r="C931">
        <v>0.28332099999999999</v>
      </c>
      <c r="D931">
        <v>0.24918699999999999</v>
      </c>
      <c r="E931">
        <v>0.28284500000000001</v>
      </c>
      <c r="F931" s="5">
        <v>62185300</v>
      </c>
      <c r="G931" s="5">
        <v>5254869643</v>
      </c>
    </row>
    <row r="932" spans="1:7" x14ac:dyDescent="0.2">
      <c r="A932" t="s">
        <v>935</v>
      </c>
      <c r="B932">
        <v>0.27632899999999999</v>
      </c>
      <c r="C932">
        <v>0.27894000000000002</v>
      </c>
      <c r="D932">
        <v>0.25220500000000001</v>
      </c>
      <c r="E932">
        <v>0.25358199999999997</v>
      </c>
      <c r="F932" s="5">
        <v>48667900</v>
      </c>
      <c r="G932" s="5">
        <v>4711101345</v>
      </c>
    </row>
    <row r="933" spans="1:7" x14ac:dyDescent="0.2">
      <c r="A933" t="s">
        <v>936</v>
      </c>
      <c r="B933">
        <v>0.284194</v>
      </c>
      <c r="C933">
        <v>0.28437499999999999</v>
      </c>
      <c r="D933">
        <v>0.274538</v>
      </c>
      <c r="E933">
        <v>0.27637600000000001</v>
      </c>
      <c r="F933" s="5">
        <v>45604600</v>
      </c>
      <c r="G933" s="5">
        <v>5134532368</v>
      </c>
    </row>
    <row r="934" spans="1:7" x14ac:dyDescent="0.2">
      <c r="A934" t="s">
        <v>937</v>
      </c>
      <c r="B934">
        <v>0.288601</v>
      </c>
      <c r="C934">
        <v>0.29487999999999998</v>
      </c>
      <c r="D934">
        <v>0.28304800000000002</v>
      </c>
      <c r="E934">
        <v>0.28469499999999998</v>
      </c>
      <c r="F934" s="5">
        <v>40772900</v>
      </c>
      <c r="G934" s="5">
        <v>5289058498</v>
      </c>
    </row>
    <row r="935" spans="1:7" x14ac:dyDescent="0.2">
      <c r="A935" t="s">
        <v>938</v>
      </c>
      <c r="B935">
        <v>0.29298600000000002</v>
      </c>
      <c r="C935">
        <v>0.29852099999999998</v>
      </c>
      <c r="D935">
        <v>0.28387699999999999</v>
      </c>
      <c r="E935">
        <v>0.28806900000000002</v>
      </c>
      <c r="F935" s="5">
        <v>45218800</v>
      </c>
      <c r="G935" s="5">
        <v>5351728668</v>
      </c>
    </row>
    <row r="936" spans="1:7" x14ac:dyDescent="0.2">
      <c r="A936" t="s">
        <v>939</v>
      </c>
      <c r="B936">
        <v>0.27975100000000003</v>
      </c>
      <c r="C936">
        <v>0.29643999999999998</v>
      </c>
      <c r="D936">
        <v>0.276007</v>
      </c>
      <c r="E936">
        <v>0.29133799999999999</v>
      </c>
      <c r="F936" s="5">
        <v>45262500</v>
      </c>
      <c r="G936" s="5">
        <v>5412433355</v>
      </c>
    </row>
    <row r="937" spans="1:7" x14ac:dyDescent="0.2">
      <c r="A937" t="s">
        <v>940</v>
      </c>
      <c r="B937">
        <v>0.30058299999999999</v>
      </c>
      <c r="C937">
        <v>0.30191200000000001</v>
      </c>
      <c r="D937">
        <v>0.272845</v>
      </c>
      <c r="E937">
        <v>0.28035500000000002</v>
      </c>
      <c r="F937" s="5">
        <v>39564300</v>
      </c>
      <c r="G937" s="5">
        <v>5208361469</v>
      </c>
    </row>
    <row r="938" spans="1:7" x14ac:dyDescent="0.2">
      <c r="A938" t="s">
        <v>941</v>
      </c>
      <c r="B938">
        <v>0.31861200000000001</v>
      </c>
      <c r="C938">
        <v>0.32145400000000002</v>
      </c>
      <c r="D938">
        <v>0.30108400000000002</v>
      </c>
      <c r="E938">
        <v>0.30108400000000002</v>
      </c>
      <c r="F938" s="5">
        <v>31944800</v>
      </c>
      <c r="G938" s="5">
        <v>5593406735</v>
      </c>
    </row>
    <row r="939" spans="1:7" x14ac:dyDescent="0.2">
      <c r="A939" t="s">
        <v>942</v>
      </c>
      <c r="B939">
        <v>0.33295999999999998</v>
      </c>
      <c r="C939">
        <v>0.33341999999999999</v>
      </c>
      <c r="D939">
        <v>0.31567099999999998</v>
      </c>
      <c r="E939">
        <v>0.31811499999999998</v>
      </c>
      <c r="F939" s="5">
        <v>27528600</v>
      </c>
      <c r="G939" s="5">
        <v>5909680714</v>
      </c>
    </row>
    <row r="940" spans="1:7" x14ac:dyDescent="0.2">
      <c r="A940" t="s">
        <v>943</v>
      </c>
      <c r="B940">
        <v>0.317749</v>
      </c>
      <c r="C940">
        <v>0.33438099999999998</v>
      </c>
      <c r="D940">
        <v>0.31587500000000002</v>
      </c>
      <c r="E940">
        <v>0.33280999999999999</v>
      </c>
      <c r="F940" s="5">
        <v>30586700</v>
      </c>
      <c r="G940" s="5">
        <v>6182647215</v>
      </c>
    </row>
    <row r="941" spans="1:7" x14ac:dyDescent="0.2">
      <c r="A941" t="s">
        <v>944</v>
      </c>
      <c r="B941">
        <v>0.31963900000000001</v>
      </c>
      <c r="C941">
        <v>0.32910499999999998</v>
      </c>
      <c r="D941">
        <v>0.31264599999999998</v>
      </c>
      <c r="E941">
        <v>0.31723400000000002</v>
      </c>
      <c r="F941" s="5">
        <v>23504200</v>
      </c>
      <c r="G941" s="5">
        <v>5893275243</v>
      </c>
    </row>
    <row r="942" spans="1:7" x14ac:dyDescent="0.2">
      <c r="A942" t="s">
        <v>945</v>
      </c>
      <c r="B942">
        <v>0.31326900000000002</v>
      </c>
      <c r="C942">
        <v>0.31952199999999997</v>
      </c>
      <c r="D942">
        <v>0.30672300000000002</v>
      </c>
      <c r="E942">
        <v>0.31948799999999999</v>
      </c>
      <c r="F942" s="5">
        <v>31108600</v>
      </c>
      <c r="G942" s="5">
        <v>5935137107</v>
      </c>
    </row>
    <row r="943" spans="1:7" x14ac:dyDescent="0.2">
      <c r="A943" t="s">
        <v>946</v>
      </c>
      <c r="B943">
        <v>0.33543099999999998</v>
      </c>
      <c r="C943">
        <v>0.35048800000000002</v>
      </c>
      <c r="D943">
        <v>0.31099399999999999</v>
      </c>
      <c r="E943">
        <v>0.31349700000000003</v>
      </c>
      <c r="F943" s="5">
        <v>31796700</v>
      </c>
      <c r="G943" s="5">
        <v>5823823801</v>
      </c>
    </row>
    <row r="944" spans="1:7" x14ac:dyDescent="0.2">
      <c r="A944" t="s">
        <v>947</v>
      </c>
      <c r="B944">
        <v>0.346798</v>
      </c>
      <c r="C944">
        <v>0.34767500000000001</v>
      </c>
      <c r="D944">
        <v>0.32351799999999997</v>
      </c>
      <c r="E944">
        <v>0.334677</v>
      </c>
      <c r="F944" s="5">
        <v>43623300</v>
      </c>
      <c r="G944" s="5">
        <v>6217251507</v>
      </c>
    </row>
    <row r="945" spans="1:7" x14ac:dyDescent="0.2">
      <c r="A945" t="s">
        <v>948</v>
      </c>
      <c r="B945">
        <v>0.369699</v>
      </c>
      <c r="C945">
        <v>0.37329200000000001</v>
      </c>
      <c r="D945">
        <v>0.348445</v>
      </c>
      <c r="E945">
        <v>0.348445</v>
      </c>
      <c r="F945" s="5">
        <v>39801700</v>
      </c>
      <c r="G945" s="5">
        <v>6472988182</v>
      </c>
    </row>
    <row r="946" spans="1:7" x14ac:dyDescent="0.2">
      <c r="A946" t="s">
        <v>949</v>
      </c>
      <c r="B946">
        <v>0.37630400000000003</v>
      </c>
      <c r="C946">
        <v>0.38331599999999999</v>
      </c>
      <c r="D946">
        <v>0.35051300000000002</v>
      </c>
      <c r="E946">
        <v>0.36968000000000001</v>
      </c>
      <c r="F946" s="5">
        <v>58938400</v>
      </c>
      <c r="G946" s="5">
        <v>6867325954</v>
      </c>
    </row>
    <row r="947" spans="1:7" x14ac:dyDescent="0.2">
      <c r="A947" t="s">
        <v>950</v>
      </c>
      <c r="B947">
        <v>0.35981400000000002</v>
      </c>
      <c r="C947">
        <v>0.38134499999999999</v>
      </c>
      <c r="D947">
        <v>0.35797099999999998</v>
      </c>
      <c r="E947">
        <v>0.37585200000000002</v>
      </c>
      <c r="F947" s="5">
        <v>73407904</v>
      </c>
      <c r="G947" s="5">
        <v>6981954503</v>
      </c>
    </row>
    <row r="948" spans="1:7" x14ac:dyDescent="0.2">
      <c r="A948" t="s">
        <v>951</v>
      </c>
      <c r="B948">
        <v>0.314162</v>
      </c>
      <c r="C948">
        <v>0.364699</v>
      </c>
      <c r="D948">
        <v>0.30424099999999998</v>
      </c>
      <c r="E948">
        <v>0.35993700000000001</v>
      </c>
      <c r="F948" s="5">
        <v>93267504</v>
      </c>
      <c r="G948" s="5">
        <v>6686300986</v>
      </c>
    </row>
    <row r="949" spans="1:7" x14ac:dyDescent="0.2">
      <c r="A949" t="s">
        <v>952</v>
      </c>
      <c r="B949">
        <v>0.35342899999999999</v>
      </c>
      <c r="C949">
        <v>0.35549799999999998</v>
      </c>
      <c r="D949">
        <v>0.30080000000000001</v>
      </c>
      <c r="E949">
        <v>0.31425199999999998</v>
      </c>
      <c r="F949" s="5">
        <v>80168200</v>
      </c>
      <c r="G949" s="5">
        <v>5837632969</v>
      </c>
    </row>
    <row r="950" spans="1:7" x14ac:dyDescent="0.2">
      <c r="A950" t="s">
        <v>953</v>
      </c>
      <c r="B950">
        <v>0.37771399999999999</v>
      </c>
      <c r="C950">
        <v>0.38657399999999997</v>
      </c>
      <c r="D950">
        <v>0.353962</v>
      </c>
      <c r="E950">
        <v>0.353962</v>
      </c>
      <c r="F950" s="5">
        <v>39548400</v>
      </c>
      <c r="G950" s="5">
        <v>6575266762</v>
      </c>
    </row>
    <row r="951" spans="1:7" x14ac:dyDescent="0.2">
      <c r="A951" t="s">
        <v>954</v>
      </c>
      <c r="B951">
        <v>0.38514399999999999</v>
      </c>
      <c r="C951">
        <v>0.38897799999999999</v>
      </c>
      <c r="D951">
        <v>0.35938100000000001</v>
      </c>
      <c r="E951">
        <v>0.37796999999999997</v>
      </c>
      <c r="F951" s="5">
        <v>54383500</v>
      </c>
      <c r="G951" s="5">
        <v>7021214148</v>
      </c>
    </row>
    <row r="952" spans="1:7" x14ac:dyDescent="0.2">
      <c r="A952" t="s">
        <v>955</v>
      </c>
      <c r="B952">
        <v>0.39656799999999998</v>
      </c>
      <c r="C952">
        <v>0.41119299999999998</v>
      </c>
      <c r="D952">
        <v>0.37995200000000001</v>
      </c>
      <c r="E952">
        <v>0.38637100000000002</v>
      </c>
      <c r="F952" s="5">
        <v>50210900</v>
      </c>
      <c r="G952" s="5">
        <v>7177232907</v>
      </c>
    </row>
    <row r="953" spans="1:7" x14ac:dyDescent="0.2">
      <c r="A953" t="s">
        <v>956</v>
      </c>
      <c r="B953">
        <v>0.413665</v>
      </c>
      <c r="C953">
        <v>0.41485899999999998</v>
      </c>
      <c r="D953">
        <v>0.38161600000000001</v>
      </c>
      <c r="E953">
        <v>0.395702</v>
      </c>
      <c r="F953" s="5">
        <v>48023200</v>
      </c>
      <c r="G953" s="5">
        <v>7349028618</v>
      </c>
    </row>
    <row r="954" spans="1:7" x14ac:dyDescent="0.2">
      <c r="A954" t="s">
        <v>957</v>
      </c>
      <c r="B954">
        <v>0.430338</v>
      </c>
      <c r="C954">
        <v>0.43213200000000002</v>
      </c>
      <c r="D954">
        <v>0.40805000000000002</v>
      </c>
      <c r="E954">
        <v>0.41294399999999998</v>
      </c>
      <c r="F954" s="5">
        <v>43793500</v>
      </c>
      <c r="G954" s="5">
        <v>7669220382</v>
      </c>
    </row>
    <row r="955" spans="1:7" x14ac:dyDescent="0.2">
      <c r="A955" t="s">
        <v>958</v>
      </c>
      <c r="B955">
        <v>0.43121599999999999</v>
      </c>
      <c r="C955">
        <v>0.43566899999999997</v>
      </c>
      <c r="D955">
        <v>0.42800500000000002</v>
      </c>
      <c r="E955">
        <v>0.43087500000000001</v>
      </c>
      <c r="F955" s="5">
        <v>44096200</v>
      </c>
      <c r="G955" s="5">
        <v>8002220722</v>
      </c>
    </row>
    <row r="956" spans="1:7" x14ac:dyDescent="0.2">
      <c r="A956" t="s">
        <v>959</v>
      </c>
      <c r="B956">
        <v>0.43823400000000001</v>
      </c>
      <c r="C956">
        <v>0.43968200000000002</v>
      </c>
      <c r="D956">
        <v>0.42535600000000001</v>
      </c>
      <c r="E956">
        <v>0.43114000000000002</v>
      </c>
      <c r="F956" s="5">
        <v>51379800</v>
      </c>
      <c r="G956" s="5">
        <v>8007124717</v>
      </c>
    </row>
    <row r="957" spans="1:7" x14ac:dyDescent="0.2">
      <c r="A957" t="s">
        <v>960</v>
      </c>
      <c r="B957">
        <v>0.43901600000000002</v>
      </c>
      <c r="C957">
        <v>0.44287799999999999</v>
      </c>
      <c r="D957">
        <v>0.42941099999999999</v>
      </c>
      <c r="E957">
        <v>0.43737900000000002</v>
      </c>
      <c r="F957" s="5">
        <v>83481296</v>
      </c>
      <c r="G957" s="5">
        <v>8122976380</v>
      </c>
    </row>
    <row r="958" spans="1:7" x14ac:dyDescent="0.2">
      <c r="A958" t="s">
        <v>961</v>
      </c>
      <c r="B958">
        <v>0.43903700000000001</v>
      </c>
      <c r="C958">
        <v>0.44680700000000001</v>
      </c>
      <c r="D958">
        <v>0.43445499999999998</v>
      </c>
      <c r="E958">
        <v>0.43922699999999998</v>
      </c>
      <c r="F958" s="5">
        <v>68610896</v>
      </c>
      <c r="G958" s="5">
        <v>8157279931</v>
      </c>
    </row>
    <row r="959" spans="1:7" x14ac:dyDescent="0.2">
      <c r="A959" t="s">
        <v>962</v>
      </c>
      <c r="B959">
        <v>0.42585299999999998</v>
      </c>
      <c r="C959">
        <v>0.45123799999999997</v>
      </c>
      <c r="D959">
        <v>0.39722600000000002</v>
      </c>
      <c r="E959">
        <v>0.43973299999999998</v>
      </c>
      <c r="F959" s="5">
        <v>152906000</v>
      </c>
      <c r="G959" s="5">
        <v>8166623313</v>
      </c>
    </row>
    <row r="960" spans="1:7" x14ac:dyDescent="0.2">
      <c r="A960" t="s">
        <v>963</v>
      </c>
      <c r="B960">
        <v>0.45868799999999998</v>
      </c>
      <c r="C960">
        <v>0.46012799999999998</v>
      </c>
      <c r="D960">
        <v>0.41744599999999998</v>
      </c>
      <c r="E960">
        <v>0.42465900000000001</v>
      </c>
      <c r="F960" s="5">
        <v>81453296</v>
      </c>
      <c r="G960" s="5">
        <v>7886506767</v>
      </c>
    </row>
    <row r="961" spans="1:7" x14ac:dyDescent="0.2">
      <c r="A961" t="s">
        <v>964</v>
      </c>
      <c r="B961">
        <v>0.42994500000000002</v>
      </c>
      <c r="C961">
        <v>0.46151799999999998</v>
      </c>
      <c r="D961">
        <v>0.42466900000000002</v>
      </c>
      <c r="E961">
        <v>0.45840500000000001</v>
      </c>
      <c r="F961" s="5">
        <v>156688992</v>
      </c>
      <c r="G961" s="5">
        <v>8513162207</v>
      </c>
    </row>
    <row r="962" spans="1:7" x14ac:dyDescent="0.2">
      <c r="A962" t="s">
        <v>965</v>
      </c>
      <c r="B962">
        <v>0.39044699999999999</v>
      </c>
      <c r="C962">
        <v>0.43581599999999998</v>
      </c>
      <c r="D962">
        <v>0.39044699999999999</v>
      </c>
      <c r="E962">
        <v>0.42891800000000002</v>
      </c>
      <c r="F962" s="5">
        <v>105747000</v>
      </c>
      <c r="G962" s="5">
        <v>7965525229</v>
      </c>
    </row>
    <row r="963" spans="1:7" x14ac:dyDescent="0.2">
      <c r="A963" t="s">
        <v>966</v>
      </c>
      <c r="B963">
        <v>0.38643899999999998</v>
      </c>
      <c r="C963">
        <v>0.42515700000000001</v>
      </c>
      <c r="D963">
        <v>0.38390999999999997</v>
      </c>
      <c r="E963">
        <v>0.39108500000000002</v>
      </c>
      <c r="F963" s="5">
        <v>177676992</v>
      </c>
      <c r="G963" s="5">
        <v>7262888447</v>
      </c>
    </row>
    <row r="964" spans="1:7" x14ac:dyDescent="0.2">
      <c r="A964" t="s">
        <v>967</v>
      </c>
      <c r="B964">
        <v>0.34145500000000001</v>
      </c>
      <c r="C964">
        <v>0.38859700000000003</v>
      </c>
      <c r="D964">
        <v>0.33101399999999997</v>
      </c>
      <c r="E964">
        <v>0.38755600000000001</v>
      </c>
      <c r="F964" s="5">
        <v>152903008</v>
      </c>
      <c r="G964" s="5">
        <v>7197177341</v>
      </c>
    </row>
    <row r="965" spans="1:7" x14ac:dyDescent="0.2">
      <c r="A965" t="s">
        <v>968</v>
      </c>
      <c r="B965">
        <v>0.397897</v>
      </c>
      <c r="C965">
        <v>0.39839999999999998</v>
      </c>
      <c r="D965">
        <v>0.32963500000000001</v>
      </c>
      <c r="E965">
        <v>0.33951700000000001</v>
      </c>
      <c r="F965" s="5">
        <v>130724000</v>
      </c>
      <c r="G965" s="5">
        <v>6304992289</v>
      </c>
    </row>
    <row r="966" spans="1:7" x14ac:dyDescent="0.2">
      <c r="A966" t="s">
        <v>969</v>
      </c>
      <c r="B966">
        <v>0.37263099999999999</v>
      </c>
      <c r="C966">
        <v>0.40752699999999997</v>
      </c>
      <c r="D966">
        <v>0.37086400000000003</v>
      </c>
      <c r="E966">
        <v>0.40067000000000003</v>
      </c>
      <c r="F966" s="5">
        <v>120285000</v>
      </c>
      <c r="G966" s="5">
        <v>7440628098</v>
      </c>
    </row>
    <row r="967" spans="1:7" x14ac:dyDescent="0.2">
      <c r="A967" t="s">
        <v>970</v>
      </c>
      <c r="B967">
        <v>0.367921</v>
      </c>
      <c r="C967">
        <v>0.37504999999999999</v>
      </c>
      <c r="D967">
        <v>0.36704399999999998</v>
      </c>
      <c r="E967">
        <v>0.37212800000000001</v>
      </c>
      <c r="F967" s="5">
        <v>57282000</v>
      </c>
      <c r="G967" s="5">
        <v>6910289168</v>
      </c>
    </row>
    <row r="968" spans="1:7" x14ac:dyDescent="0.2">
      <c r="A968" t="s">
        <v>971</v>
      </c>
      <c r="B968">
        <v>0.37520700000000001</v>
      </c>
      <c r="C968">
        <v>0.38325300000000001</v>
      </c>
      <c r="D968">
        <v>0.365541</v>
      </c>
      <c r="E968">
        <v>0.36813899999999999</v>
      </c>
      <c r="F968" s="5">
        <v>64261400</v>
      </c>
      <c r="G968" s="5">
        <v>6836209709</v>
      </c>
    </row>
    <row r="969" spans="1:7" x14ac:dyDescent="0.2">
      <c r="A969" t="s">
        <v>972</v>
      </c>
      <c r="B969">
        <v>0.391513</v>
      </c>
      <c r="C969">
        <v>0.39812700000000001</v>
      </c>
      <c r="D969">
        <v>0.34839999999999999</v>
      </c>
      <c r="E969">
        <v>0.37566300000000002</v>
      </c>
      <c r="F969" s="5">
        <v>119787000</v>
      </c>
      <c r="G969" s="5">
        <v>6975926123</v>
      </c>
    </row>
    <row r="970" spans="1:7" x14ac:dyDescent="0.2">
      <c r="A970" t="s">
        <v>973</v>
      </c>
      <c r="B970">
        <v>0.36655100000000002</v>
      </c>
      <c r="C970">
        <v>0.39804800000000001</v>
      </c>
      <c r="D970">
        <v>0.35649999999999998</v>
      </c>
      <c r="E970">
        <v>0.39116499999999998</v>
      </c>
      <c r="F970" s="5">
        <v>170282000</v>
      </c>
      <c r="G970" s="5">
        <v>7263791134</v>
      </c>
    </row>
    <row r="971" spans="1:7" x14ac:dyDescent="0.2">
      <c r="A971" t="s">
        <v>974</v>
      </c>
      <c r="B971">
        <v>0.35472599999999999</v>
      </c>
      <c r="C971">
        <v>0.377249</v>
      </c>
      <c r="D971">
        <v>0.34903000000000001</v>
      </c>
      <c r="E971">
        <v>0.36612</v>
      </c>
      <c r="F971" s="5">
        <v>171820000</v>
      </c>
      <c r="G971" s="5">
        <v>6798564855</v>
      </c>
    </row>
    <row r="972" spans="1:7" x14ac:dyDescent="0.2">
      <c r="A972" t="s">
        <v>975</v>
      </c>
      <c r="B972">
        <v>0.30033799999999999</v>
      </c>
      <c r="C972">
        <v>0.353661</v>
      </c>
      <c r="D972">
        <v>0.30033799999999999</v>
      </c>
      <c r="E972">
        <v>0.35154400000000002</v>
      </c>
      <c r="F972" s="5">
        <v>158384992</v>
      </c>
      <c r="G972" s="5">
        <v>6527764923</v>
      </c>
    </row>
    <row r="973" spans="1:7" x14ac:dyDescent="0.2">
      <c r="A973" t="s">
        <v>976</v>
      </c>
      <c r="B973">
        <v>0.28474699999999997</v>
      </c>
      <c r="C973">
        <v>0.317498</v>
      </c>
      <c r="D973">
        <v>0.279779</v>
      </c>
      <c r="E973">
        <v>0.30020200000000002</v>
      </c>
      <c r="F973" s="5">
        <v>112255000</v>
      </c>
      <c r="G973" s="5">
        <v>5574193666</v>
      </c>
    </row>
    <row r="974" spans="1:7" x14ac:dyDescent="0.2">
      <c r="A974" t="s">
        <v>977</v>
      </c>
      <c r="B974">
        <v>0.29023700000000002</v>
      </c>
      <c r="C974">
        <v>0.30166700000000002</v>
      </c>
      <c r="D974">
        <v>0.27260800000000002</v>
      </c>
      <c r="E974">
        <v>0.28415600000000002</v>
      </c>
      <c r="F974" s="5">
        <v>90408600</v>
      </c>
      <c r="G974" s="5">
        <v>5273857670</v>
      </c>
    </row>
    <row r="975" spans="1:7" x14ac:dyDescent="0.2">
      <c r="A975" t="s">
        <v>978</v>
      </c>
      <c r="B975">
        <v>0.25097900000000001</v>
      </c>
      <c r="C975">
        <v>0.29639500000000002</v>
      </c>
      <c r="D975">
        <v>0.25097900000000001</v>
      </c>
      <c r="E975">
        <v>0.29072199999999998</v>
      </c>
      <c r="F975" s="5">
        <v>129731000</v>
      </c>
      <c r="G975" s="5">
        <v>5395711197</v>
      </c>
    </row>
    <row r="976" spans="1:7" x14ac:dyDescent="0.2">
      <c r="A976" t="s">
        <v>979</v>
      </c>
      <c r="B976">
        <v>0.245338</v>
      </c>
      <c r="C976">
        <v>0.25912099999999999</v>
      </c>
      <c r="D976">
        <v>0.24260000000000001</v>
      </c>
      <c r="E976">
        <v>0.250668</v>
      </c>
      <c r="F976" s="5">
        <v>44754800</v>
      </c>
      <c r="G976" s="5">
        <v>4652318880</v>
      </c>
    </row>
    <row r="977" spans="1:7" x14ac:dyDescent="0.2">
      <c r="A977" t="s">
        <v>980</v>
      </c>
      <c r="B977">
        <v>0.24111199999999999</v>
      </c>
      <c r="C977">
        <v>0.26707999999999998</v>
      </c>
      <c r="D977">
        <v>0.23291999999999999</v>
      </c>
      <c r="E977">
        <v>0.24629000000000001</v>
      </c>
      <c r="F977" s="5">
        <v>112587000</v>
      </c>
      <c r="G977" s="5">
        <v>4571061714</v>
      </c>
    </row>
    <row r="978" spans="1:7" x14ac:dyDescent="0.2">
      <c r="A978" t="s">
        <v>981</v>
      </c>
      <c r="B978">
        <v>0.211258</v>
      </c>
      <c r="C978">
        <v>0.24226400000000001</v>
      </c>
      <c r="D978">
        <v>0.20699500000000001</v>
      </c>
      <c r="E978">
        <v>0.24212</v>
      </c>
      <c r="F978" s="5">
        <v>103292000</v>
      </c>
      <c r="G978" s="5">
        <v>4493636670</v>
      </c>
    </row>
    <row r="979" spans="1:7" x14ac:dyDescent="0.2">
      <c r="A979" t="s">
        <v>982</v>
      </c>
      <c r="B979">
        <v>0.19952600000000001</v>
      </c>
      <c r="C979">
        <v>0.21246499999999999</v>
      </c>
      <c r="D979">
        <v>0.19892599999999999</v>
      </c>
      <c r="E979">
        <v>0.212337</v>
      </c>
      <c r="F979" s="5">
        <v>40041100</v>
      </c>
      <c r="G979" s="5">
        <v>3939116966</v>
      </c>
    </row>
    <row r="980" spans="1:7" x14ac:dyDescent="0.2">
      <c r="A980" t="s">
        <v>983</v>
      </c>
      <c r="B980">
        <v>0.19744400000000001</v>
      </c>
      <c r="C980">
        <v>0.201289</v>
      </c>
      <c r="D980">
        <v>0.196407</v>
      </c>
      <c r="E980">
        <v>0.19934399999999999</v>
      </c>
      <c r="F980" s="5">
        <v>26841200</v>
      </c>
      <c r="G980" s="5">
        <v>3698079756</v>
      </c>
    </row>
    <row r="981" spans="1:7" x14ac:dyDescent="0.2">
      <c r="A981" t="s">
        <v>984</v>
      </c>
      <c r="B981">
        <v>0.20671800000000001</v>
      </c>
      <c r="C981">
        <v>0.21345500000000001</v>
      </c>
      <c r="D981">
        <v>0.19283700000000001</v>
      </c>
      <c r="E981">
        <v>0.19733300000000001</v>
      </c>
      <c r="F981" s="5">
        <v>36684300</v>
      </c>
      <c r="G981" s="5">
        <v>3660718970</v>
      </c>
    </row>
    <row r="982" spans="1:7" x14ac:dyDescent="0.2">
      <c r="A982" t="s">
        <v>985</v>
      </c>
      <c r="B982">
        <v>0.201817</v>
      </c>
      <c r="C982">
        <v>0.20787700000000001</v>
      </c>
      <c r="D982">
        <v>0.20127900000000001</v>
      </c>
      <c r="E982">
        <v>0.206377</v>
      </c>
      <c r="F982" s="5">
        <v>18973800</v>
      </c>
      <c r="G982" s="5">
        <v>3828492568</v>
      </c>
    </row>
    <row r="983" spans="1:7" x14ac:dyDescent="0.2">
      <c r="A983" t="s">
        <v>986</v>
      </c>
      <c r="B983">
        <v>0.193547</v>
      </c>
      <c r="C983">
        <v>0.20574999999999999</v>
      </c>
      <c r="D983">
        <v>0.19289100000000001</v>
      </c>
      <c r="E983">
        <v>0.20185900000000001</v>
      </c>
      <c r="F983" s="5">
        <v>27242100</v>
      </c>
      <c r="G983" s="5">
        <v>3744677904</v>
      </c>
    </row>
    <row r="984" spans="1:7" x14ac:dyDescent="0.2">
      <c r="A984" t="s">
        <v>987</v>
      </c>
      <c r="B984">
        <v>0.19778100000000001</v>
      </c>
      <c r="C984">
        <v>0.19964499999999999</v>
      </c>
      <c r="D984">
        <v>0.18909000000000001</v>
      </c>
      <c r="E984">
        <v>0.19331699999999999</v>
      </c>
      <c r="F984" s="5">
        <v>30056300</v>
      </c>
      <c r="G984" s="5">
        <v>3586213423</v>
      </c>
    </row>
    <row r="985" spans="1:7" x14ac:dyDescent="0.2">
      <c r="A985" t="s">
        <v>988</v>
      </c>
      <c r="B985">
        <v>0.207124</v>
      </c>
      <c r="C985">
        <v>0.20915300000000001</v>
      </c>
      <c r="D985">
        <v>0.19190299999999999</v>
      </c>
      <c r="E985">
        <v>0.19794</v>
      </c>
      <c r="F985" s="5">
        <v>46694000</v>
      </c>
      <c r="G985" s="5">
        <v>3671972037</v>
      </c>
    </row>
    <row r="986" spans="1:7" x14ac:dyDescent="0.2">
      <c r="A986" t="s">
        <v>989</v>
      </c>
      <c r="B986">
        <v>0.23372899999999999</v>
      </c>
      <c r="C986">
        <v>0.23657700000000001</v>
      </c>
      <c r="D986">
        <v>0.20238</v>
      </c>
      <c r="E986">
        <v>0.20410800000000001</v>
      </c>
      <c r="F986" s="5">
        <v>58482100</v>
      </c>
      <c r="G986" s="5">
        <v>3786392325</v>
      </c>
    </row>
    <row r="987" spans="1:7" x14ac:dyDescent="0.2">
      <c r="A987" t="s">
        <v>990</v>
      </c>
      <c r="B987">
        <v>0.225992</v>
      </c>
      <c r="C987">
        <v>0.239845</v>
      </c>
      <c r="D987">
        <v>0.22506899999999999</v>
      </c>
      <c r="E987">
        <v>0.23569100000000001</v>
      </c>
      <c r="F987" s="5">
        <v>76510096</v>
      </c>
      <c r="G987" s="5">
        <v>4372281883</v>
      </c>
    </row>
    <row r="988" spans="1:7" x14ac:dyDescent="0.2">
      <c r="A988" t="s">
        <v>991</v>
      </c>
      <c r="B988">
        <v>0.20713100000000001</v>
      </c>
      <c r="C988">
        <v>0.23338300000000001</v>
      </c>
      <c r="D988">
        <v>0.20469799999999999</v>
      </c>
      <c r="E988">
        <v>0.22487799999999999</v>
      </c>
      <c r="F988" s="5">
        <v>70195696</v>
      </c>
      <c r="G988" s="5">
        <v>4171621676</v>
      </c>
    </row>
    <row r="989" spans="1:7" x14ac:dyDescent="0.2">
      <c r="A989" t="s">
        <v>992</v>
      </c>
      <c r="B989">
        <v>0.20772299999999999</v>
      </c>
      <c r="C989">
        <v>0.21339</v>
      </c>
      <c r="D989">
        <v>0.190688</v>
      </c>
      <c r="E989">
        <v>0.20658199999999999</v>
      </c>
      <c r="F989" s="5">
        <v>43075500</v>
      </c>
      <c r="G989" s="5">
        <v>3832218919</v>
      </c>
    </row>
    <row r="990" spans="1:7" x14ac:dyDescent="0.2">
      <c r="A990" t="s">
        <v>993</v>
      </c>
      <c r="B990">
        <v>0.18903900000000001</v>
      </c>
      <c r="C990">
        <v>0.22078</v>
      </c>
      <c r="D990">
        <v>0.18903900000000001</v>
      </c>
      <c r="E990">
        <v>0.20677799999999999</v>
      </c>
      <c r="F990" s="5">
        <v>82895904</v>
      </c>
      <c r="G990" s="5">
        <v>3835854753</v>
      </c>
    </row>
    <row r="991" spans="1:7" x14ac:dyDescent="0.2">
      <c r="A991" t="s">
        <v>994</v>
      </c>
      <c r="B991">
        <v>0.190582</v>
      </c>
      <c r="C991">
        <v>0.19935700000000001</v>
      </c>
      <c r="D991">
        <v>0.17493400000000001</v>
      </c>
      <c r="E991">
        <v>0.18873300000000001</v>
      </c>
      <c r="F991" s="5">
        <v>37767000</v>
      </c>
      <c r="G991" s="5">
        <v>3501109263</v>
      </c>
    </row>
    <row r="992" spans="1:7" x14ac:dyDescent="0.2">
      <c r="A992" t="s">
        <v>995</v>
      </c>
      <c r="B992">
        <v>0.219226</v>
      </c>
      <c r="C992">
        <v>0.22145999999999999</v>
      </c>
      <c r="D992">
        <v>0.18785299999999999</v>
      </c>
      <c r="E992">
        <v>0.19081899999999999</v>
      </c>
      <c r="F992" s="5">
        <v>44352600</v>
      </c>
      <c r="G992" s="5">
        <v>3539805802</v>
      </c>
    </row>
    <row r="993" spans="1:7" x14ac:dyDescent="0.2">
      <c r="A993" t="s">
        <v>996</v>
      </c>
      <c r="B993">
        <v>0.215889</v>
      </c>
      <c r="C993">
        <v>0.22584299999999999</v>
      </c>
      <c r="D993">
        <v>0.215086</v>
      </c>
      <c r="E993">
        <v>0.219251</v>
      </c>
      <c r="F993" s="5">
        <v>21717600</v>
      </c>
      <c r="G993" s="5">
        <v>4067235919</v>
      </c>
    </row>
    <row r="994" spans="1:7" x14ac:dyDescent="0.2">
      <c r="A994" t="s">
        <v>997</v>
      </c>
      <c r="B994">
        <v>0.22856499999999999</v>
      </c>
      <c r="C994">
        <v>0.22913800000000001</v>
      </c>
      <c r="D994">
        <v>0.20523</v>
      </c>
      <c r="E994">
        <v>0.216033</v>
      </c>
      <c r="F994" s="5">
        <v>37693300</v>
      </c>
      <c r="G994" s="5">
        <v>4007540048</v>
      </c>
    </row>
    <row r="995" spans="1:7" x14ac:dyDescent="0.2">
      <c r="A995" t="s">
        <v>998</v>
      </c>
      <c r="B995">
        <v>0.239258</v>
      </c>
      <c r="C995">
        <v>0.246144</v>
      </c>
      <c r="D995">
        <v>0.21723799999999999</v>
      </c>
      <c r="E995">
        <v>0.22886100000000001</v>
      </c>
      <c r="F995" s="5">
        <v>44406300</v>
      </c>
      <c r="G995" s="5">
        <v>4245448887</v>
      </c>
    </row>
    <row r="996" spans="1:7" x14ac:dyDescent="0.2">
      <c r="A996" t="s">
        <v>999</v>
      </c>
      <c r="B996">
        <v>0.23306199999999999</v>
      </c>
      <c r="C996">
        <v>0.24273900000000001</v>
      </c>
      <c r="D996">
        <v>0.230378</v>
      </c>
      <c r="E996">
        <v>0.239952</v>
      </c>
      <c r="F996" s="5">
        <v>31527600</v>
      </c>
      <c r="G996" s="5">
        <v>4450855712</v>
      </c>
    </row>
    <row r="997" spans="1:7" x14ac:dyDescent="0.2">
      <c r="A997" t="s">
        <v>1000</v>
      </c>
      <c r="B997">
        <v>0.23774500000000001</v>
      </c>
      <c r="C997">
        <v>0.245778</v>
      </c>
      <c r="D997">
        <v>0.234044</v>
      </c>
      <c r="E997">
        <v>0.23542199999999999</v>
      </c>
      <c r="F997" s="5">
        <v>37806800</v>
      </c>
      <c r="G997" s="5">
        <v>4366828864</v>
      </c>
    </row>
    <row r="998" spans="1:7" x14ac:dyDescent="0.2">
      <c r="A998" t="s">
        <v>1001</v>
      </c>
      <c r="B998">
        <v>0.24299299999999999</v>
      </c>
      <c r="C998">
        <v>0.24299299999999999</v>
      </c>
      <c r="D998">
        <v>0.224581</v>
      </c>
      <c r="E998">
        <v>0.236147</v>
      </c>
      <c r="F998" s="5">
        <v>49937100</v>
      </c>
      <c r="G998" s="5">
        <v>4380276776</v>
      </c>
    </row>
    <row r="999" spans="1:7" x14ac:dyDescent="0.2">
      <c r="A999" t="s">
        <v>1002</v>
      </c>
      <c r="B999">
        <v>0.25517000000000001</v>
      </c>
      <c r="C999">
        <v>0.259328</v>
      </c>
      <c r="D999">
        <v>0.228713</v>
      </c>
      <c r="E999">
        <v>0.24321200000000001</v>
      </c>
      <c r="F999" s="5">
        <v>53777200</v>
      </c>
      <c r="G999" s="5">
        <v>4511324898</v>
      </c>
    </row>
    <row r="1000" spans="1:7" x14ac:dyDescent="0.2">
      <c r="A1000" t="s">
        <v>1003</v>
      </c>
      <c r="B1000">
        <v>0.27067000000000002</v>
      </c>
      <c r="C1000">
        <v>0.271789</v>
      </c>
      <c r="D1000">
        <v>0.249781</v>
      </c>
      <c r="E1000">
        <v>0.25463599999999997</v>
      </c>
      <c r="F1000" s="5">
        <v>93970496</v>
      </c>
      <c r="G1000" s="5">
        <v>4723227612</v>
      </c>
    </row>
    <row r="1001" spans="1:7" x14ac:dyDescent="0.2">
      <c r="A1001" t="s">
        <v>1004</v>
      </c>
      <c r="B1001">
        <v>0.24999199999999999</v>
      </c>
      <c r="C1001">
        <v>0.282082</v>
      </c>
      <c r="D1001">
        <v>0.23557400000000001</v>
      </c>
      <c r="E1001">
        <v>0.26796799999999998</v>
      </c>
      <c r="F1001" s="5">
        <v>88101600</v>
      </c>
      <c r="G1001" s="5">
        <v>4970518636</v>
      </c>
    </row>
    <row r="1002" spans="1:7" x14ac:dyDescent="0.2">
      <c r="A1002" t="s">
        <v>1005</v>
      </c>
      <c r="B1002">
        <v>0.22236800000000001</v>
      </c>
      <c r="C1002">
        <v>0.250226</v>
      </c>
      <c r="D1002">
        <v>0.21295500000000001</v>
      </c>
      <c r="E1002">
        <v>0.250226</v>
      </c>
      <c r="F1002" s="5">
        <v>93820800</v>
      </c>
      <c r="G1002" s="5">
        <v>4628851811</v>
      </c>
    </row>
    <row r="1003" spans="1:7" x14ac:dyDescent="0.2">
      <c r="A1003" t="s">
        <v>1006</v>
      </c>
      <c r="B1003">
        <v>0.20640900000000001</v>
      </c>
      <c r="C1003">
        <v>0.222828</v>
      </c>
      <c r="D1003">
        <v>0.158913</v>
      </c>
      <c r="E1003">
        <v>0.220473</v>
      </c>
      <c r="F1003" s="5">
        <v>91400496</v>
      </c>
      <c r="G1003" s="5">
        <v>4078460519</v>
      </c>
    </row>
    <row r="1004" spans="1:7" x14ac:dyDescent="0.2">
      <c r="A1004" t="s">
        <v>1007</v>
      </c>
      <c r="B1004">
        <v>0.23027700000000001</v>
      </c>
      <c r="C1004">
        <v>0.234321</v>
      </c>
      <c r="D1004">
        <v>0.200989</v>
      </c>
      <c r="E1004">
        <v>0.206731</v>
      </c>
      <c r="F1004" s="5">
        <v>33001800</v>
      </c>
      <c r="G1004" s="5">
        <v>3824251593</v>
      </c>
    </row>
    <row r="1005" spans="1:7" x14ac:dyDescent="0.2">
      <c r="A1005" t="s">
        <v>1008</v>
      </c>
      <c r="B1005">
        <v>0.24098800000000001</v>
      </c>
      <c r="C1005">
        <v>0.24154500000000001</v>
      </c>
      <c r="D1005">
        <v>0.227545</v>
      </c>
      <c r="E1005">
        <v>0.229991</v>
      </c>
      <c r="F1005" s="5">
        <v>23756700</v>
      </c>
      <c r="G1005" s="5">
        <v>4254531069</v>
      </c>
    </row>
    <row r="1006" spans="1:7" x14ac:dyDescent="0.2">
      <c r="A1006" t="s">
        <v>1009</v>
      </c>
      <c r="B1006">
        <v>0.24885399999999999</v>
      </c>
      <c r="C1006">
        <v>0.25057499999999999</v>
      </c>
      <c r="D1006">
        <v>0.21706400000000001</v>
      </c>
      <c r="E1006">
        <v>0.24065500000000001</v>
      </c>
      <c r="F1006" s="5">
        <v>54358800</v>
      </c>
      <c r="G1006" s="5">
        <v>4451800974</v>
      </c>
    </row>
    <row r="1007" spans="1:7" x14ac:dyDescent="0.2">
      <c r="A1007" t="s">
        <v>1010</v>
      </c>
      <c r="B1007">
        <v>0.29185</v>
      </c>
      <c r="C1007">
        <v>0.297763</v>
      </c>
      <c r="D1007">
        <v>0.24071100000000001</v>
      </c>
      <c r="E1007">
        <v>0.24868899999999999</v>
      </c>
      <c r="F1007" s="5">
        <v>49138300</v>
      </c>
      <c r="G1007" s="5">
        <v>4600419158</v>
      </c>
    </row>
    <row r="1008" spans="1:7" x14ac:dyDescent="0.2">
      <c r="A1008" t="s">
        <v>1011</v>
      </c>
      <c r="B1008">
        <v>0.29015099999999999</v>
      </c>
      <c r="C1008">
        <v>0.30118299999999998</v>
      </c>
      <c r="D1008">
        <v>0.28228999999999999</v>
      </c>
      <c r="E1008">
        <v>0.29019299999999998</v>
      </c>
      <c r="F1008" s="5">
        <v>24814700</v>
      </c>
      <c r="G1008" s="5">
        <v>5368188441</v>
      </c>
    </row>
    <row r="1009" spans="1:7" x14ac:dyDescent="0.2">
      <c r="A1009" t="s">
        <v>1012</v>
      </c>
      <c r="B1009">
        <v>0.30430099999999999</v>
      </c>
      <c r="C1009">
        <v>0.312193</v>
      </c>
      <c r="D1009">
        <v>0.28633199999999998</v>
      </c>
      <c r="E1009">
        <v>0.291765</v>
      </c>
      <c r="F1009" s="5">
        <v>29443200</v>
      </c>
      <c r="G1009" s="5">
        <v>5397195313</v>
      </c>
    </row>
    <row r="1010" spans="1:7" x14ac:dyDescent="0.2">
      <c r="A1010" t="s">
        <v>1013</v>
      </c>
      <c r="B1010">
        <v>0.29186800000000002</v>
      </c>
      <c r="C1010">
        <v>0.30668800000000002</v>
      </c>
      <c r="D1010">
        <v>0.28004200000000001</v>
      </c>
      <c r="E1010">
        <v>0.30421700000000002</v>
      </c>
      <c r="F1010" s="5">
        <v>26023900</v>
      </c>
      <c r="G1010" s="5">
        <v>5627534242</v>
      </c>
    </row>
    <row r="1011" spans="1:7" x14ac:dyDescent="0.2">
      <c r="A1011" t="s">
        <v>1014</v>
      </c>
      <c r="B1011">
        <v>0.31561800000000001</v>
      </c>
      <c r="C1011">
        <v>0.32039200000000001</v>
      </c>
      <c r="D1011">
        <v>0.29006999999999999</v>
      </c>
      <c r="E1011">
        <v>0.292661</v>
      </c>
      <c r="F1011" s="5">
        <v>21963200</v>
      </c>
      <c r="G1011" s="5">
        <v>5413765900</v>
      </c>
    </row>
    <row r="1012" spans="1:7" x14ac:dyDescent="0.2">
      <c r="A1012" t="s">
        <v>1015</v>
      </c>
      <c r="B1012">
        <v>0.31123699999999999</v>
      </c>
      <c r="C1012">
        <v>0.31544</v>
      </c>
      <c r="D1012">
        <v>0.26745400000000003</v>
      </c>
      <c r="E1012">
        <v>0.311859</v>
      </c>
      <c r="F1012" s="5">
        <v>56838800</v>
      </c>
      <c r="G1012" s="5">
        <v>5768898149</v>
      </c>
    </row>
    <row r="1013" spans="1:7" x14ac:dyDescent="0.2">
      <c r="A1013" t="s">
        <v>1016</v>
      </c>
      <c r="B1013">
        <v>0.329847</v>
      </c>
      <c r="C1013">
        <v>0.34112700000000001</v>
      </c>
      <c r="D1013">
        <v>0.30621799999999999</v>
      </c>
      <c r="E1013">
        <v>0.31193799999999999</v>
      </c>
      <c r="F1013" s="5">
        <v>47233100</v>
      </c>
      <c r="G1013" s="5">
        <v>5770353784</v>
      </c>
    </row>
    <row r="1014" spans="1:7" x14ac:dyDescent="0.2">
      <c r="A1014" t="s">
        <v>1017</v>
      </c>
      <c r="B1014">
        <v>0.337814</v>
      </c>
      <c r="C1014">
        <v>0.34913699999999998</v>
      </c>
      <c r="D1014">
        <v>0.30038799999999999</v>
      </c>
      <c r="E1014">
        <v>0.32910299999999998</v>
      </c>
      <c r="F1014" s="5">
        <v>62389100</v>
      </c>
      <c r="G1014" s="5">
        <v>6078003667</v>
      </c>
    </row>
    <row r="1015" spans="1:7" x14ac:dyDescent="0.2">
      <c r="A1015" t="s">
        <v>1018</v>
      </c>
      <c r="B1015">
        <v>0.35175299999999998</v>
      </c>
      <c r="C1015">
        <v>0.36655399999999999</v>
      </c>
      <c r="D1015">
        <v>0.335254</v>
      </c>
      <c r="E1015">
        <v>0.33791100000000002</v>
      </c>
      <c r="F1015" s="5">
        <v>44141000</v>
      </c>
      <c r="G1015" s="5">
        <v>6240667058</v>
      </c>
    </row>
    <row r="1016" spans="1:7" x14ac:dyDescent="0.2">
      <c r="A1016" t="s">
        <v>1019</v>
      </c>
      <c r="B1016">
        <v>0.36377700000000002</v>
      </c>
      <c r="C1016">
        <v>0.39822400000000002</v>
      </c>
      <c r="D1016">
        <v>0.35203099999999998</v>
      </c>
      <c r="E1016">
        <v>0.35203099999999998</v>
      </c>
      <c r="F1016" s="5">
        <v>98523696</v>
      </c>
      <c r="G1016" s="5">
        <v>6501352349</v>
      </c>
    </row>
    <row r="1017" spans="1:7" x14ac:dyDescent="0.2">
      <c r="A1017" t="s">
        <v>1020</v>
      </c>
      <c r="B1017">
        <v>0.35403099999999998</v>
      </c>
      <c r="C1017">
        <v>0.363792</v>
      </c>
      <c r="D1017">
        <v>0.34239799999999998</v>
      </c>
      <c r="E1017">
        <v>0.36192999999999997</v>
      </c>
      <c r="F1017" s="5">
        <v>99892704</v>
      </c>
      <c r="G1017" s="5">
        <v>6684166251</v>
      </c>
    </row>
    <row r="1018" spans="1:7" x14ac:dyDescent="0.2">
      <c r="A1018" t="s">
        <v>1021</v>
      </c>
      <c r="B1018">
        <v>0.319021</v>
      </c>
      <c r="C1018">
        <v>0.35016799999999998</v>
      </c>
      <c r="D1018">
        <v>0.31336799999999998</v>
      </c>
      <c r="E1018">
        <v>0.35016799999999998</v>
      </c>
      <c r="F1018" s="5">
        <v>52827100</v>
      </c>
      <c r="G1018" s="5">
        <v>6466943432</v>
      </c>
    </row>
    <row r="1019" spans="1:7" x14ac:dyDescent="0.2">
      <c r="A1019" t="s">
        <v>1022</v>
      </c>
      <c r="B1019">
        <v>0.33869100000000002</v>
      </c>
      <c r="C1019">
        <v>0.34080500000000002</v>
      </c>
      <c r="D1019">
        <v>0.31885000000000002</v>
      </c>
      <c r="E1019">
        <v>0.32010699999999997</v>
      </c>
      <c r="F1019" s="5">
        <v>38378100</v>
      </c>
      <c r="G1019" s="5">
        <v>5911772933</v>
      </c>
    </row>
    <row r="1020" spans="1:7" x14ac:dyDescent="0.2">
      <c r="A1020" t="s">
        <v>1023</v>
      </c>
      <c r="B1020">
        <v>0.33411800000000003</v>
      </c>
      <c r="C1020">
        <v>0.34756599999999999</v>
      </c>
      <c r="D1020">
        <v>0.32155800000000001</v>
      </c>
      <c r="E1020">
        <v>0.339314</v>
      </c>
      <c r="F1020" s="5">
        <v>46631800</v>
      </c>
      <c r="G1020" s="5">
        <v>6266485694</v>
      </c>
    </row>
    <row r="1021" spans="1:7" x14ac:dyDescent="0.2">
      <c r="A1021" t="s">
        <v>1024</v>
      </c>
      <c r="B1021">
        <v>0.36041000000000001</v>
      </c>
      <c r="C1021">
        <v>0.36473800000000001</v>
      </c>
      <c r="D1021">
        <v>0.33391599999999999</v>
      </c>
      <c r="E1021">
        <v>0.33391599999999999</v>
      </c>
      <c r="F1021" s="5">
        <v>38961000</v>
      </c>
      <c r="G1021" s="5">
        <v>6166788733</v>
      </c>
    </row>
    <row r="1022" spans="1:7" x14ac:dyDescent="0.2">
      <c r="A1022" t="s">
        <v>1025</v>
      </c>
      <c r="B1022">
        <v>0.36463200000000001</v>
      </c>
      <c r="C1022">
        <v>0.37245</v>
      </c>
      <c r="D1022">
        <v>0.35483399999999998</v>
      </c>
      <c r="E1022">
        <v>0.36205100000000001</v>
      </c>
      <c r="F1022" s="5">
        <v>38136100</v>
      </c>
      <c r="G1022" s="5">
        <v>6686386249</v>
      </c>
    </row>
    <row r="1023" spans="1:7" x14ac:dyDescent="0.2">
      <c r="A1023" t="s">
        <v>1026</v>
      </c>
      <c r="B1023">
        <v>0.35868699999999998</v>
      </c>
      <c r="C1023">
        <v>0.37176500000000001</v>
      </c>
      <c r="D1023">
        <v>0.34650199999999998</v>
      </c>
      <c r="E1023">
        <v>0.36457899999999999</v>
      </c>
      <c r="F1023" s="5">
        <v>42535600</v>
      </c>
      <c r="G1023" s="5">
        <v>6732985046</v>
      </c>
    </row>
    <row r="1024" spans="1:7" x14ac:dyDescent="0.2">
      <c r="A1024" t="s">
        <v>1027</v>
      </c>
      <c r="B1024">
        <v>0.354549</v>
      </c>
      <c r="C1024">
        <v>0.36693999999999999</v>
      </c>
      <c r="D1024">
        <v>0.33671899999999999</v>
      </c>
      <c r="E1024">
        <v>0.35730200000000001</v>
      </c>
      <c r="F1024" s="5">
        <v>42268800</v>
      </c>
      <c r="G1024" s="5">
        <v>6598592820</v>
      </c>
    </row>
    <row r="1025" spans="1:7" x14ac:dyDescent="0.2">
      <c r="A1025" t="s">
        <v>1028</v>
      </c>
      <c r="B1025">
        <v>0.382687</v>
      </c>
      <c r="C1025">
        <v>0.38689899999999999</v>
      </c>
      <c r="D1025">
        <v>0.34615600000000002</v>
      </c>
      <c r="E1025">
        <v>0.35516300000000001</v>
      </c>
      <c r="F1025" s="5">
        <v>34738100</v>
      </c>
      <c r="G1025" s="5">
        <v>6559089633</v>
      </c>
    </row>
    <row r="1026" spans="1:7" x14ac:dyDescent="0.2">
      <c r="A1026" t="s">
        <v>1029</v>
      </c>
      <c r="B1026">
        <v>0.36413400000000001</v>
      </c>
      <c r="C1026">
        <v>0.39040799999999998</v>
      </c>
      <c r="D1026">
        <v>0.35262300000000002</v>
      </c>
      <c r="E1026">
        <v>0.38198500000000002</v>
      </c>
      <c r="F1026" s="5">
        <v>56829000</v>
      </c>
      <c r="G1026" s="5">
        <v>7054429394</v>
      </c>
    </row>
    <row r="1027" spans="1:7" x14ac:dyDescent="0.2">
      <c r="A1027" t="s">
        <v>1030</v>
      </c>
      <c r="B1027">
        <v>0.39389099999999999</v>
      </c>
      <c r="C1027">
        <v>0.40889799999999998</v>
      </c>
      <c r="D1027">
        <v>0.358483</v>
      </c>
      <c r="E1027">
        <v>0.36644700000000002</v>
      </c>
      <c r="F1027" s="5">
        <v>69561104</v>
      </c>
      <c r="G1027" s="5">
        <v>6767470980</v>
      </c>
    </row>
    <row r="1028" spans="1:7" x14ac:dyDescent="0.2">
      <c r="A1028" t="s">
        <v>1031</v>
      </c>
      <c r="B1028">
        <v>0.39971800000000002</v>
      </c>
      <c r="C1028">
        <v>0.433562</v>
      </c>
      <c r="D1028">
        <v>0.37984499999999999</v>
      </c>
      <c r="E1028">
        <v>0.39676499999999998</v>
      </c>
      <c r="F1028" s="5">
        <v>132189000</v>
      </c>
      <c r="G1028" s="5">
        <v>7327373306</v>
      </c>
    </row>
    <row r="1029" spans="1:7" x14ac:dyDescent="0.2">
      <c r="A1029" t="s">
        <v>1032</v>
      </c>
      <c r="B1029">
        <v>0.452845</v>
      </c>
      <c r="C1029">
        <v>0.45537300000000003</v>
      </c>
      <c r="D1029">
        <v>0.39931499999999998</v>
      </c>
      <c r="E1029">
        <v>0.40228900000000001</v>
      </c>
      <c r="F1029" s="5">
        <v>104842000</v>
      </c>
      <c r="G1029" s="5">
        <v>7429388019</v>
      </c>
    </row>
    <row r="1030" spans="1:7" x14ac:dyDescent="0.2">
      <c r="A1030" t="s">
        <v>1033</v>
      </c>
      <c r="B1030">
        <v>0.45043699999999998</v>
      </c>
      <c r="C1030">
        <v>0.46175300000000002</v>
      </c>
      <c r="D1030">
        <v>0.44899499999999998</v>
      </c>
      <c r="E1030">
        <v>0.452932</v>
      </c>
      <c r="F1030" s="5">
        <v>57015400</v>
      </c>
      <c r="G1030" s="5">
        <v>8364544915</v>
      </c>
    </row>
    <row r="1031" spans="1:7" x14ac:dyDescent="0.2">
      <c r="A1031" t="s">
        <v>1034</v>
      </c>
      <c r="B1031">
        <v>0.47985499999999998</v>
      </c>
      <c r="C1031">
        <v>0.48616500000000001</v>
      </c>
      <c r="D1031">
        <v>0.44198799999999999</v>
      </c>
      <c r="E1031">
        <v>0.45039899999999999</v>
      </c>
      <c r="F1031" s="5">
        <v>74452000</v>
      </c>
      <c r="G1031" s="5">
        <v>8317764784</v>
      </c>
    </row>
    <row r="1032" spans="1:7" x14ac:dyDescent="0.2">
      <c r="A1032" t="s">
        <v>1035</v>
      </c>
      <c r="B1032">
        <v>0.45510299999999998</v>
      </c>
      <c r="C1032">
        <v>0.48324400000000001</v>
      </c>
      <c r="D1032">
        <v>0.45158500000000001</v>
      </c>
      <c r="E1032">
        <v>0.47907499999999997</v>
      </c>
      <c r="F1032" s="5">
        <v>104733000</v>
      </c>
      <c r="G1032" s="5">
        <v>8832967533</v>
      </c>
    </row>
    <row r="1033" spans="1:7" x14ac:dyDescent="0.2">
      <c r="A1033" t="s">
        <v>1036</v>
      </c>
      <c r="B1033">
        <v>0.45179599999999998</v>
      </c>
      <c r="C1033">
        <v>0.45832699999999998</v>
      </c>
      <c r="D1033">
        <v>0.44177699999999998</v>
      </c>
      <c r="E1033">
        <v>0.45544600000000002</v>
      </c>
      <c r="F1033" s="5">
        <v>53289200</v>
      </c>
      <c r="G1033" s="5">
        <v>8397306978</v>
      </c>
    </row>
    <row r="1034" spans="1:7" x14ac:dyDescent="0.2">
      <c r="A1034" t="s">
        <v>1037</v>
      </c>
      <c r="B1034">
        <v>0.45204800000000001</v>
      </c>
      <c r="C1034">
        <v>0.46362300000000001</v>
      </c>
      <c r="D1034">
        <v>0.44425999999999999</v>
      </c>
      <c r="E1034">
        <v>0.45355600000000001</v>
      </c>
      <c r="F1034" s="5">
        <v>106142000</v>
      </c>
      <c r="G1034" s="5">
        <v>8362459334</v>
      </c>
    </row>
    <row r="1035" spans="1:7" x14ac:dyDescent="0.2">
      <c r="A1035" t="s">
        <v>1038</v>
      </c>
      <c r="B1035">
        <v>0.40987200000000001</v>
      </c>
      <c r="C1035">
        <v>0.45747399999999999</v>
      </c>
      <c r="D1035">
        <v>0.40207900000000002</v>
      </c>
      <c r="E1035">
        <v>0.45388800000000001</v>
      </c>
      <c r="F1035" s="5">
        <v>192628992</v>
      </c>
      <c r="G1035" s="5">
        <v>8368583821</v>
      </c>
    </row>
    <row r="1036" spans="1:7" x14ac:dyDescent="0.2">
      <c r="A1036" t="s">
        <v>1039</v>
      </c>
      <c r="B1036">
        <v>0.39641900000000002</v>
      </c>
      <c r="C1036">
        <v>0.43554700000000002</v>
      </c>
      <c r="D1036">
        <v>0.374388</v>
      </c>
      <c r="E1036">
        <v>0.41061399999999998</v>
      </c>
      <c r="F1036" s="5">
        <v>196175008</v>
      </c>
      <c r="G1036" s="5">
        <v>7568663140</v>
      </c>
    </row>
    <row r="1037" spans="1:7" x14ac:dyDescent="0.2">
      <c r="A1037" t="s">
        <v>1040</v>
      </c>
      <c r="B1037">
        <v>0.37418099999999999</v>
      </c>
      <c r="C1037">
        <v>0.40182000000000001</v>
      </c>
      <c r="D1037">
        <v>0.37418099999999999</v>
      </c>
      <c r="E1037">
        <v>0.39564899999999997</v>
      </c>
      <c r="F1037" s="5">
        <v>61140000</v>
      </c>
      <c r="G1037" s="5">
        <v>7292707726</v>
      </c>
    </row>
    <row r="1038" spans="1:7" x14ac:dyDescent="0.2">
      <c r="A1038" t="s">
        <v>1041</v>
      </c>
      <c r="B1038">
        <v>0.406615</v>
      </c>
      <c r="C1038">
        <v>0.406615</v>
      </c>
      <c r="D1038">
        <v>0.357825</v>
      </c>
      <c r="E1038">
        <v>0.37000499999999997</v>
      </c>
      <c r="F1038" s="5">
        <v>85791696</v>
      </c>
      <c r="G1038" s="5">
        <v>6820022864</v>
      </c>
    </row>
    <row r="1039" spans="1:7" x14ac:dyDescent="0.2">
      <c r="A1039" t="s">
        <v>1042</v>
      </c>
      <c r="B1039">
        <v>0.39844000000000002</v>
      </c>
      <c r="C1039">
        <v>0.45391999999999999</v>
      </c>
      <c r="D1039">
        <v>0.38495299999999999</v>
      </c>
      <c r="E1039">
        <v>0.406856</v>
      </c>
      <c r="F1039" s="5">
        <v>227551008</v>
      </c>
      <c r="G1039" s="5">
        <v>7499259276</v>
      </c>
    </row>
    <row r="1040" spans="1:7" x14ac:dyDescent="0.2">
      <c r="A1040" t="s">
        <v>1043</v>
      </c>
      <c r="B1040">
        <v>0.360711</v>
      </c>
      <c r="C1040">
        <v>0.40232400000000001</v>
      </c>
      <c r="D1040">
        <v>0.34887200000000002</v>
      </c>
      <c r="E1040">
        <v>0.40106799999999998</v>
      </c>
      <c r="F1040" s="5">
        <v>144231008</v>
      </c>
      <c r="G1040" s="5">
        <v>7392564403</v>
      </c>
    </row>
    <row r="1041" spans="1:7" x14ac:dyDescent="0.2">
      <c r="A1041" t="s">
        <v>1044</v>
      </c>
      <c r="B1041">
        <v>0.34493000000000001</v>
      </c>
      <c r="C1041">
        <v>0.37389299999999998</v>
      </c>
      <c r="D1041">
        <v>0.34493000000000001</v>
      </c>
      <c r="E1041">
        <v>0.36356500000000003</v>
      </c>
      <c r="F1041" s="5">
        <v>121448000</v>
      </c>
      <c r="G1041" s="5">
        <v>6701291920</v>
      </c>
    </row>
    <row r="1042" spans="1:7" x14ac:dyDescent="0.2">
      <c r="A1042" t="s">
        <v>1045</v>
      </c>
      <c r="B1042">
        <v>0.36895600000000001</v>
      </c>
      <c r="C1042">
        <v>0.38092399999999998</v>
      </c>
      <c r="D1042">
        <v>0.33724399999999999</v>
      </c>
      <c r="E1042">
        <v>0.34212500000000001</v>
      </c>
      <c r="F1042" s="5">
        <v>188328000</v>
      </c>
      <c r="G1042" s="5">
        <v>6306098922</v>
      </c>
    </row>
    <row r="1043" spans="1:7" x14ac:dyDescent="0.2">
      <c r="A1043" t="s">
        <v>1046</v>
      </c>
      <c r="B1043">
        <v>0.33673799999999998</v>
      </c>
      <c r="C1043">
        <v>0.374247</v>
      </c>
      <c r="D1043">
        <v>0.26635199999999998</v>
      </c>
      <c r="E1043">
        <v>0.370811</v>
      </c>
      <c r="F1043" s="5">
        <v>518084992</v>
      </c>
      <c r="G1043" s="5">
        <v>6834802124</v>
      </c>
    </row>
    <row r="1044" spans="1:7" x14ac:dyDescent="0.2">
      <c r="A1044" t="s">
        <v>1047</v>
      </c>
      <c r="B1044">
        <v>0.383191</v>
      </c>
      <c r="C1044">
        <v>0.42534</v>
      </c>
      <c r="D1044">
        <v>0.312975</v>
      </c>
      <c r="E1044">
        <v>0.33119199999999999</v>
      </c>
      <c r="F1044" s="5">
        <v>339507008</v>
      </c>
      <c r="G1044" s="5">
        <v>6105929898</v>
      </c>
    </row>
    <row r="1045" spans="1:7" x14ac:dyDescent="0.2">
      <c r="A1045" t="s">
        <v>1048</v>
      </c>
      <c r="B1045">
        <v>0.42597000000000002</v>
      </c>
      <c r="C1045">
        <v>0.46749200000000002</v>
      </c>
      <c r="D1045">
        <v>0.36681799999999998</v>
      </c>
      <c r="E1045">
        <v>0.37723099999999998</v>
      </c>
      <c r="F1045" s="5">
        <v>231808000</v>
      </c>
      <c r="G1045" s="5">
        <v>6954714441</v>
      </c>
    </row>
    <row r="1046" spans="1:7" x14ac:dyDescent="0.2">
      <c r="A1046" t="s">
        <v>1049</v>
      </c>
      <c r="B1046">
        <v>0.40594999999999998</v>
      </c>
      <c r="C1046">
        <v>0.47867799999999999</v>
      </c>
      <c r="D1046">
        <v>0.34518399999999999</v>
      </c>
      <c r="E1046">
        <v>0.43005599999999999</v>
      </c>
      <c r="F1046" s="5">
        <v>282348992</v>
      </c>
      <c r="G1046" s="5">
        <v>7926463694</v>
      </c>
    </row>
    <row r="1047" spans="1:7" x14ac:dyDescent="0.2">
      <c r="A1047" t="s">
        <v>1050</v>
      </c>
      <c r="B1047">
        <v>0.45508700000000002</v>
      </c>
      <c r="C1047">
        <v>0.45508700000000002</v>
      </c>
      <c r="D1047">
        <v>0.28587800000000002</v>
      </c>
      <c r="E1047">
        <v>0.40507500000000002</v>
      </c>
      <c r="F1047" s="5">
        <v>396784000</v>
      </c>
      <c r="G1047" s="5">
        <v>7466031202</v>
      </c>
    </row>
    <row r="1048" spans="1:7" x14ac:dyDescent="0.2">
      <c r="A1048" t="s">
        <v>1051</v>
      </c>
      <c r="B1048">
        <v>0.54083400000000004</v>
      </c>
      <c r="C1048">
        <v>0.54296999999999995</v>
      </c>
      <c r="D1048">
        <v>0.42968000000000001</v>
      </c>
      <c r="E1048">
        <v>0.456455</v>
      </c>
      <c r="F1048" s="5">
        <v>172407008</v>
      </c>
      <c r="G1048" s="5">
        <v>8413026634</v>
      </c>
    </row>
    <row r="1049" spans="1:7" x14ac:dyDescent="0.2">
      <c r="A1049" t="s">
        <v>1052</v>
      </c>
      <c r="B1049">
        <v>0.48873100000000003</v>
      </c>
      <c r="C1049">
        <v>0.55521200000000004</v>
      </c>
      <c r="D1049">
        <v>0.44052000000000002</v>
      </c>
      <c r="E1049">
        <v>0.53979699999999997</v>
      </c>
      <c r="F1049" s="5">
        <v>288692992</v>
      </c>
      <c r="G1049" s="5">
        <v>9948367356</v>
      </c>
    </row>
    <row r="1050" spans="1:7" x14ac:dyDescent="0.2">
      <c r="A1050" t="s">
        <v>1053</v>
      </c>
      <c r="B1050">
        <v>0.590831</v>
      </c>
      <c r="C1050">
        <v>0.590831</v>
      </c>
      <c r="D1050">
        <v>0.47573599999999999</v>
      </c>
      <c r="E1050">
        <v>0.48964800000000003</v>
      </c>
      <c r="F1050" s="5">
        <v>178892992</v>
      </c>
      <c r="G1050" s="5">
        <v>8749366068</v>
      </c>
    </row>
    <row r="1051" spans="1:7" x14ac:dyDescent="0.2">
      <c r="A1051" t="s">
        <v>1054</v>
      </c>
      <c r="B1051">
        <v>0.632602</v>
      </c>
      <c r="C1051">
        <v>0.632602</v>
      </c>
      <c r="D1051">
        <v>0.58351200000000003</v>
      </c>
      <c r="E1051">
        <v>0.589283</v>
      </c>
      <c r="F1051" s="5">
        <v>118507000</v>
      </c>
      <c r="G1051" s="5">
        <v>10529458895</v>
      </c>
    </row>
    <row r="1052" spans="1:7" x14ac:dyDescent="0.2">
      <c r="A1052" t="s">
        <v>1055</v>
      </c>
      <c r="B1052">
        <v>0.61591600000000002</v>
      </c>
      <c r="C1052">
        <v>0.640046</v>
      </c>
      <c r="D1052">
        <v>0.615448</v>
      </c>
      <c r="E1052">
        <v>0.63442100000000001</v>
      </c>
      <c r="F1052" s="5">
        <v>194610000</v>
      </c>
      <c r="G1052" s="5">
        <v>11335884854</v>
      </c>
    </row>
    <row r="1053" spans="1:7" x14ac:dyDescent="0.2">
      <c r="A1053" t="s">
        <v>1056</v>
      </c>
      <c r="B1053">
        <v>0.63149500000000003</v>
      </c>
      <c r="C1053">
        <v>0.63944999999999996</v>
      </c>
      <c r="D1053">
        <v>0.61008600000000002</v>
      </c>
      <c r="E1053">
        <v>0.61306099999999997</v>
      </c>
      <c r="F1053" s="5">
        <v>216912992</v>
      </c>
      <c r="G1053" s="5">
        <v>10954210844</v>
      </c>
    </row>
    <row r="1054" spans="1:7" x14ac:dyDescent="0.2">
      <c r="A1054" t="s">
        <v>1057</v>
      </c>
      <c r="B1054">
        <v>0.602163</v>
      </c>
      <c r="C1054">
        <v>0.64578000000000002</v>
      </c>
      <c r="D1054">
        <v>0.55319700000000005</v>
      </c>
      <c r="E1054">
        <v>0.63391600000000004</v>
      </c>
      <c r="F1054" s="5">
        <v>787644032</v>
      </c>
      <c r="G1054" s="5">
        <v>11326835705</v>
      </c>
    </row>
    <row r="1055" spans="1:7" x14ac:dyDescent="0.2">
      <c r="A1055" t="s">
        <v>1058</v>
      </c>
      <c r="B1055">
        <v>0.56786300000000001</v>
      </c>
      <c r="C1055">
        <v>0.64997099999999997</v>
      </c>
      <c r="D1055">
        <v>0.55616500000000002</v>
      </c>
      <c r="E1055">
        <v>0.60825300000000004</v>
      </c>
      <c r="F1055" s="5">
        <v>627336000</v>
      </c>
      <c r="G1055" s="5">
        <v>10868259393</v>
      </c>
    </row>
    <row r="1056" spans="1:7" x14ac:dyDescent="0.2">
      <c r="A1056" t="s">
        <v>1059</v>
      </c>
      <c r="B1056">
        <v>0.48651699999999998</v>
      </c>
      <c r="C1056">
        <v>0.58958900000000003</v>
      </c>
      <c r="D1056">
        <v>0.47356500000000001</v>
      </c>
      <c r="E1056">
        <v>0.56701400000000002</v>
      </c>
      <c r="F1056" s="5">
        <v>669318976</v>
      </c>
      <c r="G1056" s="5">
        <v>10131381392</v>
      </c>
    </row>
    <row r="1057" spans="1:7" x14ac:dyDescent="0.2">
      <c r="A1057" t="s">
        <v>1060</v>
      </c>
      <c r="B1057">
        <v>0.47503899999999999</v>
      </c>
      <c r="C1057">
        <v>0.51828099999999999</v>
      </c>
      <c r="D1057">
        <v>0.43485800000000002</v>
      </c>
      <c r="E1057">
        <v>0.48618499999999998</v>
      </c>
      <c r="F1057" s="5">
        <v>207031008</v>
      </c>
      <c r="G1057" s="5">
        <v>8687107627</v>
      </c>
    </row>
    <row r="1058" spans="1:7" x14ac:dyDescent="0.2">
      <c r="A1058" t="s">
        <v>1061</v>
      </c>
      <c r="B1058">
        <v>0.46590100000000001</v>
      </c>
      <c r="C1058">
        <v>0.52976599999999996</v>
      </c>
      <c r="D1058">
        <v>0.432834</v>
      </c>
      <c r="E1058">
        <v>0.48633799999999999</v>
      </c>
      <c r="F1058" s="5">
        <v>442542016</v>
      </c>
      <c r="G1058" s="5">
        <v>8689734178</v>
      </c>
    </row>
    <row r="1059" spans="1:7" x14ac:dyDescent="0.2">
      <c r="A1059" t="s">
        <v>1062</v>
      </c>
      <c r="B1059">
        <v>0.53434700000000002</v>
      </c>
      <c r="C1059">
        <v>0.53434700000000002</v>
      </c>
      <c r="D1059">
        <v>0.44511299999999998</v>
      </c>
      <c r="E1059">
        <v>0.464117</v>
      </c>
      <c r="F1059" s="5">
        <v>161687008</v>
      </c>
      <c r="G1059" s="5">
        <v>8304227685</v>
      </c>
    </row>
    <row r="1060" spans="1:7" x14ac:dyDescent="0.2">
      <c r="A1060" t="s">
        <v>1063</v>
      </c>
      <c r="B1060">
        <v>0.50995000000000001</v>
      </c>
      <c r="C1060">
        <v>0.54745299999999997</v>
      </c>
      <c r="D1060">
        <v>0.50215299999999996</v>
      </c>
      <c r="E1060">
        <v>0.53467699999999996</v>
      </c>
      <c r="F1060" s="5">
        <v>204012992</v>
      </c>
      <c r="G1060" s="5">
        <v>9566699845</v>
      </c>
    </row>
    <row r="1061" spans="1:7" x14ac:dyDescent="0.2">
      <c r="A1061" t="s">
        <v>1064</v>
      </c>
      <c r="B1061">
        <v>0.50336700000000001</v>
      </c>
      <c r="C1061">
        <v>0.53559400000000001</v>
      </c>
      <c r="D1061">
        <v>0.48128100000000001</v>
      </c>
      <c r="E1061">
        <v>0.50623200000000002</v>
      </c>
      <c r="F1061" s="5">
        <v>207275008</v>
      </c>
      <c r="G1061" s="5">
        <v>9056966616</v>
      </c>
    </row>
    <row r="1062" spans="1:7" x14ac:dyDescent="0.2">
      <c r="A1062" t="s">
        <v>1065</v>
      </c>
      <c r="B1062">
        <v>0.479522</v>
      </c>
      <c r="C1062">
        <v>0.57006999999999997</v>
      </c>
      <c r="D1062">
        <v>0.453596</v>
      </c>
      <c r="E1062">
        <v>0.50952299999999995</v>
      </c>
      <c r="F1062" s="5">
        <v>472047008</v>
      </c>
      <c r="G1062" s="5">
        <v>9115817066</v>
      </c>
    </row>
    <row r="1063" spans="1:7" x14ac:dyDescent="0.2">
      <c r="A1063" t="s">
        <v>1066</v>
      </c>
      <c r="B1063">
        <v>0.441944</v>
      </c>
      <c r="C1063">
        <v>0.50370599999999999</v>
      </c>
      <c r="D1063">
        <v>0.30503400000000003</v>
      </c>
      <c r="E1063">
        <v>0.47718699999999997</v>
      </c>
      <c r="F1063" s="5">
        <v>486788992</v>
      </c>
      <c r="G1063" s="5">
        <v>8537268440</v>
      </c>
    </row>
    <row r="1064" spans="1:7" x14ac:dyDescent="0.2">
      <c r="A1064" t="s">
        <v>1067</v>
      </c>
      <c r="B1064">
        <v>0.60011700000000001</v>
      </c>
      <c r="C1064">
        <v>0.60011700000000001</v>
      </c>
      <c r="D1064">
        <v>0.323407</v>
      </c>
      <c r="E1064">
        <v>0.44119700000000001</v>
      </c>
      <c r="F1064" s="5">
        <v>466139008</v>
      </c>
      <c r="G1064" s="5">
        <v>7893354977</v>
      </c>
    </row>
    <row r="1065" spans="1:7" x14ac:dyDescent="0.2">
      <c r="A1065" t="s">
        <v>1068</v>
      </c>
      <c r="B1065">
        <v>0.62550399999999995</v>
      </c>
      <c r="C1065">
        <v>0.67057900000000004</v>
      </c>
      <c r="D1065">
        <v>0.59913799999999995</v>
      </c>
      <c r="E1065">
        <v>0.599271</v>
      </c>
      <c r="F1065" s="5">
        <v>345561984</v>
      </c>
      <c r="G1065" s="5">
        <v>10721304063</v>
      </c>
    </row>
    <row r="1066" spans="1:7" x14ac:dyDescent="0.2">
      <c r="A1066" t="s">
        <v>1069</v>
      </c>
      <c r="B1066">
        <v>0.67219799999999996</v>
      </c>
      <c r="C1066">
        <v>0.67219799999999996</v>
      </c>
      <c r="D1066">
        <v>0.58281899999999998</v>
      </c>
      <c r="E1066">
        <v>0.63085599999999997</v>
      </c>
      <c r="F1066" s="5">
        <v>116460000</v>
      </c>
      <c r="G1066" s="5">
        <v>11286324603</v>
      </c>
    </row>
    <row r="1067" spans="1:7" x14ac:dyDescent="0.2">
      <c r="A1067" t="s">
        <v>1070</v>
      </c>
      <c r="B1067">
        <v>0.68185300000000004</v>
      </c>
      <c r="C1067">
        <v>0.72131599999999996</v>
      </c>
      <c r="D1067">
        <v>0.64323699999999995</v>
      </c>
      <c r="E1067">
        <v>0.67156400000000005</v>
      </c>
      <c r="F1067" s="5">
        <v>189183008</v>
      </c>
      <c r="G1067" s="5">
        <v>12014552653</v>
      </c>
    </row>
    <row r="1068" spans="1:7" x14ac:dyDescent="0.2">
      <c r="A1068" t="s">
        <v>1071</v>
      </c>
      <c r="B1068">
        <v>0.55886400000000003</v>
      </c>
      <c r="C1068">
        <v>0.71543999999999996</v>
      </c>
      <c r="D1068">
        <v>0.53475499999999998</v>
      </c>
      <c r="E1068">
        <v>0.67796000000000001</v>
      </c>
      <c r="F1068" s="5">
        <v>394376000</v>
      </c>
      <c r="G1068" s="5">
        <v>12128805963</v>
      </c>
    </row>
    <row r="1069" spans="1:7" x14ac:dyDescent="0.2">
      <c r="A1069" t="s">
        <v>1072</v>
      </c>
      <c r="B1069">
        <v>0.56369000000000002</v>
      </c>
      <c r="C1069">
        <v>0.61340499999999998</v>
      </c>
      <c r="D1069">
        <v>0.43740699999999999</v>
      </c>
      <c r="E1069">
        <v>0.55812600000000001</v>
      </c>
      <c r="F1069" s="5">
        <v>330878016</v>
      </c>
      <c r="G1069" s="5">
        <v>9984865520</v>
      </c>
    </row>
    <row r="1070" spans="1:7" x14ac:dyDescent="0.2">
      <c r="A1070" t="s">
        <v>1073</v>
      </c>
      <c r="B1070">
        <v>0.588565</v>
      </c>
      <c r="C1070">
        <v>0.588565</v>
      </c>
      <c r="D1070">
        <v>0.48304399999999997</v>
      </c>
      <c r="E1070">
        <v>0.56693000000000005</v>
      </c>
      <c r="F1070" s="5">
        <v>249019008</v>
      </c>
      <c r="G1070" s="5">
        <v>10142317836</v>
      </c>
    </row>
    <row r="1071" spans="1:7" x14ac:dyDescent="0.2">
      <c r="A1071" t="s">
        <v>1074</v>
      </c>
      <c r="B1071">
        <v>0.62802599999999997</v>
      </c>
      <c r="C1071">
        <v>0.64955200000000002</v>
      </c>
      <c r="D1071">
        <v>0.56815899999999997</v>
      </c>
      <c r="E1071">
        <v>0.58565299999999998</v>
      </c>
      <c r="F1071" s="5">
        <v>208330000</v>
      </c>
      <c r="G1071" s="5">
        <v>10471549539</v>
      </c>
    </row>
    <row r="1072" spans="1:7" x14ac:dyDescent="0.2">
      <c r="A1072" t="s">
        <v>1075</v>
      </c>
      <c r="B1072">
        <v>0.69595200000000002</v>
      </c>
      <c r="C1072">
        <v>0.69595200000000002</v>
      </c>
      <c r="D1072">
        <v>0.55576899999999996</v>
      </c>
      <c r="E1072">
        <v>0.62932299999999997</v>
      </c>
      <c r="F1072" s="5">
        <v>249426000</v>
      </c>
      <c r="G1072" s="5">
        <v>11252258285</v>
      </c>
    </row>
    <row r="1073" spans="1:7" x14ac:dyDescent="0.2">
      <c r="A1073" t="s">
        <v>1076</v>
      </c>
      <c r="B1073">
        <v>0.70972999999999997</v>
      </c>
      <c r="C1073">
        <v>0.74473500000000004</v>
      </c>
      <c r="D1073">
        <v>0.66108</v>
      </c>
      <c r="E1073">
        <v>0.69964499999999996</v>
      </c>
      <c r="F1073" s="5">
        <v>347556992</v>
      </c>
      <c r="G1073" s="5">
        <v>12508154526</v>
      </c>
    </row>
    <row r="1074" spans="1:7" x14ac:dyDescent="0.2">
      <c r="A1074" t="s">
        <v>1077</v>
      </c>
      <c r="B1074">
        <v>0.66305999999999998</v>
      </c>
      <c r="C1074">
        <v>0.78850699999999996</v>
      </c>
      <c r="D1074">
        <v>0.61429999999999996</v>
      </c>
      <c r="E1074">
        <v>0.70994500000000005</v>
      </c>
      <c r="F1074" s="5">
        <v>440182016</v>
      </c>
      <c r="G1074" s="5">
        <v>12692260620</v>
      </c>
    </row>
    <row r="1075" spans="1:7" x14ac:dyDescent="0.2">
      <c r="A1075" t="s">
        <v>1078</v>
      </c>
      <c r="B1075">
        <v>0.73945700000000003</v>
      </c>
      <c r="C1075">
        <v>0.79196699999999998</v>
      </c>
      <c r="D1075">
        <v>0.57750900000000005</v>
      </c>
      <c r="E1075">
        <v>0.66271199999999997</v>
      </c>
      <c r="F1075" s="5">
        <v>727409024</v>
      </c>
      <c r="G1075" s="5">
        <v>11847825840</v>
      </c>
    </row>
    <row r="1076" spans="1:7" x14ac:dyDescent="0.2">
      <c r="A1076" t="s">
        <v>1079</v>
      </c>
      <c r="B1076">
        <v>0.89239900000000005</v>
      </c>
      <c r="C1076">
        <v>0.93814399999999998</v>
      </c>
      <c r="D1076">
        <v>0.67749599999999999</v>
      </c>
      <c r="E1076">
        <v>0.72404999999999997</v>
      </c>
      <c r="F1076" s="5">
        <v>892268032</v>
      </c>
      <c r="G1076" s="5">
        <v>12944011352</v>
      </c>
    </row>
    <row r="1077" spans="1:7" x14ac:dyDescent="0.2">
      <c r="A1077" t="s">
        <v>1080</v>
      </c>
      <c r="B1077">
        <v>0.56272</v>
      </c>
      <c r="C1077">
        <v>0.91999399999999998</v>
      </c>
      <c r="D1077">
        <v>0.56257199999999996</v>
      </c>
      <c r="E1077">
        <v>0.896227</v>
      </c>
      <c r="F1077" s="5">
        <v>1513270016</v>
      </c>
      <c r="G1077" s="5">
        <v>16022043128</v>
      </c>
    </row>
    <row r="1078" spans="1:7" x14ac:dyDescent="0.2">
      <c r="A1078" t="s">
        <v>1081</v>
      </c>
      <c r="B1078">
        <v>0.49687599999999998</v>
      </c>
      <c r="C1078">
        <v>0.59364499999999998</v>
      </c>
      <c r="D1078">
        <v>0.472748</v>
      </c>
      <c r="E1078">
        <v>0.56476599999999999</v>
      </c>
      <c r="F1078" s="5">
        <v>676667008</v>
      </c>
      <c r="G1078" s="5">
        <v>10096395937</v>
      </c>
    </row>
    <row r="1079" spans="1:7" x14ac:dyDescent="0.2">
      <c r="A1079" t="s">
        <v>1082</v>
      </c>
      <c r="B1079">
        <v>0.36042200000000002</v>
      </c>
      <c r="C1079">
        <v>0.52359299999999998</v>
      </c>
      <c r="D1079">
        <v>0.36042200000000002</v>
      </c>
      <c r="E1079">
        <v>0.48000799999999999</v>
      </c>
      <c r="F1079" s="5">
        <v>669372032</v>
      </c>
      <c r="G1079" s="5">
        <v>8572450040</v>
      </c>
    </row>
    <row r="1080" spans="1:7" x14ac:dyDescent="0.2">
      <c r="A1080" t="s">
        <v>1083</v>
      </c>
      <c r="B1080">
        <v>0.31784600000000002</v>
      </c>
      <c r="C1080">
        <v>0.36430200000000001</v>
      </c>
      <c r="D1080">
        <v>0.30745400000000001</v>
      </c>
      <c r="E1080">
        <v>0.36075600000000002</v>
      </c>
      <c r="F1080" s="5">
        <v>183768000</v>
      </c>
      <c r="G1080" s="5">
        <v>6442729108</v>
      </c>
    </row>
    <row r="1081" spans="1:7" x14ac:dyDescent="0.2">
      <c r="A1081" t="s">
        <v>1084</v>
      </c>
      <c r="B1081">
        <v>0.316473</v>
      </c>
      <c r="C1081">
        <v>0.39038</v>
      </c>
      <c r="D1081">
        <v>0.28905599999999998</v>
      </c>
      <c r="E1081">
        <v>0.32320199999999999</v>
      </c>
      <c r="F1081" s="5">
        <v>537916032</v>
      </c>
      <c r="G1081" s="5">
        <v>5772053114</v>
      </c>
    </row>
    <row r="1082" spans="1:7" x14ac:dyDescent="0.2">
      <c r="A1082" t="s">
        <v>1085</v>
      </c>
      <c r="B1082">
        <v>0.223778</v>
      </c>
      <c r="C1082">
        <v>0.33576</v>
      </c>
      <c r="D1082">
        <v>0.22267999999999999</v>
      </c>
      <c r="E1082">
        <v>0.32294099999999998</v>
      </c>
      <c r="F1082" s="5">
        <v>387880000</v>
      </c>
      <c r="G1082" s="5">
        <v>5767397608</v>
      </c>
    </row>
    <row r="1083" spans="1:7" x14ac:dyDescent="0.2">
      <c r="A1083" t="s">
        <v>1086</v>
      </c>
      <c r="B1083">
        <v>0.227821</v>
      </c>
      <c r="C1083">
        <v>0.22836100000000001</v>
      </c>
      <c r="D1083">
        <v>0.20048099999999999</v>
      </c>
      <c r="E1083">
        <v>0.22354399999999999</v>
      </c>
      <c r="F1083" s="5">
        <v>75925400</v>
      </c>
      <c r="G1083" s="5">
        <v>3992269640</v>
      </c>
    </row>
    <row r="1084" spans="1:7" x14ac:dyDescent="0.2">
      <c r="A1084" t="s">
        <v>1087</v>
      </c>
      <c r="B1084">
        <v>0.22626099999999999</v>
      </c>
      <c r="C1084">
        <v>0.233267</v>
      </c>
      <c r="D1084">
        <v>0.21671899999999999</v>
      </c>
      <c r="E1084">
        <v>0.22922400000000001</v>
      </c>
      <c r="F1084" s="5">
        <v>78509400</v>
      </c>
      <c r="G1084" s="5">
        <v>4093708543</v>
      </c>
    </row>
    <row r="1085" spans="1:7" x14ac:dyDescent="0.2">
      <c r="A1085" t="s">
        <v>1088</v>
      </c>
      <c r="B1085">
        <v>0.22864899999999999</v>
      </c>
      <c r="C1085">
        <v>0.23291799999999999</v>
      </c>
      <c r="D1085">
        <v>0.21096899999999999</v>
      </c>
      <c r="E1085">
        <v>0.226018</v>
      </c>
      <c r="F1085" s="5">
        <v>96759296</v>
      </c>
      <c r="G1085" s="5">
        <v>4036453047</v>
      </c>
    </row>
    <row r="1086" spans="1:7" x14ac:dyDescent="0.2">
      <c r="A1086" t="s">
        <v>1089</v>
      </c>
      <c r="B1086">
        <v>0.22653799999999999</v>
      </c>
      <c r="C1086">
        <v>0.23451900000000001</v>
      </c>
      <c r="D1086">
        <v>0.21272199999999999</v>
      </c>
      <c r="E1086">
        <v>0.22851099999999999</v>
      </c>
      <c r="F1086" s="5">
        <v>71737296</v>
      </c>
      <c r="G1086" s="5">
        <v>4080938986</v>
      </c>
    </row>
    <row r="1087" spans="1:7" x14ac:dyDescent="0.2">
      <c r="A1087" t="s">
        <v>1090</v>
      </c>
      <c r="B1087">
        <v>0.236793</v>
      </c>
      <c r="C1087">
        <v>0.23718500000000001</v>
      </c>
      <c r="D1087">
        <v>0.19822899999999999</v>
      </c>
      <c r="E1087">
        <v>0.22445000000000001</v>
      </c>
      <c r="F1087" s="5">
        <v>71071600</v>
      </c>
      <c r="G1087" s="5">
        <v>4008414571</v>
      </c>
    </row>
    <row r="1088" spans="1:7" x14ac:dyDescent="0.2">
      <c r="A1088" t="s">
        <v>1091</v>
      </c>
      <c r="B1088">
        <v>0.22081200000000001</v>
      </c>
      <c r="C1088">
        <v>0.26345299999999999</v>
      </c>
      <c r="D1088">
        <v>0.21373600000000001</v>
      </c>
      <c r="E1088">
        <v>0.234179</v>
      </c>
      <c r="F1088" s="5">
        <v>116122000</v>
      </c>
      <c r="G1088" s="5">
        <v>4182163136</v>
      </c>
    </row>
    <row r="1089" spans="1:7" x14ac:dyDescent="0.2">
      <c r="A1089" t="s">
        <v>1092</v>
      </c>
      <c r="B1089">
        <v>0.25850600000000001</v>
      </c>
      <c r="C1089">
        <v>0.27619300000000002</v>
      </c>
      <c r="D1089">
        <v>0.161494</v>
      </c>
      <c r="E1089">
        <v>0.21671699999999999</v>
      </c>
      <c r="F1089" s="5">
        <v>229459008</v>
      </c>
      <c r="G1089" s="5">
        <v>3870314703</v>
      </c>
    </row>
    <row r="1090" spans="1:7" x14ac:dyDescent="0.2">
      <c r="A1090" t="s">
        <v>1093</v>
      </c>
      <c r="B1090">
        <v>0.25289400000000001</v>
      </c>
      <c r="C1090">
        <v>0.28078599999999998</v>
      </c>
      <c r="D1090">
        <v>0.240672</v>
      </c>
      <c r="E1090">
        <v>0.25719999999999998</v>
      </c>
      <c r="F1090" s="5">
        <v>199122000</v>
      </c>
      <c r="G1090" s="5">
        <v>4593278059</v>
      </c>
    </row>
    <row r="1091" spans="1:7" x14ac:dyDescent="0.2">
      <c r="A1091" t="s">
        <v>1094</v>
      </c>
      <c r="B1091">
        <v>0.26481300000000002</v>
      </c>
      <c r="C1091">
        <v>0.265206</v>
      </c>
      <c r="D1091">
        <v>0.21368999999999999</v>
      </c>
      <c r="E1091">
        <v>0.252386</v>
      </c>
      <c r="F1091" s="5">
        <v>250599008</v>
      </c>
      <c r="G1091" s="5">
        <v>4507287572</v>
      </c>
    </row>
    <row r="1092" spans="1:7" x14ac:dyDescent="0.2">
      <c r="A1092" t="s">
        <v>1095</v>
      </c>
      <c r="B1092">
        <v>0.27601700000000001</v>
      </c>
      <c r="C1092">
        <v>0.30050399999999999</v>
      </c>
      <c r="D1092">
        <v>0.24598600000000001</v>
      </c>
      <c r="E1092">
        <v>0.26430999999999999</v>
      </c>
      <c r="F1092" s="5">
        <v>212548992</v>
      </c>
      <c r="G1092" s="5">
        <v>4720226836</v>
      </c>
    </row>
    <row r="1093" spans="1:7" x14ac:dyDescent="0.2">
      <c r="A1093" t="s">
        <v>1096</v>
      </c>
      <c r="B1093">
        <v>0.27316699999999999</v>
      </c>
      <c r="C1093">
        <v>0.27807500000000002</v>
      </c>
      <c r="D1093">
        <v>0.25723800000000002</v>
      </c>
      <c r="E1093">
        <v>0.276283</v>
      </c>
      <c r="F1093" s="5">
        <v>201720992</v>
      </c>
      <c r="G1093" s="5">
        <v>4932390332</v>
      </c>
    </row>
    <row r="1094" spans="1:7" x14ac:dyDescent="0.2">
      <c r="A1094" t="s">
        <v>1097</v>
      </c>
      <c r="B1094">
        <v>0.23467199999999999</v>
      </c>
      <c r="C1094">
        <v>0.300678</v>
      </c>
      <c r="D1094">
        <v>0.22798199999999999</v>
      </c>
      <c r="E1094">
        <v>0.266621</v>
      </c>
      <c r="F1094" s="5">
        <v>423360992</v>
      </c>
      <c r="G1094" s="5">
        <v>4759887397</v>
      </c>
    </row>
    <row r="1095" spans="1:7" x14ac:dyDescent="0.2">
      <c r="A1095" t="s">
        <v>1098</v>
      </c>
      <c r="B1095">
        <v>0.196077</v>
      </c>
      <c r="C1095">
        <v>0.236646</v>
      </c>
      <c r="D1095">
        <v>0.19034100000000001</v>
      </c>
      <c r="E1095">
        <v>0.232125</v>
      </c>
      <c r="F1095" s="5">
        <v>234172992</v>
      </c>
      <c r="G1095" s="5">
        <v>4144040115</v>
      </c>
    </row>
    <row r="1096" spans="1:7" x14ac:dyDescent="0.2">
      <c r="A1096" t="s">
        <v>1099</v>
      </c>
      <c r="B1096">
        <v>0.19856499999999999</v>
      </c>
      <c r="C1096">
        <v>0.20466300000000001</v>
      </c>
      <c r="D1096">
        <v>0.16398799999999999</v>
      </c>
      <c r="E1096">
        <v>0.19586200000000001</v>
      </c>
      <c r="F1096" s="5">
        <v>260228992</v>
      </c>
      <c r="G1096" s="5">
        <v>3496644669</v>
      </c>
    </row>
    <row r="1097" spans="1:7" x14ac:dyDescent="0.2">
      <c r="A1097" t="s">
        <v>1100</v>
      </c>
      <c r="B1097">
        <v>0.14882899999999999</v>
      </c>
      <c r="C1097">
        <v>0.20977899999999999</v>
      </c>
      <c r="D1097">
        <v>0.14745800000000001</v>
      </c>
      <c r="E1097">
        <v>0.18890699999999999</v>
      </c>
      <c r="F1097" s="5">
        <v>281635008</v>
      </c>
      <c r="G1097" s="5">
        <v>3372416503</v>
      </c>
    </row>
    <row r="1098" spans="1:7" x14ac:dyDescent="0.2">
      <c r="A1098" t="s">
        <v>1101</v>
      </c>
      <c r="B1098">
        <v>0.15496599999999999</v>
      </c>
      <c r="C1098">
        <v>0.16284100000000001</v>
      </c>
      <c r="D1098">
        <v>0.14041000000000001</v>
      </c>
      <c r="E1098">
        <v>0.149342</v>
      </c>
      <c r="F1098" s="5">
        <v>107122000</v>
      </c>
      <c r="G1098" s="5">
        <v>2666054042</v>
      </c>
    </row>
    <row r="1099" spans="1:7" x14ac:dyDescent="0.2">
      <c r="A1099" t="s">
        <v>1102</v>
      </c>
      <c r="B1099">
        <v>0.143231</v>
      </c>
      <c r="C1099">
        <v>0.16220799999999999</v>
      </c>
      <c r="D1099">
        <v>0.13617599999999999</v>
      </c>
      <c r="E1099">
        <v>0.156444</v>
      </c>
      <c r="F1099" s="5">
        <v>135847008</v>
      </c>
      <c r="G1099" s="5">
        <v>2791470993</v>
      </c>
    </row>
    <row r="1100" spans="1:7" x14ac:dyDescent="0.2">
      <c r="A1100" t="s">
        <v>1103</v>
      </c>
      <c r="B1100">
        <v>0.118252</v>
      </c>
      <c r="C1100">
        <v>0.151842</v>
      </c>
      <c r="D1100">
        <v>0.11775099999999999</v>
      </c>
      <c r="E1100">
        <v>0.144956</v>
      </c>
      <c r="F1100" s="5">
        <v>117548000</v>
      </c>
      <c r="G1100" s="5">
        <v>2585864994</v>
      </c>
    </row>
    <row r="1101" spans="1:7" x14ac:dyDescent="0.2">
      <c r="A1101" t="s">
        <v>1104</v>
      </c>
      <c r="B1101">
        <v>0.13805300000000001</v>
      </c>
      <c r="C1101">
        <v>0.13805300000000001</v>
      </c>
      <c r="D1101">
        <v>0.103975</v>
      </c>
      <c r="E1101">
        <v>0.11926299999999999</v>
      </c>
      <c r="F1101" s="5">
        <v>91047600</v>
      </c>
      <c r="G1101" s="5">
        <v>2127332759</v>
      </c>
    </row>
    <row r="1102" spans="1:7" x14ac:dyDescent="0.2">
      <c r="A1102" t="s">
        <v>1105</v>
      </c>
      <c r="B1102">
        <v>0.140346</v>
      </c>
      <c r="C1102">
        <v>0.14771500000000001</v>
      </c>
      <c r="D1102">
        <v>0.12452100000000001</v>
      </c>
      <c r="E1102">
        <v>0.13512199999999999</v>
      </c>
      <c r="F1102" s="5">
        <v>102117000</v>
      </c>
      <c r="G1102" s="5">
        <v>2410170626</v>
      </c>
    </row>
    <row r="1103" spans="1:7" x14ac:dyDescent="0.2">
      <c r="A1103" t="s">
        <v>1106</v>
      </c>
      <c r="B1103">
        <v>0.13788700000000001</v>
      </c>
      <c r="C1103">
        <v>0.145762</v>
      </c>
      <c r="D1103">
        <v>0.120002</v>
      </c>
      <c r="E1103">
        <v>0.13725999999999999</v>
      </c>
      <c r="F1103" s="5">
        <v>188452000</v>
      </c>
      <c r="G1103" s="5">
        <v>2448265495</v>
      </c>
    </row>
    <row r="1104" spans="1:7" x14ac:dyDescent="0.2">
      <c r="A1104" t="s">
        <v>1107</v>
      </c>
      <c r="B1104">
        <v>0.15329699999999999</v>
      </c>
      <c r="C1104">
        <v>0.177148</v>
      </c>
      <c r="D1104">
        <v>0.13156799999999999</v>
      </c>
      <c r="E1104">
        <v>0.133046</v>
      </c>
      <c r="F1104" s="5">
        <v>312352992</v>
      </c>
      <c r="G1104" s="5">
        <v>2373092260</v>
      </c>
    </row>
    <row r="1105" spans="1:7" x14ac:dyDescent="0.2">
      <c r="A1105" t="s">
        <v>1108</v>
      </c>
      <c r="B1105">
        <v>0.121563</v>
      </c>
      <c r="C1105">
        <v>0.167933</v>
      </c>
      <c r="D1105">
        <v>0.111746</v>
      </c>
      <c r="E1105">
        <v>0.15162200000000001</v>
      </c>
      <c r="F1105" s="5">
        <v>384659008</v>
      </c>
      <c r="G1105" s="5">
        <v>2704425496</v>
      </c>
    </row>
    <row r="1106" spans="1:7" x14ac:dyDescent="0.2">
      <c r="A1106" t="s">
        <v>1109</v>
      </c>
      <c r="B1106">
        <v>9.7239999999999993E-2</v>
      </c>
      <c r="C1106">
        <v>0.12759100000000001</v>
      </c>
      <c r="D1106">
        <v>9.3964000000000006E-2</v>
      </c>
      <c r="E1106">
        <v>0.12352299999999999</v>
      </c>
      <c r="F1106" s="5">
        <v>152740992</v>
      </c>
      <c r="G1106" s="5">
        <v>2198933972</v>
      </c>
    </row>
    <row r="1107" spans="1:7" x14ac:dyDescent="0.2">
      <c r="A1107" t="s">
        <v>1110</v>
      </c>
      <c r="B1107">
        <v>8.9486999999999997E-2</v>
      </c>
      <c r="C1107">
        <v>9.7610000000000002E-2</v>
      </c>
      <c r="D1107">
        <v>8.7554000000000007E-2</v>
      </c>
      <c r="E1107">
        <v>9.7610000000000002E-2</v>
      </c>
      <c r="F1107" s="5">
        <v>37476600</v>
      </c>
      <c r="G1107" s="5">
        <v>1733830790</v>
      </c>
    </row>
    <row r="1108" spans="1:7" x14ac:dyDescent="0.2">
      <c r="A1108" t="s">
        <v>1111</v>
      </c>
      <c r="B1108">
        <v>9.3531000000000003E-2</v>
      </c>
      <c r="C1108">
        <v>9.6906000000000006E-2</v>
      </c>
      <c r="D1108">
        <v>8.6840000000000001E-2</v>
      </c>
      <c r="E1108">
        <v>8.9035000000000003E-2</v>
      </c>
      <c r="F1108" s="5">
        <v>55809800</v>
      </c>
      <c r="G1108" s="5">
        <v>1581524495</v>
      </c>
    </row>
    <row r="1109" spans="1:7" x14ac:dyDescent="0.2">
      <c r="A1109" t="s">
        <v>1112</v>
      </c>
      <c r="B1109">
        <v>9.0184E-2</v>
      </c>
      <c r="C1109">
        <v>9.8518999999999995E-2</v>
      </c>
      <c r="D1109">
        <v>8.9946999999999999E-2</v>
      </c>
      <c r="E1109">
        <v>9.3815999999999997E-2</v>
      </c>
      <c r="F1109" s="5">
        <v>82791104</v>
      </c>
      <c r="G1109" s="5">
        <v>1666445145</v>
      </c>
    </row>
    <row r="1110" spans="1:7" x14ac:dyDescent="0.2">
      <c r="A1110" t="s">
        <v>1113</v>
      </c>
      <c r="B1110">
        <v>7.2180999999999995E-2</v>
      </c>
      <c r="C1110">
        <v>9.1458999999999999E-2</v>
      </c>
      <c r="D1110">
        <v>7.1534E-2</v>
      </c>
      <c r="E1110">
        <v>8.9883000000000005E-2</v>
      </c>
      <c r="F1110" s="5">
        <v>102074000</v>
      </c>
      <c r="G1110" s="5">
        <v>1596583156</v>
      </c>
    </row>
    <row r="1111" spans="1:7" x14ac:dyDescent="0.2">
      <c r="A1111" t="s">
        <v>1114</v>
      </c>
      <c r="B1111">
        <v>6.5554000000000001E-2</v>
      </c>
      <c r="C1111">
        <v>7.8906000000000004E-2</v>
      </c>
      <c r="D1111">
        <v>6.3938999999999996E-2</v>
      </c>
      <c r="E1111">
        <v>7.2871000000000005E-2</v>
      </c>
      <c r="F1111" s="5">
        <v>66684900</v>
      </c>
      <c r="G1111" s="5">
        <v>1294394109</v>
      </c>
    </row>
    <row r="1112" spans="1:7" x14ac:dyDescent="0.2">
      <c r="A1112" t="s">
        <v>1115</v>
      </c>
      <c r="B1112">
        <v>8.1938999999999998E-2</v>
      </c>
      <c r="C1112">
        <v>9.9880999999999998E-2</v>
      </c>
      <c r="D1112">
        <v>6.0393000000000002E-2</v>
      </c>
      <c r="E1112">
        <v>6.4423999999999995E-2</v>
      </c>
      <c r="F1112" s="5">
        <v>232135008</v>
      </c>
      <c r="G1112" s="5">
        <v>1144361584</v>
      </c>
    </row>
    <row r="1113" spans="1:7" x14ac:dyDescent="0.2">
      <c r="A1113" t="s">
        <v>1116</v>
      </c>
      <c r="B1113">
        <v>5.6876999999999997E-2</v>
      </c>
      <c r="C1113">
        <v>8.4986999999999993E-2</v>
      </c>
      <c r="D1113">
        <v>5.6486000000000001E-2</v>
      </c>
      <c r="E1113">
        <v>8.1415000000000001E-2</v>
      </c>
      <c r="F1113" s="5">
        <v>142588992</v>
      </c>
      <c r="G1113" s="5">
        <v>1444340367</v>
      </c>
    </row>
    <row r="1114" spans="1:7" x14ac:dyDescent="0.2">
      <c r="A1114" t="s">
        <v>1117</v>
      </c>
      <c r="B1114">
        <v>4.8866E-2</v>
      </c>
      <c r="C1114">
        <v>6.2059000000000003E-2</v>
      </c>
      <c r="D1114">
        <v>4.8501000000000002E-2</v>
      </c>
      <c r="E1114">
        <v>5.9843E-2</v>
      </c>
      <c r="F1114" s="5">
        <v>45702000</v>
      </c>
      <c r="G1114" s="5">
        <v>1060055478</v>
      </c>
    </row>
    <row r="1115" spans="1:7" x14ac:dyDescent="0.2">
      <c r="A1115" t="s">
        <v>1118</v>
      </c>
      <c r="B1115">
        <v>4.3762000000000002E-2</v>
      </c>
      <c r="C1115">
        <v>4.9111000000000002E-2</v>
      </c>
      <c r="D1115">
        <v>4.3762000000000002E-2</v>
      </c>
      <c r="E1115">
        <v>4.8896000000000002E-2</v>
      </c>
      <c r="F1115" s="5">
        <v>30583700</v>
      </c>
      <c r="G1115" s="5">
        <v>866134833</v>
      </c>
    </row>
    <row r="1116" spans="1:7" x14ac:dyDescent="0.2">
      <c r="A1116" t="s">
        <v>1119</v>
      </c>
      <c r="B1116">
        <v>4.0280000000000003E-2</v>
      </c>
      <c r="C1116">
        <v>4.3943000000000003E-2</v>
      </c>
      <c r="D1116">
        <v>4.0039999999999999E-2</v>
      </c>
      <c r="E1116">
        <v>4.3638999999999997E-2</v>
      </c>
      <c r="F1116" s="5">
        <v>10488700</v>
      </c>
      <c r="G1116" s="5">
        <v>773018242</v>
      </c>
    </row>
    <row r="1117" spans="1:7" x14ac:dyDescent="0.2">
      <c r="A1117" t="s">
        <v>1120</v>
      </c>
      <c r="B1117">
        <v>4.0437000000000001E-2</v>
      </c>
      <c r="C1117">
        <v>4.1181000000000002E-2</v>
      </c>
      <c r="D1117">
        <v>3.8939000000000001E-2</v>
      </c>
      <c r="E1117">
        <v>4.0193E-2</v>
      </c>
      <c r="F1117" s="5">
        <v>11277900</v>
      </c>
      <c r="G1117" s="5">
        <v>711979858</v>
      </c>
    </row>
    <row r="1118" spans="1:7" x14ac:dyDescent="0.2">
      <c r="A1118" t="s">
        <v>1121</v>
      </c>
      <c r="B1118">
        <v>4.2673999999999997E-2</v>
      </c>
      <c r="C1118">
        <v>4.4142000000000001E-2</v>
      </c>
      <c r="D1118">
        <v>4.0148999999999997E-2</v>
      </c>
      <c r="E1118">
        <v>4.0535000000000002E-2</v>
      </c>
      <c r="F1118" s="5">
        <v>22012000</v>
      </c>
      <c r="G1118" s="5">
        <v>718036183</v>
      </c>
    </row>
    <row r="1119" spans="1:7" x14ac:dyDescent="0.2">
      <c r="A1119" t="s">
        <v>1122</v>
      </c>
      <c r="B1119">
        <v>3.7669000000000001E-2</v>
      </c>
      <c r="C1119">
        <v>4.2299000000000003E-2</v>
      </c>
      <c r="D1119">
        <v>3.7566000000000002E-2</v>
      </c>
      <c r="E1119">
        <v>4.2299000000000003E-2</v>
      </c>
      <c r="F1119" s="5">
        <v>13859400</v>
      </c>
      <c r="G1119" s="5">
        <v>749277480</v>
      </c>
    </row>
    <row r="1120" spans="1:7" x14ac:dyDescent="0.2">
      <c r="A1120" t="s">
        <v>1123</v>
      </c>
      <c r="B1120">
        <v>3.8127000000000001E-2</v>
      </c>
      <c r="C1120">
        <v>3.9059999999999997E-2</v>
      </c>
      <c r="D1120">
        <v>3.6212000000000001E-2</v>
      </c>
      <c r="E1120">
        <v>3.7668E-2</v>
      </c>
      <c r="F1120" s="5">
        <v>9113270</v>
      </c>
      <c r="G1120" s="5">
        <v>667237991</v>
      </c>
    </row>
    <row r="1121" spans="1:7" x14ac:dyDescent="0.2">
      <c r="A1121" t="s">
        <v>1124</v>
      </c>
      <c r="B1121">
        <v>3.6618999999999999E-2</v>
      </c>
      <c r="C1121">
        <v>3.9782999999999999E-2</v>
      </c>
      <c r="D1121">
        <v>3.6173999999999998E-2</v>
      </c>
      <c r="E1121">
        <v>3.8121000000000002E-2</v>
      </c>
      <c r="F1121" s="5">
        <v>13726200</v>
      </c>
      <c r="G1121" s="5">
        <v>675262806</v>
      </c>
    </row>
    <row r="1122" spans="1:7" x14ac:dyDescent="0.2">
      <c r="A1122" t="s">
        <v>1125</v>
      </c>
      <c r="B1122">
        <v>3.6482000000000001E-2</v>
      </c>
      <c r="C1122">
        <v>3.9945000000000001E-2</v>
      </c>
      <c r="D1122">
        <v>3.6039000000000002E-2</v>
      </c>
      <c r="E1122">
        <v>3.6566000000000001E-2</v>
      </c>
      <c r="F1122" s="5">
        <v>17796700</v>
      </c>
      <c r="G1122" s="5">
        <v>647776793</v>
      </c>
    </row>
    <row r="1123" spans="1:7" x14ac:dyDescent="0.2">
      <c r="A1123" t="s">
        <v>1126</v>
      </c>
      <c r="B1123">
        <v>3.5493999999999998E-2</v>
      </c>
      <c r="C1123">
        <v>3.6582999999999997E-2</v>
      </c>
      <c r="D1123">
        <v>3.4652000000000002E-2</v>
      </c>
      <c r="E1123">
        <v>3.6582999999999997E-2</v>
      </c>
      <c r="F1123" s="5">
        <v>6979350</v>
      </c>
      <c r="G1123" s="5">
        <v>648069075</v>
      </c>
    </row>
    <row r="1124" spans="1:7" x14ac:dyDescent="0.2">
      <c r="A1124" t="s">
        <v>1127</v>
      </c>
      <c r="B1124">
        <v>3.7144000000000003E-2</v>
      </c>
      <c r="C1124">
        <v>3.7293E-2</v>
      </c>
      <c r="D1124">
        <v>3.4894000000000001E-2</v>
      </c>
      <c r="E1124">
        <v>3.5571999999999999E-2</v>
      </c>
      <c r="F1124" s="5">
        <v>11612900</v>
      </c>
      <c r="G1124" s="5">
        <v>630160783</v>
      </c>
    </row>
    <row r="1125" spans="1:7" x14ac:dyDescent="0.2">
      <c r="A1125" t="s">
        <v>1128</v>
      </c>
      <c r="B1125">
        <v>3.6986999999999999E-2</v>
      </c>
      <c r="C1125">
        <v>3.7897E-2</v>
      </c>
      <c r="D1125">
        <v>3.4633999999999998E-2</v>
      </c>
      <c r="E1125">
        <v>3.7234000000000003E-2</v>
      </c>
      <c r="F1125" s="5">
        <v>20597200</v>
      </c>
      <c r="G1125" s="5">
        <v>659606859</v>
      </c>
    </row>
    <row r="1126" spans="1:7" x14ac:dyDescent="0.2">
      <c r="A1126" t="s">
        <v>1129</v>
      </c>
      <c r="B1126">
        <v>3.6471000000000003E-2</v>
      </c>
      <c r="C1126">
        <v>3.7343000000000001E-2</v>
      </c>
      <c r="D1126">
        <v>3.4680000000000002E-2</v>
      </c>
      <c r="E1126">
        <v>3.7053000000000003E-2</v>
      </c>
      <c r="F1126" s="5">
        <v>28206500</v>
      </c>
      <c r="G1126" s="5">
        <v>656403844</v>
      </c>
    </row>
    <row r="1127" spans="1:7" x14ac:dyDescent="0.2">
      <c r="A1127" t="s">
        <v>1130</v>
      </c>
      <c r="B1127">
        <v>3.0609000000000001E-2</v>
      </c>
      <c r="C1127">
        <v>3.7129000000000002E-2</v>
      </c>
      <c r="D1127">
        <v>3.0381999999999999E-2</v>
      </c>
      <c r="E1127">
        <v>3.6373999999999997E-2</v>
      </c>
      <c r="F1127" s="5">
        <v>18880900</v>
      </c>
      <c r="G1127" s="5">
        <v>603395248</v>
      </c>
    </row>
    <row r="1128" spans="1:7" x14ac:dyDescent="0.2">
      <c r="A1128" t="s">
        <v>1131</v>
      </c>
      <c r="B1128">
        <v>2.8115000000000001E-2</v>
      </c>
      <c r="C1128">
        <v>3.1968000000000003E-2</v>
      </c>
      <c r="D1128">
        <v>2.8041E-2</v>
      </c>
      <c r="E1128">
        <v>3.0655999999999999E-2</v>
      </c>
      <c r="F1128" s="5">
        <v>11245700</v>
      </c>
      <c r="G1128" s="5">
        <v>508531199</v>
      </c>
    </row>
    <row r="1129" spans="1:7" x14ac:dyDescent="0.2">
      <c r="A1129" t="s">
        <v>1132</v>
      </c>
      <c r="B1129">
        <v>3.2965000000000001E-2</v>
      </c>
      <c r="C1129">
        <v>3.3334000000000003E-2</v>
      </c>
      <c r="D1129">
        <v>2.7469E-2</v>
      </c>
      <c r="E1129">
        <v>2.8181999999999999E-2</v>
      </c>
      <c r="F1129" s="5">
        <v>17002300</v>
      </c>
      <c r="G1129" s="5">
        <v>467489620</v>
      </c>
    </row>
    <row r="1130" spans="1:7" x14ac:dyDescent="0.2">
      <c r="A1130" t="s">
        <v>1133</v>
      </c>
      <c r="B1130">
        <v>3.3083000000000001E-2</v>
      </c>
      <c r="C1130">
        <v>3.5829E-2</v>
      </c>
      <c r="D1130">
        <v>3.1881E-2</v>
      </c>
      <c r="E1130">
        <v>3.3052999999999999E-2</v>
      </c>
      <c r="F1130" s="5">
        <v>17914400</v>
      </c>
      <c r="G1130" s="5">
        <v>548293126</v>
      </c>
    </row>
    <row r="1131" spans="1:7" x14ac:dyDescent="0.2">
      <c r="A1131" t="s">
        <v>1134</v>
      </c>
      <c r="B1131">
        <v>3.9833E-2</v>
      </c>
      <c r="C1131">
        <v>3.9833E-2</v>
      </c>
      <c r="D1131">
        <v>3.1365999999999998E-2</v>
      </c>
      <c r="E1131">
        <v>3.3072999999999998E-2</v>
      </c>
      <c r="F1131" s="5">
        <v>32634200</v>
      </c>
      <c r="G1131" s="5">
        <v>548623234</v>
      </c>
    </row>
    <row r="1132" spans="1:7" x14ac:dyDescent="0.2">
      <c r="A1132" t="s">
        <v>1135</v>
      </c>
      <c r="B1132">
        <v>3.3792000000000003E-2</v>
      </c>
      <c r="C1132">
        <v>4.0379999999999999E-2</v>
      </c>
      <c r="D1132">
        <v>3.3744000000000003E-2</v>
      </c>
      <c r="E1132">
        <v>3.9946000000000002E-2</v>
      </c>
      <c r="F1132" s="5">
        <v>32813200</v>
      </c>
      <c r="G1132" s="5">
        <v>662633315</v>
      </c>
    </row>
    <row r="1133" spans="1:7" x14ac:dyDescent="0.2">
      <c r="A1133" t="s">
        <v>1136</v>
      </c>
      <c r="B1133">
        <v>3.0657E-2</v>
      </c>
      <c r="C1133">
        <v>3.5265999999999999E-2</v>
      </c>
      <c r="D1133">
        <v>2.9159999999999998E-2</v>
      </c>
      <c r="E1133">
        <v>3.3763000000000001E-2</v>
      </c>
      <c r="F1133" s="5">
        <v>39618700</v>
      </c>
      <c r="G1133" s="5">
        <v>560065828</v>
      </c>
    </row>
    <row r="1134" spans="1:7" x14ac:dyDescent="0.2">
      <c r="A1134" t="s">
        <v>1137</v>
      </c>
      <c r="B1134">
        <v>2.8874E-2</v>
      </c>
      <c r="C1134">
        <v>3.2870999999999997E-2</v>
      </c>
      <c r="D1134">
        <v>2.8874E-2</v>
      </c>
      <c r="E1134">
        <v>3.0699000000000001E-2</v>
      </c>
      <c r="F1134" s="5">
        <v>30855800</v>
      </c>
      <c r="G1134" s="5">
        <v>509252363</v>
      </c>
    </row>
    <row r="1135" spans="1:7" x14ac:dyDescent="0.2">
      <c r="A1135" t="s">
        <v>1138</v>
      </c>
      <c r="B1135">
        <v>2.6693999999999999E-2</v>
      </c>
      <c r="C1135">
        <v>2.9117000000000001E-2</v>
      </c>
      <c r="D1135">
        <v>2.6422000000000001E-2</v>
      </c>
      <c r="E1135">
        <v>2.8879999999999999E-2</v>
      </c>
      <c r="F1135" s="5">
        <v>12830800</v>
      </c>
      <c r="G1135" s="5">
        <v>479061086</v>
      </c>
    </row>
    <row r="1136" spans="1:7" x14ac:dyDescent="0.2">
      <c r="A1136" t="s">
        <v>1139</v>
      </c>
      <c r="B1136">
        <v>2.7244000000000001E-2</v>
      </c>
      <c r="C1136">
        <v>2.7869000000000001E-2</v>
      </c>
      <c r="D1136">
        <v>2.6324E-2</v>
      </c>
      <c r="E1136">
        <v>2.6765000000000001E-2</v>
      </c>
      <c r="F1136" s="5">
        <v>8898200</v>
      </c>
      <c r="G1136" s="5">
        <v>443976952</v>
      </c>
    </row>
    <row r="1137" spans="1:7" x14ac:dyDescent="0.2">
      <c r="A1137" t="s">
        <v>1140</v>
      </c>
      <c r="B1137">
        <v>2.7829E-2</v>
      </c>
      <c r="C1137">
        <v>2.8660000000000001E-2</v>
      </c>
      <c r="D1137">
        <v>2.6960999999999999E-2</v>
      </c>
      <c r="E1137">
        <v>2.7293999999999999E-2</v>
      </c>
      <c r="F1137" s="5">
        <v>10822300</v>
      </c>
      <c r="G1137" s="5">
        <v>452758726</v>
      </c>
    </row>
    <row r="1138" spans="1:7" x14ac:dyDescent="0.2">
      <c r="A1138" t="s">
        <v>1141</v>
      </c>
      <c r="B1138">
        <v>2.7498000000000002E-2</v>
      </c>
      <c r="C1138">
        <v>2.8573000000000001E-2</v>
      </c>
      <c r="D1138">
        <v>2.554E-2</v>
      </c>
      <c r="E1138">
        <v>2.7779000000000002E-2</v>
      </c>
      <c r="F1138" s="5">
        <v>18470900</v>
      </c>
      <c r="G1138" s="5">
        <v>460812304</v>
      </c>
    </row>
    <row r="1139" spans="1:7" x14ac:dyDescent="0.2">
      <c r="A1139" t="s">
        <v>1142</v>
      </c>
      <c r="B1139">
        <v>2.7025E-2</v>
      </c>
      <c r="C1139">
        <v>2.8643999999999999E-2</v>
      </c>
      <c r="D1139">
        <v>2.3969000000000001E-2</v>
      </c>
      <c r="E1139">
        <v>2.7607E-2</v>
      </c>
      <c r="F1139" s="5">
        <v>34417400</v>
      </c>
      <c r="G1139" s="5">
        <v>457952496</v>
      </c>
    </row>
    <row r="1140" spans="1:7" x14ac:dyDescent="0.2">
      <c r="A1140" t="s">
        <v>1143</v>
      </c>
      <c r="B1140">
        <v>2.9387E-2</v>
      </c>
      <c r="C1140">
        <v>3.0124000000000001E-2</v>
      </c>
      <c r="D1140">
        <v>2.7213000000000001E-2</v>
      </c>
      <c r="E1140">
        <v>2.7352999999999999E-2</v>
      </c>
      <c r="F1140" s="5">
        <v>14361700</v>
      </c>
      <c r="G1140" s="5">
        <v>453737417</v>
      </c>
    </row>
    <row r="1141" spans="1:7" x14ac:dyDescent="0.2">
      <c r="A1141" t="s">
        <v>1144</v>
      </c>
      <c r="B1141">
        <v>3.1606000000000002E-2</v>
      </c>
      <c r="C1141">
        <v>3.1815000000000003E-2</v>
      </c>
      <c r="D1141">
        <v>2.8622000000000002E-2</v>
      </c>
      <c r="E1141">
        <v>2.9182E-2</v>
      </c>
      <c r="F1141" s="5">
        <v>16918000</v>
      </c>
      <c r="G1141" s="5">
        <v>484076483</v>
      </c>
    </row>
    <row r="1142" spans="1:7" x14ac:dyDescent="0.2">
      <c r="A1142" t="s">
        <v>1145</v>
      </c>
      <c r="B1142">
        <v>3.0731000000000001E-2</v>
      </c>
      <c r="C1142">
        <v>3.2085000000000002E-2</v>
      </c>
      <c r="D1142">
        <v>2.9874000000000001E-2</v>
      </c>
      <c r="E1142">
        <v>3.1803999999999999E-2</v>
      </c>
      <c r="F1142" s="5">
        <v>14186100</v>
      </c>
      <c r="G1142" s="5">
        <v>527564618</v>
      </c>
    </row>
    <row r="1143" spans="1:7" x14ac:dyDescent="0.2">
      <c r="A1143" t="s">
        <v>1146</v>
      </c>
      <c r="B1143">
        <v>3.1104E-2</v>
      </c>
      <c r="C1143">
        <v>3.3388000000000001E-2</v>
      </c>
      <c r="D1143">
        <v>2.9866E-2</v>
      </c>
      <c r="E1143">
        <v>3.0331E-2</v>
      </c>
      <c r="F1143" s="5">
        <v>22646700</v>
      </c>
      <c r="G1143" s="5">
        <v>503127063</v>
      </c>
    </row>
    <row r="1144" spans="1:7" x14ac:dyDescent="0.2">
      <c r="A1144" t="s">
        <v>1147</v>
      </c>
      <c r="B1144">
        <v>3.4284000000000002E-2</v>
      </c>
      <c r="C1144">
        <v>3.4615E-2</v>
      </c>
      <c r="D1144">
        <v>3.0938E-2</v>
      </c>
      <c r="E1144">
        <v>3.1038E-2</v>
      </c>
      <c r="F1144" s="5">
        <v>8887170</v>
      </c>
      <c r="G1144" s="5">
        <v>514851417</v>
      </c>
    </row>
    <row r="1145" spans="1:7" x14ac:dyDescent="0.2">
      <c r="A1145" t="s">
        <v>1148</v>
      </c>
      <c r="B1145">
        <v>3.4680000000000002E-2</v>
      </c>
      <c r="C1145">
        <v>3.5061000000000002E-2</v>
      </c>
      <c r="D1145">
        <v>3.3245999999999998E-2</v>
      </c>
      <c r="E1145">
        <v>3.4236000000000003E-2</v>
      </c>
      <c r="F1145" s="5">
        <v>15974900</v>
      </c>
      <c r="G1145" s="5">
        <v>567897998</v>
      </c>
    </row>
    <row r="1146" spans="1:7" x14ac:dyDescent="0.2">
      <c r="A1146" t="s">
        <v>1149</v>
      </c>
      <c r="B1146">
        <v>3.5246E-2</v>
      </c>
      <c r="C1146">
        <v>3.7127E-2</v>
      </c>
      <c r="D1146">
        <v>3.4463000000000001E-2</v>
      </c>
      <c r="E1146">
        <v>3.4546E-2</v>
      </c>
      <c r="F1146" s="5">
        <v>23633200</v>
      </c>
      <c r="G1146" s="5">
        <v>573050177</v>
      </c>
    </row>
    <row r="1147" spans="1:7" x14ac:dyDescent="0.2">
      <c r="A1147" t="s">
        <v>1150</v>
      </c>
      <c r="B1147">
        <v>3.6433E-2</v>
      </c>
      <c r="C1147">
        <v>3.7877000000000001E-2</v>
      </c>
      <c r="D1147">
        <v>3.4006000000000002E-2</v>
      </c>
      <c r="E1147">
        <v>3.5004E-2</v>
      </c>
      <c r="F1147" s="5">
        <v>35434500</v>
      </c>
      <c r="G1147" s="5">
        <v>580637464</v>
      </c>
    </row>
    <row r="1148" spans="1:7" x14ac:dyDescent="0.2">
      <c r="A1148" t="s">
        <v>1151</v>
      </c>
      <c r="B1148">
        <v>3.4465999999999997E-2</v>
      </c>
      <c r="C1148">
        <v>4.2909000000000003E-2</v>
      </c>
      <c r="D1148">
        <v>3.3463E-2</v>
      </c>
      <c r="E1148">
        <v>3.6649000000000001E-2</v>
      </c>
      <c r="F1148" s="5">
        <v>73178896</v>
      </c>
      <c r="G1148" s="5">
        <v>607931455</v>
      </c>
    </row>
    <row r="1149" spans="1:7" x14ac:dyDescent="0.2">
      <c r="A1149" t="s">
        <v>1152</v>
      </c>
      <c r="B1149">
        <v>3.1206000000000001E-2</v>
      </c>
      <c r="C1149">
        <v>3.6949000000000003E-2</v>
      </c>
      <c r="D1149">
        <v>3.0019000000000001E-2</v>
      </c>
      <c r="E1149">
        <v>3.3832000000000001E-2</v>
      </c>
      <c r="F1149" s="5">
        <v>43494400</v>
      </c>
      <c r="G1149" s="5">
        <v>561193891</v>
      </c>
    </row>
    <row r="1150" spans="1:7" x14ac:dyDescent="0.2">
      <c r="A1150" t="s">
        <v>1153</v>
      </c>
      <c r="B1150">
        <v>3.6486999999999999E-2</v>
      </c>
      <c r="C1150">
        <v>3.7668E-2</v>
      </c>
      <c r="D1150">
        <v>3.0483E-2</v>
      </c>
      <c r="E1150">
        <v>3.1268999999999998E-2</v>
      </c>
      <c r="F1150" s="5">
        <v>56070400</v>
      </c>
      <c r="G1150" s="5">
        <v>518691002</v>
      </c>
    </row>
    <row r="1151" spans="1:7" x14ac:dyDescent="0.2">
      <c r="A1151" t="s">
        <v>1154</v>
      </c>
      <c r="B1151">
        <v>2.7342999999999999E-2</v>
      </c>
      <c r="C1151">
        <v>3.8015E-2</v>
      </c>
      <c r="D1151">
        <v>2.4250000000000001E-2</v>
      </c>
      <c r="E1151">
        <v>3.6429000000000003E-2</v>
      </c>
      <c r="F1151" s="5">
        <v>60801200</v>
      </c>
      <c r="G1151" s="5">
        <v>604279147</v>
      </c>
    </row>
    <row r="1152" spans="1:7" x14ac:dyDescent="0.2">
      <c r="A1152" t="s">
        <v>1155</v>
      </c>
      <c r="B1152">
        <v>3.1245999999999999E-2</v>
      </c>
      <c r="C1152">
        <v>3.2652E-2</v>
      </c>
      <c r="D1152">
        <v>2.5472000000000002E-2</v>
      </c>
      <c r="E1152">
        <v>2.6757E-2</v>
      </c>
      <c r="F1152" s="5">
        <v>35088200</v>
      </c>
      <c r="G1152" s="5">
        <v>443831854</v>
      </c>
    </row>
    <row r="1153" spans="1:7" x14ac:dyDescent="0.2">
      <c r="A1153" t="s">
        <v>1156</v>
      </c>
      <c r="B1153">
        <v>3.5175999999999999E-2</v>
      </c>
      <c r="C1153">
        <v>3.5355999999999999E-2</v>
      </c>
      <c r="D1153">
        <v>2.9638000000000001E-2</v>
      </c>
      <c r="E1153">
        <v>3.1195000000000001E-2</v>
      </c>
      <c r="F1153" s="5">
        <v>41683000</v>
      </c>
      <c r="G1153" s="5">
        <v>517461813</v>
      </c>
    </row>
    <row r="1154" spans="1:7" x14ac:dyDescent="0.2">
      <c r="A1154" t="s">
        <v>1157</v>
      </c>
      <c r="B1154">
        <v>4.5809999999999997E-2</v>
      </c>
      <c r="C1154">
        <v>4.5929999999999999E-2</v>
      </c>
      <c r="D1154">
        <v>3.3015999999999997E-2</v>
      </c>
      <c r="E1154">
        <v>3.5132999999999998E-2</v>
      </c>
      <c r="F1154" s="5">
        <v>66483500</v>
      </c>
      <c r="G1154" s="5">
        <v>582774634</v>
      </c>
    </row>
    <row r="1155" spans="1:7" x14ac:dyDescent="0.2">
      <c r="A1155" t="s">
        <v>1158</v>
      </c>
      <c r="B1155">
        <v>3.6511000000000002E-2</v>
      </c>
      <c r="C1155">
        <v>4.6699999999999998E-2</v>
      </c>
      <c r="D1155">
        <v>3.5483000000000001E-2</v>
      </c>
      <c r="E1155">
        <v>4.5842000000000001E-2</v>
      </c>
      <c r="F1155" s="5">
        <v>146372000</v>
      </c>
      <c r="G1155" s="5">
        <v>760411835</v>
      </c>
    </row>
    <row r="1156" spans="1:7" x14ac:dyDescent="0.2">
      <c r="A1156" t="s">
        <v>1159</v>
      </c>
      <c r="B1156">
        <v>1.8929000000000001E-2</v>
      </c>
      <c r="C1156">
        <v>4.9123E-2</v>
      </c>
      <c r="D1156">
        <v>1.8683000000000002E-2</v>
      </c>
      <c r="E1156">
        <v>3.6865000000000002E-2</v>
      </c>
      <c r="F1156" s="5">
        <v>291627008</v>
      </c>
      <c r="G1156" s="5">
        <v>611510333</v>
      </c>
    </row>
    <row r="1157" spans="1:7" x14ac:dyDescent="0.2">
      <c r="A1157" t="s">
        <v>1160</v>
      </c>
      <c r="B1157">
        <v>1.7291000000000001E-2</v>
      </c>
      <c r="C1157">
        <v>1.9049E-2</v>
      </c>
      <c r="D1157">
        <v>1.6837000000000001E-2</v>
      </c>
      <c r="E1157">
        <v>1.8925000000000001E-2</v>
      </c>
      <c r="F1157" s="5">
        <v>9059430</v>
      </c>
      <c r="G1157" s="5">
        <v>313926186</v>
      </c>
    </row>
    <row r="1158" spans="1:7" x14ac:dyDescent="0.2">
      <c r="A1158" t="s">
        <v>1161</v>
      </c>
      <c r="B1158">
        <v>1.8016999999999998E-2</v>
      </c>
      <c r="C1158">
        <v>1.9165000000000001E-2</v>
      </c>
      <c r="D1158">
        <v>1.7521999999999999E-2</v>
      </c>
      <c r="E1158">
        <v>1.7521999999999999E-2</v>
      </c>
      <c r="F1158" s="5">
        <v>5671720</v>
      </c>
      <c r="G1158" s="5">
        <v>290643713</v>
      </c>
    </row>
    <row r="1159" spans="1:7" x14ac:dyDescent="0.2">
      <c r="A1159" t="s">
        <v>1162</v>
      </c>
      <c r="B1159">
        <v>1.7649999999999999E-2</v>
      </c>
      <c r="C1159">
        <v>1.8662999999999999E-2</v>
      </c>
      <c r="D1159">
        <v>1.7364999999999998E-2</v>
      </c>
      <c r="E1159">
        <v>1.796E-2</v>
      </c>
      <c r="F1159" s="5">
        <v>10486000</v>
      </c>
      <c r="G1159" s="5">
        <v>297910750</v>
      </c>
    </row>
    <row r="1160" spans="1:7" x14ac:dyDescent="0.2">
      <c r="A1160" t="s">
        <v>1163</v>
      </c>
      <c r="B1160">
        <v>1.9498000000000001E-2</v>
      </c>
      <c r="C1160">
        <v>1.9869000000000001E-2</v>
      </c>
      <c r="D1160">
        <v>1.7361999999999999E-2</v>
      </c>
      <c r="E1160">
        <v>1.7784000000000001E-2</v>
      </c>
      <c r="F1160" s="5">
        <v>14626800</v>
      </c>
      <c r="G1160" s="5">
        <v>294994643</v>
      </c>
    </row>
    <row r="1161" spans="1:7" x14ac:dyDescent="0.2">
      <c r="A1161" t="s">
        <v>1164</v>
      </c>
      <c r="B1161">
        <v>1.8870000000000001E-2</v>
      </c>
      <c r="C1161">
        <v>2.0072E-2</v>
      </c>
      <c r="D1161">
        <v>1.8238999999999998E-2</v>
      </c>
      <c r="E1161">
        <v>1.9449999999999999E-2</v>
      </c>
      <c r="F1161" s="5">
        <v>12189100</v>
      </c>
      <c r="G1161" s="5">
        <v>322636291</v>
      </c>
    </row>
    <row r="1162" spans="1:7" x14ac:dyDescent="0.2">
      <c r="A1162" t="s">
        <v>1165</v>
      </c>
      <c r="B1162">
        <v>1.7440000000000001E-2</v>
      </c>
      <c r="C1162">
        <v>1.8953000000000001E-2</v>
      </c>
      <c r="D1162">
        <v>1.6589E-2</v>
      </c>
      <c r="E1162">
        <v>1.8953000000000001E-2</v>
      </c>
      <c r="F1162" s="5">
        <v>11082800</v>
      </c>
      <c r="G1162" s="5">
        <v>314390583</v>
      </c>
    </row>
    <row r="1163" spans="1:7" x14ac:dyDescent="0.2">
      <c r="A1163" t="s">
        <v>1166</v>
      </c>
      <c r="B1163">
        <v>1.8800000000000001E-2</v>
      </c>
      <c r="C1163">
        <v>2.2022E-2</v>
      </c>
      <c r="D1163">
        <v>1.6326E-2</v>
      </c>
      <c r="E1163">
        <v>1.7600999999999999E-2</v>
      </c>
      <c r="F1163" s="5">
        <v>29343800</v>
      </c>
      <c r="G1163" s="5">
        <v>291958540</v>
      </c>
    </row>
    <row r="1164" spans="1:7" x14ac:dyDescent="0.2">
      <c r="A1164" t="s">
        <v>1167</v>
      </c>
      <c r="B1164">
        <v>2.0691000000000001E-2</v>
      </c>
      <c r="C1164">
        <v>2.2041999999999999E-2</v>
      </c>
      <c r="D1164">
        <v>1.8228999999999999E-2</v>
      </c>
      <c r="E1164">
        <v>1.8598E-2</v>
      </c>
      <c r="F1164" s="5">
        <v>23922100</v>
      </c>
      <c r="G1164" s="5">
        <v>308491299</v>
      </c>
    </row>
    <row r="1165" spans="1:7" x14ac:dyDescent="0.2">
      <c r="A1165" t="s">
        <v>1168</v>
      </c>
      <c r="B1165">
        <v>1.8443000000000001E-2</v>
      </c>
      <c r="C1165">
        <v>2.4590999999999998E-2</v>
      </c>
      <c r="D1165">
        <v>1.8443000000000001E-2</v>
      </c>
      <c r="E1165">
        <v>2.0958999999999998E-2</v>
      </c>
      <c r="F1165" s="5">
        <v>56853100</v>
      </c>
      <c r="G1165" s="5">
        <v>347652755</v>
      </c>
    </row>
    <row r="1166" spans="1:7" x14ac:dyDescent="0.2">
      <c r="A1166" t="s">
        <v>1169</v>
      </c>
      <c r="B1166">
        <v>1.4657E-2</v>
      </c>
      <c r="C1166">
        <v>1.9193999999999999E-2</v>
      </c>
      <c r="D1166">
        <v>1.4657E-2</v>
      </c>
      <c r="E1166">
        <v>1.8402999999999999E-2</v>
      </c>
      <c r="F1166" s="5">
        <v>24002100</v>
      </c>
      <c r="G1166" s="5">
        <v>305253398</v>
      </c>
    </row>
    <row r="1167" spans="1:7" x14ac:dyDescent="0.2">
      <c r="A1167" t="s">
        <v>1170</v>
      </c>
      <c r="B1167">
        <v>1.1880999999999999E-2</v>
      </c>
      <c r="C1167">
        <v>1.5283E-2</v>
      </c>
      <c r="D1167">
        <v>1.1736E-2</v>
      </c>
      <c r="E1167">
        <v>1.4576E-2</v>
      </c>
      <c r="F1167" s="5">
        <v>9616220</v>
      </c>
      <c r="G1167" s="5">
        <v>241776421</v>
      </c>
    </row>
    <row r="1168" spans="1:7" x14ac:dyDescent="0.2">
      <c r="A1168" t="s">
        <v>1171</v>
      </c>
      <c r="B1168">
        <v>1.2468999999999999E-2</v>
      </c>
      <c r="C1168">
        <v>1.2537E-2</v>
      </c>
      <c r="D1168">
        <v>1.1573E-2</v>
      </c>
      <c r="E1168">
        <v>1.1851E-2</v>
      </c>
      <c r="F1168" s="5">
        <v>1670080</v>
      </c>
      <c r="G1168" s="5">
        <v>196585372</v>
      </c>
    </row>
    <row r="1169" spans="1:7" x14ac:dyDescent="0.2">
      <c r="A1169" t="s">
        <v>1172</v>
      </c>
      <c r="B1169">
        <v>1.2947E-2</v>
      </c>
      <c r="C1169">
        <v>1.2947E-2</v>
      </c>
      <c r="D1169">
        <v>1.1327E-2</v>
      </c>
      <c r="E1169">
        <v>1.2404E-2</v>
      </c>
      <c r="F1169" s="5">
        <v>2577540</v>
      </c>
      <c r="G1169" s="5">
        <v>205743338</v>
      </c>
    </row>
    <row r="1170" spans="1:7" x14ac:dyDescent="0.2">
      <c r="A1170" t="s">
        <v>1173</v>
      </c>
      <c r="B1170">
        <v>1.3697000000000001E-2</v>
      </c>
      <c r="C1170">
        <v>1.3734E-2</v>
      </c>
      <c r="D1170">
        <v>1.2638E-2</v>
      </c>
      <c r="E1170">
        <v>1.2962E-2</v>
      </c>
      <c r="F1170" s="5">
        <v>2362700</v>
      </c>
      <c r="G1170" s="5">
        <v>215012278</v>
      </c>
    </row>
    <row r="1171" spans="1:7" x14ac:dyDescent="0.2">
      <c r="A1171" t="s">
        <v>1174</v>
      </c>
      <c r="B1171">
        <v>1.3813000000000001E-2</v>
      </c>
      <c r="C1171">
        <v>1.3864E-2</v>
      </c>
      <c r="D1171">
        <v>1.3383000000000001E-2</v>
      </c>
      <c r="E1171">
        <v>1.3688000000000001E-2</v>
      </c>
      <c r="F1171" s="5">
        <v>1534340</v>
      </c>
      <c r="G1171" s="5">
        <v>227054710</v>
      </c>
    </row>
    <row r="1172" spans="1:7" x14ac:dyDescent="0.2">
      <c r="A1172" t="s">
        <v>1175</v>
      </c>
      <c r="B1172">
        <v>1.3162E-2</v>
      </c>
      <c r="C1172">
        <v>1.3945000000000001E-2</v>
      </c>
      <c r="D1172">
        <v>1.3141E-2</v>
      </c>
      <c r="E1172">
        <v>1.3858000000000001E-2</v>
      </c>
      <c r="F1172" s="5">
        <v>1668730</v>
      </c>
      <c r="G1172" s="5">
        <v>229866272</v>
      </c>
    </row>
    <row r="1173" spans="1:7" x14ac:dyDescent="0.2">
      <c r="A1173" t="s">
        <v>1176</v>
      </c>
      <c r="B1173">
        <v>1.3816E-2</v>
      </c>
      <c r="C1173">
        <v>1.3877E-2</v>
      </c>
      <c r="D1173">
        <v>1.2906000000000001E-2</v>
      </c>
      <c r="E1173">
        <v>1.3204E-2</v>
      </c>
      <c r="F1173" s="5">
        <v>1967140</v>
      </c>
      <c r="G1173" s="5">
        <v>219019763</v>
      </c>
    </row>
    <row r="1174" spans="1:7" x14ac:dyDescent="0.2">
      <c r="A1174" t="s">
        <v>1177</v>
      </c>
      <c r="B1174">
        <v>1.4316000000000001E-2</v>
      </c>
      <c r="C1174">
        <v>1.4562E-2</v>
      </c>
      <c r="D1174">
        <v>1.3549E-2</v>
      </c>
      <c r="E1174">
        <v>1.3863E-2</v>
      </c>
      <c r="F1174" s="5">
        <v>2978100</v>
      </c>
      <c r="G1174" s="5">
        <v>229955760</v>
      </c>
    </row>
    <row r="1175" spans="1:7" x14ac:dyDescent="0.2">
      <c r="A1175" t="s">
        <v>1178</v>
      </c>
      <c r="B1175">
        <v>1.2298999999999999E-2</v>
      </c>
      <c r="C1175">
        <v>1.4896E-2</v>
      </c>
      <c r="D1175">
        <v>1.2298999999999999E-2</v>
      </c>
      <c r="E1175">
        <v>1.4378E-2</v>
      </c>
      <c r="F1175" s="5">
        <v>5645900</v>
      </c>
      <c r="G1175" s="5">
        <v>238499615</v>
      </c>
    </row>
    <row r="1176" spans="1:7" x14ac:dyDescent="0.2">
      <c r="A1176" t="s">
        <v>1179</v>
      </c>
      <c r="B1176">
        <v>1.2076999999999999E-2</v>
      </c>
      <c r="C1176">
        <v>1.2537E-2</v>
      </c>
      <c r="D1176">
        <v>1.1929E-2</v>
      </c>
      <c r="E1176">
        <v>1.2388E-2</v>
      </c>
      <c r="F1176" s="5">
        <v>2222670</v>
      </c>
      <c r="G1176" s="5">
        <v>205482425</v>
      </c>
    </row>
    <row r="1177" spans="1:7" x14ac:dyDescent="0.2">
      <c r="A1177" t="s">
        <v>1180</v>
      </c>
      <c r="B1177">
        <v>1.1551000000000001E-2</v>
      </c>
      <c r="C1177">
        <v>1.2454E-2</v>
      </c>
      <c r="D1177">
        <v>1.1427E-2</v>
      </c>
      <c r="E1177">
        <v>1.2073E-2</v>
      </c>
      <c r="F1177" s="5">
        <v>2426680</v>
      </c>
      <c r="G1177" s="5">
        <v>200257549</v>
      </c>
    </row>
    <row r="1178" spans="1:7" x14ac:dyDescent="0.2">
      <c r="A1178" t="s">
        <v>1181</v>
      </c>
      <c r="B1178">
        <v>1.1915E-2</v>
      </c>
      <c r="C1178">
        <v>1.2024E-2</v>
      </c>
      <c r="D1178">
        <v>1.1394E-2</v>
      </c>
      <c r="E1178">
        <v>1.1563E-2</v>
      </c>
      <c r="F1178" s="5">
        <v>1065700</v>
      </c>
      <c r="G1178" s="5">
        <v>191799701</v>
      </c>
    </row>
    <row r="1179" spans="1:7" x14ac:dyDescent="0.2">
      <c r="A1179" t="s">
        <v>1182</v>
      </c>
      <c r="B1179">
        <v>1.0755000000000001E-2</v>
      </c>
      <c r="C1179">
        <v>1.1897E-2</v>
      </c>
      <c r="D1179">
        <v>1.065E-2</v>
      </c>
      <c r="E1179">
        <v>1.1896E-2</v>
      </c>
      <c r="F1179" s="5">
        <v>2032830</v>
      </c>
      <c r="G1179" s="5">
        <v>197314952</v>
      </c>
    </row>
    <row r="1180" spans="1:7" x14ac:dyDescent="0.2">
      <c r="A1180" t="s">
        <v>1183</v>
      </c>
      <c r="B1180">
        <v>1.0699E-2</v>
      </c>
      <c r="C1180">
        <v>1.115E-2</v>
      </c>
      <c r="D1180">
        <v>1.0359999999999999E-2</v>
      </c>
      <c r="E1180">
        <v>1.0776000000000001E-2</v>
      </c>
      <c r="F1180" s="5">
        <v>1825510</v>
      </c>
      <c r="G1180" s="5">
        <v>178748896</v>
      </c>
    </row>
    <row r="1181" spans="1:7" x14ac:dyDescent="0.2">
      <c r="A1181" t="s">
        <v>1184</v>
      </c>
      <c r="B1181">
        <v>1.2104E-2</v>
      </c>
      <c r="C1181">
        <v>1.2163E-2</v>
      </c>
      <c r="D1181">
        <v>1.0522999999999999E-2</v>
      </c>
      <c r="E1181">
        <v>1.06E-2</v>
      </c>
      <c r="F1181" s="5">
        <v>2524650</v>
      </c>
      <c r="G1181" s="5">
        <v>175826228</v>
      </c>
    </row>
    <row r="1182" spans="1:7" x14ac:dyDescent="0.2">
      <c r="A1182" t="s">
        <v>1185</v>
      </c>
      <c r="B1182">
        <v>1.1781E-2</v>
      </c>
      <c r="C1182">
        <v>1.2598E-2</v>
      </c>
      <c r="D1182">
        <v>1.1244000000000001E-2</v>
      </c>
      <c r="E1182">
        <v>1.2236E-2</v>
      </c>
      <c r="F1182" s="5">
        <v>2522500</v>
      </c>
      <c r="G1182" s="5">
        <v>202961266</v>
      </c>
    </row>
    <row r="1183" spans="1:7" x14ac:dyDescent="0.2">
      <c r="A1183" t="s">
        <v>1186</v>
      </c>
      <c r="B1183">
        <v>1.3453E-2</v>
      </c>
      <c r="C1183">
        <v>1.3505E-2</v>
      </c>
      <c r="D1183">
        <v>1.1414000000000001E-2</v>
      </c>
      <c r="E1183">
        <v>1.1795E-2</v>
      </c>
      <c r="F1183" s="5">
        <v>3583140</v>
      </c>
      <c r="G1183" s="5">
        <v>195638007</v>
      </c>
    </row>
    <row r="1184" spans="1:7" x14ac:dyDescent="0.2">
      <c r="A1184" t="s">
        <v>1187</v>
      </c>
      <c r="B1184">
        <v>1.1173000000000001E-2</v>
      </c>
      <c r="C1184">
        <v>1.3639E-2</v>
      </c>
      <c r="D1184">
        <v>1.1173000000000001E-2</v>
      </c>
      <c r="E1184">
        <v>1.3455E-2</v>
      </c>
      <c r="F1184" s="5">
        <v>4635400</v>
      </c>
      <c r="G1184" s="5">
        <v>223176172</v>
      </c>
    </row>
    <row r="1185" spans="1:7" x14ac:dyDescent="0.2">
      <c r="A1185" t="s">
        <v>1188</v>
      </c>
      <c r="B1185">
        <v>1.171E-2</v>
      </c>
      <c r="C1185">
        <v>1.171E-2</v>
      </c>
      <c r="D1185">
        <v>1.018E-2</v>
      </c>
      <c r="E1185">
        <v>1.1211E-2</v>
      </c>
      <c r="F1185" s="5">
        <v>2253630</v>
      </c>
      <c r="G1185" s="5">
        <v>185949728</v>
      </c>
    </row>
    <row r="1186" spans="1:7" x14ac:dyDescent="0.2">
      <c r="A1186" t="s">
        <v>1189</v>
      </c>
      <c r="B1186">
        <v>1.2047E-2</v>
      </c>
      <c r="C1186">
        <v>1.2474000000000001E-2</v>
      </c>
      <c r="D1186">
        <v>1.0492E-2</v>
      </c>
      <c r="E1186">
        <v>1.1698999999999999E-2</v>
      </c>
      <c r="F1186" s="5">
        <v>3639010</v>
      </c>
      <c r="G1186" s="5">
        <v>194049211</v>
      </c>
    </row>
    <row r="1187" spans="1:7" x14ac:dyDescent="0.2">
      <c r="A1187" t="s">
        <v>1190</v>
      </c>
      <c r="B1187">
        <v>1.1129E-2</v>
      </c>
      <c r="C1187">
        <v>1.2571000000000001E-2</v>
      </c>
      <c r="D1187">
        <v>6.8919999999999997E-3</v>
      </c>
      <c r="E1187">
        <v>1.2097E-2</v>
      </c>
      <c r="F1187" s="5">
        <v>11877600</v>
      </c>
      <c r="G1187" s="5">
        <v>200645909</v>
      </c>
    </row>
    <row r="1188" spans="1:7" x14ac:dyDescent="0.2">
      <c r="A1188" t="s">
        <v>1191</v>
      </c>
      <c r="B1188">
        <v>1.5355000000000001E-2</v>
      </c>
      <c r="C1188">
        <v>1.555E-2</v>
      </c>
      <c r="D1188">
        <v>1.1037999999999999E-2</v>
      </c>
      <c r="E1188">
        <v>1.1037999999999999E-2</v>
      </c>
      <c r="F1188" s="5">
        <v>4609450</v>
      </c>
      <c r="G1188" s="5">
        <v>183088409</v>
      </c>
    </row>
    <row r="1189" spans="1:7" x14ac:dyDescent="0.2">
      <c r="A1189" t="s">
        <v>1192</v>
      </c>
      <c r="B1189">
        <v>1.6198000000000001E-2</v>
      </c>
      <c r="C1189">
        <v>1.6301E-2</v>
      </c>
      <c r="D1189">
        <v>1.4656000000000001E-2</v>
      </c>
      <c r="E1189">
        <v>1.5328E-2</v>
      </c>
      <c r="F1189" s="5">
        <v>2671500</v>
      </c>
      <c r="G1189" s="5">
        <v>254247075</v>
      </c>
    </row>
    <row r="1190" spans="1:7" x14ac:dyDescent="0.2">
      <c r="A1190" t="s">
        <v>1193</v>
      </c>
      <c r="B1190">
        <v>1.7014000000000001E-2</v>
      </c>
      <c r="C1190">
        <v>1.7676999999999998E-2</v>
      </c>
      <c r="D1190">
        <v>1.6036000000000002E-2</v>
      </c>
      <c r="E1190">
        <v>1.6324000000000002E-2</v>
      </c>
      <c r="F1190" s="5">
        <v>3189200</v>
      </c>
      <c r="G1190" s="5">
        <v>270767827</v>
      </c>
    </row>
    <row r="1191" spans="1:7" x14ac:dyDescent="0.2">
      <c r="A1191" t="s">
        <v>1194</v>
      </c>
      <c r="B1191">
        <v>1.6275999999999999E-2</v>
      </c>
      <c r="C1191">
        <v>1.7649000000000001E-2</v>
      </c>
      <c r="D1191">
        <v>1.5953999999999999E-2</v>
      </c>
      <c r="E1191">
        <v>1.6993000000000001E-2</v>
      </c>
      <c r="F1191" s="5">
        <v>3903590</v>
      </c>
      <c r="G1191" s="5">
        <v>281867705</v>
      </c>
    </row>
    <row r="1192" spans="1:7" x14ac:dyDescent="0.2">
      <c r="A1192" t="s">
        <v>1195</v>
      </c>
      <c r="B1192">
        <v>1.7108999999999999E-2</v>
      </c>
      <c r="C1192">
        <v>1.7193E-2</v>
      </c>
      <c r="D1192">
        <v>1.5628E-2</v>
      </c>
      <c r="E1192">
        <v>1.6268999999999999E-2</v>
      </c>
      <c r="F1192" s="5">
        <v>3452690</v>
      </c>
      <c r="G1192" s="5">
        <v>269850422</v>
      </c>
    </row>
    <row r="1193" spans="1:7" x14ac:dyDescent="0.2">
      <c r="A1193" t="s">
        <v>1196</v>
      </c>
      <c r="B1193">
        <v>1.7520999999999998E-2</v>
      </c>
      <c r="C1193">
        <v>1.7739000000000001E-2</v>
      </c>
      <c r="D1193">
        <v>1.6580000000000001E-2</v>
      </c>
      <c r="E1193">
        <v>1.7094999999999999E-2</v>
      </c>
      <c r="F1193" s="5">
        <v>2461230</v>
      </c>
      <c r="G1193" s="5">
        <v>283556252</v>
      </c>
    </row>
    <row r="1194" spans="1:7" x14ac:dyDescent="0.2">
      <c r="A1194" t="s">
        <v>1197</v>
      </c>
      <c r="B1194">
        <v>2.0057999999999999E-2</v>
      </c>
      <c r="C1194">
        <v>2.0346E-2</v>
      </c>
      <c r="D1194">
        <v>1.6905E-2</v>
      </c>
      <c r="E1194">
        <v>1.7447000000000001E-2</v>
      </c>
      <c r="F1194" s="5">
        <v>5110680</v>
      </c>
      <c r="G1194" s="5">
        <v>289398190</v>
      </c>
    </row>
    <row r="1195" spans="1:7" x14ac:dyDescent="0.2">
      <c r="A1195" t="s">
        <v>1198</v>
      </c>
      <c r="B1195">
        <v>2.0353E-2</v>
      </c>
      <c r="C1195">
        <v>2.0655E-2</v>
      </c>
      <c r="D1195">
        <v>1.9432999999999999E-2</v>
      </c>
      <c r="E1195">
        <v>2.0095999999999999E-2</v>
      </c>
      <c r="F1195" s="5">
        <v>3784650</v>
      </c>
      <c r="G1195" s="5">
        <v>333332120</v>
      </c>
    </row>
    <row r="1196" spans="1:7" x14ac:dyDescent="0.2">
      <c r="A1196" t="s">
        <v>1199</v>
      </c>
      <c r="B1196">
        <v>1.8579999999999999E-2</v>
      </c>
      <c r="C1196">
        <v>2.0886999999999999E-2</v>
      </c>
      <c r="D1196">
        <v>1.8579999999999999E-2</v>
      </c>
      <c r="E1196">
        <v>2.0346E-2</v>
      </c>
      <c r="F1196" s="5">
        <v>4741770</v>
      </c>
      <c r="G1196" s="5">
        <v>337480526</v>
      </c>
    </row>
    <row r="1197" spans="1:7" x14ac:dyDescent="0.2">
      <c r="A1197" t="s">
        <v>1200</v>
      </c>
      <c r="B1197">
        <v>1.7857000000000001E-2</v>
      </c>
      <c r="C1197">
        <v>1.9061999999999999E-2</v>
      </c>
      <c r="D1197">
        <v>1.5980000000000001E-2</v>
      </c>
      <c r="E1197">
        <v>1.8567E-2</v>
      </c>
      <c r="F1197" s="5">
        <v>5204660</v>
      </c>
      <c r="G1197" s="5">
        <v>307972255</v>
      </c>
    </row>
    <row r="1198" spans="1:7" x14ac:dyDescent="0.2">
      <c r="A1198" t="s">
        <v>1201</v>
      </c>
      <c r="B1198">
        <v>2.1309999999999999E-2</v>
      </c>
      <c r="C1198">
        <v>2.1339E-2</v>
      </c>
      <c r="D1198">
        <v>1.669E-2</v>
      </c>
      <c r="E1198">
        <v>1.7624999999999998E-2</v>
      </c>
      <c r="F1198" s="5">
        <v>6341980</v>
      </c>
      <c r="G1198" s="5">
        <v>292343654</v>
      </c>
    </row>
    <row r="1199" spans="1:7" x14ac:dyDescent="0.2">
      <c r="A1199" t="s">
        <v>1202</v>
      </c>
      <c r="B1199">
        <v>2.0813000000000002E-2</v>
      </c>
      <c r="C1199">
        <v>2.1904E-2</v>
      </c>
      <c r="D1199">
        <v>2.0296999999999999E-2</v>
      </c>
      <c r="E1199">
        <v>2.1295999999999999E-2</v>
      </c>
      <c r="F1199" s="5">
        <v>2524130</v>
      </c>
      <c r="G1199" s="5">
        <v>353239045</v>
      </c>
    </row>
    <row r="1200" spans="1:7" x14ac:dyDescent="0.2">
      <c r="A1200" t="s">
        <v>1203</v>
      </c>
      <c r="B1200">
        <v>2.4058E-2</v>
      </c>
      <c r="C1200">
        <v>2.4326E-2</v>
      </c>
      <c r="D1200">
        <v>2.0413000000000001E-2</v>
      </c>
      <c r="E1200">
        <v>2.0837000000000001E-2</v>
      </c>
      <c r="F1200" s="5">
        <v>6551880</v>
      </c>
      <c r="G1200" s="5">
        <v>345620704</v>
      </c>
    </row>
    <row r="1201" spans="1:7" x14ac:dyDescent="0.2">
      <c r="A1201" t="s">
        <v>1204</v>
      </c>
      <c r="B1201">
        <v>2.2338E-2</v>
      </c>
      <c r="C1201">
        <v>2.4472000000000001E-2</v>
      </c>
      <c r="D1201">
        <v>2.1454999999999998E-2</v>
      </c>
      <c r="E1201">
        <v>2.3954E-2</v>
      </c>
      <c r="F1201" s="5">
        <v>8806440</v>
      </c>
      <c r="G1201" s="5">
        <v>397328639</v>
      </c>
    </row>
    <row r="1202" spans="1:7" x14ac:dyDescent="0.2">
      <c r="A1202" t="s">
        <v>1205</v>
      </c>
      <c r="B1202">
        <v>2.1194000000000001E-2</v>
      </c>
      <c r="C1202">
        <v>2.2502000000000001E-2</v>
      </c>
      <c r="D1202">
        <v>2.0775999999999999E-2</v>
      </c>
      <c r="E1202">
        <v>2.2405000000000001E-2</v>
      </c>
      <c r="F1202" s="5">
        <v>5039660</v>
      </c>
      <c r="G1202" s="5">
        <v>371635580</v>
      </c>
    </row>
    <row r="1203" spans="1:7" x14ac:dyDescent="0.2">
      <c r="A1203" t="s">
        <v>1206</v>
      </c>
      <c r="B1203">
        <v>2.0056000000000001E-2</v>
      </c>
      <c r="C1203">
        <v>2.1239999999999998E-2</v>
      </c>
      <c r="D1203">
        <v>1.9883000000000001E-2</v>
      </c>
      <c r="E1203">
        <v>2.1224E-2</v>
      </c>
      <c r="F1203" s="5">
        <v>5836630</v>
      </c>
      <c r="G1203" s="5">
        <v>245915253</v>
      </c>
    </row>
    <row r="1204" spans="1:7" x14ac:dyDescent="0.2">
      <c r="A1204" t="s">
        <v>1207</v>
      </c>
      <c r="B1204">
        <v>2.0497000000000001E-2</v>
      </c>
      <c r="C1204">
        <v>2.0823000000000001E-2</v>
      </c>
      <c r="D1204">
        <v>1.9424E-2</v>
      </c>
      <c r="E1204">
        <v>2.0104E-2</v>
      </c>
      <c r="F1204" s="5">
        <v>5990490</v>
      </c>
      <c r="G1204" s="5">
        <v>232944910</v>
      </c>
    </row>
    <row r="1205" spans="1:7" x14ac:dyDescent="0.2">
      <c r="A1205" t="s">
        <v>1208</v>
      </c>
      <c r="B1205">
        <v>1.9862000000000001E-2</v>
      </c>
      <c r="C1205">
        <v>2.1014000000000001E-2</v>
      </c>
      <c r="D1205">
        <v>1.9238999999999999E-2</v>
      </c>
      <c r="E1205">
        <v>2.0525000000000002E-2</v>
      </c>
      <c r="F1205" s="5">
        <v>6305440</v>
      </c>
      <c r="G1205" s="5">
        <v>237689179</v>
      </c>
    </row>
    <row r="1206" spans="1:7" x14ac:dyDescent="0.2">
      <c r="A1206" t="s">
        <v>1209</v>
      </c>
      <c r="B1206">
        <v>2.112E-2</v>
      </c>
      <c r="C1206">
        <v>2.1444999999999999E-2</v>
      </c>
      <c r="D1206">
        <v>1.9569E-2</v>
      </c>
      <c r="E1206">
        <v>1.9785000000000001E-2</v>
      </c>
      <c r="F1206" s="5">
        <v>4308080</v>
      </c>
      <c r="G1206" s="5">
        <v>228407303</v>
      </c>
    </row>
    <row r="1207" spans="1:7" x14ac:dyDescent="0.2">
      <c r="A1207" t="s">
        <v>1210</v>
      </c>
      <c r="B1207">
        <v>2.0324999999999999E-2</v>
      </c>
      <c r="C1207">
        <v>2.1225999999999998E-2</v>
      </c>
      <c r="D1207">
        <v>1.9012999999999999E-2</v>
      </c>
      <c r="E1207">
        <v>2.1208000000000001E-2</v>
      </c>
      <c r="F1207" s="5">
        <v>6739770</v>
      </c>
      <c r="G1207" s="5">
        <v>244171756</v>
      </c>
    </row>
    <row r="1208" spans="1:7" x14ac:dyDescent="0.2">
      <c r="A1208" t="s">
        <v>1211</v>
      </c>
      <c r="B1208">
        <v>1.9036000000000001E-2</v>
      </c>
      <c r="C1208">
        <v>2.0497000000000001E-2</v>
      </c>
      <c r="D1208">
        <v>1.8367000000000001E-2</v>
      </c>
      <c r="E1208">
        <v>2.0497000000000001E-2</v>
      </c>
      <c r="F1208" s="5">
        <v>6734260</v>
      </c>
      <c r="G1208" s="5">
        <v>234672130</v>
      </c>
    </row>
    <row r="1209" spans="1:7" x14ac:dyDescent="0.2">
      <c r="A1209" t="s">
        <v>1212</v>
      </c>
      <c r="B1209">
        <v>2.0465000000000001E-2</v>
      </c>
      <c r="C1209">
        <v>2.1513000000000001E-2</v>
      </c>
      <c r="D1209">
        <v>1.8509999999999999E-2</v>
      </c>
      <c r="E1209">
        <v>1.9023999999999999E-2</v>
      </c>
      <c r="F1209" s="5">
        <v>9530830</v>
      </c>
      <c r="G1209" s="5">
        <v>212663745</v>
      </c>
    </row>
    <row r="1210" spans="1:7" x14ac:dyDescent="0.2">
      <c r="A1210" t="s">
        <v>1213</v>
      </c>
      <c r="B1210">
        <v>2.1458999999999999E-2</v>
      </c>
      <c r="C1210">
        <v>2.3979E-2</v>
      </c>
      <c r="D1210">
        <v>1.9393000000000001E-2</v>
      </c>
      <c r="E1210">
        <v>2.0222E-2</v>
      </c>
      <c r="F1210" s="5">
        <v>25240300</v>
      </c>
      <c r="G1210" s="5">
        <v>225900217</v>
      </c>
    </row>
    <row r="1211" spans="1:7" x14ac:dyDescent="0.2">
      <c r="A1211" t="s">
        <v>1214</v>
      </c>
      <c r="B1211">
        <v>1.966E-2</v>
      </c>
      <c r="C1211">
        <v>2.1753000000000002E-2</v>
      </c>
      <c r="D1211">
        <v>1.6733999999999999E-2</v>
      </c>
      <c r="E1211">
        <v>2.1624000000000001E-2</v>
      </c>
      <c r="F1211" s="5">
        <v>18062400</v>
      </c>
      <c r="G1211" s="5">
        <v>241323726</v>
      </c>
    </row>
    <row r="1212" spans="1:7" x14ac:dyDescent="0.2">
      <c r="A1212" t="s">
        <v>1215</v>
      </c>
      <c r="B1212">
        <v>1.7669000000000001E-2</v>
      </c>
      <c r="C1212">
        <v>2.0365000000000001E-2</v>
      </c>
      <c r="D1212">
        <v>1.7092E-2</v>
      </c>
      <c r="E1212">
        <v>1.9753E-2</v>
      </c>
      <c r="F1212" s="5">
        <v>9391270</v>
      </c>
      <c r="G1212" s="5">
        <v>220091607</v>
      </c>
    </row>
    <row r="1213" spans="1:7" x14ac:dyDescent="0.2">
      <c r="A1213" t="s">
        <v>1216</v>
      </c>
      <c r="B1213">
        <v>1.6480999999999999E-2</v>
      </c>
      <c r="C1213">
        <v>1.8386E-2</v>
      </c>
      <c r="D1213">
        <v>1.6147999999999999E-2</v>
      </c>
      <c r="E1213">
        <v>1.7631000000000001E-2</v>
      </c>
      <c r="F1213" s="5">
        <v>7276760</v>
      </c>
      <c r="G1213" s="5">
        <v>195497252</v>
      </c>
    </row>
    <row r="1214" spans="1:7" x14ac:dyDescent="0.2">
      <c r="A1214" t="s">
        <v>1217</v>
      </c>
      <c r="B1214">
        <v>1.6861999999999999E-2</v>
      </c>
      <c r="C1214">
        <v>1.7201000000000001E-2</v>
      </c>
      <c r="D1214">
        <v>1.555E-2</v>
      </c>
      <c r="E1214">
        <v>1.6513E-2</v>
      </c>
      <c r="F1214" s="5">
        <v>4290190</v>
      </c>
      <c r="G1214" s="5">
        <v>183038457</v>
      </c>
    </row>
    <row r="1215" spans="1:7" x14ac:dyDescent="0.2">
      <c r="A1215" t="s">
        <v>1218</v>
      </c>
      <c r="B1215">
        <v>1.7326000000000001E-2</v>
      </c>
      <c r="C1215">
        <v>1.7585E-2</v>
      </c>
      <c r="D1215">
        <v>1.6572E-2</v>
      </c>
      <c r="E1215">
        <v>1.6841999999999999E-2</v>
      </c>
      <c r="F1215" s="5">
        <v>4253200</v>
      </c>
      <c r="G1215" s="5">
        <v>186156444</v>
      </c>
    </row>
    <row r="1216" spans="1:7" x14ac:dyDescent="0.2">
      <c r="A1216" t="s">
        <v>1219</v>
      </c>
      <c r="B1216">
        <v>1.7715000000000002E-2</v>
      </c>
      <c r="C1216">
        <v>1.8238000000000001E-2</v>
      </c>
      <c r="D1216">
        <v>1.6865000000000002E-2</v>
      </c>
      <c r="E1216">
        <v>1.7326999999999999E-2</v>
      </c>
      <c r="F1216" s="5">
        <v>7228100</v>
      </c>
      <c r="G1216" s="5">
        <v>191470516</v>
      </c>
    </row>
    <row r="1217" spans="1:7" x14ac:dyDescent="0.2">
      <c r="A1217" t="s">
        <v>1220</v>
      </c>
      <c r="B1217">
        <v>1.7377E-2</v>
      </c>
      <c r="C1217">
        <v>1.8561000000000001E-2</v>
      </c>
      <c r="D1217">
        <v>1.7127E-2</v>
      </c>
      <c r="E1217">
        <v>1.7701999999999999E-2</v>
      </c>
      <c r="F1217" s="5">
        <v>8427430</v>
      </c>
      <c r="G1217" s="5">
        <v>195445910</v>
      </c>
    </row>
    <row r="1218" spans="1:7" x14ac:dyDescent="0.2">
      <c r="A1218" t="s">
        <v>1221</v>
      </c>
      <c r="B1218">
        <v>1.7604999999999999E-2</v>
      </c>
      <c r="C1218">
        <v>1.8891000000000002E-2</v>
      </c>
      <c r="D1218">
        <v>1.6067999999999999E-2</v>
      </c>
      <c r="E1218">
        <v>1.7433000000000001E-2</v>
      </c>
      <c r="F1218" s="5">
        <v>15330000</v>
      </c>
      <c r="G1218" s="5">
        <v>192449007</v>
      </c>
    </row>
    <row r="1219" spans="1:7" x14ac:dyDescent="0.2">
      <c r="A1219" t="s">
        <v>1222</v>
      </c>
      <c r="B1219">
        <v>1.8312999999999999E-2</v>
      </c>
      <c r="C1219">
        <v>1.9210000000000001E-2</v>
      </c>
      <c r="D1219">
        <v>1.6820000000000002E-2</v>
      </c>
      <c r="E1219">
        <v>1.7621999999999999E-2</v>
      </c>
      <c r="F1219" s="5">
        <v>9974570</v>
      </c>
      <c r="G1219" s="5">
        <v>194396136</v>
      </c>
    </row>
    <row r="1220" spans="1:7" x14ac:dyDescent="0.2">
      <c r="A1220" t="s">
        <v>1223</v>
      </c>
      <c r="B1220">
        <v>2.0233999999999999E-2</v>
      </c>
      <c r="C1220">
        <v>2.0233999999999999E-2</v>
      </c>
      <c r="D1220">
        <v>1.7236999999999999E-2</v>
      </c>
      <c r="E1220">
        <v>1.8249999999999999E-2</v>
      </c>
      <c r="F1220" s="5">
        <v>18070400</v>
      </c>
      <c r="G1220" s="5">
        <v>201269877</v>
      </c>
    </row>
    <row r="1221" spans="1:7" x14ac:dyDescent="0.2">
      <c r="A1221" t="s">
        <v>1224</v>
      </c>
      <c r="B1221">
        <v>2.1399999999999999E-2</v>
      </c>
      <c r="C1221">
        <v>2.2192E-2</v>
      </c>
      <c r="D1221">
        <v>1.9601E-2</v>
      </c>
      <c r="E1221">
        <v>2.0218E-2</v>
      </c>
      <c r="F1221" s="5">
        <v>8536080</v>
      </c>
      <c r="G1221" s="5">
        <v>222852876</v>
      </c>
    </row>
    <row r="1222" spans="1:7" x14ac:dyDescent="0.2">
      <c r="A1222" t="s">
        <v>1225</v>
      </c>
      <c r="B1222">
        <v>2.1940000000000001E-2</v>
      </c>
      <c r="C1222">
        <v>2.2304000000000001E-2</v>
      </c>
      <c r="D1222">
        <v>2.0750999999999999E-2</v>
      </c>
      <c r="E1222">
        <v>2.1479999999999999E-2</v>
      </c>
      <c r="F1222" s="5">
        <v>6968740</v>
      </c>
      <c r="G1222" s="5">
        <v>236695111</v>
      </c>
    </row>
    <row r="1223" spans="1:7" x14ac:dyDescent="0.2">
      <c r="A1223" t="s">
        <v>1226</v>
      </c>
      <c r="B1223">
        <v>2.2993E-2</v>
      </c>
      <c r="C1223">
        <v>2.3449999999999999E-2</v>
      </c>
      <c r="D1223">
        <v>2.1992999999999999E-2</v>
      </c>
      <c r="E1223">
        <v>2.2006999999999999E-2</v>
      </c>
      <c r="F1223" s="5">
        <v>5144750</v>
      </c>
      <c r="G1223" s="5">
        <v>242423021</v>
      </c>
    </row>
    <row r="1224" spans="1:7" x14ac:dyDescent="0.2">
      <c r="A1224" t="s">
        <v>1227</v>
      </c>
      <c r="B1224">
        <v>2.3813000000000001E-2</v>
      </c>
      <c r="C1224">
        <v>2.4612999999999999E-2</v>
      </c>
      <c r="D1224">
        <v>2.1600999999999999E-2</v>
      </c>
      <c r="E1224">
        <v>2.2995999999999999E-2</v>
      </c>
      <c r="F1224" s="5">
        <v>9943390</v>
      </c>
      <c r="G1224" s="5">
        <v>253162910</v>
      </c>
    </row>
    <row r="1225" spans="1:7" x14ac:dyDescent="0.2">
      <c r="A1225" t="s">
        <v>1228</v>
      </c>
      <c r="B1225">
        <v>2.23E-2</v>
      </c>
      <c r="C1225">
        <v>2.3737000000000001E-2</v>
      </c>
      <c r="D1225">
        <v>2.1703E-2</v>
      </c>
      <c r="E1225">
        <v>2.3737000000000001E-2</v>
      </c>
      <c r="F1225" s="5">
        <v>8748670</v>
      </c>
      <c r="G1225" s="5">
        <v>261126915</v>
      </c>
    </row>
    <row r="1226" spans="1:7" x14ac:dyDescent="0.2">
      <c r="A1226" t="s">
        <v>1229</v>
      </c>
      <c r="B1226">
        <v>2.2696999999999998E-2</v>
      </c>
      <c r="C1226">
        <v>2.3050000000000001E-2</v>
      </c>
      <c r="D1226">
        <v>2.1222000000000001E-2</v>
      </c>
      <c r="E1226">
        <v>2.2194999999999999E-2</v>
      </c>
      <c r="F1226" s="5">
        <v>10141400</v>
      </c>
      <c r="G1226" s="5">
        <v>243312799</v>
      </c>
    </row>
    <row r="1227" spans="1:7" x14ac:dyDescent="0.2">
      <c r="A1227" t="s">
        <v>1230</v>
      </c>
      <c r="B1227">
        <v>2.3834999999999999E-2</v>
      </c>
      <c r="C1227">
        <v>2.4722999999999998E-2</v>
      </c>
      <c r="D1227">
        <v>2.2617999999999999E-2</v>
      </c>
      <c r="E1227">
        <v>2.2700999999999999E-2</v>
      </c>
      <c r="F1227" s="5">
        <v>11789300</v>
      </c>
      <c r="G1227" s="5">
        <v>248740386</v>
      </c>
    </row>
    <row r="1228" spans="1:7" x14ac:dyDescent="0.2">
      <c r="A1228" t="s">
        <v>1231</v>
      </c>
      <c r="B1228">
        <v>2.2800000000000001E-2</v>
      </c>
      <c r="C1228">
        <v>2.6537999999999999E-2</v>
      </c>
      <c r="D1228">
        <v>2.1051E-2</v>
      </c>
      <c r="E1228">
        <v>2.3983999999999998E-2</v>
      </c>
      <c r="F1228" s="5">
        <v>28582700</v>
      </c>
      <c r="G1228" s="5">
        <v>262677398</v>
      </c>
    </row>
    <row r="1229" spans="1:7" x14ac:dyDescent="0.2">
      <c r="A1229" t="s">
        <v>1232</v>
      </c>
      <c r="B1229">
        <v>1.8846000000000002E-2</v>
      </c>
      <c r="C1229">
        <v>2.2411E-2</v>
      </c>
      <c r="D1229">
        <v>1.8596999999999999E-2</v>
      </c>
      <c r="E1229">
        <v>2.2241E-2</v>
      </c>
      <c r="F1229" s="5">
        <v>14348900</v>
      </c>
      <c r="G1229" s="5">
        <v>243504638</v>
      </c>
    </row>
    <row r="1230" spans="1:7" x14ac:dyDescent="0.2">
      <c r="A1230" t="s">
        <v>1233</v>
      </c>
      <c r="B1230">
        <v>1.8312999999999999E-2</v>
      </c>
      <c r="C1230">
        <v>1.8981000000000001E-2</v>
      </c>
      <c r="D1230">
        <v>1.8207000000000001E-2</v>
      </c>
      <c r="E1230">
        <v>1.8859999999999998E-2</v>
      </c>
      <c r="F1230" s="5">
        <v>3565840</v>
      </c>
      <c r="G1230" s="5">
        <v>206435383</v>
      </c>
    </row>
    <row r="1231" spans="1:7" x14ac:dyDescent="0.2">
      <c r="A1231" t="s">
        <v>1234</v>
      </c>
      <c r="B1231">
        <v>1.7905999999999998E-2</v>
      </c>
      <c r="C1231">
        <v>1.9188E-2</v>
      </c>
      <c r="D1231">
        <v>1.7527000000000001E-2</v>
      </c>
      <c r="E1231">
        <v>1.8412999999999999E-2</v>
      </c>
      <c r="F1231" s="5">
        <v>8405370</v>
      </c>
      <c r="G1231" s="5">
        <v>199585759</v>
      </c>
    </row>
    <row r="1232" spans="1:7" x14ac:dyDescent="0.2">
      <c r="A1232" t="s">
        <v>1235</v>
      </c>
      <c r="B1232">
        <v>1.6102000000000002E-2</v>
      </c>
      <c r="C1232">
        <v>1.7954999999999999E-2</v>
      </c>
      <c r="D1232">
        <v>1.5866000000000002E-2</v>
      </c>
      <c r="E1232">
        <v>1.7933000000000001E-2</v>
      </c>
      <c r="F1232" s="5">
        <v>7577370</v>
      </c>
      <c r="G1232" s="5">
        <v>194180751</v>
      </c>
    </row>
    <row r="1233" spans="1:7" x14ac:dyDescent="0.2">
      <c r="A1233" t="s">
        <v>1236</v>
      </c>
      <c r="B1233">
        <v>1.5893999999999998E-2</v>
      </c>
      <c r="C1233">
        <v>1.6462000000000001E-2</v>
      </c>
      <c r="D1233">
        <v>1.5192000000000001E-2</v>
      </c>
      <c r="E1233">
        <v>1.6095000000000002E-2</v>
      </c>
      <c r="F1233" s="5">
        <v>4522640</v>
      </c>
      <c r="G1233" s="5">
        <v>174210440</v>
      </c>
    </row>
    <row r="1234" spans="1:7" x14ac:dyDescent="0.2">
      <c r="A1234" t="s">
        <v>1237</v>
      </c>
      <c r="B1234">
        <v>1.7492000000000001E-2</v>
      </c>
      <c r="C1234">
        <v>1.7492000000000001E-2</v>
      </c>
      <c r="D1234">
        <v>1.5921999999999999E-2</v>
      </c>
      <c r="E1234">
        <v>1.5984000000000002E-2</v>
      </c>
      <c r="F1234" s="5">
        <v>3890430</v>
      </c>
      <c r="G1234" s="5">
        <v>172408327</v>
      </c>
    </row>
    <row r="1235" spans="1:7" x14ac:dyDescent="0.2">
      <c r="A1235" t="s">
        <v>1238</v>
      </c>
      <c r="B1235">
        <v>1.6930000000000001E-2</v>
      </c>
      <c r="C1235">
        <v>1.7447000000000001E-2</v>
      </c>
      <c r="D1235">
        <v>1.5495E-2</v>
      </c>
      <c r="E1235">
        <v>1.7447000000000001E-2</v>
      </c>
      <c r="F1235" s="5">
        <v>4313590</v>
      </c>
      <c r="G1235" s="5">
        <v>188112515</v>
      </c>
    </row>
    <row r="1236" spans="1:7" x14ac:dyDescent="0.2">
      <c r="A1236" t="s">
        <v>1239</v>
      </c>
      <c r="B1236">
        <v>1.8419999999999999E-2</v>
      </c>
      <c r="C1236">
        <v>1.8676999999999999E-2</v>
      </c>
      <c r="D1236">
        <v>1.6448000000000001E-2</v>
      </c>
      <c r="E1236">
        <v>1.6961E-2</v>
      </c>
      <c r="F1236" s="5">
        <v>8881060</v>
      </c>
      <c r="G1236" s="5">
        <v>182835489</v>
      </c>
    </row>
    <row r="1237" spans="1:7" x14ac:dyDescent="0.2">
      <c r="A1237" t="s">
        <v>1240</v>
      </c>
      <c r="B1237">
        <v>1.8936999999999999E-2</v>
      </c>
      <c r="C1237">
        <v>1.9231999999999999E-2</v>
      </c>
      <c r="D1237">
        <v>1.8075000000000001E-2</v>
      </c>
      <c r="E1237">
        <v>1.8322000000000001E-2</v>
      </c>
      <c r="F1237" s="5">
        <v>4931040</v>
      </c>
      <c r="G1237" s="5">
        <v>197410296</v>
      </c>
    </row>
    <row r="1238" spans="1:7" x14ac:dyDescent="0.2">
      <c r="A1238" t="s">
        <v>1241</v>
      </c>
      <c r="B1238">
        <v>1.8577E-2</v>
      </c>
      <c r="C1238">
        <v>1.9694E-2</v>
      </c>
      <c r="D1238">
        <v>1.7651E-2</v>
      </c>
      <c r="E1238">
        <v>1.8877999999999999E-2</v>
      </c>
      <c r="F1238" s="5">
        <v>7069110</v>
      </c>
      <c r="G1238" s="5">
        <v>203360504</v>
      </c>
    </row>
    <row r="1239" spans="1:7" x14ac:dyDescent="0.2">
      <c r="A1239" t="s">
        <v>1242</v>
      </c>
      <c r="B1239">
        <v>2.2616000000000001E-2</v>
      </c>
      <c r="C1239">
        <v>2.2908999999999999E-2</v>
      </c>
      <c r="D1239">
        <v>1.7188999999999999E-2</v>
      </c>
      <c r="E1239">
        <v>1.8551000000000002E-2</v>
      </c>
      <c r="F1239" s="5">
        <v>11337500</v>
      </c>
      <c r="G1239" s="5">
        <v>199787123</v>
      </c>
    </row>
    <row r="1240" spans="1:7" x14ac:dyDescent="0.2">
      <c r="A1240" t="s">
        <v>1243</v>
      </c>
      <c r="B1240">
        <v>2.1672E-2</v>
      </c>
      <c r="C1240">
        <v>2.282E-2</v>
      </c>
      <c r="D1240">
        <v>2.0864000000000001E-2</v>
      </c>
      <c r="E1240">
        <v>2.2605E-2</v>
      </c>
      <c r="F1240" s="5">
        <v>6419140</v>
      </c>
      <c r="G1240" s="5">
        <v>243197576</v>
      </c>
    </row>
    <row r="1241" spans="1:7" x14ac:dyDescent="0.2">
      <c r="A1241" t="s">
        <v>1244</v>
      </c>
      <c r="B1241">
        <v>2.2908999999999999E-2</v>
      </c>
      <c r="C1241">
        <v>2.3715E-2</v>
      </c>
      <c r="D1241">
        <v>2.0320999999999999E-2</v>
      </c>
      <c r="E1241">
        <v>2.1769E-2</v>
      </c>
      <c r="F1241" s="5">
        <v>10264600</v>
      </c>
      <c r="G1241" s="5">
        <v>234106842</v>
      </c>
    </row>
    <row r="1242" spans="1:7" x14ac:dyDescent="0.2">
      <c r="A1242" t="s">
        <v>1245</v>
      </c>
      <c r="B1242">
        <v>1.9178000000000001E-2</v>
      </c>
      <c r="C1242">
        <v>2.3539999999999998E-2</v>
      </c>
      <c r="D1242">
        <v>1.9144000000000001E-2</v>
      </c>
      <c r="E1242">
        <v>2.2877000000000002E-2</v>
      </c>
      <c r="F1242" s="5">
        <v>16277000</v>
      </c>
      <c r="G1242" s="5">
        <v>245945842</v>
      </c>
    </row>
    <row r="1243" spans="1:7" x14ac:dyDescent="0.2">
      <c r="A1243" t="s">
        <v>1246</v>
      </c>
      <c r="B1243">
        <v>1.8994E-2</v>
      </c>
      <c r="C1243">
        <v>2.0628000000000001E-2</v>
      </c>
      <c r="D1243">
        <v>1.8685E-2</v>
      </c>
      <c r="E1243">
        <v>1.9200999999999999E-2</v>
      </c>
      <c r="F1243" s="5">
        <v>9737820</v>
      </c>
      <c r="G1243" s="5">
        <v>206386924</v>
      </c>
    </row>
    <row r="1244" spans="1:7" x14ac:dyDescent="0.2">
      <c r="A1244" t="s">
        <v>1247</v>
      </c>
      <c r="B1244">
        <v>1.7337999999999999E-2</v>
      </c>
      <c r="C1244">
        <v>2.0397999999999999E-2</v>
      </c>
      <c r="D1244">
        <v>1.7337999999999999E-2</v>
      </c>
      <c r="E1244">
        <v>1.8859000000000001E-2</v>
      </c>
      <c r="F1244" s="5">
        <v>11307300</v>
      </c>
      <c r="G1244" s="5">
        <v>202500302</v>
      </c>
    </row>
    <row r="1245" spans="1:7" x14ac:dyDescent="0.2">
      <c r="A1245" t="s">
        <v>1248</v>
      </c>
      <c r="B1245">
        <v>1.8770999999999999E-2</v>
      </c>
      <c r="C1245">
        <v>1.9916E-2</v>
      </c>
      <c r="D1245">
        <v>1.7100000000000001E-2</v>
      </c>
      <c r="E1245">
        <v>1.7256000000000001E-2</v>
      </c>
      <c r="F1245" s="5">
        <v>6628620</v>
      </c>
      <c r="G1245" s="5">
        <v>185247864</v>
      </c>
    </row>
    <row r="1246" spans="1:7" x14ac:dyDescent="0.2">
      <c r="A1246" t="s">
        <v>1249</v>
      </c>
      <c r="B1246">
        <v>1.8731000000000001E-2</v>
      </c>
      <c r="C1246">
        <v>2.0157999999999999E-2</v>
      </c>
      <c r="D1246">
        <v>1.7809999999999999E-2</v>
      </c>
      <c r="E1246">
        <v>1.8665999999999999E-2</v>
      </c>
      <c r="F1246" s="5">
        <v>9243940</v>
      </c>
      <c r="G1246" s="5">
        <v>200039851</v>
      </c>
    </row>
    <row r="1247" spans="1:7" x14ac:dyDescent="0.2">
      <c r="A1247" t="s">
        <v>1250</v>
      </c>
      <c r="B1247">
        <v>1.5511E-2</v>
      </c>
      <c r="C1247">
        <v>1.8935E-2</v>
      </c>
      <c r="D1247">
        <v>1.5511E-2</v>
      </c>
      <c r="E1247">
        <v>1.8613999999999999E-2</v>
      </c>
      <c r="F1247" s="5">
        <v>11344300</v>
      </c>
      <c r="G1247" s="5">
        <v>199305169</v>
      </c>
    </row>
    <row r="1248" spans="1:7" x14ac:dyDescent="0.2">
      <c r="A1248" t="s">
        <v>1251</v>
      </c>
      <c r="B1248">
        <v>1.7576999999999999E-2</v>
      </c>
      <c r="C1248">
        <v>1.8950999999999999E-2</v>
      </c>
      <c r="D1248">
        <v>1.3772E-2</v>
      </c>
      <c r="E1248">
        <v>1.5654000000000001E-2</v>
      </c>
      <c r="F1248" s="5">
        <v>23584100</v>
      </c>
      <c r="G1248" s="5">
        <v>167209881</v>
      </c>
    </row>
    <row r="1249" spans="1:7" x14ac:dyDescent="0.2">
      <c r="A1249" t="s">
        <v>1252</v>
      </c>
      <c r="B1249">
        <v>1.6244000000000001E-2</v>
      </c>
      <c r="C1249">
        <v>1.8272E-2</v>
      </c>
      <c r="D1249">
        <v>1.5029000000000001E-2</v>
      </c>
      <c r="E1249">
        <v>1.7618000000000002E-2</v>
      </c>
      <c r="F1249" s="5">
        <v>20287200</v>
      </c>
      <c r="G1249" s="5">
        <v>188124611</v>
      </c>
    </row>
    <row r="1250" spans="1:7" x14ac:dyDescent="0.2">
      <c r="A1250" t="s">
        <v>1253</v>
      </c>
      <c r="B1250">
        <v>1.7373E-2</v>
      </c>
      <c r="C1250">
        <v>1.7373E-2</v>
      </c>
      <c r="D1250">
        <v>1.4969E-2</v>
      </c>
      <c r="E1250">
        <v>1.6320999999999999E-2</v>
      </c>
      <c r="F1250" s="5">
        <v>12282200</v>
      </c>
      <c r="G1250" s="5">
        <v>174233848</v>
      </c>
    </row>
    <row r="1251" spans="1:7" x14ac:dyDescent="0.2">
      <c r="A1251" t="s">
        <v>1254</v>
      </c>
      <c r="B1251">
        <v>1.8141999999999998E-2</v>
      </c>
      <c r="C1251">
        <v>2.0118E-2</v>
      </c>
      <c r="D1251">
        <v>1.5719E-2</v>
      </c>
      <c r="E1251">
        <v>1.7350999999999998E-2</v>
      </c>
      <c r="F1251" s="5">
        <v>28951100</v>
      </c>
      <c r="G1251" s="5">
        <v>185036978</v>
      </c>
    </row>
    <row r="1252" spans="1:7" x14ac:dyDescent="0.2">
      <c r="A1252" t="s">
        <v>1255</v>
      </c>
      <c r="B1252">
        <v>1.4322E-2</v>
      </c>
      <c r="C1252">
        <v>1.7906999999999999E-2</v>
      </c>
      <c r="D1252">
        <v>1.2815999999999999E-2</v>
      </c>
      <c r="E1252">
        <v>1.7906999999999999E-2</v>
      </c>
      <c r="F1252" s="5">
        <v>16361500</v>
      </c>
      <c r="G1252" s="5">
        <v>190632055</v>
      </c>
    </row>
    <row r="1253" spans="1:7" x14ac:dyDescent="0.2">
      <c r="A1253" t="s">
        <v>1256</v>
      </c>
      <c r="B1253">
        <v>1.4858E-2</v>
      </c>
      <c r="C1253">
        <v>1.5647000000000001E-2</v>
      </c>
      <c r="D1253">
        <v>1.2364999999999999E-2</v>
      </c>
      <c r="E1253">
        <v>1.4518E-2</v>
      </c>
      <c r="F1253" s="5">
        <v>17042700</v>
      </c>
      <c r="G1253" s="5">
        <v>154045188</v>
      </c>
    </row>
    <row r="1254" spans="1:7" x14ac:dyDescent="0.2">
      <c r="A1254" t="s">
        <v>1257</v>
      </c>
      <c r="B1254">
        <v>1.9546999999999998E-2</v>
      </c>
      <c r="C1254">
        <v>1.9955000000000001E-2</v>
      </c>
      <c r="D1254">
        <v>1.397E-2</v>
      </c>
      <c r="E1254">
        <v>1.5136999999999999E-2</v>
      </c>
      <c r="F1254" s="5">
        <v>10800400</v>
      </c>
      <c r="G1254" s="5">
        <v>160324834</v>
      </c>
    </row>
    <row r="1255" spans="1:7" x14ac:dyDescent="0.2">
      <c r="A1255" t="s">
        <v>1258</v>
      </c>
      <c r="B1255">
        <v>2.1628000000000001E-2</v>
      </c>
      <c r="C1255">
        <v>2.2491000000000001E-2</v>
      </c>
      <c r="D1255">
        <v>1.9498999999999999E-2</v>
      </c>
      <c r="E1255">
        <v>1.9498999999999999E-2</v>
      </c>
      <c r="F1255" s="5">
        <v>4104420</v>
      </c>
      <c r="G1255" s="5">
        <v>206045132</v>
      </c>
    </row>
    <row r="1256" spans="1:7" x14ac:dyDescent="0.2">
      <c r="A1256" t="s">
        <v>1259</v>
      </c>
      <c r="B1256">
        <v>2.0423E-2</v>
      </c>
      <c r="C1256">
        <v>2.1861999999999999E-2</v>
      </c>
      <c r="D1256">
        <v>1.7815999999999999E-2</v>
      </c>
      <c r="E1256">
        <v>2.1597000000000002E-2</v>
      </c>
      <c r="F1256" s="5">
        <v>10411800</v>
      </c>
      <c r="G1256" s="5">
        <v>227948745</v>
      </c>
    </row>
    <row r="1257" spans="1:7" x14ac:dyDescent="0.2">
      <c r="A1257" t="s">
        <v>1260</v>
      </c>
      <c r="B1257">
        <v>2.5482000000000001E-2</v>
      </c>
      <c r="C1257">
        <v>2.5512E-2</v>
      </c>
      <c r="D1257">
        <v>1.9980000000000001E-2</v>
      </c>
      <c r="E1257">
        <v>2.0414999999999999E-2</v>
      </c>
      <c r="F1257" s="5">
        <v>8666130</v>
      </c>
      <c r="G1257" s="5">
        <v>215271326</v>
      </c>
    </row>
    <row r="1258" spans="1:7" x14ac:dyDescent="0.2">
      <c r="A1258" t="s">
        <v>1261</v>
      </c>
      <c r="B1258">
        <v>2.5502E-2</v>
      </c>
      <c r="C1258">
        <v>2.6190000000000001E-2</v>
      </c>
      <c r="D1258">
        <v>2.5194000000000001E-2</v>
      </c>
      <c r="E1258">
        <v>2.5418E-2</v>
      </c>
      <c r="F1258" s="5">
        <v>3682330</v>
      </c>
      <c r="G1258" s="5">
        <v>265796810</v>
      </c>
    </row>
    <row r="1259" spans="1:7" x14ac:dyDescent="0.2">
      <c r="A1259" t="s">
        <v>1262</v>
      </c>
      <c r="B1259">
        <v>2.5680999999999999E-2</v>
      </c>
      <c r="C1259">
        <v>2.5857999999999999E-2</v>
      </c>
      <c r="D1259">
        <v>2.4795000000000001E-2</v>
      </c>
      <c r="E1259">
        <v>2.5440999999999998E-2</v>
      </c>
      <c r="F1259" s="5">
        <v>3517740</v>
      </c>
      <c r="G1259" s="5">
        <v>265865103</v>
      </c>
    </row>
    <row r="1260" spans="1:7" x14ac:dyDescent="0.2">
      <c r="A1260" t="s">
        <v>1263</v>
      </c>
      <c r="B1260">
        <v>2.6169000000000001E-2</v>
      </c>
      <c r="C1260">
        <v>2.7910000000000001E-2</v>
      </c>
      <c r="D1260">
        <v>2.5645999999999999E-2</v>
      </c>
      <c r="E1260">
        <v>2.5749999999999999E-2</v>
      </c>
      <c r="F1260" s="5">
        <v>6393470</v>
      </c>
      <c r="G1260" s="5">
        <v>268311310</v>
      </c>
    </row>
    <row r="1261" spans="1:7" x14ac:dyDescent="0.2">
      <c r="A1261" t="s">
        <v>1264</v>
      </c>
      <c r="B1261">
        <v>2.5696E-2</v>
      </c>
      <c r="C1261">
        <v>2.6887000000000001E-2</v>
      </c>
      <c r="D1261">
        <v>2.4590999999999998E-2</v>
      </c>
      <c r="E1261">
        <v>2.6266000000000001E-2</v>
      </c>
      <c r="F1261" s="5">
        <v>7572990</v>
      </c>
      <c r="G1261" s="5">
        <v>273458212</v>
      </c>
    </row>
    <row r="1262" spans="1:7" x14ac:dyDescent="0.2">
      <c r="A1262" t="s">
        <v>1265</v>
      </c>
      <c r="B1262">
        <v>2.4476999999999999E-2</v>
      </c>
      <c r="C1262">
        <v>2.5826999999999999E-2</v>
      </c>
      <c r="D1262">
        <v>2.2372E-2</v>
      </c>
      <c r="E1262">
        <v>2.5706E-2</v>
      </c>
      <c r="F1262" s="5">
        <v>11857600</v>
      </c>
      <c r="G1262" s="5">
        <v>266626291</v>
      </c>
    </row>
    <row r="1263" spans="1:7" x14ac:dyDescent="0.2">
      <c r="A1263" t="s">
        <v>1266</v>
      </c>
      <c r="B1263">
        <v>2.6959E-2</v>
      </c>
      <c r="C1263">
        <v>2.8074000000000002E-2</v>
      </c>
      <c r="D1263">
        <v>2.3387999999999999E-2</v>
      </c>
      <c r="E1263">
        <v>2.4466000000000002E-2</v>
      </c>
      <c r="F1263" s="5">
        <v>9301920</v>
      </c>
      <c r="G1263" s="5">
        <v>253438971</v>
      </c>
    </row>
    <row r="1264" spans="1:7" x14ac:dyDescent="0.2">
      <c r="A1264" t="s">
        <v>1267</v>
      </c>
      <c r="B1264">
        <v>2.9028000000000002E-2</v>
      </c>
      <c r="C1264">
        <v>2.9624999999999999E-2</v>
      </c>
      <c r="D1264">
        <v>2.6834E-2</v>
      </c>
      <c r="E1264">
        <v>2.6988000000000002E-2</v>
      </c>
      <c r="F1264" s="5">
        <v>7756010</v>
      </c>
      <c r="G1264" s="5">
        <v>278190509</v>
      </c>
    </row>
    <row r="1265" spans="1:7" x14ac:dyDescent="0.2">
      <c r="A1265" t="s">
        <v>1268</v>
      </c>
      <c r="B1265">
        <v>3.1838999999999999E-2</v>
      </c>
      <c r="C1265">
        <v>3.2263E-2</v>
      </c>
      <c r="D1265">
        <v>2.8674000000000002E-2</v>
      </c>
      <c r="E1265">
        <v>2.9038999999999999E-2</v>
      </c>
      <c r="F1265" s="5">
        <v>10598500</v>
      </c>
      <c r="G1265" s="5">
        <v>296393878</v>
      </c>
    </row>
    <row r="1266" spans="1:7" x14ac:dyDescent="0.2">
      <c r="A1266" t="s">
        <v>1269</v>
      </c>
      <c r="B1266">
        <v>2.9204999999999998E-2</v>
      </c>
      <c r="C1266">
        <v>3.3614999999999999E-2</v>
      </c>
      <c r="D1266">
        <v>2.8027E-2</v>
      </c>
      <c r="E1266">
        <v>3.1997999999999999E-2</v>
      </c>
      <c r="F1266" s="5">
        <v>17106400</v>
      </c>
      <c r="G1266" s="5">
        <v>325375282</v>
      </c>
    </row>
    <row r="1267" spans="1:7" x14ac:dyDescent="0.2">
      <c r="A1267" t="s">
        <v>1270</v>
      </c>
      <c r="B1267">
        <v>3.0217999999999998E-2</v>
      </c>
      <c r="C1267">
        <v>3.1348000000000001E-2</v>
      </c>
      <c r="D1267">
        <v>2.4228E-2</v>
      </c>
      <c r="E1267">
        <v>2.9113E-2</v>
      </c>
      <c r="F1267" s="5">
        <v>16402100</v>
      </c>
      <c r="G1267" s="5">
        <v>290633458</v>
      </c>
    </row>
    <row r="1268" spans="1:7" x14ac:dyDescent="0.2">
      <c r="A1268" t="s">
        <v>1271</v>
      </c>
      <c r="B1268">
        <v>3.3453999999999998E-2</v>
      </c>
      <c r="C1268">
        <v>3.5431999999999998E-2</v>
      </c>
      <c r="D1268">
        <v>2.5687000000000001E-2</v>
      </c>
      <c r="E1268">
        <v>3.0217999999999998E-2</v>
      </c>
      <c r="F1268" s="5">
        <v>16853100</v>
      </c>
      <c r="G1268" s="5">
        <v>294588594</v>
      </c>
    </row>
    <row r="1269" spans="1:7" x14ac:dyDescent="0.2">
      <c r="A1269" t="s">
        <v>1272</v>
      </c>
      <c r="B1269">
        <v>3.8099000000000001E-2</v>
      </c>
      <c r="C1269">
        <v>3.8483000000000003E-2</v>
      </c>
      <c r="D1269">
        <v>3.1112999999999998E-2</v>
      </c>
      <c r="E1269">
        <v>3.3373E-2</v>
      </c>
      <c r="F1269" s="5">
        <v>14106200</v>
      </c>
      <c r="G1269" s="5">
        <v>325334341</v>
      </c>
    </row>
    <row r="1270" spans="1:7" x14ac:dyDescent="0.2">
      <c r="A1270" t="s">
        <v>1273</v>
      </c>
      <c r="B1270">
        <v>4.0448999999999999E-2</v>
      </c>
      <c r="C1270">
        <v>4.1339000000000001E-2</v>
      </c>
      <c r="D1270">
        <v>3.8154E-2</v>
      </c>
      <c r="E1270">
        <v>3.8210000000000001E-2</v>
      </c>
      <c r="F1270" s="5">
        <v>6225160</v>
      </c>
      <c r="G1270" s="5">
        <v>372488921</v>
      </c>
    </row>
    <row r="1271" spans="1:7" x14ac:dyDescent="0.2">
      <c r="A1271" t="s">
        <v>1274</v>
      </c>
      <c r="B1271">
        <v>3.8642999999999997E-2</v>
      </c>
      <c r="C1271">
        <v>4.1846000000000001E-2</v>
      </c>
      <c r="D1271">
        <v>3.8487E-2</v>
      </c>
      <c r="E1271">
        <v>4.1397000000000003E-2</v>
      </c>
      <c r="F1271" s="5">
        <v>7804070</v>
      </c>
      <c r="G1271" s="5">
        <v>403556368</v>
      </c>
    </row>
    <row r="1272" spans="1:7" x14ac:dyDescent="0.2">
      <c r="A1272" t="s">
        <v>1275</v>
      </c>
      <c r="B1272">
        <v>3.8316999999999997E-2</v>
      </c>
      <c r="C1272">
        <v>3.9649999999999998E-2</v>
      </c>
      <c r="D1272">
        <v>3.7502000000000001E-2</v>
      </c>
      <c r="E1272">
        <v>3.8719999999999997E-2</v>
      </c>
      <c r="F1272" s="5">
        <v>7197940</v>
      </c>
      <c r="G1272" s="5">
        <v>377458341</v>
      </c>
    </row>
    <row r="1273" spans="1:7" x14ac:dyDescent="0.2">
      <c r="A1273" t="s">
        <v>1276</v>
      </c>
      <c r="B1273">
        <v>3.9371999999999997E-2</v>
      </c>
      <c r="C1273">
        <v>3.9702000000000001E-2</v>
      </c>
      <c r="D1273">
        <v>3.7121000000000001E-2</v>
      </c>
      <c r="E1273">
        <v>3.8123999999999998E-2</v>
      </c>
      <c r="F1273" s="5">
        <v>8606140</v>
      </c>
      <c r="G1273" s="5">
        <v>371652841</v>
      </c>
    </row>
    <row r="1274" spans="1:7" x14ac:dyDescent="0.2">
      <c r="A1274" t="s">
        <v>1277</v>
      </c>
      <c r="B1274">
        <v>4.0356999999999997E-2</v>
      </c>
      <c r="C1274">
        <v>4.3331000000000001E-2</v>
      </c>
      <c r="D1274">
        <v>3.8141000000000001E-2</v>
      </c>
      <c r="E1274">
        <v>3.9365999999999998E-2</v>
      </c>
      <c r="F1274" s="5">
        <v>22146100</v>
      </c>
      <c r="G1274" s="5">
        <v>383764155</v>
      </c>
    </row>
    <row r="1275" spans="1:7" x14ac:dyDescent="0.2">
      <c r="A1275" t="s">
        <v>1278</v>
      </c>
      <c r="B1275">
        <v>3.8309999999999997E-2</v>
      </c>
      <c r="C1275">
        <v>4.1272999999999997E-2</v>
      </c>
      <c r="D1275">
        <v>3.8182000000000001E-2</v>
      </c>
      <c r="E1275">
        <v>4.0252000000000003E-2</v>
      </c>
      <c r="F1275" s="5">
        <v>10118500</v>
      </c>
      <c r="G1275" s="5">
        <v>392399294</v>
      </c>
    </row>
    <row r="1276" spans="1:7" x14ac:dyDescent="0.2">
      <c r="A1276" t="s">
        <v>1279</v>
      </c>
      <c r="B1276">
        <v>3.9136999999999998E-2</v>
      </c>
      <c r="C1276">
        <v>3.9217000000000002E-2</v>
      </c>
      <c r="D1276">
        <v>3.7874999999999999E-2</v>
      </c>
      <c r="E1276">
        <v>3.8331999999999998E-2</v>
      </c>
      <c r="F1276" s="5">
        <v>6462560</v>
      </c>
      <c r="G1276" s="5">
        <v>370483941</v>
      </c>
    </row>
    <row r="1277" spans="1:7" x14ac:dyDescent="0.2">
      <c r="A1277" t="s">
        <v>1280</v>
      </c>
      <c r="B1277">
        <v>3.7525999999999997E-2</v>
      </c>
      <c r="C1277">
        <v>3.9631E-2</v>
      </c>
      <c r="D1277">
        <v>3.6814E-2</v>
      </c>
      <c r="E1277">
        <v>3.9251000000000001E-2</v>
      </c>
      <c r="F1277" s="5">
        <v>9302020</v>
      </c>
      <c r="G1277" s="5">
        <v>379367913</v>
      </c>
    </row>
    <row r="1278" spans="1:7" x14ac:dyDescent="0.2">
      <c r="A1278" t="s">
        <v>1281</v>
      </c>
      <c r="B1278">
        <v>3.7467E-2</v>
      </c>
      <c r="C1278">
        <v>3.8287000000000002E-2</v>
      </c>
      <c r="D1278">
        <v>3.5686000000000002E-2</v>
      </c>
      <c r="E1278">
        <v>3.7536E-2</v>
      </c>
      <c r="F1278" s="5">
        <v>7608740</v>
      </c>
      <c r="G1278" s="5">
        <v>362785841</v>
      </c>
    </row>
    <row r="1279" spans="1:7" x14ac:dyDescent="0.2">
      <c r="A1279" t="s">
        <v>1282</v>
      </c>
      <c r="B1279">
        <v>3.9994000000000002E-2</v>
      </c>
      <c r="C1279">
        <v>3.9994000000000002E-2</v>
      </c>
      <c r="D1279">
        <v>3.2045999999999998E-2</v>
      </c>
      <c r="E1279">
        <v>3.7439E-2</v>
      </c>
      <c r="F1279" s="5">
        <v>13021600</v>
      </c>
      <c r="G1279" s="5">
        <v>361851931</v>
      </c>
    </row>
    <row r="1280" spans="1:7" x14ac:dyDescent="0.2">
      <c r="A1280" t="s">
        <v>1283</v>
      </c>
      <c r="B1280">
        <v>4.1904999999999998E-2</v>
      </c>
      <c r="C1280">
        <v>4.4759E-2</v>
      </c>
      <c r="D1280">
        <v>3.7484999999999997E-2</v>
      </c>
      <c r="E1280">
        <v>3.9828000000000002E-2</v>
      </c>
      <c r="F1280" s="5">
        <v>16478300</v>
      </c>
      <c r="G1280" s="5">
        <v>384944291</v>
      </c>
    </row>
    <row r="1281" spans="1:7" x14ac:dyDescent="0.2">
      <c r="A1281" t="s">
        <v>1284</v>
      </c>
      <c r="B1281">
        <v>3.9688000000000001E-2</v>
      </c>
      <c r="C1281">
        <v>4.3096000000000002E-2</v>
      </c>
      <c r="D1281">
        <v>3.9382E-2</v>
      </c>
      <c r="E1281">
        <v>4.1860000000000001E-2</v>
      </c>
      <c r="F1281" s="5">
        <v>14126100</v>
      </c>
      <c r="G1281" s="5">
        <v>404577559</v>
      </c>
    </row>
    <row r="1282" spans="1:7" x14ac:dyDescent="0.2">
      <c r="A1282" t="s">
        <v>1285</v>
      </c>
      <c r="B1282">
        <v>4.5824999999999998E-2</v>
      </c>
      <c r="C1282">
        <v>4.7295999999999998E-2</v>
      </c>
      <c r="D1282">
        <v>3.7441000000000002E-2</v>
      </c>
      <c r="E1282">
        <v>3.9988000000000003E-2</v>
      </c>
      <c r="F1282" s="5">
        <v>14843000</v>
      </c>
      <c r="G1282" s="5">
        <v>386480651</v>
      </c>
    </row>
    <row r="1283" spans="1:7" x14ac:dyDescent="0.2">
      <c r="A1283" t="s">
        <v>1286</v>
      </c>
      <c r="B1283">
        <v>4.2750999999999997E-2</v>
      </c>
      <c r="C1283">
        <v>4.6864000000000003E-2</v>
      </c>
      <c r="D1283">
        <v>4.1731999999999998E-2</v>
      </c>
      <c r="E1283">
        <v>4.5914999999999997E-2</v>
      </c>
      <c r="F1283" s="5">
        <v>18273600</v>
      </c>
      <c r="G1283" s="5">
        <v>443769782</v>
      </c>
    </row>
    <row r="1284" spans="1:7" x14ac:dyDescent="0.2">
      <c r="A1284" t="s">
        <v>1287</v>
      </c>
      <c r="B1284">
        <v>4.7364999999999997E-2</v>
      </c>
      <c r="C1284">
        <v>4.7856000000000003E-2</v>
      </c>
      <c r="D1284">
        <v>4.2223999999999998E-2</v>
      </c>
      <c r="E1284">
        <v>4.2866000000000001E-2</v>
      </c>
      <c r="F1284" s="5">
        <v>22225600</v>
      </c>
      <c r="G1284" s="5">
        <v>414295790</v>
      </c>
    </row>
    <row r="1285" spans="1:7" x14ac:dyDescent="0.2">
      <c r="A1285" t="s">
        <v>1288</v>
      </c>
      <c r="B1285">
        <v>5.033E-2</v>
      </c>
      <c r="C1285">
        <v>5.2061000000000003E-2</v>
      </c>
      <c r="D1285">
        <v>4.6599000000000002E-2</v>
      </c>
      <c r="E1285">
        <v>4.7356000000000002E-2</v>
      </c>
      <c r="F1285" s="5">
        <v>27987400</v>
      </c>
      <c r="G1285" s="5">
        <v>457691408</v>
      </c>
    </row>
    <row r="1286" spans="1:7" x14ac:dyDescent="0.2">
      <c r="A1286" t="s">
        <v>1289</v>
      </c>
      <c r="B1286">
        <v>4.6835000000000002E-2</v>
      </c>
      <c r="C1286">
        <v>5.6738999999999998E-2</v>
      </c>
      <c r="D1286">
        <v>4.5391000000000001E-2</v>
      </c>
      <c r="E1286">
        <v>5.042E-2</v>
      </c>
      <c r="F1286" s="5">
        <v>69077400</v>
      </c>
      <c r="G1286" s="5">
        <v>487310650</v>
      </c>
    </row>
    <row r="1287" spans="1:7" x14ac:dyDescent="0.2">
      <c r="A1287" t="s">
        <v>1290</v>
      </c>
      <c r="B1287">
        <v>4.5483000000000003E-2</v>
      </c>
      <c r="C1287">
        <v>5.3941000000000003E-2</v>
      </c>
      <c r="D1287">
        <v>4.5152999999999999E-2</v>
      </c>
      <c r="E1287">
        <v>4.7098000000000001E-2</v>
      </c>
      <c r="F1287" s="5">
        <v>50180500</v>
      </c>
      <c r="G1287" s="5">
        <v>455205237</v>
      </c>
    </row>
    <row r="1288" spans="1:7" x14ac:dyDescent="0.2">
      <c r="A1288" t="s">
        <v>1291</v>
      </c>
      <c r="B1288">
        <v>4.1515000000000003E-2</v>
      </c>
      <c r="C1288">
        <v>4.6594999999999998E-2</v>
      </c>
      <c r="D1288">
        <v>3.9044000000000002E-2</v>
      </c>
      <c r="E1288">
        <v>4.5407000000000003E-2</v>
      </c>
      <c r="F1288" s="5">
        <v>27300600</v>
      </c>
      <c r="G1288" s="5">
        <v>438856998</v>
      </c>
    </row>
    <row r="1289" spans="1:7" x14ac:dyDescent="0.2">
      <c r="A1289" t="s">
        <v>1292</v>
      </c>
      <c r="B1289">
        <v>3.9833E-2</v>
      </c>
      <c r="C1289">
        <v>4.3130000000000002E-2</v>
      </c>
      <c r="D1289">
        <v>3.9587999999999998E-2</v>
      </c>
      <c r="E1289">
        <v>4.1507000000000002E-2</v>
      </c>
      <c r="F1289" s="5">
        <v>16897100</v>
      </c>
      <c r="G1289" s="5">
        <v>401161855</v>
      </c>
    </row>
    <row r="1290" spans="1:7" x14ac:dyDescent="0.2">
      <c r="A1290" t="s">
        <v>1293</v>
      </c>
      <c r="B1290">
        <v>3.8989000000000003E-2</v>
      </c>
      <c r="C1290">
        <v>4.0564999999999997E-2</v>
      </c>
      <c r="D1290">
        <v>3.6989000000000001E-2</v>
      </c>
      <c r="E1290">
        <v>3.9988999999999997E-2</v>
      </c>
      <c r="F1290" s="5">
        <v>11654400</v>
      </c>
      <c r="G1290" s="5">
        <v>386496757</v>
      </c>
    </row>
    <row r="1291" spans="1:7" x14ac:dyDescent="0.2">
      <c r="A1291" t="s">
        <v>1294</v>
      </c>
      <c r="B1291">
        <v>4.0042000000000001E-2</v>
      </c>
      <c r="C1291">
        <v>4.1036000000000003E-2</v>
      </c>
      <c r="D1291">
        <v>3.7444999999999999E-2</v>
      </c>
      <c r="E1291">
        <v>3.9294000000000003E-2</v>
      </c>
      <c r="F1291" s="5">
        <v>14987500</v>
      </c>
      <c r="G1291" s="5">
        <v>379770165</v>
      </c>
    </row>
    <row r="1292" spans="1:7" x14ac:dyDescent="0.2">
      <c r="A1292" t="s">
        <v>1295</v>
      </c>
      <c r="B1292">
        <v>4.3191E-2</v>
      </c>
      <c r="C1292">
        <v>4.3705000000000001E-2</v>
      </c>
      <c r="D1292">
        <v>3.8477999999999998E-2</v>
      </c>
      <c r="E1292">
        <v>4.0225999999999998E-2</v>
      </c>
      <c r="F1292" s="5">
        <v>15282100</v>
      </c>
      <c r="G1292" s="5">
        <v>388774433</v>
      </c>
    </row>
    <row r="1293" spans="1:7" x14ac:dyDescent="0.2">
      <c r="A1293" t="s">
        <v>1296</v>
      </c>
      <c r="B1293">
        <v>3.4424000000000003E-2</v>
      </c>
      <c r="C1293">
        <v>4.4108000000000001E-2</v>
      </c>
      <c r="D1293">
        <v>3.4346000000000002E-2</v>
      </c>
      <c r="E1293">
        <v>4.3069000000000003E-2</v>
      </c>
      <c r="F1293" s="5">
        <v>46517700</v>
      </c>
      <c r="G1293" s="5">
        <v>416253696</v>
      </c>
    </row>
    <row r="1294" spans="1:7" x14ac:dyDescent="0.2">
      <c r="A1294" t="s">
        <v>1297</v>
      </c>
      <c r="B1294">
        <v>3.0800000000000001E-2</v>
      </c>
      <c r="C1294">
        <v>3.5262000000000002E-2</v>
      </c>
      <c r="D1294">
        <v>2.9765E-2</v>
      </c>
      <c r="E1294">
        <v>3.4272999999999998E-2</v>
      </c>
      <c r="F1294" s="5">
        <v>20809500</v>
      </c>
      <c r="G1294" s="5">
        <v>331215514</v>
      </c>
    </row>
    <row r="1295" spans="1:7" x14ac:dyDescent="0.2">
      <c r="A1295" t="s">
        <v>1298</v>
      </c>
      <c r="B1295">
        <v>3.6753000000000001E-2</v>
      </c>
      <c r="C1295">
        <v>3.8143000000000003E-2</v>
      </c>
      <c r="D1295">
        <v>3.0931E-2</v>
      </c>
      <c r="E1295">
        <v>3.1008999999999998E-2</v>
      </c>
      <c r="F1295" s="5">
        <v>15039500</v>
      </c>
      <c r="G1295" s="5">
        <v>299659450</v>
      </c>
    </row>
    <row r="1296" spans="1:7" x14ac:dyDescent="0.2">
      <c r="A1296" t="s">
        <v>1299</v>
      </c>
      <c r="B1296">
        <v>3.5289000000000001E-2</v>
      </c>
      <c r="C1296">
        <v>3.8677000000000003E-2</v>
      </c>
      <c r="D1296">
        <v>3.3736000000000002E-2</v>
      </c>
      <c r="E1296">
        <v>3.7044000000000001E-2</v>
      </c>
      <c r="F1296" s="5">
        <v>14856200</v>
      </c>
      <c r="G1296" s="5">
        <v>357976608</v>
      </c>
    </row>
    <row r="1297" spans="1:7" x14ac:dyDescent="0.2">
      <c r="A1297" t="s">
        <v>1300</v>
      </c>
      <c r="B1297">
        <v>3.3197999999999998E-2</v>
      </c>
      <c r="C1297">
        <v>3.9951E-2</v>
      </c>
      <c r="D1297">
        <v>3.0863999999999999E-2</v>
      </c>
      <c r="E1297">
        <v>3.5364E-2</v>
      </c>
      <c r="F1297" s="5">
        <v>22760700</v>
      </c>
      <c r="G1297" s="5">
        <v>341743614</v>
      </c>
    </row>
    <row r="1298" spans="1:7" x14ac:dyDescent="0.2">
      <c r="A1298" t="s">
        <v>1301</v>
      </c>
      <c r="B1298">
        <v>4.0731999999999997E-2</v>
      </c>
      <c r="C1298">
        <v>4.3088000000000001E-2</v>
      </c>
      <c r="D1298">
        <v>2.3227999999999999E-2</v>
      </c>
      <c r="E1298">
        <v>3.3023999999999998E-2</v>
      </c>
      <c r="F1298" s="5">
        <v>34650400</v>
      </c>
      <c r="G1298" s="5">
        <v>317855436</v>
      </c>
    </row>
    <row r="1299" spans="1:7" x14ac:dyDescent="0.2">
      <c r="A1299" t="s">
        <v>1302</v>
      </c>
      <c r="B1299">
        <v>3.9484999999999999E-2</v>
      </c>
      <c r="C1299">
        <v>5.2618999999999999E-2</v>
      </c>
      <c r="D1299">
        <v>3.6825999999999998E-2</v>
      </c>
      <c r="E1299">
        <v>4.1064999999999997E-2</v>
      </c>
      <c r="F1299" s="5">
        <v>29999000</v>
      </c>
      <c r="G1299" s="5">
        <v>395252724</v>
      </c>
    </row>
    <row r="1300" spans="1:7" x14ac:dyDescent="0.2">
      <c r="A1300" t="s">
        <v>1303</v>
      </c>
      <c r="B1300">
        <v>5.0930999999999997E-2</v>
      </c>
      <c r="C1300">
        <v>5.1209999999999999E-2</v>
      </c>
      <c r="D1300">
        <v>3.9599000000000002E-2</v>
      </c>
      <c r="E1300">
        <v>4.0021000000000001E-2</v>
      </c>
      <c r="F1300" s="5">
        <v>38523600</v>
      </c>
      <c r="G1300" s="5">
        <v>385205549</v>
      </c>
    </row>
    <row r="1301" spans="1:7" x14ac:dyDescent="0.2">
      <c r="A1301" t="s">
        <v>1304</v>
      </c>
      <c r="B1301">
        <v>5.5403000000000001E-2</v>
      </c>
      <c r="C1301">
        <v>5.8618999999999997E-2</v>
      </c>
      <c r="D1301">
        <v>4.8899999999999999E-2</v>
      </c>
      <c r="E1301">
        <v>5.1364E-2</v>
      </c>
      <c r="F1301" s="5">
        <v>33639600</v>
      </c>
      <c r="G1301" s="5">
        <v>494386043</v>
      </c>
    </row>
    <row r="1302" spans="1:7" x14ac:dyDescent="0.2">
      <c r="A1302" t="s">
        <v>1305</v>
      </c>
      <c r="B1302">
        <v>5.1215999999999998E-2</v>
      </c>
      <c r="C1302">
        <v>5.7882000000000003E-2</v>
      </c>
      <c r="D1302">
        <v>5.0557999999999999E-2</v>
      </c>
      <c r="E1302">
        <v>5.5500000000000001E-2</v>
      </c>
      <c r="F1302" s="5">
        <v>27316000</v>
      </c>
      <c r="G1302" s="5">
        <v>534195995</v>
      </c>
    </row>
    <row r="1303" spans="1:7" x14ac:dyDescent="0.2">
      <c r="A1303" t="s">
        <v>1306</v>
      </c>
      <c r="B1303">
        <v>6.2548999999999993E-2</v>
      </c>
      <c r="C1303">
        <v>6.4909999999999995E-2</v>
      </c>
      <c r="D1303">
        <v>4.6861E-2</v>
      </c>
      <c r="E1303">
        <v>5.1003E-2</v>
      </c>
      <c r="F1303" s="5">
        <v>51927100</v>
      </c>
      <c r="G1303" s="5">
        <v>490904644</v>
      </c>
    </row>
    <row r="1304" spans="1:7" x14ac:dyDescent="0.2">
      <c r="A1304" t="s">
        <v>1307</v>
      </c>
      <c r="B1304">
        <v>5.3996000000000002E-2</v>
      </c>
      <c r="C1304">
        <v>6.7443000000000003E-2</v>
      </c>
      <c r="D1304">
        <v>5.2949000000000003E-2</v>
      </c>
      <c r="E1304">
        <v>6.0843000000000001E-2</v>
      </c>
      <c r="F1304" s="5">
        <v>68217904</v>
      </c>
      <c r="G1304" s="5">
        <v>585609334</v>
      </c>
    </row>
    <row r="1305" spans="1:7" x14ac:dyDescent="0.2">
      <c r="A1305" t="s">
        <v>1308</v>
      </c>
      <c r="B1305">
        <v>4.9562000000000002E-2</v>
      </c>
      <c r="C1305">
        <v>5.4898000000000002E-2</v>
      </c>
      <c r="D1305">
        <v>4.9562000000000002E-2</v>
      </c>
      <c r="E1305">
        <v>5.3887999999999998E-2</v>
      </c>
      <c r="F1305" s="5">
        <v>28521900</v>
      </c>
      <c r="G1305" s="5">
        <v>515425874</v>
      </c>
    </row>
    <row r="1306" spans="1:7" x14ac:dyDescent="0.2">
      <c r="A1306" t="s">
        <v>1309</v>
      </c>
      <c r="B1306">
        <v>4.6302000000000003E-2</v>
      </c>
      <c r="C1306">
        <v>5.5402E-2</v>
      </c>
      <c r="D1306">
        <v>4.5009E-2</v>
      </c>
      <c r="E1306">
        <v>4.9576000000000002E-2</v>
      </c>
      <c r="F1306" s="5">
        <v>43101100</v>
      </c>
      <c r="G1306" s="5">
        <v>474187610</v>
      </c>
    </row>
    <row r="1307" spans="1:7" x14ac:dyDescent="0.2">
      <c r="A1307" t="s">
        <v>1310</v>
      </c>
      <c r="B1307">
        <v>4.8089E-2</v>
      </c>
      <c r="C1307">
        <v>4.8856999999999998E-2</v>
      </c>
      <c r="D1307">
        <v>4.2866000000000001E-2</v>
      </c>
      <c r="E1307">
        <v>4.6269999999999999E-2</v>
      </c>
      <c r="F1307" s="5">
        <v>32403600</v>
      </c>
      <c r="G1307" s="5">
        <v>442319338</v>
      </c>
    </row>
    <row r="1308" spans="1:7" x14ac:dyDescent="0.2">
      <c r="A1308" t="s">
        <v>1311</v>
      </c>
      <c r="B1308">
        <v>4.9945999999999997E-2</v>
      </c>
      <c r="C1308">
        <v>5.4295000000000003E-2</v>
      </c>
      <c r="D1308">
        <v>3.9446000000000002E-2</v>
      </c>
      <c r="E1308">
        <v>4.8568E-2</v>
      </c>
      <c r="F1308" s="5">
        <v>62153000</v>
      </c>
      <c r="G1308" s="5">
        <v>464225854</v>
      </c>
    </row>
    <row r="1309" spans="1:7" x14ac:dyDescent="0.2">
      <c r="A1309" t="s">
        <v>1312</v>
      </c>
      <c r="B1309">
        <v>4.3403999999999998E-2</v>
      </c>
      <c r="C1309">
        <v>5.1659999999999998E-2</v>
      </c>
      <c r="D1309">
        <v>4.3403999999999998E-2</v>
      </c>
      <c r="E1309">
        <v>4.9368000000000002E-2</v>
      </c>
      <c r="F1309" s="5">
        <v>88963696</v>
      </c>
      <c r="G1309" s="5">
        <v>471828182</v>
      </c>
    </row>
    <row r="1310" spans="1:7" x14ac:dyDescent="0.2">
      <c r="A1310" t="s">
        <v>1313</v>
      </c>
      <c r="B1310">
        <v>3.8588999999999998E-2</v>
      </c>
      <c r="C1310">
        <v>4.3638000000000003E-2</v>
      </c>
      <c r="D1310">
        <v>3.7597999999999999E-2</v>
      </c>
      <c r="E1310">
        <v>4.3552E-2</v>
      </c>
      <c r="F1310" s="5">
        <v>45247300</v>
      </c>
      <c r="G1310" s="5">
        <v>416245471</v>
      </c>
    </row>
    <row r="1311" spans="1:7" x14ac:dyDescent="0.2">
      <c r="A1311" t="s">
        <v>1314</v>
      </c>
      <c r="B1311">
        <v>3.7482000000000001E-2</v>
      </c>
      <c r="C1311">
        <v>4.1151E-2</v>
      </c>
      <c r="D1311">
        <v>3.6519999999999997E-2</v>
      </c>
      <c r="E1311">
        <v>3.8648000000000002E-2</v>
      </c>
      <c r="F1311" s="5">
        <v>24580000</v>
      </c>
      <c r="G1311" s="5">
        <v>368698344</v>
      </c>
    </row>
    <row r="1312" spans="1:7" x14ac:dyDescent="0.2">
      <c r="A1312" t="s">
        <v>1315</v>
      </c>
      <c r="B1312">
        <v>3.9962999999999999E-2</v>
      </c>
      <c r="C1312">
        <v>4.1415E-2</v>
      </c>
      <c r="D1312">
        <v>3.1632E-2</v>
      </c>
      <c r="E1312">
        <v>3.7586000000000001E-2</v>
      </c>
      <c r="F1312" s="5">
        <v>38550000</v>
      </c>
      <c r="G1312" s="5">
        <v>358565317</v>
      </c>
    </row>
    <row r="1313" spans="1:7" x14ac:dyDescent="0.2">
      <c r="A1313" t="s">
        <v>1316</v>
      </c>
      <c r="B1313">
        <v>3.7227999999999997E-2</v>
      </c>
      <c r="C1313">
        <v>4.6143000000000003E-2</v>
      </c>
      <c r="D1313">
        <v>3.6248000000000002E-2</v>
      </c>
      <c r="E1313">
        <v>4.0705999999999999E-2</v>
      </c>
      <c r="F1313" s="5">
        <v>82480400</v>
      </c>
      <c r="G1313" s="5">
        <v>388322978</v>
      </c>
    </row>
    <row r="1314" spans="1:7" x14ac:dyDescent="0.2">
      <c r="A1314" t="s">
        <v>1317</v>
      </c>
      <c r="B1314">
        <v>3.1073E-2</v>
      </c>
      <c r="C1314">
        <v>4.3410999999999998E-2</v>
      </c>
      <c r="D1314">
        <v>2.6956999999999998E-2</v>
      </c>
      <c r="E1314">
        <v>3.6202999999999999E-2</v>
      </c>
      <c r="F1314" s="5">
        <v>78875504</v>
      </c>
      <c r="G1314" s="5">
        <v>345367261</v>
      </c>
    </row>
    <row r="1315" spans="1:7" x14ac:dyDescent="0.2">
      <c r="A1315" t="s">
        <v>1318</v>
      </c>
      <c r="B1315">
        <v>2.8423E-2</v>
      </c>
      <c r="C1315">
        <v>3.6854999999999999E-2</v>
      </c>
      <c r="D1315">
        <v>2.7191E-2</v>
      </c>
      <c r="E1315">
        <v>3.1376000000000001E-2</v>
      </c>
      <c r="F1315" s="5">
        <v>56635600</v>
      </c>
      <c r="G1315" s="5">
        <v>299317130</v>
      </c>
    </row>
    <row r="1316" spans="1:7" x14ac:dyDescent="0.2">
      <c r="A1316" t="s">
        <v>1319</v>
      </c>
      <c r="B1316">
        <v>3.9670999999999998E-2</v>
      </c>
      <c r="C1316">
        <v>4.3180000000000003E-2</v>
      </c>
      <c r="D1316">
        <v>2.2391000000000001E-2</v>
      </c>
      <c r="E1316">
        <v>2.7647000000000001E-2</v>
      </c>
      <c r="F1316" s="5">
        <v>102791000</v>
      </c>
      <c r="G1316" s="5">
        <v>263741352</v>
      </c>
    </row>
    <row r="1317" spans="1:7" x14ac:dyDescent="0.2">
      <c r="A1317" t="s">
        <v>1320</v>
      </c>
      <c r="B1317">
        <v>4.3297000000000002E-2</v>
      </c>
      <c r="C1317">
        <v>5.4732999999999997E-2</v>
      </c>
      <c r="D1317">
        <v>3.1139E-2</v>
      </c>
      <c r="E1317">
        <v>3.9879999999999999E-2</v>
      </c>
      <c r="F1317" s="5">
        <v>235720992</v>
      </c>
      <c r="G1317" s="5">
        <v>380424655</v>
      </c>
    </row>
    <row r="1318" spans="1:7" x14ac:dyDescent="0.2">
      <c r="A1318" t="s">
        <v>1321</v>
      </c>
      <c r="B1318">
        <v>2.1413999999999999E-2</v>
      </c>
      <c r="C1318">
        <v>6.2327E-2</v>
      </c>
      <c r="D1318">
        <v>1.8637000000000001E-2</v>
      </c>
      <c r="E1318">
        <v>4.3984000000000002E-2</v>
      </c>
      <c r="F1318" s="5">
        <v>280844992</v>
      </c>
      <c r="G1318" s="5">
        <v>409807811</v>
      </c>
    </row>
    <row r="1319" spans="1:7" x14ac:dyDescent="0.2">
      <c r="A1319" t="s">
        <v>1322</v>
      </c>
      <c r="B1319">
        <v>1.0784E-2</v>
      </c>
      <c r="C1319">
        <v>2.2214999999999999E-2</v>
      </c>
      <c r="D1319">
        <v>1.0784E-2</v>
      </c>
      <c r="E1319">
        <v>2.1343000000000001E-2</v>
      </c>
      <c r="F1319" s="5">
        <v>106770000</v>
      </c>
      <c r="G1319" s="5">
        <v>198863056</v>
      </c>
    </row>
    <row r="1320" spans="1:7" x14ac:dyDescent="0.2">
      <c r="A1320" t="s">
        <v>1323</v>
      </c>
      <c r="B1320">
        <v>6.6230000000000004E-3</v>
      </c>
      <c r="C1320">
        <v>1.3566999999999999E-2</v>
      </c>
      <c r="D1320">
        <v>6.5640000000000004E-3</v>
      </c>
      <c r="E1320">
        <v>1.0877E-2</v>
      </c>
      <c r="F1320" s="5">
        <v>61331300</v>
      </c>
      <c r="G1320" s="5">
        <v>101343897</v>
      </c>
    </row>
    <row r="1321" spans="1:7" x14ac:dyDescent="0.2">
      <c r="A1321" t="s">
        <v>1324</v>
      </c>
      <c r="B1321">
        <v>5.1980000000000004E-3</v>
      </c>
      <c r="C1321">
        <v>6.96E-3</v>
      </c>
      <c r="D1321">
        <v>5.1739999999999998E-3</v>
      </c>
      <c r="E1321">
        <v>6.6280000000000002E-3</v>
      </c>
      <c r="F1321" s="5">
        <v>9005050</v>
      </c>
      <c r="G1321" s="5">
        <v>61757165</v>
      </c>
    </row>
    <row r="1322" spans="1:7" x14ac:dyDescent="0.2">
      <c r="A1322" t="s">
        <v>1325</v>
      </c>
      <c r="B1322">
        <v>4.816E-3</v>
      </c>
      <c r="C1322">
        <v>5.2519999999999997E-3</v>
      </c>
      <c r="D1322">
        <v>4.5250000000000004E-3</v>
      </c>
      <c r="E1322">
        <v>5.1970000000000002E-3</v>
      </c>
      <c r="F1322" s="5">
        <v>3243780</v>
      </c>
      <c r="G1322" s="5">
        <v>48420245</v>
      </c>
    </row>
    <row r="1323" spans="1:7" x14ac:dyDescent="0.2">
      <c r="A1323" t="s">
        <v>1326</v>
      </c>
      <c r="B1323">
        <v>5.1529999999999996E-3</v>
      </c>
      <c r="C1323">
        <v>5.3730000000000002E-3</v>
      </c>
      <c r="D1323">
        <v>4.4279999999999996E-3</v>
      </c>
      <c r="E1323">
        <v>4.8339999999999998E-3</v>
      </c>
      <c r="F1323" s="5">
        <v>3915940</v>
      </c>
      <c r="G1323" s="5">
        <v>45039289</v>
      </c>
    </row>
    <row r="1324" spans="1:7" x14ac:dyDescent="0.2">
      <c r="A1324" t="s">
        <v>1327</v>
      </c>
      <c r="B1324">
        <v>4.8349999999999999E-3</v>
      </c>
      <c r="C1324">
        <v>5.8050000000000003E-3</v>
      </c>
      <c r="D1324">
        <v>4.6540000000000002E-3</v>
      </c>
      <c r="E1324">
        <v>5.1380000000000002E-3</v>
      </c>
      <c r="F1324" s="5">
        <v>6020040</v>
      </c>
      <c r="G1324" s="5">
        <v>47876489</v>
      </c>
    </row>
    <row r="1325" spans="1:7" x14ac:dyDescent="0.2">
      <c r="A1325" t="s">
        <v>1328</v>
      </c>
      <c r="B1325">
        <v>4.9750000000000003E-3</v>
      </c>
      <c r="C1325">
        <v>5.3790000000000001E-3</v>
      </c>
      <c r="D1325">
        <v>4.7850000000000002E-3</v>
      </c>
      <c r="E1325">
        <v>4.8399999999999997E-3</v>
      </c>
      <c r="F1325" s="5">
        <v>4071450</v>
      </c>
      <c r="G1325" s="5">
        <v>45092677</v>
      </c>
    </row>
    <row r="1326" spans="1:7" x14ac:dyDescent="0.2">
      <c r="A1326" t="s">
        <v>1329</v>
      </c>
      <c r="B1326">
        <v>4.5319999999999996E-3</v>
      </c>
      <c r="C1326">
        <v>5.1050000000000002E-3</v>
      </c>
      <c r="D1326">
        <v>4.4270000000000004E-3</v>
      </c>
      <c r="E1326">
        <v>4.9709999999999997E-3</v>
      </c>
      <c r="F1326" s="5">
        <v>3841410</v>
      </c>
      <c r="G1326" s="5">
        <v>46312679</v>
      </c>
    </row>
    <row r="1327" spans="1:7" x14ac:dyDescent="0.2">
      <c r="A1327" t="s">
        <v>1330</v>
      </c>
      <c r="B1327">
        <v>3.9709999999999997E-3</v>
      </c>
      <c r="C1327">
        <v>4.633E-3</v>
      </c>
      <c r="D1327">
        <v>3.9649999999999998E-3</v>
      </c>
      <c r="E1327">
        <v>4.5510000000000004E-3</v>
      </c>
      <c r="F1327" s="5">
        <v>3809910</v>
      </c>
      <c r="G1327" s="5">
        <v>42406416</v>
      </c>
    </row>
    <row r="1328" spans="1:7" x14ac:dyDescent="0.2">
      <c r="A1328" t="s">
        <v>1331</v>
      </c>
      <c r="B1328">
        <v>3.839E-3</v>
      </c>
      <c r="C1328">
        <v>3.9820000000000003E-3</v>
      </c>
      <c r="D1328">
        <v>3.8249999999999998E-3</v>
      </c>
      <c r="E1328">
        <v>3.9699999999999996E-3</v>
      </c>
      <c r="F1328" s="5">
        <v>1146270</v>
      </c>
      <c r="G1328" s="5">
        <v>36990289</v>
      </c>
    </row>
    <row r="1329" spans="1:7" x14ac:dyDescent="0.2">
      <c r="A1329" t="s">
        <v>1332</v>
      </c>
      <c r="B1329">
        <v>3.8049999999999998E-3</v>
      </c>
      <c r="C1329">
        <v>4.0699999999999998E-3</v>
      </c>
      <c r="D1329">
        <v>3.7490000000000002E-3</v>
      </c>
      <c r="E1329">
        <v>3.8349999999999999E-3</v>
      </c>
      <c r="F1329" s="5">
        <v>1690360</v>
      </c>
      <c r="G1329" s="5">
        <v>35736092</v>
      </c>
    </row>
    <row r="1330" spans="1:7" x14ac:dyDescent="0.2">
      <c r="A1330" t="s">
        <v>1333</v>
      </c>
      <c r="B1330">
        <v>3.849E-3</v>
      </c>
      <c r="C1330">
        <v>3.8869999999999998E-3</v>
      </c>
      <c r="D1330">
        <v>3.761E-3</v>
      </c>
      <c r="E1330">
        <v>3.8080000000000002E-3</v>
      </c>
      <c r="F1330" s="5">
        <v>964780</v>
      </c>
      <c r="G1330" s="5">
        <v>35476607</v>
      </c>
    </row>
    <row r="1331" spans="1:7" x14ac:dyDescent="0.2">
      <c r="A1331" t="s">
        <v>1334</v>
      </c>
      <c r="B1331">
        <v>3.5209999999999998E-3</v>
      </c>
      <c r="C1331">
        <v>3.9589999999999998E-3</v>
      </c>
      <c r="D1331">
        <v>3.503E-3</v>
      </c>
      <c r="E1331">
        <v>3.8400000000000001E-3</v>
      </c>
      <c r="F1331" s="5">
        <v>1869950</v>
      </c>
      <c r="G1331" s="5">
        <v>35782026</v>
      </c>
    </row>
    <row r="1332" spans="1:7" x14ac:dyDescent="0.2">
      <c r="A1332" t="s">
        <v>1335</v>
      </c>
      <c r="B1332">
        <v>3.4840000000000001E-3</v>
      </c>
      <c r="C1332">
        <v>3.5339999999999998E-3</v>
      </c>
      <c r="D1332">
        <v>3.4429999999999999E-3</v>
      </c>
      <c r="E1332">
        <v>3.506E-3</v>
      </c>
      <c r="F1332" s="5">
        <v>455599</v>
      </c>
      <c r="G1332" s="5">
        <v>32666892</v>
      </c>
    </row>
    <row r="1333" spans="1:7" x14ac:dyDescent="0.2">
      <c r="A1333" t="s">
        <v>1336</v>
      </c>
      <c r="B1333">
        <v>3.4650000000000002E-3</v>
      </c>
      <c r="C1333">
        <v>3.5530000000000002E-3</v>
      </c>
      <c r="D1333">
        <v>3.4650000000000002E-3</v>
      </c>
      <c r="E1333">
        <v>3.506E-3</v>
      </c>
      <c r="F1333" s="5">
        <v>562394</v>
      </c>
      <c r="G1333" s="5">
        <v>32670246</v>
      </c>
    </row>
    <row r="1334" spans="1:7" x14ac:dyDescent="0.2">
      <c r="A1334" t="s">
        <v>1337</v>
      </c>
      <c r="B1334">
        <v>3.3649999999999999E-3</v>
      </c>
      <c r="C1334">
        <v>3.496E-3</v>
      </c>
      <c r="D1334">
        <v>3.3189999999999999E-3</v>
      </c>
      <c r="E1334">
        <v>3.4659999999999999E-3</v>
      </c>
      <c r="F1334" s="5">
        <v>832714</v>
      </c>
      <c r="G1334" s="5">
        <v>32290288</v>
      </c>
    </row>
    <row r="1335" spans="1:7" x14ac:dyDescent="0.2">
      <c r="A1335" t="s">
        <v>1338</v>
      </c>
      <c r="B1335">
        <v>3.5539999999999999E-3</v>
      </c>
      <c r="C1335">
        <v>3.692E-3</v>
      </c>
      <c r="D1335">
        <v>3.274E-3</v>
      </c>
      <c r="E1335">
        <v>3.3679999999999999E-3</v>
      </c>
      <c r="F1335" s="5">
        <v>1480220</v>
      </c>
      <c r="G1335" s="5">
        <v>31381668</v>
      </c>
    </row>
    <row r="1336" spans="1:7" x14ac:dyDescent="0.2">
      <c r="A1336" t="s">
        <v>1339</v>
      </c>
      <c r="B1336">
        <v>3.7299999999999998E-3</v>
      </c>
      <c r="C1336">
        <v>3.7460000000000002E-3</v>
      </c>
      <c r="D1336">
        <v>3.5140000000000002E-3</v>
      </c>
      <c r="E1336">
        <v>3.5739999999999999E-3</v>
      </c>
      <c r="F1336" s="5">
        <v>1247360</v>
      </c>
      <c r="G1336" s="5">
        <v>33301305</v>
      </c>
    </row>
    <row r="1337" spans="1:7" x14ac:dyDescent="0.2">
      <c r="A1337" t="s">
        <v>1340</v>
      </c>
      <c r="B1337">
        <v>3.5820000000000001E-3</v>
      </c>
      <c r="C1337">
        <v>3.718E-3</v>
      </c>
      <c r="D1337">
        <v>3.398E-3</v>
      </c>
      <c r="E1337">
        <v>3.7060000000000001E-3</v>
      </c>
      <c r="F1337" s="5">
        <v>1311170</v>
      </c>
      <c r="G1337" s="5">
        <v>34531407</v>
      </c>
    </row>
    <row r="1338" spans="1:7" x14ac:dyDescent="0.2">
      <c r="A1338" t="s">
        <v>1341</v>
      </c>
      <c r="B1338">
        <v>3.7569999999999999E-3</v>
      </c>
      <c r="C1338">
        <v>3.7989999999999999E-3</v>
      </c>
      <c r="D1338">
        <v>3.4320000000000002E-3</v>
      </c>
      <c r="E1338">
        <v>3.555E-3</v>
      </c>
      <c r="F1338" s="5">
        <v>2006350</v>
      </c>
      <c r="G1338" s="5">
        <v>33118351</v>
      </c>
    </row>
    <row r="1339" spans="1:7" x14ac:dyDescent="0.2">
      <c r="A1339" t="s">
        <v>1342</v>
      </c>
      <c r="B1339">
        <v>3.3890000000000001E-3</v>
      </c>
      <c r="C1339">
        <v>3.8920000000000001E-3</v>
      </c>
      <c r="D1339">
        <v>3.313E-3</v>
      </c>
      <c r="E1339">
        <v>3.7369999999999999E-3</v>
      </c>
      <c r="F1339" s="5">
        <v>2437240</v>
      </c>
      <c r="G1339" s="5">
        <v>34822937</v>
      </c>
    </row>
    <row r="1340" spans="1:7" x14ac:dyDescent="0.2">
      <c r="A1340" t="s">
        <v>1343</v>
      </c>
      <c r="B1340">
        <v>3.1289999999999998E-3</v>
      </c>
      <c r="C1340">
        <v>3.3869999999999998E-3</v>
      </c>
      <c r="D1340">
        <v>3.065E-3</v>
      </c>
      <c r="E1340">
        <v>3.385E-3</v>
      </c>
      <c r="F1340" s="5">
        <v>997774</v>
      </c>
      <c r="G1340" s="5">
        <v>31540793</v>
      </c>
    </row>
    <row r="1341" spans="1:7" x14ac:dyDescent="0.2">
      <c r="A1341" t="s">
        <v>1344</v>
      </c>
      <c r="B1341">
        <v>3.0769999999999999E-3</v>
      </c>
      <c r="C1341">
        <v>3.2659999999999998E-3</v>
      </c>
      <c r="D1341">
        <v>3.0040000000000002E-3</v>
      </c>
      <c r="E1341">
        <v>3.1280000000000001E-3</v>
      </c>
      <c r="F1341" s="5">
        <v>1618350</v>
      </c>
      <c r="G1341" s="5">
        <v>29142410</v>
      </c>
    </row>
    <row r="1342" spans="1:7" x14ac:dyDescent="0.2">
      <c r="A1342" t="s">
        <v>1345</v>
      </c>
      <c r="B1342">
        <v>3.0209999999999998E-3</v>
      </c>
      <c r="C1342">
        <v>3.0990000000000002E-3</v>
      </c>
      <c r="D1342">
        <v>2.9759999999999999E-3</v>
      </c>
      <c r="E1342">
        <v>3.0599999999999998E-3</v>
      </c>
      <c r="F1342" s="5">
        <v>940308</v>
      </c>
      <c r="G1342" s="5">
        <v>28494641</v>
      </c>
    </row>
    <row r="1343" spans="1:7" x14ac:dyDescent="0.2">
      <c r="A1343" t="s">
        <v>1346</v>
      </c>
      <c r="B1343">
        <v>2.7680000000000001E-3</v>
      </c>
      <c r="C1343">
        <v>3.166E-3</v>
      </c>
      <c r="D1343">
        <v>2.7659999999999998E-3</v>
      </c>
      <c r="E1343">
        <v>3.0360000000000001E-3</v>
      </c>
      <c r="F1343" s="5">
        <v>1672850</v>
      </c>
      <c r="G1343" s="5">
        <v>28272200</v>
      </c>
    </row>
    <row r="1344" spans="1:7" x14ac:dyDescent="0.2">
      <c r="A1344" t="s">
        <v>1347</v>
      </c>
      <c r="B1344">
        <v>2.8080000000000002E-3</v>
      </c>
      <c r="C1344">
        <v>2.82E-3</v>
      </c>
      <c r="D1344">
        <v>2.7430000000000002E-3</v>
      </c>
      <c r="E1344">
        <v>2.7820000000000002E-3</v>
      </c>
      <c r="F1344" s="5">
        <v>464053</v>
      </c>
      <c r="G1344" s="5">
        <v>25194323</v>
      </c>
    </row>
    <row r="1345" spans="1:7" x14ac:dyDescent="0.2">
      <c r="A1345" t="s">
        <v>1348</v>
      </c>
      <c r="B1345">
        <v>2.7520000000000001E-3</v>
      </c>
      <c r="C1345">
        <v>2.826E-3</v>
      </c>
      <c r="D1345">
        <v>2.6710000000000002E-3</v>
      </c>
      <c r="E1345">
        <v>2.7880000000000001E-3</v>
      </c>
      <c r="F1345" s="5">
        <v>584656</v>
      </c>
      <c r="G1345" s="5">
        <v>25250384</v>
      </c>
    </row>
    <row r="1346" spans="1:7" x14ac:dyDescent="0.2">
      <c r="A1346" t="s">
        <v>1349</v>
      </c>
      <c r="B1346">
        <v>2.9099999999999998E-3</v>
      </c>
      <c r="C1346">
        <v>2.9390000000000002E-3</v>
      </c>
      <c r="D1346">
        <v>2.7009999999999998E-3</v>
      </c>
      <c r="E1346">
        <v>2.745E-3</v>
      </c>
      <c r="F1346" s="5">
        <v>1153510</v>
      </c>
      <c r="G1346" s="5">
        <v>24858879</v>
      </c>
    </row>
    <row r="1347" spans="1:7" x14ac:dyDescent="0.2">
      <c r="A1347" t="s">
        <v>1350</v>
      </c>
      <c r="B1347">
        <v>2.7460000000000002E-3</v>
      </c>
      <c r="C1347">
        <v>3.078E-3</v>
      </c>
      <c r="D1347">
        <v>2.7239999999999999E-3</v>
      </c>
      <c r="E1347">
        <v>2.9199999999999999E-3</v>
      </c>
      <c r="F1347" s="5">
        <v>1112600</v>
      </c>
      <c r="G1347" s="5">
        <v>26440240</v>
      </c>
    </row>
    <row r="1348" spans="1:7" x14ac:dyDescent="0.2">
      <c r="A1348" t="s">
        <v>1351</v>
      </c>
      <c r="B1348">
        <v>2.8080000000000002E-3</v>
      </c>
      <c r="C1348">
        <v>2.9450000000000001E-3</v>
      </c>
      <c r="D1348">
        <v>2.6459999999999999E-3</v>
      </c>
      <c r="E1348">
        <v>2.7669999999999999E-3</v>
      </c>
      <c r="F1348" s="5">
        <v>2167870</v>
      </c>
      <c r="G1348" s="5">
        <v>25060743</v>
      </c>
    </row>
    <row r="1349" spans="1:7" x14ac:dyDescent="0.2">
      <c r="A1349" t="s">
        <v>1352</v>
      </c>
      <c r="B1349">
        <v>3.14E-3</v>
      </c>
      <c r="C1349">
        <v>3.3899999999999998E-3</v>
      </c>
      <c r="D1349">
        <v>2.7539999999999999E-3</v>
      </c>
      <c r="E1349">
        <v>2.8240000000000001E-3</v>
      </c>
      <c r="F1349" s="5">
        <v>1977700</v>
      </c>
      <c r="G1349" s="5">
        <v>19910380</v>
      </c>
    </row>
    <row r="1350" spans="1:7" x14ac:dyDescent="0.2">
      <c r="A1350" t="s">
        <v>1353</v>
      </c>
      <c r="B1350">
        <v>3.006E-3</v>
      </c>
      <c r="C1350">
        <v>3.4810000000000002E-3</v>
      </c>
      <c r="D1350">
        <v>2.9450000000000001E-3</v>
      </c>
      <c r="E1350">
        <v>3.1310000000000001E-3</v>
      </c>
      <c r="F1350" s="5">
        <v>2314330</v>
      </c>
      <c r="G1350" s="5">
        <v>22077007</v>
      </c>
    </row>
    <row r="1351" spans="1:7" x14ac:dyDescent="0.2">
      <c r="A1351" t="s">
        <v>1354</v>
      </c>
      <c r="B1351">
        <v>3.1519999999999999E-3</v>
      </c>
      <c r="C1351">
        <v>3.3379999999999998E-3</v>
      </c>
      <c r="D1351">
        <v>2.826E-3</v>
      </c>
      <c r="E1351">
        <v>3.0460000000000001E-3</v>
      </c>
      <c r="F1351" s="5">
        <v>2078250</v>
      </c>
      <c r="G1351" s="5">
        <v>21480119</v>
      </c>
    </row>
    <row r="1352" spans="1:7" x14ac:dyDescent="0.2">
      <c r="A1352" t="s">
        <v>1355</v>
      </c>
      <c r="B1352">
        <v>4.1180000000000001E-3</v>
      </c>
      <c r="C1352">
        <v>4.9820000000000003E-3</v>
      </c>
      <c r="D1352">
        <v>2.9139999999999999E-3</v>
      </c>
      <c r="E1352">
        <v>3.124E-3</v>
      </c>
      <c r="F1352" s="5">
        <v>7365010</v>
      </c>
      <c r="G1352" s="5">
        <v>22031385</v>
      </c>
    </row>
    <row r="1353" spans="1:7" x14ac:dyDescent="0.2">
      <c r="A1353" t="s">
        <v>1356</v>
      </c>
      <c r="B1353">
        <v>2.6069999999999999E-3</v>
      </c>
      <c r="C1353">
        <v>4.2849999999999997E-3</v>
      </c>
      <c r="D1353">
        <v>2.513E-3</v>
      </c>
      <c r="E1353">
        <v>4.1830000000000001E-3</v>
      </c>
      <c r="F1353" s="5">
        <v>9856240</v>
      </c>
      <c r="G1353" s="5">
        <v>29498224</v>
      </c>
    </row>
    <row r="1354" spans="1:7" x14ac:dyDescent="0.2">
      <c r="A1354" t="s">
        <v>1357</v>
      </c>
      <c r="B1354">
        <v>2.349E-3</v>
      </c>
      <c r="C1354">
        <v>2.7100000000000002E-3</v>
      </c>
      <c r="D1354">
        <v>2.32E-3</v>
      </c>
      <c r="E1354">
        <v>2.6310000000000001E-3</v>
      </c>
      <c r="F1354" s="5">
        <v>1708130</v>
      </c>
      <c r="G1354" s="5">
        <v>18550893</v>
      </c>
    </row>
    <row r="1355" spans="1:7" x14ac:dyDescent="0.2">
      <c r="A1355" t="s">
        <v>1358</v>
      </c>
      <c r="B1355">
        <v>2.2699999999999999E-3</v>
      </c>
      <c r="C1355">
        <v>2.7409999999999999E-3</v>
      </c>
      <c r="D1355">
        <v>2.1689999999999999E-3</v>
      </c>
      <c r="E1355">
        <v>2.356E-3</v>
      </c>
      <c r="F1355" s="5">
        <v>3674930</v>
      </c>
      <c r="G1355" s="5">
        <v>16468773</v>
      </c>
    </row>
    <row r="1356" spans="1:7" x14ac:dyDescent="0.2">
      <c r="A1356" t="s">
        <v>1359</v>
      </c>
      <c r="B1356">
        <v>2.0219999999999999E-3</v>
      </c>
      <c r="C1356">
        <v>2.3749999999999999E-3</v>
      </c>
      <c r="D1356">
        <v>1.983E-3</v>
      </c>
      <c r="E1356">
        <v>2.3019999999999998E-3</v>
      </c>
      <c r="F1356" s="5">
        <v>1959610</v>
      </c>
      <c r="G1356" s="5">
        <v>16091799</v>
      </c>
    </row>
    <row r="1357" spans="1:7" x14ac:dyDescent="0.2">
      <c r="A1357" t="s">
        <v>1360</v>
      </c>
      <c r="B1357">
        <v>2.0560000000000001E-3</v>
      </c>
      <c r="C1357">
        <v>2.1080000000000001E-3</v>
      </c>
      <c r="D1357">
        <v>1.9070000000000001E-3</v>
      </c>
      <c r="E1357">
        <v>1.9729999999999999E-3</v>
      </c>
      <c r="F1357" s="5">
        <v>653952</v>
      </c>
      <c r="G1357" s="5">
        <v>14017852</v>
      </c>
    </row>
    <row r="1358" spans="1:7" x14ac:dyDescent="0.2">
      <c r="A1358" t="s">
        <v>1361</v>
      </c>
      <c r="B1358">
        <v>1.8990000000000001E-3</v>
      </c>
      <c r="C1358">
        <v>2.052E-3</v>
      </c>
      <c r="D1358">
        <v>1.8990000000000001E-3</v>
      </c>
      <c r="E1358">
        <v>2.0430000000000001E-3</v>
      </c>
      <c r="F1358" s="5">
        <v>570028</v>
      </c>
      <c r="G1358" s="5">
        <v>14515899</v>
      </c>
    </row>
    <row r="1359" spans="1:7" x14ac:dyDescent="0.2">
      <c r="A1359" t="s">
        <v>1362</v>
      </c>
      <c r="B1359">
        <v>2.0349999999999999E-3</v>
      </c>
      <c r="C1359">
        <v>2.1099999999999999E-3</v>
      </c>
      <c r="D1359">
        <v>1.851E-3</v>
      </c>
      <c r="E1359">
        <v>1.892E-3</v>
      </c>
      <c r="F1359" s="5">
        <v>736513</v>
      </c>
      <c r="G1359" s="5">
        <v>13444779</v>
      </c>
    </row>
    <row r="1360" spans="1:7" x14ac:dyDescent="0.2">
      <c r="A1360" t="s">
        <v>1363</v>
      </c>
      <c r="B1360">
        <v>2.0089999999999999E-3</v>
      </c>
      <c r="C1360">
        <v>2.1559999999999999E-3</v>
      </c>
      <c r="D1360">
        <v>1.9589999999999998E-3</v>
      </c>
      <c r="E1360">
        <v>2.0179999999999998E-3</v>
      </c>
      <c r="F1360" s="5">
        <v>632107</v>
      </c>
      <c r="G1360" s="5">
        <v>14336432</v>
      </c>
    </row>
    <row r="1361" spans="1:7" x14ac:dyDescent="0.2">
      <c r="A1361" t="s">
        <v>1364</v>
      </c>
      <c r="B1361">
        <v>2.1120000000000002E-3</v>
      </c>
      <c r="C1361">
        <v>2.1679999999999998E-3</v>
      </c>
      <c r="D1361">
        <v>1.9940000000000001E-3</v>
      </c>
      <c r="E1361">
        <v>2.016E-3</v>
      </c>
      <c r="F1361" s="5">
        <v>600309</v>
      </c>
      <c r="G1361" s="5">
        <v>14321014</v>
      </c>
    </row>
    <row r="1362" spans="1:7" x14ac:dyDescent="0.2">
      <c r="A1362" t="s">
        <v>1365</v>
      </c>
      <c r="B1362">
        <v>2.2910000000000001E-3</v>
      </c>
      <c r="C1362">
        <v>2.4190000000000001E-3</v>
      </c>
      <c r="D1362">
        <v>2.091E-3</v>
      </c>
      <c r="E1362">
        <v>2.1080000000000001E-3</v>
      </c>
      <c r="F1362" s="5">
        <v>1801530</v>
      </c>
      <c r="G1362" s="5">
        <v>14975154</v>
      </c>
    </row>
    <row r="1363" spans="1:7" x14ac:dyDescent="0.2">
      <c r="A1363" t="s">
        <v>1366</v>
      </c>
      <c r="B1363">
        <v>1.9840000000000001E-3</v>
      </c>
      <c r="C1363">
        <v>2.251E-3</v>
      </c>
      <c r="D1363">
        <v>1.9810000000000001E-3</v>
      </c>
      <c r="E1363">
        <v>2.251E-3</v>
      </c>
      <c r="F1363" s="5">
        <v>618716</v>
      </c>
      <c r="G1363" s="5">
        <v>15993557</v>
      </c>
    </row>
    <row r="1364" spans="1:7" x14ac:dyDescent="0.2">
      <c r="A1364" t="s">
        <v>1367</v>
      </c>
      <c r="B1364">
        <v>2.186E-3</v>
      </c>
      <c r="C1364">
        <v>2.1940000000000002E-3</v>
      </c>
      <c r="D1364">
        <v>1.944E-3</v>
      </c>
      <c r="E1364">
        <v>1.983E-3</v>
      </c>
      <c r="F1364" s="5">
        <v>432155</v>
      </c>
      <c r="G1364" s="5">
        <v>14086059</v>
      </c>
    </row>
    <row r="1365" spans="1:7" x14ac:dyDescent="0.2">
      <c r="A1365" t="s">
        <v>1368</v>
      </c>
      <c r="B1365">
        <v>1.98E-3</v>
      </c>
      <c r="C1365">
        <v>2.2290000000000001E-3</v>
      </c>
      <c r="D1365">
        <v>1.933E-3</v>
      </c>
      <c r="E1365">
        <v>2.1870000000000001E-3</v>
      </c>
      <c r="F1365" s="5">
        <v>619468</v>
      </c>
      <c r="G1365" s="5">
        <v>15537570</v>
      </c>
    </row>
    <row r="1366" spans="1:7" x14ac:dyDescent="0.2">
      <c r="A1366" t="s">
        <v>1369</v>
      </c>
      <c r="B1366">
        <v>1.92E-3</v>
      </c>
      <c r="C1366">
        <v>2E-3</v>
      </c>
      <c r="D1366">
        <v>1.915E-3</v>
      </c>
      <c r="E1366">
        <v>1.9949999999999998E-3</v>
      </c>
      <c r="F1366" s="5">
        <v>370907</v>
      </c>
      <c r="G1366" s="5">
        <v>13939934</v>
      </c>
    </row>
    <row r="1367" spans="1:7" x14ac:dyDescent="0.2">
      <c r="A1367" t="s">
        <v>1370</v>
      </c>
      <c r="B1367">
        <v>1.8749999999999999E-3</v>
      </c>
      <c r="C1367">
        <v>2.0240000000000002E-3</v>
      </c>
      <c r="D1367">
        <v>1.843E-3</v>
      </c>
      <c r="E1367">
        <v>1.916E-3</v>
      </c>
      <c r="F1367" s="5">
        <v>433766</v>
      </c>
      <c r="G1367" s="5">
        <v>13388147</v>
      </c>
    </row>
    <row r="1368" spans="1:7" x14ac:dyDescent="0.2">
      <c r="A1368" t="s">
        <v>1371</v>
      </c>
      <c r="B1368">
        <v>1.9599999999999999E-3</v>
      </c>
      <c r="C1368">
        <v>2.0960000000000002E-3</v>
      </c>
      <c r="D1368">
        <v>1.8500000000000001E-3</v>
      </c>
      <c r="E1368">
        <v>1.877E-3</v>
      </c>
      <c r="F1368" s="5">
        <v>691703</v>
      </c>
      <c r="G1368" s="5">
        <v>13114874</v>
      </c>
    </row>
    <row r="1369" spans="1:7" x14ac:dyDescent="0.2">
      <c r="A1369" t="s">
        <v>1372</v>
      </c>
      <c r="B1369">
        <v>1.952E-3</v>
      </c>
      <c r="C1369">
        <v>2.016E-3</v>
      </c>
      <c r="D1369">
        <v>1.895E-3</v>
      </c>
      <c r="E1369">
        <v>1.957E-3</v>
      </c>
      <c r="F1369" s="5">
        <v>469909</v>
      </c>
      <c r="G1369" s="5">
        <v>13675884</v>
      </c>
    </row>
    <row r="1370" spans="1:7" x14ac:dyDescent="0.2">
      <c r="A1370" t="s">
        <v>1373</v>
      </c>
      <c r="B1370">
        <v>1.944E-3</v>
      </c>
      <c r="C1370">
        <v>2E-3</v>
      </c>
      <c r="D1370">
        <v>1.861E-3</v>
      </c>
      <c r="E1370">
        <v>1.97E-3</v>
      </c>
      <c r="F1370" s="5">
        <v>447895</v>
      </c>
      <c r="G1370" s="5">
        <v>13768047</v>
      </c>
    </row>
    <row r="1371" spans="1:7" x14ac:dyDescent="0.2">
      <c r="A1371" t="s">
        <v>1374</v>
      </c>
      <c r="B1371">
        <v>1.918E-3</v>
      </c>
      <c r="C1371">
        <v>2.026E-3</v>
      </c>
      <c r="D1371">
        <v>1.9040000000000001E-3</v>
      </c>
      <c r="E1371">
        <v>1.9530000000000001E-3</v>
      </c>
      <c r="F1371" s="5">
        <v>482234</v>
      </c>
      <c r="G1371" s="5">
        <v>13646328</v>
      </c>
    </row>
    <row r="1372" spans="1:7" x14ac:dyDescent="0.2">
      <c r="A1372" t="s">
        <v>1375</v>
      </c>
      <c r="B1372">
        <v>1.9650000000000002E-3</v>
      </c>
      <c r="C1372">
        <v>1.9970000000000001E-3</v>
      </c>
      <c r="D1372">
        <v>1.8550000000000001E-3</v>
      </c>
      <c r="E1372">
        <v>1.918E-3</v>
      </c>
      <c r="F1372" s="5">
        <v>389076</v>
      </c>
      <c r="G1372" s="5">
        <v>13400724</v>
      </c>
    </row>
    <row r="1373" spans="1:7" x14ac:dyDescent="0.2">
      <c r="A1373" t="s">
        <v>1376</v>
      </c>
      <c r="B1373">
        <v>1.859E-3</v>
      </c>
      <c r="C1373">
        <v>2.0600000000000002E-3</v>
      </c>
      <c r="D1373">
        <v>1.859E-3</v>
      </c>
      <c r="E1373">
        <v>1.9650000000000002E-3</v>
      </c>
      <c r="F1373" s="5">
        <v>667701</v>
      </c>
      <c r="G1373" s="5">
        <v>13732761</v>
      </c>
    </row>
    <row r="1374" spans="1:7" x14ac:dyDescent="0.2">
      <c r="A1374" t="s">
        <v>1377</v>
      </c>
      <c r="B1374">
        <v>1.7960000000000001E-3</v>
      </c>
      <c r="C1374">
        <v>1.8630000000000001E-3</v>
      </c>
      <c r="D1374">
        <v>1.7960000000000001E-3</v>
      </c>
      <c r="E1374">
        <v>1.8469999999999999E-3</v>
      </c>
      <c r="F1374" s="5">
        <v>352712</v>
      </c>
      <c r="G1374" s="5">
        <v>12905116</v>
      </c>
    </row>
    <row r="1375" spans="1:7" x14ac:dyDescent="0.2">
      <c r="A1375" t="s">
        <v>1378</v>
      </c>
      <c r="B1375">
        <v>1.7329999999999999E-3</v>
      </c>
      <c r="C1375">
        <v>1.823E-3</v>
      </c>
      <c r="D1375">
        <v>1.684E-3</v>
      </c>
      <c r="E1375">
        <v>1.7880000000000001E-3</v>
      </c>
      <c r="F1375" s="5">
        <v>393229</v>
      </c>
      <c r="G1375" s="5">
        <v>12495800</v>
      </c>
    </row>
    <row r="1376" spans="1:7" x14ac:dyDescent="0.2">
      <c r="A1376" t="s">
        <v>1379</v>
      </c>
      <c r="B1376">
        <v>1.784E-3</v>
      </c>
      <c r="C1376">
        <v>1.89E-3</v>
      </c>
      <c r="D1376">
        <v>1.6169999999999999E-3</v>
      </c>
      <c r="E1376">
        <v>1.7329999999999999E-3</v>
      </c>
      <c r="F1376" s="5">
        <v>344787</v>
      </c>
      <c r="G1376" s="5">
        <v>12109402</v>
      </c>
    </row>
    <row r="1377" spans="1:7" x14ac:dyDescent="0.2">
      <c r="A1377" t="s">
        <v>1380</v>
      </c>
      <c r="B1377">
        <v>1.843E-3</v>
      </c>
      <c r="C1377">
        <v>1.8929999999999999E-3</v>
      </c>
      <c r="D1377">
        <v>1.732E-3</v>
      </c>
      <c r="E1377">
        <v>1.7899999999999999E-3</v>
      </c>
      <c r="F1377" s="5">
        <v>186214</v>
      </c>
      <c r="G1377" s="5">
        <v>12509146</v>
      </c>
    </row>
    <row r="1378" spans="1:7" x14ac:dyDescent="0.2">
      <c r="A1378" t="s">
        <v>1381</v>
      </c>
      <c r="B1378">
        <v>2.0070000000000001E-3</v>
      </c>
      <c r="C1378">
        <v>2.0960000000000002E-3</v>
      </c>
      <c r="D1378">
        <v>1.8029999999999999E-3</v>
      </c>
      <c r="E1378">
        <v>1.835E-3</v>
      </c>
      <c r="F1378" s="5">
        <v>310617</v>
      </c>
      <c r="G1378" s="5">
        <v>12824342</v>
      </c>
    </row>
    <row r="1379" spans="1:7" x14ac:dyDescent="0.2">
      <c r="A1379" t="s">
        <v>1382</v>
      </c>
      <c r="B1379">
        <v>1.9870000000000001E-3</v>
      </c>
      <c r="C1379">
        <v>2.0449999999999999E-3</v>
      </c>
      <c r="D1379">
        <v>1.861E-3</v>
      </c>
      <c r="E1379">
        <v>2.0110000000000002E-3</v>
      </c>
      <c r="F1379" s="5">
        <v>434802</v>
      </c>
      <c r="G1379" s="5">
        <v>14054386</v>
      </c>
    </row>
    <row r="1380" spans="1:7" x14ac:dyDescent="0.2">
      <c r="A1380" t="s">
        <v>1383</v>
      </c>
      <c r="B1380">
        <v>1.732E-3</v>
      </c>
      <c r="C1380">
        <v>1.8760000000000001E-3</v>
      </c>
      <c r="D1380">
        <v>1.73E-3</v>
      </c>
      <c r="E1380">
        <v>1.8760000000000001E-3</v>
      </c>
      <c r="F1380" s="5">
        <v>192854</v>
      </c>
      <c r="G1380" s="5">
        <v>13106629</v>
      </c>
    </row>
    <row r="1381" spans="1:7" x14ac:dyDescent="0.2">
      <c r="A1381" t="s">
        <v>1384</v>
      </c>
      <c r="B1381">
        <v>1.745E-3</v>
      </c>
      <c r="C1381">
        <v>1.7819999999999999E-3</v>
      </c>
      <c r="D1381">
        <v>1.7260000000000001E-3</v>
      </c>
      <c r="E1381">
        <v>1.738E-3</v>
      </c>
      <c r="F1381" s="5">
        <v>105342</v>
      </c>
      <c r="G1381" s="5">
        <v>12145527</v>
      </c>
    </row>
    <row r="1382" spans="1:7" x14ac:dyDescent="0.2">
      <c r="A1382" t="s">
        <v>1385</v>
      </c>
      <c r="B1382">
        <v>1.7750000000000001E-3</v>
      </c>
      <c r="C1382">
        <v>1.8389999999999999E-3</v>
      </c>
      <c r="D1382">
        <v>1.743E-3</v>
      </c>
      <c r="E1382">
        <v>1.753E-3</v>
      </c>
      <c r="F1382" s="5">
        <v>104298</v>
      </c>
      <c r="G1382" s="5">
        <v>12248380</v>
      </c>
    </row>
    <row r="1383" spans="1:7" x14ac:dyDescent="0.2">
      <c r="A1383" t="s">
        <v>1386</v>
      </c>
      <c r="B1383">
        <v>1.786E-3</v>
      </c>
      <c r="C1383">
        <v>1.8600000000000001E-3</v>
      </c>
      <c r="D1383">
        <v>1.763E-3</v>
      </c>
      <c r="E1383">
        <v>1.763E-3</v>
      </c>
      <c r="F1383" s="5">
        <v>242064</v>
      </c>
      <c r="G1383" s="5">
        <v>12317065</v>
      </c>
    </row>
    <row r="1384" spans="1:7" x14ac:dyDescent="0.2">
      <c r="A1384" t="s">
        <v>1387</v>
      </c>
      <c r="B1384">
        <v>1.7309999999999999E-3</v>
      </c>
      <c r="C1384">
        <v>1.895E-3</v>
      </c>
      <c r="D1384">
        <v>1.707E-3</v>
      </c>
      <c r="E1384">
        <v>1.787E-3</v>
      </c>
      <c r="F1384" s="5">
        <v>443801</v>
      </c>
      <c r="G1384" s="5">
        <v>12483852</v>
      </c>
    </row>
    <row r="1385" spans="1:7" x14ac:dyDescent="0.2">
      <c r="A1385" t="s">
        <v>1388</v>
      </c>
      <c r="B1385">
        <v>1.8420000000000001E-3</v>
      </c>
      <c r="C1385">
        <v>1.872E-3</v>
      </c>
      <c r="D1385">
        <v>1.6280000000000001E-3</v>
      </c>
      <c r="E1385">
        <v>1.7240000000000001E-3</v>
      </c>
      <c r="F1385" s="5">
        <v>263991</v>
      </c>
      <c r="G1385" s="5">
        <v>12043931</v>
      </c>
    </row>
    <row r="1386" spans="1:7" x14ac:dyDescent="0.2">
      <c r="A1386" t="s">
        <v>1389</v>
      </c>
      <c r="B1386">
        <v>1.776E-3</v>
      </c>
      <c r="C1386">
        <v>1.8630000000000001E-3</v>
      </c>
      <c r="D1386">
        <v>1.7700000000000001E-3</v>
      </c>
      <c r="E1386">
        <v>1.843E-3</v>
      </c>
      <c r="F1386" s="3">
        <v>73171.100000000006</v>
      </c>
      <c r="G1386" s="5">
        <v>12874162</v>
      </c>
    </row>
    <row r="1387" spans="1:7" x14ac:dyDescent="0.2">
      <c r="A1387" t="s">
        <v>1390</v>
      </c>
      <c r="B1387">
        <v>1.8799999999999999E-3</v>
      </c>
      <c r="C1387">
        <v>1.9120000000000001E-3</v>
      </c>
      <c r="D1387">
        <v>1.774E-3</v>
      </c>
      <c r="E1387">
        <v>1.774E-3</v>
      </c>
      <c r="F1387" s="3">
        <v>99411.199999999997</v>
      </c>
      <c r="G1387" s="5">
        <v>12392458</v>
      </c>
    </row>
    <row r="1388" spans="1:7" x14ac:dyDescent="0.2">
      <c r="A1388" t="s">
        <v>1391</v>
      </c>
      <c r="B1388">
        <v>1.8799999999999999E-3</v>
      </c>
      <c r="C1388">
        <v>1.9040000000000001E-3</v>
      </c>
      <c r="D1388">
        <v>1.786E-3</v>
      </c>
      <c r="E1388">
        <v>1.8749999999999999E-3</v>
      </c>
      <c r="F1388" s="5">
        <v>149964</v>
      </c>
      <c r="G1388" s="5">
        <v>13104184</v>
      </c>
    </row>
    <row r="1389" spans="1:7" x14ac:dyDescent="0.2">
      <c r="A1389" t="s">
        <v>1392</v>
      </c>
      <c r="B1389">
        <v>1.8810000000000001E-3</v>
      </c>
      <c r="C1389">
        <v>1.91E-3</v>
      </c>
      <c r="D1389">
        <v>1.8240000000000001E-3</v>
      </c>
      <c r="E1389">
        <v>1.8810000000000001E-3</v>
      </c>
      <c r="F1389" s="5">
        <v>119102</v>
      </c>
      <c r="G1389" s="5">
        <v>13139749</v>
      </c>
    </row>
    <row r="1390" spans="1:7" x14ac:dyDescent="0.2">
      <c r="A1390" t="s">
        <v>1393</v>
      </c>
      <c r="B1390">
        <v>1.9300000000000001E-3</v>
      </c>
      <c r="C1390">
        <v>2.013E-3</v>
      </c>
      <c r="D1390">
        <v>1.8339999999999999E-3</v>
      </c>
      <c r="E1390">
        <v>1.885E-3</v>
      </c>
      <c r="F1390" s="5">
        <v>186269</v>
      </c>
      <c r="G1390" s="5">
        <v>13174266</v>
      </c>
    </row>
    <row r="1391" spans="1:7" x14ac:dyDescent="0.2">
      <c r="A1391" t="s">
        <v>1394</v>
      </c>
      <c r="B1391">
        <v>2.0200000000000001E-3</v>
      </c>
      <c r="C1391">
        <v>2.029E-3</v>
      </c>
      <c r="D1391">
        <v>1.9250000000000001E-3</v>
      </c>
      <c r="E1391">
        <v>1.9269999999999999E-3</v>
      </c>
      <c r="F1391" s="5">
        <v>131865</v>
      </c>
      <c r="G1391" s="5">
        <v>13465986</v>
      </c>
    </row>
    <row r="1392" spans="1:7" x14ac:dyDescent="0.2">
      <c r="A1392" t="s">
        <v>1395</v>
      </c>
      <c r="B1392">
        <v>2.0079999999999998E-3</v>
      </c>
      <c r="C1392">
        <v>2.068E-3</v>
      </c>
      <c r="D1392">
        <v>1.946E-3</v>
      </c>
      <c r="E1392">
        <v>2.0079999999999998E-3</v>
      </c>
      <c r="F1392" s="5">
        <v>162748</v>
      </c>
      <c r="G1392" s="5">
        <v>14028184</v>
      </c>
    </row>
    <row r="1393" spans="1:7" x14ac:dyDescent="0.2">
      <c r="A1393" t="s">
        <v>1396</v>
      </c>
      <c r="B1393">
        <v>2.0449999999999999E-3</v>
      </c>
      <c r="C1393">
        <v>2.0999999999999999E-3</v>
      </c>
      <c r="D1393">
        <v>1.9910000000000001E-3</v>
      </c>
      <c r="E1393">
        <v>1.9970000000000001E-3</v>
      </c>
      <c r="F1393" s="5">
        <v>149743</v>
      </c>
      <c r="G1393" s="5">
        <v>13951812</v>
      </c>
    </row>
    <row r="1394" spans="1:7" x14ac:dyDescent="0.2">
      <c r="A1394" t="s">
        <v>1397</v>
      </c>
      <c r="B1394">
        <v>2.0209999999999998E-3</v>
      </c>
      <c r="C1394">
        <v>2.055E-3</v>
      </c>
      <c r="D1394">
        <v>1.9989999999999999E-3</v>
      </c>
      <c r="E1394">
        <v>2.052E-3</v>
      </c>
      <c r="F1394" s="3">
        <v>62491.4</v>
      </c>
      <c r="G1394" s="5">
        <v>14340027</v>
      </c>
    </row>
    <row r="1395" spans="1:7" x14ac:dyDescent="0.2">
      <c r="A1395" t="s">
        <v>1398</v>
      </c>
      <c r="B1395">
        <v>2.0219999999999999E-3</v>
      </c>
      <c r="C1395">
        <v>2.081E-3</v>
      </c>
      <c r="D1395">
        <v>2.0040000000000001E-3</v>
      </c>
      <c r="E1395">
        <v>2.0140000000000002E-3</v>
      </c>
      <c r="F1395" s="3">
        <v>65984.3</v>
      </c>
      <c r="G1395" s="5">
        <v>14071714</v>
      </c>
    </row>
    <row r="1396" spans="1:7" x14ac:dyDescent="0.2">
      <c r="A1396" t="s">
        <v>1399</v>
      </c>
      <c r="B1396">
        <v>2.0929999999999998E-3</v>
      </c>
      <c r="C1396">
        <v>2.1229999999999999E-3</v>
      </c>
      <c r="D1396">
        <v>1.9910000000000001E-3</v>
      </c>
      <c r="E1396">
        <v>2.0209999999999998E-3</v>
      </c>
      <c r="F1396" s="5">
        <v>127180</v>
      </c>
      <c r="G1396" s="5">
        <v>14123910</v>
      </c>
    </row>
    <row r="1397" spans="1:7" x14ac:dyDescent="0.2">
      <c r="A1397" t="s">
        <v>1400</v>
      </c>
      <c r="B1397">
        <v>2.1359999999999999E-3</v>
      </c>
      <c r="C1397">
        <v>2.1740000000000002E-3</v>
      </c>
      <c r="D1397">
        <v>2.0929999999999998E-3</v>
      </c>
      <c r="E1397">
        <v>2.0929999999999998E-3</v>
      </c>
      <c r="F1397" s="3">
        <v>79791.7</v>
      </c>
      <c r="G1397" s="5">
        <v>14626296</v>
      </c>
    </row>
    <row r="1398" spans="1:7" x14ac:dyDescent="0.2">
      <c r="A1398" t="s">
        <v>1401</v>
      </c>
      <c r="B1398">
        <v>2.2049999999999999E-3</v>
      </c>
      <c r="C1398">
        <v>2.2360000000000001E-3</v>
      </c>
      <c r="D1398">
        <v>2.1310000000000001E-3</v>
      </c>
      <c r="E1398">
        <v>2.1389999999999998E-3</v>
      </c>
      <c r="F1398" s="5">
        <v>112630</v>
      </c>
      <c r="G1398" s="5">
        <v>14944358</v>
      </c>
    </row>
    <row r="1399" spans="1:7" x14ac:dyDescent="0.2">
      <c r="A1399" t="s">
        <v>1402</v>
      </c>
      <c r="B1399">
        <v>2.1020000000000001E-3</v>
      </c>
      <c r="C1399">
        <v>2.2409999999999999E-3</v>
      </c>
      <c r="D1399">
        <v>2.0709999999999999E-3</v>
      </c>
      <c r="E1399">
        <v>2.2239999999999998E-3</v>
      </c>
      <c r="F1399" s="5">
        <v>163475</v>
      </c>
      <c r="G1399" s="5">
        <v>15541422</v>
      </c>
    </row>
    <row r="1400" spans="1:7" x14ac:dyDescent="0.2">
      <c r="A1400" t="s">
        <v>1403</v>
      </c>
      <c r="B1400">
        <v>2.0690000000000001E-3</v>
      </c>
      <c r="C1400">
        <v>2.124E-3</v>
      </c>
      <c r="D1400">
        <v>2.0630000000000002E-3</v>
      </c>
      <c r="E1400">
        <v>2.0899999999999998E-3</v>
      </c>
      <c r="F1400" s="3">
        <v>63693.1</v>
      </c>
      <c r="G1400" s="5">
        <v>14603378</v>
      </c>
    </row>
    <row r="1401" spans="1:7" x14ac:dyDescent="0.2">
      <c r="A1401" t="s">
        <v>1404</v>
      </c>
      <c r="B1401">
        <v>2.0890000000000001E-3</v>
      </c>
      <c r="C1401">
        <v>2.1489999999999999E-3</v>
      </c>
      <c r="D1401">
        <v>2.052E-3</v>
      </c>
      <c r="E1401">
        <v>2.0669999999999998E-3</v>
      </c>
      <c r="F1401" s="3">
        <v>70642.100000000006</v>
      </c>
      <c r="G1401" s="5">
        <v>14443578</v>
      </c>
    </row>
    <row r="1402" spans="1:7" x14ac:dyDescent="0.2">
      <c r="A1402" t="s">
        <v>1405</v>
      </c>
      <c r="B1402">
        <v>2.1099999999999999E-3</v>
      </c>
      <c r="C1402">
        <v>2.1549999999999998E-3</v>
      </c>
      <c r="D1402">
        <v>2.068E-3</v>
      </c>
      <c r="E1402">
        <v>2.0899999999999998E-3</v>
      </c>
      <c r="F1402" s="3">
        <v>64662.400000000001</v>
      </c>
      <c r="G1402" s="5">
        <v>14602539</v>
      </c>
    </row>
    <row r="1403" spans="1:7" x14ac:dyDescent="0.2">
      <c r="A1403" t="s">
        <v>1406</v>
      </c>
      <c r="B1403">
        <v>2.1410000000000001E-3</v>
      </c>
      <c r="C1403">
        <v>2.1789999999999999E-3</v>
      </c>
      <c r="D1403">
        <v>2.0890000000000001E-3</v>
      </c>
      <c r="E1403">
        <v>2.111E-3</v>
      </c>
      <c r="F1403" s="3">
        <v>63281.3</v>
      </c>
      <c r="G1403" s="5">
        <v>14753185</v>
      </c>
    </row>
    <row r="1404" spans="1:7" x14ac:dyDescent="0.2">
      <c r="A1404" t="s">
        <v>1407</v>
      </c>
      <c r="B1404">
        <v>2.1570000000000001E-3</v>
      </c>
      <c r="C1404">
        <v>2.1749999999999999E-3</v>
      </c>
      <c r="D1404">
        <v>2.0630000000000002E-3</v>
      </c>
      <c r="E1404">
        <v>2.1410000000000001E-3</v>
      </c>
      <c r="F1404" s="3">
        <v>98448.3</v>
      </c>
      <c r="G1404" s="5">
        <v>14959870</v>
      </c>
    </row>
    <row r="1405" spans="1:7" x14ac:dyDescent="0.2">
      <c r="A1405" t="s">
        <v>1408</v>
      </c>
      <c r="B1405">
        <v>2.2439999999999999E-3</v>
      </c>
      <c r="C1405">
        <v>2.32E-3</v>
      </c>
      <c r="D1405">
        <v>2.088E-3</v>
      </c>
      <c r="E1405">
        <v>2.1549999999999998E-3</v>
      </c>
      <c r="F1405" s="5">
        <v>132588</v>
      </c>
      <c r="G1405" s="5">
        <v>15057063</v>
      </c>
    </row>
    <row r="1406" spans="1:7" x14ac:dyDescent="0.2">
      <c r="A1406" t="s">
        <v>1409</v>
      </c>
      <c r="B1406">
        <v>2.3210000000000001E-3</v>
      </c>
      <c r="C1406">
        <v>2.362E-3</v>
      </c>
      <c r="D1406">
        <v>2.235E-3</v>
      </c>
      <c r="E1406">
        <v>2.235E-3</v>
      </c>
      <c r="F1406" s="5">
        <v>135615</v>
      </c>
      <c r="G1406" s="5">
        <v>15616605</v>
      </c>
    </row>
    <row r="1407" spans="1:7" x14ac:dyDescent="0.2">
      <c r="A1407" t="s">
        <v>1410</v>
      </c>
      <c r="B1407">
        <v>2.372E-3</v>
      </c>
      <c r="C1407">
        <v>2.4099999999999998E-3</v>
      </c>
      <c r="D1407">
        <v>2.3059999999999999E-3</v>
      </c>
      <c r="E1407">
        <v>2.3189999999999999E-3</v>
      </c>
      <c r="F1407" s="5">
        <v>112816</v>
      </c>
      <c r="G1407" s="5">
        <v>16200464</v>
      </c>
    </row>
    <row r="1408" spans="1:7" x14ac:dyDescent="0.2">
      <c r="A1408" t="s">
        <v>1411</v>
      </c>
      <c r="B1408">
        <v>2.3509999999999998E-3</v>
      </c>
      <c r="C1408">
        <v>2.418E-3</v>
      </c>
      <c r="D1408">
        <v>2.343E-3</v>
      </c>
      <c r="E1408">
        <v>2.369E-3</v>
      </c>
      <c r="F1408" s="3">
        <v>61960.3</v>
      </c>
      <c r="G1408" s="5">
        <v>16396215</v>
      </c>
    </row>
    <row r="1409" spans="1:7" x14ac:dyDescent="0.2">
      <c r="A1409" t="s">
        <v>1412</v>
      </c>
      <c r="B1409">
        <v>2.3969999999999998E-3</v>
      </c>
      <c r="C1409">
        <v>2.4220000000000001E-3</v>
      </c>
      <c r="D1409">
        <v>2.33E-3</v>
      </c>
      <c r="E1409">
        <v>2.3440000000000002E-3</v>
      </c>
      <c r="F1409" s="3">
        <v>82642.2</v>
      </c>
      <c r="G1409" s="5">
        <v>16224007</v>
      </c>
    </row>
    <row r="1410" spans="1:7" x14ac:dyDescent="0.2">
      <c r="A1410" t="s">
        <v>1413</v>
      </c>
      <c r="B1410">
        <v>2.4030000000000002E-3</v>
      </c>
      <c r="C1410">
        <v>2.467E-3</v>
      </c>
      <c r="D1410">
        <v>2.369E-3</v>
      </c>
      <c r="E1410">
        <v>2.3909999999999999E-3</v>
      </c>
      <c r="F1410" s="3">
        <v>64987.8</v>
      </c>
      <c r="G1410" s="5">
        <v>16546481</v>
      </c>
    </row>
    <row r="1411" spans="1:7" x14ac:dyDescent="0.2">
      <c r="A1411" t="s">
        <v>1414</v>
      </c>
      <c r="B1411">
        <v>2.4260000000000002E-3</v>
      </c>
      <c r="C1411">
        <v>2.464E-3</v>
      </c>
      <c r="D1411">
        <v>2.3670000000000002E-3</v>
      </c>
      <c r="E1411">
        <v>2.3990000000000001E-3</v>
      </c>
      <c r="F1411" s="3">
        <v>63774.8</v>
      </c>
      <c r="G1411" s="5">
        <v>16606560</v>
      </c>
    </row>
    <row r="1412" spans="1:7" x14ac:dyDescent="0.2">
      <c r="A1412" t="s">
        <v>1415</v>
      </c>
      <c r="B1412">
        <v>2.362E-3</v>
      </c>
      <c r="C1412">
        <v>2.4880000000000002E-3</v>
      </c>
      <c r="D1412">
        <v>2.33E-3</v>
      </c>
      <c r="E1412">
        <v>2.4199999999999998E-3</v>
      </c>
      <c r="F1412" s="3">
        <v>82584.399999999994</v>
      </c>
      <c r="G1412" s="5">
        <v>16748521</v>
      </c>
    </row>
    <row r="1413" spans="1:7" x14ac:dyDescent="0.2">
      <c r="A1413" t="s">
        <v>1416</v>
      </c>
      <c r="B1413">
        <v>2.3540000000000002E-3</v>
      </c>
      <c r="C1413">
        <v>2.4139999999999999E-3</v>
      </c>
      <c r="D1413">
        <v>2.3029999999999999E-3</v>
      </c>
      <c r="E1413">
        <v>2.3570000000000002E-3</v>
      </c>
      <c r="F1413" s="3">
        <v>60079</v>
      </c>
      <c r="G1413" s="5">
        <v>16311910</v>
      </c>
    </row>
    <row r="1414" spans="1:7" x14ac:dyDescent="0.2">
      <c r="A1414" t="s">
        <v>1417</v>
      </c>
      <c r="B1414">
        <v>2.457E-3</v>
      </c>
      <c r="C1414">
        <v>2.4589999999999998E-3</v>
      </c>
      <c r="D1414">
        <v>2.264E-3</v>
      </c>
      <c r="E1414">
        <v>2.3709999999999998E-3</v>
      </c>
      <c r="F1414" s="5">
        <v>154049</v>
      </c>
      <c r="G1414" s="5">
        <v>16412203</v>
      </c>
    </row>
    <row r="1415" spans="1:7" x14ac:dyDescent="0.2">
      <c r="A1415" t="s">
        <v>1418</v>
      </c>
      <c r="B1415">
        <v>2.225E-3</v>
      </c>
      <c r="C1415">
        <v>2.5379999999999999E-3</v>
      </c>
      <c r="D1415">
        <v>2.222E-3</v>
      </c>
      <c r="E1415">
        <v>2.4580000000000001E-3</v>
      </c>
      <c r="F1415" s="5">
        <v>168268</v>
      </c>
      <c r="G1415" s="5">
        <v>17016177</v>
      </c>
    </row>
    <row r="1416" spans="1:7" x14ac:dyDescent="0.2">
      <c r="A1416" t="s">
        <v>1419</v>
      </c>
      <c r="B1416">
        <v>2.1919999999999999E-3</v>
      </c>
      <c r="C1416">
        <v>2.2430000000000002E-3</v>
      </c>
      <c r="D1416">
        <v>2.1919999999999999E-3</v>
      </c>
      <c r="E1416">
        <v>2.225E-3</v>
      </c>
      <c r="F1416" s="3">
        <v>31415.8</v>
      </c>
      <c r="G1416" s="5">
        <v>15399929</v>
      </c>
    </row>
    <row r="1417" spans="1:7" x14ac:dyDescent="0.2">
      <c r="A1417" t="s">
        <v>1420</v>
      </c>
      <c r="B1417">
        <v>2.2030000000000001E-3</v>
      </c>
      <c r="C1417">
        <v>2.2650000000000001E-3</v>
      </c>
      <c r="D1417">
        <v>2.1909999999999998E-3</v>
      </c>
      <c r="E1417">
        <v>2.1919999999999999E-3</v>
      </c>
      <c r="F1417" s="3">
        <v>63588.9</v>
      </c>
      <c r="G1417" s="5">
        <v>15175187</v>
      </c>
    </row>
    <row r="1418" spans="1:7" x14ac:dyDescent="0.2">
      <c r="A1418" t="s">
        <v>1421</v>
      </c>
      <c r="B1418">
        <v>2.2539999999999999E-3</v>
      </c>
      <c r="C1418">
        <v>2.2539999999999999E-3</v>
      </c>
      <c r="D1418">
        <v>2.1589999999999999E-3</v>
      </c>
      <c r="E1418">
        <v>2.196E-3</v>
      </c>
      <c r="F1418" s="5">
        <v>106139</v>
      </c>
      <c r="G1418" s="5">
        <v>15199481</v>
      </c>
    </row>
    <row r="1419" spans="1:7" x14ac:dyDescent="0.2">
      <c r="A1419" t="s">
        <v>1422</v>
      </c>
      <c r="B1419">
        <v>2.1570000000000001E-3</v>
      </c>
      <c r="C1419">
        <v>2.2330000000000002E-3</v>
      </c>
      <c r="D1419">
        <v>2.1189999999999998E-3</v>
      </c>
      <c r="E1419">
        <v>2.1970000000000002E-3</v>
      </c>
      <c r="F1419" s="3">
        <v>68879.100000000006</v>
      </c>
      <c r="G1419" s="5">
        <v>15207164</v>
      </c>
    </row>
    <row r="1420" spans="1:7" x14ac:dyDescent="0.2">
      <c r="A1420" t="s">
        <v>1423</v>
      </c>
      <c r="B1420">
        <v>2.2339999999999999E-3</v>
      </c>
      <c r="C1420">
        <v>2.251E-3</v>
      </c>
      <c r="D1420">
        <v>2.1459999999999999E-3</v>
      </c>
      <c r="E1420">
        <v>2.1570000000000001E-3</v>
      </c>
      <c r="F1420" s="3">
        <v>95888.6</v>
      </c>
      <c r="G1420" s="5">
        <v>14926496</v>
      </c>
    </row>
    <row r="1421" spans="1:7" x14ac:dyDescent="0.2">
      <c r="A1421" t="s">
        <v>1424</v>
      </c>
      <c r="B1421">
        <v>2.336E-3</v>
      </c>
      <c r="C1421">
        <v>2.336E-3</v>
      </c>
      <c r="D1421">
        <v>2.2330000000000002E-3</v>
      </c>
      <c r="E1421">
        <v>2.2339999999999999E-3</v>
      </c>
      <c r="F1421" s="3">
        <v>64051.9</v>
      </c>
      <c r="G1421" s="5">
        <v>15459385</v>
      </c>
    </row>
    <row r="1422" spans="1:7" x14ac:dyDescent="0.2">
      <c r="A1422" t="s">
        <v>1425</v>
      </c>
      <c r="B1422">
        <v>2.323E-3</v>
      </c>
      <c r="C1422">
        <v>2.3869999999999998E-3</v>
      </c>
      <c r="D1422">
        <v>2.2790000000000002E-3</v>
      </c>
      <c r="E1422">
        <v>2.3319999999999999E-3</v>
      </c>
      <c r="F1422" s="3">
        <v>84696.9</v>
      </c>
      <c r="G1422" s="5">
        <v>16141433</v>
      </c>
    </row>
    <row r="1423" spans="1:7" x14ac:dyDescent="0.2">
      <c r="A1423" t="s">
        <v>1426</v>
      </c>
      <c r="B1423">
        <v>2.2950000000000002E-3</v>
      </c>
      <c r="C1423">
        <v>2.428E-3</v>
      </c>
      <c r="D1423">
        <v>2.2910000000000001E-3</v>
      </c>
      <c r="E1423">
        <v>2.336E-3</v>
      </c>
      <c r="F1423" s="3">
        <v>60391.7</v>
      </c>
      <c r="G1423" s="5">
        <v>16170157</v>
      </c>
    </row>
    <row r="1424" spans="1:7" x14ac:dyDescent="0.2">
      <c r="A1424" t="s">
        <v>1427</v>
      </c>
      <c r="B1424">
        <v>2.3709999999999998E-3</v>
      </c>
      <c r="C1424">
        <v>2.4109999999999999E-3</v>
      </c>
      <c r="D1424">
        <v>2.3010000000000001E-3</v>
      </c>
      <c r="E1424">
        <v>2.3010000000000001E-3</v>
      </c>
      <c r="F1424" s="3">
        <v>71721.7</v>
      </c>
      <c r="G1424" s="5">
        <v>15926589</v>
      </c>
    </row>
    <row r="1425" spans="1:7" x14ac:dyDescent="0.2">
      <c r="A1425" t="s">
        <v>1428</v>
      </c>
      <c r="B1425">
        <v>2.3479999999999998E-3</v>
      </c>
      <c r="C1425">
        <v>2.5279999999999999E-3</v>
      </c>
      <c r="D1425">
        <v>2.343E-3</v>
      </c>
      <c r="E1425">
        <v>2.3570000000000002E-3</v>
      </c>
      <c r="F1425" s="5">
        <v>123512</v>
      </c>
      <c r="G1425" s="5">
        <v>16313364</v>
      </c>
    </row>
    <row r="1426" spans="1:7" x14ac:dyDescent="0.2">
      <c r="A1426" t="s">
        <v>1429</v>
      </c>
      <c r="B1426">
        <v>2.49E-3</v>
      </c>
      <c r="C1426">
        <v>2.526E-3</v>
      </c>
      <c r="D1426">
        <v>2.2650000000000001E-3</v>
      </c>
      <c r="E1426">
        <v>2.349E-3</v>
      </c>
      <c r="F1426" s="5">
        <v>136244</v>
      </c>
      <c r="G1426" s="5">
        <v>16261937</v>
      </c>
    </row>
    <row r="1427" spans="1:7" x14ac:dyDescent="0.2">
      <c r="A1427" t="s">
        <v>1430</v>
      </c>
      <c r="B1427">
        <v>2.5460000000000001E-3</v>
      </c>
      <c r="C1427">
        <v>2.588E-3</v>
      </c>
      <c r="D1427">
        <v>2.2980000000000001E-3</v>
      </c>
      <c r="E1427">
        <v>2.4810000000000001E-3</v>
      </c>
      <c r="F1427" s="5">
        <v>133001</v>
      </c>
      <c r="G1427" s="5">
        <v>17171219</v>
      </c>
    </row>
    <row r="1428" spans="1:7" x14ac:dyDescent="0.2">
      <c r="A1428" t="s">
        <v>1431</v>
      </c>
      <c r="B1428">
        <v>2.3800000000000002E-3</v>
      </c>
      <c r="C1428">
        <v>2.5579999999999999E-3</v>
      </c>
      <c r="D1428">
        <v>2.3700000000000001E-3</v>
      </c>
      <c r="E1428">
        <v>2.545E-3</v>
      </c>
      <c r="F1428" s="3">
        <v>52441.9</v>
      </c>
      <c r="G1428" s="5">
        <v>17613574</v>
      </c>
    </row>
    <row r="1429" spans="1:7" x14ac:dyDescent="0.2">
      <c r="A1429" t="s">
        <v>1432</v>
      </c>
      <c r="B1429">
        <v>2.441E-3</v>
      </c>
      <c r="C1429">
        <v>2.483E-3</v>
      </c>
      <c r="D1429">
        <v>2.3340000000000001E-3</v>
      </c>
      <c r="E1429">
        <v>2.3800000000000002E-3</v>
      </c>
      <c r="F1429" s="3">
        <v>49555.6</v>
      </c>
      <c r="G1429" s="5">
        <v>16472144</v>
      </c>
    </row>
    <row r="1430" spans="1:7" x14ac:dyDescent="0.2">
      <c r="A1430" t="s">
        <v>1433</v>
      </c>
      <c r="B1430">
        <v>2.4580000000000001E-3</v>
      </c>
      <c r="C1430">
        <v>2.4919999999999999E-3</v>
      </c>
      <c r="D1430">
        <v>2.3770000000000002E-3</v>
      </c>
      <c r="E1430">
        <v>2.441E-3</v>
      </c>
      <c r="F1430" s="3">
        <v>50895</v>
      </c>
      <c r="G1430" s="5">
        <v>16897126</v>
      </c>
    </row>
    <row r="1431" spans="1:7" x14ac:dyDescent="0.2">
      <c r="A1431" t="s">
        <v>1434</v>
      </c>
      <c r="B1431">
        <v>2.3779999999999999E-3</v>
      </c>
      <c r="C1431">
        <v>2.4880000000000002E-3</v>
      </c>
      <c r="D1431">
        <v>2.3579999999999999E-3</v>
      </c>
      <c r="E1431">
        <v>2.4719999999999998E-3</v>
      </c>
      <c r="F1431" s="3">
        <v>65155.199999999997</v>
      </c>
      <c r="G1431" s="5">
        <v>17111348</v>
      </c>
    </row>
    <row r="1432" spans="1:7" x14ac:dyDescent="0.2">
      <c r="A1432" t="s">
        <v>1435</v>
      </c>
      <c r="B1432">
        <v>2.4589999999999998E-3</v>
      </c>
      <c r="C1432">
        <v>2.49E-3</v>
      </c>
      <c r="D1432">
        <v>2.3159999999999999E-3</v>
      </c>
      <c r="E1432">
        <v>2.398E-3</v>
      </c>
      <c r="F1432" s="3">
        <v>88947.8</v>
      </c>
      <c r="G1432" s="5">
        <v>16601231</v>
      </c>
    </row>
    <row r="1433" spans="1:7" x14ac:dyDescent="0.2">
      <c r="A1433" t="s">
        <v>1436</v>
      </c>
      <c r="B1433">
        <v>2.0799999999999998E-3</v>
      </c>
      <c r="C1433">
        <v>2.5119999999999999E-3</v>
      </c>
      <c r="D1433">
        <v>2.0470000000000002E-3</v>
      </c>
      <c r="E1433">
        <v>2.4750000000000002E-3</v>
      </c>
      <c r="F1433" s="5">
        <v>196679</v>
      </c>
      <c r="G1433" s="5">
        <v>17130313</v>
      </c>
    </row>
    <row r="1434" spans="1:7" x14ac:dyDescent="0.2">
      <c r="A1434" t="s">
        <v>1437</v>
      </c>
      <c r="B1434">
        <v>2.3549999999999999E-3</v>
      </c>
      <c r="C1434">
        <v>2.3809999999999999E-3</v>
      </c>
      <c r="D1434">
        <v>2.0590000000000001E-3</v>
      </c>
      <c r="E1434">
        <v>2.0890000000000001E-3</v>
      </c>
      <c r="F1434" s="5">
        <v>168734</v>
      </c>
      <c r="G1434" s="5">
        <v>14457493</v>
      </c>
    </row>
    <row r="1435" spans="1:7" x14ac:dyDescent="0.2">
      <c r="A1435" t="s">
        <v>1438</v>
      </c>
      <c r="B1435">
        <v>2.346E-3</v>
      </c>
      <c r="C1435">
        <v>2.3779999999999999E-3</v>
      </c>
      <c r="D1435">
        <v>2.323E-3</v>
      </c>
      <c r="E1435">
        <v>2.3549999999999999E-3</v>
      </c>
      <c r="F1435" s="3">
        <v>24044.400000000001</v>
      </c>
      <c r="G1435" s="5">
        <v>16300213</v>
      </c>
    </row>
    <row r="1436" spans="1:7" x14ac:dyDescent="0.2">
      <c r="A1436" t="s">
        <v>1439</v>
      </c>
      <c r="B1436">
        <v>2.3570000000000002E-3</v>
      </c>
      <c r="C1436">
        <v>2.3809999999999999E-3</v>
      </c>
      <c r="D1436">
        <v>2.3089999999999999E-3</v>
      </c>
      <c r="E1436">
        <v>2.3470000000000001E-3</v>
      </c>
      <c r="F1436" s="3">
        <v>36857.599999999999</v>
      </c>
      <c r="G1436" s="5">
        <v>16243180</v>
      </c>
    </row>
    <row r="1437" spans="1:7" x14ac:dyDescent="0.2">
      <c r="A1437" t="s">
        <v>1440</v>
      </c>
      <c r="B1437">
        <v>2.3960000000000001E-3</v>
      </c>
      <c r="C1437">
        <v>2.4359999999999998E-3</v>
      </c>
      <c r="D1437">
        <v>2.3319999999999999E-3</v>
      </c>
      <c r="E1437">
        <v>2.3549999999999999E-3</v>
      </c>
      <c r="F1437" s="3">
        <v>26201.9</v>
      </c>
      <c r="G1437" s="5">
        <v>16300559</v>
      </c>
    </row>
    <row r="1438" spans="1:7" x14ac:dyDescent="0.2">
      <c r="A1438" t="s">
        <v>1441</v>
      </c>
      <c r="B1438">
        <v>2.4970000000000001E-3</v>
      </c>
      <c r="C1438">
        <v>2.5119999999999999E-3</v>
      </c>
      <c r="D1438">
        <v>2.264E-3</v>
      </c>
      <c r="E1438">
        <v>2.3960000000000001E-3</v>
      </c>
      <c r="F1438" s="3">
        <v>74459.399999999994</v>
      </c>
      <c r="G1438" s="5">
        <v>16584273</v>
      </c>
    </row>
    <row r="1439" spans="1:7" x14ac:dyDescent="0.2">
      <c r="A1439" t="s">
        <v>1442</v>
      </c>
      <c r="B1439">
        <v>2.6059999999999998E-3</v>
      </c>
      <c r="C1439">
        <v>2.6710000000000002E-3</v>
      </c>
      <c r="D1439">
        <v>2.2959999999999999E-3</v>
      </c>
      <c r="E1439">
        <v>2.4940000000000001E-3</v>
      </c>
      <c r="F1439" s="5">
        <v>121804</v>
      </c>
      <c r="G1439" s="5">
        <v>17260507</v>
      </c>
    </row>
    <row r="1440" spans="1:7" x14ac:dyDescent="0.2">
      <c r="A1440" t="s">
        <v>1443</v>
      </c>
      <c r="B1440">
        <v>2.7369999999999998E-3</v>
      </c>
      <c r="C1440">
        <v>2.826E-3</v>
      </c>
      <c r="D1440">
        <v>2.3869999999999998E-3</v>
      </c>
      <c r="E1440">
        <v>2.598E-3</v>
      </c>
      <c r="F1440" s="5">
        <v>208399</v>
      </c>
      <c r="G1440" s="5">
        <v>17979654</v>
      </c>
    </row>
    <row r="1441" spans="1:7" x14ac:dyDescent="0.2">
      <c r="A1441" t="s">
        <v>1444</v>
      </c>
      <c r="B1441">
        <v>2.5530000000000001E-3</v>
      </c>
      <c r="C1441">
        <v>2.787E-3</v>
      </c>
      <c r="D1441">
        <v>2.5409999999999999E-3</v>
      </c>
      <c r="E1441">
        <v>2.735E-3</v>
      </c>
      <c r="F1441" s="3">
        <v>85385.4</v>
      </c>
      <c r="G1441" s="5">
        <v>18930327</v>
      </c>
    </row>
    <row r="1442" spans="1:7" x14ac:dyDescent="0.2">
      <c r="A1442" t="s">
        <v>1445</v>
      </c>
      <c r="B1442">
        <v>2.4989999999999999E-3</v>
      </c>
      <c r="C1442">
        <v>2.5609999999999999E-3</v>
      </c>
      <c r="D1442">
        <v>2.4489999999999998E-3</v>
      </c>
      <c r="E1442">
        <v>2.5539999999999998E-3</v>
      </c>
      <c r="F1442" s="3">
        <v>39943.599999999999</v>
      </c>
      <c r="G1442" s="5">
        <v>17676906</v>
      </c>
    </row>
    <row r="1443" spans="1:7" x14ac:dyDescent="0.2">
      <c r="A1443" t="s">
        <v>1446</v>
      </c>
      <c r="B1443">
        <v>2.4750000000000002E-3</v>
      </c>
      <c r="C1443">
        <v>2.5370000000000002E-3</v>
      </c>
      <c r="D1443">
        <v>2.4250000000000001E-3</v>
      </c>
      <c r="E1443">
        <v>2.477E-3</v>
      </c>
      <c r="F1443" s="3">
        <v>46379.6</v>
      </c>
      <c r="G1443" s="5">
        <v>17142079</v>
      </c>
    </row>
    <row r="1444" spans="1:7" x14ac:dyDescent="0.2">
      <c r="A1444" t="s">
        <v>1447</v>
      </c>
      <c r="B1444">
        <v>2.464E-3</v>
      </c>
      <c r="C1444">
        <v>2.575E-3</v>
      </c>
      <c r="D1444">
        <v>2.4320000000000001E-3</v>
      </c>
      <c r="E1444">
        <v>2.4810000000000001E-3</v>
      </c>
      <c r="F1444" s="3">
        <v>39325.4</v>
      </c>
      <c r="G1444" s="5">
        <v>17173226</v>
      </c>
    </row>
    <row r="1445" spans="1:7" x14ac:dyDescent="0.2">
      <c r="A1445" t="s">
        <v>1448</v>
      </c>
      <c r="B1445">
        <v>2.545E-3</v>
      </c>
      <c r="C1445">
        <v>2.545E-3</v>
      </c>
      <c r="D1445">
        <v>2.4260000000000002E-3</v>
      </c>
      <c r="E1445">
        <v>2.4689999999999998E-3</v>
      </c>
      <c r="F1445" s="3">
        <v>43346.2</v>
      </c>
      <c r="G1445" s="5">
        <v>17089476</v>
      </c>
    </row>
    <row r="1446" spans="1:7" x14ac:dyDescent="0.2">
      <c r="A1446" t="s">
        <v>1449</v>
      </c>
      <c r="B1446">
        <v>2.5590000000000001E-3</v>
      </c>
      <c r="C1446">
        <v>2.5799999999999998E-3</v>
      </c>
      <c r="D1446">
        <v>2.4789999999999999E-3</v>
      </c>
      <c r="E1446">
        <v>2.5439999999999998E-3</v>
      </c>
      <c r="F1446" s="3">
        <v>55767.9</v>
      </c>
      <c r="G1446" s="5">
        <v>17610113</v>
      </c>
    </row>
    <row r="1447" spans="1:7" x14ac:dyDescent="0.2">
      <c r="A1447" t="s">
        <v>1450</v>
      </c>
      <c r="B1447">
        <v>2.5100000000000001E-3</v>
      </c>
      <c r="C1447">
        <v>2.6029999999999998E-3</v>
      </c>
      <c r="D1447">
        <v>2.3089999999999999E-3</v>
      </c>
      <c r="E1447">
        <v>2.5590000000000001E-3</v>
      </c>
      <c r="F1447" s="5">
        <v>144014</v>
      </c>
      <c r="G1447" s="5">
        <v>17713175</v>
      </c>
    </row>
    <row r="1448" spans="1:7" x14ac:dyDescent="0.2">
      <c r="A1448" t="s">
        <v>1451</v>
      </c>
      <c r="B1448">
        <v>2.552E-3</v>
      </c>
      <c r="C1448">
        <v>2.5530000000000001E-3</v>
      </c>
      <c r="D1448">
        <v>2.4060000000000002E-3</v>
      </c>
      <c r="E1448">
        <v>2.5089999999999999E-3</v>
      </c>
      <c r="F1448" s="3">
        <v>66922.5</v>
      </c>
      <c r="G1448" s="5">
        <v>17367098</v>
      </c>
    </row>
    <row r="1449" spans="1:7" x14ac:dyDescent="0.2">
      <c r="A1449" t="s">
        <v>1452</v>
      </c>
      <c r="B1449">
        <v>2.6580000000000002E-3</v>
      </c>
      <c r="C1449">
        <v>2.7469999999999999E-3</v>
      </c>
      <c r="D1449">
        <v>2.4320000000000001E-3</v>
      </c>
      <c r="E1449">
        <v>2.5430000000000001E-3</v>
      </c>
      <c r="F1449" s="5">
        <v>126849</v>
      </c>
      <c r="G1449" s="5">
        <v>17599108</v>
      </c>
    </row>
    <row r="1450" spans="1:7" x14ac:dyDescent="0.2">
      <c r="A1450" t="s">
        <v>1453</v>
      </c>
      <c r="B1450">
        <v>2.578E-3</v>
      </c>
      <c r="C1450">
        <v>2.696E-3</v>
      </c>
      <c r="D1450">
        <v>2.5690000000000001E-3</v>
      </c>
      <c r="E1450">
        <v>2.6570000000000001E-3</v>
      </c>
      <c r="F1450" s="3">
        <v>23143.200000000001</v>
      </c>
      <c r="G1450" s="5">
        <v>18391901</v>
      </c>
    </row>
    <row r="1451" spans="1:7" x14ac:dyDescent="0.2">
      <c r="A1451" t="s">
        <v>1454</v>
      </c>
      <c r="B1451">
        <v>2.6919999999999999E-3</v>
      </c>
      <c r="C1451">
        <v>2.7200000000000002E-3</v>
      </c>
      <c r="D1451">
        <v>2.5590000000000001E-3</v>
      </c>
      <c r="E1451">
        <v>2.578E-3</v>
      </c>
      <c r="F1451" s="3">
        <v>29175.3</v>
      </c>
      <c r="G1451" s="5">
        <v>17845307</v>
      </c>
    </row>
    <row r="1452" spans="1:7" x14ac:dyDescent="0.2">
      <c r="A1452" t="s">
        <v>1455</v>
      </c>
      <c r="B1452">
        <v>2.5790000000000001E-3</v>
      </c>
      <c r="C1452">
        <v>2.7599999999999999E-3</v>
      </c>
      <c r="D1452">
        <v>2.5639999999999999E-3</v>
      </c>
      <c r="E1452">
        <v>2.6909999999999998E-3</v>
      </c>
      <c r="F1452" s="3">
        <v>53322.400000000001</v>
      </c>
      <c r="G1452" s="5">
        <v>18625918</v>
      </c>
    </row>
    <row r="1453" spans="1:7" x14ac:dyDescent="0.2">
      <c r="A1453" t="s">
        <v>1456</v>
      </c>
      <c r="B1453">
        <v>2.7569999999999999E-3</v>
      </c>
      <c r="C1453">
        <v>2.8570000000000002E-3</v>
      </c>
      <c r="D1453">
        <v>2.477E-3</v>
      </c>
      <c r="E1453">
        <v>2.6459999999999999E-3</v>
      </c>
      <c r="F1453" s="5">
        <v>176957</v>
      </c>
      <c r="G1453" s="5">
        <v>18316940</v>
      </c>
    </row>
    <row r="1454" spans="1:7" x14ac:dyDescent="0.2">
      <c r="A1454" t="s">
        <v>1457</v>
      </c>
      <c r="B1454">
        <v>2.8240000000000001E-3</v>
      </c>
      <c r="C1454">
        <v>2.8730000000000001E-3</v>
      </c>
      <c r="D1454">
        <v>2.4459999999999998E-3</v>
      </c>
      <c r="E1454">
        <v>2.751E-3</v>
      </c>
      <c r="F1454" s="5">
        <v>195628</v>
      </c>
      <c r="G1454" s="5">
        <v>19037957</v>
      </c>
    </row>
    <row r="1455" spans="1:7" x14ac:dyDescent="0.2">
      <c r="A1455" t="s">
        <v>1458</v>
      </c>
      <c r="B1455">
        <v>2.8419999999999999E-3</v>
      </c>
      <c r="C1455">
        <v>2.947E-3</v>
      </c>
      <c r="D1455">
        <v>2.7650000000000001E-3</v>
      </c>
      <c r="E1455">
        <v>2.81E-3</v>
      </c>
      <c r="F1455" s="5">
        <v>123212</v>
      </c>
      <c r="G1455" s="5">
        <v>19450757</v>
      </c>
    </row>
    <row r="1456" spans="1:7" x14ac:dyDescent="0.2">
      <c r="A1456" t="s">
        <v>1459</v>
      </c>
      <c r="B1456">
        <v>2.8670000000000002E-3</v>
      </c>
      <c r="C1456">
        <v>3.0400000000000002E-3</v>
      </c>
      <c r="D1456">
        <v>2.8349999999999998E-3</v>
      </c>
      <c r="E1456">
        <v>2.836E-3</v>
      </c>
      <c r="F1456" s="5">
        <v>130279</v>
      </c>
      <c r="G1456" s="5">
        <v>19631340</v>
      </c>
    </row>
    <row r="1457" spans="1:7" x14ac:dyDescent="0.2">
      <c r="A1457" t="s">
        <v>1460</v>
      </c>
      <c r="B1457">
        <v>2.9009999999999999E-3</v>
      </c>
      <c r="C1457">
        <v>2.9369999999999999E-3</v>
      </c>
      <c r="D1457">
        <v>2.7850000000000001E-3</v>
      </c>
      <c r="E1457">
        <v>2.8679999999999999E-3</v>
      </c>
      <c r="F1457" s="5">
        <v>125139</v>
      </c>
      <c r="G1457" s="5">
        <v>19849783</v>
      </c>
    </row>
    <row r="1458" spans="1:7" x14ac:dyDescent="0.2">
      <c r="A1458" t="s">
        <v>1461</v>
      </c>
      <c r="B1458">
        <v>2.7720000000000002E-3</v>
      </c>
      <c r="C1458">
        <v>2.9580000000000001E-3</v>
      </c>
      <c r="D1458">
        <v>2.7590000000000002E-3</v>
      </c>
      <c r="E1458">
        <v>2.8999999999999998E-3</v>
      </c>
      <c r="F1458" s="5">
        <v>142791</v>
      </c>
      <c r="G1458" s="5">
        <v>20072241</v>
      </c>
    </row>
    <row r="1459" spans="1:7" x14ac:dyDescent="0.2">
      <c r="A1459" t="s">
        <v>1462</v>
      </c>
      <c r="B1459">
        <v>3.1289999999999998E-3</v>
      </c>
      <c r="C1459">
        <v>3.1389999999999999E-3</v>
      </c>
      <c r="D1459">
        <v>2.7490000000000001E-3</v>
      </c>
      <c r="E1459">
        <v>2.7720000000000002E-3</v>
      </c>
      <c r="F1459" s="5">
        <v>350471</v>
      </c>
      <c r="G1459" s="5">
        <v>19185455</v>
      </c>
    </row>
    <row r="1460" spans="1:7" x14ac:dyDescent="0.2">
      <c r="A1460" t="s">
        <v>1463</v>
      </c>
      <c r="B1460">
        <v>2.8210000000000002E-3</v>
      </c>
      <c r="C1460">
        <v>3.1489999999999999E-3</v>
      </c>
      <c r="D1460">
        <v>2.7520000000000001E-3</v>
      </c>
      <c r="E1460">
        <v>3.1229999999999999E-3</v>
      </c>
      <c r="F1460" s="5">
        <v>1241390</v>
      </c>
      <c r="G1460" s="5">
        <v>21618581</v>
      </c>
    </row>
    <row r="1461" spans="1:7" x14ac:dyDescent="0.2">
      <c r="A1461" t="s">
        <v>1464</v>
      </c>
      <c r="B1461">
        <v>2.1510000000000001E-3</v>
      </c>
      <c r="C1461">
        <v>3.0130000000000001E-3</v>
      </c>
      <c r="D1461">
        <v>2.0999999999999999E-3</v>
      </c>
      <c r="E1461">
        <v>2.8019999999999998E-3</v>
      </c>
      <c r="F1461" s="5">
        <v>673328</v>
      </c>
      <c r="G1461" s="5">
        <v>19393170</v>
      </c>
    </row>
    <row r="1462" spans="1:7" x14ac:dyDescent="0.2">
      <c r="A1462" t="s">
        <v>1465</v>
      </c>
      <c r="B1462">
        <v>2.163E-3</v>
      </c>
      <c r="C1462">
        <v>2.2169999999999998E-3</v>
      </c>
      <c r="D1462">
        <v>2.104E-3</v>
      </c>
      <c r="E1462">
        <v>2.15E-3</v>
      </c>
      <c r="F1462" s="3">
        <v>83790.100000000006</v>
      </c>
      <c r="G1462" s="5">
        <v>14881783</v>
      </c>
    </row>
    <row r="1463" spans="1:7" x14ac:dyDescent="0.2">
      <c r="A1463" t="s">
        <v>1466</v>
      </c>
      <c r="B1463">
        <v>2.2650000000000001E-3</v>
      </c>
      <c r="C1463">
        <v>2.3010000000000001E-3</v>
      </c>
      <c r="D1463">
        <v>2.088E-3</v>
      </c>
      <c r="E1463">
        <v>2.1580000000000002E-3</v>
      </c>
      <c r="F1463" s="5">
        <v>207838</v>
      </c>
      <c r="G1463" s="5">
        <v>14933556</v>
      </c>
    </row>
    <row r="1464" spans="1:7" x14ac:dyDescent="0.2">
      <c r="A1464" t="s">
        <v>1467</v>
      </c>
      <c r="B1464">
        <v>2.3530000000000001E-3</v>
      </c>
      <c r="C1464">
        <v>2.418E-3</v>
      </c>
      <c r="D1464">
        <v>2.2139999999999998E-3</v>
      </c>
      <c r="E1464">
        <v>2.2720000000000001E-3</v>
      </c>
      <c r="F1464" s="5">
        <v>230324</v>
      </c>
      <c r="G1464" s="5">
        <v>15727594</v>
      </c>
    </row>
    <row r="1465" spans="1:7" x14ac:dyDescent="0.2">
      <c r="A1465" t="s">
        <v>1468</v>
      </c>
      <c r="B1465">
        <v>2.2039999999999998E-3</v>
      </c>
      <c r="C1465">
        <v>2.418E-3</v>
      </c>
      <c r="D1465">
        <v>2.1359999999999999E-3</v>
      </c>
      <c r="E1465">
        <v>2.3530000000000001E-3</v>
      </c>
      <c r="F1465" s="5">
        <v>306783</v>
      </c>
      <c r="G1465" s="5">
        <v>16121853</v>
      </c>
    </row>
    <row r="1466" spans="1:7" x14ac:dyDescent="0.2">
      <c r="A1466" t="s">
        <v>1469</v>
      </c>
      <c r="B1466">
        <v>2.5869999999999999E-3</v>
      </c>
      <c r="C1466">
        <v>2.5869999999999999E-3</v>
      </c>
      <c r="D1466">
        <v>2.199E-3</v>
      </c>
      <c r="E1466">
        <v>2.2330000000000002E-3</v>
      </c>
      <c r="F1466" s="5">
        <v>481548</v>
      </c>
      <c r="G1466" s="5">
        <v>15295853</v>
      </c>
    </row>
    <row r="1467" spans="1:7" x14ac:dyDescent="0.2">
      <c r="A1467" t="s">
        <v>1470</v>
      </c>
      <c r="B1467">
        <v>2.444E-3</v>
      </c>
      <c r="C1467">
        <v>2.6150000000000001E-3</v>
      </c>
      <c r="D1467">
        <v>2.3270000000000001E-3</v>
      </c>
      <c r="E1467">
        <v>2.545E-3</v>
      </c>
      <c r="F1467" s="5">
        <v>519467</v>
      </c>
      <c r="G1467" s="5">
        <v>17439162</v>
      </c>
    </row>
    <row r="1468" spans="1:7" x14ac:dyDescent="0.2">
      <c r="A1468" t="s">
        <v>1471</v>
      </c>
      <c r="B1468">
        <v>2.7490000000000001E-3</v>
      </c>
      <c r="C1468">
        <v>2.9099999999999998E-3</v>
      </c>
      <c r="D1468">
        <v>2.31E-3</v>
      </c>
      <c r="E1468">
        <v>2.421E-3</v>
      </c>
      <c r="F1468" s="5">
        <v>1531460</v>
      </c>
      <c r="G1468" s="5">
        <v>16590417</v>
      </c>
    </row>
    <row r="1469" spans="1:7" x14ac:dyDescent="0.2">
      <c r="A1469" t="s">
        <v>1472</v>
      </c>
      <c r="B1469">
        <v>2.653E-3</v>
      </c>
      <c r="C1469">
        <v>3.1410000000000001E-3</v>
      </c>
      <c r="D1469">
        <v>1.993E-3</v>
      </c>
      <c r="E1469">
        <v>2.7669999999999999E-3</v>
      </c>
      <c r="F1469" s="5">
        <v>2369690</v>
      </c>
      <c r="G1469" s="5">
        <v>18957765</v>
      </c>
    </row>
    <row r="1470" spans="1:7" x14ac:dyDescent="0.2">
      <c r="A1470" t="s">
        <v>1473</v>
      </c>
      <c r="B1470">
        <v>1.542E-3</v>
      </c>
      <c r="C1470">
        <v>2.8240000000000001E-3</v>
      </c>
      <c r="D1470">
        <v>1.4580000000000001E-3</v>
      </c>
      <c r="E1470">
        <v>2.666E-3</v>
      </c>
      <c r="F1470" s="5">
        <v>856036</v>
      </c>
      <c r="G1470" s="5">
        <v>18265299</v>
      </c>
    </row>
    <row r="1471" spans="1:7" x14ac:dyDescent="0.2">
      <c r="A1471" t="s">
        <v>1474</v>
      </c>
      <c r="B1471">
        <v>1.5319999999999999E-3</v>
      </c>
      <c r="C1471">
        <v>1.557E-3</v>
      </c>
      <c r="D1471">
        <v>1.5120000000000001E-3</v>
      </c>
      <c r="E1471">
        <v>1.542E-3</v>
      </c>
      <c r="F1471" s="3">
        <v>17746.599999999999</v>
      </c>
      <c r="G1471" s="5">
        <v>10563075</v>
      </c>
    </row>
    <row r="1472" spans="1:7" x14ac:dyDescent="0.2">
      <c r="A1472" t="s">
        <v>1475</v>
      </c>
      <c r="B1472">
        <v>1.5920000000000001E-3</v>
      </c>
      <c r="C1472">
        <v>1.5969999999999999E-3</v>
      </c>
      <c r="D1472">
        <v>1.5319999999999999E-3</v>
      </c>
      <c r="E1472">
        <v>1.5319999999999999E-3</v>
      </c>
      <c r="F1472" s="3">
        <v>8555.93</v>
      </c>
      <c r="G1472" s="5">
        <v>10494356</v>
      </c>
    </row>
    <row r="1473" spans="1:7" x14ac:dyDescent="0.2">
      <c r="A1473" t="s">
        <v>1476</v>
      </c>
      <c r="B1473">
        <v>1.529E-3</v>
      </c>
      <c r="C1473">
        <v>1.606E-3</v>
      </c>
      <c r="D1473">
        <v>1.513E-3</v>
      </c>
      <c r="E1473">
        <v>1.5920000000000001E-3</v>
      </c>
      <c r="F1473" s="3">
        <v>29494.6</v>
      </c>
      <c r="G1473" s="5">
        <v>10904409</v>
      </c>
    </row>
    <row r="1474" spans="1:7" x14ac:dyDescent="0.2">
      <c r="A1474" t="s">
        <v>1477</v>
      </c>
      <c r="B1474">
        <v>1.6199999999999999E-3</v>
      </c>
      <c r="C1474">
        <v>1.621E-3</v>
      </c>
      <c r="D1474">
        <v>1.487E-3</v>
      </c>
      <c r="E1474">
        <v>1.529E-3</v>
      </c>
      <c r="F1474" s="3">
        <v>29715</v>
      </c>
      <c r="G1474" s="5">
        <v>10473939</v>
      </c>
    </row>
    <row r="1475" spans="1:7" x14ac:dyDescent="0.2">
      <c r="A1475" t="s">
        <v>1478</v>
      </c>
      <c r="B1475">
        <v>1.629E-3</v>
      </c>
      <c r="C1475">
        <v>1.6720000000000001E-3</v>
      </c>
      <c r="D1475">
        <v>1.5430000000000001E-3</v>
      </c>
      <c r="E1475">
        <v>1.619E-3</v>
      </c>
      <c r="F1475" s="3">
        <v>60747.199999999997</v>
      </c>
      <c r="G1475" s="5">
        <v>11091383</v>
      </c>
    </row>
    <row r="1476" spans="1:7" x14ac:dyDescent="0.2">
      <c r="A1476" t="s">
        <v>1479</v>
      </c>
      <c r="B1476">
        <v>1.6659999999999999E-3</v>
      </c>
      <c r="C1476">
        <v>1.688E-3</v>
      </c>
      <c r="D1476">
        <v>1.6130000000000001E-3</v>
      </c>
      <c r="E1476">
        <v>1.629E-3</v>
      </c>
      <c r="F1476" s="3">
        <v>15504.9</v>
      </c>
      <c r="G1476" s="5">
        <v>11162157</v>
      </c>
    </row>
    <row r="1477" spans="1:7" x14ac:dyDescent="0.2">
      <c r="A1477" t="s">
        <v>1480</v>
      </c>
      <c r="B1477">
        <v>1.655E-3</v>
      </c>
      <c r="C1477">
        <v>1.691E-3</v>
      </c>
      <c r="D1477">
        <v>1.6360000000000001E-3</v>
      </c>
      <c r="E1477">
        <v>1.6670000000000001E-3</v>
      </c>
      <c r="F1477" s="3">
        <v>9852.81</v>
      </c>
      <c r="G1477" s="5">
        <v>11418535</v>
      </c>
    </row>
    <row r="1478" spans="1:7" x14ac:dyDescent="0.2">
      <c r="A1478" t="s">
        <v>1481</v>
      </c>
      <c r="B1478">
        <v>1.665E-3</v>
      </c>
      <c r="C1478">
        <v>1.694E-3</v>
      </c>
      <c r="D1478">
        <v>1.653E-3</v>
      </c>
      <c r="E1478">
        <v>1.655E-3</v>
      </c>
      <c r="F1478" s="3">
        <v>13301.3</v>
      </c>
      <c r="G1478" s="5">
        <v>11341252</v>
      </c>
    </row>
    <row r="1479" spans="1:7" x14ac:dyDescent="0.2">
      <c r="A1479" t="s">
        <v>1482</v>
      </c>
      <c r="B1479">
        <v>1.6490000000000001E-3</v>
      </c>
      <c r="C1479">
        <v>1.688E-3</v>
      </c>
      <c r="D1479">
        <v>1.642E-3</v>
      </c>
      <c r="E1479">
        <v>1.665E-3</v>
      </c>
      <c r="F1479" s="3">
        <v>7384.03</v>
      </c>
      <c r="G1479" s="5">
        <v>11405175</v>
      </c>
    </row>
    <row r="1480" spans="1:7" x14ac:dyDescent="0.2">
      <c r="A1480" t="s">
        <v>1483</v>
      </c>
      <c r="B1480">
        <v>1.717E-3</v>
      </c>
      <c r="C1480">
        <v>1.717E-3</v>
      </c>
      <c r="D1480">
        <v>1.6050000000000001E-3</v>
      </c>
      <c r="E1480">
        <v>1.6490000000000001E-3</v>
      </c>
      <c r="F1480" s="3">
        <v>31598</v>
      </c>
      <c r="G1480" s="5">
        <v>11297540</v>
      </c>
    </row>
    <row r="1481" spans="1:7" x14ac:dyDescent="0.2">
      <c r="A1481" t="s">
        <v>1484</v>
      </c>
      <c r="B1481">
        <v>1.691E-3</v>
      </c>
      <c r="C1481">
        <v>1.7290000000000001E-3</v>
      </c>
      <c r="D1481">
        <v>1.6720000000000001E-3</v>
      </c>
      <c r="E1481">
        <v>1.722E-3</v>
      </c>
      <c r="F1481" s="3">
        <v>13353.5</v>
      </c>
      <c r="G1481" s="5">
        <v>11795565</v>
      </c>
    </row>
    <row r="1482" spans="1:7" x14ac:dyDescent="0.2">
      <c r="A1482" t="s">
        <v>1485</v>
      </c>
      <c r="B1482">
        <v>1.7329999999999999E-3</v>
      </c>
      <c r="C1482">
        <v>1.7409999999999999E-3</v>
      </c>
      <c r="D1482">
        <v>1.6869999999999999E-3</v>
      </c>
      <c r="E1482">
        <v>1.691E-3</v>
      </c>
      <c r="F1482" s="3">
        <v>35767.5</v>
      </c>
      <c r="G1482" s="5">
        <v>11586599</v>
      </c>
    </row>
    <row r="1483" spans="1:7" x14ac:dyDescent="0.2">
      <c r="A1483" t="s">
        <v>1486</v>
      </c>
      <c r="B1483">
        <v>1.727E-3</v>
      </c>
      <c r="C1483">
        <v>1.753E-3</v>
      </c>
      <c r="D1483">
        <v>1.719E-3</v>
      </c>
      <c r="E1483">
        <v>1.7329999999999999E-3</v>
      </c>
      <c r="F1483" s="3">
        <v>21587.5</v>
      </c>
      <c r="G1483" s="5">
        <v>11875657</v>
      </c>
    </row>
    <row r="1484" spans="1:7" x14ac:dyDescent="0.2">
      <c r="A1484" t="s">
        <v>1487</v>
      </c>
      <c r="B1484">
        <v>1.755E-3</v>
      </c>
      <c r="C1484">
        <v>1.797E-3</v>
      </c>
      <c r="D1484">
        <v>1.712E-3</v>
      </c>
      <c r="E1484">
        <v>1.735E-3</v>
      </c>
      <c r="F1484" s="3">
        <v>32403</v>
      </c>
      <c r="G1484" s="5">
        <v>11889155</v>
      </c>
    </row>
    <row r="1485" spans="1:7" x14ac:dyDescent="0.2">
      <c r="A1485" t="s">
        <v>1488</v>
      </c>
      <c r="B1485">
        <v>1.7600000000000001E-3</v>
      </c>
      <c r="C1485">
        <v>1.7979999999999999E-3</v>
      </c>
      <c r="D1485">
        <v>1.745E-3</v>
      </c>
      <c r="E1485">
        <v>1.755E-3</v>
      </c>
      <c r="F1485" s="3">
        <v>4924.5200000000004</v>
      </c>
      <c r="G1485" s="5">
        <v>12026524</v>
      </c>
    </row>
    <row r="1486" spans="1:7" x14ac:dyDescent="0.2">
      <c r="A1486" t="s">
        <v>1489</v>
      </c>
      <c r="B1486">
        <v>1.797E-3</v>
      </c>
      <c r="C1486">
        <v>1.8060000000000001E-3</v>
      </c>
      <c r="D1486">
        <v>1.753E-3</v>
      </c>
      <c r="E1486">
        <v>1.7600000000000001E-3</v>
      </c>
      <c r="F1486" s="3">
        <v>17976.900000000001</v>
      </c>
      <c r="G1486" s="5">
        <v>12059205</v>
      </c>
    </row>
    <row r="1487" spans="1:7" x14ac:dyDescent="0.2">
      <c r="A1487" t="s">
        <v>1490</v>
      </c>
      <c r="B1487">
        <v>1.8060000000000001E-3</v>
      </c>
      <c r="C1487">
        <v>1.8289999999999999E-3</v>
      </c>
      <c r="D1487">
        <v>1.756E-3</v>
      </c>
      <c r="E1487">
        <v>1.7960000000000001E-3</v>
      </c>
      <c r="F1487" s="3">
        <v>9237.39</v>
      </c>
      <c r="G1487" s="5">
        <v>12307704</v>
      </c>
    </row>
    <row r="1488" spans="1:7" x14ac:dyDescent="0.2">
      <c r="A1488" t="s">
        <v>1491</v>
      </c>
      <c r="B1488">
        <v>1.812E-3</v>
      </c>
      <c r="C1488">
        <v>1.8320000000000001E-3</v>
      </c>
      <c r="D1488">
        <v>1.7570000000000001E-3</v>
      </c>
      <c r="E1488">
        <v>1.807E-3</v>
      </c>
      <c r="F1488" s="3">
        <v>21364.2</v>
      </c>
      <c r="G1488" s="5">
        <v>12378067</v>
      </c>
    </row>
    <row r="1489" spans="1:7" x14ac:dyDescent="0.2">
      <c r="A1489" t="s">
        <v>1492</v>
      </c>
      <c r="B1489">
        <v>1.7750000000000001E-3</v>
      </c>
      <c r="C1489">
        <v>1.8600000000000001E-3</v>
      </c>
      <c r="D1489">
        <v>1.7340000000000001E-3</v>
      </c>
      <c r="E1489">
        <v>1.82E-3</v>
      </c>
      <c r="F1489" s="3">
        <v>74553.600000000006</v>
      </c>
      <c r="G1489" s="5">
        <v>12469190</v>
      </c>
    </row>
    <row r="1490" spans="1:7" x14ac:dyDescent="0.2">
      <c r="A1490" t="s">
        <v>1493</v>
      </c>
      <c r="B1490">
        <v>1.8519999999999999E-3</v>
      </c>
      <c r="C1490">
        <v>1.8680000000000001E-3</v>
      </c>
      <c r="D1490">
        <v>1.756E-3</v>
      </c>
      <c r="E1490">
        <v>1.7719999999999999E-3</v>
      </c>
      <c r="F1490" s="3">
        <v>43748.800000000003</v>
      </c>
      <c r="G1490" s="5">
        <v>12138133</v>
      </c>
    </row>
    <row r="1491" spans="1:7" x14ac:dyDescent="0.2">
      <c r="A1491" t="s">
        <v>1494</v>
      </c>
      <c r="B1491">
        <v>1.8829999999999999E-3</v>
      </c>
      <c r="C1491">
        <v>1.884E-3</v>
      </c>
      <c r="D1491">
        <v>1.8140000000000001E-3</v>
      </c>
      <c r="E1491">
        <v>1.853E-3</v>
      </c>
      <c r="F1491" s="3">
        <v>26786.7</v>
      </c>
      <c r="G1491" s="5">
        <v>12692613</v>
      </c>
    </row>
    <row r="1492" spans="1:7" x14ac:dyDescent="0.2">
      <c r="A1492" t="s">
        <v>1495</v>
      </c>
      <c r="B1492">
        <v>1.895E-3</v>
      </c>
      <c r="C1492">
        <v>1.915E-3</v>
      </c>
      <c r="D1492">
        <v>1.867E-3</v>
      </c>
      <c r="E1492">
        <v>1.8799999999999999E-3</v>
      </c>
      <c r="F1492" s="3">
        <v>32400.799999999999</v>
      </c>
      <c r="G1492" s="5">
        <v>12878079</v>
      </c>
    </row>
    <row r="1493" spans="1:7" x14ac:dyDescent="0.2">
      <c r="A1493" t="s">
        <v>1496</v>
      </c>
      <c r="B1493">
        <v>1.8990000000000001E-3</v>
      </c>
      <c r="C1493">
        <v>1.931E-3</v>
      </c>
      <c r="D1493">
        <v>1.8779999999999999E-3</v>
      </c>
      <c r="E1493">
        <v>1.8959999999999999E-3</v>
      </c>
      <c r="F1493" s="3">
        <v>30930.1</v>
      </c>
      <c r="G1493" s="5">
        <v>12986879</v>
      </c>
    </row>
    <row r="1494" spans="1:7" x14ac:dyDescent="0.2">
      <c r="A1494" t="s">
        <v>1497</v>
      </c>
      <c r="B1494">
        <v>1.913E-3</v>
      </c>
      <c r="C1494">
        <v>1.9239999999999999E-3</v>
      </c>
      <c r="D1494">
        <v>1.8760000000000001E-3</v>
      </c>
      <c r="E1494">
        <v>1.8990000000000001E-3</v>
      </c>
      <c r="F1494" s="3">
        <v>24842.2</v>
      </c>
      <c r="G1494" s="5">
        <v>13010105</v>
      </c>
    </row>
    <row r="1495" spans="1:7" x14ac:dyDescent="0.2">
      <c r="A1495" t="s">
        <v>1498</v>
      </c>
      <c r="B1495">
        <v>1.9480000000000001E-3</v>
      </c>
      <c r="C1495">
        <v>1.9919999999999998E-3</v>
      </c>
      <c r="D1495">
        <v>1.897E-3</v>
      </c>
      <c r="E1495">
        <v>1.913E-3</v>
      </c>
      <c r="F1495" s="3">
        <v>38438.400000000001</v>
      </c>
      <c r="G1495" s="5">
        <v>13106846</v>
      </c>
    </row>
    <row r="1496" spans="1:7" x14ac:dyDescent="0.2">
      <c r="A1496" t="s">
        <v>1499</v>
      </c>
      <c r="B1496">
        <v>1.9680000000000001E-3</v>
      </c>
      <c r="C1496">
        <v>2.003E-3</v>
      </c>
      <c r="D1496">
        <v>1.928E-3</v>
      </c>
      <c r="E1496">
        <v>1.9480000000000001E-3</v>
      </c>
      <c r="F1496" s="3">
        <v>36825.1</v>
      </c>
      <c r="G1496" s="5">
        <v>13345821</v>
      </c>
    </row>
    <row r="1497" spans="1:7" x14ac:dyDescent="0.2">
      <c r="A1497" t="s">
        <v>1500</v>
      </c>
      <c r="B1497">
        <v>1.9940000000000001E-3</v>
      </c>
      <c r="C1497">
        <v>2.0140000000000002E-3</v>
      </c>
      <c r="D1497">
        <v>1.9380000000000001E-3</v>
      </c>
      <c r="E1497">
        <v>1.9680000000000001E-3</v>
      </c>
      <c r="F1497" s="3">
        <v>44284.3</v>
      </c>
      <c r="G1497" s="5">
        <v>13484287</v>
      </c>
    </row>
    <row r="1498" spans="1:7" x14ac:dyDescent="0.2">
      <c r="A1498" t="s">
        <v>1501</v>
      </c>
      <c r="B1498">
        <v>2.013E-3</v>
      </c>
      <c r="C1498">
        <v>2.029E-3</v>
      </c>
      <c r="D1498">
        <v>1.9650000000000002E-3</v>
      </c>
      <c r="E1498">
        <v>1.9859999999999999E-3</v>
      </c>
      <c r="F1498" s="3">
        <v>30553.3</v>
      </c>
      <c r="G1498" s="5">
        <v>13606104</v>
      </c>
    </row>
    <row r="1499" spans="1:7" x14ac:dyDescent="0.2">
      <c r="A1499" t="s">
        <v>1502</v>
      </c>
      <c r="B1499">
        <v>1.9689999999999998E-3</v>
      </c>
      <c r="C1499">
        <v>2.029E-3</v>
      </c>
      <c r="D1499">
        <v>1.9239999999999999E-3</v>
      </c>
      <c r="E1499">
        <v>2.013E-3</v>
      </c>
      <c r="F1499" s="3">
        <v>34635.4</v>
      </c>
      <c r="G1499" s="5">
        <v>13790816</v>
      </c>
    </row>
    <row r="1500" spans="1:7" x14ac:dyDescent="0.2">
      <c r="A1500" t="s">
        <v>1503</v>
      </c>
      <c r="B1500">
        <v>2.0209999999999998E-3</v>
      </c>
      <c r="C1500">
        <v>2.0579999999999999E-3</v>
      </c>
      <c r="D1500">
        <v>1.867E-3</v>
      </c>
      <c r="E1500">
        <v>1.9589999999999998E-3</v>
      </c>
      <c r="F1500" s="3">
        <v>58461.2</v>
      </c>
      <c r="G1500" s="5">
        <v>13423995</v>
      </c>
    </row>
    <row r="1501" spans="1:7" x14ac:dyDescent="0.2">
      <c r="A1501" t="s">
        <v>1504</v>
      </c>
      <c r="B1501">
        <v>2.003E-3</v>
      </c>
      <c r="C1501">
        <v>2.032E-3</v>
      </c>
      <c r="D1501">
        <v>1.98E-3</v>
      </c>
      <c r="E1501">
        <v>2.0209999999999998E-3</v>
      </c>
      <c r="F1501" s="3">
        <v>11173.9</v>
      </c>
      <c r="G1501" s="5">
        <v>13846244</v>
      </c>
    </row>
    <row r="1502" spans="1:7" x14ac:dyDescent="0.2">
      <c r="A1502" t="s">
        <v>1505</v>
      </c>
      <c r="B1502">
        <v>1.9910000000000001E-3</v>
      </c>
      <c r="C1502">
        <v>2.0270000000000002E-3</v>
      </c>
      <c r="D1502">
        <v>1.9589999999999998E-3</v>
      </c>
      <c r="E1502">
        <v>1.9989999999999999E-3</v>
      </c>
      <c r="F1502" s="3">
        <v>18106.8</v>
      </c>
      <c r="G1502" s="5">
        <v>13696405</v>
      </c>
    </row>
    <row r="1503" spans="1:7" x14ac:dyDescent="0.2">
      <c r="A1503" t="s">
        <v>1506</v>
      </c>
      <c r="B1503">
        <v>2.0140000000000002E-3</v>
      </c>
      <c r="C1503">
        <v>2.0720000000000001E-3</v>
      </c>
      <c r="D1503">
        <v>1.9629999999999999E-3</v>
      </c>
      <c r="E1503">
        <v>1.9940000000000001E-3</v>
      </c>
      <c r="F1503" s="3">
        <v>54323.8</v>
      </c>
      <c r="G1503" s="5">
        <v>13664820</v>
      </c>
    </row>
    <row r="1504" spans="1:7" x14ac:dyDescent="0.2">
      <c r="A1504" t="s">
        <v>1507</v>
      </c>
      <c r="B1504">
        <v>1.977E-3</v>
      </c>
      <c r="C1504">
        <v>2.0690000000000001E-3</v>
      </c>
      <c r="D1504">
        <v>1.952E-3</v>
      </c>
      <c r="E1504">
        <v>2.0230000000000001E-3</v>
      </c>
      <c r="F1504" s="3">
        <v>43063.7</v>
      </c>
      <c r="G1504" s="5">
        <v>13861591</v>
      </c>
    </row>
    <row r="1505" spans="1:7" x14ac:dyDescent="0.2">
      <c r="A1505" t="s">
        <v>1508</v>
      </c>
      <c r="B1505">
        <v>2.088E-3</v>
      </c>
      <c r="C1505">
        <v>2.088E-3</v>
      </c>
      <c r="D1505">
        <v>1.9289999999999999E-3</v>
      </c>
      <c r="E1505">
        <v>1.9759999999999999E-3</v>
      </c>
      <c r="F1505" s="3">
        <v>39127.699999999997</v>
      </c>
      <c r="G1505" s="5">
        <v>13541222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722B-E3B5-5C42-8A2C-BE4304484693}">
  <dimension ref="A1:G1505"/>
  <sheetViews>
    <sheetView topLeftCell="A1490" workbookViewId="0">
      <selection activeCell="H1504" sqref="H1504"/>
    </sheetView>
  </sheetViews>
  <sheetFormatPr baseColWidth="10" defaultRowHeight="16" x14ac:dyDescent="0.2"/>
  <sheetData>
    <row r="1" spans="1:7" ht="33" x14ac:dyDescent="0.4">
      <c r="A1" s="11" t="s">
        <v>1512</v>
      </c>
    </row>
    <row r="2" spans="1:7" ht="19" x14ac:dyDescent="0.25">
      <c r="A2" s="12" t="s">
        <v>1510</v>
      </c>
    </row>
    <row r="3" spans="1:7" x14ac:dyDescent="0.2">
      <c r="A3" s="13" t="s">
        <v>0</v>
      </c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</row>
    <row r="4" spans="1:7" x14ac:dyDescent="0.2">
      <c r="A4" t="s">
        <v>7</v>
      </c>
      <c r="B4">
        <v>133.9</v>
      </c>
      <c r="C4">
        <v>141.62</v>
      </c>
      <c r="D4">
        <v>129.94999999999999</v>
      </c>
      <c r="E4">
        <v>141.56</v>
      </c>
      <c r="F4" s="5">
        <v>621798045</v>
      </c>
      <c r="G4" s="5">
        <v>2517280714</v>
      </c>
    </row>
    <row r="5" spans="1:7" x14ac:dyDescent="0.2">
      <c r="A5" t="s">
        <v>8</v>
      </c>
      <c r="B5">
        <v>132.62</v>
      </c>
      <c r="C5">
        <v>135</v>
      </c>
      <c r="D5">
        <v>129.68</v>
      </c>
      <c r="E5">
        <v>133.9</v>
      </c>
      <c r="F5" s="5">
        <v>542981597</v>
      </c>
      <c r="G5" s="5">
        <v>2380943694</v>
      </c>
    </row>
    <row r="6" spans="1:7" x14ac:dyDescent="0.2">
      <c r="A6" t="s">
        <v>9</v>
      </c>
      <c r="B6">
        <v>135.71</v>
      </c>
      <c r="C6">
        <v>135.87</v>
      </c>
      <c r="D6">
        <v>127.58</v>
      </c>
      <c r="E6">
        <v>132.63</v>
      </c>
      <c r="F6" s="5">
        <v>913661145</v>
      </c>
      <c r="G6" s="5">
        <v>2358284725</v>
      </c>
    </row>
    <row r="7" spans="1:7" x14ac:dyDescent="0.2">
      <c r="A7" t="s">
        <v>10</v>
      </c>
      <c r="B7">
        <v>138.91999999999999</v>
      </c>
      <c r="C7">
        <v>143.04</v>
      </c>
      <c r="D7">
        <v>133.19</v>
      </c>
      <c r="E7">
        <v>135.71</v>
      </c>
      <c r="F7" s="5">
        <v>840892038</v>
      </c>
      <c r="G7" s="5">
        <v>2412988339</v>
      </c>
    </row>
    <row r="8" spans="1:7" x14ac:dyDescent="0.2">
      <c r="A8" t="s">
        <v>11</v>
      </c>
      <c r="B8">
        <v>134.65</v>
      </c>
      <c r="C8">
        <v>143.74</v>
      </c>
      <c r="D8">
        <v>134.22999999999999</v>
      </c>
      <c r="E8">
        <v>138.91999999999999</v>
      </c>
      <c r="F8" s="5">
        <v>1034799193</v>
      </c>
      <c r="G8" s="5">
        <v>2469986961</v>
      </c>
    </row>
    <row r="9" spans="1:7" x14ac:dyDescent="0.2">
      <c r="A9" t="s">
        <v>12</v>
      </c>
      <c r="B9">
        <v>133.36000000000001</v>
      </c>
      <c r="C9">
        <v>134.80000000000001</v>
      </c>
      <c r="D9">
        <v>128.47999999999999</v>
      </c>
      <c r="E9">
        <v>134.65</v>
      </c>
      <c r="F9" s="5">
        <v>912728956</v>
      </c>
      <c r="G9" s="5">
        <v>2393871508</v>
      </c>
    </row>
    <row r="10" spans="1:7" x14ac:dyDescent="0.2">
      <c r="A10" t="s">
        <v>13</v>
      </c>
      <c r="B10">
        <v>127.01</v>
      </c>
      <c r="C10">
        <v>133.5</v>
      </c>
      <c r="D10">
        <v>124.7</v>
      </c>
      <c r="E10">
        <v>133.36000000000001</v>
      </c>
      <c r="F10" s="5">
        <v>780583419</v>
      </c>
      <c r="G10" s="5">
        <v>2370812026</v>
      </c>
    </row>
    <row r="11" spans="1:7" x14ac:dyDescent="0.2">
      <c r="A11" t="s">
        <v>14</v>
      </c>
      <c r="B11">
        <v>133.04</v>
      </c>
      <c r="C11">
        <v>135.69999999999999</v>
      </c>
      <c r="D11">
        <v>126.93</v>
      </c>
      <c r="E11">
        <v>127.02</v>
      </c>
      <c r="F11" s="5">
        <v>938138557</v>
      </c>
      <c r="G11" s="5">
        <v>2257939159</v>
      </c>
    </row>
    <row r="12" spans="1:7" x14ac:dyDescent="0.2">
      <c r="A12" t="s">
        <v>15</v>
      </c>
      <c r="B12">
        <v>127.91</v>
      </c>
      <c r="C12">
        <v>133.79</v>
      </c>
      <c r="D12">
        <v>126.59</v>
      </c>
      <c r="E12">
        <v>133.02000000000001</v>
      </c>
      <c r="F12" s="5">
        <v>886562181</v>
      </c>
      <c r="G12" s="5">
        <v>2364465850</v>
      </c>
    </row>
    <row r="13" spans="1:7" x14ac:dyDescent="0.2">
      <c r="A13" t="s">
        <v>16</v>
      </c>
      <c r="B13">
        <v>125.93</v>
      </c>
      <c r="C13">
        <v>129.13</v>
      </c>
      <c r="D13">
        <v>124.75</v>
      </c>
      <c r="E13">
        <v>127.9</v>
      </c>
      <c r="F13" s="5">
        <v>952136003</v>
      </c>
      <c r="G13" s="5">
        <v>2273362578</v>
      </c>
    </row>
    <row r="14" spans="1:7" x14ac:dyDescent="0.2">
      <c r="A14" t="s">
        <v>17</v>
      </c>
      <c r="B14">
        <v>129.77000000000001</v>
      </c>
      <c r="C14">
        <v>132.28</v>
      </c>
      <c r="D14">
        <v>121.89</v>
      </c>
      <c r="E14">
        <v>125.93</v>
      </c>
      <c r="F14" s="5">
        <v>867323873</v>
      </c>
      <c r="G14" s="5">
        <v>2238232239</v>
      </c>
    </row>
    <row r="15" spans="1:7" x14ac:dyDescent="0.2">
      <c r="A15" t="s">
        <v>18</v>
      </c>
      <c r="B15">
        <v>123.99</v>
      </c>
      <c r="C15">
        <v>129.74</v>
      </c>
      <c r="D15">
        <v>121.84</v>
      </c>
      <c r="E15">
        <v>129.71</v>
      </c>
      <c r="F15" s="5">
        <v>960312531</v>
      </c>
      <c r="G15" s="5">
        <v>2305391516</v>
      </c>
    </row>
    <row r="16" spans="1:7" x14ac:dyDescent="0.2">
      <c r="A16" t="s">
        <v>19</v>
      </c>
      <c r="B16">
        <v>122.01</v>
      </c>
      <c r="C16">
        <v>125.88</v>
      </c>
      <c r="D16">
        <v>119.47</v>
      </c>
      <c r="E16">
        <v>123.99</v>
      </c>
      <c r="F16" s="5">
        <v>990558821</v>
      </c>
      <c r="G16" s="5">
        <v>2203590271</v>
      </c>
    </row>
    <row r="17" spans="1:7" x14ac:dyDescent="0.2">
      <c r="A17" t="s">
        <v>20</v>
      </c>
      <c r="B17">
        <v>117.32</v>
      </c>
      <c r="C17">
        <v>124.59</v>
      </c>
      <c r="D17">
        <v>114.54</v>
      </c>
      <c r="E17">
        <v>122</v>
      </c>
      <c r="F17" s="5">
        <v>888532373</v>
      </c>
      <c r="G17" s="5">
        <v>2168139715</v>
      </c>
    </row>
    <row r="18" spans="1:7" x14ac:dyDescent="0.2">
      <c r="A18" t="s">
        <v>21</v>
      </c>
      <c r="B18">
        <v>119.38</v>
      </c>
      <c r="C18">
        <v>122.15</v>
      </c>
      <c r="D18">
        <v>112.11</v>
      </c>
      <c r="E18">
        <v>117.31</v>
      </c>
      <c r="F18" s="5">
        <v>1120096045</v>
      </c>
      <c r="G18" s="5">
        <v>2084661130</v>
      </c>
    </row>
    <row r="19" spans="1:7" x14ac:dyDescent="0.2">
      <c r="A19" t="s">
        <v>22</v>
      </c>
      <c r="B19">
        <v>129.13</v>
      </c>
      <c r="C19">
        <v>132.32</v>
      </c>
      <c r="D19">
        <v>109</v>
      </c>
      <c r="E19">
        <v>119.35</v>
      </c>
      <c r="F19" s="5">
        <v>1692582467</v>
      </c>
      <c r="G19" s="5">
        <v>2120770730</v>
      </c>
    </row>
    <row r="20" spans="1:7" x14ac:dyDescent="0.2">
      <c r="A20" t="s">
        <v>23</v>
      </c>
      <c r="B20">
        <v>135.19</v>
      </c>
      <c r="C20">
        <v>138.44</v>
      </c>
      <c r="D20">
        <v>125.91</v>
      </c>
      <c r="E20">
        <v>129.15</v>
      </c>
      <c r="F20" s="5">
        <v>1543326329</v>
      </c>
      <c r="G20" s="5">
        <v>2294350361</v>
      </c>
    </row>
    <row r="21" spans="1:7" x14ac:dyDescent="0.2">
      <c r="A21" t="s">
        <v>24</v>
      </c>
      <c r="B21">
        <v>129.9</v>
      </c>
      <c r="C21">
        <v>142.08000000000001</v>
      </c>
      <c r="D21">
        <v>127.53</v>
      </c>
      <c r="E21">
        <v>135.19999999999999</v>
      </c>
      <c r="F21" s="5">
        <v>1676850361</v>
      </c>
      <c r="G21" s="5">
        <v>2401704916</v>
      </c>
    </row>
    <row r="22" spans="1:7" x14ac:dyDescent="0.2">
      <c r="A22" t="s">
        <v>25</v>
      </c>
      <c r="B22">
        <v>123.33</v>
      </c>
      <c r="C22">
        <v>131.02000000000001</v>
      </c>
      <c r="D22">
        <v>122.47</v>
      </c>
      <c r="E22">
        <v>129.88999999999999</v>
      </c>
      <c r="F22" s="5">
        <v>1179302984</v>
      </c>
      <c r="G22" s="5">
        <v>2307354111</v>
      </c>
    </row>
    <row r="23" spans="1:7" x14ac:dyDescent="0.2">
      <c r="A23" t="s">
        <v>26</v>
      </c>
      <c r="B23">
        <v>128.07</v>
      </c>
      <c r="C23">
        <v>129.51</v>
      </c>
      <c r="D23">
        <v>119.83</v>
      </c>
      <c r="E23">
        <v>123.33</v>
      </c>
      <c r="F23" s="5">
        <v>1419490754</v>
      </c>
      <c r="G23" s="5">
        <v>2190908439</v>
      </c>
    </row>
    <row r="24" spans="1:7" x14ac:dyDescent="0.2">
      <c r="A24" t="s">
        <v>27</v>
      </c>
      <c r="B24">
        <v>120.94</v>
      </c>
      <c r="C24">
        <v>129.46</v>
      </c>
      <c r="D24">
        <v>119.8</v>
      </c>
      <c r="E24">
        <v>128.07</v>
      </c>
      <c r="F24" s="5">
        <v>1190447304</v>
      </c>
      <c r="G24" s="5">
        <v>2274996618</v>
      </c>
    </row>
    <row r="25" spans="1:7" x14ac:dyDescent="0.2">
      <c r="A25" t="s">
        <v>28</v>
      </c>
      <c r="B25">
        <v>118.39</v>
      </c>
      <c r="C25">
        <v>123.06</v>
      </c>
      <c r="D25">
        <v>118.17</v>
      </c>
      <c r="E25">
        <v>120.94</v>
      </c>
      <c r="F25" s="5">
        <v>982683690</v>
      </c>
      <c r="G25" s="5">
        <v>2148312674</v>
      </c>
    </row>
    <row r="26" spans="1:7" x14ac:dyDescent="0.2">
      <c r="A26" t="s">
        <v>29</v>
      </c>
      <c r="B26">
        <v>123.64</v>
      </c>
      <c r="C26">
        <v>123.64</v>
      </c>
      <c r="D26">
        <v>117.15</v>
      </c>
      <c r="E26">
        <v>118.39</v>
      </c>
      <c r="F26" s="5">
        <v>967438282</v>
      </c>
      <c r="G26" s="5">
        <v>2102747263</v>
      </c>
    </row>
    <row r="27" spans="1:7" x14ac:dyDescent="0.2">
      <c r="A27" t="s">
        <v>30</v>
      </c>
      <c r="B27">
        <v>125.43</v>
      </c>
      <c r="C27">
        <v>126.28</v>
      </c>
      <c r="D27">
        <v>120.02</v>
      </c>
      <c r="E27">
        <v>123.64</v>
      </c>
      <c r="F27" s="5">
        <v>1075626342</v>
      </c>
      <c r="G27" s="5">
        <v>2196081381</v>
      </c>
    </row>
    <row r="28" spans="1:7" x14ac:dyDescent="0.2">
      <c r="A28" t="s">
        <v>31</v>
      </c>
      <c r="B28">
        <v>119.2</v>
      </c>
      <c r="C28">
        <v>125.51</v>
      </c>
      <c r="D28">
        <v>117.82</v>
      </c>
      <c r="E28">
        <v>125.43</v>
      </c>
      <c r="F28" s="5">
        <v>727842488</v>
      </c>
      <c r="G28" s="5">
        <v>2227736548</v>
      </c>
    </row>
    <row r="29" spans="1:7" x14ac:dyDescent="0.2">
      <c r="A29" t="s">
        <v>32</v>
      </c>
      <c r="B29">
        <v>114.62</v>
      </c>
      <c r="C29">
        <v>119.64</v>
      </c>
      <c r="D29">
        <v>113.55</v>
      </c>
      <c r="E29">
        <v>117.98</v>
      </c>
      <c r="F29" s="5">
        <v>850372672</v>
      </c>
      <c r="G29" s="5">
        <v>2095339297</v>
      </c>
    </row>
    <row r="30" spans="1:7" x14ac:dyDescent="0.2">
      <c r="A30" t="s">
        <v>33</v>
      </c>
      <c r="B30">
        <v>116.58</v>
      </c>
      <c r="C30">
        <v>117.75</v>
      </c>
      <c r="D30">
        <v>112.95</v>
      </c>
      <c r="E30">
        <v>114.62</v>
      </c>
      <c r="F30" s="5">
        <v>716438616</v>
      </c>
      <c r="G30" s="5">
        <v>2035536334</v>
      </c>
    </row>
    <row r="31" spans="1:7" x14ac:dyDescent="0.2">
      <c r="A31" t="s">
        <v>34</v>
      </c>
      <c r="B31">
        <v>114.11</v>
      </c>
      <c r="C31">
        <v>117.22</v>
      </c>
      <c r="D31">
        <v>113.33</v>
      </c>
      <c r="E31">
        <v>116.58</v>
      </c>
      <c r="F31" s="5">
        <v>788167676</v>
      </c>
      <c r="G31" s="5">
        <v>2070171638</v>
      </c>
    </row>
    <row r="32" spans="1:7" x14ac:dyDescent="0.2">
      <c r="A32" t="s">
        <v>35</v>
      </c>
      <c r="B32">
        <v>112.05</v>
      </c>
      <c r="C32">
        <v>114.85</v>
      </c>
      <c r="D32">
        <v>111.77</v>
      </c>
      <c r="E32">
        <v>114.11</v>
      </c>
      <c r="F32" s="5">
        <v>936557125</v>
      </c>
      <c r="G32" s="5">
        <v>2026292098</v>
      </c>
    </row>
    <row r="33" spans="1:7" x14ac:dyDescent="0.2">
      <c r="A33" t="s">
        <v>36</v>
      </c>
      <c r="B33">
        <v>113.37</v>
      </c>
      <c r="C33">
        <v>115.09</v>
      </c>
      <c r="D33">
        <v>110.27</v>
      </c>
      <c r="E33">
        <v>112.05</v>
      </c>
      <c r="F33" s="5">
        <v>1095901980</v>
      </c>
      <c r="G33" s="5">
        <v>1989513997</v>
      </c>
    </row>
    <row r="34" spans="1:7" x14ac:dyDescent="0.2">
      <c r="A34" t="s">
        <v>37</v>
      </c>
      <c r="B34">
        <v>115.33</v>
      </c>
      <c r="C34">
        <v>117.97</v>
      </c>
      <c r="D34">
        <v>113.23</v>
      </c>
      <c r="E34">
        <v>113.37</v>
      </c>
      <c r="F34" s="5">
        <v>953628922</v>
      </c>
      <c r="G34" s="5">
        <v>2012820354</v>
      </c>
    </row>
    <row r="35" spans="1:7" x14ac:dyDescent="0.2">
      <c r="A35" t="s">
        <v>38</v>
      </c>
      <c r="B35">
        <v>115.66</v>
      </c>
      <c r="C35">
        <v>117.88</v>
      </c>
      <c r="D35">
        <v>114.19</v>
      </c>
      <c r="E35">
        <v>115.33</v>
      </c>
      <c r="F35" s="5">
        <v>886282458</v>
      </c>
      <c r="G35" s="5">
        <v>2047676366</v>
      </c>
    </row>
    <row r="36" spans="1:7" x14ac:dyDescent="0.2">
      <c r="A36" t="s">
        <v>39</v>
      </c>
      <c r="B36">
        <v>120.33</v>
      </c>
      <c r="C36">
        <v>121.98</v>
      </c>
      <c r="D36">
        <v>114.14</v>
      </c>
      <c r="E36">
        <v>115.66</v>
      </c>
      <c r="F36" s="5">
        <v>930648315</v>
      </c>
      <c r="G36" s="5">
        <v>2053335347</v>
      </c>
    </row>
    <row r="37" spans="1:7" x14ac:dyDescent="0.2">
      <c r="A37" t="s">
        <v>40</v>
      </c>
      <c r="B37">
        <v>111.31</v>
      </c>
      <c r="C37">
        <v>120.96</v>
      </c>
      <c r="D37">
        <v>110.04</v>
      </c>
      <c r="E37">
        <v>120.33</v>
      </c>
      <c r="F37" s="5">
        <v>1075666534</v>
      </c>
      <c r="G37" s="5">
        <v>2136196488</v>
      </c>
    </row>
    <row r="38" spans="1:7" x14ac:dyDescent="0.2">
      <c r="A38" t="s">
        <v>41</v>
      </c>
      <c r="B38">
        <v>119.48</v>
      </c>
      <c r="C38">
        <v>125.62</v>
      </c>
      <c r="D38">
        <v>110.21</v>
      </c>
      <c r="E38">
        <v>111.31</v>
      </c>
      <c r="F38" s="5">
        <v>1212524314</v>
      </c>
      <c r="G38" s="5">
        <v>1975955901</v>
      </c>
    </row>
    <row r="39" spans="1:7" x14ac:dyDescent="0.2">
      <c r="A39" t="s">
        <v>42</v>
      </c>
      <c r="B39">
        <v>119.81</v>
      </c>
      <c r="C39">
        <v>123.87</v>
      </c>
      <c r="D39">
        <v>116.79</v>
      </c>
      <c r="E39">
        <v>119.48</v>
      </c>
      <c r="F39" s="5">
        <v>1133832829</v>
      </c>
      <c r="G39" s="5">
        <v>2120829317</v>
      </c>
    </row>
    <row r="40" spans="1:7" x14ac:dyDescent="0.2">
      <c r="A40" t="s">
        <v>43</v>
      </c>
      <c r="B40">
        <v>115.96</v>
      </c>
      <c r="C40">
        <v>120.19</v>
      </c>
      <c r="D40">
        <v>110.75</v>
      </c>
      <c r="E40">
        <v>119.81</v>
      </c>
      <c r="F40" s="5">
        <v>1192785821</v>
      </c>
      <c r="G40" s="5">
        <v>2126591386</v>
      </c>
    </row>
    <row r="41" spans="1:7" x14ac:dyDescent="0.2">
      <c r="A41" t="s">
        <v>44</v>
      </c>
      <c r="B41">
        <v>120.73</v>
      </c>
      <c r="C41">
        <v>121.51</v>
      </c>
      <c r="D41">
        <v>114.23</v>
      </c>
      <c r="E41">
        <v>115.96</v>
      </c>
      <c r="F41" s="5">
        <v>1576064011</v>
      </c>
      <c r="G41" s="5">
        <v>2058026558</v>
      </c>
    </row>
    <row r="42" spans="1:7" x14ac:dyDescent="0.2">
      <c r="A42" t="s">
        <v>45</v>
      </c>
      <c r="B42">
        <v>118.73</v>
      </c>
      <c r="C42">
        <v>121.37</v>
      </c>
      <c r="D42">
        <v>116.34</v>
      </c>
      <c r="E42">
        <v>120.73</v>
      </c>
      <c r="F42" s="5">
        <v>1250890307</v>
      </c>
      <c r="G42" s="5">
        <v>2142700536</v>
      </c>
    </row>
    <row r="43" spans="1:7" x14ac:dyDescent="0.2">
      <c r="A43" t="s">
        <v>46</v>
      </c>
      <c r="B43">
        <v>126.56</v>
      </c>
      <c r="C43">
        <v>128.04</v>
      </c>
      <c r="D43">
        <v>116.71</v>
      </c>
      <c r="E43">
        <v>118.73</v>
      </c>
      <c r="F43" s="5">
        <v>1256143677</v>
      </c>
      <c r="G43" s="5">
        <v>2107114150</v>
      </c>
    </row>
    <row r="44" spans="1:7" x14ac:dyDescent="0.2">
      <c r="A44" t="s">
        <v>47</v>
      </c>
      <c r="B44">
        <v>126.34</v>
      </c>
      <c r="C44">
        <v>127.05</v>
      </c>
      <c r="D44">
        <v>123.53</v>
      </c>
      <c r="E44">
        <v>126.56</v>
      </c>
      <c r="F44" s="5">
        <v>945308161</v>
      </c>
      <c r="G44" s="5">
        <v>2245789060</v>
      </c>
    </row>
    <row r="45" spans="1:7" x14ac:dyDescent="0.2">
      <c r="A45" t="s">
        <v>48</v>
      </c>
      <c r="B45">
        <v>122.95</v>
      </c>
      <c r="C45">
        <v>127.98</v>
      </c>
      <c r="D45">
        <v>121.28</v>
      </c>
      <c r="E45">
        <v>126.34</v>
      </c>
      <c r="F45" s="5">
        <v>1139362516</v>
      </c>
      <c r="G45" s="5">
        <v>2241757323</v>
      </c>
    </row>
    <row r="46" spans="1:7" x14ac:dyDescent="0.2">
      <c r="A46" t="s">
        <v>49</v>
      </c>
      <c r="B46">
        <v>124.28</v>
      </c>
      <c r="C46">
        <v>125.1</v>
      </c>
      <c r="D46">
        <v>117.99</v>
      </c>
      <c r="E46">
        <v>122.95</v>
      </c>
      <c r="F46" s="5">
        <v>1308805667</v>
      </c>
      <c r="G46" s="5">
        <v>2181584418</v>
      </c>
    </row>
    <row r="47" spans="1:7" x14ac:dyDescent="0.2">
      <c r="A47" t="s">
        <v>50</v>
      </c>
      <c r="B47">
        <v>126.35</v>
      </c>
      <c r="C47">
        <v>128.37</v>
      </c>
      <c r="D47">
        <v>121.57</v>
      </c>
      <c r="E47">
        <v>124.28</v>
      </c>
      <c r="F47" s="5">
        <v>1214131984</v>
      </c>
      <c r="G47" s="5">
        <v>2205096185</v>
      </c>
    </row>
    <row r="48" spans="1:7" x14ac:dyDescent="0.2">
      <c r="A48" t="s">
        <v>51</v>
      </c>
      <c r="B48">
        <v>133.72999999999999</v>
      </c>
      <c r="C48">
        <v>135.13999999999999</v>
      </c>
      <c r="D48">
        <v>123.43</v>
      </c>
      <c r="E48">
        <v>126.35</v>
      </c>
      <c r="F48" s="5">
        <v>1178567842</v>
      </c>
      <c r="G48" s="5">
        <v>2241666918</v>
      </c>
    </row>
    <row r="49" spans="1:7" x14ac:dyDescent="0.2">
      <c r="A49" t="s">
        <v>52</v>
      </c>
      <c r="B49">
        <v>132.02000000000001</v>
      </c>
      <c r="C49">
        <v>137.47</v>
      </c>
      <c r="D49">
        <v>131.24</v>
      </c>
      <c r="E49">
        <v>133.72999999999999</v>
      </c>
      <c r="F49" s="5">
        <v>929589775</v>
      </c>
      <c r="G49" s="5">
        <v>2372429877</v>
      </c>
    </row>
    <row r="50" spans="1:7" x14ac:dyDescent="0.2">
      <c r="A50" t="s">
        <v>53</v>
      </c>
      <c r="B50">
        <v>130.80000000000001</v>
      </c>
      <c r="C50">
        <v>138.80000000000001</v>
      </c>
      <c r="D50">
        <v>129.09</v>
      </c>
      <c r="E50">
        <v>132.02000000000001</v>
      </c>
      <c r="F50" s="5">
        <v>1119665840</v>
      </c>
      <c r="G50" s="5">
        <v>2342031000</v>
      </c>
    </row>
    <row r="51" spans="1:7" x14ac:dyDescent="0.2">
      <c r="A51" t="s">
        <v>54</v>
      </c>
      <c r="B51">
        <v>129</v>
      </c>
      <c r="C51">
        <v>133.71</v>
      </c>
      <c r="D51">
        <v>127.78</v>
      </c>
      <c r="E51">
        <v>130.80000000000001</v>
      </c>
      <c r="F51" s="5">
        <v>945179739</v>
      </c>
      <c r="G51" s="5">
        <v>2320219987</v>
      </c>
    </row>
    <row r="52" spans="1:7" x14ac:dyDescent="0.2">
      <c r="A52" t="s">
        <v>55</v>
      </c>
      <c r="B52">
        <v>127.3</v>
      </c>
      <c r="C52">
        <v>129.72999999999999</v>
      </c>
      <c r="D52">
        <v>125.12</v>
      </c>
      <c r="E52">
        <v>129</v>
      </c>
      <c r="F52" s="5">
        <v>905899376</v>
      </c>
      <c r="G52" s="5">
        <v>2288098062</v>
      </c>
    </row>
    <row r="53" spans="1:7" x14ac:dyDescent="0.2">
      <c r="A53" t="s">
        <v>56</v>
      </c>
      <c r="B53">
        <v>127.54</v>
      </c>
      <c r="C53">
        <v>127.56</v>
      </c>
      <c r="D53">
        <v>122.54</v>
      </c>
      <c r="E53">
        <v>127.3</v>
      </c>
      <c r="F53" s="5">
        <v>1019056589</v>
      </c>
      <c r="G53" s="5">
        <v>2257830131</v>
      </c>
    </row>
    <row r="54" spans="1:7" x14ac:dyDescent="0.2">
      <c r="A54" t="s">
        <v>57</v>
      </c>
      <c r="B54">
        <v>121.49</v>
      </c>
      <c r="C54">
        <v>129.16999999999999</v>
      </c>
      <c r="D54">
        <v>119.45</v>
      </c>
      <c r="E54">
        <v>127.07</v>
      </c>
      <c r="F54" s="5">
        <v>1164629877</v>
      </c>
      <c r="G54" s="5">
        <v>2253432539</v>
      </c>
    </row>
    <row r="55" spans="1:7" x14ac:dyDescent="0.2">
      <c r="A55" t="s">
        <v>58</v>
      </c>
      <c r="B55">
        <v>118.07</v>
      </c>
      <c r="C55">
        <v>126.01</v>
      </c>
      <c r="D55">
        <v>116.7</v>
      </c>
      <c r="E55">
        <v>121.75</v>
      </c>
      <c r="F55" s="5">
        <v>1429939004</v>
      </c>
      <c r="G55" s="5">
        <v>2159175080</v>
      </c>
    </row>
    <row r="56" spans="1:7" x14ac:dyDescent="0.2">
      <c r="A56" t="s">
        <v>59</v>
      </c>
      <c r="B56">
        <v>125.29</v>
      </c>
      <c r="C56">
        <v>126.42</v>
      </c>
      <c r="D56">
        <v>117.36</v>
      </c>
      <c r="E56">
        <v>117.95</v>
      </c>
      <c r="F56" s="5">
        <v>1043640790</v>
      </c>
      <c r="G56" s="5">
        <v>2091194829</v>
      </c>
    </row>
    <row r="57" spans="1:7" x14ac:dyDescent="0.2">
      <c r="A57" t="s">
        <v>60</v>
      </c>
      <c r="B57">
        <v>123.69</v>
      </c>
      <c r="C57">
        <v>128.86000000000001</v>
      </c>
      <c r="D57">
        <v>121.89</v>
      </c>
      <c r="E57">
        <v>125.4</v>
      </c>
      <c r="F57" s="5">
        <v>738334532</v>
      </c>
      <c r="G57" s="5">
        <v>2223439642</v>
      </c>
    </row>
    <row r="58" spans="1:7" x14ac:dyDescent="0.2">
      <c r="A58" t="s">
        <v>61</v>
      </c>
      <c r="B58">
        <v>119.94</v>
      </c>
      <c r="C58">
        <v>123.69</v>
      </c>
      <c r="D58">
        <v>119.89</v>
      </c>
      <c r="E58">
        <v>123.63</v>
      </c>
      <c r="F58" s="5">
        <v>629206957</v>
      </c>
      <c r="G58" s="5">
        <v>2191912428</v>
      </c>
    </row>
    <row r="59" spans="1:7" x14ac:dyDescent="0.2">
      <c r="A59" t="s">
        <v>62</v>
      </c>
      <c r="B59">
        <v>120.29</v>
      </c>
      <c r="C59">
        <v>121.96</v>
      </c>
      <c r="D59">
        <v>118.8</v>
      </c>
      <c r="E59">
        <v>120.04</v>
      </c>
      <c r="F59" s="5">
        <v>918445383</v>
      </c>
      <c r="G59" s="5">
        <v>2128299210</v>
      </c>
    </row>
    <row r="60" spans="1:7" x14ac:dyDescent="0.2">
      <c r="A60" t="s">
        <v>63</v>
      </c>
      <c r="B60">
        <v>129.91999999999999</v>
      </c>
      <c r="C60">
        <v>130.84</v>
      </c>
      <c r="D60">
        <v>118.89</v>
      </c>
      <c r="E60">
        <v>120.19</v>
      </c>
      <c r="F60" s="5">
        <v>809567247</v>
      </c>
      <c r="G60" s="5">
        <v>2130963707</v>
      </c>
    </row>
    <row r="61" spans="1:7" x14ac:dyDescent="0.2">
      <c r="A61" t="s">
        <v>64</v>
      </c>
      <c r="B61">
        <v>128.49</v>
      </c>
      <c r="C61">
        <v>132.06</v>
      </c>
      <c r="D61">
        <v>124.27</v>
      </c>
      <c r="E61">
        <v>129.83000000000001</v>
      </c>
      <c r="F61" s="5">
        <v>854391077</v>
      </c>
      <c r="G61" s="5">
        <v>2301802474</v>
      </c>
    </row>
    <row r="62" spans="1:7" x14ac:dyDescent="0.2">
      <c r="A62" t="s">
        <v>65</v>
      </c>
      <c r="B62">
        <v>127.84</v>
      </c>
      <c r="C62">
        <v>133.04</v>
      </c>
      <c r="D62">
        <v>125.28</v>
      </c>
      <c r="E62">
        <v>128.69999999999999</v>
      </c>
      <c r="F62" s="5">
        <v>508090170</v>
      </c>
      <c r="G62" s="5">
        <v>2281643783</v>
      </c>
    </row>
    <row r="63" spans="1:7" x14ac:dyDescent="0.2">
      <c r="A63" t="s">
        <v>66</v>
      </c>
      <c r="B63">
        <v>129.22999999999999</v>
      </c>
      <c r="C63">
        <v>130.97999999999999</v>
      </c>
      <c r="D63">
        <v>123.64</v>
      </c>
      <c r="E63">
        <v>127.78</v>
      </c>
      <c r="F63" s="5">
        <v>989515081</v>
      </c>
      <c r="G63" s="5">
        <v>2265150202</v>
      </c>
    </row>
    <row r="64" spans="1:7" x14ac:dyDescent="0.2">
      <c r="A64" t="s">
        <v>67</v>
      </c>
      <c r="B64">
        <v>125.78</v>
      </c>
      <c r="C64">
        <v>134.71</v>
      </c>
      <c r="D64">
        <v>125.11</v>
      </c>
      <c r="E64">
        <v>129.58000000000001</v>
      </c>
      <c r="F64" s="5">
        <v>1139231804</v>
      </c>
      <c r="G64" s="5">
        <v>2296968553</v>
      </c>
    </row>
    <row r="65" spans="1:7" x14ac:dyDescent="0.2">
      <c r="A65" t="s">
        <v>68</v>
      </c>
      <c r="B65">
        <v>115.83</v>
      </c>
      <c r="C65">
        <v>126.03</v>
      </c>
      <c r="D65">
        <v>115.47</v>
      </c>
      <c r="E65">
        <v>125.92</v>
      </c>
      <c r="F65" s="5">
        <v>823937833</v>
      </c>
      <c r="G65" s="5">
        <v>2231922584</v>
      </c>
    </row>
    <row r="66" spans="1:7" x14ac:dyDescent="0.2">
      <c r="A66" t="s">
        <v>69</v>
      </c>
      <c r="B66">
        <v>116.01</v>
      </c>
      <c r="C66">
        <v>118.37</v>
      </c>
      <c r="D66">
        <v>115.44</v>
      </c>
      <c r="E66">
        <v>115.84</v>
      </c>
      <c r="F66" s="5">
        <v>732827430</v>
      </c>
      <c r="G66" s="5">
        <v>2053063374</v>
      </c>
    </row>
    <row r="67" spans="1:7" x14ac:dyDescent="0.2">
      <c r="A67" t="s">
        <v>70</v>
      </c>
      <c r="B67">
        <v>111.14</v>
      </c>
      <c r="C67">
        <v>118.03</v>
      </c>
      <c r="D67">
        <v>108.6</v>
      </c>
      <c r="E67">
        <v>116.03</v>
      </c>
      <c r="F67" s="5">
        <v>869136720</v>
      </c>
      <c r="G67" s="5">
        <v>2056443030</v>
      </c>
    </row>
    <row r="68" spans="1:7" x14ac:dyDescent="0.2">
      <c r="A68" t="s">
        <v>71</v>
      </c>
      <c r="B68">
        <v>110.05</v>
      </c>
      <c r="C68">
        <v>112.44</v>
      </c>
      <c r="D68">
        <v>107.57</v>
      </c>
      <c r="E68">
        <v>110.91</v>
      </c>
      <c r="F68" s="5">
        <v>834716514</v>
      </c>
      <c r="G68" s="5">
        <v>1965511864</v>
      </c>
    </row>
    <row r="69" spans="1:7" x14ac:dyDescent="0.2">
      <c r="A69" t="s">
        <v>72</v>
      </c>
      <c r="B69">
        <v>106.54</v>
      </c>
      <c r="C69">
        <v>112.53</v>
      </c>
      <c r="D69">
        <v>102.52</v>
      </c>
      <c r="E69">
        <v>109.99</v>
      </c>
      <c r="F69" s="5">
        <v>965840606</v>
      </c>
      <c r="G69" s="5">
        <v>1949070600</v>
      </c>
    </row>
    <row r="70" spans="1:7" x14ac:dyDescent="0.2">
      <c r="A70" t="s">
        <v>73</v>
      </c>
      <c r="B70">
        <v>112.78</v>
      </c>
      <c r="C70">
        <v>113.66</v>
      </c>
      <c r="D70">
        <v>105.53</v>
      </c>
      <c r="E70">
        <v>106.67</v>
      </c>
      <c r="F70" s="5">
        <v>796790445</v>
      </c>
      <c r="G70" s="5">
        <v>1890084959</v>
      </c>
    </row>
    <row r="71" spans="1:7" x14ac:dyDescent="0.2">
      <c r="A71" t="s">
        <v>74</v>
      </c>
      <c r="B71">
        <v>105.64</v>
      </c>
      <c r="C71">
        <v>113.92</v>
      </c>
      <c r="D71">
        <v>104.48</v>
      </c>
      <c r="E71">
        <v>112.9</v>
      </c>
      <c r="F71" s="5">
        <v>764075575</v>
      </c>
      <c r="G71" s="5">
        <v>2000489429</v>
      </c>
    </row>
    <row r="72" spans="1:7" x14ac:dyDescent="0.2">
      <c r="A72" t="s">
        <v>75</v>
      </c>
      <c r="B72">
        <v>103.61</v>
      </c>
      <c r="C72">
        <v>108.95</v>
      </c>
      <c r="D72">
        <v>101.52</v>
      </c>
      <c r="E72">
        <v>105.56</v>
      </c>
      <c r="F72" s="5">
        <v>681642870</v>
      </c>
      <c r="G72" s="5">
        <v>1870326049</v>
      </c>
    </row>
    <row r="73" spans="1:7" x14ac:dyDescent="0.2">
      <c r="A73" t="s">
        <v>76</v>
      </c>
      <c r="B73">
        <v>101.64</v>
      </c>
      <c r="C73">
        <v>103.87</v>
      </c>
      <c r="D73">
        <v>100.89</v>
      </c>
      <c r="E73">
        <v>103.66</v>
      </c>
      <c r="F73" s="5">
        <v>596525983</v>
      </c>
      <c r="G73" s="5">
        <v>1836482342</v>
      </c>
    </row>
    <row r="74" spans="1:7" x14ac:dyDescent="0.2">
      <c r="A74" t="s">
        <v>77</v>
      </c>
      <c r="B74">
        <v>103.56</v>
      </c>
      <c r="C74">
        <v>104.74</v>
      </c>
      <c r="D74">
        <v>94.13</v>
      </c>
      <c r="E74">
        <v>101.72</v>
      </c>
      <c r="F74" s="5">
        <v>765848018</v>
      </c>
      <c r="G74" s="5">
        <v>1801961007</v>
      </c>
    </row>
    <row r="75" spans="1:7" x14ac:dyDescent="0.2">
      <c r="A75" t="s">
        <v>78</v>
      </c>
      <c r="B75">
        <v>108.51</v>
      </c>
      <c r="C75">
        <v>112.95</v>
      </c>
      <c r="D75">
        <v>101.71</v>
      </c>
      <c r="E75">
        <v>102.66</v>
      </c>
      <c r="F75" s="5">
        <v>854570165</v>
      </c>
      <c r="G75" s="5">
        <v>1818548463</v>
      </c>
    </row>
    <row r="76" spans="1:7" x14ac:dyDescent="0.2">
      <c r="A76" t="s">
        <v>79</v>
      </c>
      <c r="B76">
        <v>100.26</v>
      </c>
      <c r="C76">
        <v>109.9</v>
      </c>
      <c r="D76">
        <v>97.86</v>
      </c>
      <c r="E76">
        <v>108.15</v>
      </c>
      <c r="F76" s="5">
        <v>690182931</v>
      </c>
      <c r="G76" s="5">
        <v>1915748836</v>
      </c>
    </row>
    <row r="77" spans="1:7" x14ac:dyDescent="0.2">
      <c r="A77" t="s">
        <v>80</v>
      </c>
      <c r="B77">
        <v>95.11</v>
      </c>
      <c r="C77">
        <v>100.81</v>
      </c>
      <c r="D77">
        <v>94.51</v>
      </c>
      <c r="E77">
        <v>100.35</v>
      </c>
      <c r="F77" s="5">
        <v>515616519</v>
      </c>
      <c r="G77" s="5">
        <v>1777530207</v>
      </c>
    </row>
    <row r="78" spans="1:7" x14ac:dyDescent="0.2">
      <c r="A78" t="s">
        <v>81</v>
      </c>
      <c r="B78">
        <v>97.16</v>
      </c>
      <c r="C78">
        <v>98.56</v>
      </c>
      <c r="D78">
        <v>94.99</v>
      </c>
      <c r="E78">
        <v>95.13</v>
      </c>
      <c r="F78" s="5">
        <v>457660052</v>
      </c>
      <c r="G78" s="5">
        <v>1684844721</v>
      </c>
    </row>
    <row r="79" spans="1:7" x14ac:dyDescent="0.2">
      <c r="A79" t="s">
        <v>82</v>
      </c>
      <c r="B79">
        <v>94.54</v>
      </c>
      <c r="C79">
        <v>99.62</v>
      </c>
      <c r="D79">
        <v>93.61</v>
      </c>
      <c r="E79">
        <v>97.18</v>
      </c>
      <c r="F79" s="5">
        <v>509313971</v>
      </c>
      <c r="G79" s="5">
        <v>1721143474</v>
      </c>
    </row>
    <row r="80" spans="1:7" x14ac:dyDescent="0.2">
      <c r="A80" t="s">
        <v>83</v>
      </c>
      <c r="B80">
        <v>92.87</v>
      </c>
      <c r="C80">
        <v>95.25</v>
      </c>
      <c r="D80">
        <v>92.4</v>
      </c>
      <c r="E80">
        <v>94.65</v>
      </c>
      <c r="F80" s="5">
        <v>372311694</v>
      </c>
      <c r="G80" s="5">
        <v>1676264053</v>
      </c>
    </row>
    <row r="81" spans="1:7" x14ac:dyDescent="0.2">
      <c r="A81" t="s">
        <v>84</v>
      </c>
      <c r="B81">
        <v>91.72</v>
      </c>
      <c r="C81">
        <v>93.79</v>
      </c>
      <c r="D81">
        <v>90.48</v>
      </c>
      <c r="E81">
        <v>92.75</v>
      </c>
      <c r="F81" s="5">
        <v>424972428</v>
      </c>
      <c r="G81" s="5">
        <v>1642513743</v>
      </c>
    </row>
    <row r="82" spans="1:7" x14ac:dyDescent="0.2">
      <c r="A82" t="s">
        <v>85</v>
      </c>
      <c r="B82">
        <v>87.41</v>
      </c>
      <c r="C82">
        <v>91.88</v>
      </c>
      <c r="D82">
        <v>87.12</v>
      </c>
      <c r="E82">
        <v>91.79</v>
      </c>
      <c r="F82" s="5">
        <v>415313750</v>
      </c>
      <c r="G82" s="5">
        <v>1625439764</v>
      </c>
    </row>
    <row r="83" spans="1:7" x14ac:dyDescent="0.2">
      <c r="A83" t="s">
        <v>86</v>
      </c>
      <c r="B83">
        <v>92.53</v>
      </c>
      <c r="C83">
        <v>94.03</v>
      </c>
      <c r="D83">
        <v>87.19</v>
      </c>
      <c r="E83">
        <v>87.47</v>
      </c>
      <c r="F83" s="5">
        <v>391456471</v>
      </c>
      <c r="G83" s="5">
        <v>1548749754</v>
      </c>
    </row>
    <row r="84" spans="1:7" x14ac:dyDescent="0.2">
      <c r="A84" t="s">
        <v>87</v>
      </c>
      <c r="B84">
        <v>88.87</v>
      </c>
      <c r="C84">
        <v>94.78</v>
      </c>
      <c r="D84">
        <v>85.62</v>
      </c>
      <c r="E84">
        <v>92.95</v>
      </c>
      <c r="F84" s="5">
        <v>407803150</v>
      </c>
      <c r="G84" s="5">
        <v>1645853827</v>
      </c>
    </row>
    <row r="85" spans="1:7" x14ac:dyDescent="0.2">
      <c r="A85" t="s">
        <v>88</v>
      </c>
      <c r="B85">
        <v>93.22</v>
      </c>
      <c r="C85">
        <v>95.6</v>
      </c>
      <c r="D85">
        <v>85.19</v>
      </c>
      <c r="E85">
        <v>88.95</v>
      </c>
      <c r="F85" s="5">
        <v>478896181</v>
      </c>
      <c r="G85" s="5">
        <v>1574902278</v>
      </c>
    </row>
    <row r="86" spans="1:7" x14ac:dyDescent="0.2">
      <c r="A86" t="s">
        <v>89</v>
      </c>
      <c r="B86">
        <v>96.29</v>
      </c>
      <c r="C86">
        <v>96.67</v>
      </c>
      <c r="D86">
        <v>89.47</v>
      </c>
      <c r="E86">
        <v>93.36</v>
      </c>
      <c r="F86" s="5">
        <v>493090147</v>
      </c>
      <c r="G86" s="5">
        <v>1652871343</v>
      </c>
    </row>
    <row r="87" spans="1:7" x14ac:dyDescent="0.2">
      <c r="A87" t="s">
        <v>90</v>
      </c>
      <c r="B87">
        <v>91.94</v>
      </c>
      <c r="C87">
        <v>96.64</v>
      </c>
      <c r="D87">
        <v>88.7</v>
      </c>
      <c r="E87">
        <v>95.74</v>
      </c>
      <c r="F87" s="5">
        <v>485295626</v>
      </c>
      <c r="G87" s="5">
        <v>1694862737</v>
      </c>
    </row>
    <row r="88" spans="1:7" x14ac:dyDescent="0.2">
      <c r="A88" t="s">
        <v>91</v>
      </c>
      <c r="B88">
        <v>92.43</v>
      </c>
      <c r="C88">
        <v>97.3</v>
      </c>
      <c r="D88">
        <v>89.78</v>
      </c>
      <c r="E88">
        <v>92.3</v>
      </c>
      <c r="F88" s="5">
        <v>435978522</v>
      </c>
      <c r="G88" s="5">
        <v>1633873492</v>
      </c>
    </row>
    <row r="89" spans="1:7" x14ac:dyDescent="0.2">
      <c r="A89" t="s">
        <v>92</v>
      </c>
      <c r="B89">
        <v>87.53</v>
      </c>
      <c r="C89">
        <v>93.99</v>
      </c>
      <c r="D89">
        <v>86.13</v>
      </c>
      <c r="E89">
        <v>92.43</v>
      </c>
      <c r="F89" s="5">
        <v>487697605</v>
      </c>
      <c r="G89" s="5">
        <v>1636037117</v>
      </c>
    </row>
    <row r="90" spans="1:7" x14ac:dyDescent="0.2">
      <c r="A90" t="s">
        <v>93</v>
      </c>
      <c r="B90">
        <v>90.94</v>
      </c>
      <c r="C90">
        <v>95.63</v>
      </c>
      <c r="D90">
        <v>86.56</v>
      </c>
      <c r="E90">
        <v>86.61</v>
      </c>
      <c r="F90" s="5">
        <v>502022873</v>
      </c>
      <c r="G90" s="5">
        <v>1532913873</v>
      </c>
    </row>
    <row r="91" spans="1:7" x14ac:dyDescent="0.2">
      <c r="A91" t="s">
        <v>94</v>
      </c>
      <c r="B91">
        <v>92.97</v>
      </c>
      <c r="C91">
        <v>94.6</v>
      </c>
      <c r="D91">
        <v>87.59</v>
      </c>
      <c r="E91">
        <v>91.12</v>
      </c>
      <c r="F91" s="5">
        <v>532663423</v>
      </c>
      <c r="G91" s="5">
        <v>1612774654</v>
      </c>
    </row>
    <row r="92" spans="1:7" x14ac:dyDescent="0.2">
      <c r="A92" t="s">
        <v>95</v>
      </c>
      <c r="B92">
        <v>89</v>
      </c>
      <c r="C92">
        <v>93.18</v>
      </c>
      <c r="D92">
        <v>82.58</v>
      </c>
      <c r="E92">
        <v>92.65</v>
      </c>
      <c r="F92" s="5">
        <v>524965378</v>
      </c>
      <c r="G92" s="5">
        <v>1639728813</v>
      </c>
    </row>
    <row r="93" spans="1:7" x14ac:dyDescent="0.2">
      <c r="A93" t="s">
        <v>96</v>
      </c>
      <c r="B93">
        <v>86.51</v>
      </c>
      <c r="C93">
        <v>90.85</v>
      </c>
      <c r="D93">
        <v>83.33</v>
      </c>
      <c r="E93">
        <v>89.5</v>
      </c>
      <c r="F93" s="5">
        <v>28959121742</v>
      </c>
      <c r="G93" s="5">
        <v>1583940390</v>
      </c>
    </row>
    <row r="94" spans="1:7" x14ac:dyDescent="0.2">
      <c r="A94" t="s">
        <v>97</v>
      </c>
      <c r="B94">
        <v>88.19</v>
      </c>
      <c r="C94">
        <v>90.01</v>
      </c>
      <c r="D94">
        <v>83.06</v>
      </c>
      <c r="E94">
        <v>86.51</v>
      </c>
      <c r="F94" s="5">
        <v>209387764</v>
      </c>
      <c r="G94" s="5">
        <v>1530781110</v>
      </c>
    </row>
    <row r="95" spans="1:7" x14ac:dyDescent="0.2">
      <c r="A95" t="s">
        <v>98</v>
      </c>
      <c r="B95">
        <v>83.46</v>
      </c>
      <c r="C95">
        <v>89.02</v>
      </c>
      <c r="D95">
        <v>79.680000000000007</v>
      </c>
      <c r="E95">
        <v>88.39</v>
      </c>
      <c r="F95" s="5">
        <v>20874120674</v>
      </c>
      <c r="G95" s="5">
        <v>1564017397</v>
      </c>
    </row>
    <row r="96" spans="1:7" x14ac:dyDescent="0.2">
      <c r="A96" t="s">
        <v>99</v>
      </c>
      <c r="B96">
        <v>84.42</v>
      </c>
      <c r="C96">
        <v>89.41</v>
      </c>
      <c r="D96">
        <v>83.25</v>
      </c>
      <c r="E96">
        <v>83.46</v>
      </c>
      <c r="F96" s="5">
        <v>26710283019</v>
      </c>
      <c r="G96" s="5">
        <v>1476752887</v>
      </c>
    </row>
    <row r="97" spans="1:7" x14ac:dyDescent="0.2">
      <c r="A97" t="s">
        <v>100</v>
      </c>
      <c r="B97">
        <v>83.89</v>
      </c>
      <c r="C97">
        <v>85.9</v>
      </c>
      <c r="D97">
        <v>82.37</v>
      </c>
      <c r="E97">
        <v>84.38</v>
      </c>
      <c r="F97" s="5">
        <v>192100834</v>
      </c>
      <c r="G97" s="5">
        <v>1492923629</v>
      </c>
    </row>
    <row r="98" spans="1:7" x14ac:dyDescent="0.2">
      <c r="A98" t="s">
        <v>101</v>
      </c>
      <c r="B98">
        <v>82.51</v>
      </c>
      <c r="C98">
        <v>84.68</v>
      </c>
      <c r="D98">
        <v>79.099999999999994</v>
      </c>
      <c r="E98">
        <v>83.9</v>
      </c>
      <c r="F98" s="5">
        <v>294622244</v>
      </c>
      <c r="G98" s="5">
        <v>1484370092</v>
      </c>
    </row>
    <row r="99" spans="1:7" x14ac:dyDescent="0.2">
      <c r="A99" t="s">
        <v>102</v>
      </c>
      <c r="B99">
        <v>80.239999999999995</v>
      </c>
      <c r="C99">
        <v>82.76</v>
      </c>
      <c r="D99">
        <v>77.040000000000006</v>
      </c>
      <c r="E99">
        <v>82.53</v>
      </c>
      <c r="F99" s="5">
        <v>243693290</v>
      </c>
      <c r="G99" s="5">
        <v>1460013712</v>
      </c>
    </row>
    <row r="100" spans="1:7" x14ac:dyDescent="0.2">
      <c r="A100" t="s">
        <v>103</v>
      </c>
      <c r="B100">
        <v>77.709999999999994</v>
      </c>
      <c r="C100">
        <v>81.06</v>
      </c>
      <c r="D100">
        <v>75.42</v>
      </c>
      <c r="E100">
        <v>80.33</v>
      </c>
      <c r="F100" s="5">
        <v>215200059</v>
      </c>
      <c r="G100" s="5">
        <v>1421048813</v>
      </c>
    </row>
    <row r="101" spans="1:7" x14ac:dyDescent="0.2">
      <c r="A101" t="s">
        <v>104</v>
      </c>
      <c r="B101">
        <v>82.54</v>
      </c>
      <c r="C101">
        <v>83.37</v>
      </c>
      <c r="D101">
        <v>74.67</v>
      </c>
      <c r="E101">
        <v>77.709999999999994</v>
      </c>
      <c r="F101" s="5">
        <v>259444708</v>
      </c>
      <c r="G101" s="5">
        <v>1374491409</v>
      </c>
    </row>
    <row r="102" spans="1:7" x14ac:dyDescent="0.2">
      <c r="A102" t="s">
        <v>105</v>
      </c>
      <c r="B102">
        <v>77.84</v>
      </c>
      <c r="C102">
        <v>83.56</v>
      </c>
      <c r="D102">
        <v>77.11</v>
      </c>
      <c r="E102">
        <v>82.35</v>
      </c>
      <c r="F102" s="5">
        <v>149075409</v>
      </c>
      <c r="G102" s="5">
        <v>1456528455</v>
      </c>
    </row>
    <row r="103" spans="1:7" x14ac:dyDescent="0.2">
      <c r="A103" t="s">
        <v>106</v>
      </c>
      <c r="B103">
        <v>91.08</v>
      </c>
      <c r="C103">
        <v>91.34</v>
      </c>
      <c r="D103">
        <v>77.61</v>
      </c>
      <c r="E103">
        <v>77.98</v>
      </c>
      <c r="F103" s="5">
        <v>140380810</v>
      </c>
      <c r="G103" s="5">
        <v>1379207534</v>
      </c>
    </row>
    <row r="104" spans="1:7" x14ac:dyDescent="0.2">
      <c r="A104" t="s">
        <v>107</v>
      </c>
      <c r="B104">
        <v>97.13</v>
      </c>
      <c r="C104">
        <v>97.32</v>
      </c>
      <c r="D104">
        <v>88.48</v>
      </c>
      <c r="E104">
        <v>91.08</v>
      </c>
      <c r="F104" s="5">
        <v>132175687</v>
      </c>
      <c r="G104" s="5">
        <v>1610813830</v>
      </c>
    </row>
    <row r="105" spans="1:7" x14ac:dyDescent="0.2">
      <c r="A105" t="s">
        <v>108</v>
      </c>
      <c r="B105">
        <v>93.35</v>
      </c>
      <c r="C105">
        <v>98.62</v>
      </c>
      <c r="D105">
        <v>92.13</v>
      </c>
      <c r="E105">
        <v>97.14</v>
      </c>
      <c r="F105" s="5">
        <v>128552757</v>
      </c>
      <c r="G105" s="5">
        <v>1717789960</v>
      </c>
    </row>
    <row r="106" spans="1:7" x14ac:dyDescent="0.2">
      <c r="A106" t="s">
        <v>109</v>
      </c>
      <c r="B106">
        <v>96.21</v>
      </c>
      <c r="C106">
        <v>96.56</v>
      </c>
      <c r="D106">
        <v>93.33</v>
      </c>
      <c r="E106">
        <v>93.35</v>
      </c>
      <c r="F106" s="5">
        <v>104051391</v>
      </c>
      <c r="G106" s="5">
        <v>1650693311</v>
      </c>
    </row>
    <row r="107" spans="1:7" x14ac:dyDescent="0.2">
      <c r="A107" t="s">
        <v>110</v>
      </c>
      <c r="B107">
        <v>92.81</v>
      </c>
      <c r="C107">
        <v>96.29</v>
      </c>
      <c r="D107">
        <v>92.81</v>
      </c>
      <c r="E107">
        <v>96.15</v>
      </c>
      <c r="F107" s="5">
        <v>113688927</v>
      </c>
      <c r="G107" s="5">
        <v>1700118059</v>
      </c>
    </row>
    <row r="108" spans="1:7" x14ac:dyDescent="0.2">
      <c r="A108" t="s">
        <v>111</v>
      </c>
      <c r="B108">
        <v>94.36</v>
      </c>
      <c r="C108">
        <v>95.7</v>
      </c>
      <c r="D108">
        <v>92.58</v>
      </c>
      <c r="E108">
        <v>92.82</v>
      </c>
      <c r="F108" s="5">
        <v>103879637</v>
      </c>
      <c r="G108" s="5">
        <v>1641156222</v>
      </c>
    </row>
    <row r="109" spans="1:7" x14ac:dyDescent="0.2">
      <c r="A109" t="s">
        <v>112</v>
      </c>
      <c r="B109">
        <v>89.57</v>
      </c>
      <c r="C109">
        <v>94.96</v>
      </c>
      <c r="D109">
        <v>88.95</v>
      </c>
      <c r="E109">
        <v>94.36</v>
      </c>
      <c r="F109" s="5">
        <v>116665533</v>
      </c>
      <c r="G109" s="5">
        <v>1668301148</v>
      </c>
    </row>
    <row r="110" spans="1:7" x14ac:dyDescent="0.2">
      <c r="A110" t="s">
        <v>113</v>
      </c>
      <c r="B110">
        <v>89.09</v>
      </c>
      <c r="C110">
        <v>90.55</v>
      </c>
      <c r="D110">
        <v>86.18</v>
      </c>
      <c r="E110">
        <v>89.54</v>
      </c>
      <c r="F110" s="5">
        <v>101423062</v>
      </c>
      <c r="G110" s="5">
        <v>1582976908</v>
      </c>
    </row>
    <row r="111" spans="1:7" x14ac:dyDescent="0.2">
      <c r="A111" t="s">
        <v>114</v>
      </c>
      <c r="B111">
        <v>88.76</v>
      </c>
      <c r="C111">
        <v>89.73</v>
      </c>
      <c r="D111">
        <v>87.61</v>
      </c>
      <c r="E111">
        <v>89.12</v>
      </c>
      <c r="F111" s="5">
        <v>89871232</v>
      </c>
      <c r="G111" s="5">
        <v>1575542744</v>
      </c>
    </row>
    <row r="112" spans="1:7" x14ac:dyDescent="0.2">
      <c r="A112" t="s">
        <v>115</v>
      </c>
      <c r="B112">
        <v>93.9</v>
      </c>
      <c r="C112">
        <v>94.07</v>
      </c>
      <c r="D112">
        <v>86.65</v>
      </c>
      <c r="E112">
        <v>88.83</v>
      </c>
      <c r="F112" s="5">
        <v>105150068</v>
      </c>
      <c r="G112" s="5">
        <v>1570229416</v>
      </c>
    </row>
    <row r="113" spans="1:7" x14ac:dyDescent="0.2">
      <c r="A113" t="s">
        <v>116</v>
      </c>
      <c r="B113">
        <v>91.36</v>
      </c>
      <c r="C113">
        <v>94.33</v>
      </c>
      <c r="D113">
        <v>90.57</v>
      </c>
      <c r="E113">
        <v>93.94</v>
      </c>
      <c r="F113" s="5">
        <v>81919624</v>
      </c>
      <c r="G113" s="5">
        <v>1660486419</v>
      </c>
    </row>
    <row r="114" spans="1:7" x14ac:dyDescent="0.2">
      <c r="A114" t="s">
        <v>117</v>
      </c>
      <c r="B114">
        <v>94.61</v>
      </c>
      <c r="C114">
        <v>94.74</v>
      </c>
      <c r="D114">
        <v>90.69</v>
      </c>
      <c r="E114">
        <v>91.31</v>
      </c>
      <c r="F114" s="5">
        <v>69274694</v>
      </c>
      <c r="G114" s="5">
        <v>1613950623</v>
      </c>
    </row>
    <row r="115" spans="1:7" x14ac:dyDescent="0.2">
      <c r="A115" t="s">
        <v>118</v>
      </c>
      <c r="B115">
        <v>92.54</v>
      </c>
      <c r="C115">
        <v>94.82</v>
      </c>
      <c r="D115">
        <v>89.12</v>
      </c>
      <c r="E115">
        <v>94.74</v>
      </c>
      <c r="F115" s="5">
        <v>96380021</v>
      </c>
      <c r="G115" s="5">
        <v>1674401268</v>
      </c>
    </row>
    <row r="116" spans="1:7" x14ac:dyDescent="0.2">
      <c r="A116" t="s">
        <v>119</v>
      </c>
      <c r="B116">
        <v>101.36</v>
      </c>
      <c r="C116">
        <v>105.52</v>
      </c>
      <c r="D116">
        <v>92.52</v>
      </c>
      <c r="E116">
        <v>92.57</v>
      </c>
      <c r="F116" s="5">
        <v>173157306</v>
      </c>
      <c r="G116" s="5">
        <v>1635966088</v>
      </c>
    </row>
    <row r="117" spans="1:7" x14ac:dyDescent="0.2">
      <c r="A117" t="s">
        <v>120</v>
      </c>
      <c r="B117">
        <v>91.25</v>
      </c>
      <c r="C117">
        <v>101.31</v>
      </c>
      <c r="D117">
        <v>91.25</v>
      </c>
      <c r="E117">
        <v>101.31</v>
      </c>
      <c r="F117" s="5">
        <v>153441643</v>
      </c>
      <c r="G117" s="5">
        <v>1790349014</v>
      </c>
    </row>
    <row r="118" spans="1:7" x14ac:dyDescent="0.2">
      <c r="A118" t="s">
        <v>121</v>
      </c>
      <c r="B118">
        <v>93.47</v>
      </c>
      <c r="C118">
        <v>94.49</v>
      </c>
      <c r="D118">
        <v>89.55</v>
      </c>
      <c r="E118">
        <v>91.28</v>
      </c>
      <c r="F118" s="5">
        <v>109367601</v>
      </c>
      <c r="G118" s="5">
        <v>1612931373</v>
      </c>
    </row>
    <row r="119" spans="1:7" x14ac:dyDescent="0.2">
      <c r="A119" t="s">
        <v>122</v>
      </c>
      <c r="B119">
        <v>93.37</v>
      </c>
      <c r="C119">
        <v>97.15</v>
      </c>
      <c r="D119">
        <v>92.09</v>
      </c>
      <c r="E119">
        <v>93.52</v>
      </c>
      <c r="F119" s="5">
        <v>119998363</v>
      </c>
      <c r="G119" s="5">
        <v>1652463399</v>
      </c>
    </row>
    <row r="120" spans="1:7" x14ac:dyDescent="0.2">
      <c r="A120" t="s">
        <v>123</v>
      </c>
      <c r="B120">
        <v>91.22</v>
      </c>
      <c r="C120">
        <v>94.65</v>
      </c>
      <c r="D120">
        <v>89.79</v>
      </c>
      <c r="E120">
        <v>93.36</v>
      </c>
      <c r="F120" s="5">
        <v>83192011</v>
      </c>
      <c r="G120" s="5">
        <v>1649521507</v>
      </c>
    </row>
    <row r="121" spans="1:7" x14ac:dyDescent="0.2">
      <c r="A121" t="s">
        <v>124</v>
      </c>
      <c r="B121">
        <v>90.07</v>
      </c>
      <c r="C121">
        <v>91.32</v>
      </c>
      <c r="D121">
        <v>88.41</v>
      </c>
      <c r="E121">
        <v>91.22</v>
      </c>
      <c r="F121" s="5">
        <v>64177487</v>
      </c>
      <c r="G121" s="5">
        <v>1611628957</v>
      </c>
    </row>
    <row r="122" spans="1:7" x14ac:dyDescent="0.2">
      <c r="A122" t="s">
        <v>125</v>
      </c>
      <c r="B122">
        <v>91.43</v>
      </c>
      <c r="C122">
        <v>91.79</v>
      </c>
      <c r="D122">
        <v>89.73</v>
      </c>
      <c r="E122">
        <v>90.05</v>
      </c>
      <c r="F122" s="5">
        <v>76569014</v>
      </c>
      <c r="G122" s="5">
        <v>1590811583</v>
      </c>
    </row>
    <row r="123" spans="1:7" x14ac:dyDescent="0.2">
      <c r="A123" t="s">
        <v>126</v>
      </c>
      <c r="B123">
        <v>92.79</v>
      </c>
      <c r="C123">
        <v>93.32</v>
      </c>
      <c r="D123">
        <v>90.16</v>
      </c>
      <c r="E123">
        <v>91.44</v>
      </c>
      <c r="F123" s="5">
        <v>92896330</v>
      </c>
      <c r="G123" s="5">
        <v>1615285655</v>
      </c>
    </row>
    <row r="124" spans="1:7" x14ac:dyDescent="0.2">
      <c r="A124" t="s">
        <v>127</v>
      </c>
      <c r="B124">
        <v>90.28</v>
      </c>
      <c r="C124">
        <v>93.07</v>
      </c>
      <c r="D124">
        <v>86.26</v>
      </c>
      <c r="E124">
        <v>92.79</v>
      </c>
      <c r="F124" s="5">
        <v>84264770</v>
      </c>
      <c r="G124" s="5">
        <v>1639120050</v>
      </c>
    </row>
    <row r="125" spans="1:7" x14ac:dyDescent="0.2">
      <c r="A125" t="s">
        <v>128</v>
      </c>
      <c r="B125">
        <v>87.48</v>
      </c>
      <c r="C125">
        <v>90.47</v>
      </c>
      <c r="D125">
        <v>84.51</v>
      </c>
      <c r="E125">
        <v>90.29</v>
      </c>
      <c r="F125" s="5">
        <v>69702889</v>
      </c>
      <c r="G125" s="5">
        <v>1594892017</v>
      </c>
    </row>
    <row r="126" spans="1:7" x14ac:dyDescent="0.2">
      <c r="A126" t="s">
        <v>129</v>
      </c>
      <c r="B126">
        <v>93.79</v>
      </c>
      <c r="C126">
        <v>95.27</v>
      </c>
      <c r="D126">
        <v>84.68</v>
      </c>
      <c r="E126">
        <v>87.46</v>
      </c>
      <c r="F126" s="5">
        <v>167105849</v>
      </c>
      <c r="G126" s="5">
        <v>1544707305</v>
      </c>
    </row>
    <row r="127" spans="1:7" x14ac:dyDescent="0.2">
      <c r="A127" t="s">
        <v>130</v>
      </c>
      <c r="B127">
        <v>93.11</v>
      </c>
      <c r="C127">
        <v>94.67</v>
      </c>
      <c r="D127">
        <v>91.12</v>
      </c>
      <c r="E127">
        <v>93.76</v>
      </c>
      <c r="F127" s="5">
        <v>89731157</v>
      </c>
      <c r="G127" s="5">
        <v>1655820176</v>
      </c>
    </row>
    <row r="128" spans="1:7" x14ac:dyDescent="0.2">
      <c r="A128" t="s">
        <v>131</v>
      </c>
      <c r="B128">
        <v>94.85</v>
      </c>
      <c r="C128">
        <v>95</v>
      </c>
      <c r="D128">
        <v>92.64</v>
      </c>
      <c r="E128">
        <v>93.06</v>
      </c>
      <c r="F128" s="5">
        <v>68854565</v>
      </c>
      <c r="G128" s="5">
        <v>1643384225</v>
      </c>
    </row>
    <row r="129" spans="1:7" x14ac:dyDescent="0.2">
      <c r="A129" t="s">
        <v>132</v>
      </c>
      <c r="B129">
        <v>94.16</v>
      </c>
      <c r="C129">
        <v>95.3</v>
      </c>
      <c r="D129">
        <v>92.09</v>
      </c>
      <c r="E129">
        <v>94.88</v>
      </c>
      <c r="F129" s="5">
        <v>67833222</v>
      </c>
      <c r="G129" s="5">
        <v>1675485918</v>
      </c>
    </row>
    <row r="130" spans="1:7" x14ac:dyDescent="0.2">
      <c r="A130" t="s">
        <v>133</v>
      </c>
      <c r="B130">
        <v>95.55</v>
      </c>
      <c r="C130">
        <v>95.58</v>
      </c>
      <c r="D130">
        <v>90.51</v>
      </c>
      <c r="E130">
        <v>94.1</v>
      </c>
      <c r="F130" s="5">
        <v>216791739</v>
      </c>
      <c r="G130" s="5">
        <v>1661684829</v>
      </c>
    </row>
    <row r="131" spans="1:7" x14ac:dyDescent="0.2">
      <c r="A131" t="s">
        <v>134</v>
      </c>
      <c r="B131">
        <v>90.48</v>
      </c>
      <c r="C131">
        <v>96.44</v>
      </c>
      <c r="D131">
        <v>88.75</v>
      </c>
      <c r="E131">
        <v>95.61</v>
      </c>
      <c r="F131" s="5">
        <v>116231184</v>
      </c>
      <c r="G131" s="5">
        <v>1688215907</v>
      </c>
    </row>
    <row r="132" spans="1:7" x14ac:dyDescent="0.2">
      <c r="A132" t="s">
        <v>135</v>
      </c>
      <c r="B132">
        <v>87.27</v>
      </c>
      <c r="C132">
        <v>90.72</v>
      </c>
      <c r="D132">
        <v>86.33</v>
      </c>
      <c r="E132">
        <v>90.48</v>
      </c>
      <c r="F132" s="5">
        <v>80729377</v>
      </c>
      <c r="G132" s="5">
        <v>1597459836</v>
      </c>
    </row>
    <row r="133" spans="1:7" x14ac:dyDescent="0.2">
      <c r="A133" t="s">
        <v>136</v>
      </c>
      <c r="B133">
        <v>89.1</v>
      </c>
      <c r="C133">
        <v>89.78</v>
      </c>
      <c r="D133">
        <v>85.87</v>
      </c>
      <c r="E133">
        <v>87.26</v>
      </c>
      <c r="F133" s="5">
        <v>85392513</v>
      </c>
      <c r="G133" s="5">
        <v>1540620265</v>
      </c>
    </row>
    <row r="134" spans="1:7" x14ac:dyDescent="0.2">
      <c r="A134" t="s">
        <v>137</v>
      </c>
      <c r="B134">
        <v>84.92</v>
      </c>
      <c r="C134">
        <v>89.71</v>
      </c>
      <c r="D134">
        <v>84.16</v>
      </c>
      <c r="E134">
        <v>89.11</v>
      </c>
      <c r="F134" s="5">
        <v>98801252</v>
      </c>
      <c r="G134" s="5">
        <v>1573170398</v>
      </c>
    </row>
    <row r="135" spans="1:7" x14ac:dyDescent="0.2">
      <c r="A135" t="s">
        <v>138</v>
      </c>
      <c r="B135">
        <v>89.3</v>
      </c>
      <c r="C135">
        <v>90.53</v>
      </c>
      <c r="D135">
        <v>82.16</v>
      </c>
      <c r="E135">
        <v>84.97</v>
      </c>
      <c r="F135" s="5">
        <v>125411756</v>
      </c>
      <c r="G135" s="5">
        <v>1499891746</v>
      </c>
    </row>
    <row r="136" spans="1:7" x14ac:dyDescent="0.2">
      <c r="A136" t="s">
        <v>139</v>
      </c>
      <c r="B136">
        <v>84.46</v>
      </c>
      <c r="C136">
        <v>89.54</v>
      </c>
      <c r="D136">
        <v>83.53</v>
      </c>
      <c r="E136">
        <v>89.26</v>
      </c>
      <c r="F136" s="5">
        <v>111518764</v>
      </c>
      <c r="G136" s="5">
        <v>1575509153</v>
      </c>
    </row>
    <row r="137" spans="1:7" x14ac:dyDescent="0.2">
      <c r="A137" t="s">
        <v>140</v>
      </c>
      <c r="B137">
        <v>81.08</v>
      </c>
      <c r="C137">
        <v>84.58</v>
      </c>
      <c r="D137">
        <v>80.489999999999995</v>
      </c>
      <c r="E137">
        <v>84.46</v>
      </c>
      <c r="F137" s="5">
        <v>77343250</v>
      </c>
      <c r="G137" s="5">
        <v>1490829158</v>
      </c>
    </row>
    <row r="138" spans="1:7" x14ac:dyDescent="0.2">
      <c r="A138" t="s">
        <v>141</v>
      </c>
      <c r="B138">
        <v>79.17</v>
      </c>
      <c r="C138">
        <v>82.58</v>
      </c>
      <c r="D138">
        <v>78.92</v>
      </c>
      <c r="E138">
        <v>81.09</v>
      </c>
      <c r="F138" s="5">
        <v>72088890</v>
      </c>
      <c r="G138" s="5">
        <v>1431175417</v>
      </c>
    </row>
    <row r="139" spans="1:7" x14ac:dyDescent="0.2">
      <c r="A139" t="s">
        <v>142</v>
      </c>
      <c r="B139">
        <v>81.3</v>
      </c>
      <c r="C139">
        <v>82.76</v>
      </c>
      <c r="D139">
        <v>79.12</v>
      </c>
      <c r="E139">
        <v>79.150000000000006</v>
      </c>
      <c r="F139" s="5">
        <v>93331670</v>
      </c>
      <c r="G139" s="5">
        <v>1396775371</v>
      </c>
    </row>
    <row r="140" spans="1:7" x14ac:dyDescent="0.2">
      <c r="A140" t="s">
        <v>143</v>
      </c>
      <c r="B140">
        <v>78.42</v>
      </c>
      <c r="C140">
        <v>83.18</v>
      </c>
      <c r="D140">
        <v>78.36</v>
      </c>
      <c r="E140">
        <v>81.31</v>
      </c>
      <c r="F140" s="5">
        <v>133640096</v>
      </c>
      <c r="G140" s="5">
        <v>1434817981</v>
      </c>
    </row>
    <row r="141" spans="1:7" x14ac:dyDescent="0.2">
      <c r="A141" t="s">
        <v>144</v>
      </c>
      <c r="B141">
        <v>77.94</v>
      </c>
      <c r="C141">
        <v>79.61</v>
      </c>
      <c r="D141">
        <v>75.08</v>
      </c>
      <c r="E141">
        <v>78.489999999999995</v>
      </c>
      <c r="F141" s="5">
        <v>119661660</v>
      </c>
      <c r="G141" s="5">
        <v>1385029312</v>
      </c>
    </row>
    <row r="142" spans="1:7" x14ac:dyDescent="0.2">
      <c r="A142" t="s">
        <v>145</v>
      </c>
      <c r="B142">
        <v>73.459999999999994</v>
      </c>
      <c r="C142">
        <v>78.010000000000005</v>
      </c>
      <c r="D142">
        <v>73.09</v>
      </c>
      <c r="E142">
        <v>77.94</v>
      </c>
      <c r="F142" s="5">
        <v>86834241</v>
      </c>
      <c r="G142" s="5">
        <v>1375282378</v>
      </c>
    </row>
    <row r="143" spans="1:7" x14ac:dyDescent="0.2">
      <c r="A143" t="s">
        <v>146</v>
      </c>
      <c r="B143">
        <v>71.58</v>
      </c>
      <c r="C143">
        <v>73.849999999999994</v>
      </c>
      <c r="D143">
        <v>71.5</v>
      </c>
      <c r="E143">
        <v>73.459999999999994</v>
      </c>
      <c r="F143" s="5">
        <v>60151560</v>
      </c>
      <c r="G143" s="5">
        <v>1296168871</v>
      </c>
    </row>
    <row r="144" spans="1:7" x14ac:dyDescent="0.2">
      <c r="A144" t="s">
        <v>147</v>
      </c>
      <c r="B144">
        <v>72.84</v>
      </c>
      <c r="C144">
        <v>72.989999999999995</v>
      </c>
      <c r="D144">
        <v>71.39</v>
      </c>
      <c r="E144">
        <v>71.58</v>
      </c>
      <c r="F144" s="5">
        <v>73201966</v>
      </c>
      <c r="G144" s="5">
        <v>1262847204</v>
      </c>
    </row>
    <row r="145" spans="1:7" x14ac:dyDescent="0.2">
      <c r="A145" t="s">
        <v>148</v>
      </c>
      <c r="B145">
        <v>71.47</v>
      </c>
      <c r="C145">
        <v>73.87</v>
      </c>
      <c r="D145">
        <v>70.89</v>
      </c>
      <c r="E145">
        <v>72.86</v>
      </c>
      <c r="F145" s="5">
        <v>82557920</v>
      </c>
      <c r="G145" s="5">
        <v>1285366161</v>
      </c>
    </row>
    <row r="146" spans="1:7" x14ac:dyDescent="0.2">
      <c r="A146" t="s">
        <v>149</v>
      </c>
      <c r="B146">
        <v>69.569999999999993</v>
      </c>
      <c r="C146">
        <v>71.489999999999995</v>
      </c>
      <c r="D146">
        <v>69.34</v>
      </c>
      <c r="E146">
        <v>71.459999999999994</v>
      </c>
      <c r="F146" s="5">
        <v>62044445</v>
      </c>
      <c r="G146" s="5">
        <v>1260610029</v>
      </c>
    </row>
    <row r="147" spans="1:7" x14ac:dyDescent="0.2">
      <c r="A147" t="s">
        <v>150</v>
      </c>
      <c r="B147">
        <v>69.3</v>
      </c>
      <c r="C147">
        <v>71.510000000000005</v>
      </c>
      <c r="D147">
        <v>69.069999999999993</v>
      </c>
      <c r="E147">
        <v>69.59</v>
      </c>
      <c r="F147" s="5">
        <v>70450705</v>
      </c>
      <c r="G147" s="5">
        <v>1227455313</v>
      </c>
    </row>
    <row r="148" spans="1:7" x14ac:dyDescent="0.2">
      <c r="A148" t="s">
        <v>151</v>
      </c>
      <c r="B148">
        <v>68.78</v>
      </c>
      <c r="C148">
        <v>70.17</v>
      </c>
      <c r="D148">
        <v>68.73</v>
      </c>
      <c r="E148">
        <v>69.31</v>
      </c>
      <c r="F148" s="5">
        <v>55897246</v>
      </c>
      <c r="G148" s="5">
        <v>1222565609</v>
      </c>
    </row>
    <row r="149" spans="1:7" x14ac:dyDescent="0.2">
      <c r="A149" t="s">
        <v>152</v>
      </c>
      <c r="B149">
        <v>68.25</v>
      </c>
      <c r="C149">
        <v>69.040000000000006</v>
      </c>
      <c r="D149">
        <v>67.680000000000007</v>
      </c>
      <c r="E149">
        <v>68.77</v>
      </c>
      <c r="F149" s="5">
        <v>49400376</v>
      </c>
      <c r="G149" s="5">
        <v>1212942082</v>
      </c>
    </row>
    <row r="150" spans="1:7" x14ac:dyDescent="0.2">
      <c r="A150" t="s">
        <v>153</v>
      </c>
      <c r="B150">
        <v>67.61</v>
      </c>
      <c r="C150">
        <v>69.02</v>
      </c>
      <c r="D150">
        <v>67.05</v>
      </c>
      <c r="E150">
        <v>68.260000000000005</v>
      </c>
      <c r="F150" s="5">
        <v>52913522</v>
      </c>
      <c r="G150" s="5">
        <v>1203780459</v>
      </c>
    </row>
    <row r="151" spans="1:7" x14ac:dyDescent="0.2">
      <c r="A151" t="s">
        <v>154</v>
      </c>
      <c r="B151">
        <v>67.64</v>
      </c>
      <c r="C151">
        <v>68.180000000000007</v>
      </c>
      <c r="D151">
        <v>67.069999999999993</v>
      </c>
      <c r="E151">
        <v>67.61</v>
      </c>
      <c r="F151" s="5">
        <v>51519232</v>
      </c>
      <c r="G151" s="5">
        <v>1192250764</v>
      </c>
    </row>
    <row r="152" spans="1:7" x14ac:dyDescent="0.2">
      <c r="A152" t="s">
        <v>155</v>
      </c>
      <c r="B152">
        <v>70.569999999999993</v>
      </c>
      <c r="C152">
        <v>71.41</v>
      </c>
      <c r="D152">
        <v>66.73</v>
      </c>
      <c r="E152">
        <v>67.650000000000006</v>
      </c>
      <c r="F152" s="5">
        <v>85426392</v>
      </c>
      <c r="G152" s="5">
        <v>1192850873</v>
      </c>
    </row>
    <row r="153" spans="1:7" x14ac:dyDescent="0.2">
      <c r="A153" t="s">
        <v>156</v>
      </c>
      <c r="B153">
        <v>67.83</v>
      </c>
      <c r="C153">
        <v>72.52</v>
      </c>
      <c r="D153">
        <v>67.48</v>
      </c>
      <c r="E153">
        <v>70.599999999999994</v>
      </c>
      <c r="F153" s="5">
        <v>97547877</v>
      </c>
      <c r="G153" s="5">
        <v>1244918160</v>
      </c>
    </row>
    <row r="154" spans="1:7" x14ac:dyDescent="0.2">
      <c r="A154" t="s">
        <v>157</v>
      </c>
      <c r="B154">
        <v>69.16</v>
      </c>
      <c r="C154">
        <v>69.16</v>
      </c>
      <c r="D154">
        <v>67.02</v>
      </c>
      <c r="E154">
        <v>67.92</v>
      </c>
      <c r="F154" s="5">
        <v>67807825</v>
      </c>
      <c r="G154" s="5">
        <v>1197577952</v>
      </c>
    </row>
    <row r="155" spans="1:7" x14ac:dyDescent="0.2">
      <c r="A155" t="s">
        <v>158</v>
      </c>
      <c r="B155">
        <v>69.13</v>
      </c>
      <c r="C155">
        <v>69.930000000000007</v>
      </c>
      <c r="D155">
        <v>68.11</v>
      </c>
      <c r="E155">
        <v>69.28</v>
      </c>
      <c r="F155" s="5">
        <v>87455836</v>
      </c>
      <c r="G155" s="5">
        <v>1221430152</v>
      </c>
    </row>
    <row r="156" spans="1:7" x14ac:dyDescent="0.2">
      <c r="A156" t="s">
        <v>159</v>
      </c>
      <c r="B156">
        <v>68.760000000000005</v>
      </c>
      <c r="C156">
        <v>70.239999999999995</v>
      </c>
      <c r="D156">
        <v>68.28</v>
      </c>
      <c r="E156">
        <v>69.13</v>
      </c>
      <c r="F156" s="5">
        <v>93942131</v>
      </c>
      <c r="G156" s="5">
        <v>1218778549</v>
      </c>
    </row>
    <row r="157" spans="1:7" x14ac:dyDescent="0.2">
      <c r="A157" t="s">
        <v>160</v>
      </c>
      <c r="B157">
        <v>67.290000000000006</v>
      </c>
      <c r="C157">
        <v>69.569999999999993</v>
      </c>
      <c r="D157">
        <v>67.17</v>
      </c>
      <c r="E157">
        <v>68.739999999999995</v>
      </c>
      <c r="F157" s="5">
        <v>89142317</v>
      </c>
      <c r="G157" s="5">
        <v>1211671524</v>
      </c>
    </row>
    <row r="158" spans="1:7" x14ac:dyDescent="0.2">
      <c r="A158" t="s">
        <v>161</v>
      </c>
      <c r="B158">
        <v>67.59</v>
      </c>
      <c r="C158">
        <v>68.33</v>
      </c>
      <c r="D158">
        <v>65.33</v>
      </c>
      <c r="E158">
        <v>67.31</v>
      </c>
      <c r="F158" s="5">
        <v>95885590</v>
      </c>
      <c r="G158" s="5">
        <v>1186555848</v>
      </c>
    </row>
    <row r="159" spans="1:7" x14ac:dyDescent="0.2">
      <c r="A159" t="s">
        <v>162</v>
      </c>
      <c r="B159">
        <v>66.25</v>
      </c>
      <c r="C159">
        <v>68.959999999999994</v>
      </c>
      <c r="D159">
        <v>65.36</v>
      </c>
      <c r="E159">
        <v>67.63</v>
      </c>
      <c r="F159" s="5">
        <v>93161220</v>
      </c>
      <c r="G159" s="5">
        <v>1192073329</v>
      </c>
    </row>
    <row r="160" spans="1:7" x14ac:dyDescent="0.2">
      <c r="A160" t="s">
        <v>163</v>
      </c>
      <c r="B160">
        <v>64.56</v>
      </c>
      <c r="C160">
        <v>67.11</v>
      </c>
      <c r="D160">
        <v>64.33</v>
      </c>
      <c r="E160">
        <v>66.25</v>
      </c>
      <c r="F160" s="5">
        <v>88617288</v>
      </c>
      <c r="G160" s="5">
        <v>1167615302</v>
      </c>
    </row>
    <row r="161" spans="1:7" x14ac:dyDescent="0.2">
      <c r="A161" t="s">
        <v>164</v>
      </c>
      <c r="B161">
        <v>64.849999999999994</v>
      </c>
      <c r="C161">
        <v>65.069999999999993</v>
      </c>
      <c r="D161">
        <v>63.56</v>
      </c>
      <c r="E161">
        <v>64.53</v>
      </c>
      <c r="F161" s="5">
        <v>55858559</v>
      </c>
      <c r="G161" s="5">
        <v>1137274774</v>
      </c>
    </row>
    <row r="162" spans="1:7" x14ac:dyDescent="0.2">
      <c r="A162" t="s">
        <v>165</v>
      </c>
      <c r="B162">
        <v>63.22</v>
      </c>
      <c r="C162">
        <v>65.02</v>
      </c>
      <c r="D162">
        <v>62.78</v>
      </c>
      <c r="E162">
        <v>64.88</v>
      </c>
      <c r="F162" s="5">
        <v>74125362</v>
      </c>
      <c r="G162" s="5">
        <v>1143295338</v>
      </c>
    </row>
    <row r="163" spans="1:7" x14ac:dyDescent="0.2">
      <c r="A163" t="s">
        <v>166</v>
      </c>
      <c r="B163">
        <v>64.03</v>
      </c>
      <c r="C163">
        <v>64.510000000000005</v>
      </c>
      <c r="D163">
        <v>61.7</v>
      </c>
      <c r="E163">
        <v>63.22</v>
      </c>
      <c r="F163" s="5">
        <v>76099632</v>
      </c>
      <c r="G163" s="5">
        <v>1114029333</v>
      </c>
    </row>
    <row r="164" spans="1:7" x14ac:dyDescent="0.2">
      <c r="A164" t="s">
        <v>167</v>
      </c>
      <c r="B164">
        <v>62.73</v>
      </c>
      <c r="C164">
        <v>64.77</v>
      </c>
      <c r="D164">
        <v>62.65</v>
      </c>
      <c r="E164">
        <v>64.13</v>
      </c>
      <c r="F164" s="5">
        <v>68098224</v>
      </c>
      <c r="G164" s="5">
        <v>1130064817</v>
      </c>
    </row>
    <row r="165" spans="1:7" x14ac:dyDescent="0.2">
      <c r="A165" t="s">
        <v>168</v>
      </c>
      <c r="B165">
        <v>65.84</v>
      </c>
      <c r="C165">
        <v>65.91</v>
      </c>
      <c r="D165">
        <v>62.54</v>
      </c>
      <c r="E165">
        <v>62.75</v>
      </c>
      <c r="F165" s="5">
        <v>85530135</v>
      </c>
      <c r="G165" s="5">
        <v>1105562038</v>
      </c>
    </row>
    <row r="166" spans="1:7" x14ac:dyDescent="0.2">
      <c r="A166" t="s">
        <v>169</v>
      </c>
      <c r="B166">
        <v>64.58</v>
      </c>
      <c r="C166">
        <v>66.959999999999994</v>
      </c>
      <c r="D166">
        <v>63.03</v>
      </c>
      <c r="E166">
        <v>65.89</v>
      </c>
      <c r="F166" s="5">
        <v>95975517</v>
      </c>
      <c r="G166" s="5">
        <v>1160910901</v>
      </c>
    </row>
    <row r="167" spans="1:7" x14ac:dyDescent="0.2">
      <c r="A167" t="s">
        <v>170</v>
      </c>
      <c r="B167">
        <v>63.54</v>
      </c>
      <c r="C167">
        <v>64.77</v>
      </c>
      <c r="D167">
        <v>63.32</v>
      </c>
      <c r="E167">
        <v>64.61</v>
      </c>
      <c r="F167" s="5">
        <v>64478705</v>
      </c>
      <c r="G167" s="5">
        <v>1138155748</v>
      </c>
    </row>
    <row r="168" spans="1:7" x14ac:dyDescent="0.2">
      <c r="A168" t="s">
        <v>171</v>
      </c>
      <c r="B168">
        <v>64.17</v>
      </c>
      <c r="C168">
        <v>64.78</v>
      </c>
      <c r="D168">
        <v>63.34</v>
      </c>
      <c r="E168">
        <v>63.54</v>
      </c>
      <c r="F168" s="5">
        <v>64386025</v>
      </c>
      <c r="G168" s="5">
        <v>1119247469</v>
      </c>
    </row>
    <row r="169" spans="1:7" x14ac:dyDescent="0.2">
      <c r="A169" t="s">
        <v>172</v>
      </c>
      <c r="B169">
        <v>63.44</v>
      </c>
      <c r="C169">
        <v>64.819999999999993</v>
      </c>
      <c r="D169">
        <v>62.57</v>
      </c>
      <c r="E169">
        <v>64.19</v>
      </c>
      <c r="F169" s="5">
        <v>63712363</v>
      </c>
      <c r="G169" s="5">
        <v>1130599555</v>
      </c>
    </row>
    <row r="170" spans="1:7" x14ac:dyDescent="0.2">
      <c r="A170" t="s">
        <v>173</v>
      </c>
      <c r="B170">
        <v>62.34</v>
      </c>
      <c r="C170">
        <v>63.79</v>
      </c>
      <c r="D170">
        <v>62.1</v>
      </c>
      <c r="E170">
        <v>63.31</v>
      </c>
      <c r="F170" s="5">
        <v>54082128</v>
      </c>
      <c r="G170" s="5">
        <v>1115194094</v>
      </c>
    </row>
    <row r="171" spans="1:7" x14ac:dyDescent="0.2">
      <c r="A171" t="s">
        <v>174</v>
      </c>
      <c r="B171">
        <v>63.97</v>
      </c>
      <c r="C171">
        <v>64.5</v>
      </c>
      <c r="D171">
        <v>61.06</v>
      </c>
      <c r="E171">
        <v>62.34</v>
      </c>
      <c r="F171" s="5">
        <v>61079906</v>
      </c>
      <c r="G171" s="5">
        <v>1097874634</v>
      </c>
    </row>
    <row r="172" spans="1:7" x14ac:dyDescent="0.2">
      <c r="A172" t="s">
        <v>175</v>
      </c>
      <c r="B172">
        <v>64.349999999999994</v>
      </c>
      <c r="C172">
        <v>64.650000000000006</v>
      </c>
      <c r="D172">
        <v>63.29</v>
      </c>
      <c r="E172">
        <v>63.98</v>
      </c>
      <c r="F172" s="5">
        <v>63054728</v>
      </c>
      <c r="G172" s="5">
        <v>1126799014</v>
      </c>
    </row>
    <row r="173" spans="1:7" x14ac:dyDescent="0.2">
      <c r="A173" t="s">
        <v>176</v>
      </c>
      <c r="B173">
        <v>64.92</v>
      </c>
      <c r="C173">
        <v>65.09</v>
      </c>
      <c r="D173">
        <v>63.57</v>
      </c>
      <c r="E173">
        <v>64.38</v>
      </c>
      <c r="F173" s="5">
        <v>68046486</v>
      </c>
      <c r="G173" s="5">
        <v>1133763229</v>
      </c>
    </row>
    <row r="174" spans="1:7" x14ac:dyDescent="0.2">
      <c r="A174" t="s">
        <v>177</v>
      </c>
      <c r="B174">
        <v>66.98</v>
      </c>
      <c r="C174">
        <v>67.48</v>
      </c>
      <c r="D174">
        <v>64.31</v>
      </c>
      <c r="E174">
        <v>64.87</v>
      </c>
      <c r="F174" s="5">
        <v>72674399</v>
      </c>
      <c r="G174" s="5">
        <v>1142239780</v>
      </c>
    </row>
    <row r="175" spans="1:7" x14ac:dyDescent="0.2">
      <c r="A175" t="s">
        <v>178</v>
      </c>
      <c r="B175">
        <v>65.94</v>
      </c>
      <c r="C175">
        <v>67.27</v>
      </c>
      <c r="D175">
        <v>65.209999999999994</v>
      </c>
      <c r="E175">
        <v>66.95</v>
      </c>
      <c r="F175" s="5">
        <v>85517277</v>
      </c>
      <c r="G175" s="5">
        <v>1178792726</v>
      </c>
    </row>
    <row r="176" spans="1:7" x14ac:dyDescent="0.2">
      <c r="A176" t="s">
        <v>179</v>
      </c>
      <c r="B176">
        <v>64.58</v>
      </c>
      <c r="C176">
        <v>66.31</v>
      </c>
      <c r="D176">
        <v>64.33</v>
      </c>
      <c r="E176">
        <v>65.930000000000007</v>
      </c>
      <c r="F176" s="5">
        <v>82556416</v>
      </c>
      <c r="G176" s="5">
        <v>1160786407</v>
      </c>
    </row>
    <row r="177" spans="1:7" x14ac:dyDescent="0.2">
      <c r="A177" t="s">
        <v>180</v>
      </c>
      <c r="B177">
        <v>63.94</v>
      </c>
      <c r="C177">
        <v>65.14</v>
      </c>
      <c r="D177">
        <v>63.79</v>
      </c>
      <c r="E177">
        <v>64.55</v>
      </c>
      <c r="F177" s="5">
        <v>60392361</v>
      </c>
      <c r="G177" s="5">
        <v>1136407052</v>
      </c>
    </row>
    <row r="178" spans="1:7" x14ac:dyDescent="0.2">
      <c r="A178" t="s">
        <v>181</v>
      </c>
      <c r="B178">
        <v>63.93</v>
      </c>
      <c r="C178">
        <v>64.760000000000005</v>
      </c>
      <c r="D178">
        <v>63.38</v>
      </c>
      <c r="E178">
        <v>63.94</v>
      </c>
      <c r="F178" s="5">
        <v>64316630</v>
      </c>
      <c r="G178" s="5">
        <v>1125629615</v>
      </c>
    </row>
    <row r="179" spans="1:7" x14ac:dyDescent="0.2">
      <c r="A179" t="s">
        <v>182</v>
      </c>
      <c r="B179">
        <v>65.08</v>
      </c>
      <c r="C179">
        <v>65.22</v>
      </c>
      <c r="D179">
        <v>63.68</v>
      </c>
      <c r="E179">
        <v>63.93</v>
      </c>
      <c r="F179" s="5">
        <v>71873037</v>
      </c>
      <c r="G179" s="5">
        <v>1125444517</v>
      </c>
    </row>
    <row r="180" spans="1:7" x14ac:dyDescent="0.2">
      <c r="A180" t="s">
        <v>183</v>
      </c>
      <c r="B180">
        <v>65.2</v>
      </c>
      <c r="C180">
        <v>65.819999999999993</v>
      </c>
      <c r="D180">
        <v>64.459999999999994</v>
      </c>
      <c r="E180">
        <v>65.08</v>
      </c>
      <c r="F180" s="5">
        <v>68676380</v>
      </c>
      <c r="G180" s="5">
        <v>1145493106</v>
      </c>
    </row>
    <row r="181" spans="1:7" x14ac:dyDescent="0.2">
      <c r="A181" t="s">
        <v>184</v>
      </c>
      <c r="B181">
        <v>65.95</v>
      </c>
      <c r="C181">
        <v>66.67</v>
      </c>
      <c r="D181">
        <v>65.06</v>
      </c>
      <c r="E181">
        <v>65.2</v>
      </c>
      <c r="F181" s="5">
        <v>72558345</v>
      </c>
      <c r="G181" s="5">
        <v>1147646048</v>
      </c>
    </row>
    <row r="182" spans="1:7" x14ac:dyDescent="0.2">
      <c r="A182" t="s">
        <v>185</v>
      </c>
      <c r="B182">
        <v>64.650000000000006</v>
      </c>
      <c r="C182">
        <v>66.040000000000006</v>
      </c>
      <c r="D182">
        <v>64.44</v>
      </c>
      <c r="E182">
        <v>65.94</v>
      </c>
      <c r="F182" s="5">
        <v>66113216</v>
      </c>
      <c r="G182" s="5">
        <v>1160605775</v>
      </c>
    </row>
    <row r="183" spans="1:7" x14ac:dyDescent="0.2">
      <c r="A183" t="s">
        <v>186</v>
      </c>
      <c r="B183">
        <v>65.739999999999995</v>
      </c>
      <c r="C183">
        <v>65.94</v>
      </c>
      <c r="D183">
        <v>62.17</v>
      </c>
      <c r="E183">
        <v>64.7</v>
      </c>
      <c r="F183" s="5">
        <v>75859953</v>
      </c>
      <c r="G183" s="5">
        <v>1138236473</v>
      </c>
    </row>
    <row r="184" spans="1:7" x14ac:dyDescent="0.2">
      <c r="A184" t="s">
        <v>187</v>
      </c>
      <c r="B184">
        <v>66.61</v>
      </c>
      <c r="C184">
        <v>66.61</v>
      </c>
      <c r="D184">
        <v>64.97</v>
      </c>
      <c r="E184">
        <v>65.73</v>
      </c>
      <c r="F184" s="5">
        <v>54717590</v>
      </c>
      <c r="G184" s="5">
        <v>1156493686</v>
      </c>
    </row>
    <row r="185" spans="1:7" x14ac:dyDescent="0.2">
      <c r="A185" t="s">
        <v>188</v>
      </c>
      <c r="B185">
        <v>65.86</v>
      </c>
      <c r="C185">
        <v>66.680000000000007</v>
      </c>
      <c r="D185">
        <v>65.209999999999994</v>
      </c>
      <c r="E185">
        <v>66.62</v>
      </c>
      <c r="F185" s="5">
        <v>54550213</v>
      </c>
      <c r="G185" s="5">
        <v>1172009842</v>
      </c>
    </row>
    <row r="186" spans="1:7" x14ac:dyDescent="0.2">
      <c r="A186" t="s">
        <v>189</v>
      </c>
      <c r="B186">
        <v>63.93</v>
      </c>
      <c r="C186">
        <v>66.510000000000005</v>
      </c>
      <c r="D186">
        <v>63.27</v>
      </c>
      <c r="E186">
        <v>65.83</v>
      </c>
      <c r="F186" s="5">
        <v>63717399</v>
      </c>
      <c r="G186" s="5">
        <v>1158244417</v>
      </c>
    </row>
    <row r="187" spans="1:7" x14ac:dyDescent="0.2">
      <c r="A187" t="s">
        <v>190</v>
      </c>
      <c r="B187">
        <v>69.650000000000006</v>
      </c>
      <c r="C187">
        <v>70.05</v>
      </c>
      <c r="D187">
        <v>63.61</v>
      </c>
      <c r="E187">
        <v>63.92</v>
      </c>
      <c r="F187" s="5">
        <v>72190681</v>
      </c>
      <c r="G187" s="5">
        <v>1124577491</v>
      </c>
    </row>
    <row r="188" spans="1:7" x14ac:dyDescent="0.2">
      <c r="A188" t="s">
        <v>191</v>
      </c>
      <c r="B188">
        <v>68.27</v>
      </c>
      <c r="C188">
        <v>69.77</v>
      </c>
      <c r="D188">
        <v>67.41</v>
      </c>
      <c r="E188">
        <v>69.650000000000006</v>
      </c>
      <c r="F188" s="5">
        <v>68572680</v>
      </c>
      <c r="G188" s="5">
        <v>1225296929</v>
      </c>
    </row>
    <row r="189" spans="1:7" x14ac:dyDescent="0.2">
      <c r="A189" t="s">
        <v>192</v>
      </c>
      <c r="B189">
        <v>68.260000000000005</v>
      </c>
      <c r="C189">
        <v>68.569999999999993</v>
      </c>
      <c r="D189">
        <v>67.67</v>
      </c>
      <c r="E189">
        <v>68.28</v>
      </c>
      <c r="F189" s="5">
        <v>56011063</v>
      </c>
      <c r="G189" s="5">
        <v>1201062906</v>
      </c>
    </row>
    <row r="190" spans="1:7" x14ac:dyDescent="0.2">
      <c r="A190" t="s">
        <v>193</v>
      </c>
      <c r="B190">
        <v>66.61</v>
      </c>
      <c r="C190">
        <v>68.260000000000005</v>
      </c>
      <c r="D190">
        <v>66.34</v>
      </c>
      <c r="E190">
        <v>68.23</v>
      </c>
      <c r="F190" s="5">
        <v>64946265</v>
      </c>
      <c r="G190" s="5">
        <v>1200204700</v>
      </c>
    </row>
    <row r="191" spans="1:7" x14ac:dyDescent="0.2">
      <c r="A191" t="s">
        <v>194</v>
      </c>
      <c r="B191">
        <v>67.62</v>
      </c>
      <c r="C191">
        <v>68.16</v>
      </c>
      <c r="D191">
        <v>64.739999999999995</v>
      </c>
      <c r="E191">
        <v>66.61</v>
      </c>
      <c r="F191" s="5">
        <v>69552239</v>
      </c>
      <c r="G191" s="5">
        <v>1171616024</v>
      </c>
    </row>
    <row r="192" spans="1:7" x14ac:dyDescent="0.2">
      <c r="A192" t="s">
        <v>195</v>
      </c>
      <c r="B192">
        <v>67.7</v>
      </c>
      <c r="C192">
        <v>68.16</v>
      </c>
      <c r="D192">
        <v>67.290000000000006</v>
      </c>
      <c r="E192">
        <v>67.599999999999994</v>
      </c>
      <c r="F192" s="5">
        <v>57757849</v>
      </c>
      <c r="G192" s="5">
        <v>1188967147</v>
      </c>
    </row>
    <row r="193" spans="1:7" x14ac:dyDescent="0.2">
      <c r="A193" t="s">
        <v>196</v>
      </c>
      <c r="B193">
        <v>68.22</v>
      </c>
      <c r="C193">
        <v>69.180000000000007</v>
      </c>
      <c r="D193">
        <v>67.239999999999995</v>
      </c>
      <c r="E193">
        <v>67.69</v>
      </c>
      <c r="F193" s="5">
        <v>63952401</v>
      </c>
      <c r="G193" s="5">
        <v>1190533221</v>
      </c>
    </row>
    <row r="194" spans="1:7" x14ac:dyDescent="0.2">
      <c r="A194" t="s">
        <v>197</v>
      </c>
      <c r="B194">
        <v>67.16</v>
      </c>
      <c r="C194">
        <v>68.650000000000006</v>
      </c>
      <c r="D194">
        <v>65.83</v>
      </c>
      <c r="E194">
        <v>68.19</v>
      </c>
      <c r="F194" s="5">
        <v>77902720</v>
      </c>
      <c r="G194" s="5">
        <v>1199146999</v>
      </c>
    </row>
    <row r="195" spans="1:7" x14ac:dyDescent="0.2">
      <c r="A195" t="s">
        <v>198</v>
      </c>
      <c r="B195">
        <v>66.5</v>
      </c>
      <c r="C195">
        <v>68.16</v>
      </c>
      <c r="D195">
        <v>66.45</v>
      </c>
      <c r="E195">
        <v>67.13</v>
      </c>
      <c r="F195" s="5">
        <v>79429170</v>
      </c>
      <c r="G195" s="5">
        <v>1180483154</v>
      </c>
    </row>
    <row r="196" spans="1:7" x14ac:dyDescent="0.2">
      <c r="A196" t="s">
        <v>199</v>
      </c>
      <c r="B196">
        <v>67.64</v>
      </c>
      <c r="C196">
        <v>70.06</v>
      </c>
      <c r="D196">
        <v>64.84</v>
      </c>
      <c r="E196">
        <v>66.489999999999995</v>
      </c>
      <c r="F196" s="5">
        <v>104360974</v>
      </c>
      <c r="G196" s="5">
        <v>1169100800</v>
      </c>
    </row>
    <row r="197" spans="1:7" x14ac:dyDescent="0.2">
      <c r="A197" t="s">
        <v>200</v>
      </c>
      <c r="B197">
        <v>65.06</v>
      </c>
      <c r="C197">
        <v>68.09</v>
      </c>
      <c r="D197">
        <v>63.74</v>
      </c>
      <c r="E197">
        <v>67.64</v>
      </c>
      <c r="F197" s="5">
        <v>110295490</v>
      </c>
      <c r="G197" s="5">
        <v>1189235135</v>
      </c>
    </row>
    <row r="198" spans="1:7" x14ac:dyDescent="0.2">
      <c r="A198" t="s">
        <v>201</v>
      </c>
      <c r="B198">
        <v>68.36</v>
      </c>
      <c r="C198">
        <v>68.45</v>
      </c>
      <c r="D198">
        <v>64.400000000000006</v>
      </c>
      <c r="E198">
        <v>65.069999999999993</v>
      </c>
      <c r="F198" s="5">
        <v>94692776</v>
      </c>
      <c r="G198" s="5">
        <v>1143896844</v>
      </c>
    </row>
    <row r="199" spans="1:7" x14ac:dyDescent="0.2">
      <c r="A199" t="s">
        <v>202</v>
      </c>
      <c r="B199">
        <v>66.22</v>
      </c>
      <c r="C199">
        <v>68.58</v>
      </c>
      <c r="D199">
        <v>65.459999999999994</v>
      </c>
      <c r="E199">
        <v>68.36</v>
      </c>
      <c r="F199" s="5">
        <v>93931827</v>
      </c>
      <c r="G199" s="5">
        <v>1201681556</v>
      </c>
    </row>
    <row r="200" spans="1:7" x14ac:dyDescent="0.2">
      <c r="A200" t="s">
        <v>203</v>
      </c>
      <c r="B200">
        <v>67.05</v>
      </c>
      <c r="C200">
        <v>67.78</v>
      </c>
      <c r="D200">
        <v>65.94</v>
      </c>
      <c r="E200">
        <v>66.239999999999995</v>
      </c>
      <c r="F200" s="5">
        <v>91611440</v>
      </c>
      <c r="G200" s="5">
        <v>1164369358</v>
      </c>
    </row>
    <row r="201" spans="1:7" x14ac:dyDescent="0.2">
      <c r="A201" t="s">
        <v>204</v>
      </c>
      <c r="B201">
        <v>64.569999999999993</v>
      </c>
      <c r="C201">
        <v>67.31</v>
      </c>
      <c r="D201">
        <v>63.48</v>
      </c>
      <c r="E201">
        <v>67.069999999999993</v>
      </c>
      <c r="F201" s="5">
        <v>90819942</v>
      </c>
      <c r="G201" s="5">
        <v>1178953049</v>
      </c>
    </row>
    <row r="202" spans="1:7" x14ac:dyDescent="0.2">
      <c r="A202" t="s">
        <v>205</v>
      </c>
      <c r="B202">
        <v>61.85</v>
      </c>
      <c r="C202">
        <v>65.61</v>
      </c>
      <c r="D202">
        <v>61.59</v>
      </c>
      <c r="E202">
        <v>64.55</v>
      </c>
      <c r="F202" s="5">
        <v>82741303</v>
      </c>
      <c r="G202" s="5">
        <v>1134545852</v>
      </c>
    </row>
    <row r="203" spans="1:7" x14ac:dyDescent="0.2">
      <c r="A203" t="s">
        <v>206</v>
      </c>
      <c r="B203">
        <v>61.65</v>
      </c>
      <c r="C203">
        <v>62.49</v>
      </c>
      <c r="D203">
        <v>60.97</v>
      </c>
      <c r="E203">
        <v>61.81</v>
      </c>
      <c r="F203" s="5">
        <v>67047717</v>
      </c>
      <c r="G203" s="5">
        <v>1086288973</v>
      </c>
    </row>
    <row r="204" spans="1:7" x14ac:dyDescent="0.2">
      <c r="A204" t="s">
        <v>207</v>
      </c>
      <c r="B204">
        <v>61.1</v>
      </c>
      <c r="C204">
        <v>62.24</v>
      </c>
      <c r="D204">
        <v>60.43</v>
      </c>
      <c r="E204">
        <v>61.63</v>
      </c>
      <c r="F204" s="5">
        <v>68863746</v>
      </c>
      <c r="G204" s="5">
        <v>1083040255</v>
      </c>
    </row>
    <row r="205" spans="1:7" x14ac:dyDescent="0.2">
      <c r="A205" t="s">
        <v>208</v>
      </c>
      <c r="B205">
        <v>63.83</v>
      </c>
      <c r="C205">
        <v>63.85</v>
      </c>
      <c r="D205">
        <v>61.19</v>
      </c>
      <c r="E205">
        <v>61.19</v>
      </c>
      <c r="F205" s="5">
        <v>66759857</v>
      </c>
      <c r="G205" s="5">
        <v>1075316627</v>
      </c>
    </row>
    <row r="206" spans="1:7" x14ac:dyDescent="0.2">
      <c r="A206" t="s">
        <v>209</v>
      </c>
      <c r="B206">
        <v>63.17</v>
      </c>
      <c r="C206">
        <v>64.95</v>
      </c>
      <c r="D206">
        <v>62.67</v>
      </c>
      <c r="E206">
        <v>63.84</v>
      </c>
      <c r="F206" s="5">
        <v>71353733</v>
      </c>
      <c r="G206" s="5">
        <v>1121708335</v>
      </c>
    </row>
    <row r="207" spans="1:7" x14ac:dyDescent="0.2">
      <c r="A207" t="s">
        <v>210</v>
      </c>
      <c r="B207">
        <v>61.78</v>
      </c>
      <c r="C207">
        <v>63.61</v>
      </c>
      <c r="D207">
        <v>61.36</v>
      </c>
      <c r="E207">
        <v>63.15</v>
      </c>
      <c r="F207" s="5">
        <v>78674215</v>
      </c>
      <c r="G207" s="5">
        <v>1109624317</v>
      </c>
    </row>
    <row r="208" spans="1:7" x14ac:dyDescent="0.2">
      <c r="A208" t="s">
        <v>211</v>
      </c>
      <c r="B208">
        <v>64.709999999999994</v>
      </c>
      <c r="C208">
        <v>65.010000000000005</v>
      </c>
      <c r="D208">
        <v>60.35</v>
      </c>
      <c r="E208">
        <v>61.79</v>
      </c>
      <c r="F208" s="5">
        <v>76233560</v>
      </c>
      <c r="G208" s="5">
        <v>1085530232</v>
      </c>
    </row>
    <row r="209" spans="1:7" x14ac:dyDescent="0.2">
      <c r="A209" t="s">
        <v>212</v>
      </c>
      <c r="B209">
        <v>66.430000000000007</v>
      </c>
      <c r="C209">
        <v>67</v>
      </c>
      <c r="D209">
        <v>64.180000000000007</v>
      </c>
      <c r="E209">
        <v>64.709999999999994</v>
      </c>
      <c r="F209" s="5">
        <v>78167576</v>
      </c>
      <c r="G209" s="5">
        <v>1136864099</v>
      </c>
    </row>
    <row r="210" spans="1:7" x14ac:dyDescent="0.2">
      <c r="A210" t="s">
        <v>213</v>
      </c>
      <c r="B210">
        <v>67.05</v>
      </c>
      <c r="C210">
        <v>67.34</v>
      </c>
      <c r="D210">
        <v>65.39</v>
      </c>
      <c r="E210">
        <v>66.459999999999994</v>
      </c>
      <c r="F210" s="5">
        <v>91126914</v>
      </c>
      <c r="G210" s="5">
        <v>1167516111</v>
      </c>
    </row>
    <row r="211" spans="1:7" x14ac:dyDescent="0.2">
      <c r="A211" t="s">
        <v>214</v>
      </c>
      <c r="B211">
        <v>65.209999999999994</v>
      </c>
      <c r="C211">
        <v>67.7</v>
      </c>
      <c r="D211">
        <v>65.069999999999993</v>
      </c>
      <c r="E211">
        <v>67.03</v>
      </c>
      <c r="F211" s="5">
        <v>115135484</v>
      </c>
      <c r="G211" s="5">
        <v>1177366476</v>
      </c>
    </row>
    <row r="212" spans="1:7" x14ac:dyDescent="0.2">
      <c r="A212" t="s">
        <v>215</v>
      </c>
      <c r="B212">
        <v>65.34</v>
      </c>
      <c r="C212">
        <v>66.98</v>
      </c>
      <c r="D212">
        <v>64.930000000000007</v>
      </c>
      <c r="E212">
        <v>65.209999999999994</v>
      </c>
      <c r="F212" s="5">
        <v>77806647</v>
      </c>
      <c r="G212" s="5">
        <v>1145389118</v>
      </c>
    </row>
    <row r="213" spans="1:7" x14ac:dyDescent="0.2">
      <c r="A213" t="s">
        <v>216</v>
      </c>
      <c r="B213">
        <v>62.97</v>
      </c>
      <c r="C213">
        <v>65.72</v>
      </c>
      <c r="D213">
        <v>62.34</v>
      </c>
      <c r="E213">
        <v>65.36</v>
      </c>
      <c r="F213" s="5">
        <v>80487573</v>
      </c>
      <c r="G213" s="5">
        <v>1147864241</v>
      </c>
    </row>
    <row r="214" spans="1:7" x14ac:dyDescent="0.2">
      <c r="A214" t="s">
        <v>217</v>
      </c>
      <c r="B214">
        <v>65.52</v>
      </c>
      <c r="C214">
        <v>66.319999999999993</v>
      </c>
      <c r="D214">
        <v>62.82</v>
      </c>
      <c r="E214">
        <v>62.87</v>
      </c>
      <c r="F214" s="5">
        <v>86992618</v>
      </c>
      <c r="G214" s="5">
        <v>1104166163</v>
      </c>
    </row>
    <row r="215" spans="1:7" x14ac:dyDescent="0.2">
      <c r="A215" t="s">
        <v>218</v>
      </c>
      <c r="B215">
        <v>64.8</v>
      </c>
      <c r="C215">
        <v>66.099999999999994</v>
      </c>
      <c r="D215">
        <v>62.65</v>
      </c>
      <c r="E215">
        <v>65.42</v>
      </c>
      <c r="F215" s="5">
        <v>133001582</v>
      </c>
      <c r="G215" s="5">
        <v>1148826948</v>
      </c>
    </row>
    <row r="216" spans="1:7" x14ac:dyDescent="0.2">
      <c r="A216" t="s">
        <v>219</v>
      </c>
      <c r="B216">
        <v>61.48</v>
      </c>
      <c r="C216">
        <v>65.989999999999995</v>
      </c>
      <c r="D216">
        <v>61.39</v>
      </c>
      <c r="E216">
        <v>64.87</v>
      </c>
      <c r="F216" s="5">
        <v>124797980</v>
      </c>
      <c r="G216" s="5">
        <v>1139004078</v>
      </c>
    </row>
    <row r="217" spans="1:7" x14ac:dyDescent="0.2">
      <c r="A217" t="s">
        <v>220</v>
      </c>
      <c r="B217">
        <v>59.63</v>
      </c>
      <c r="C217">
        <v>62</v>
      </c>
      <c r="D217">
        <v>59.31</v>
      </c>
      <c r="E217">
        <v>61.43</v>
      </c>
      <c r="F217" s="5">
        <v>96195506</v>
      </c>
      <c r="G217" s="5">
        <v>1078663012</v>
      </c>
    </row>
    <row r="218" spans="1:7" x14ac:dyDescent="0.2">
      <c r="A218" t="s">
        <v>221</v>
      </c>
      <c r="B218">
        <v>58.82</v>
      </c>
      <c r="C218">
        <v>61.36</v>
      </c>
      <c r="D218">
        <v>56.63</v>
      </c>
      <c r="E218">
        <v>59.56</v>
      </c>
      <c r="F218" s="5">
        <v>126280816</v>
      </c>
      <c r="G218" s="5">
        <v>1045685349</v>
      </c>
    </row>
    <row r="219" spans="1:7" x14ac:dyDescent="0.2">
      <c r="A219" t="s">
        <v>222</v>
      </c>
      <c r="B219">
        <v>63.25</v>
      </c>
      <c r="C219">
        <v>63.25</v>
      </c>
      <c r="D219">
        <v>55.44</v>
      </c>
      <c r="E219">
        <v>58.86</v>
      </c>
      <c r="F219" s="5">
        <v>122447899</v>
      </c>
      <c r="G219" s="5">
        <v>1033284688</v>
      </c>
    </row>
    <row r="220" spans="1:7" x14ac:dyDescent="0.2">
      <c r="A220" t="s">
        <v>223</v>
      </c>
      <c r="B220">
        <v>63.62</v>
      </c>
      <c r="C220">
        <v>64.819999999999993</v>
      </c>
      <c r="D220">
        <v>62.87</v>
      </c>
      <c r="E220">
        <v>63.24</v>
      </c>
      <c r="F220" s="5">
        <v>98564079</v>
      </c>
      <c r="G220" s="5">
        <v>1110115188</v>
      </c>
    </row>
    <row r="221" spans="1:7" x14ac:dyDescent="0.2">
      <c r="A221" t="s">
        <v>224</v>
      </c>
      <c r="B221">
        <v>64.48</v>
      </c>
      <c r="C221">
        <v>65.78</v>
      </c>
      <c r="D221">
        <v>63.4</v>
      </c>
      <c r="E221">
        <v>63.7</v>
      </c>
      <c r="F221" s="5">
        <v>127093700</v>
      </c>
      <c r="G221" s="5">
        <v>1118187625</v>
      </c>
    </row>
    <row r="222" spans="1:7" x14ac:dyDescent="0.2">
      <c r="A222" t="s">
        <v>225</v>
      </c>
      <c r="B222">
        <v>58.67</v>
      </c>
      <c r="C222">
        <v>64.790000000000006</v>
      </c>
      <c r="D222">
        <v>58.17</v>
      </c>
      <c r="E222">
        <v>64.55</v>
      </c>
      <c r="F222" s="5">
        <v>138695139</v>
      </c>
      <c r="G222" s="5">
        <v>1132893686</v>
      </c>
    </row>
    <row r="223" spans="1:7" x14ac:dyDescent="0.2">
      <c r="A223" t="s">
        <v>226</v>
      </c>
      <c r="B223">
        <v>60.3</v>
      </c>
      <c r="C223">
        <v>62.09</v>
      </c>
      <c r="D223">
        <v>58.54</v>
      </c>
      <c r="E223">
        <v>58.54</v>
      </c>
      <c r="F223" s="5">
        <v>110256062</v>
      </c>
      <c r="G223" s="5">
        <v>1027342670</v>
      </c>
    </row>
    <row r="224" spans="1:7" x14ac:dyDescent="0.2">
      <c r="A224" t="s">
        <v>227</v>
      </c>
      <c r="B224">
        <v>61.29</v>
      </c>
      <c r="C224">
        <v>61.98</v>
      </c>
      <c r="D224">
        <v>60</v>
      </c>
      <c r="E224">
        <v>60.38</v>
      </c>
      <c r="F224" s="5">
        <v>96201776</v>
      </c>
      <c r="G224" s="5">
        <v>1059581395</v>
      </c>
    </row>
    <row r="225" spans="1:7" x14ac:dyDescent="0.2">
      <c r="A225" t="s">
        <v>228</v>
      </c>
      <c r="B225">
        <v>62.44</v>
      </c>
      <c r="C225">
        <v>62.79</v>
      </c>
      <c r="D225">
        <v>59.04</v>
      </c>
      <c r="E225">
        <v>61.25</v>
      </c>
      <c r="F225" s="5">
        <v>106891678</v>
      </c>
      <c r="G225" s="5">
        <v>1074848073</v>
      </c>
    </row>
    <row r="226" spans="1:7" x14ac:dyDescent="0.2">
      <c r="A226" t="s">
        <v>229</v>
      </c>
      <c r="B226">
        <v>64.66</v>
      </c>
      <c r="C226">
        <v>65.150000000000006</v>
      </c>
      <c r="D226">
        <v>62.1</v>
      </c>
      <c r="E226">
        <v>62.44</v>
      </c>
      <c r="F226" s="5">
        <v>93103079</v>
      </c>
      <c r="G226" s="5">
        <v>1095645952</v>
      </c>
    </row>
    <row r="227" spans="1:7" x14ac:dyDescent="0.2">
      <c r="A227" t="s">
        <v>230</v>
      </c>
      <c r="B227">
        <v>63.76</v>
      </c>
      <c r="C227">
        <v>65.14</v>
      </c>
      <c r="D227">
        <v>63.76</v>
      </c>
      <c r="E227">
        <v>64.62</v>
      </c>
      <c r="F227" s="5">
        <v>90574303</v>
      </c>
      <c r="G227" s="5">
        <v>1133833190</v>
      </c>
    </row>
    <row r="228" spans="1:7" x14ac:dyDescent="0.2">
      <c r="A228" t="s">
        <v>231</v>
      </c>
      <c r="B228">
        <v>62.48</v>
      </c>
      <c r="C228">
        <v>65.09</v>
      </c>
      <c r="D228">
        <v>62.47</v>
      </c>
      <c r="E228">
        <v>63.77</v>
      </c>
      <c r="F228" s="5">
        <v>105952990</v>
      </c>
      <c r="G228" s="5">
        <v>1118780764</v>
      </c>
    </row>
    <row r="229" spans="1:7" x14ac:dyDescent="0.2">
      <c r="A229" t="s">
        <v>232</v>
      </c>
      <c r="B229">
        <v>66.53</v>
      </c>
      <c r="C229">
        <v>68.37</v>
      </c>
      <c r="D229">
        <v>61.98</v>
      </c>
      <c r="E229">
        <v>62.48</v>
      </c>
      <c r="F229" s="5">
        <v>146714147</v>
      </c>
      <c r="G229" s="5">
        <v>1096083709</v>
      </c>
    </row>
    <row r="230" spans="1:7" x14ac:dyDescent="0.2">
      <c r="A230" t="s">
        <v>233</v>
      </c>
      <c r="B230">
        <v>62.53</v>
      </c>
      <c r="C230">
        <v>66.98</v>
      </c>
      <c r="D230">
        <v>62.08</v>
      </c>
      <c r="E230">
        <v>66.55</v>
      </c>
      <c r="F230" s="5">
        <v>146559090</v>
      </c>
      <c r="G230" s="5">
        <v>1167338000</v>
      </c>
    </row>
    <row r="231" spans="1:7" x14ac:dyDescent="0.2">
      <c r="A231" t="s">
        <v>234</v>
      </c>
      <c r="B231">
        <v>62.39</v>
      </c>
      <c r="C231">
        <v>63.79</v>
      </c>
      <c r="D231">
        <v>61.61</v>
      </c>
      <c r="E231">
        <v>62.5</v>
      </c>
      <c r="F231" s="5">
        <v>110007751</v>
      </c>
      <c r="G231" s="5">
        <v>1096299495</v>
      </c>
    </row>
    <row r="232" spans="1:7" x14ac:dyDescent="0.2">
      <c r="A232" t="s">
        <v>235</v>
      </c>
      <c r="B232">
        <v>61.22</v>
      </c>
      <c r="C232">
        <v>62.51</v>
      </c>
      <c r="D232">
        <v>61.22</v>
      </c>
      <c r="E232">
        <v>62.39</v>
      </c>
      <c r="F232" s="5">
        <v>97849932</v>
      </c>
      <c r="G232" s="5">
        <v>1094306518</v>
      </c>
    </row>
    <row r="233" spans="1:7" x14ac:dyDescent="0.2">
      <c r="A233" t="s">
        <v>236</v>
      </c>
      <c r="B233">
        <v>60.76</v>
      </c>
      <c r="C233">
        <v>61.78</v>
      </c>
      <c r="D233">
        <v>60.58</v>
      </c>
      <c r="E233">
        <v>61.23</v>
      </c>
      <c r="F233" s="5">
        <v>95013548</v>
      </c>
      <c r="G233" s="5">
        <v>1073830046</v>
      </c>
    </row>
    <row r="234" spans="1:7" x14ac:dyDescent="0.2">
      <c r="A234" t="s">
        <v>237</v>
      </c>
      <c r="B234">
        <v>60.94</v>
      </c>
      <c r="C234">
        <v>61.98</v>
      </c>
      <c r="D234">
        <v>60.24</v>
      </c>
      <c r="E234">
        <v>60.73</v>
      </c>
      <c r="F234" s="5">
        <v>102455403</v>
      </c>
      <c r="G234" s="5">
        <v>1064930394</v>
      </c>
    </row>
    <row r="235" spans="1:7" x14ac:dyDescent="0.2">
      <c r="A235" t="s">
        <v>238</v>
      </c>
      <c r="B235">
        <v>58.93</v>
      </c>
      <c r="C235">
        <v>62.06</v>
      </c>
      <c r="D235">
        <v>58.91</v>
      </c>
      <c r="E235">
        <v>60.97</v>
      </c>
      <c r="F235" s="5">
        <v>116367364</v>
      </c>
      <c r="G235" s="5">
        <v>1069135846</v>
      </c>
    </row>
    <row r="236" spans="1:7" x14ac:dyDescent="0.2">
      <c r="A236" t="s">
        <v>239</v>
      </c>
      <c r="B236">
        <v>56.84</v>
      </c>
      <c r="C236">
        <v>59.92</v>
      </c>
      <c r="D236">
        <v>56.45</v>
      </c>
      <c r="E236">
        <v>58.82</v>
      </c>
      <c r="F236" s="5">
        <v>107540688</v>
      </c>
      <c r="G236" s="5">
        <v>1031406750</v>
      </c>
    </row>
    <row r="237" spans="1:7" x14ac:dyDescent="0.2">
      <c r="A237" t="s">
        <v>240</v>
      </c>
      <c r="B237">
        <v>55.31</v>
      </c>
      <c r="C237">
        <v>57.18</v>
      </c>
      <c r="D237">
        <v>55.02</v>
      </c>
      <c r="E237">
        <v>56.84</v>
      </c>
      <c r="F237" s="5">
        <v>101247964</v>
      </c>
      <c r="G237" s="5">
        <v>996524909</v>
      </c>
    </row>
    <row r="238" spans="1:7" x14ac:dyDescent="0.2">
      <c r="A238" t="s">
        <v>241</v>
      </c>
      <c r="B238">
        <v>54.98</v>
      </c>
      <c r="C238">
        <v>55.63</v>
      </c>
      <c r="D238">
        <v>54.47</v>
      </c>
      <c r="E238">
        <v>55.38</v>
      </c>
      <c r="F238" s="5">
        <v>101994360</v>
      </c>
      <c r="G238" s="5">
        <v>970872439</v>
      </c>
    </row>
    <row r="239" spans="1:7" x14ac:dyDescent="0.2">
      <c r="A239" t="s">
        <v>242</v>
      </c>
      <c r="B239">
        <v>57.46</v>
      </c>
      <c r="C239">
        <v>58.49</v>
      </c>
      <c r="D239">
        <v>54.51</v>
      </c>
      <c r="E239">
        <v>55.07</v>
      </c>
      <c r="F239" s="5">
        <v>113779664</v>
      </c>
      <c r="G239" s="5">
        <v>965414380</v>
      </c>
    </row>
    <row r="240" spans="1:7" x14ac:dyDescent="0.2">
      <c r="A240" t="s">
        <v>243</v>
      </c>
      <c r="B240">
        <v>57.95</v>
      </c>
      <c r="C240">
        <v>58.57</v>
      </c>
      <c r="D240">
        <v>57.08</v>
      </c>
      <c r="E240">
        <v>57.45</v>
      </c>
      <c r="F240" s="5">
        <v>108020970</v>
      </c>
      <c r="G240" s="5">
        <v>1007026801</v>
      </c>
    </row>
    <row r="241" spans="1:7" x14ac:dyDescent="0.2">
      <c r="A241" t="s">
        <v>244</v>
      </c>
      <c r="B241">
        <v>56.5</v>
      </c>
      <c r="C241">
        <v>58.41</v>
      </c>
      <c r="D241">
        <v>56.24</v>
      </c>
      <c r="E241">
        <v>57.97</v>
      </c>
      <c r="F241" s="5">
        <v>114264444</v>
      </c>
      <c r="G241" s="5">
        <v>1016143810</v>
      </c>
    </row>
    <row r="242" spans="1:7" x14ac:dyDescent="0.2">
      <c r="A242" t="s">
        <v>245</v>
      </c>
      <c r="B242">
        <v>56.92</v>
      </c>
      <c r="C242">
        <v>57.3</v>
      </c>
      <c r="D242">
        <v>56.23</v>
      </c>
      <c r="E242">
        <v>56.55</v>
      </c>
      <c r="F242" s="5">
        <v>110124030</v>
      </c>
      <c r="G242" s="5">
        <v>991191028</v>
      </c>
    </row>
    <row r="243" spans="1:7" x14ac:dyDescent="0.2">
      <c r="A243" t="s">
        <v>246</v>
      </c>
      <c r="B243">
        <v>53.19</v>
      </c>
      <c r="C243">
        <v>57.13</v>
      </c>
      <c r="D243">
        <v>51.98</v>
      </c>
      <c r="E243">
        <v>56.88</v>
      </c>
      <c r="F243" s="5">
        <v>130989658</v>
      </c>
      <c r="G243" s="5">
        <v>996940127</v>
      </c>
    </row>
    <row r="244" spans="1:7" x14ac:dyDescent="0.2">
      <c r="A244" t="s">
        <v>247</v>
      </c>
      <c r="B244">
        <v>53.8</v>
      </c>
      <c r="C244">
        <v>54.96</v>
      </c>
      <c r="D244">
        <v>53.13</v>
      </c>
      <c r="E244">
        <v>53.15</v>
      </c>
      <c r="F244" s="5">
        <v>127558965</v>
      </c>
      <c r="G244" s="5">
        <v>931485769</v>
      </c>
    </row>
    <row r="245" spans="1:7" x14ac:dyDescent="0.2">
      <c r="A245" t="s">
        <v>248</v>
      </c>
      <c r="B245">
        <v>52.93</v>
      </c>
      <c r="C245">
        <v>55</v>
      </c>
      <c r="D245">
        <v>52.73</v>
      </c>
      <c r="E245">
        <v>53.83</v>
      </c>
      <c r="F245" s="5">
        <v>117293261</v>
      </c>
      <c r="G245" s="5">
        <v>943324605</v>
      </c>
    </row>
    <row r="246" spans="1:7" x14ac:dyDescent="0.2">
      <c r="A246" t="s">
        <v>249</v>
      </c>
      <c r="B246">
        <v>54.12</v>
      </c>
      <c r="C246">
        <v>54.14</v>
      </c>
      <c r="D246">
        <v>51.32</v>
      </c>
      <c r="E246">
        <v>52.95</v>
      </c>
      <c r="F246" s="5">
        <v>125827600</v>
      </c>
      <c r="G246" s="5">
        <v>927819099</v>
      </c>
    </row>
    <row r="247" spans="1:7" x14ac:dyDescent="0.2">
      <c r="A247" t="s">
        <v>250</v>
      </c>
      <c r="B247">
        <v>53.55</v>
      </c>
      <c r="C247">
        <v>55.36</v>
      </c>
      <c r="D247">
        <v>52.93</v>
      </c>
      <c r="E247">
        <v>53.98</v>
      </c>
      <c r="F247" s="5">
        <v>119263979</v>
      </c>
      <c r="G247" s="5">
        <v>945794929</v>
      </c>
    </row>
    <row r="248" spans="1:7" x14ac:dyDescent="0.2">
      <c r="A248" t="s">
        <v>251</v>
      </c>
      <c r="B248">
        <v>53.56</v>
      </c>
      <c r="C248">
        <v>54.6</v>
      </c>
      <c r="D248">
        <v>52.6</v>
      </c>
      <c r="E248">
        <v>53.58</v>
      </c>
      <c r="F248" s="5">
        <v>98767430</v>
      </c>
      <c r="G248" s="5">
        <v>938669716</v>
      </c>
    </row>
    <row r="249" spans="1:7" x14ac:dyDescent="0.2">
      <c r="A249" t="s">
        <v>252</v>
      </c>
      <c r="B249">
        <v>58.45</v>
      </c>
      <c r="C249">
        <v>58.47</v>
      </c>
      <c r="D249">
        <v>52.87</v>
      </c>
      <c r="E249">
        <v>53.62</v>
      </c>
      <c r="F249" s="5">
        <v>113198866</v>
      </c>
      <c r="G249" s="5">
        <v>939255738</v>
      </c>
    </row>
    <row r="250" spans="1:7" x14ac:dyDescent="0.2">
      <c r="A250" t="s">
        <v>253</v>
      </c>
      <c r="B250">
        <v>57.56</v>
      </c>
      <c r="C250">
        <v>58.76</v>
      </c>
      <c r="D250">
        <v>56.46</v>
      </c>
      <c r="E250">
        <v>58.5</v>
      </c>
      <c r="F250" s="5">
        <v>97345360</v>
      </c>
      <c r="G250" s="5">
        <v>1024661765</v>
      </c>
    </row>
    <row r="251" spans="1:7" x14ac:dyDescent="0.2">
      <c r="A251" t="s">
        <v>254</v>
      </c>
      <c r="B251">
        <v>55.94</v>
      </c>
      <c r="C251">
        <v>57.89</v>
      </c>
      <c r="D251">
        <v>55.58</v>
      </c>
      <c r="E251">
        <v>57.55</v>
      </c>
      <c r="F251" s="5">
        <v>107481975</v>
      </c>
      <c r="G251" s="5">
        <v>1008024551</v>
      </c>
    </row>
    <row r="252" spans="1:7" x14ac:dyDescent="0.2">
      <c r="A252" t="s">
        <v>255</v>
      </c>
      <c r="B252">
        <v>58.46</v>
      </c>
      <c r="C252">
        <v>60.01</v>
      </c>
      <c r="D252">
        <v>55.37</v>
      </c>
      <c r="E252">
        <v>55.93</v>
      </c>
      <c r="F252" s="5">
        <v>145869304</v>
      </c>
      <c r="G252" s="5">
        <v>979564397</v>
      </c>
    </row>
    <row r="253" spans="1:7" x14ac:dyDescent="0.2">
      <c r="A253" t="s">
        <v>256</v>
      </c>
      <c r="B253">
        <v>53.47</v>
      </c>
      <c r="C253">
        <v>58.73</v>
      </c>
      <c r="D253">
        <v>53.27</v>
      </c>
      <c r="E253">
        <v>58.38</v>
      </c>
      <c r="F253" s="5">
        <v>158426176</v>
      </c>
      <c r="G253" s="5">
        <v>1022369895</v>
      </c>
    </row>
    <row r="254" spans="1:7" x14ac:dyDescent="0.2">
      <c r="A254" t="s">
        <v>257</v>
      </c>
      <c r="B254">
        <v>54.25</v>
      </c>
      <c r="C254">
        <v>54.29</v>
      </c>
      <c r="D254">
        <v>52.81</v>
      </c>
      <c r="E254">
        <v>53.49</v>
      </c>
      <c r="F254" s="5">
        <v>136144802</v>
      </c>
      <c r="G254" s="5">
        <v>936704889</v>
      </c>
    </row>
    <row r="255" spans="1:7" x14ac:dyDescent="0.2">
      <c r="A255" t="s">
        <v>258</v>
      </c>
      <c r="B255">
        <v>52.91</v>
      </c>
      <c r="C255">
        <v>54.94</v>
      </c>
      <c r="D255">
        <v>52.29</v>
      </c>
      <c r="E255">
        <v>54.28</v>
      </c>
      <c r="F255" s="5">
        <v>158229659</v>
      </c>
      <c r="G255" s="5">
        <v>950446642</v>
      </c>
    </row>
    <row r="256" spans="1:7" x14ac:dyDescent="0.2">
      <c r="A256" t="s">
        <v>259</v>
      </c>
      <c r="B256">
        <v>50.74</v>
      </c>
      <c r="C256">
        <v>54.34</v>
      </c>
      <c r="D256">
        <v>50.3</v>
      </c>
      <c r="E256">
        <v>52.95</v>
      </c>
      <c r="F256" s="5">
        <v>148716587</v>
      </c>
      <c r="G256" s="5">
        <v>927076414</v>
      </c>
    </row>
    <row r="257" spans="1:7" x14ac:dyDescent="0.2">
      <c r="A257" t="s">
        <v>260</v>
      </c>
      <c r="B257">
        <v>48.45</v>
      </c>
      <c r="C257">
        <v>52.5</v>
      </c>
      <c r="D257">
        <v>48.07</v>
      </c>
      <c r="E257">
        <v>50.76</v>
      </c>
      <c r="F257" s="5">
        <v>126496182</v>
      </c>
      <c r="G257" s="5">
        <v>888619594</v>
      </c>
    </row>
    <row r="258" spans="1:7" x14ac:dyDescent="0.2">
      <c r="A258" t="s">
        <v>261</v>
      </c>
      <c r="B258">
        <v>47.78</v>
      </c>
      <c r="C258">
        <v>48.51</v>
      </c>
      <c r="D258">
        <v>46.58</v>
      </c>
      <c r="E258">
        <v>48.51</v>
      </c>
      <c r="F258" s="5">
        <v>118501640</v>
      </c>
      <c r="G258" s="5">
        <v>849270097</v>
      </c>
    </row>
    <row r="259" spans="1:7" x14ac:dyDescent="0.2">
      <c r="A259" t="s">
        <v>262</v>
      </c>
      <c r="B259">
        <v>46.73</v>
      </c>
      <c r="C259">
        <v>48.05</v>
      </c>
      <c r="D259">
        <v>46.56</v>
      </c>
      <c r="E259">
        <v>47.78</v>
      </c>
      <c r="F259" s="5">
        <v>128899405</v>
      </c>
      <c r="G259" s="5">
        <v>836370259</v>
      </c>
    </row>
    <row r="260" spans="1:7" x14ac:dyDescent="0.2">
      <c r="A260" t="s">
        <v>263</v>
      </c>
      <c r="B260">
        <v>44.11</v>
      </c>
      <c r="C260">
        <v>47.43</v>
      </c>
      <c r="D260">
        <v>43.97</v>
      </c>
      <c r="E260">
        <v>46.78</v>
      </c>
      <c r="F260" s="5">
        <v>126748553</v>
      </c>
      <c r="G260" s="5">
        <v>818913466</v>
      </c>
    </row>
    <row r="261" spans="1:7" x14ac:dyDescent="0.2">
      <c r="A261" t="s">
        <v>264</v>
      </c>
      <c r="B261">
        <v>47.11</v>
      </c>
      <c r="C261">
        <v>47.18</v>
      </c>
      <c r="D261">
        <v>44.11</v>
      </c>
      <c r="E261">
        <v>44.11</v>
      </c>
      <c r="F261" s="5">
        <v>109300931</v>
      </c>
      <c r="G261" s="5">
        <v>772022407</v>
      </c>
    </row>
    <row r="262" spans="1:7" x14ac:dyDescent="0.2">
      <c r="A262" t="s">
        <v>265</v>
      </c>
      <c r="B262">
        <v>48.41</v>
      </c>
      <c r="C262">
        <v>48.41</v>
      </c>
      <c r="D262">
        <v>45.33</v>
      </c>
      <c r="E262">
        <v>47.13</v>
      </c>
      <c r="F262" s="5">
        <v>133440622</v>
      </c>
      <c r="G262" s="5">
        <v>824882908</v>
      </c>
    </row>
    <row r="263" spans="1:7" x14ac:dyDescent="0.2">
      <c r="A263" t="s">
        <v>266</v>
      </c>
      <c r="B263">
        <v>50.19</v>
      </c>
      <c r="C263">
        <v>51.4</v>
      </c>
      <c r="D263">
        <v>48.36</v>
      </c>
      <c r="E263">
        <v>48.45</v>
      </c>
      <c r="F263" s="5">
        <v>143918809</v>
      </c>
      <c r="G263" s="5">
        <v>847847065</v>
      </c>
    </row>
    <row r="264" spans="1:7" x14ac:dyDescent="0.2">
      <c r="A264" t="s">
        <v>267</v>
      </c>
      <c r="B264">
        <v>47.04</v>
      </c>
      <c r="C264">
        <v>50.99</v>
      </c>
      <c r="D264">
        <v>46.99</v>
      </c>
      <c r="E264">
        <v>50.19</v>
      </c>
      <c r="F264" s="5">
        <v>174836443</v>
      </c>
      <c r="G264" s="5">
        <v>878230572</v>
      </c>
    </row>
    <row r="265" spans="1:7" x14ac:dyDescent="0.2">
      <c r="A265" t="s">
        <v>268</v>
      </c>
      <c r="B265">
        <v>47.13</v>
      </c>
      <c r="C265">
        <v>47.76</v>
      </c>
      <c r="D265">
        <v>45.49</v>
      </c>
      <c r="E265">
        <v>47.05</v>
      </c>
      <c r="F265" s="5">
        <v>148032623</v>
      </c>
      <c r="G265" s="5">
        <v>823225198</v>
      </c>
    </row>
    <row r="266" spans="1:7" x14ac:dyDescent="0.2">
      <c r="A266" t="s">
        <v>269</v>
      </c>
      <c r="B266">
        <v>44.12</v>
      </c>
      <c r="C266">
        <v>47.43</v>
      </c>
      <c r="D266">
        <v>43.37</v>
      </c>
      <c r="E266">
        <v>47.18</v>
      </c>
      <c r="F266" s="5">
        <v>159747274</v>
      </c>
      <c r="G266" s="5">
        <v>825477682</v>
      </c>
    </row>
    <row r="267" spans="1:7" x14ac:dyDescent="0.2">
      <c r="A267" t="s">
        <v>270</v>
      </c>
      <c r="B267">
        <v>38.229999999999997</v>
      </c>
      <c r="C267">
        <v>44.24</v>
      </c>
      <c r="D267">
        <v>37.97</v>
      </c>
      <c r="E267">
        <v>44.14</v>
      </c>
      <c r="F267" s="5">
        <v>136337241</v>
      </c>
      <c r="G267" s="5">
        <v>772225600</v>
      </c>
    </row>
    <row r="268" spans="1:7" x14ac:dyDescent="0.2">
      <c r="A268" t="s">
        <v>271</v>
      </c>
      <c r="B268">
        <v>41.15</v>
      </c>
      <c r="C268">
        <v>42.25</v>
      </c>
      <c r="D268">
        <v>38.22</v>
      </c>
      <c r="E268">
        <v>38.340000000000003</v>
      </c>
      <c r="F268" s="5">
        <v>122269184</v>
      </c>
      <c r="G268" s="5">
        <v>670755462</v>
      </c>
    </row>
    <row r="269" spans="1:7" x14ac:dyDescent="0.2">
      <c r="A269" t="s">
        <v>272</v>
      </c>
      <c r="B269">
        <v>40.14</v>
      </c>
      <c r="C269">
        <v>42.42</v>
      </c>
      <c r="D269">
        <v>38.54</v>
      </c>
      <c r="E269">
        <v>41.15</v>
      </c>
      <c r="F269" s="5">
        <v>130652357</v>
      </c>
      <c r="G269" s="5">
        <v>719791364</v>
      </c>
    </row>
    <row r="270" spans="1:7" x14ac:dyDescent="0.2">
      <c r="A270" t="s">
        <v>273</v>
      </c>
      <c r="B270">
        <v>41.06</v>
      </c>
      <c r="C270">
        <v>45.15</v>
      </c>
      <c r="D270">
        <v>37.549999999999997</v>
      </c>
      <c r="E270">
        <v>40.119999999999997</v>
      </c>
      <c r="F270" s="5">
        <v>146612114</v>
      </c>
      <c r="G270" s="5">
        <v>701698555</v>
      </c>
    </row>
    <row r="271" spans="1:7" x14ac:dyDescent="0.2">
      <c r="A271" t="s">
        <v>274</v>
      </c>
      <c r="B271">
        <v>35.950000000000003</v>
      </c>
      <c r="C271">
        <v>42.52</v>
      </c>
      <c r="D271">
        <v>35.950000000000003</v>
      </c>
      <c r="E271">
        <v>41.1</v>
      </c>
      <c r="F271" s="5">
        <v>146341277</v>
      </c>
      <c r="G271" s="5">
        <v>718881501</v>
      </c>
    </row>
    <row r="272" spans="1:7" x14ac:dyDescent="0.2">
      <c r="A272" t="s">
        <v>275</v>
      </c>
      <c r="B272">
        <v>35.47</v>
      </c>
      <c r="C272">
        <v>36.65</v>
      </c>
      <c r="D272">
        <v>34.299999999999997</v>
      </c>
      <c r="E272">
        <v>35.92</v>
      </c>
      <c r="F272" s="5">
        <v>126475263</v>
      </c>
      <c r="G272" s="5">
        <v>628210361</v>
      </c>
    </row>
    <row r="273" spans="1:7" x14ac:dyDescent="0.2">
      <c r="A273" t="s">
        <v>276</v>
      </c>
      <c r="B273">
        <v>33.83</v>
      </c>
      <c r="C273">
        <v>36.74</v>
      </c>
      <c r="D273">
        <v>33.71</v>
      </c>
      <c r="E273">
        <v>35.369999999999997</v>
      </c>
      <c r="F273" s="5">
        <v>118316899</v>
      </c>
      <c r="G273" s="5">
        <v>618454242</v>
      </c>
    </row>
    <row r="274" spans="1:7" x14ac:dyDescent="0.2">
      <c r="A274" t="s">
        <v>277</v>
      </c>
      <c r="B274">
        <v>38.03</v>
      </c>
      <c r="C274">
        <v>38.46</v>
      </c>
      <c r="D274">
        <v>29.89</v>
      </c>
      <c r="E274">
        <v>33.82</v>
      </c>
      <c r="F274" s="5">
        <v>140151762</v>
      </c>
      <c r="G274" s="5">
        <v>591299999</v>
      </c>
    </row>
    <row r="275" spans="1:7" x14ac:dyDescent="0.2">
      <c r="A275" t="s">
        <v>278</v>
      </c>
      <c r="B275">
        <v>36.159999999999997</v>
      </c>
      <c r="C275">
        <v>40.840000000000003</v>
      </c>
      <c r="D275">
        <v>35.86</v>
      </c>
      <c r="E275">
        <v>38.07</v>
      </c>
      <c r="F275" s="5">
        <v>115596879</v>
      </c>
      <c r="G275" s="5">
        <v>665634162</v>
      </c>
    </row>
    <row r="276" spans="1:7" x14ac:dyDescent="0.2">
      <c r="A276" t="s">
        <v>279</v>
      </c>
      <c r="B276">
        <v>36.83</v>
      </c>
      <c r="C276">
        <v>39.82</v>
      </c>
      <c r="D276">
        <v>35.590000000000003</v>
      </c>
      <c r="E276">
        <v>36.22</v>
      </c>
      <c r="F276" s="5">
        <v>110312283</v>
      </c>
      <c r="G276" s="5">
        <v>633204188</v>
      </c>
    </row>
    <row r="277" spans="1:7" x14ac:dyDescent="0.2">
      <c r="A277" t="s">
        <v>280</v>
      </c>
      <c r="B277">
        <v>33.08</v>
      </c>
      <c r="C277">
        <v>39.94</v>
      </c>
      <c r="D277">
        <v>26.7</v>
      </c>
      <c r="E277">
        <v>36.840000000000003</v>
      </c>
      <c r="F277" s="5">
        <v>199341044</v>
      </c>
      <c r="G277" s="5">
        <v>643941320</v>
      </c>
    </row>
    <row r="278" spans="1:7" x14ac:dyDescent="0.2">
      <c r="A278" t="s">
        <v>281</v>
      </c>
      <c r="B278">
        <v>54.09</v>
      </c>
      <c r="C278">
        <v>54.18</v>
      </c>
      <c r="D278">
        <v>32.93</v>
      </c>
      <c r="E278">
        <v>33.01</v>
      </c>
      <c r="F278" s="5">
        <v>151985291</v>
      </c>
      <c r="G278" s="5">
        <v>577030303</v>
      </c>
    </row>
    <row r="279" spans="1:7" x14ac:dyDescent="0.2">
      <c r="A279" t="s">
        <v>282</v>
      </c>
      <c r="B279">
        <v>54.95</v>
      </c>
      <c r="C279">
        <v>55.84</v>
      </c>
      <c r="D279">
        <v>51.44</v>
      </c>
      <c r="E279">
        <v>54.11</v>
      </c>
      <c r="F279" s="5">
        <v>108297098</v>
      </c>
      <c r="G279" s="5">
        <v>945828553</v>
      </c>
    </row>
    <row r="280" spans="1:7" x14ac:dyDescent="0.2">
      <c r="A280" t="s">
        <v>283</v>
      </c>
      <c r="B280">
        <v>55.37</v>
      </c>
      <c r="C280">
        <v>56.84</v>
      </c>
      <c r="D280">
        <v>54.28</v>
      </c>
      <c r="E280">
        <v>54.95</v>
      </c>
      <c r="F280" s="5">
        <v>112635716</v>
      </c>
      <c r="G280" s="5">
        <v>960460784</v>
      </c>
    </row>
    <row r="281" spans="1:7" x14ac:dyDescent="0.2">
      <c r="A281" t="s">
        <v>284</v>
      </c>
      <c r="B281">
        <v>56.32</v>
      </c>
      <c r="C281">
        <v>57.12</v>
      </c>
      <c r="D281">
        <v>52.45</v>
      </c>
      <c r="E281">
        <v>55.25</v>
      </c>
      <c r="F281" s="5">
        <v>140007109</v>
      </c>
      <c r="G281" s="5">
        <v>965589874</v>
      </c>
    </row>
    <row r="282" spans="1:7" x14ac:dyDescent="0.2">
      <c r="A282" t="s">
        <v>285</v>
      </c>
      <c r="B282">
        <v>65.459999999999994</v>
      </c>
      <c r="C282">
        <v>65.53</v>
      </c>
      <c r="D282">
        <v>56.12</v>
      </c>
      <c r="E282">
        <v>56.37</v>
      </c>
      <c r="F282" s="5">
        <v>125719617</v>
      </c>
      <c r="G282" s="5">
        <v>985094219</v>
      </c>
    </row>
    <row r="283" spans="1:7" x14ac:dyDescent="0.2">
      <c r="A283" t="s">
        <v>286</v>
      </c>
      <c r="B283">
        <v>68.92</v>
      </c>
      <c r="C283">
        <v>69.06</v>
      </c>
      <c r="D283">
        <v>65.19</v>
      </c>
      <c r="E283">
        <v>65.44</v>
      </c>
      <c r="F283" s="5">
        <v>106259049</v>
      </c>
      <c r="G283" s="5">
        <v>1143443765</v>
      </c>
    </row>
    <row r="284" spans="1:7" x14ac:dyDescent="0.2">
      <c r="A284" t="s">
        <v>287</v>
      </c>
      <c r="B284">
        <v>68.64</v>
      </c>
      <c r="C284">
        <v>69.7</v>
      </c>
      <c r="D284">
        <v>67.84</v>
      </c>
      <c r="E284">
        <v>68.92</v>
      </c>
      <c r="F284" s="5">
        <v>135250724</v>
      </c>
      <c r="G284" s="5">
        <v>1204150799</v>
      </c>
    </row>
    <row r="285" spans="1:7" x14ac:dyDescent="0.2">
      <c r="A285" t="s">
        <v>288</v>
      </c>
      <c r="B285">
        <v>65.760000000000005</v>
      </c>
      <c r="C285">
        <v>70.09</v>
      </c>
      <c r="D285">
        <v>65.760000000000005</v>
      </c>
      <c r="E285">
        <v>68.63</v>
      </c>
      <c r="F285" s="5">
        <v>96929512</v>
      </c>
      <c r="G285" s="5">
        <v>1199075142</v>
      </c>
    </row>
    <row r="286" spans="1:7" x14ac:dyDescent="0.2">
      <c r="A286" t="s">
        <v>289</v>
      </c>
      <c r="B286">
        <v>66.040000000000006</v>
      </c>
      <c r="C286">
        <v>67.900000000000006</v>
      </c>
      <c r="D286">
        <v>65.150000000000006</v>
      </c>
      <c r="E286">
        <v>65.84</v>
      </c>
      <c r="F286" s="5">
        <v>100092058</v>
      </c>
      <c r="G286" s="5">
        <v>1150133580</v>
      </c>
    </row>
    <row r="287" spans="1:7" x14ac:dyDescent="0.2">
      <c r="A287" t="s">
        <v>290</v>
      </c>
      <c r="B287">
        <v>68.45</v>
      </c>
      <c r="C287">
        <v>68.78</v>
      </c>
      <c r="D287">
        <v>65.209999999999994</v>
      </c>
      <c r="E287">
        <v>66.03</v>
      </c>
      <c r="F287" s="5">
        <v>102197698</v>
      </c>
      <c r="G287" s="5">
        <v>1153408423</v>
      </c>
    </row>
    <row r="288" spans="1:7" x14ac:dyDescent="0.2">
      <c r="A288" t="s">
        <v>291</v>
      </c>
      <c r="B288">
        <v>64.73</v>
      </c>
      <c r="C288">
        <v>68.930000000000007</v>
      </c>
      <c r="D288">
        <v>64.510000000000005</v>
      </c>
      <c r="E288">
        <v>68.48</v>
      </c>
      <c r="F288" s="5">
        <v>109758408</v>
      </c>
      <c r="G288" s="5">
        <v>1196179395</v>
      </c>
    </row>
    <row r="289" spans="1:7" x14ac:dyDescent="0.2">
      <c r="A289" t="s">
        <v>292</v>
      </c>
      <c r="B289">
        <v>66.31</v>
      </c>
      <c r="C289">
        <v>67.650000000000006</v>
      </c>
      <c r="D289">
        <v>63.58</v>
      </c>
      <c r="E289">
        <v>64.739999999999995</v>
      </c>
      <c r="F289" s="5">
        <v>101124199</v>
      </c>
      <c r="G289" s="5">
        <v>1130665392</v>
      </c>
    </row>
    <row r="290" spans="1:7" x14ac:dyDescent="0.2">
      <c r="A290" t="s">
        <v>293</v>
      </c>
      <c r="B290">
        <v>68.2</v>
      </c>
      <c r="C290">
        <v>69.11</v>
      </c>
      <c r="D290">
        <v>66.489999999999995</v>
      </c>
      <c r="E290">
        <v>66.489999999999995</v>
      </c>
      <c r="F290" s="5">
        <v>100216473</v>
      </c>
      <c r="G290" s="5">
        <v>1161176482</v>
      </c>
    </row>
    <row r="291" spans="1:7" x14ac:dyDescent="0.2">
      <c r="A291" t="s">
        <v>294</v>
      </c>
      <c r="B291">
        <v>69.930000000000007</v>
      </c>
      <c r="C291">
        <v>71.290000000000006</v>
      </c>
      <c r="D291">
        <v>66.569999999999993</v>
      </c>
      <c r="E291">
        <v>68.150000000000006</v>
      </c>
      <c r="F291" s="5">
        <v>108152732</v>
      </c>
      <c r="G291" s="5">
        <v>1190041267</v>
      </c>
    </row>
    <row r="292" spans="1:7" x14ac:dyDescent="0.2">
      <c r="A292" t="s">
        <v>295</v>
      </c>
      <c r="B292">
        <v>70.900000000000006</v>
      </c>
      <c r="C292">
        <v>72.33</v>
      </c>
      <c r="D292">
        <v>67.099999999999994</v>
      </c>
      <c r="E292">
        <v>69.819999999999993</v>
      </c>
      <c r="F292" s="5">
        <v>126899794</v>
      </c>
      <c r="G292" s="5">
        <v>1219212493</v>
      </c>
    </row>
    <row r="293" spans="1:7" x14ac:dyDescent="0.2">
      <c r="A293" t="s">
        <v>296</v>
      </c>
      <c r="B293">
        <v>76.83</v>
      </c>
      <c r="C293">
        <v>77.7</v>
      </c>
      <c r="D293">
        <v>69.42</v>
      </c>
      <c r="E293">
        <v>70.88</v>
      </c>
      <c r="F293" s="5">
        <v>143680078</v>
      </c>
      <c r="G293" s="5">
        <v>1237640628</v>
      </c>
    </row>
    <row r="294" spans="1:7" x14ac:dyDescent="0.2">
      <c r="A294" t="s">
        <v>297</v>
      </c>
      <c r="B294">
        <v>79.12</v>
      </c>
      <c r="C294">
        <v>81.510000000000005</v>
      </c>
      <c r="D294">
        <v>75.819999999999993</v>
      </c>
      <c r="E294">
        <v>76.8</v>
      </c>
      <c r="F294" s="5">
        <v>150564887</v>
      </c>
      <c r="G294" s="5">
        <v>1340790516</v>
      </c>
    </row>
    <row r="295" spans="1:7" x14ac:dyDescent="0.2">
      <c r="A295" t="s">
        <v>298</v>
      </c>
      <c r="B295">
        <v>85.06</v>
      </c>
      <c r="C295">
        <v>86.02</v>
      </c>
      <c r="D295">
        <v>77.510000000000005</v>
      </c>
      <c r="E295">
        <v>79.12</v>
      </c>
      <c r="F295" s="5">
        <v>145906857</v>
      </c>
      <c r="G295" s="5">
        <v>1381318498</v>
      </c>
    </row>
    <row r="296" spans="1:7" x14ac:dyDescent="0.2">
      <c r="A296" t="s">
        <v>299</v>
      </c>
      <c r="B296">
        <v>79.14</v>
      </c>
      <c r="C296">
        <v>85.25</v>
      </c>
      <c r="D296">
        <v>79.069999999999993</v>
      </c>
      <c r="E296">
        <v>85</v>
      </c>
      <c r="F296" s="5">
        <v>133676244</v>
      </c>
      <c r="G296" s="5">
        <v>1483720713</v>
      </c>
    </row>
    <row r="297" spans="1:7" x14ac:dyDescent="0.2">
      <c r="A297" t="s">
        <v>300</v>
      </c>
      <c r="B297">
        <v>80.459999999999994</v>
      </c>
      <c r="C297">
        <v>82.7</v>
      </c>
      <c r="D297">
        <v>78.430000000000007</v>
      </c>
      <c r="E297">
        <v>79.09</v>
      </c>
      <c r="F297" s="5">
        <v>133451986</v>
      </c>
      <c r="G297" s="5">
        <v>1380524029</v>
      </c>
    </row>
    <row r="298" spans="1:7" x14ac:dyDescent="0.2">
      <c r="A298" t="s">
        <v>301</v>
      </c>
      <c r="B298">
        <v>76.52</v>
      </c>
      <c r="C298">
        <v>81.86</v>
      </c>
      <c r="D298">
        <v>75.92</v>
      </c>
      <c r="E298">
        <v>80.400000000000006</v>
      </c>
      <c r="F298" s="5">
        <v>135902789</v>
      </c>
      <c r="G298" s="5">
        <v>1403321127</v>
      </c>
    </row>
    <row r="299" spans="1:7" x14ac:dyDescent="0.2">
      <c r="A299" t="s">
        <v>302</v>
      </c>
      <c r="B299">
        <v>78.12</v>
      </c>
      <c r="C299">
        <v>78.900000000000006</v>
      </c>
      <c r="D299">
        <v>75.31</v>
      </c>
      <c r="E299">
        <v>76.599999999999994</v>
      </c>
      <c r="F299" s="5">
        <v>155607937</v>
      </c>
      <c r="G299" s="5">
        <v>1336917985</v>
      </c>
    </row>
    <row r="300" spans="1:7" x14ac:dyDescent="0.2">
      <c r="A300" t="s">
        <v>303</v>
      </c>
      <c r="B300">
        <v>86.1</v>
      </c>
      <c r="C300">
        <v>86.53</v>
      </c>
      <c r="D300">
        <v>78.17</v>
      </c>
      <c r="E300">
        <v>78.19</v>
      </c>
      <c r="F300" s="5">
        <v>106656863</v>
      </c>
      <c r="G300" s="5">
        <v>1364465419</v>
      </c>
    </row>
    <row r="301" spans="1:7" x14ac:dyDescent="0.2">
      <c r="A301" t="s">
        <v>304</v>
      </c>
      <c r="B301">
        <v>82.42</v>
      </c>
      <c r="C301">
        <v>86.65</v>
      </c>
      <c r="D301">
        <v>81.489999999999995</v>
      </c>
      <c r="E301">
        <v>86.1</v>
      </c>
      <c r="F301" s="5">
        <v>141145279</v>
      </c>
      <c r="G301" s="5">
        <v>1502428566</v>
      </c>
    </row>
    <row r="302" spans="1:7" x14ac:dyDescent="0.2">
      <c r="A302" t="s">
        <v>305</v>
      </c>
      <c r="B302">
        <v>88.15</v>
      </c>
      <c r="C302">
        <v>88.81</v>
      </c>
      <c r="D302">
        <v>79.819999999999993</v>
      </c>
      <c r="E302">
        <v>82.4</v>
      </c>
      <c r="F302" s="5">
        <v>164389216</v>
      </c>
      <c r="G302" s="5">
        <v>1437734128</v>
      </c>
    </row>
    <row r="303" spans="1:7" x14ac:dyDescent="0.2">
      <c r="A303" t="s">
        <v>306</v>
      </c>
      <c r="B303">
        <v>88.97</v>
      </c>
      <c r="C303">
        <v>91.95</v>
      </c>
      <c r="D303">
        <v>80.91</v>
      </c>
      <c r="E303">
        <v>88.42</v>
      </c>
      <c r="F303" s="5">
        <v>152273797</v>
      </c>
      <c r="G303" s="5">
        <v>1542623270</v>
      </c>
    </row>
    <row r="304" spans="1:7" x14ac:dyDescent="0.2">
      <c r="A304" t="s">
        <v>307</v>
      </c>
      <c r="B304">
        <v>94.78</v>
      </c>
      <c r="C304">
        <v>96.78</v>
      </c>
      <c r="D304">
        <v>87.34</v>
      </c>
      <c r="E304">
        <v>88.87</v>
      </c>
      <c r="F304" s="5">
        <v>146497146</v>
      </c>
      <c r="G304" s="5">
        <v>1550434860</v>
      </c>
    </row>
    <row r="305" spans="1:7" x14ac:dyDescent="0.2">
      <c r="A305" t="s">
        <v>308</v>
      </c>
      <c r="B305">
        <v>92.27</v>
      </c>
      <c r="C305">
        <v>94.89</v>
      </c>
      <c r="D305">
        <v>91.14</v>
      </c>
      <c r="E305">
        <v>94.82</v>
      </c>
      <c r="F305" s="5">
        <v>134937261</v>
      </c>
      <c r="G305" s="5">
        <v>1654027148</v>
      </c>
    </row>
    <row r="306" spans="1:7" x14ac:dyDescent="0.2">
      <c r="A306" t="s">
        <v>309</v>
      </c>
      <c r="B306">
        <v>95.22</v>
      </c>
      <c r="C306">
        <v>96.05</v>
      </c>
      <c r="D306">
        <v>90.3</v>
      </c>
      <c r="E306">
        <v>92.46</v>
      </c>
      <c r="F306" s="5">
        <v>156870155</v>
      </c>
      <c r="G306" s="5">
        <v>1612751700</v>
      </c>
    </row>
    <row r="307" spans="1:7" x14ac:dyDescent="0.2">
      <c r="A307" t="s">
        <v>310</v>
      </c>
      <c r="B307">
        <v>89.83</v>
      </c>
      <c r="C307">
        <v>95.26</v>
      </c>
      <c r="D307">
        <v>89.82</v>
      </c>
      <c r="E307">
        <v>95.24</v>
      </c>
      <c r="F307" s="5">
        <v>188475506</v>
      </c>
      <c r="G307" s="5">
        <v>1661109835</v>
      </c>
    </row>
    <row r="308" spans="1:7" x14ac:dyDescent="0.2">
      <c r="A308" t="s">
        <v>311</v>
      </c>
      <c r="B308">
        <v>84.84</v>
      </c>
      <c r="C308">
        <v>89.84</v>
      </c>
      <c r="D308">
        <v>82.83</v>
      </c>
      <c r="E308">
        <v>89.82</v>
      </c>
      <c r="F308" s="5">
        <v>145122272</v>
      </c>
      <c r="G308" s="5">
        <v>1566459612</v>
      </c>
    </row>
    <row r="309" spans="1:7" x14ac:dyDescent="0.2">
      <c r="A309" t="s">
        <v>312</v>
      </c>
      <c r="B309">
        <v>87.71</v>
      </c>
      <c r="C309">
        <v>87.82</v>
      </c>
      <c r="D309">
        <v>83.96</v>
      </c>
      <c r="E309">
        <v>84.82</v>
      </c>
      <c r="F309" s="5">
        <v>138845141</v>
      </c>
      <c r="G309" s="5">
        <v>1479194936</v>
      </c>
    </row>
    <row r="310" spans="1:7" x14ac:dyDescent="0.2">
      <c r="A310" t="s">
        <v>313</v>
      </c>
      <c r="B310">
        <v>80.63</v>
      </c>
      <c r="C310">
        <v>87.65</v>
      </c>
      <c r="D310">
        <v>80.48</v>
      </c>
      <c r="E310">
        <v>87.62</v>
      </c>
      <c r="F310" s="5">
        <v>124583964</v>
      </c>
      <c r="G310" s="5">
        <v>1527812199</v>
      </c>
    </row>
    <row r="311" spans="1:7" x14ac:dyDescent="0.2">
      <c r="A311" t="s">
        <v>314</v>
      </c>
      <c r="B311">
        <v>79.58</v>
      </c>
      <c r="C311">
        <v>81.5</v>
      </c>
      <c r="D311">
        <v>77.13</v>
      </c>
      <c r="E311">
        <v>80.67</v>
      </c>
      <c r="F311" s="5">
        <v>106189645</v>
      </c>
      <c r="G311" s="5">
        <v>1406597567</v>
      </c>
    </row>
    <row r="312" spans="1:7" x14ac:dyDescent="0.2">
      <c r="A312" t="s">
        <v>315</v>
      </c>
      <c r="B312">
        <v>78.099999999999994</v>
      </c>
      <c r="C312">
        <v>80.61</v>
      </c>
      <c r="D312">
        <v>78.09</v>
      </c>
      <c r="E312">
        <v>79.569999999999993</v>
      </c>
      <c r="F312" s="5">
        <v>110193000</v>
      </c>
      <c r="G312" s="5">
        <v>1387160627</v>
      </c>
    </row>
    <row r="313" spans="1:7" x14ac:dyDescent="0.2">
      <c r="A313" t="s">
        <v>316</v>
      </c>
      <c r="B313">
        <v>78.010000000000005</v>
      </c>
      <c r="C313">
        <v>79.77</v>
      </c>
      <c r="D313">
        <v>76.650000000000006</v>
      </c>
      <c r="E313">
        <v>78.09</v>
      </c>
      <c r="F313" s="5">
        <v>89213794</v>
      </c>
      <c r="G313" s="5">
        <v>1361272130</v>
      </c>
    </row>
    <row r="314" spans="1:7" x14ac:dyDescent="0.2">
      <c r="A314" t="s">
        <v>317</v>
      </c>
      <c r="B314">
        <v>75.239999999999995</v>
      </c>
      <c r="C314">
        <v>78.849999999999994</v>
      </c>
      <c r="D314">
        <v>74.760000000000005</v>
      </c>
      <c r="E314">
        <v>77.989999999999995</v>
      </c>
      <c r="F314" s="5">
        <v>86614281</v>
      </c>
      <c r="G314" s="5">
        <v>1359554956</v>
      </c>
    </row>
    <row r="315" spans="1:7" x14ac:dyDescent="0.2">
      <c r="A315" t="s">
        <v>318</v>
      </c>
      <c r="B315">
        <v>76.849999999999994</v>
      </c>
      <c r="C315">
        <v>77.23</v>
      </c>
      <c r="D315">
        <v>73.84</v>
      </c>
      <c r="E315">
        <v>75.27</v>
      </c>
      <c r="F315" s="5">
        <v>80747174</v>
      </c>
      <c r="G315" s="5">
        <v>1311999526</v>
      </c>
    </row>
    <row r="316" spans="1:7" x14ac:dyDescent="0.2">
      <c r="A316" t="s">
        <v>319</v>
      </c>
      <c r="B316">
        <v>74.98</v>
      </c>
      <c r="C316">
        <v>78.12</v>
      </c>
      <c r="D316">
        <v>74.58</v>
      </c>
      <c r="E316">
        <v>76.819999999999993</v>
      </c>
      <c r="F316" s="5">
        <v>112774900</v>
      </c>
      <c r="G316" s="5">
        <v>1338947607</v>
      </c>
    </row>
    <row r="317" spans="1:7" x14ac:dyDescent="0.2">
      <c r="A317" t="s">
        <v>320</v>
      </c>
      <c r="B317">
        <v>73.319999999999993</v>
      </c>
      <c r="C317">
        <v>77.84</v>
      </c>
      <c r="D317">
        <v>71.42</v>
      </c>
      <c r="E317">
        <v>75.040000000000006</v>
      </c>
      <c r="F317" s="5">
        <v>120996894</v>
      </c>
      <c r="G317" s="5">
        <v>1307725291</v>
      </c>
    </row>
    <row r="318" spans="1:7" x14ac:dyDescent="0.2">
      <c r="A318" t="s">
        <v>321</v>
      </c>
      <c r="B318">
        <v>72.08</v>
      </c>
      <c r="C318">
        <v>73.89</v>
      </c>
      <c r="D318">
        <v>71.459999999999994</v>
      </c>
      <c r="E318">
        <v>73.34</v>
      </c>
      <c r="F318" s="5">
        <v>76400844</v>
      </c>
      <c r="G318" s="5">
        <v>1277954139</v>
      </c>
    </row>
    <row r="319" spans="1:7" x14ac:dyDescent="0.2">
      <c r="A319" t="s">
        <v>322</v>
      </c>
      <c r="B319">
        <v>74.959999999999994</v>
      </c>
      <c r="C319">
        <v>75.989999999999995</v>
      </c>
      <c r="D319">
        <v>69.540000000000006</v>
      </c>
      <c r="E319">
        <v>72.09</v>
      </c>
      <c r="F319" s="5">
        <v>113417706</v>
      </c>
      <c r="G319" s="5">
        <v>1256071404</v>
      </c>
    </row>
    <row r="320" spans="1:7" x14ac:dyDescent="0.2">
      <c r="A320" t="s">
        <v>323</v>
      </c>
      <c r="B320">
        <v>69.98</v>
      </c>
      <c r="C320">
        <v>74.98</v>
      </c>
      <c r="D320">
        <v>68.650000000000006</v>
      </c>
      <c r="E320">
        <v>74.98</v>
      </c>
      <c r="F320" s="5">
        <v>96778424</v>
      </c>
      <c r="G320" s="5">
        <v>1306324501</v>
      </c>
    </row>
    <row r="321" spans="1:7" x14ac:dyDescent="0.2">
      <c r="A321" t="s">
        <v>324</v>
      </c>
      <c r="B321">
        <v>67.78</v>
      </c>
      <c r="C321">
        <v>70.61</v>
      </c>
      <c r="D321">
        <v>67.5</v>
      </c>
      <c r="E321">
        <v>70.040000000000006</v>
      </c>
      <c r="F321" s="5">
        <v>75659540</v>
      </c>
      <c r="G321" s="5">
        <v>1220220166</v>
      </c>
    </row>
    <row r="322" spans="1:7" x14ac:dyDescent="0.2">
      <c r="A322" t="s">
        <v>325</v>
      </c>
      <c r="B322">
        <v>65.569999999999993</v>
      </c>
      <c r="C322">
        <v>67.73</v>
      </c>
      <c r="D322">
        <v>65.3</v>
      </c>
      <c r="E322">
        <v>67.72</v>
      </c>
      <c r="F322" s="5">
        <v>60865269</v>
      </c>
      <c r="G322" s="5">
        <v>1179711128</v>
      </c>
    </row>
    <row r="323" spans="1:7" x14ac:dyDescent="0.2">
      <c r="A323" t="s">
        <v>326</v>
      </c>
      <c r="B323">
        <v>63.88</v>
      </c>
      <c r="C323">
        <v>66.209999999999994</v>
      </c>
      <c r="D323">
        <v>63.7</v>
      </c>
      <c r="E323">
        <v>65.58</v>
      </c>
      <c r="F323" s="5">
        <v>65532166</v>
      </c>
      <c r="G323" s="5">
        <v>1142390785</v>
      </c>
    </row>
    <row r="324" spans="1:7" x14ac:dyDescent="0.2">
      <c r="A324" t="s">
        <v>327</v>
      </c>
      <c r="B324">
        <v>61.51</v>
      </c>
      <c r="C324">
        <v>64.430000000000007</v>
      </c>
      <c r="D324">
        <v>60.96</v>
      </c>
      <c r="E324">
        <v>63.87</v>
      </c>
      <c r="F324" s="5">
        <v>51959186</v>
      </c>
      <c r="G324" s="5">
        <v>1112450844</v>
      </c>
    </row>
    <row r="325" spans="1:7" x14ac:dyDescent="0.2">
      <c r="A325" t="s">
        <v>328</v>
      </c>
      <c r="B325">
        <v>61.76</v>
      </c>
      <c r="C325">
        <v>62.46</v>
      </c>
      <c r="D325">
        <v>60</v>
      </c>
      <c r="E325">
        <v>61.52</v>
      </c>
      <c r="F325" s="5">
        <v>41758021</v>
      </c>
      <c r="G325" s="5">
        <v>1071458289</v>
      </c>
    </row>
    <row r="326" spans="1:7" x14ac:dyDescent="0.2">
      <c r="A326" t="s">
        <v>329</v>
      </c>
      <c r="B326">
        <v>62.61</v>
      </c>
      <c r="C326">
        <v>62.94</v>
      </c>
      <c r="D326">
        <v>58.16</v>
      </c>
      <c r="E326">
        <v>61.76</v>
      </c>
      <c r="F326" s="5">
        <v>65482396</v>
      </c>
      <c r="G326" s="5">
        <v>1075604864</v>
      </c>
    </row>
    <row r="327" spans="1:7" x14ac:dyDescent="0.2">
      <c r="A327" t="s">
        <v>330</v>
      </c>
      <c r="B327">
        <v>65.05</v>
      </c>
      <c r="C327">
        <v>65.209999999999994</v>
      </c>
      <c r="D327">
        <v>61.3</v>
      </c>
      <c r="E327">
        <v>62.53</v>
      </c>
      <c r="F327" s="5">
        <v>60781828</v>
      </c>
      <c r="G327" s="5">
        <v>1088895965</v>
      </c>
    </row>
    <row r="328" spans="1:7" x14ac:dyDescent="0.2">
      <c r="A328" t="s">
        <v>331</v>
      </c>
      <c r="B328">
        <v>65.95</v>
      </c>
      <c r="C328">
        <v>66.34</v>
      </c>
      <c r="D328">
        <v>64.430000000000007</v>
      </c>
      <c r="E328">
        <v>65.03</v>
      </c>
      <c r="F328" s="5">
        <v>59334379</v>
      </c>
      <c r="G328" s="5">
        <v>1132354078</v>
      </c>
    </row>
    <row r="329" spans="1:7" x14ac:dyDescent="0.2">
      <c r="A329" t="s">
        <v>332</v>
      </c>
      <c r="B329">
        <v>64.98</v>
      </c>
      <c r="C329">
        <v>66.77</v>
      </c>
      <c r="D329">
        <v>64.34</v>
      </c>
      <c r="E329">
        <v>65.959999999999994</v>
      </c>
      <c r="F329" s="5">
        <v>57432225</v>
      </c>
      <c r="G329" s="5">
        <v>1148429768</v>
      </c>
    </row>
    <row r="330" spans="1:7" x14ac:dyDescent="0.2">
      <c r="A330" t="s">
        <v>333</v>
      </c>
      <c r="B330">
        <v>65.16</v>
      </c>
      <c r="C330">
        <v>66.45</v>
      </c>
      <c r="D330">
        <v>62.46</v>
      </c>
      <c r="E330">
        <v>64.989999999999995</v>
      </c>
      <c r="F330" s="5">
        <v>62026473</v>
      </c>
      <c r="G330" s="5">
        <v>1131394984</v>
      </c>
    </row>
    <row r="331" spans="1:7" x14ac:dyDescent="0.2">
      <c r="A331" t="s">
        <v>334</v>
      </c>
      <c r="B331">
        <v>67.23</v>
      </c>
      <c r="C331">
        <v>69.28</v>
      </c>
      <c r="D331">
        <v>63.09</v>
      </c>
      <c r="E331">
        <v>65.13</v>
      </c>
      <c r="F331" s="5">
        <v>71810753</v>
      </c>
      <c r="G331" s="5">
        <v>1133678611</v>
      </c>
    </row>
    <row r="332" spans="1:7" x14ac:dyDescent="0.2">
      <c r="A332" t="s">
        <v>335</v>
      </c>
      <c r="B332">
        <v>69.09</v>
      </c>
      <c r="C332">
        <v>70.83</v>
      </c>
      <c r="D332">
        <v>66.400000000000006</v>
      </c>
      <c r="E332">
        <v>67.19</v>
      </c>
      <c r="F332" s="5">
        <v>83759887</v>
      </c>
      <c r="G332" s="5">
        <v>1169497764</v>
      </c>
    </row>
    <row r="333" spans="1:7" x14ac:dyDescent="0.2">
      <c r="A333" t="s">
        <v>336</v>
      </c>
      <c r="B333">
        <v>65.69</v>
      </c>
      <c r="C333">
        <v>71.930000000000007</v>
      </c>
      <c r="D333">
        <v>64.11</v>
      </c>
      <c r="E333">
        <v>69.180000000000007</v>
      </c>
      <c r="F333" s="5">
        <v>118624802</v>
      </c>
      <c r="G333" s="5">
        <v>1203980723</v>
      </c>
    </row>
    <row r="334" spans="1:7" x14ac:dyDescent="0.2">
      <c r="A334" t="s">
        <v>337</v>
      </c>
      <c r="B334">
        <v>68.33</v>
      </c>
      <c r="C334">
        <v>68.8</v>
      </c>
      <c r="D334">
        <v>62.65</v>
      </c>
      <c r="E334">
        <v>65.680000000000007</v>
      </c>
      <c r="F334" s="5">
        <v>118716552</v>
      </c>
      <c r="G334" s="5">
        <v>1143043009</v>
      </c>
    </row>
    <row r="335" spans="1:7" x14ac:dyDescent="0.2">
      <c r="A335" t="s">
        <v>338</v>
      </c>
      <c r="B335">
        <v>62.77</v>
      </c>
      <c r="C335">
        <v>68.83</v>
      </c>
      <c r="D335">
        <v>62.08</v>
      </c>
      <c r="E335">
        <v>68.34</v>
      </c>
      <c r="F335" s="5">
        <v>166405671</v>
      </c>
      <c r="G335" s="5">
        <v>1189205049</v>
      </c>
    </row>
    <row r="336" spans="1:7" x14ac:dyDescent="0.2">
      <c r="A336" t="s">
        <v>339</v>
      </c>
      <c r="B336">
        <v>58.01</v>
      </c>
      <c r="C336">
        <v>63.04</v>
      </c>
      <c r="D336">
        <v>57.83</v>
      </c>
      <c r="E336">
        <v>62.82</v>
      </c>
      <c r="F336" s="5">
        <v>113675912</v>
      </c>
      <c r="G336" s="5">
        <v>1093113235</v>
      </c>
    </row>
    <row r="337" spans="1:7" x14ac:dyDescent="0.2">
      <c r="A337" t="s">
        <v>340</v>
      </c>
      <c r="B337">
        <v>59.3</v>
      </c>
      <c r="C337">
        <v>59.33</v>
      </c>
      <c r="D337">
        <v>56.79</v>
      </c>
      <c r="E337">
        <v>58.01</v>
      </c>
      <c r="F337" s="5">
        <v>58833704</v>
      </c>
      <c r="G337" s="5">
        <v>1009224837</v>
      </c>
    </row>
    <row r="338" spans="1:7" x14ac:dyDescent="0.2">
      <c r="A338" t="s">
        <v>341</v>
      </c>
      <c r="B338">
        <v>58.45</v>
      </c>
      <c r="C338">
        <v>59.87</v>
      </c>
      <c r="D338">
        <v>57.6</v>
      </c>
      <c r="E338">
        <v>59.32</v>
      </c>
      <c r="F338" s="5">
        <v>52045488</v>
      </c>
      <c r="G338" s="5">
        <v>1032093745</v>
      </c>
    </row>
    <row r="339" spans="1:7" x14ac:dyDescent="0.2">
      <c r="A339" t="s">
        <v>342</v>
      </c>
      <c r="B339">
        <v>58.52</v>
      </c>
      <c r="C339">
        <v>63.98</v>
      </c>
      <c r="D339">
        <v>58.07</v>
      </c>
      <c r="E339">
        <v>58.45</v>
      </c>
      <c r="F339" s="5">
        <v>94891787</v>
      </c>
      <c r="G339" s="5">
        <v>1016794773</v>
      </c>
    </row>
    <row r="340" spans="1:7" x14ac:dyDescent="0.2">
      <c r="A340" t="s">
        <v>343</v>
      </c>
      <c r="B340">
        <v>59.18</v>
      </c>
      <c r="C340">
        <v>59.46</v>
      </c>
      <c r="D340">
        <v>57.25</v>
      </c>
      <c r="E340">
        <v>58.57</v>
      </c>
      <c r="F340" s="5">
        <v>65556437</v>
      </c>
      <c r="G340" s="5">
        <v>1018860318</v>
      </c>
    </row>
    <row r="341" spans="1:7" x14ac:dyDescent="0.2">
      <c r="A341" t="s">
        <v>344</v>
      </c>
      <c r="B341">
        <v>59.49</v>
      </c>
      <c r="C341">
        <v>59.79</v>
      </c>
      <c r="D341">
        <v>57.14</v>
      </c>
      <c r="E341">
        <v>59.2</v>
      </c>
      <c r="F341" s="5">
        <v>64810309</v>
      </c>
      <c r="G341" s="5">
        <v>1029615123</v>
      </c>
    </row>
    <row r="342" spans="1:7" x14ac:dyDescent="0.2">
      <c r="A342" t="s">
        <v>345</v>
      </c>
      <c r="B342">
        <v>58.77</v>
      </c>
      <c r="C342">
        <v>59.81</v>
      </c>
      <c r="D342">
        <v>56.11</v>
      </c>
      <c r="E342">
        <v>59.46</v>
      </c>
      <c r="F342" s="5">
        <v>69698036</v>
      </c>
      <c r="G342" s="5">
        <v>1034174394</v>
      </c>
    </row>
    <row r="343" spans="1:7" x14ac:dyDescent="0.2">
      <c r="A343" t="s">
        <v>346</v>
      </c>
      <c r="B343">
        <v>58.96</v>
      </c>
      <c r="C343">
        <v>59.86</v>
      </c>
      <c r="D343">
        <v>55.87</v>
      </c>
      <c r="E343">
        <v>58.82</v>
      </c>
      <c r="F343" s="5">
        <v>71803694</v>
      </c>
      <c r="G343" s="5">
        <v>1022853094</v>
      </c>
    </row>
    <row r="344" spans="1:7" x14ac:dyDescent="0.2">
      <c r="A344" t="s">
        <v>347</v>
      </c>
      <c r="B344">
        <v>54.09</v>
      </c>
      <c r="C344">
        <v>58.99</v>
      </c>
      <c r="D344">
        <v>54</v>
      </c>
      <c r="E344">
        <v>58.97</v>
      </c>
      <c r="F344" s="5">
        <v>72292283</v>
      </c>
      <c r="G344" s="5">
        <v>1025427626</v>
      </c>
    </row>
    <row r="345" spans="1:7" x14ac:dyDescent="0.2">
      <c r="A345" t="s">
        <v>348</v>
      </c>
      <c r="B345">
        <v>50.54</v>
      </c>
      <c r="C345">
        <v>54.78</v>
      </c>
      <c r="D345">
        <v>50.54</v>
      </c>
      <c r="E345">
        <v>54.1</v>
      </c>
      <c r="F345" s="5">
        <v>51316114</v>
      </c>
      <c r="G345" s="5">
        <v>940587960</v>
      </c>
    </row>
    <row r="346" spans="1:7" x14ac:dyDescent="0.2">
      <c r="A346" t="s">
        <v>349</v>
      </c>
      <c r="B346">
        <v>51.05</v>
      </c>
      <c r="C346">
        <v>51.55</v>
      </c>
      <c r="D346">
        <v>50.02</v>
      </c>
      <c r="E346">
        <v>50.54</v>
      </c>
      <c r="F346" s="5">
        <v>61952234</v>
      </c>
      <c r="G346" s="5">
        <v>878616620</v>
      </c>
    </row>
    <row r="347" spans="1:7" x14ac:dyDescent="0.2">
      <c r="A347" t="s">
        <v>350</v>
      </c>
      <c r="B347">
        <v>45.64</v>
      </c>
      <c r="C347">
        <v>51.98</v>
      </c>
      <c r="D347">
        <v>45.64</v>
      </c>
      <c r="E347">
        <v>51.09</v>
      </c>
      <c r="F347" s="5">
        <v>145826653</v>
      </c>
      <c r="G347" s="5">
        <v>888197074</v>
      </c>
    </row>
    <row r="348" spans="1:7" x14ac:dyDescent="0.2">
      <c r="A348" t="s">
        <v>351</v>
      </c>
      <c r="B348">
        <v>45.76</v>
      </c>
      <c r="C348">
        <v>46.21</v>
      </c>
      <c r="D348">
        <v>44.4</v>
      </c>
      <c r="E348">
        <v>45.75</v>
      </c>
      <c r="F348" s="5">
        <v>81645163</v>
      </c>
      <c r="G348" s="5">
        <v>795254543</v>
      </c>
    </row>
    <row r="349" spans="1:7" x14ac:dyDescent="0.2">
      <c r="A349" t="s">
        <v>352</v>
      </c>
      <c r="B349">
        <v>44.58</v>
      </c>
      <c r="C349">
        <v>45.96</v>
      </c>
      <c r="D349">
        <v>44.5</v>
      </c>
      <c r="E349">
        <v>45.75</v>
      </c>
      <c r="F349" s="5">
        <v>75903149</v>
      </c>
      <c r="G349" s="5">
        <v>795254586</v>
      </c>
    </row>
    <row r="350" spans="1:7" x14ac:dyDescent="0.2">
      <c r="A350" t="s">
        <v>353</v>
      </c>
      <c r="B350">
        <v>46.5</v>
      </c>
      <c r="C350">
        <v>46.52</v>
      </c>
      <c r="D350">
        <v>44.57</v>
      </c>
      <c r="E350">
        <v>44.57</v>
      </c>
      <c r="F350" s="5">
        <v>61657735</v>
      </c>
      <c r="G350" s="5">
        <v>774583377</v>
      </c>
    </row>
    <row r="351" spans="1:7" x14ac:dyDescent="0.2">
      <c r="A351" t="s">
        <v>354</v>
      </c>
      <c r="B351">
        <v>46.84</v>
      </c>
      <c r="C351">
        <v>47.06</v>
      </c>
      <c r="D351">
        <v>46.01</v>
      </c>
      <c r="E351">
        <v>46.5</v>
      </c>
      <c r="F351" s="5">
        <v>66565171</v>
      </c>
      <c r="G351" s="5">
        <v>808064736</v>
      </c>
    </row>
    <row r="352" spans="1:7" x14ac:dyDescent="0.2">
      <c r="A352" t="s">
        <v>355</v>
      </c>
      <c r="B352">
        <v>45.52</v>
      </c>
      <c r="C352">
        <v>47.78</v>
      </c>
      <c r="D352">
        <v>45.39</v>
      </c>
      <c r="E352">
        <v>46.83</v>
      </c>
      <c r="F352" s="5">
        <v>90219027</v>
      </c>
      <c r="G352" s="5">
        <v>813746411</v>
      </c>
    </row>
    <row r="353" spans="1:7" x14ac:dyDescent="0.2">
      <c r="A353" t="s">
        <v>356</v>
      </c>
      <c r="B353">
        <v>45.33</v>
      </c>
      <c r="C353">
        <v>45.95</v>
      </c>
      <c r="D353">
        <v>45.06</v>
      </c>
      <c r="E353">
        <v>45.55</v>
      </c>
      <c r="F353" s="5">
        <v>90986577</v>
      </c>
      <c r="G353" s="5">
        <v>791427855</v>
      </c>
    </row>
    <row r="354" spans="1:7" x14ac:dyDescent="0.2">
      <c r="A354" t="s">
        <v>357</v>
      </c>
      <c r="B354">
        <v>45.3</v>
      </c>
      <c r="C354">
        <v>46.07</v>
      </c>
      <c r="D354">
        <v>44.86</v>
      </c>
      <c r="E354">
        <v>45.34</v>
      </c>
      <c r="F354" s="5">
        <v>92836745</v>
      </c>
      <c r="G354" s="5">
        <v>787813260</v>
      </c>
    </row>
    <row r="355" spans="1:7" x14ac:dyDescent="0.2">
      <c r="A355" t="s">
        <v>358</v>
      </c>
      <c r="B355">
        <v>46.51</v>
      </c>
      <c r="C355">
        <v>46.63</v>
      </c>
      <c r="D355">
        <v>44.86</v>
      </c>
      <c r="E355">
        <v>45.31</v>
      </c>
      <c r="F355" s="5">
        <v>89292487</v>
      </c>
      <c r="G355" s="5">
        <v>787092855</v>
      </c>
    </row>
    <row r="356" spans="1:7" x14ac:dyDescent="0.2">
      <c r="A356" t="s">
        <v>359</v>
      </c>
      <c r="B356">
        <v>46.21</v>
      </c>
      <c r="C356">
        <v>47.1</v>
      </c>
      <c r="D356">
        <v>45.59</v>
      </c>
      <c r="E356">
        <v>46.5</v>
      </c>
      <c r="F356" s="5">
        <v>86017236</v>
      </c>
      <c r="G356" s="5">
        <v>807752120</v>
      </c>
    </row>
    <row r="357" spans="1:7" x14ac:dyDescent="0.2">
      <c r="A357" t="s">
        <v>360</v>
      </c>
      <c r="B357">
        <v>47.34</v>
      </c>
      <c r="C357">
        <v>48.39</v>
      </c>
      <c r="D357">
        <v>46.07</v>
      </c>
      <c r="E357">
        <v>46.21</v>
      </c>
      <c r="F357" s="5">
        <v>104538333</v>
      </c>
      <c r="G357" s="5">
        <v>802622128</v>
      </c>
    </row>
    <row r="358" spans="1:7" x14ac:dyDescent="0.2">
      <c r="A358" t="s">
        <v>361</v>
      </c>
      <c r="B358">
        <v>47.47</v>
      </c>
      <c r="C358">
        <v>48.77</v>
      </c>
      <c r="D358">
        <v>47.15</v>
      </c>
      <c r="E358">
        <v>47.34</v>
      </c>
      <c r="F358" s="5">
        <v>112661124</v>
      </c>
      <c r="G358" s="5">
        <v>822261384</v>
      </c>
    </row>
    <row r="359" spans="1:7" x14ac:dyDescent="0.2">
      <c r="A359" t="s">
        <v>362</v>
      </c>
      <c r="B359">
        <v>45.53</v>
      </c>
      <c r="C359">
        <v>48.1</v>
      </c>
      <c r="D359">
        <v>45.48</v>
      </c>
      <c r="E359">
        <v>47.46</v>
      </c>
      <c r="F359" s="5">
        <v>119713580</v>
      </c>
      <c r="G359" s="5">
        <v>824143649</v>
      </c>
    </row>
    <row r="360" spans="1:7" x14ac:dyDescent="0.2">
      <c r="A360" t="s">
        <v>363</v>
      </c>
      <c r="B360">
        <v>47.05</v>
      </c>
      <c r="C360">
        <v>47.17</v>
      </c>
      <c r="D360">
        <v>45.31</v>
      </c>
      <c r="E360">
        <v>45.53</v>
      </c>
      <c r="F360" s="5">
        <v>106102856</v>
      </c>
      <c r="G360" s="5">
        <v>790648468</v>
      </c>
    </row>
    <row r="361" spans="1:7" x14ac:dyDescent="0.2">
      <c r="A361" t="s">
        <v>364</v>
      </c>
      <c r="B361">
        <v>47.82</v>
      </c>
      <c r="C361">
        <v>47.91</v>
      </c>
      <c r="D361">
        <v>46.51</v>
      </c>
      <c r="E361">
        <v>47.06</v>
      </c>
      <c r="F361" s="5">
        <v>102434254</v>
      </c>
      <c r="G361" s="5">
        <v>817101658</v>
      </c>
    </row>
    <row r="362" spans="1:7" x14ac:dyDescent="0.2">
      <c r="A362" t="s">
        <v>365</v>
      </c>
      <c r="B362">
        <v>47.97</v>
      </c>
      <c r="C362">
        <v>49.25</v>
      </c>
      <c r="D362">
        <v>46.17</v>
      </c>
      <c r="E362">
        <v>47.87</v>
      </c>
      <c r="F362" s="5">
        <v>125632136</v>
      </c>
      <c r="G362" s="5">
        <v>831035349</v>
      </c>
    </row>
    <row r="363" spans="1:7" x14ac:dyDescent="0.2">
      <c r="A363" t="s">
        <v>366</v>
      </c>
      <c r="B363">
        <v>45.06</v>
      </c>
      <c r="C363">
        <v>48.73</v>
      </c>
      <c r="D363">
        <v>44.39</v>
      </c>
      <c r="E363">
        <v>47.93</v>
      </c>
      <c r="F363" s="5">
        <v>115846058</v>
      </c>
      <c r="G363" s="5">
        <v>832140473</v>
      </c>
    </row>
    <row r="364" spans="1:7" x14ac:dyDescent="0.2">
      <c r="A364" t="s">
        <v>367</v>
      </c>
      <c r="B364">
        <v>49.45</v>
      </c>
      <c r="C364">
        <v>49.68</v>
      </c>
      <c r="D364">
        <v>44.65</v>
      </c>
      <c r="E364">
        <v>44.94</v>
      </c>
      <c r="F364" s="5">
        <v>101487732</v>
      </c>
      <c r="G364" s="5">
        <v>780188465</v>
      </c>
    </row>
    <row r="365" spans="1:7" x14ac:dyDescent="0.2">
      <c r="A365" t="s">
        <v>368</v>
      </c>
      <c r="B365">
        <v>50.92</v>
      </c>
      <c r="C365">
        <v>51.25</v>
      </c>
      <c r="D365">
        <v>48.85</v>
      </c>
      <c r="E365">
        <v>49.45</v>
      </c>
      <c r="F365" s="5">
        <v>101870933</v>
      </c>
      <c r="G365" s="5">
        <v>858311304</v>
      </c>
    </row>
    <row r="366" spans="1:7" x14ac:dyDescent="0.2">
      <c r="A366" t="s">
        <v>369</v>
      </c>
      <c r="B366">
        <v>51.63</v>
      </c>
      <c r="C366">
        <v>52.11</v>
      </c>
      <c r="D366">
        <v>50.12</v>
      </c>
      <c r="E366">
        <v>50.92</v>
      </c>
      <c r="F366" s="5">
        <v>104854859</v>
      </c>
      <c r="G366" s="5">
        <v>883861446</v>
      </c>
    </row>
    <row r="367" spans="1:7" x14ac:dyDescent="0.2">
      <c r="A367" t="s">
        <v>370</v>
      </c>
      <c r="B367">
        <v>52.65</v>
      </c>
      <c r="C367">
        <v>52.76</v>
      </c>
      <c r="D367">
        <v>51.33</v>
      </c>
      <c r="E367">
        <v>51.59</v>
      </c>
      <c r="F367" s="5">
        <v>98556824</v>
      </c>
      <c r="G367" s="5">
        <v>895389948</v>
      </c>
    </row>
    <row r="368" spans="1:7" x14ac:dyDescent="0.2">
      <c r="A368" t="s">
        <v>371</v>
      </c>
      <c r="B368">
        <v>53.29</v>
      </c>
      <c r="C368">
        <v>53.45</v>
      </c>
      <c r="D368">
        <v>52.37</v>
      </c>
      <c r="E368">
        <v>52.62</v>
      </c>
      <c r="F368" s="5">
        <v>102891717</v>
      </c>
      <c r="G368" s="5">
        <v>913112386</v>
      </c>
    </row>
    <row r="369" spans="1:7" x14ac:dyDescent="0.2">
      <c r="A369" t="s">
        <v>372</v>
      </c>
      <c r="B369">
        <v>53.04</v>
      </c>
      <c r="C369">
        <v>54.09</v>
      </c>
      <c r="D369">
        <v>52.5</v>
      </c>
      <c r="E369">
        <v>53.31</v>
      </c>
      <c r="F369" s="5">
        <v>114782983</v>
      </c>
      <c r="G369" s="5">
        <v>924956146</v>
      </c>
    </row>
    <row r="370" spans="1:7" x14ac:dyDescent="0.2">
      <c r="A370" t="s">
        <v>373</v>
      </c>
      <c r="B370">
        <v>53</v>
      </c>
      <c r="C370">
        <v>53.93</v>
      </c>
      <c r="D370">
        <v>52.83</v>
      </c>
      <c r="E370">
        <v>53.07</v>
      </c>
      <c r="F370" s="5">
        <v>131916995</v>
      </c>
      <c r="G370" s="5">
        <v>920735498</v>
      </c>
    </row>
    <row r="371" spans="1:7" x14ac:dyDescent="0.2">
      <c r="A371" t="s">
        <v>374</v>
      </c>
      <c r="B371">
        <v>54.38</v>
      </c>
      <c r="C371">
        <v>54.83</v>
      </c>
      <c r="D371">
        <v>52.57</v>
      </c>
      <c r="E371">
        <v>53.01</v>
      </c>
      <c r="F371" s="5">
        <v>164652345</v>
      </c>
      <c r="G371" s="5">
        <v>919609543</v>
      </c>
    </row>
    <row r="372" spans="1:7" x14ac:dyDescent="0.2">
      <c r="A372" t="s">
        <v>375</v>
      </c>
      <c r="B372">
        <v>54.25</v>
      </c>
      <c r="C372">
        <v>54.51</v>
      </c>
      <c r="D372">
        <v>53.21</v>
      </c>
      <c r="E372">
        <v>54.31</v>
      </c>
      <c r="F372" s="5">
        <v>131692116</v>
      </c>
      <c r="G372" s="5">
        <v>942128964</v>
      </c>
    </row>
    <row r="373" spans="1:7" x14ac:dyDescent="0.2">
      <c r="A373" t="s">
        <v>376</v>
      </c>
      <c r="B373">
        <v>54.77</v>
      </c>
      <c r="C373">
        <v>55.43</v>
      </c>
      <c r="D373">
        <v>53.78</v>
      </c>
      <c r="E373">
        <v>54.24</v>
      </c>
      <c r="F373" s="5">
        <v>121427914</v>
      </c>
      <c r="G373" s="5">
        <v>940877036</v>
      </c>
    </row>
    <row r="374" spans="1:7" x14ac:dyDescent="0.2">
      <c r="A374" t="s">
        <v>377</v>
      </c>
      <c r="B374">
        <v>54.24</v>
      </c>
      <c r="C374">
        <v>55.12</v>
      </c>
      <c r="D374">
        <v>53.72</v>
      </c>
      <c r="E374">
        <v>54.72</v>
      </c>
      <c r="F374" s="5">
        <v>149451115</v>
      </c>
      <c r="G374" s="5">
        <v>949127589</v>
      </c>
    </row>
    <row r="375" spans="1:7" x14ac:dyDescent="0.2">
      <c r="A375" t="s">
        <v>378</v>
      </c>
      <c r="B375">
        <v>54</v>
      </c>
      <c r="C375">
        <v>55.62</v>
      </c>
      <c r="D375">
        <v>53.79</v>
      </c>
      <c r="E375">
        <v>54.25</v>
      </c>
      <c r="F375" s="5">
        <v>118978383</v>
      </c>
      <c r="G375" s="5">
        <v>940756305</v>
      </c>
    </row>
    <row r="376" spans="1:7" x14ac:dyDescent="0.2">
      <c r="A376" t="s">
        <v>379</v>
      </c>
      <c r="B376">
        <v>52.99</v>
      </c>
      <c r="C376">
        <v>54.62</v>
      </c>
      <c r="D376">
        <v>52.38</v>
      </c>
      <c r="E376">
        <v>54.01</v>
      </c>
      <c r="F376" s="5">
        <v>148653329</v>
      </c>
      <c r="G376" s="5">
        <v>936519924</v>
      </c>
    </row>
    <row r="377" spans="1:7" x14ac:dyDescent="0.2">
      <c r="A377" t="s">
        <v>380</v>
      </c>
      <c r="B377">
        <v>53.46</v>
      </c>
      <c r="C377">
        <v>55.36</v>
      </c>
      <c r="D377">
        <v>52.09</v>
      </c>
      <c r="E377">
        <v>53.05</v>
      </c>
      <c r="F377" s="5">
        <v>137140588</v>
      </c>
      <c r="G377" s="5">
        <v>919883214</v>
      </c>
    </row>
    <row r="378" spans="1:7" x14ac:dyDescent="0.2">
      <c r="A378" t="s">
        <v>381</v>
      </c>
      <c r="B378">
        <v>54.03</v>
      </c>
      <c r="C378">
        <v>55.29</v>
      </c>
      <c r="D378">
        <v>53.43</v>
      </c>
      <c r="E378">
        <v>53.43</v>
      </c>
      <c r="F378" s="5">
        <v>154822220</v>
      </c>
      <c r="G378" s="5">
        <v>926301619</v>
      </c>
    </row>
    <row r="379" spans="1:7" x14ac:dyDescent="0.2">
      <c r="A379" t="s">
        <v>382</v>
      </c>
      <c r="B379">
        <v>53.6</v>
      </c>
      <c r="C379">
        <v>54.41</v>
      </c>
      <c r="D379">
        <v>52.52</v>
      </c>
      <c r="E379">
        <v>54.03</v>
      </c>
      <c r="F379" s="5">
        <v>113404540</v>
      </c>
      <c r="G379" s="5">
        <v>936708246</v>
      </c>
    </row>
    <row r="380" spans="1:7" x14ac:dyDescent="0.2">
      <c r="A380" t="s">
        <v>383</v>
      </c>
      <c r="B380">
        <v>54.78</v>
      </c>
      <c r="C380">
        <v>54.8</v>
      </c>
      <c r="D380">
        <v>52.66</v>
      </c>
      <c r="E380">
        <v>53.59</v>
      </c>
      <c r="F380" s="5">
        <v>32630309</v>
      </c>
      <c r="G380" s="5">
        <v>928901683</v>
      </c>
    </row>
    <row r="381" spans="1:7" x14ac:dyDescent="0.2">
      <c r="A381" t="s">
        <v>384</v>
      </c>
      <c r="B381">
        <v>55.96</v>
      </c>
      <c r="C381">
        <v>56.5</v>
      </c>
      <c r="D381">
        <v>54.18</v>
      </c>
      <c r="E381">
        <v>54.77</v>
      </c>
      <c r="F381" s="5">
        <v>119581850</v>
      </c>
      <c r="G381" s="5">
        <v>949244166</v>
      </c>
    </row>
    <row r="382" spans="1:7" x14ac:dyDescent="0.2">
      <c r="A382" t="s">
        <v>385</v>
      </c>
      <c r="B382">
        <v>54.04</v>
      </c>
      <c r="C382">
        <v>56.1</v>
      </c>
      <c r="D382">
        <v>53.97</v>
      </c>
      <c r="E382">
        <v>55.95</v>
      </c>
      <c r="F382" s="5">
        <v>144980637</v>
      </c>
      <c r="G382" s="5">
        <v>969746508</v>
      </c>
    </row>
    <row r="383" spans="1:7" x14ac:dyDescent="0.2">
      <c r="A383" t="s">
        <v>386</v>
      </c>
      <c r="B383">
        <v>55.97</v>
      </c>
      <c r="C383">
        <v>57.14</v>
      </c>
      <c r="D383">
        <v>53.79</v>
      </c>
      <c r="E383">
        <v>54.03</v>
      </c>
      <c r="F383" s="5">
        <v>151831340</v>
      </c>
      <c r="G383" s="5">
        <v>936339074</v>
      </c>
    </row>
    <row r="384" spans="1:7" x14ac:dyDescent="0.2">
      <c r="A384" t="s">
        <v>387</v>
      </c>
      <c r="B384">
        <v>51.45</v>
      </c>
      <c r="C384">
        <v>57.04</v>
      </c>
      <c r="D384">
        <v>50.61</v>
      </c>
      <c r="E384">
        <v>55.96</v>
      </c>
      <c r="F384" s="5">
        <v>155100423</v>
      </c>
      <c r="G384" s="5">
        <v>969727778</v>
      </c>
    </row>
    <row r="385" spans="1:7" x14ac:dyDescent="0.2">
      <c r="A385" t="s">
        <v>388</v>
      </c>
      <c r="B385">
        <v>50.23</v>
      </c>
      <c r="C385">
        <v>52.28</v>
      </c>
      <c r="D385">
        <v>49.77</v>
      </c>
      <c r="E385">
        <v>51.72</v>
      </c>
      <c r="F385" s="5">
        <v>159826619</v>
      </c>
      <c r="G385" s="5">
        <v>896012965</v>
      </c>
    </row>
    <row r="386" spans="1:7" x14ac:dyDescent="0.2">
      <c r="A386" t="s">
        <v>389</v>
      </c>
      <c r="B386">
        <v>48.23</v>
      </c>
      <c r="C386">
        <v>52.17</v>
      </c>
      <c r="D386">
        <v>46.03</v>
      </c>
      <c r="E386">
        <v>50.2</v>
      </c>
      <c r="F386" s="5">
        <v>154562442</v>
      </c>
      <c r="G386" s="5">
        <v>869694513</v>
      </c>
    </row>
    <row r="387" spans="1:7" x14ac:dyDescent="0.2">
      <c r="A387" t="s">
        <v>390</v>
      </c>
      <c r="B387">
        <v>52.1</v>
      </c>
      <c r="C387">
        <v>52.33</v>
      </c>
      <c r="D387">
        <v>48.22</v>
      </c>
      <c r="E387">
        <v>48.22</v>
      </c>
      <c r="F387" s="5">
        <v>150228084</v>
      </c>
      <c r="G387" s="5">
        <v>835374693</v>
      </c>
    </row>
    <row r="388" spans="1:7" x14ac:dyDescent="0.2">
      <c r="A388" t="s">
        <v>391</v>
      </c>
      <c r="B388">
        <v>51.27</v>
      </c>
      <c r="C388">
        <v>52.72</v>
      </c>
      <c r="D388">
        <v>50.35</v>
      </c>
      <c r="E388">
        <v>52.11</v>
      </c>
      <c r="F388" s="5">
        <v>172231823</v>
      </c>
      <c r="G388" s="5">
        <v>902655116</v>
      </c>
    </row>
    <row r="389" spans="1:7" x14ac:dyDescent="0.2">
      <c r="A389" t="s">
        <v>392</v>
      </c>
      <c r="B389">
        <v>54.15</v>
      </c>
      <c r="C389">
        <v>54.95</v>
      </c>
      <c r="D389">
        <v>48.67</v>
      </c>
      <c r="E389">
        <v>51.27</v>
      </c>
      <c r="F389" s="5">
        <v>158097540</v>
      </c>
      <c r="G389" s="5">
        <v>887954799</v>
      </c>
    </row>
    <row r="390" spans="1:7" x14ac:dyDescent="0.2">
      <c r="A390" t="s">
        <v>393</v>
      </c>
      <c r="B390">
        <v>58.27</v>
      </c>
      <c r="C390">
        <v>58.51</v>
      </c>
      <c r="D390">
        <v>53.55</v>
      </c>
      <c r="E390">
        <v>54.14</v>
      </c>
      <c r="F390" s="5">
        <v>150665023</v>
      </c>
      <c r="G390" s="5">
        <v>937720673</v>
      </c>
    </row>
    <row r="391" spans="1:7" x14ac:dyDescent="0.2">
      <c r="A391" t="s">
        <v>394</v>
      </c>
      <c r="B391">
        <v>58.96</v>
      </c>
      <c r="C391">
        <v>59.59</v>
      </c>
      <c r="D391">
        <v>57.95</v>
      </c>
      <c r="E391">
        <v>58.25</v>
      </c>
      <c r="F391" s="5">
        <v>179910717</v>
      </c>
      <c r="G391" s="5">
        <v>1008756964</v>
      </c>
    </row>
    <row r="392" spans="1:7" x14ac:dyDescent="0.2">
      <c r="A392" t="s">
        <v>395</v>
      </c>
      <c r="B392">
        <v>59.39</v>
      </c>
      <c r="C392">
        <v>60.38</v>
      </c>
      <c r="D392">
        <v>58.29</v>
      </c>
      <c r="E392">
        <v>58.96</v>
      </c>
      <c r="F392" s="5">
        <v>194201658</v>
      </c>
      <c r="G392" s="5">
        <v>1020996875</v>
      </c>
    </row>
    <row r="393" spans="1:7" x14ac:dyDescent="0.2">
      <c r="A393" t="s">
        <v>396</v>
      </c>
      <c r="B393">
        <v>62.13</v>
      </c>
      <c r="C393">
        <v>62.6</v>
      </c>
      <c r="D393">
        <v>59.06</v>
      </c>
      <c r="E393">
        <v>59.38</v>
      </c>
      <c r="F393" s="5">
        <v>243555437</v>
      </c>
      <c r="G393" s="5">
        <v>1028026597</v>
      </c>
    </row>
    <row r="394" spans="1:7" x14ac:dyDescent="0.2">
      <c r="A394" t="s">
        <v>397</v>
      </c>
      <c r="B394">
        <v>62</v>
      </c>
      <c r="C394">
        <v>63.18</v>
      </c>
      <c r="D394">
        <v>61.7</v>
      </c>
      <c r="E394">
        <v>62.14</v>
      </c>
      <c r="F394" s="5">
        <v>201294251</v>
      </c>
      <c r="G394" s="5">
        <v>1075882950</v>
      </c>
    </row>
    <row r="395" spans="1:7" x14ac:dyDescent="0.2">
      <c r="A395" t="s">
        <v>398</v>
      </c>
      <c r="B395">
        <v>61.95</v>
      </c>
      <c r="C395">
        <v>63.02</v>
      </c>
      <c r="D395">
        <v>61.5</v>
      </c>
      <c r="E395">
        <v>62.01</v>
      </c>
      <c r="F395" s="5">
        <v>167735054</v>
      </c>
      <c r="G395" s="5">
        <v>1073410014</v>
      </c>
    </row>
    <row r="396" spans="1:7" x14ac:dyDescent="0.2">
      <c r="A396" t="s">
        <v>399</v>
      </c>
      <c r="B396">
        <v>65.55</v>
      </c>
      <c r="C396">
        <v>65.78</v>
      </c>
      <c r="D396">
        <v>61.95</v>
      </c>
      <c r="E396">
        <v>61.96</v>
      </c>
      <c r="F396" s="5">
        <v>149260331</v>
      </c>
      <c r="G396" s="5">
        <v>1072467888</v>
      </c>
    </row>
    <row r="397" spans="1:7" x14ac:dyDescent="0.2">
      <c r="A397" t="s">
        <v>400</v>
      </c>
      <c r="B397">
        <v>65.319999999999993</v>
      </c>
      <c r="C397">
        <v>65.88</v>
      </c>
      <c r="D397">
        <v>64.36</v>
      </c>
      <c r="E397">
        <v>65.540000000000006</v>
      </c>
      <c r="F397" s="5">
        <v>203792696</v>
      </c>
      <c r="G397" s="5">
        <v>1134327321</v>
      </c>
    </row>
    <row r="398" spans="1:7" x14ac:dyDescent="0.2">
      <c r="A398" t="s">
        <v>401</v>
      </c>
      <c r="B398">
        <v>62.25</v>
      </c>
      <c r="C398">
        <v>65.709999999999994</v>
      </c>
      <c r="D398">
        <v>62.11</v>
      </c>
      <c r="E398">
        <v>65.33</v>
      </c>
      <c r="F398" s="5">
        <v>208429249</v>
      </c>
      <c r="G398" s="5">
        <v>1130631621</v>
      </c>
    </row>
    <row r="399" spans="1:7" x14ac:dyDescent="0.2">
      <c r="A399" t="s">
        <v>402</v>
      </c>
      <c r="B399">
        <v>61.93</v>
      </c>
      <c r="C399">
        <v>65.739999999999995</v>
      </c>
      <c r="D399">
        <v>61.88</v>
      </c>
      <c r="E399">
        <v>62.26</v>
      </c>
      <c r="F399" s="5">
        <v>188591183</v>
      </c>
      <c r="G399" s="5">
        <v>1076908935</v>
      </c>
    </row>
    <row r="400" spans="1:7" x14ac:dyDescent="0.2">
      <c r="A400" t="s">
        <v>403</v>
      </c>
      <c r="B400">
        <v>63.89</v>
      </c>
      <c r="C400">
        <v>64.22</v>
      </c>
      <c r="D400">
        <v>61.44</v>
      </c>
      <c r="E400">
        <v>61.93</v>
      </c>
      <c r="F400" s="5">
        <v>206142758</v>
      </c>
      <c r="G400" s="5">
        <v>1071172534</v>
      </c>
    </row>
    <row r="401" spans="1:7" x14ac:dyDescent="0.2">
      <c r="A401" t="s">
        <v>404</v>
      </c>
      <c r="B401">
        <v>62.21</v>
      </c>
      <c r="C401">
        <v>64.55</v>
      </c>
      <c r="D401">
        <v>61.98</v>
      </c>
      <c r="E401">
        <v>63.9</v>
      </c>
      <c r="F401" s="5">
        <v>176219414</v>
      </c>
      <c r="G401" s="5">
        <v>1105294084</v>
      </c>
    </row>
    <row r="402" spans="1:7" x14ac:dyDescent="0.2">
      <c r="A402" t="s">
        <v>405</v>
      </c>
      <c r="B402">
        <v>60.84</v>
      </c>
      <c r="C402">
        <v>62.48</v>
      </c>
      <c r="D402">
        <v>60.67</v>
      </c>
      <c r="E402">
        <v>62.18</v>
      </c>
      <c r="F402" s="5">
        <v>150673894</v>
      </c>
      <c r="G402" s="5">
        <v>1075536848</v>
      </c>
    </row>
    <row r="403" spans="1:7" x14ac:dyDescent="0.2">
      <c r="A403" t="s">
        <v>406</v>
      </c>
      <c r="B403">
        <v>63.52</v>
      </c>
      <c r="C403">
        <v>63.74</v>
      </c>
      <c r="D403">
        <v>60.15</v>
      </c>
      <c r="E403">
        <v>60.89</v>
      </c>
      <c r="F403" s="5">
        <v>194099891</v>
      </c>
      <c r="G403" s="5">
        <v>1053198119</v>
      </c>
    </row>
    <row r="404" spans="1:7" x14ac:dyDescent="0.2">
      <c r="A404" t="s">
        <v>407</v>
      </c>
      <c r="B404">
        <v>64.19</v>
      </c>
      <c r="C404">
        <v>66.28</v>
      </c>
      <c r="D404">
        <v>62.89</v>
      </c>
      <c r="E404">
        <v>63.51</v>
      </c>
      <c r="F404" s="5">
        <v>245474445</v>
      </c>
      <c r="G404" s="5">
        <v>1098421555</v>
      </c>
    </row>
    <row r="405" spans="1:7" x14ac:dyDescent="0.2">
      <c r="A405" t="s">
        <v>408</v>
      </c>
      <c r="B405">
        <v>62.93</v>
      </c>
      <c r="C405">
        <v>64.69</v>
      </c>
      <c r="D405">
        <v>62.75</v>
      </c>
      <c r="E405">
        <v>64.209999999999994</v>
      </c>
      <c r="F405" s="5">
        <v>259001300</v>
      </c>
      <c r="G405" s="5">
        <v>1110517576</v>
      </c>
    </row>
    <row r="406" spans="1:7" x14ac:dyDescent="0.2">
      <c r="A406" t="s">
        <v>409</v>
      </c>
      <c r="B406">
        <v>63.12</v>
      </c>
      <c r="C406">
        <v>63.75</v>
      </c>
      <c r="D406">
        <v>62.09</v>
      </c>
      <c r="E406">
        <v>62.98</v>
      </c>
      <c r="F406" s="5">
        <v>293290494</v>
      </c>
      <c r="G406" s="5">
        <v>1089239295</v>
      </c>
    </row>
    <row r="407" spans="1:7" x14ac:dyDescent="0.2">
      <c r="A407" t="s">
        <v>410</v>
      </c>
      <c r="B407">
        <v>63.34</v>
      </c>
      <c r="C407">
        <v>63.75</v>
      </c>
      <c r="D407">
        <v>62.54</v>
      </c>
      <c r="E407">
        <v>63.13</v>
      </c>
      <c r="F407" s="5">
        <v>205552604</v>
      </c>
      <c r="G407" s="5">
        <v>1091719260</v>
      </c>
    </row>
    <row r="408" spans="1:7" x14ac:dyDescent="0.2">
      <c r="A408" t="s">
        <v>411</v>
      </c>
      <c r="B408">
        <v>62.36</v>
      </c>
      <c r="C408">
        <v>65.19</v>
      </c>
      <c r="D408">
        <v>61.27</v>
      </c>
      <c r="E408">
        <v>63.47</v>
      </c>
      <c r="F408" s="5">
        <v>252599152</v>
      </c>
      <c r="G408" s="5">
        <v>1097392281</v>
      </c>
    </row>
    <row r="409" spans="1:7" x14ac:dyDescent="0.2">
      <c r="A409" t="s">
        <v>412</v>
      </c>
      <c r="B409">
        <v>60.92</v>
      </c>
      <c r="C409">
        <v>63.38</v>
      </c>
      <c r="D409">
        <v>60.75</v>
      </c>
      <c r="E409">
        <v>62.31</v>
      </c>
      <c r="F409" s="5">
        <v>191554079</v>
      </c>
      <c r="G409" s="5">
        <v>1077167786</v>
      </c>
    </row>
    <row r="410" spans="1:7" x14ac:dyDescent="0.2">
      <c r="A410" t="s">
        <v>413</v>
      </c>
      <c r="B410">
        <v>59.26</v>
      </c>
      <c r="C410">
        <v>61.39</v>
      </c>
      <c r="D410">
        <v>58.76</v>
      </c>
      <c r="E410">
        <v>60.87</v>
      </c>
      <c r="F410" s="5">
        <v>195288213</v>
      </c>
      <c r="G410" s="5">
        <v>1052317484</v>
      </c>
    </row>
    <row r="411" spans="1:7" x14ac:dyDescent="0.2">
      <c r="A411" t="s">
        <v>414</v>
      </c>
      <c r="B411">
        <v>58.66</v>
      </c>
      <c r="C411">
        <v>60.5</v>
      </c>
      <c r="D411">
        <v>57.58</v>
      </c>
      <c r="E411">
        <v>59.3</v>
      </c>
      <c r="F411" s="5">
        <v>203587731</v>
      </c>
      <c r="G411" s="5">
        <v>1024977652</v>
      </c>
    </row>
    <row r="412" spans="1:7" x14ac:dyDescent="0.2">
      <c r="A412" t="s">
        <v>415</v>
      </c>
      <c r="B412">
        <v>59.77</v>
      </c>
      <c r="C412">
        <v>59.88</v>
      </c>
      <c r="D412">
        <v>57.66</v>
      </c>
      <c r="E412">
        <v>58.62</v>
      </c>
      <c r="F412" s="5">
        <v>233444378</v>
      </c>
      <c r="G412" s="5">
        <v>1013218797</v>
      </c>
    </row>
    <row r="413" spans="1:7" x14ac:dyDescent="0.2">
      <c r="A413" t="s">
        <v>416</v>
      </c>
      <c r="B413">
        <v>59.5</v>
      </c>
      <c r="C413">
        <v>63.07</v>
      </c>
      <c r="D413">
        <v>59.17</v>
      </c>
      <c r="E413">
        <v>59.86</v>
      </c>
      <c r="F413" s="5">
        <v>220871997</v>
      </c>
      <c r="G413" s="5">
        <v>1034620792</v>
      </c>
    </row>
    <row r="414" spans="1:7" x14ac:dyDescent="0.2">
      <c r="A414" t="s">
        <v>417</v>
      </c>
      <c r="B414">
        <v>59.79</v>
      </c>
      <c r="C414">
        <v>61.58</v>
      </c>
      <c r="D414">
        <v>59</v>
      </c>
      <c r="E414">
        <v>59.55</v>
      </c>
      <c r="F414" s="5">
        <v>222423449</v>
      </c>
      <c r="G414" s="5">
        <v>1029070853</v>
      </c>
    </row>
    <row r="415" spans="1:7" x14ac:dyDescent="0.2">
      <c r="A415" t="s">
        <v>418</v>
      </c>
      <c r="B415">
        <v>56.79</v>
      </c>
      <c r="C415">
        <v>61.05</v>
      </c>
      <c r="D415">
        <v>55.68</v>
      </c>
      <c r="E415">
        <v>59.75</v>
      </c>
      <c r="F415" s="5">
        <v>166355879</v>
      </c>
      <c r="G415" s="5">
        <v>1032497926</v>
      </c>
    </row>
    <row r="416" spans="1:7" x14ac:dyDescent="0.2">
      <c r="A416" t="s">
        <v>419</v>
      </c>
      <c r="B416">
        <v>58.96</v>
      </c>
      <c r="C416">
        <v>64.400000000000006</v>
      </c>
      <c r="D416">
        <v>55.5</v>
      </c>
      <c r="E416">
        <v>56.73</v>
      </c>
      <c r="F416" s="5">
        <v>179221506</v>
      </c>
      <c r="G416" s="5">
        <v>980191909</v>
      </c>
    </row>
    <row r="417" spans="1:7" x14ac:dyDescent="0.2">
      <c r="A417" t="s">
        <v>420</v>
      </c>
      <c r="B417">
        <v>53.59</v>
      </c>
      <c r="C417">
        <v>60.03</v>
      </c>
      <c r="D417">
        <v>52.96</v>
      </c>
      <c r="E417">
        <v>58.97</v>
      </c>
      <c r="F417" s="5">
        <v>152920963</v>
      </c>
      <c r="G417" s="5">
        <v>1018804578</v>
      </c>
    </row>
    <row r="418" spans="1:7" x14ac:dyDescent="0.2">
      <c r="A418" t="s">
        <v>421</v>
      </c>
      <c r="B418">
        <v>53.01</v>
      </c>
      <c r="C418">
        <v>54.59</v>
      </c>
      <c r="D418">
        <v>51.28</v>
      </c>
      <c r="E418">
        <v>53.55</v>
      </c>
      <c r="F418" s="5">
        <v>98450879</v>
      </c>
      <c r="G418" s="5">
        <v>925093478</v>
      </c>
    </row>
    <row r="419" spans="1:7" x14ac:dyDescent="0.2">
      <c r="A419" t="s">
        <v>422</v>
      </c>
      <c r="B419">
        <v>56.75</v>
      </c>
      <c r="C419">
        <v>57.56</v>
      </c>
      <c r="D419">
        <v>52.16</v>
      </c>
      <c r="E419">
        <v>53.01</v>
      </c>
      <c r="F419" s="5">
        <v>88273502</v>
      </c>
      <c r="G419" s="5">
        <v>915633020</v>
      </c>
    </row>
    <row r="420" spans="1:7" x14ac:dyDescent="0.2">
      <c r="A420" t="s">
        <v>423</v>
      </c>
      <c r="B420">
        <v>57.85</v>
      </c>
      <c r="C420">
        <v>58.66</v>
      </c>
      <c r="D420">
        <v>56.2</v>
      </c>
      <c r="E420">
        <v>56.66</v>
      </c>
      <c r="F420" s="5">
        <v>94681591</v>
      </c>
      <c r="G420" s="5">
        <v>978580845</v>
      </c>
    </row>
    <row r="421" spans="1:7" x14ac:dyDescent="0.2">
      <c r="A421" t="s">
        <v>424</v>
      </c>
      <c r="B421">
        <v>56.44</v>
      </c>
      <c r="C421">
        <v>59.38</v>
      </c>
      <c r="D421">
        <v>55.99</v>
      </c>
      <c r="E421">
        <v>57.84</v>
      </c>
      <c r="F421" s="5">
        <v>94407141</v>
      </c>
      <c r="G421" s="5">
        <v>998861500</v>
      </c>
    </row>
    <row r="422" spans="1:7" x14ac:dyDescent="0.2">
      <c r="A422" t="s">
        <v>425</v>
      </c>
      <c r="B422">
        <v>54.68</v>
      </c>
      <c r="C422">
        <v>57.11</v>
      </c>
      <c r="D422">
        <v>54.14</v>
      </c>
      <c r="E422">
        <v>56.42</v>
      </c>
      <c r="F422" s="5">
        <v>70720781</v>
      </c>
      <c r="G422" s="5">
        <v>974338219</v>
      </c>
    </row>
    <row r="423" spans="1:7" x14ac:dyDescent="0.2">
      <c r="A423" t="s">
        <v>426</v>
      </c>
      <c r="B423">
        <v>56.32</v>
      </c>
      <c r="C423">
        <v>56.32</v>
      </c>
      <c r="D423">
        <v>53.79</v>
      </c>
      <c r="E423">
        <v>54.7</v>
      </c>
      <c r="F423" s="5">
        <v>81939157</v>
      </c>
      <c r="G423" s="5">
        <v>944455005</v>
      </c>
    </row>
    <row r="424" spans="1:7" x14ac:dyDescent="0.2">
      <c r="A424" t="s">
        <v>427</v>
      </c>
      <c r="B424">
        <v>56.05</v>
      </c>
      <c r="C424">
        <v>58.35</v>
      </c>
      <c r="D424">
        <v>55.51</v>
      </c>
      <c r="E424">
        <v>56.51</v>
      </c>
      <c r="F424" s="5">
        <v>85291483</v>
      </c>
      <c r="G424" s="5">
        <v>975577654</v>
      </c>
    </row>
    <row r="425" spans="1:7" x14ac:dyDescent="0.2">
      <c r="A425" t="s">
        <v>428</v>
      </c>
      <c r="B425">
        <v>55.07</v>
      </c>
      <c r="C425">
        <v>60.7</v>
      </c>
      <c r="D425">
        <v>54.88</v>
      </c>
      <c r="E425">
        <v>56.05</v>
      </c>
      <c r="F425" s="5">
        <v>131613140</v>
      </c>
      <c r="G425" s="5">
        <v>967670260</v>
      </c>
    </row>
    <row r="426" spans="1:7" x14ac:dyDescent="0.2">
      <c r="A426" t="s">
        <v>429</v>
      </c>
      <c r="B426">
        <v>52.15</v>
      </c>
      <c r="C426">
        <v>55.31</v>
      </c>
      <c r="D426">
        <v>51.89</v>
      </c>
      <c r="E426">
        <v>55.09</v>
      </c>
      <c r="F426" s="5">
        <v>131307168</v>
      </c>
      <c r="G426" s="5">
        <v>950917380</v>
      </c>
    </row>
    <row r="427" spans="1:7" x14ac:dyDescent="0.2">
      <c r="A427" t="s">
        <v>430</v>
      </c>
      <c r="B427">
        <v>53.04</v>
      </c>
      <c r="C427">
        <v>53.63</v>
      </c>
      <c r="D427">
        <v>51.83</v>
      </c>
      <c r="E427">
        <v>52.19</v>
      </c>
      <c r="F427" s="5">
        <v>76185800</v>
      </c>
      <c r="G427" s="5">
        <v>900778013</v>
      </c>
    </row>
    <row r="428" spans="1:7" x14ac:dyDescent="0.2">
      <c r="A428" t="s">
        <v>431</v>
      </c>
      <c r="B428">
        <v>53.51</v>
      </c>
      <c r="C428">
        <v>53.78</v>
      </c>
      <c r="D428">
        <v>52.66</v>
      </c>
      <c r="E428">
        <v>53.02</v>
      </c>
      <c r="F428" s="5">
        <v>61816588</v>
      </c>
      <c r="G428" s="5">
        <v>915079207</v>
      </c>
    </row>
    <row r="429" spans="1:7" x14ac:dyDescent="0.2">
      <c r="A429" t="s">
        <v>432</v>
      </c>
      <c r="B429">
        <v>53.82</v>
      </c>
      <c r="C429">
        <v>54.26</v>
      </c>
      <c r="D429">
        <v>52.85</v>
      </c>
      <c r="E429">
        <v>53.53</v>
      </c>
      <c r="F429" s="5">
        <v>64022636</v>
      </c>
      <c r="G429" s="5">
        <v>923683479</v>
      </c>
    </row>
    <row r="430" spans="1:7" x14ac:dyDescent="0.2">
      <c r="A430" t="s">
        <v>433</v>
      </c>
      <c r="B430">
        <v>54.47</v>
      </c>
      <c r="C430">
        <v>55.27</v>
      </c>
      <c r="D430">
        <v>53.74</v>
      </c>
      <c r="E430">
        <v>53.81</v>
      </c>
      <c r="F430" s="5">
        <v>77422019</v>
      </c>
      <c r="G430" s="5">
        <v>928522797</v>
      </c>
    </row>
    <row r="431" spans="1:7" x14ac:dyDescent="0.2">
      <c r="A431" t="s">
        <v>434</v>
      </c>
      <c r="B431">
        <v>55.94</v>
      </c>
      <c r="C431">
        <v>56.34</v>
      </c>
      <c r="D431">
        <v>54.44</v>
      </c>
      <c r="E431">
        <v>54.48</v>
      </c>
      <c r="F431" s="5">
        <v>64153788</v>
      </c>
      <c r="G431" s="5">
        <v>940029677</v>
      </c>
    </row>
    <row r="432" spans="1:7" x14ac:dyDescent="0.2">
      <c r="A432" t="s">
        <v>435</v>
      </c>
      <c r="B432">
        <v>57.4</v>
      </c>
      <c r="C432">
        <v>57.6</v>
      </c>
      <c r="D432">
        <v>55.24</v>
      </c>
      <c r="E432">
        <v>55.95</v>
      </c>
      <c r="F432" s="5">
        <v>94627887</v>
      </c>
      <c r="G432" s="5">
        <v>965261774</v>
      </c>
    </row>
    <row r="433" spans="1:7" x14ac:dyDescent="0.2">
      <c r="A433" t="s">
        <v>436</v>
      </c>
      <c r="B433">
        <v>55.86</v>
      </c>
      <c r="C433">
        <v>57.61</v>
      </c>
      <c r="D433">
        <v>55.22</v>
      </c>
      <c r="E433">
        <v>57.45</v>
      </c>
      <c r="F433" s="5">
        <v>75137371</v>
      </c>
      <c r="G433" s="5">
        <v>990966872</v>
      </c>
    </row>
    <row r="434" spans="1:7" x14ac:dyDescent="0.2">
      <c r="A434" t="s">
        <v>437</v>
      </c>
      <c r="B434">
        <v>56.55</v>
      </c>
      <c r="C434">
        <v>57.05</v>
      </c>
      <c r="D434">
        <v>55.22</v>
      </c>
      <c r="E434">
        <v>55.87</v>
      </c>
      <c r="F434" s="5">
        <v>71783063</v>
      </c>
      <c r="G434" s="5">
        <v>963677019</v>
      </c>
    </row>
    <row r="435" spans="1:7" x14ac:dyDescent="0.2">
      <c r="A435" t="s">
        <v>438</v>
      </c>
      <c r="B435">
        <v>55.45</v>
      </c>
      <c r="C435">
        <v>57.22</v>
      </c>
      <c r="D435">
        <v>54.98</v>
      </c>
      <c r="E435">
        <v>56.55</v>
      </c>
      <c r="F435" s="5">
        <v>83666858</v>
      </c>
      <c r="G435" s="5">
        <v>975362936</v>
      </c>
    </row>
    <row r="436" spans="1:7" x14ac:dyDescent="0.2">
      <c r="A436" t="s">
        <v>439</v>
      </c>
      <c r="B436">
        <v>56.5</v>
      </c>
      <c r="C436">
        <v>56.83</v>
      </c>
      <c r="D436">
        <v>55.13</v>
      </c>
      <c r="E436">
        <v>55.5</v>
      </c>
      <c r="F436" s="5">
        <v>73400789</v>
      </c>
      <c r="G436" s="5">
        <v>957040024</v>
      </c>
    </row>
    <row r="437" spans="1:7" x14ac:dyDescent="0.2">
      <c r="A437" t="s">
        <v>440</v>
      </c>
      <c r="B437">
        <v>57.6</v>
      </c>
      <c r="C437">
        <v>57.86</v>
      </c>
      <c r="D437">
        <v>55.7</v>
      </c>
      <c r="E437">
        <v>56.5</v>
      </c>
      <c r="F437" s="5">
        <v>79461840</v>
      </c>
      <c r="G437" s="5">
        <v>974288042</v>
      </c>
    </row>
    <row r="438" spans="1:7" x14ac:dyDescent="0.2">
      <c r="A438" t="s">
        <v>441</v>
      </c>
      <c r="B438">
        <v>56.28</v>
      </c>
      <c r="C438">
        <v>57.99</v>
      </c>
      <c r="D438">
        <v>54.79</v>
      </c>
      <c r="E438">
        <v>57.67</v>
      </c>
      <c r="F438" s="5">
        <v>83529372</v>
      </c>
      <c r="G438" s="5">
        <v>994323596</v>
      </c>
    </row>
    <row r="439" spans="1:7" x14ac:dyDescent="0.2">
      <c r="A439" t="s">
        <v>442</v>
      </c>
      <c r="B439">
        <v>56.06</v>
      </c>
      <c r="C439">
        <v>56.95</v>
      </c>
      <c r="D439">
        <v>54.46</v>
      </c>
      <c r="E439">
        <v>56.27</v>
      </c>
      <c r="F439" s="5">
        <v>85119061</v>
      </c>
      <c r="G439" s="5">
        <v>970144700</v>
      </c>
    </row>
    <row r="440" spans="1:7" x14ac:dyDescent="0.2">
      <c r="A440" t="s">
        <v>443</v>
      </c>
      <c r="B440">
        <v>55.84</v>
      </c>
      <c r="C440">
        <v>56.71</v>
      </c>
      <c r="D440">
        <v>54.78</v>
      </c>
      <c r="E440">
        <v>56.06</v>
      </c>
      <c r="F440" s="5">
        <v>75303904</v>
      </c>
      <c r="G440" s="5">
        <v>966418664</v>
      </c>
    </row>
    <row r="441" spans="1:7" x14ac:dyDescent="0.2">
      <c r="A441" t="s">
        <v>444</v>
      </c>
      <c r="B441">
        <v>56.87</v>
      </c>
      <c r="C441">
        <v>58.19</v>
      </c>
      <c r="D441">
        <v>55.7</v>
      </c>
      <c r="E441">
        <v>55.84</v>
      </c>
      <c r="F441" s="5">
        <v>72773127</v>
      </c>
      <c r="G441" s="5">
        <v>962569246</v>
      </c>
    </row>
    <row r="442" spans="1:7" x14ac:dyDescent="0.2">
      <c r="A442" t="s">
        <v>445</v>
      </c>
      <c r="B442">
        <v>56.17</v>
      </c>
      <c r="C442">
        <v>57.2</v>
      </c>
      <c r="D442">
        <v>53.91</v>
      </c>
      <c r="E442">
        <v>56.82</v>
      </c>
      <c r="F442" s="5">
        <v>74691742</v>
      </c>
      <c r="G442" s="5">
        <v>979256440</v>
      </c>
    </row>
    <row r="443" spans="1:7" x14ac:dyDescent="0.2">
      <c r="A443" t="s">
        <v>446</v>
      </c>
      <c r="B443">
        <v>58</v>
      </c>
      <c r="C443">
        <v>58.07</v>
      </c>
      <c r="D443">
        <v>54.89</v>
      </c>
      <c r="E443">
        <v>56.16</v>
      </c>
      <c r="F443" s="5">
        <v>63364565</v>
      </c>
      <c r="G443" s="5">
        <v>967928071</v>
      </c>
    </row>
    <row r="444" spans="1:7" x14ac:dyDescent="0.2">
      <c r="A444" t="s">
        <v>447</v>
      </c>
      <c r="B444">
        <v>58.03</v>
      </c>
      <c r="C444">
        <v>58.27</v>
      </c>
      <c r="D444">
        <v>56.65</v>
      </c>
      <c r="E444">
        <v>57.98</v>
      </c>
      <c r="F444" s="5">
        <v>99077632</v>
      </c>
      <c r="G444" s="5">
        <v>999114430</v>
      </c>
    </row>
    <row r="445" spans="1:7" x14ac:dyDescent="0.2">
      <c r="A445" t="s">
        <v>448</v>
      </c>
      <c r="B445">
        <v>57.54</v>
      </c>
      <c r="C445">
        <v>58.49</v>
      </c>
      <c r="D445">
        <v>55.88</v>
      </c>
      <c r="E445">
        <v>58.04</v>
      </c>
      <c r="F445" s="5">
        <v>143938186</v>
      </c>
      <c r="G445" s="5">
        <v>1000086501</v>
      </c>
    </row>
    <row r="446" spans="1:7" x14ac:dyDescent="0.2">
      <c r="A446" t="s">
        <v>449</v>
      </c>
      <c r="B446">
        <v>59.87</v>
      </c>
      <c r="C446">
        <v>60.2</v>
      </c>
      <c r="D446">
        <v>55.26</v>
      </c>
      <c r="E446">
        <v>57.57</v>
      </c>
      <c r="F446" s="5">
        <v>135169851</v>
      </c>
      <c r="G446" s="5">
        <v>991933619</v>
      </c>
    </row>
    <row r="447" spans="1:7" x14ac:dyDescent="0.2">
      <c r="A447" t="s">
        <v>450</v>
      </c>
      <c r="B447">
        <v>59.14</v>
      </c>
      <c r="C447">
        <v>61.3</v>
      </c>
      <c r="D447">
        <v>57.88</v>
      </c>
      <c r="E447">
        <v>59.86</v>
      </c>
      <c r="F447" s="5">
        <v>101072792</v>
      </c>
      <c r="G447" s="5">
        <v>1031288247</v>
      </c>
    </row>
    <row r="448" spans="1:7" x14ac:dyDescent="0.2">
      <c r="A448" t="s">
        <v>451</v>
      </c>
      <c r="B448">
        <v>68.7</v>
      </c>
      <c r="C448">
        <v>70.319999999999993</v>
      </c>
      <c r="D448">
        <v>58.64</v>
      </c>
      <c r="E448">
        <v>59.22</v>
      </c>
      <c r="F448" s="5">
        <v>95665012</v>
      </c>
      <c r="G448" s="5">
        <v>1020031003</v>
      </c>
    </row>
    <row r="449" spans="1:7" x14ac:dyDescent="0.2">
      <c r="A449" t="s">
        <v>452</v>
      </c>
      <c r="B449">
        <v>73.180000000000007</v>
      </c>
      <c r="C449">
        <v>73.19</v>
      </c>
      <c r="D449">
        <v>68.72</v>
      </c>
      <c r="E449">
        <v>68.72</v>
      </c>
      <c r="F449" s="5">
        <v>82509889</v>
      </c>
      <c r="G449" s="5">
        <v>1183612640</v>
      </c>
    </row>
    <row r="450" spans="1:7" x14ac:dyDescent="0.2">
      <c r="A450" t="s">
        <v>453</v>
      </c>
      <c r="B450">
        <v>72.819999999999993</v>
      </c>
      <c r="C450">
        <v>74.11</v>
      </c>
      <c r="D450">
        <v>71.45</v>
      </c>
      <c r="E450">
        <v>73.19</v>
      </c>
      <c r="F450" s="5">
        <v>72664744</v>
      </c>
      <c r="G450" s="5">
        <v>1260457544</v>
      </c>
    </row>
    <row r="451" spans="1:7" x14ac:dyDescent="0.2">
      <c r="A451" t="s">
        <v>454</v>
      </c>
      <c r="B451">
        <v>74</v>
      </c>
      <c r="C451">
        <v>74.010000000000005</v>
      </c>
      <c r="D451">
        <v>72.47</v>
      </c>
      <c r="E451">
        <v>72.83</v>
      </c>
      <c r="F451" s="5">
        <v>81569539</v>
      </c>
      <c r="G451" s="5">
        <v>1254110607</v>
      </c>
    </row>
    <row r="452" spans="1:7" x14ac:dyDescent="0.2">
      <c r="A452" t="s">
        <v>455</v>
      </c>
      <c r="B452">
        <v>76.09</v>
      </c>
      <c r="C452">
        <v>77.72</v>
      </c>
      <c r="D452">
        <v>72.92</v>
      </c>
      <c r="E452">
        <v>74.010000000000005</v>
      </c>
      <c r="F452" s="5">
        <v>96275560</v>
      </c>
      <c r="G452" s="5">
        <v>1274297482</v>
      </c>
    </row>
    <row r="453" spans="1:7" x14ac:dyDescent="0.2">
      <c r="A453" t="s">
        <v>456</v>
      </c>
      <c r="B453">
        <v>81.760000000000005</v>
      </c>
      <c r="C453">
        <v>81.760000000000005</v>
      </c>
      <c r="D453">
        <v>72.989999999999995</v>
      </c>
      <c r="E453">
        <v>76.03</v>
      </c>
      <c r="F453" s="5">
        <v>102437633</v>
      </c>
      <c r="G453" s="5">
        <v>1308947290</v>
      </c>
    </row>
    <row r="454" spans="1:7" x14ac:dyDescent="0.2">
      <c r="A454" t="s">
        <v>457</v>
      </c>
      <c r="B454">
        <v>74.2</v>
      </c>
      <c r="C454">
        <v>82.01</v>
      </c>
      <c r="D454">
        <v>74</v>
      </c>
      <c r="E454">
        <v>81.77</v>
      </c>
      <c r="F454" s="5">
        <v>133480584</v>
      </c>
      <c r="G454" s="5">
        <v>1407616896</v>
      </c>
    </row>
    <row r="455" spans="1:7" x14ac:dyDescent="0.2">
      <c r="A455" t="s">
        <v>458</v>
      </c>
      <c r="B455">
        <v>75.34</v>
      </c>
      <c r="C455">
        <v>75.47</v>
      </c>
      <c r="D455">
        <v>73.84</v>
      </c>
      <c r="E455">
        <v>74.28</v>
      </c>
      <c r="F455" s="5">
        <v>91576290</v>
      </c>
      <c r="G455" s="5">
        <v>1278694194</v>
      </c>
    </row>
    <row r="456" spans="1:7" x14ac:dyDescent="0.2">
      <c r="A456" t="s">
        <v>459</v>
      </c>
      <c r="B456">
        <v>75.7</v>
      </c>
      <c r="C456">
        <v>76.459999999999994</v>
      </c>
      <c r="D456">
        <v>72.040000000000006</v>
      </c>
      <c r="E456">
        <v>75.349999999999994</v>
      </c>
      <c r="F456" s="5">
        <v>100063838</v>
      </c>
      <c r="G456" s="5">
        <v>1296842627</v>
      </c>
    </row>
    <row r="457" spans="1:7" x14ac:dyDescent="0.2">
      <c r="A457" t="s">
        <v>460</v>
      </c>
      <c r="B457">
        <v>76.069999999999993</v>
      </c>
      <c r="C457">
        <v>76.3</v>
      </c>
      <c r="D457">
        <v>74.23</v>
      </c>
      <c r="E457">
        <v>75.69</v>
      </c>
      <c r="F457" s="5">
        <v>57294722</v>
      </c>
      <c r="G457" s="5">
        <v>1302670693</v>
      </c>
    </row>
    <row r="458" spans="1:7" x14ac:dyDescent="0.2">
      <c r="A458" t="s">
        <v>461</v>
      </c>
      <c r="B458">
        <v>76.83</v>
      </c>
      <c r="C458">
        <v>76.98</v>
      </c>
      <c r="D458">
        <v>73.94</v>
      </c>
      <c r="E458">
        <v>76.040000000000006</v>
      </c>
      <c r="F458" s="5">
        <v>76842770</v>
      </c>
      <c r="G458" s="5">
        <v>1308504093</v>
      </c>
    </row>
    <row r="459" spans="1:7" x14ac:dyDescent="0.2">
      <c r="A459" t="s">
        <v>462</v>
      </c>
      <c r="B459">
        <v>75.16</v>
      </c>
      <c r="C459">
        <v>76.91</v>
      </c>
      <c r="D459">
        <v>72.930000000000007</v>
      </c>
      <c r="E459">
        <v>76.91</v>
      </c>
      <c r="F459" s="5">
        <v>85283907</v>
      </c>
      <c r="G459" s="5">
        <v>1323399134</v>
      </c>
    </row>
    <row r="460" spans="1:7" x14ac:dyDescent="0.2">
      <c r="A460" t="s">
        <v>463</v>
      </c>
      <c r="B460">
        <v>74.39</v>
      </c>
      <c r="C460">
        <v>75.489999999999995</v>
      </c>
      <c r="D460">
        <v>72.08</v>
      </c>
      <c r="E460">
        <v>75.13</v>
      </c>
      <c r="F460" s="5">
        <v>83013460</v>
      </c>
      <c r="G460" s="5">
        <v>1292619735</v>
      </c>
    </row>
    <row r="461" spans="1:7" x14ac:dyDescent="0.2">
      <c r="A461" t="s">
        <v>464</v>
      </c>
      <c r="B461">
        <v>72.290000000000006</v>
      </c>
      <c r="C461">
        <v>74.41</v>
      </c>
      <c r="D461">
        <v>70.16</v>
      </c>
      <c r="E461">
        <v>74.36</v>
      </c>
      <c r="F461" s="5">
        <v>71687582</v>
      </c>
      <c r="G461" s="5">
        <v>1279276461</v>
      </c>
    </row>
    <row r="462" spans="1:7" x14ac:dyDescent="0.2">
      <c r="A462" t="s">
        <v>465</v>
      </c>
      <c r="B462">
        <v>75.17</v>
      </c>
      <c r="C462">
        <v>75.98</v>
      </c>
      <c r="D462">
        <v>71.77</v>
      </c>
      <c r="E462">
        <v>72.23</v>
      </c>
      <c r="F462" s="5">
        <v>74484010</v>
      </c>
      <c r="G462" s="5">
        <v>1242478097</v>
      </c>
    </row>
    <row r="463" spans="1:7" x14ac:dyDescent="0.2">
      <c r="A463" t="s">
        <v>466</v>
      </c>
      <c r="B463">
        <v>77.400000000000006</v>
      </c>
      <c r="C463">
        <v>77.510000000000005</v>
      </c>
      <c r="D463">
        <v>74.62</v>
      </c>
      <c r="E463">
        <v>75.150000000000006</v>
      </c>
      <c r="F463" s="5">
        <v>57047927</v>
      </c>
      <c r="G463" s="5">
        <v>1292522716</v>
      </c>
    </row>
    <row r="464" spans="1:7" x14ac:dyDescent="0.2">
      <c r="A464" t="s">
        <v>467</v>
      </c>
      <c r="B464">
        <v>78.44</v>
      </c>
      <c r="C464">
        <v>79.55</v>
      </c>
      <c r="D464">
        <v>76.790000000000006</v>
      </c>
      <c r="E464">
        <v>77.38</v>
      </c>
      <c r="F464" s="5">
        <v>58161503</v>
      </c>
      <c r="G464" s="5">
        <v>1330742273</v>
      </c>
    </row>
    <row r="465" spans="1:7" x14ac:dyDescent="0.2">
      <c r="A465" t="s">
        <v>468</v>
      </c>
      <c r="B465">
        <v>75.62</v>
      </c>
      <c r="C465">
        <v>78.739999999999995</v>
      </c>
      <c r="D465">
        <v>74.22</v>
      </c>
      <c r="E465">
        <v>78.39</v>
      </c>
      <c r="F465" s="5">
        <v>63405428</v>
      </c>
      <c r="G465" s="5">
        <v>1348125193</v>
      </c>
    </row>
    <row r="466" spans="1:7" x14ac:dyDescent="0.2">
      <c r="A466" t="s">
        <v>469</v>
      </c>
      <c r="B466">
        <v>75.97</v>
      </c>
      <c r="C466">
        <v>79.53</v>
      </c>
      <c r="D466">
        <v>75.400000000000006</v>
      </c>
      <c r="E466">
        <v>75.599999999999994</v>
      </c>
      <c r="F466" s="5">
        <v>64191502</v>
      </c>
      <c r="G466" s="5">
        <v>1299992029</v>
      </c>
    </row>
    <row r="467" spans="1:7" x14ac:dyDescent="0.2">
      <c r="A467" t="s">
        <v>470</v>
      </c>
      <c r="B467">
        <v>73.95</v>
      </c>
      <c r="C467">
        <v>76.319999999999993</v>
      </c>
      <c r="D467">
        <v>73.680000000000007</v>
      </c>
      <c r="E467">
        <v>75.959999999999994</v>
      </c>
      <c r="F467" s="5">
        <v>66866817</v>
      </c>
      <c r="G467" s="5">
        <v>1306063901</v>
      </c>
    </row>
    <row r="468" spans="1:7" x14ac:dyDescent="0.2">
      <c r="A468" t="s">
        <v>471</v>
      </c>
      <c r="B468">
        <v>74.91</v>
      </c>
      <c r="C468">
        <v>74.91</v>
      </c>
      <c r="D468">
        <v>71.88</v>
      </c>
      <c r="E468">
        <v>73.930000000000007</v>
      </c>
      <c r="F468" s="5">
        <v>53928209</v>
      </c>
      <c r="G468" s="5">
        <v>1270927261</v>
      </c>
    </row>
    <row r="469" spans="1:7" x14ac:dyDescent="0.2">
      <c r="A469" t="s">
        <v>472</v>
      </c>
      <c r="B469">
        <v>73.209999999999994</v>
      </c>
      <c r="C469">
        <v>75.45</v>
      </c>
      <c r="D469">
        <v>73.17</v>
      </c>
      <c r="E469">
        <v>74.930000000000007</v>
      </c>
      <c r="F469" s="5">
        <v>72236098</v>
      </c>
      <c r="G469" s="5">
        <v>1288006651</v>
      </c>
    </row>
    <row r="470" spans="1:7" x14ac:dyDescent="0.2">
      <c r="A470" t="s">
        <v>473</v>
      </c>
      <c r="B470">
        <v>71.75</v>
      </c>
      <c r="C470">
        <v>73.64</v>
      </c>
      <c r="D470">
        <v>70.05</v>
      </c>
      <c r="E470">
        <v>73.180000000000007</v>
      </c>
      <c r="F470" s="5">
        <v>67068912</v>
      </c>
      <c r="G470" s="5">
        <v>1257776999</v>
      </c>
    </row>
    <row r="471" spans="1:7" x14ac:dyDescent="0.2">
      <c r="A471" t="s">
        <v>474</v>
      </c>
      <c r="B471">
        <v>67.510000000000005</v>
      </c>
      <c r="C471">
        <v>74.319999999999993</v>
      </c>
      <c r="D471">
        <v>66.930000000000007</v>
      </c>
      <c r="E471">
        <v>71.78</v>
      </c>
      <c r="F471" s="5">
        <v>50287115</v>
      </c>
      <c r="G471" s="5">
        <v>1233580704</v>
      </c>
    </row>
    <row r="472" spans="1:7" x14ac:dyDescent="0.2">
      <c r="A472" t="s">
        <v>475</v>
      </c>
      <c r="B472">
        <v>67.86</v>
      </c>
      <c r="C472">
        <v>68.13</v>
      </c>
      <c r="D472">
        <v>66.400000000000006</v>
      </c>
      <c r="E472">
        <v>67.540000000000006</v>
      </c>
      <c r="F472" s="5">
        <v>50249218</v>
      </c>
      <c r="G472" s="5">
        <v>1160574931</v>
      </c>
    </row>
    <row r="473" spans="1:7" x14ac:dyDescent="0.2">
      <c r="A473" t="s">
        <v>476</v>
      </c>
      <c r="B473">
        <v>67.17</v>
      </c>
      <c r="C473">
        <v>68.09</v>
      </c>
      <c r="D473">
        <v>66.27</v>
      </c>
      <c r="E473">
        <v>67.849999999999994</v>
      </c>
      <c r="F473" s="5">
        <v>61604445</v>
      </c>
      <c r="G473" s="5">
        <v>1165868721</v>
      </c>
    </row>
    <row r="474" spans="1:7" x14ac:dyDescent="0.2">
      <c r="A474" t="s">
        <v>477</v>
      </c>
      <c r="B474">
        <v>72.33</v>
      </c>
      <c r="C474">
        <v>72.33</v>
      </c>
      <c r="D474">
        <v>67.040000000000006</v>
      </c>
      <c r="E474">
        <v>67.16</v>
      </c>
      <c r="F474" s="5">
        <v>61387907</v>
      </c>
      <c r="G474" s="5">
        <v>1153889513</v>
      </c>
    </row>
    <row r="475" spans="1:7" x14ac:dyDescent="0.2">
      <c r="A475" t="s">
        <v>478</v>
      </c>
      <c r="B475">
        <v>78.63</v>
      </c>
      <c r="C475">
        <v>79.53</v>
      </c>
      <c r="D475">
        <v>72.150000000000006</v>
      </c>
      <c r="E475">
        <v>72.37</v>
      </c>
      <c r="F475" s="5">
        <v>86518785</v>
      </c>
      <c r="G475" s="5">
        <v>1243199619</v>
      </c>
    </row>
    <row r="476" spans="1:7" x14ac:dyDescent="0.2">
      <c r="A476" t="s">
        <v>479</v>
      </c>
      <c r="B476">
        <v>79.73</v>
      </c>
      <c r="C476">
        <v>79.73</v>
      </c>
      <c r="D476">
        <v>77.540000000000006</v>
      </c>
      <c r="E476">
        <v>78.209999999999994</v>
      </c>
      <c r="F476" s="5">
        <v>70865118</v>
      </c>
      <c r="G476" s="5">
        <v>1343433234</v>
      </c>
    </row>
    <row r="477" spans="1:7" x14ac:dyDescent="0.2">
      <c r="A477" t="s">
        <v>480</v>
      </c>
      <c r="B477">
        <v>80.430000000000007</v>
      </c>
      <c r="C477">
        <v>83.49</v>
      </c>
      <c r="D477">
        <v>79.069999999999993</v>
      </c>
      <c r="E477">
        <v>79.7</v>
      </c>
      <c r="F477" s="5">
        <v>95830525</v>
      </c>
      <c r="G477" s="5">
        <v>1369000475</v>
      </c>
    </row>
    <row r="478" spans="1:7" x14ac:dyDescent="0.2">
      <c r="A478" t="s">
        <v>481</v>
      </c>
      <c r="B478">
        <v>80.75</v>
      </c>
      <c r="C478">
        <v>82.2</v>
      </c>
      <c r="D478">
        <v>79.27</v>
      </c>
      <c r="E478">
        <v>80.37</v>
      </c>
      <c r="F478" s="5">
        <v>97178649</v>
      </c>
      <c r="G478" s="5">
        <v>1380344265</v>
      </c>
    </row>
    <row r="479" spans="1:7" x14ac:dyDescent="0.2">
      <c r="A479" t="s">
        <v>482</v>
      </c>
      <c r="B479">
        <v>82.13</v>
      </c>
      <c r="C479">
        <v>82.18</v>
      </c>
      <c r="D479">
        <v>78.650000000000006</v>
      </c>
      <c r="E479">
        <v>80.739999999999995</v>
      </c>
      <c r="F479" s="5">
        <v>89694958</v>
      </c>
      <c r="G479" s="5">
        <v>1386455561</v>
      </c>
    </row>
    <row r="480" spans="1:7" x14ac:dyDescent="0.2">
      <c r="A480" t="s">
        <v>483</v>
      </c>
      <c r="B480">
        <v>82.25</v>
      </c>
      <c r="C480">
        <v>83.65</v>
      </c>
      <c r="D480">
        <v>81.23</v>
      </c>
      <c r="E480">
        <v>82.17</v>
      </c>
      <c r="F480" s="5">
        <v>98854438</v>
      </c>
      <c r="G480" s="5">
        <v>1410889709</v>
      </c>
    </row>
    <row r="481" spans="1:7" x14ac:dyDescent="0.2">
      <c r="A481" t="s">
        <v>484</v>
      </c>
      <c r="B481">
        <v>80.55</v>
      </c>
      <c r="C481">
        <v>83.35</v>
      </c>
      <c r="D481">
        <v>78.540000000000006</v>
      </c>
      <c r="E481">
        <v>82.25</v>
      </c>
      <c r="F481" s="5">
        <v>96683433</v>
      </c>
      <c r="G481" s="5">
        <v>1412206741</v>
      </c>
    </row>
    <row r="482" spans="1:7" x14ac:dyDescent="0.2">
      <c r="A482" t="s">
        <v>485</v>
      </c>
      <c r="B482">
        <v>85.77</v>
      </c>
      <c r="C482">
        <v>86.34</v>
      </c>
      <c r="D482">
        <v>79.260000000000005</v>
      </c>
      <c r="E482">
        <v>80.569999999999993</v>
      </c>
      <c r="F482" s="5">
        <v>70469159</v>
      </c>
      <c r="G482" s="5">
        <v>1383082153</v>
      </c>
    </row>
    <row r="483" spans="1:7" x14ac:dyDescent="0.2">
      <c r="A483" t="s">
        <v>486</v>
      </c>
      <c r="B483">
        <v>90.15</v>
      </c>
      <c r="C483">
        <v>90.98</v>
      </c>
      <c r="D483">
        <v>84.55</v>
      </c>
      <c r="E483">
        <v>85.74</v>
      </c>
      <c r="F483" s="5">
        <v>75036775</v>
      </c>
      <c r="G483" s="5">
        <v>1471785010</v>
      </c>
    </row>
    <row r="484" spans="1:7" x14ac:dyDescent="0.2">
      <c r="A484" t="s">
        <v>487</v>
      </c>
      <c r="B484">
        <v>88.07</v>
      </c>
      <c r="C484">
        <v>90.66</v>
      </c>
      <c r="D484">
        <v>84.78</v>
      </c>
      <c r="E484">
        <v>90.15</v>
      </c>
      <c r="F484" s="5">
        <v>80391798</v>
      </c>
      <c r="G484" s="5">
        <v>1547361966</v>
      </c>
    </row>
    <row r="485" spans="1:7" x14ac:dyDescent="0.2">
      <c r="A485" t="s">
        <v>488</v>
      </c>
      <c r="B485">
        <v>82</v>
      </c>
      <c r="C485">
        <v>88.07</v>
      </c>
      <c r="D485">
        <v>81.67</v>
      </c>
      <c r="E485">
        <v>88.02</v>
      </c>
      <c r="F485" s="5">
        <v>80774014</v>
      </c>
      <c r="G485" s="5">
        <v>1510667110</v>
      </c>
    </row>
    <row r="486" spans="1:7" x14ac:dyDescent="0.2">
      <c r="A486" t="s">
        <v>489</v>
      </c>
      <c r="B486">
        <v>82.56</v>
      </c>
      <c r="C486">
        <v>83.7</v>
      </c>
      <c r="D486">
        <v>81.040000000000006</v>
      </c>
      <c r="E486">
        <v>81.99</v>
      </c>
      <c r="F486" s="5">
        <v>69658778</v>
      </c>
      <c r="G486" s="5">
        <v>1406939951</v>
      </c>
    </row>
    <row r="487" spans="1:7" x14ac:dyDescent="0.2">
      <c r="A487" t="s">
        <v>490</v>
      </c>
      <c r="B487">
        <v>82.52</v>
      </c>
      <c r="C487">
        <v>83.52</v>
      </c>
      <c r="D487">
        <v>78.33</v>
      </c>
      <c r="E487">
        <v>82.5</v>
      </c>
      <c r="F487" s="5">
        <v>69374820</v>
      </c>
      <c r="G487" s="5">
        <v>1415540444</v>
      </c>
    </row>
    <row r="488" spans="1:7" x14ac:dyDescent="0.2">
      <c r="A488" t="s">
        <v>491</v>
      </c>
      <c r="B488">
        <v>78.58</v>
      </c>
      <c r="C488">
        <v>82.78</v>
      </c>
      <c r="D488">
        <v>74.599999999999994</v>
      </c>
      <c r="E488">
        <v>82.53</v>
      </c>
      <c r="F488" s="5">
        <v>82268894</v>
      </c>
      <c r="G488" s="5">
        <v>1415880189</v>
      </c>
    </row>
    <row r="489" spans="1:7" x14ac:dyDescent="0.2">
      <c r="A489" t="s">
        <v>492</v>
      </c>
      <c r="B489">
        <v>85.51</v>
      </c>
      <c r="C489">
        <v>85.51</v>
      </c>
      <c r="D489">
        <v>78.45</v>
      </c>
      <c r="E489">
        <v>78.48</v>
      </c>
      <c r="F489" s="5">
        <v>78512963</v>
      </c>
      <c r="G489" s="5">
        <v>1346390717</v>
      </c>
    </row>
    <row r="490" spans="1:7" x14ac:dyDescent="0.2">
      <c r="A490" t="s">
        <v>493</v>
      </c>
      <c r="B490">
        <v>91.19</v>
      </c>
      <c r="C490">
        <v>91.44</v>
      </c>
      <c r="D490">
        <v>84.88</v>
      </c>
      <c r="E490">
        <v>85.52</v>
      </c>
      <c r="F490" s="5">
        <v>90797999</v>
      </c>
      <c r="G490" s="5">
        <v>1466998910</v>
      </c>
    </row>
    <row r="491" spans="1:7" x14ac:dyDescent="0.2">
      <c r="A491" t="s">
        <v>494</v>
      </c>
      <c r="B491">
        <v>92.28</v>
      </c>
      <c r="C491">
        <v>92.28</v>
      </c>
      <c r="D491">
        <v>90.59</v>
      </c>
      <c r="E491">
        <v>91.18</v>
      </c>
      <c r="F491" s="5">
        <v>80671664</v>
      </c>
      <c r="G491" s="5">
        <v>1563889794</v>
      </c>
    </row>
    <row r="492" spans="1:7" x14ac:dyDescent="0.2">
      <c r="A492" t="s">
        <v>495</v>
      </c>
      <c r="B492">
        <v>90.85</v>
      </c>
      <c r="C492">
        <v>92.34</v>
      </c>
      <c r="D492">
        <v>90.22</v>
      </c>
      <c r="E492">
        <v>92.25</v>
      </c>
      <c r="F492" s="5">
        <v>82229709</v>
      </c>
      <c r="G492" s="5">
        <v>1582098858</v>
      </c>
    </row>
    <row r="493" spans="1:7" x14ac:dyDescent="0.2">
      <c r="A493" t="s">
        <v>496</v>
      </c>
      <c r="B493">
        <v>93.33</v>
      </c>
      <c r="C493">
        <v>94.6</v>
      </c>
      <c r="D493">
        <v>90.69</v>
      </c>
      <c r="E493">
        <v>90.88</v>
      </c>
      <c r="F493" s="5">
        <v>87008408</v>
      </c>
      <c r="G493" s="5">
        <v>1558459811</v>
      </c>
    </row>
    <row r="494" spans="1:7" x14ac:dyDescent="0.2">
      <c r="A494" t="s">
        <v>497</v>
      </c>
      <c r="B494">
        <v>95.19</v>
      </c>
      <c r="C494">
        <v>95.28</v>
      </c>
      <c r="D494">
        <v>91</v>
      </c>
      <c r="E494">
        <v>93.36</v>
      </c>
      <c r="F494" s="5">
        <v>111949649</v>
      </c>
      <c r="G494" s="5">
        <v>1600795220</v>
      </c>
    </row>
    <row r="495" spans="1:7" x14ac:dyDescent="0.2">
      <c r="A495" t="s">
        <v>498</v>
      </c>
      <c r="B495">
        <v>97.45</v>
      </c>
      <c r="C495">
        <v>97.6</v>
      </c>
      <c r="D495">
        <v>91.56</v>
      </c>
      <c r="E495">
        <v>95.15</v>
      </c>
      <c r="F495" s="5">
        <v>99485912</v>
      </c>
      <c r="G495" s="5">
        <v>1631343466</v>
      </c>
    </row>
    <row r="496" spans="1:7" x14ac:dyDescent="0.2">
      <c r="A496" t="s">
        <v>499</v>
      </c>
      <c r="B496">
        <v>89.74</v>
      </c>
      <c r="C496">
        <v>97.61</v>
      </c>
      <c r="D496">
        <v>89.33</v>
      </c>
      <c r="E496">
        <v>97.49</v>
      </c>
      <c r="F496" s="5">
        <v>120008836</v>
      </c>
      <c r="G496" s="5">
        <v>1671137373</v>
      </c>
    </row>
    <row r="497" spans="1:7" x14ac:dyDescent="0.2">
      <c r="A497" t="s">
        <v>500</v>
      </c>
      <c r="B497">
        <v>93.62</v>
      </c>
      <c r="C497">
        <v>96.89</v>
      </c>
      <c r="D497">
        <v>88.17</v>
      </c>
      <c r="E497">
        <v>89.74</v>
      </c>
      <c r="F497" s="5">
        <v>106237722</v>
      </c>
      <c r="G497" s="5">
        <v>1538253617</v>
      </c>
    </row>
    <row r="498" spans="1:7" x14ac:dyDescent="0.2">
      <c r="A498" t="s">
        <v>501</v>
      </c>
      <c r="B498">
        <v>88.18</v>
      </c>
      <c r="C498">
        <v>94.69</v>
      </c>
      <c r="D498">
        <v>88.1</v>
      </c>
      <c r="E498">
        <v>93.65</v>
      </c>
      <c r="F498" s="5">
        <v>116283579</v>
      </c>
      <c r="G498" s="5">
        <v>1605113036</v>
      </c>
    </row>
    <row r="499" spans="1:7" x14ac:dyDescent="0.2">
      <c r="A499" t="s">
        <v>502</v>
      </c>
      <c r="B499">
        <v>88.19</v>
      </c>
      <c r="C499">
        <v>89.16</v>
      </c>
      <c r="D499">
        <v>85.98</v>
      </c>
      <c r="E499">
        <v>88.18</v>
      </c>
      <c r="F499" s="5">
        <v>91749362</v>
      </c>
      <c r="G499" s="5">
        <v>1511132702</v>
      </c>
    </row>
    <row r="500" spans="1:7" x14ac:dyDescent="0.2">
      <c r="A500" t="s">
        <v>503</v>
      </c>
      <c r="B500">
        <v>83.93</v>
      </c>
      <c r="C500">
        <v>88.7</v>
      </c>
      <c r="D500">
        <v>83.93</v>
      </c>
      <c r="E500">
        <v>88.19</v>
      </c>
      <c r="F500" s="5">
        <v>88705504</v>
      </c>
      <c r="G500" s="5">
        <v>1511207047</v>
      </c>
    </row>
    <row r="501" spans="1:7" x14ac:dyDescent="0.2">
      <c r="A501" t="s">
        <v>504</v>
      </c>
      <c r="B501">
        <v>81.900000000000006</v>
      </c>
      <c r="C501">
        <v>85.48</v>
      </c>
      <c r="D501">
        <v>81.7</v>
      </c>
      <c r="E501">
        <v>83.91</v>
      </c>
      <c r="F501" s="5">
        <v>99591718</v>
      </c>
      <c r="G501" s="5">
        <v>1437702120</v>
      </c>
    </row>
    <row r="502" spans="1:7" x14ac:dyDescent="0.2">
      <c r="A502" t="s">
        <v>505</v>
      </c>
      <c r="B502">
        <v>80.61</v>
      </c>
      <c r="C502">
        <v>82.55</v>
      </c>
      <c r="D502">
        <v>79.92</v>
      </c>
      <c r="E502">
        <v>81.97</v>
      </c>
      <c r="F502" s="5">
        <v>90181331</v>
      </c>
      <c r="G502" s="5">
        <v>1404198476</v>
      </c>
    </row>
    <row r="503" spans="1:7" x14ac:dyDescent="0.2">
      <c r="A503" t="s">
        <v>506</v>
      </c>
      <c r="B503">
        <v>78.319999999999993</v>
      </c>
      <c r="C503">
        <v>82.45</v>
      </c>
      <c r="D503">
        <v>78</v>
      </c>
      <c r="E503">
        <v>80.680000000000007</v>
      </c>
      <c r="F503" s="5">
        <v>100162528</v>
      </c>
      <c r="G503" s="5">
        <v>1382045010</v>
      </c>
    </row>
    <row r="504" spans="1:7" x14ac:dyDescent="0.2">
      <c r="A504" t="s">
        <v>507</v>
      </c>
      <c r="B504">
        <v>77.97</v>
      </c>
      <c r="C504">
        <v>80.209999999999994</v>
      </c>
      <c r="D504">
        <v>77.31</v>
      </c>
      <c r="E504">
        <v>78.38</v>
      </c>
      <c r="F504" s="5">
        <v>67774573</v>
      </c>
      <c r="G504" s="5">
        <v>1342427133</v>
      </c>
    </row>
    <row r="505" spans="1:7" x14ac:dyDescent="0.2">
      <c r="A505" t="s">
        <v>508</v>
      </c>
      <c r="B505">
        <v>79.430000000000007</v>
      </c>
      <c r="C505">
        <v>80.739999999999995</v>
      </c>
      <c r="D505">
        <v>77.52</v>
      </c>
      <c r="E505">
        <v>77.959999999999994</v>
      </c>
      <c r="F505" s="5">
        <v>82931895</v>
      </c>
      <c r="G505" s="5">
        <v>1335118265</v>
      </c>
    </row>
    <row r="506" spans="1:7" x14ac:dyDescent="0.2">
      <c r="A506" t="s">
        <v>509</v>
      </c>
      <c r="B506">
        <v>78.739999999999995</v>
      </c>
      <c r="C506">
        <v>82.93</v>
      </c>
      <c r="D506">
        <v>77.150000000000006</v>
      </c>
      <c r="E506">
        <v>79.489999999999995</v>
      </c>
      <c r="F506" s="5">
        <v>70562694</v>
      </c>
      <c r="G506" s="5">
        <v>1361217352</v>
      </c>
    </row>
    <row r="507" spans="1:7" x14ac:dyDescent="0.2">
      <c r="A507" t="s">
        <v>510</v>
      </c>
      <c r="B507">
        <v>80.290000000000006</v>
      </c>
      <c r="C507">
        <v>83.1</v>
      </c>
      <c r="D507">
        <v>77.5</v>
      </c>
      <c r="E507">
        <v>78.87</v>
      </c>
      <c r="F507" s="5">
        <v>85930847</v>
      </c>
      <c r="G507" s="5">
        <v>1350377898</v>
      </c>
    </row>
    <row r="508" spans="1:7" x14ac:dyDescent="0.2">
      <c r="A508" t="s">
        <v>511</v>
      </c>
      <c r="B508">
        <v>80.7</v>
      </c>
      <c r="C508">
        <v>81.05</v>
      </c>
      <c r="D508">
        <v>78.709999999999994</v>
      </c>
      <c r="E508">
        <v>80.290000000000006</v>
      </c>
      <c r="F508" s="5">
        <v>80951330</v>
      </c>
      <c r="G508" s="5">
        <v>1374678152</v>
      </c>
    </row>
    <row r="509" spans="1:7" x14ac:dyDescent="0.2">
      <c r="A509" t="s">
        <v>512</v>
      </c>
      <c r="B509">
        <v>80.47</v>
      </c>
      <c r="C509">
        <v>83.59</v>
      </c>
      <c r="D509">
        <v>80.239999999999995</v>
      </c>
      <c r="E509">
        <v>80.680000000000007</v>
      </c>
      <c r="F509" s="5">
        <v>88391921</v>
      </c>
      <c r="G509" s="5">
        <v>1381198719</v>
      </c>
    </row>
    <row r="510" spans="1:7" x14ac:dyDescent="0.2">
      <c r="A510" t="s">
        <v>513</v>
      </c>
      <c r="B510">
        <v>80.86</v>
      </c>
      <c r="C510">
        <v>81.819999999999993</v>
      </c>
      <c r="D510">
        <v>78.58</v>
      </c>
      <c r="E510">
        <v>80.489999999999995</v>
      </c>
      <c r="F510" s="5">
        <v>90737838</v>
      </c>
      <c r="G510" s="5">
        <v>1377718783</v>
      </c>
    </row>
    <row r="511" spans="1:7" x14ac:dyDescent="0.2">
      <c r="A511" t="s">
        <v>514</v>
      </c>
      <c r="B511">
        <v>83.18</v>
      </c>
      <c r="C511">
        <v>83.69</v>
      </c>
      <c r="D511">
        <v>80.13</v>
      </c>
      <c r="E511">
        <v>80.86</v>
      </c>
      <c r="F511" s="5">
        <v>117356354</v>
      </c>
      <c r="G511" s="5">
        <v>1383978460</v>
      </c>
    </row>
    <row r="512" spans="1:7" x14ac:dyDescent="0.2">
      <c r="A512" t="s">
        <v>515</v>
      </c>
      <c r="B512">
        <v>83.97</v>
      </c>
      <c r="C512">
        <v>85.38</v>
      </c>
      <c r="D512">
        <v>81.39</v>
      </c>
      <c r="E512">
        <v>83.18</v>
      </c>
      <c r="F512" s="5">
        <v>103711508</v>
      </c>
      <c r="G512" s="5">
        <v>1423503928</v>
      </c>
    </row>
    <row r="513" spans="1:7" x14ac:dyDescent="0.2">
      <c r="A513" t="s">
        <v>516</v>
      </c>
      <c r="B513">
        <v>85.27</v>
      </c>
      <c r="C513">
        <v>87.44</v>
      </c>
      <c r="D513">
        <v>83</v>
      </c>
      <c r="E513">
        <v>83.96</v>
      </c>
      <c r="F513" s="5">
        <v>105487494</v>
      </c>
      <c r="G513" s="5">
        <v>1436640154</v>
      </c>
    </row>
    <row r="514" spans="1:7" x14ac:dyDescent="0.2">
      <c r="A514" t="s">
        <v>517</v>
      </c>
      <c r="B514">
        <v>82.28</v>
      </c>
      <c r="C514">
        <v>87.54</v>
      </c>
      <c r="D514">
        <v>81.819999999999993</v>
      </c>
      <c r="E514">
        <v>85.32</v>
      </c>
      <c r="F514" s="5">
        <v>105663388</v>
      </c>
      <c r="G514" s="5">
        <v>1459844265</v>
      </c>
    </row>
    <row r="515" spans="1:7" x14ac:dyDescent="0.2">
      <c r="A515" t="s">
        <v>518</v>
      </c>
      <c r="B515">
        <v>84.11</v>
      </c>
      <c r="C515">
        <v>84.31</v>
      </c>
      <c r="D515">
        <v>80.599999999999994</v>
      </c>
      <c r="E515">
        <v>82.3</v>
      </c>
      <c r="F515" s="5">
        <v>108366439</v>
      </c>
      <c r="G515" s="5">
        <v>1407919893</v>
      </c>
    </row>
    <row r="516" spans="1:7" x14ac:dyDescent="0.2">
      <c r="A516" t="s">
        <v>519</v>
      </c>
      <c r="B516">
        <v>76.53</v>
      </c>
      <c r="C516">
        <v>85.25</v>
      </c>
      <c r="D516">
        <v>75</v>
      </c>
      <c r="E516">
        <v>84.12</v>
      </c>
      <c r="F516" s="5">
        <v>131312918</v>
      </c>
      <c r="G516" s="5">
        <v>1438977050</v>
      </c>
    </row>
    <row r="517" spans="1:7" x14ac:dyDescent="0.2">
      <c r="A517" t="s">
        <v>520</v>
      </c>
      <c r="B517">
        <v>73.819999999999993</v>
      </c>
      <c r="C517">
        <v>80.09</v>
      </c>
      <c r="D517">
        <v>71.42</v>
      </c>
      <c r="E517">
        <v>76.459999999999994</v>
      </c>
      <c r="F517" s="5">
        <v>125827611</v>
      </c>
      <c r="G517" s="5">
        <v>1307756308</v>
      </c>
    </row>
    <row r="518" spans="1:7" x14ac:dyDescent="0.2">
      <c r="A518" t="s">
        <v>521</v>
      </c>
      <c r="B518">
        <v>89.39</v>
      </c>
      <c r="C518">
        <v>89.39</v>
      </c>
      <c r="D518">
        <v>73.37</v>
      </c>
      <c r="E518">
        <v>74.02</v>
      </c>
      <c r="F518" s="5">
        <v>114381208</v>
      </c>
      <c r="G518" s="5">
        <v>1265849090</v>
      </c>
    </row>
    <row r="519" spans="1:7" x14ac:dyDescent="0.2">
      <c r="A519" t="s">
        <v>522</v>
      </c>
      <c r="B519">
        <v>86.11</v>
      </c>
      <c r="C519">
        <v>90.32</v>
      </c>
      <c r="D519">
        <v>76.150000000000006</v>
      </c>
      <c r="E519">
        <v>89.5</v>
      </c>
      <c r="F519" s="5">
        <v>158841420</v>
      </c>
      <c r="G519" s="5">
        <v>1530424275</v>
      </c>
    </row>
    <row r="520" spans="1:7" x14ac:dyDescent="0.2">
      <c r="A520" t="s">
        <v>523</v>
      </c>
      <c r="B520">
        <v>93.42</v>
      </c>
      <c r="C520">
        <v>94.42</v>
      </c>
      <c r="D520">
        <v>85.65</v>
      </c>
      <c r="E520">
        <v>85.92</v>
      </c>
      <c r="F520" s="5">
        <v>120701885</v>
      </c>
      <c r="G520" s="5">
        <v>1469061989</v>
      </c>
    </row>
    <row r="521" spans="1:7" x14ac:dyDescent="0.2">
      <c r="A521" t="s">
        <v>524</v>
      </c>
      <c r="B521">
        <v>98.23</v>
      </c>
      <c r="C521">
        <v>98.28</v>
      </c>
      <c r="D521">
        <v>89.25</v>
      </c>
      <c r="E521">
        <v>93.36</v>
      </c>
      <c r="F521" s="5">
        <v>119385278</v>
      </c>
      <c r="G521" s="5">
        <v>1596219703</v>
      </c>
    </row>
    <row r="522" spans="1:7" x14ac:dyDescent="0.2">
      <c r="A522" t="s">
        <v>525</v>
      </c>
      <c r="B522">
        <v>89.25</v>
      </c>
      <c r="C522">
        <v>98.42</v>
      </c>
      <c r="D522">
        <v>86.11</v>
      </c>
      <c r="E522">
        <v>98.25</v>
      </c>
      <c r="F522" s="5">
        <v>114154782</v>
      </c>
      <c r="G522" s="5">
        <v>1679579414</v>
      </c>
    </row>
    <row r="523" spans="1:7" x14ac:dyDescent="0.2">
      <c r="A523" t="s">
        <v>526</v>
      </c>
      <c r="B523">
        <v>94.92</v>
      </c>
      <c r="C523">
        <v>94.92</v>
      </c>
      <c r="D523">
        <v>87.15</v>
      </c>
      <c r="E523">
        <v>89.11</v>
      </c>
      <c r="F523" s="5">
        <v>123706017</v>
      </c>
      <c r="G523" s="5">
        <v>1523237156</v>
      </c>
    </row>
    <row r="524" spans="1:7" x14ac:dyDescent="0.2">
      <c r="A524" t="s">
        <v>527</v>
      </c>
      <c r="B524">
        <v>99.45</v>
      </c>
      <c r="C524">
        <v>101.6</v>
      </c>
      <c r="D524">
        <v>92.55</v>
      </c>
      <c r="E524">
        <v>94.94</v>
      </c>
      <c r="F524" s="5">
        <v>142132531</v>
      </c>
      <c r="G524" s="5">
        <v>1622149374</v>
      </c>
    </row>
    <row r="525" spans="1:7" x14ac:dyDescent="0.2">
      <c r="A525" t="s">
        <v>528</v>
      </c>
      <c r="B525">
        <v>101.6</v>
      </c>
      <c r="C525">
        <v>104.54</v>
      </c>
      <c r="D525">
        <v>98.01</v>
      </c>
      <c r="E525">
        <v>99.42</v>
      </c>
      <c r="F525" s="5">
        <v>124628294</v>
      </c>
      <c r="G525" s="5">
        <v>1698715191</v>
      </c>
    </row>
    <row r="526" spans="1:7" x14ac:dyDescent="0.2">
      <c r="A526" t="s">
        <v>529</v>
      </c>
      <c r="B526">
        <v>107.1</v>
      </c>
      <c r="C526">
        <v>107.32</v>
      </c>
      <c r="D526">
        <v>100.81</v>
      </c>
      <c r="E526">
        <v>101.59</v>
      </c>
      <c r="F526" s="5">
        <v>155828868</v>
      </c>
      <c r="G526" s="5">
        <v>1735765875</v>
      </c>
    </row>
    <row r="527" spans="1:7" x14ac:dyDescent="0.2">
      <c r="A527" t="s">
        <v>530</v>
      </c>
      <c r="B527">
        <v>93.99</v>
      </c>
      <c r="C527">
        <v>107.18</v>
      </c>
      <c r="D527">
        <v>93.17</v>
      </c>
      <c r="E527">
        <v>107.18</v>
      </c>
      <c r="F527" s="5">
        <v>182719894</v>
      </c>
      <c r="G527" s="5">
        <v>1831299478</v>
      </c>
    </row>
    <row r="528" spans="1:7" x14ac:dyDescent="0.2">
      <c r="A528" t="s">
        <v>531</v>
      </c>
      <c r="B528">
        <v>89.14</v>
      </c>
      <c r="C528">
        <v>98.97</v>
      </c>
      <c r="D528">
        <v>89.13</v>
      </c>
      <c r="E528">
        <v>93.94</v>
      </c>
      <c r="F528" s="5">
        <v>190744873</v>
      </c>
      <c r="G528" s="5">
        <v>1604838213</v>
      </c>
    </row>
    <row r="529" spans="1:7" x14ac:dyDescent="0.2">
      <c r="A529" t="s">
        <v>532</v>
      </c>
      <c r="B529">
        <v>87.77</v>
      </c>
      <c r="C529">
        <v>91.99</v>
      </c>
      <c r="D529">
        <v>86.31</v>
      </c>
      <c r="E529">
        <v>89.13</v>
      </c>
      <c r="F529" s="5">
        <v>120405501</v>
      </c>
      <c r="G529" s="5">
        <v>1522492252</v>
      </c>
    </row>
    <row r="530" spans="1:7" x14ac:dyDescent="0.2">
      <c r="A530" t="s">
        <v>533</v>
      </c>
      <c r="B530">
        <v>90</v>
      </c>
      <c r="C530">
        <v>93.08</v>
      </c>
      <c r="D530">
        <v>87.61</v>
      </c>
      <c r="E530">
        <v>87.82</v>
      </c>
      <c r="F530" s="5">
        <v>134452313</v>
      </c>
      <c r="G530" s="5">
        <v>1499205621</v>
      </c>
    </row>
    <row r="531" spans="1:7" x14ac:dyDescent="0.2">
      <c r="A531" t="s">
        <v>534</v>
      </c>
      <c r="B531">
        <v>86.24</v>
      </c>
      <c r="C531">
        <v>92.06</v>
      </c>
      <c r="D531">
        <v>86.04</v>
      </c>
      <c r="E531">
        <v>90</v>
      </c>
      <c r="F531" s="5">
        <v>127688765</v>
      </c>
      <c r="G531" s="5">
        <v>1536394646</v>
      </c>
    </row>
    <row r="532" spans="1:7" x14ac:dyDescent="0.2">
      <c r="A532" t="s">
        <v>535</v>
      </c>
      <c r="B532">
        <v>88.44</v>
      </c>
      <c r="C532">
        <v>88.83</v>
      </c>
      <c r="D532">
        <v>82.01</v>
      </c>
      <c r="E532">
        <v>86.26</v>
      </c>
      <c r="F532" s="5">
        <v>132861597</v>
      </c>
      <c r="G532" s="5">
        <v>1472603336</v>
      </c>
    </row>
    <row r="533" spans="1:7" x14ac:dyDescent="0.2">
      <c r="A533" t="s">
        <v>536</v>
      </c>
      <c r="B533">
        <v>87.76</v>
      </c>
      <c r="C533">
        <v>93.58</v>
      </c>
      <c r="D533">
        <v>83.88</v>
      </c>
      <c r="E533">
        <v>88.42</v>
      </c>
      <c r="F533" s="5">
        <v>132758316</v>
      </c>
      <c r="G533" s="5">
        <v>1509447308</v>
      </c>
    </row>
    <row r="534" spans="1:7" x14ac:dyDescent="0.2">
      <c r="A534" t="s">
        <v>537</v>
      </c>
      <c r="B534">
        <v>100.01</v>
      </c>
      <c r="C534">
        <v>100.49</v>
      </c>
      <c r="D534">
        <v>87.53</v>
      </c>
      <c r="E534">
        <v>87.74</v>
      </c>
      <c r="F534" s="5">
        <v>127287723</v>
      </c>
      <c r="G534" s="5">
        <v>1497868509</v>
      </c>
    </row>
    <row r="535" spans="1:7" x14ac:dyDescent="0.2">
      <c r="A535" t="s">
        <v>538</v>
      </c>
      <c r="B535">
        <v>101.67</v>
      </c>
      <c r="C535">
        <v>101.77</v>
      </c>
      <c r="D535">
        <v>93.78</v>
      </c>
      <c r="E535">
        <v>99.96</v>
      </c>
      <c r="F535" s="5">
        <v>140176878</v>
      </c>
      <c r="G535" s="5">
        <v>1706417589</v>
      </c>
    </row>
    <row r="536" spans="1:7" x14ac:dyDescent="0.2">
      <c r="A536" t="s">
        <v>539</v>
      </c>
      <c r="B536">
        <v>94.49</v>
      </c>
      <c r="C536">
        <v>102.26</v>
      </c>
      <c r="D536">
        <v>92.55</v>
      </c>
      <c r="E536">
        <v>101.64</v>
      </c>
      <c r="F536" s="5">
        <v>156736723</v>
      </c>
      <c r="G536" s="5">
        <v>1734903691</v>
      </c>
    </row>
    <row r="537" spans="1:7" x14ac:dyDescent="0.2">
      <c r="A537" t="s">
        <v>540</v>
      </c>
      <c r="B537">
        <v>103.94</v>
      </c>
      <c r="C537">
        <v>105.09</v>
      </c>
      <c r="D537">
        <v>87.08</v>
      </c>
      <c r="E537">
        <v>94.41</v>
      </c>
      <c r="F537" s="5">
        <v>168991928</v>
      </c>
      <c r="G537" s="5">
        <v>1611350888</v>
      </c>
    </row>
    <row r="538" spans="1:7" x14ac:dyDescent="0.2">
      <c r="A538" t="s">
        <v>541</v>
      </c>
      <c r="B538">
        <v>112.3</v>
      </c>
      <c r="C538">
        <v>112.41</v>
      </c>
      <c r="D538">
        <v>101.56</v>
      </c>
      <c r="E538">
        <v>103.92</v>
      </c>
      <c r="F538" s="5">
        <v>288013491</v>
      </c>
      <c r="G538" s="5">
        <v>1773353877</v>
      </c>
    </row>
    <row r="539" spans="1:7" x14ac:dyDescent="0.2">
      <c r="A539" t="s">
        <v>542</v>
      </c>
      <c r="B539">
        <v>117.34</v>
      </c>
      <c r="C539">
        <v>117.82</v>
      </c>
      <c r="D539">
        <v>111.34</v>
      </c>
      <c r="E539">
        <v>112.32</v>
      </c>
      <c r="F539" s="5">
        <v>170290078</v>
      </c>
      <c r="G539" s="5">
        <v>1916468211</v>
      </c>
    </row>
    <row r="540" spans="1:7" x14ac:dyDescent="0.2">
      <c r="A540" t="s">
        <v>543</v>
      </c>
      <c r="B540">
        <v>115.21</v>
      </c>
      <c r="C540">
        <v>119.43</v>
      </c>
      <c r="D540">
        <v>112.31</v>
      </c>
      <c r="E540">
        <v>117.42</v>
      </c>
      <c r="F540" s="5">
        <v>131784908</v>
      </c>
      <c r="G540" s="5">
        <v>2003252007</v>
      </c>
    </row>
    <row r="541" spans="1:7" x14ac:dyDescent="0.2">
      <c r="A541" t="s">
        <v>544</v>
      </c>
      <c r="B541">
        <v>114.64</v>
      </c>
      <c r="C541">
        <v>120.07</v>
      </c>
      <c r="D541">
        <v>113.84</v>
      </c>
      <c r="E541">
        <v>115.13</v>
      </c>
      <c r="F541" s="5">
        <v>135554014</v>
      </c>
      <c r="G541" s="5">
        <v>1964078843</v>
      </c>
    </row>
    <row r="542" spans="1:7" x14ac:dyDescent="0.2">
      <c r="A542" t="s">
        <v>545</v>
      </c>
      <c r="B542">
        <v>109.5</v>
      </c>
      <c r="C542">
        <v>118.71</v>
      </c>
      <c r="D542">
        <v>109.17</v>
      </c>
      <c r="E542">
        <v>114.71</v>
      </c>
      <c r="F542" s="5">
        <v>144831867</v>
      </c>
      <c r="G542" s="5">
        <v>1956577412</v>
      </c>
    </row>
    <row r="543" spans="1:7" x14ac:dyDescent="0.2">
      <c r="A543" t="s">
        <v>546</v>
      </c>
      <c r="B543">
        <v>105.02</v>
      </c>
      <c r="C543">
        <v>109.99</v>
      </c>
      <c r="D543">
        <v>104.96</v>
      </c>
      <c r="E543">
        <v>109.23</v>
      </c>
      <c r="F543" s="5">
        <v>138943736</v>
      </c>
      <c r="G543" s="5">
        <v>1863037984</v>
      </c>
    </row>
    <row r="544" spans="1:7" x14ac:dyDescent="0.2">
      <c r="A544" t="s">
        <v>547</v>
      </c>
      <c r="B544">
        <v>100.45</v>
      </c>
      <c r="C544">
        <v>108.61</v>
      </c>
      <c r="D544">
        <v>100.21</v>
      </c>
      <c r="E544">
        <v>104.98</v>
      </c>
      <c r="F544" s="5">
        <v>175272178</v>
      </c>
      <c r="G544" s="5">
        <v>1790277384</v>
      </c>
    </row>
    <row r="545" spans="1:7" x14ac:dyDescent="0.2">
      <c r="A545" t="s">
        <v>548</v>
      </c>
      <c r="B545">
        <v>96.26</v>
      </c>
      <c r="C545">
        <v>102.19</v>
      </c>
      <c r="D545">
        <v>96.18</v>
      </c>
      <c r="E545">
        <v>100.41</v>
      </c>
      <c r="F545" s="5">
        <v>144587434</v>
      </c>
      <c r="G545" s="5">
        <v>1712105522</v>
      </c>
    </row>
    <row r="546" spans="1:7" x14ac:dyDescent="0.2">
      <c r="A546" t="s">
        <v>549</v>
      </c>
      <c r="B546">
        <v>98.31</v>
      </c>
      <c r="C546">
        <v>99.09</v>
      </c>
      <c r="D546">
        <v>95.68</v>
      </c>
      <c r="E546">
        <v>96.24</v>
      </c>
      <c r="F546" s="5">
        <v>215721562</v>
      </c>
      <c r="G546" s="5">
        <v>1640921609</v>
      </c>
    </row>
    <row r="547" spans="1:7" x14ac:dyDescent="0.2">
      <c r="A547" t="s">
        <v>550</v>
      </c>
      <c r="B547">
        <v>95.83</v>
      </c>
      <c r="C547">
        <v>99.69</v>
      </c>
      <c r="D547">
        <v>95.82</v>
      </c>
      <c r="E547">
        <v>98.35</v>
      </c>
      <c r="F547" s="5">
        <v>221680908</v>
      </c>
      <c r="G547" s="5">
        <v>1676634643</v>
      </c>
    </row>
    <row r="548" spans="1:7" x14ac:dyDescent="0.2">
      <c r="A548" t="s">
        <v>551</v>
      </c>
      <c r="B548">
        <v>94.7</v>
      </c>
      <c r="C548">
        <v>97.64</v>
      </c>
      <c r="D548">
        <v>94.36</v>
      </c>
      <c r="E548">
        <v>95.86</v>
      </c>
      <c r="F548" s="5">
        <v>217991870</v>
      </c>
      <c r="G548" s="5">
        <v>1634068689</v>
      </c>
    </row>
    <row r="549" spans="1:7" x14ac:dyDescent="0.2">
      <c r="A549" t="s">
        <v>552</v>
      </c>
      <c r="B549">
        <v>90.53</v>
      </c>
      <c r="C549">
        <v>95.03</v>
      </c>
      <c r="D549">
        <v>89.97</v>
      </c>
      <c r="E549">
        <v>94.69</v>
      </c>
      <c r="F549" s="5">
        <v>229735779</v>
      </c>
      <c r="G549" s="5">
        <v>1613934877</v>
      </c>
    </row>
    <row r="550" spans="1:7" x14ac:dyDescent="0.2">
      <c r="A550" t="s">
        <v>553</v>
      </c>
      <c r="B550">
        <v>89.3</v>
      </c>
      <c r="C550">
        <v>90.76</v>
      </c>
      <c r="D550">
        <v>87.33</v>
      </c>
      <c r="E550">
        <v>90.51</v>
      </c>
      <c r="F550" s="5">
        <v>230462155</v>
      </c>
      <c r="G550" s="5">
        <v>1542405342</v>
      </c>
    </row>
    <row r="551" spans="1:7" x14ac:dyDescent="0.2">
      <c r="A551" t="s">
        <v>554</v>
      </c>
      <c r="B551">
        <v>90.21</v>
      </c>
      <c r="C551">
        <v>91.68</v>
      </c>
      <c r="D551">
        <v>89.16</v>
      </c>
      <c r="E551">
        <v>89.26</v>
      </c>
      <c r="F551" s="5">
        <v>207794231</v>
      </c>
      <c r="G551" s="5">
        <v>1521007233</v>
      </c>
    </row>
    <row r="552" spans="1:7" x14ac:dyDescent="0.2">
      <c r="A552" t="s">
        <v>555</v>
      </c>
      <c r="B552">
        <v>86.66</v>
      </c>
      <c r="C552">
        <v>90.41</v>
      </c>
      <c r="D552">
        <v>85.96</v>
      </c>
      <c r="E552">
        <v>90.13</v>
      </c>
      <c r="F552" s="5">
        <v>171933824</v>
      </c>
      <c r="G552" s="5">
        <v>1535720966</v>
      </c>
    </row>
    <row r="553" spans="1:7" x14ac:dyDescent="0.2">
      <c r="A553" t="s">
        <v>556</v>
      </c>
      <c r="B553">
        <v>86.97</v>
      </c>
      <c r="C553">
        <v>87.84</v>
      </c>
      <c r="D553">
        <v>85.49</v>
      </c>
      <c r="E553">
        <v>86.72</v>
      </c>
      <c r="F553" s="5">
        <v>143282901</v>
      </c>
      <c r="G553" s="5">
        <v>1477296748</v>
      </c>
    </row>
    <row r="554" spans="1:7" x14ac:dyDescent="0.2">
      <c r="A554" t="s">
        <v>557</v>
      </c>
      <c r="B554">
        <v>83.68</v>
      </c>
      <c r="C554">
        <v>87.39</v>
      </c>
      <c r="D554">
        <v>82.69</v>
      </c>
      <c r="E554">
        <v>86.92</v>
      </c>
      <c r="F554" s="5">
        <v>138555223</v>
      </c>
      <c r="G554" s="5">
        <v>1480596731</v>
      </c>
    </row>
    <row r="555" spans="1:7" x14ac:dyDescent="0.2">
      <c r="A555" t="s">
        <v>558</v>
      </c>
      <c r="B555">
        <v>87.56</v>
      </c>
      <c r="C555">
        <v>87.97</v>
      </c>
      <c r="D555">
        <v>82.45</v>
      </c>
      <c r="E555">
        <v>83.78</v>
      </c>
      <c r="F555" s="5">
        <v>135848271</v>
      </c>
      <c r="G555" s="5">
        <v>1427027279</v>
      </c>
    </row>
    <row r="556" spans="1:7" x14ac:dyDescent="0.2">
      <c r="A556" t="s">
        <v>559</v>
      </c>
      <c r="B556">
        <v>88.31</v>
      </c>
      <c r="C556">
        <v>88.73</v>
      </c>
      <c r="D556">
        <v>86.32</v>
      </c>
      <c r="E556">
        <v>87.54</v>
      </c>
      <c r="F556" s="5">
        <v>127524206</v>
      </c>
      <c r="G556" s="5">
        <v>1490906391</v>
      </c>
    </row>
    <row r="557" spans="1:7" x14ac:dyDescent="0.2">
      <c r="A557" t="s">
        <v>560</v>
      </c>
      <c r="B557">
        <v>86.88</v>
      </c>
      <c r="C557">
        <v>89.7</v>
      </c>
      <c r="D557">
        <v>85.49</v>
      </c>
      <c r="E557">
        <v>88.27</v>
      </c>
      <c r="F557" s="5">
        <v>132272877</v>
      </c>
      <c r="G557" s="5">
        <v>1503058479</v>
      </c>
    </row>
    <row r="558" spans="1:7" x14ac:dyDescent="0.2">
      <c r="A558" t="s">
        <v>561</v>
      </c>
      <c r="B558">
        <v>85.04</v>
      </c>
      <c r="C558">
        <v>87.15</v>
      </c>
      <c r="D558">
        <v>83.57</v>
      </c>
      <c r="E558">
        <v>86.94</v>
      </c>
      <c r="F558" s="5">
        <v>147136612</v>
      </c>
      <c r="G558" s="5">
        <v>1480220684</v>
      </c>
    </row>
    <row r="559" spans="1:7" x14ac:dyDescent="0.2">
      <c r="A559" t="s">
        <v>562</v>
      </c>
      <c r="B559">
        <v>83.41</v>
      </c>
      <c r="C559">
        <v>86.6</v>
      </c>
      <c r="D559">
        <v>83.39</v>
      </c>
      <c r="E559">
        <v>84.99</v>
      </c>
      <c r="F559" s="5">
        <v>123787030</v>
      </c>
      <c r="G559" s="5">
        <v>1446837936</v>
      </c>
    </row>
    <row r="560" spans="1:7" x14ac:dyDescent="0.2">
      <c r="A560" t="s">
        <v>563</v>
      </c>
      <c r="B560">
        <v>89.66</v>
      </c>
      <c r="C560">
        <v>89.67</v>
      </c>
      <c r="D560">
        <v>81.33</v>
      </c>
      <c r="E560">
        <v>83.34</v>
      </c>
      <c r="F560" s="5">
        <v>82412018</v>
      </c>
      <c r="G560" s="5">
        <v>1418725215</v>
      </c>
    </row>
    <row r="561" spans="1:7" x14ac:dyDescent="0.2">
      <c r="A561" t="s">
        <v>564</v>
      </c>
      <c r="B561">
        <v>94.96</v>
      </c>
      <c r="C561">
        <v>95.8</v>
      </c>
      <c r="D561">
        <v>89.46</v>
      </c>
      <c r="E561">
        <v>89.71</v>
      </c>
      <c r="F561" s="5">
        <v>113138588</v>
      </c>
      <c r="G561" s="5">
        <v>1526921143</v>
      </c>
    </row>
    <row r="562" spans="1:7" x14ac:dyDescent="0.2">
      <c r="A562" t="s">
        <v>565</v>
      </c>
      <c r="B562">
        <v>93.04</v>
      </c>
      <c r="C562">
        <v>96.24</v>
      </c>
      <c r="D562">
        <v>92.81</v>
      </c>
      <c r="E562">
        <v>94.94</v>
      </c>
      <c r="F562" s="5">
        <v>104335299</v>
      </c>
      <c r="G562" s="5">
        <v>1615842702</v>
      </c>
    </row>
    <row r="563" spans="1:7" x14ac:dyDescent="0.2">
      <c r="A563" t="s">
        <v>566</v>
      </c>
      <c r="B563">
        <v>93.29</v>
      </c>
      <c r="C563">
        <v>93.72</v>
      </c>
      <c r="D563">
        <v>91.55</v>
      </c>
      <c r="E563">
        <v>92.97</v>
      </c>
      <c r="F563" s="5">
        <v>101580439</v>
      </c>
      <c r="G563" s="5">
        <v>1582034055</v>
      </c>
    </row>
    <row r="564" spans="1:7" x14ac:dyDescent="0.2">
      <c r="A564" t="s">
        <v>567</v>
      </c>
      <c r="B564">
        <v>91.97</v>
      </c>
      <c r="C564">
        <v>93.52</v>
      </c>
      <c r="D564">
        <v>89.46</v>
      </c>
      <c r="E564">
        <v>93.22</v>
      </c>
      <c r="F564" s="5">
        <v>98522713</v>
      </c>
      <c r="G564" s="5">
        <v>1586058693</v>
      </c>
    </row>
    <row r="565" spans="1:7" x14ac:dyDescent="0.2">
      <c r="A565" t="s">
        <v>568</v>
      </c>
      <c r="B565">
        <v>94.01</v>
      </c>
      <c r="C565">
        <v>98.39</v>
      </c>
      <c r="D565">
        <v>89.85</v>
      </c>
      <c r="E565">
        <v>91.96</v>
      </c>
      <c r="F565" s="5">
        <v>115296005</v>
      </c>
      <c r="G565" s="5">
        <v>1564577148</v>
      </c>
    </row>
    <row r="566" spans="1:7" x14ac:dyDescent="0.2">
      <c r="A566" t="s">
        <v>569</v>
      </c>
      <c r="B566">
        <v>96.05</v>
      </c>
      <c r="C566">
        <v>96.07</v>
      </c>
      <c r="D566">
        <v>90.58</v>
      </c>
      <c r="E566">
        <v>93.99</v>
      </c>
      <c r="F566" s="5">
        <v>109958292</v>
      </c>
      <c r="G566" s="5">
        <v>1598837764</v>
      </c>
    </row>
    <row r="567" spans="1:7" x14ac:dyDescent="0.2">
      <c r="A567" t="s">
        <v>570</v>
      </c>
      <c r="B567">
        <v>97.9</v>
      </c>
      <c r="C567">
        <v>98.53</v>
      </c>
      <c r="D567">
        <v>95.66</v>
      </c>
      <c r="E567">
        <v>96.06</v>
      </c>
      <c r="F567" s="5">
        <v>156907569</v>
      </c>
      <c r="G567" s="5">
        <v>1633885379</v>
      </c>
    </row>
    <row r="568" spans="1:7" x14ac:dyDescent="0.2">
      <c r="A568" t="s">
        <v>571</v>
      </c>
      <c r="B568">
        <v>92.02</v>
      </c>
      <c r="C568">
        <v>98.86</v>
      </c>
      <c r="D568">
        <v>91.95</v>
      </c>
      <c r="E568">
        <v>97.97</v>
      </c>
      <c r="F568" s="5">
        <v>234053891</v>
      </c>
      <c r="G568" s="5">
        <v>1666096694</v>
      </c>
    </row>
    <row r="569" spans="1:7" x14ac:dyDescent="0.2">
      <c r="A569" t="s">
        <v>572</v>
      </c>
      <c r="B569">
        <v>86.95</v>
      </c>
      <c r="C569">
        <v>92.21</v>
      </c>
      <c r="D569">
        <v>85.58</v>
      </c>
      <c r="E569">
        <v>92</v>
      </c>
      <c r="F569" s="5">
        <v>78729256</v>
      </c>
      <c r="G569" s="5">
        <v>1564370682</v>
      </c>
    </row>
    <row r="570" spans="1:7" x14ac:dyDescent="0.2">
      <c r="A570" t="s">
        <v>573</v>
      </c>
      <c r="B570">
        <v>85.55</v>
      </c>
      <c r="C570">
        <v>87.65</v>
      </c>
      <c r="D570">
        <v>85.55</v>
      </c>
      <c r="E570">
        <v>86.99</v>
      </c>
      <c r="F570" s="5">
        <v>74414764</v>
      </c>
      <c r="G570" s="5">
        <v>1479134273</v>
      </c>
    </row>
    <row r="571" spans="1:7" x14ac:dyDescent="0.2">
      <c r="A571" t="s">
        <v>574</v>
      </c>
      <c r="B571">
        <v>84.71</v>
      </c>
      <c r="C571">
        <v>87.27</v>
      </c>
      <c r="D571">
        <v>83.79</v>
      </c>
      <c r="E571">
        <v>85.58</v>
      </c>
      <c r="F571" s="5">
        <v>78323421</v>
      </c>
      <c r="G571" s="5">
        <v>1454901052</v>
      </c>
    </row>
    <row r="572" spans="1:7" x14ac:dyDescent="0.2">
      <c r="A572" t="s">
        <v>575</v>
      </c>
      <c r="B572">
        <v>83.4</v>
      </c>
      <c r="C572">
        <v>85.2</v>
      </c>
      <c r="D572">
        <v>81.010000000000005</v>
      </c>
      <c r="E572">
        <v>84.62</v>
      </c>
      <c r="F572" s="5">
        <v>216194224</v>
      </c>
      <c r="G572" s="5">
        <v>1438500599</v>
      </c>
    </row>
    <row r="573" spans="1:7" x14ac:dyDescent="0.2">
      <c r="A573" t="s">
        <v>576</v>
      </c>
      <c r="B573">
        <v>89</v>
      </c>
      <c r="C573">
        <v>91.21</v>
      </c>
      <c r="D573">
        <v>83.39</v>
      </c>
      <c r="E573">
        <v>83.51</v>
      </c>
      <c r="F573" s="5">
        <v>419738195</v>
      </c>
      <c r="G573" s="5">
        <v>1419318200</v>
      </c>
    </row>
    <row r="574" spans="1:7" x14ac:dyDescent="0.2">
      <c r="A574" t="s">
        <v>577</v>
      </c>
      <c r="B574">
        <v>87.5</v>
      </c>
      <c r="C574">
        <v>92.42</v>
      </c>
      <c r="D574">
        <v>87.47</v>
      </c>
      <c r="E574">
        <v>89</v>
      </c>
      <c r="F574" s="5">
        <v>87816699</v>
      </c>
      <c r="G574" s="5">
        <v>1512600468</v>
      </c>
    </row>
    <row r="575" spans="1:7" x14ac:dyDescent="0.2">
      <c r="A575" t="s">
        <v>578</v>
      </c>
      <c r="B575">
        <v>90.6</v>
      </c>
      <c r="C575">
        <v>90.63</v>
      </c>
      <c r="D575">
        <v>84.8</v>
      </c>
      <c r="E575">
        <v>87.61</v>
      </c>
      <c r="F575" s="5">
        <v>76023557</v>
      </c>
      <c r="G575" s="5">
        <v>1488715360</v>
      </c>
    </row>
    <row r="576" spans="1:7" x14ac:dyDescent="0.2">
      <c r="A576" t="s">
        <v>579</v>
      </c>
      <c r="B576">
        <v>79.599999999999994</v>
      </c>
      <c r="C576">
        <v>90.98</v>
      </c>
      <c r="D576">
        <v>79.45</v>
      </c>
      <c r="E576">
        <v>90.62</v>
      </c>
      <c r="F576" s="5">
        <v>67197704</v>
      </c>
      <c r="G576" s="5">
        <v>1539746808</v>
      </c>
    </row>
    <row r="577" spans="1:7" x14ac:dyDescent="0.2">
      <c r="A577" t="s">
        <v>580</v>
      </c>
      <c r="B577">
        <v>82.03</v>
      </c>
      <c r="C577">
        <v>82.91</v>
      </c>
      <c r="D577">
        <v>79.34</v>
      </c>
      <c r="E577">
        <v>79.59</v>
      </c>
      <c r="F577" s="5">
        <v>46125352</v>
      </c>
      <c r="G577" s="5">
        <v>1352191207</v>
      </c>
    </row>
    <row r="578" spans="1:7" x14ac:dyDescent="0.2">
      <c r="A578" t="s">
        <v>581</v>
      </c>
      <c r="B578">
        <v>87.03</v>
      </c>
      <c r="C578">
        <v>87.37</v>
      </c>
      <c r="D578">
        <v>77.61</v>
      </c>
      <c r="E578">
        <v>82.01</v>
      </c>
      <c r="F578" s="5">
        <v>72415160</v>
      </c>
      <c r="G578" s="5">
        <v>1393082175</v>
      </c>
    </row>
    <row r="579" spans="1:7" x14ac:dyDescent="0.2">
      <c r="A579" t="s">
        <v>582</v>
      </c>
      <c r="B579">
        <v>93.93</v>
      </c>
      <c r="C579">
        <v>96.76</v>
      </c>
      <c r="D579">
        <v>85.04</v>
      </c>
      <c r="E579">
        <v>87.01</v>
      </c>
      <c r="F579" s="5">
        <v>78734549</v>
      </c>
      <c r="G579" s="5">
        <v>1477878640</v>
      </c>
    </row>
    <row r="580" spans="1:7" x14ac:dyDescent="0.2">
      <c r="A580" t="s">
        <v>583</v>
      </c>
      <c r="B580">
        <v>83.2</v>
      </c>
      <c r="C580">
        <v>94.41</v>
      </c>
      <c r="D580">
        <v>82.95</v>
      </c>
      <c r="E580">
        <v>94.08</v>
      </c>
      <c r="F580" s="5">
        <v>70995399</v>
      </c>
      <c r="G580" s="5">
        <v>1597828608</v>
      </c>
    </row>
    <row r="581" spans="1:7" x14ac:dyDescent="0.2">
      <c r="A581" t="s">
        <v>584</v>
      </c>
      <c r="B581">
        <v>79.180000000000007</v>
      </c>
      <c r="C581">
        <v>84.43</v>
      </c>
      <c r="D581">
        <v>79.03</v>
      </c>
      <c r="E581">
        <v>83.07</v>
      </c>
      <c r="F581" s="5">
        <v>69119265</v>
      </c>
      <c r="G581" s="5">
        <v>1410694649</v>
      </c>
    </row>
    <row r="582" spans="1:7" x14ac:dyDescent="0.2">
      <c r="A582" t="s">
        <v>585</v>
      </c>
      <c r="B582">
        <v>74.209999999999994</v>
      </c>
      <c r="C582">
        <v>81.66</v>
      </c>
      <c r="D582">
        <v>73.52</v>
      </c>
      <c r="E582">
        <v>79.16</v>
      </c>
      <c r="F582" s="5">
        <v>55646569</v>
      </c>
      <c r="G582" s="5">
        <v>1343845194</v>
      </c>
    </row>
    <row r="583" spans="1:7" x14ac:dyDescent="0.2">
      <c r="A583" t="s">
        <v>586</v>
      </c>
      <c r="B583">
        <v>77.55</v>
      </c>
      <c r="C583">
        <v>79.709999999999994</v>
      </c>
      <c r="D583">
        <v>71.930000000000007</v>
      </c>
      <c r="E583">
        <v>74.209999999999994</v>
      </c>
      <c r="F583" s="5">
        <v>58900217</v>
      </c>
      <c r="G583" s="5">
        <v>1259819571</v>
      </c>
    </row>
    <row r="584" spans="1:7" x14ac:dyDescent="0.2">
      <c r="A584" t="s">
        <v>587</v>
      </c>
      <c r="B584">
        <v>68.069999999999993</v>
      </c>
      <c r="C584">
        <v>79.7</v>
      </c>
      <c r="D584">
        <v>68.040000000000006</v>
      </c>
      <c r="E584">
        <v>77.59</v>
      </c>
      <c r="F584" s="5">
        <v>67439109</v>
      </c>
      <c r="G584" s="5">
        <v>1317034213</v>
      </c>
    </row>
    <row r="585" spans="1:7" x14ac:dyDescent="0.2">
      <c r="A585" t="s">
        <v>588</v>
      </c>
      <c r="B585">
        <v>64.680000000000007</v>
      </c>
      <c r="C585">
        <v>68.400000000000006</v>
      </c>
      <c r="D585">
        <v>64.319999999999993</v>
      </c>
      <c r="E585">
        <v>68.069999999999993</v>
      </c>
      <c r="F585" s="5">
        <v>41323063</v>
      </c>
      <c r="G585" s="5">
        <v>1155403089</v>
      </c>
    </row>
    <row r="586" spans="1:7" x14ac:dyDescent="0.2">
      <c r="A586" t="s">
        <v>589</v>
      </c>
      <c r="B586">
        <v>67.34</v>
      </c>
      <c r="C586">
        <v>68.11</v>
      </c>
      <c r="D586">
        <v>63.67</v>
      </c>
      <c r="E586">
        <v>64.69</v>
      </c>
      <c r="F586" s="5">
        <v>39720827</v>
      </c>
      <c r="G586" s="5">
        <v>1097794332</v>
      </c>
    </row>
    <row r="587" spans="1:7" x14ac:dyDescent="0.2">
      <c r="A587" t="s">
        <v>590</v>
      </c>
      <c r="B587">
        <v>65.489999999999995</v>
      </c>
      <c r="C587">
        <v>67.42</v>
      </c>
      <c r="D587">
        <v>64.760000000000005</v>
      </c>
      <c r="E587">
        <v>67.33</v>
      </c>
      <c r="F587" s="5">
        <v>37535065</v>
      </c>
      <c r="G587" s="5">
        <v>1142506451</v>
      </c>
    </row>
    <row r="588" spans="1:7" x14ac:dyDescent="0.2">
      <c r="A588" t="s">
        <v>591</v>
      </c>
      <c r="B588">
        <v>66.510000000000005</v>
      </c>
      <c r="C588">
        <v>69.78</v>
      </c>
      <c r="D588">
        <v>65.540000000000006</v>
      </c>
      <c r="E588">
        <v>65.540000000000006</v>
      </c>
      <c r="F588" s="5">
        <v>49857410</v>
      </c>
      <c r="G588" s="5">
        <v>1112087155</v>
      </c>
    </row>
    <row r="589" spans="1:7" x14ac:dyDescent="0.2">
      <c r="A589" t="s">
        <v>592</v>
      </c>
      <c r="B589">
        <v>66.06</v>
      </c>
      <c r="C589">
        <v>67.33</v>
      </c>
      <c r="D589">
        <v>64.36</v>
      </c>
      <c r="E589">
        <v>66.55</v>
      </c>
      <c r="F589" s="5">
        <v>45947644</v>
      </c>
      <c r="G589" s="5">
        <v>1128981217</v>
      </c>
    </row>
    <row r="590" spans="1:7" x14ac:dyDescent="0.2">
      <c r="A590" t="s">
        <v>593</v>
      </c>
      <c r="B590">
        <v>67.790000000000006</v>
      </c>
      <c r="C590">
        <v>68.45</v>
      </c>
      <c r="D590">
        <v>65.34</v>
      </c>
      <c r="E590">
        <v>66.08</v>
      </c>
      <c r="F590" s="5">
        <v>39931451</v>
      </c>
      <c r="G590" s="5">
        <v>1120902041</v>
      </c>
    </row>
    <row r="591" spans="1:7" x14ac:dyDescent="0.2">
      <c r="A591" t="s">
        <v>594</v>
      </c>
      <c r="B591">
        <v>67.02</v>
      </c>
      <c r="C591">
        <v>68.349999999999994</v>
      </c>
      <c r="D591">
        <v>65.23</v>
      </c>
      <c r="E591">
        <v>67.790000000000006</v>
      </c>
      <c r="F591" s="5">
        <v>37095216</v>
      </c>
      <c r="G591" s="5">
        <v>1149800512</v>
      </c>
    </row>
    <row r="592" spans="1:7" x14ac:dyDescent="0.2">
      <c r="A592" t="s">
        <v>595</v>
      </c>
      <c r="B592">
        <v>64.37</v>
      </c>
      <c r="C592">
        <v>68.400000000000006</v>
      </c>
      <c r="D592">
        <v>64.17</v>
      </c>
      <c r="E592">
        <v>67.02</v>
      </c>
      <c r="F592" s="5">
        <v>42073269</v>
      </c>
      <c r="G592" s="5">
        <v>1136650882</v>
      </c>
    </row>
    <row r="593" spans="1:7" x14ac:dyDescent="0.2">
      <c r="A593" t="s">
        <v>596</v>
      </c>
      <c r="B593">
        <v>64.989999999999995</v>
      </c>
      <c r="C593">
        <v>65.819999999999993</v>
      </c>
      <c r="D593">
        <v>63.34</v>
      </c>
      <c r="E593">
        <v>64.41</v>
      </c>
      <c r="F593" s="5">
        <v>40766958</v>
      </c>
      <c r="G593" s="5">
        <v>1092119266</v>
      </c>
    </row>
    <row r="594" spans="1:7" x14ac:dyDescent="0.2">
      <c r="A594" t="s">
        <v>597</v>
      </c>
      <c r="B594">
        <v>62.1</v>
      </c>
      <c r="C594">
        <v>64.98</v>
      </c>
      <c r="D594">
        <v>62.09</v>
      </c>
      <c r="E594">
        <v>64.959999999999994</v>
      </c>
      <c r="F594" s="5">
        <v>38993596</v>
      </c>
      <c r="G594" s="5">
        <v>1101352849</v>
      </c>
    </row>
    <row r="595" spans="1:7" x14ac:dyDescent="0.2">
      <c r="A595" t="s">
        <v>598</v>
      </c>
      <c r="B595">
        <v>60.54</v>
      </c>
      <c r="C595">
        <v>62.19</v>
      </c>
      <c r="D595">
        <v>60.23</v>
      </c>
      <c r="E595">
        <v>62.1</v>
      </c>
      <c r="F595" s="5">
        <v>39162919</v>
      </c>
      <c r="G595" s="5">
        <v>1052677379</v>
      </c>
    </row>
    <row r="596" spans="1:7" x14ac:dyDescent="0.2">
      <c r="A596" t="s">
        <v>599</v>
      </c>
      <c r="B596">
        <v>61.25</v>
      </c>
      <c r="C596">
        <v>61.79</v>
      </c>
      <c r="D596">
        <v>59.78</v>
      </c>
      <c r="E596">
        <v>60.54</v>
      </c>
      <c r="F596" s="5">
        <v>47434963</v>
      </c>
      <c r="G596" s="5">
        <v>1026215646</v>
      </c>
    </row>
    <row r="597" spans="1:7" x14ac:dyDescent="0.2">
      <c r="A597" t="s">
        <v>600</v>
      </c>
      <c r="B597">
        <v>62.64</v>
      </c>
      <c r="C597">
        <v>63.03</v>
      </c>
      <c r="D597">
        <v>61.04</v>
      </c>
      <c r="E597">
        <v>61.23</v>
      </c>
      <c r="F597" s="5">
        <v>82495647</v>
      </c>
      <c r="G597" s="5">
        <v>1037458846</v>
      </c>
    </row>
    <row r="598" spans="1:7" x14ac:dyDescent="0.2">
      <c r="A598" t="s">
        <v>601</v>
      </c>
      <c r="B598">
        <v>61.81</v>
      </c>
      <c r="C598">
        <v>63.52</v>
      </c>
      <c r="D598">
        <v>61.61</v>
      </c>
      <c r="E598">
        <v>62.55</v>
      </c>
      <c r="F598" s="5">
        <v>116208417</v>
      </c>
      <c r="G598" s="5">
        <v>1059209533</v>
      </c>
    </row>
    <row r="599" spans="1:7" x14ac:dyDescent="0.2">
      <c r="A599" t="s">
        <v>602</v>
      </c>
      <c r="B599">
        <v>61.41</v>
      </c>
      <c r="C599">
        <v>63.76</v>
      </c>
      <c r="D599">
        <v>59.99</v>
      </c>
      <c r="E599">
        <v>62.09</v>
      </c>
      <c r="F599" s="5">
        <v>118882977</v>
      </c>
      <c r="G599" s="5">
        <v>1051407654</v>
      </c>
    </row>
    <row r="600" spans="1:7" x14ac:dyDescent="0.2">
      <c r="A600" t="s">
        <v>603</v>
      </c>
      <c r="B600">
        <v>67.66</v>
      </c>
      <c r="C600">
        <v>67.88</v>
      </c>
      <c r="D600">
        <v>61.28</v>
      </c>
      <c r="E600">
        <v>61.3</v>
      </c>
      <c r="F600" s="5">
        <v>155993710</v>
      </c>
      <c r="G600" s="5">
        <v>1038059110</v>
      </c>
    </row>
    <row r="601" spans="1:7" x14ac:dyDescent="0.2">
      <c r="A601" t="s">
        <v>604</v>
      </c>
      <c r="B601">
        <v>69.33</v>
      </c>
      <c r="C601">
        <v>70.84</v>
      </c>
      <c r="D601">
        <v>65.08</v>
      </c>
      <c r="E601">
        <v>67.680000000000007</v>
      </c>
      <c r="F601" s="5">
        <v>125287159</v>
      </c>
      <c r="G601" s="5">
        <v>1146062995</v>
      </c>
    </row>
    <row r="602" spans="1:7" x14ac:dyDescent="0.2">
      <c r="A602" t="s">
        <v>605</v>
      </c>
      <c r="B602">
        <v>68.569999999999993</v>
      </c>
      <c r="C602">
        <v>71.010000000000005</v>
      </c>
      <c r="D602">
        <v>68.069999999999993</v>
      </c>
      <c r="E602">
        <v>69.33</v>
      </c>
      <c r="F602" s="5">
        <v>215660125</v>
      </c>
      <c r="G602" s="5">
        <v>1174029241</v>
      </c>
    </row>
    <row r="603" spans="1:7" x14ac:dyDescent="0.2">
      <c r="A603" t="s">
        <v>606</v>
      </c>
      <c r="B603">
        <v>68.69</v>
      </c>
      <c r="C603">
        <v>69.349999999999994</v>
      </c>
      <c r="D603">
        <v>67.989999999999995</v>
      </c>
      <c r="E603">
        <v>68.59</v>
      </c>
      <c r="F603" s="5">
        <v>106741099</v>
      </c>
      <c r="G603" s="5">
        <v>1161526909</v>
      </c>
    </row>
    <row r="604" spans="1:7" x14ac:dyDescent="0.2">
      <c r="A604" t="s">
        <v>607</v>
      </c>
      <c r="B604">
        <v>69.59</v>
      </c>
      <c r="C604">
        <v>70.09</v>
      </c>
      <c r="D604">
        <v>67.41</v>
      </c>
      <c r="E604">
        <v>68.72</v>
      </c>
      <c r="F604" s="5">
        <v>101931769</v>
      </c>
      <c r="G604" s="5">
        <v>1163658345</v>
      </c>
    </row>
    <row r="605" spans="1:7" x14ac:dyDescent="0.2">
      <c r="A605" t="s">
        <v>608</v>
      </c>
      <c r="B605">
        <v>68.599999999999994</v>
      </c>
      <c r="C605">
        <v>70.239999999999995</v>
      </c>
      <c r="D605">
        <v>68.16</v>
      </c>
      <c r="E605">
        <v>69.52</v>
      </c>
      <c r="F605" s="5">
        <v>100543874</v>
      </c>
      <c r="G605" s="5">
        <v>1177178746</v>
      </c>
    </row>
    <row r="606" spans="1:7" x14ac:dyDescent="0.2">
      <c r="A606" t="s">
        <v>609</v>
      </c>
      <c r="B606">
        <v>69.17</v>
      </c>
      <c r="C606">
        <v>69.540000000000006</v>
      </c>
      <c r="D606">
        <v>67.540000000000006</v>
      </c>
      <c r="E606">
        <v>68.569999999999993</v>
      </c>
      <c r="F606" s="5">
        <v>96681422</v>
      </c>
      <c r="G606" s="5">
        <v>1160823356</v>
      </c>
    </row>
    <row r="607" spans="1:7" x14ac:dyDescent="0.2">
      <c r="A607" t="s">
        <v>610</v>
      </c>
      <c r="B607">
        <v>67.48</v>
      </c>
      <c r="C607">
        <v>69.95</v>
      </c>
      <c r="D607">
        <v>67.459999999999994</v>
      </c>
      <c r="E607">
        <v>69.16</v>
      </c>
      <c r="F607" s="5">
        <v>92841765</v>
      </c>
      <c r="G607" s="5">
        <v>1170759941</v>
      </c>
    </row>
    <row r="608" spans="1:7" x14ac:dyDescent="0.2">
      <c r="A608" t="s">
        <v>611</v>
      </c>
      <c r="B608">
        <v>68.87</v>
      </c>
      <c r="C608">
        <v>69.97</v>
      </c>
      <c r="D608">
        <v>66.92</v>
      </c>
      <c r="E608">
        <v>67.48</v>
      </c>
      <c r="F608" s="5">
        <v>99427822</v>
      </c>
      <c r="G608" s="5">
        <v>1142091065</v>
      </c>
    </row>
    <row r="609" spans="1:7" x14ac:dyDescent="0.2">
      <c r="A609" t="s">
        <v>612</v>
      </c>
      <c r="B609">
        <v>64.36</v>
      </c>
      <c r="C609">
        <v>70.13</v>
      </c>
      <c r="D609">
        <v>63.96</v>
      </c>
      <c r="E609">
        <v>68.900000000000006</v>
      </c>
      <c r="F609" s="5">
        <v>99339083</v>
      </c>
      <c r="G609" s="5">
        <v>1166082543</v>
      </c>
    </row>
    <row r="610" spans="1:7" x14ac:dyDescent="0.2">
      <c r="A610" t="s">
        <v>613</v>
      </c>
      <c r="B610">
        <v>66.59</v>
      </c>
      <c r="C610">
        <v>67.06</v>
      </c>
      <c r="D610">
        <v>64.27</v>
      </c>
      <c r="E610">
        <v>64.349999999999994</v>
      </c>
      <c r="F610" s="5">
        <v>106781470</v>
      </c>
      <c r="G610" s="5">
        <v>1088939529</v>
      </c>
    </row>
    <row r="611" spans="1:7" x14ac:dyDescent="0.2">
      <c r="A611" t="s">
        <v>614</v>
      </c>
      <c r="B611">
        <v>65.31</v>
      </c>
      <c r="C611">
        <v>67.3</v>
      </c>
      <c r="D611">
        <v>64.290000000000006</v>
      </c>
      <c r="E611">
        <v>66.58</v>
      </c>
      <c r="F611" s="5">
        <v>122650716</v>
      </c>
      <c r="G611" s="5">
        <v>1126513833</v>
      </c>
    </row>
    <row r="612" spans="1:7" x14ac:dyDescent="0.2">
      <c r="A612" t="s">
        <v>615</v>
      </c>
      <c r="B612">
        <v>66.099999999999994</v>
      </c>
      <c r="C612">
        <v>66.900000000000006</v>
      </c>
      <c r="D612">
        <v>64.069999999999993</v>
      </c>
      <c r="E612">
        <v>65.319999999999993</v>
      </c>
      <c r="F612" s="5">
        <v>110204684</v>
      </c>
      <c r="G612" s="5">
        <v>1105099685</v>
      </c>
    </row>
    <row r="613" spans="1:7" x14ac:dyDescent="0.2">
      <c r="A613" t="s">
        <v>616</v>
      </c>
      <c r="B613">
        <v>66.33</v>
      </c>
      <c r="C613">
        <v>71.180000000000007</v>
      </c>
      <c r="D613">
        <v>65.67</v>
      </c>
      <c r="E613">
        <v>66.099999999999994</v>
      </c>
      <c r="F613" s="5">
        <v>127876574</v>
      </c>
      <c r="G613" s="5">
        <v>1118113321</v>
      </c>
    </row>
    <row r="614" spans="1:7" x14ac:dyDescent="0.2">
      <c r="A614" t="s">
        <v>617</v>
      </c>
      <c r="B614">
        <v>70.95</v>
      </c>
      <c r="C614">
        <v>71.17</v>
      </c>
      <c r="D614">
        <v>62.81</v>
      </c>
      <c r="E614">
        <v>66.37</v>
      </c>
      <c r="F614" s="5">
        <v>128763082</v>
      </c>
      <c r="G614" s="5">
        <v>1122464712</v>
      </c>
    </row>
    <row r="615" spans="1:7" x14ac:dyDescent="0.2">
      <c r="A615" t="s">
        <v>618</v>
      </c>
      <c r="B615">
        <v>68.36</v>
      </c>
      <c r="C615">
        <v>71.7</v>
      </c>
      <c r="D615">
        <v>68.12</v>
      </c>
      <c r="E615">
        <v>70.98</v>
      </c>
      <c r="F615" s="5">
        <v>135283524</v>
      </c>
      <c r="G615" s="5">
        <v>1200296289</v>
      </c>
    </row>
    <row r="616" spans="1:7" x14ac:dyDescent="0.2">
      <c r="A616" t="s">
        <v>619</v>
      </c>
      <c r="B616">
        <v>71.11</v>
      </c>
      <c r="C616">
        <v>71.22</v>
      </c>
      <c r="D616">
        <v>68.08</v>
      </c>
      <c r="E616">
        <v>68.37</v>
      </c>
      <c r="F616" s="5">
        <v>90506705</v>
      </c>
      <c r="G616" s="5">
        <v>1156098279</v>
      </c>
    </row>
    <row r="617" spans="1:7" x14ac:dyDescent="0.2">
      <c r="A617" t="s">
        <v>620</v>
      </c>
      <c r="B617">
        <v>69.819999999999993</v>
      </c>
      <c r="C617">
        <v>72.510000000000005</v>
      </c>
      <c r="D617">
        <v>68.819999999999993</v>
      </c>
      <c r="E617">
        <v>71.09</v>
      </c>
      <c r="F617" s="5">
        <v>105550896</v>
      </c>
      <c r="G617" s="5">
        <v>1201958133</v>
      </c>
    </row>
    <row r="618" spans="1:7" x14ac:dyDescent="0.2">
      <c r="A618" t="s">
        <v>621</v>
      </c>
      <c r="B618">
        <v>68.09</v>
      </c>
      <c r="C618">
        <v>70.09</v>
      </c>
      <c r="D618">
        <v>67.900000000000006</v>
      </c>
      <c r="E618">
        <v>69.81</v>
      </c>
      <c r="F618" s="5">
        <v>92938041</v>
      </c>
      <c r="G618" s="5">
        <v>1180056140</v>
      </c>
    </row>
    <row r="619" spans="1:7" x14ac:dyDescent="0.2">
      <c r="A619" t="s">
        <v>622</v>
      </c>
      <c r="B619">
        <v>69.16</v>
      </c>
      <c r="C619">
        <v>70.11</v>
      </c>
      <c r="D619">
        <v>66.989999999999995</v>
      </c>
      <c r="E619">
        <v>68.09</v>
      </c>
      <c r="F619" s="5">
        <v>100724714</v>
      </c>
      <c r="G619" s="5">
        <v>1150923539</v>
      </c>
    </row>
    <row r="620" spans="1:7" x14ac:dyDescent="0.2">
      <c r="A620" t="s">
        <v>623</v>
      </c>
      <c r="B620">
        <v>63.93</v>
      </c>
      <c r="C620">
        <v>69.180000000000007</v>
      </c>
      <c r="D620">
        <v>63.89</v>
      </c>
      <c r="E620">
        <v>69.16</v>
      </c>
      <c r="F620" s="5">
        <v>95806843</v>
      </c>
      <c r="G620" s="5">
        <v>1168869216</v>
      </c>
    </row>
    <row r="621" spans="1:7" x14ac:dyDescent="0.2">
      <c r="A621" t="s">
        <v>624</v>
      </c>
      <c r="B621">
        <v>65.84</v>
      </c>
      <c r="C621">
        <v>66.88</v>
      </c>
      <c r="D621">
        <v>62.22</v>
      </c>
      <c r="E621">
        <v>63.93</v>
      </c>
      <c r="F621" s="5">
        <v>91708208</v>
      </c>
      <c r="G621" s="5">
        <v>1080233515</v>
      </c>
    </row>
    <row r="622" spans="1:7" x14ac:dyDescent="0.2">
      <c r="A622" t="s">
        <v>625</v>
      </c>
      <c r="B622">
        <v>69.06</v>
      </c>
      <c r="C622">
        <v>72.33</v>
      </c>
      <c r="D622">
        <v>63.93</v>
      </c>
      <c r="E622">
        <v>65.709999999999994</v>
      </c>
      <c r="F622" s="5">
        <v>114825438</v>
      </c>
      <c r="G622" s="5">
        <v>1110192057</v>
      </c>
    </row>
    <row r="623" spans="1:7" x14ac:dyDescent="0.2">
      <c r="A623" t="s">
        <v>626</v>
      </c>
      <c r="B623">
        <v>59.96</v>
      </c>
      <c r="C623">
        <v>69.819999999999993</v>
      </c>
      <c r="D623">
        <v>59.06</v>
      </c>
      <c r="E623">
        <v>69.06</v>
      </c>
      <c r="F623" s="5">
        <v>129351711</v>
      </c>
      <c r="G623" s="5">
        <v>1166683807</v>
      </c>
    </row>
    <row r="624" spans="1:7" x14ac:dyDescent="0.2">
      <c r="A624" t="s">
        <v>627</v>
      </c>
      <c r="B624">
        <v>55.88</v>
      </c>
      <c r="C624">
        <v>59.99</v>
      </c>
      <c r="D624">
        <v>55.83</v>
      </c>
      <c r="E624">
        <v>59.97</v>
      </c>
      <c r="F624" s="5">
        <v>118227704</v>
      </c>
      <c r="G624" s="5">
        <v>1013053254</v>
      </c>
    </row>
    <row r="625" spans="1:7" x14ac:dyDescent="0.2">
      <c r="A625" t="s">
        <v>628</v>
      </c>
      <c r="B625">
        <v>53.46</v>
      </c>
      <c r="C625">
        <v>56.5</v>
      </c>
      <c r="D625">
        <v>53.11</v>
      </c>
      <c r="E625">
        <v>55.89</v>
      </c>
      <c r="F625" s="5">
        <v>99371366</v>
      </c>
      <c r="G625" s="5">
        <v>943881892</v>
      </c>
    </row>
    <row r="626" spans="1:7" x14ac:dyDescent="0.2">
      <c r="A626" t="s">
        <v>629</v>
      </c>
      <c r="B626">
        <v>53.47</v>
      </c>
      <c r="C626">
        <v>56.4</v>
      </c>
      <c r="D626">
        <v>52.89</v>
      </c>
      <c r="E626">
        <v>53.45</v>
      </c>
      <c r="F626" s="5">
        <v>88272936</v>
      </c>
      <c r="G626" s="5">
        <v>902642485</v>
      </c>
    </row>
    <row r="627" spans="1:7" x14ac:dyDescent="0.2">
      <c r="A627" t="s">
        <v>630</v>
      </c>
      <c r="B627">
        <v>53.92</v>
      </c>
      <c r="C627">
        <v>54.1</v>
      </c>
      <c r="D627">
        <v>52.42</v>
      </c>
      <c r="E627">
        <v>53.48</v>
      </c>
      <c r="F627" s="5">
        <v>92764026</v>
      </c>
      <c r="G627" s="5">
        <v>903078217</v>
      </c>
    </row>
    <row r="628" spans="1:7" x14ac:dyDescent="0.2">
      <c r="A628" t="s">
        <v>631</v>
      </c>
      <c r="B628">
        <v>54.71</v>
      </c>
      <c r="C628">
        <v>54.73</v>
      </c>
      <c r="D628">
        <v>53.72</v>
      </c>
      <c r="E628">
        <v>53.9</v>
      </c>
      <c r="F628" s="5">
        <v>95017107</v>
      </c>
      <c r="G628" s="5">
        <v>909978168</v>
      </c>
    </row>
    <row r="629" spans="1:7" x14ac:dyDescent="0.2">
      <c r="A629" t="s">
        <v>632</v>
      </c>
      <c r="B629">
        <v>52.96</v>
      </c>
      <c r="C629">
        <v>55.03</v>
      </c>
      <c r="D629">
        <v>52.84</v>
      </c>
      <c r="E629">
        <v>54.73</v>
      </c>
      <c r="F629" s="5">
        <v>91620140</v>
      </c>
      <c r="G629" s="5">
        <v>923904745</v>
      </c>
    </row>
    <row r="630" spans="1:7" x14ac:dyDescent="0.2">
      <c r="A630" t="s">
        <v>633</v>
      </c>
      <c r="B630">
        <v>52.24</v>
      </c>
      <c r="C630">
        <v>53.06</v>
      </c>
      <c r="D630">
        <v>50.38</v>
      </c>
      <c r="E630">
        <v>52.94</v>
      </c>
      <c r="F630" s="5">
        <v>91009789</v>
      </c>
      <c r="G630" s="5">
        <v>893581796</v>
      </c>
    </row>
    <row r="631" spans="1:7" x14ac:dyDescent="0.2">
      <c r="A631" t="s">
        <v>634</v>
      </c>
      <c r="B631">
        <v>53.8</v>
      </c>
      <c r="C631">
        <v>54.08</v>
      </c>
      <c r="D631">
        <v>51.11</v>
      </c>
      <c r="E631">
        <v>52.34</v>
      </c>
      <c r="F631" s="5">
        <v>93084755</v>
      </c>
      <c r="G631" s="5">
        <v>883330680</v>
      </c>
    </row>
    <row r="632" spans="1:7" x14ac:dyDescent="0.2">
      <c r="A632" t="s">
        <v>635</v>
      </c>
      <c r="B632">
        <v>53.81</v>
      </c>
      <c r="C632">
        <v>54.18</v>
      </c>
      <c r="D632">
        <v>53.53</v>
      </c>
      <c r="E632">
        <v>53.74</v>
      </c>
      <c r="F632" s="5">
        <v>83963837</v>
      </c>
      <c r="G632" s="5">
        <v>906925110</v>
      </c>
    </row>
    <row r="633" spans="1:7" x14ac:dyDescent="0.2">
      <c r="A633" t="s">
        <v>636</v>
      </c>
      <c r="B633">
        <v>53.9</v>
      </c>
      <c r="C633">
        <v>54.37</v>
      </c>
      <c r="D633">
        <v>53.36</v>
      </c>
      <c r="E633">
        <v>53.84</v>
      </c>
      <c r="F633" s="5">
        <v>81236141</v>
      </c>
      <c r="G633" s="5">
        <v>908424757</v>
      </c>
    </row>
    <row r="634" spans="1:7" x14ac:dyDescent="0.2">
      <c r="A634" t="s">
        <v>637</v>
      </c>
      <c r="B634">
        <v>53.85</v>
      </c>
      <c r="C634">
        <v>54.26</v>
      </c>
      <c r="D634">
        <v>53.35</v>
      </c>
      <c r="E634">
        <v>53.92</v>
      </c>
      <c r="F634" s="5">
        <v>87593948</v>
      </c>
      <c r="G634" s="5">
        <v>909701082</v>
      </c>
    </row>
    <row r="635" spans="1:7" x14ac:dyDescent="0.2">
      <c r="A635" t="s">
        <v>638</v>
      </c>
      <c r="B635">
        <v>55.98</v>
      </c>
      <c r="C635">
        <v>55.98</v>
      </c>
      <c r="D635">
        <v>53.27</v>
      </c>
      <c r="E635">
        <v>53.85</v>
      </c>
      <c r="F635" s="5">
        <v>93149158</v>
      </c>
      <c r="G635" s="5">
        <v>908407761</v>
      </c>
    </row>
    <row r="636" spans="1:7" x14ac:dyDescent="0.2">
      <c r="A636" t="s">
        <v>639</v>
      </c>
      <c r="B636">
        <v>54.98</v>
      </c>
      <c r="C636">
        <v>56.74</v>
      </c>
      <c r="D636">
        <v>53.68</v>
      </c>
      <c r="E636">
        <v>55.88</v>
      </c>
      <c r="F636" s="5">
        <v>102750635</v>
      </c>
      <c r="G636" s="5">
        <v>942482083</v>
      </c>
    </row>
    <row r="637" spans="1:7" x14ac:dyDescent="0.2">
      <c r="A637" t="s">
        <v>640</v>
      </c>
      <c r="B637">
        <v>53.47</v>
      </c>
      <c r="C637">
        <v>55.15</v>
      </c>
      <c r="D637">
        <v>53.35</v>
      </c>
      <c r="E637">
        <v>54.75</v>
      </c>
      <c r="F637" s="5">
        <v>99715349</v>
      </c>
      <c r="G637" s="5">
        <v>923303556</v>
      </c>
    </row>
    <row r="638" spans="1:7" x14ac:dyDescent="0.2">
      <c r="A638" t="s">
        <v>641</v>
      </c>
      <c r="B638">
        <v>53.59</v>
      </c>
      <c r="C638">
        <v>54</v>
      </c>
      <c r="D638">
        <v>52.7</v>
      </c>
      <c r="E638">
        <v>53.49</v>
      </c>
      <c r="F638" s="5">
        <v>116998432</v>
      </c>
      <c r="G638" s="5">
        <v>901892931</v>
      </c>
    </row>
    <row r="639" spans="1:7" x14ac:dyDescent="0.2">
      <c r="A639" t="s">
        <v>642</v>
      </c>
      <c r="B639">
        <v>54.71</v>
      </c>
      <c r="C639">
        <v>54.81</v>
      </c>
      <c r="D639">
        <v>52.65</v>
      </c>
      <c r="E639">
        <v>53.54</v>
      </c>
      <c r="F639" s="5">
        <v>117829194</v>
      </c>
      <c r="G639" s="5">
        <v>902585867</v>
      </c>
    </row>
    <row r="640" spans="1:7" x14ac:dyDescent="0.2">
      <c r="A640" t="s">
        <v>643</v>
      </c>
      <c r="B640">
        <v>53.56</v>
      </c>
      <c r="C640">
        <v>55.37</v>
      </c>
      <c r="D640">
        <v>53.56</v>
      </c>
      <c r="E640">
        <v>54.64</v>
      </c>
      <c r="F640" s="5">
        <v>201675917</v>
      </c>
      <c r="G640" s="5">
        <v>921004516</v>
      </c>
    </row>
    <row r="641" spans="1:7" x14ac:dyDescent="0.2">
      <c r="A641" t="s">
        <v>644</v>
      </c>
      <c r="B641">
        <v>52.36</v>
      </c>
      <c r="C641">
        <v>53.65</v>
      </c>
      <c r="D641">
        <v>52.26</v>
      </c>
      <c r="E641">
        <v>53.61</v>
      </c>
      <c r="F641" s="5">
        <v>62767951</v>
      </c>
      <c r="G641" s="5">
        <v>903543028</v>
      </c>
    </row>
    <row r="642" spans="1:7" x14ac:dyDescent="0.2">
      <c r="A642" t="s">
        <v>645</v>
      </c>
      <c r="B642">
        <v>52.05</v>
      </c>
      <c r="C642">
        <v>52.92</v>
      </c>
      <c r="D642">
        <v>51.65</v>
      </c>
      <c r="E642">
        <v>52.35</v>
      </c>
      <c r="F642" s="5">
        <v>63362753</v>
      </c>
      <c r="G642" s="5">
        <v>882322576</v>
      </c>
    </row>
    <row r="643" spans="1:7" x14ac:dyDescent="0.2">
      <c r="A643" t="s">
        <v>646</v>
      </c>
      <c r="B643">
        <v>51.48</v>
      </c>
      <c r="C643">
        <v>52.33</v>
      </c>
      <c r="D643">
        <v>51.29</v>
      </c>
      <c r="E643">
        <v>52.04</v>
      </c>
      <c r="F643" s="5">
        <v>52938688</v>
      </c>
      <c r="G643" s="5">
        <v>876916617</v>
      </c>
    </row>
    <row r="644" spans="1:7" x14ac:dyDescent="0.2">
      <c r="A644" t="s">
        <v>647</v>
      </c>
      <c r="B644">
        <v>50.3</v>
      </c>
      <c r="C644">
        <v>51.47</v>
      </c>
      <c r="D644">
        <v>49.49</v>
      </c>
      <c r="E644">
        <v>51.47</v>
      </c>
      <c r="F644" s="5">
        <v>60080877</v>
      </c>
      <c r="G644" s="5">
        <v>867231672</v>
      </c>
    </row>
    <row r="645" spans="1:7" x14ac:dyDescent="0.2">
      <c r="A645" t="s">
        <v>648</v>
      </c>
      <c r="B645">
        <v>50.89</v>
      </c>
      <c r="C645">
        <v>50.97</v>
      </c>
      <c r="D645">
        <v>49.38</v>
      </c>
      <c r="E645">
        <v>50.24</v>
      </c>
      <c r="F645" s="5">
        <v>72591315</v>
      </c>
      <c r="G645" s="5">
        <v>846267215</v>
      </c>
    </row>
    <row r="646" spans="1:7" x14ac:dyDescent="0.2">
      <c r="A646" t="s">
        <v>649</v>
      </c>
      <c r="B646">
        <v>50.88</v>
      </c>
      <c r="C646">
        <v>51.01</v>
      </c>
      <c r="D646">
        <v>50.4</v>
      </c>
      <c r="E646">
        <v>50.95</v>
      </c>
      <c r="F646" s="5">
        <v>65452521</v>
      </c>
      <c r="G646" s="5">
        <v>858202872</v>
      </c>
    </row>
    <row r="647" spans="1:7" x14ac:dyDescent="0.2">
      <c r="A647" t="s">
        <v>650</v>
      </c>
      <c r="B647">
        <v>49.98</v>
      </c>
      <c r="C647">
        <v>51.4</v>
      </c>
      <c r="D647">
        <v>49.82</v>
      </c>
      <c r="E647">
        <v>50.79</v>
      </c>
      <c r="F647" s="5">
        <v>65485381</v>
      </c>
      <c r="G647" s="5">
        <v>855474088</v>
      </c>
    </row>
    <row r="648" spans="1:7" x14ac:dyDescent="0.2">
      <c r="A648" t="s">
        <v>651</v>
      </c>
      <c r="B648">
        <v>51.24</v>
      </c>
      <c r="C648">
        <v>51.38</v>
      </c>
      <c r="D648">
        <v>49.6</v>
      </c>
      <c r="E648">
        <v>50.02</v>
      </c>
      <c r="F648" s="5">
        <v>74197398</v>
      </c>
      <c r="G648" s="5">
        <v>842429743</v>
      </c>
    </row>
    <row r="649" spans="1:7" x14ac:dyDescent="0.2">
      <c r="A649" t="s">
        <v>652</v>
      </c>
      <c r="B649">
        <v>50.93</v>
      </c>
      <c r="C649">
        <v>52.1</v>
      </c>
      <c r="D649">
        <v>50.93</v>
      </c>
      <c r="E649">
        <v>51.03</v>
      </c>
      <c r="F649" s="5">
        <v>74428190</v>
      </c>
      <c r="G649" s="5">
        <v>859336369</v>
      </c>
    </row>
    <row r="650" spans="1:7" x14ac:dyDescent="0.2">
      <c r="A650" t="s">
        <v>653</v>
      </c>
      <c r="B650">
        <v>50.59</v>
      </c>
      <c r="C650">
        <v>50.9</v>
      </c>
      <c r="D650">
        <v>49.58</v>
      </c>
      <c r="E650">
        <v>50.85</v>
      </c>
      <c r="F650" s="5">
        <v>72310829</v>
      </c>
      <c r="G650" s="5">
        <v>856197377</v>
      </c>
    </row>
    <row r="651" spans="1:7" x14ac:dyDescent="0.2">
      <c r="A651" t="s">
        <v>654</v>
      </c>
      <c r="B651">
        <v>48.5</v>
      </c>
      <c r="C651">
        <v>50.62</v>
      </c>
      <c r="D651">
        <v>47.94</v>
      </c>
      <c r="E651">
        <v>50.55</v>
      </c>
      <c r="F651" s="5">
        <v>72757860</v>
      </c>
      <c r="G651" s="5">
        <v>851030427</v>
      </c>
    </row>
    <row r="652" spans="1:7" x14ac:dyDescent="0.2">
      <c r="A652" t="s">
        <v>655</v>
      </c>
      <c r="B652">
        <v>50.12</v>
      </c>
      <c r="C652">
        <v>50.46</v>
      </c>
      <c r="D652">
        <v>47.17</v>
      </c>
      <c r="E652">
        <v>48.49</v>
      </c>
      <c r="F652" s="5">
        <v>68874657</v>
      </c>
      <c r="G652" s="5">
        <v>816321458</v>
      </c>
    </row>
    <row r="653" spans="1:7" x14ac:dyDescent="0.2">
      <c r="A653" t="s">
        <v>656</v>
      </c>
      <c r="B653">
        <v>49.95</v>
      </c>
      <c r="C653">
        <v>50.27</v>
      </c>
      <c r="D653">
        <v>49.46</v>
      </c>
      <c r="E653">
        <v>50.11</v>
      </c>
      <c r="F653" s="5">
        <v>67035491</v>
      </c>
      <c r="G653" s="5">
        <v>843385248</v>
      </c>
    </row>
    <row r="654" spans="1:7" x14ac:dyDescent="0.2">
      <c r="A654" t="s">
        <v>657</v>
      </c>
      <c r="B654">
        <v>49.6</v>
      </c>
      <c r="C654">
        <v>50.06</v>
      </c>
      <c r="D654">
        <v>49.12</v>
      </c>
      <c r="E654">
        <v>49.98</v>
      </c>
      <c r="F654" s="5">
        <v>63274675</v>
      </c>
      <c r="G654" s="5">
        <v>841185581</v>
      </c>
    </row>
    <row r="655" spans="1:7" x14ac:dyDescent="0.2">
      <c r="A655" t="s">
        <v>658</v>
      </c>
      <c r="B655">
        <v>49.12</v>
      </c>
      <c r="C655">
        <v>50.16</v>
      </c>
      <c r="D655">
        <v>48.99</v>
      </c>
      <c r="E655">
        <v>49.56</v>
      </c>
      <c r="F655" s="5">
        <v>67173812</v>
      </c>
      <c r="G655" s="5">
        <v>833981003</v>
      </c>
    </row>
    <row r="656" spans="1:7" x14ac:dyDescent="0.2">
      <c r="A656" t="s">
        <v>659</v>
      </c>
      <c r="B656">
        <v>49.9</v>
      </c>
      <c r="C656">
        <v>50.21</v>
      </c>
      <c r="D656">
        <v>49.04</v>
      </c>
      <c r="E656">
        <v>49.12</v>
      </c>
      <c r="F656" s="5">
        <v>69184623</v>
      </c>
      <c r="G656" s="5">
        <v>826452334</v>
      </c>
    </row>
    <row r="657" spans="1:7" x14ac:dyDescent="0.2">
      <c r="A657" t="s">
        <v>660</v>
      </c>
      <c r="B657">
        <v>49.64</v>
      </c>
      <c r="C657">
        <v>50</v>
      </c>
      <c r="D657">
        <v>48.73</v>
      </c>
      <c r="E657">
        <v>49.99</v>
      </c>
      <c r="F657" s="5">
        <v>71709284</v>
      </c>
      <c r="G657" s="5">
        <v>840927319</v>
      </c>
    </row>
    <row r="658" spans="1:7" x14ac:dyDescent="0.2">
      <c r="A658" t="s">
        <v>661</v>
      </c>
      <c r="B658">
        <v>50.1</v>
      </c>
      <c r="C658">
        <v>50.1</v>
      </c>
      <c r="D658">
        <v>49.05</v>
      </c>
      <c r="E658">
        <v>49.41</v>
      </c>
      <c r="F658" s="5">
        <v>69794817</v>
      </c>
      <c r="G658" s="5">
        <v>831009502</v>
      </c>
    </row>
    <row r="659" spans="1:7" x14ac:dyDescent="0.2">
      <c r="A659" t="s">
        <v>662</v>
      </c>
      <c r="B659">
        <v>48.88</v>
      </c>
      <c r="C659">
        <v>50.19</v>
      </c>
      <c r="D659">
        <v>48.7</v>
      </c>
      <c r="E659">
        <v>50.08</v>
      </c>
      <c r="F659" s="5">
        <v>70386153</v>
      </c>
      <c r="G659" s="5">
        <v>842219065</v>
      </c>
    </row>
    <row r="660" spans="1:7" x14ac:dyDescent="0.2">
      <c r="A660" t="s">
        <v>663</v>
      </c>
      <c r="B660">
        <v>53.69</v>
      </c>
      <c r="C660">
        <v>56.83</v>
      </c>
      <c r="D660">
        <v>49.01</v>
      </c>
      <c r="E660">
        <v>49.01</v>
      </c>
      <c r="F660" s="5">
        <v>63487790</v>
      </c>
      <c r="G660" s="5">
        <v>824146428</v>
      </c>
    </row>
    <row r="661" spans="1:7" x14ac:dyDescent="0.2">
      <c r="A661" t="s">
        <v>664</v>
      </c>
      <c r="B661">
        <v>52.62</v>
      </c>
      <c r="C661">
        <v>53.82</v>
      </c>
      <c r="D661">
        <v>51.92</v>
      </c>
      <c r="E661">
        <v>53.81</v>
      </c>
      <c r="F661" s="5">
        <v>74715381</v>
      </c>
      <c r="G661" s="5">
        <v>904789935</v>
      </c>
    </row>
    <row r="662" spans="1:7" x14ac:dyDescent="0.2">
      <c r="A662" t="s">
        <v>665</v>
      </c>
      <c r="B662">
        <v>50.34</v>
      </c>
      <c r="C662">
        <v>52.71</v>
      </c>
      <c r="D662">
        <v>50.34</v>
      </c>
      <c r="E662">
        <v>52.64</v>
      </c>
      <c r="F662" s="5">
        <v>67853125</v>
      </c>
      <c r="G662" s="5">
        <v>884989938</v>
      </c>
    </row>
    <row r="663" spans="1:7" x14ac:dyDescent="0.2">
      <c r="A663" t="s">
        <v>666</v>
      </c>
      <c r="B663">
        <v>52.32</v>
      </c>
      <c r="C663">
        <v>52.32</v>
      </c>
      <c r="D663">
        <v>50.15</v>
      </c>
      <c r="E663">
        <v>50.44</v>
      </c>
      <c r="F663" s="5">
        <v>62868852</v>
      </c>
      <c r="G663" s="5">
        <v>847771536</v>
      </c>
    </row>
    <row r="664" spans="1:7" x14ac:dyDescent="0.2">
      <c r="A664" t="s">
        <v>667</v>
      </c>
      <c r="B664">
        <v>52.25</v>
      </c>
      <c r="C664">
        <v>52.64</v>
      </c>
      <c r="D664">
        <v>50.86</v>
      </c>
      <c r="E664">
        <v>52.11</v>
      </c>
      <c r="F664" s="5">
        <v>62975748</v>
      </c>
      <c r="G664" s="5">
        <v>875814899</v>
      </c>
    </row>
    <row r="665" spans="1:7" x14ac:dyDescent="0.2">
      <c r="A665" t="s">
        <v>668</v>
      </c>
      <c r="B665">
        <v>51.68</v>
      </c>
      <c r="C665">
        <v>53.6</v>
      </c>
      <c r="D665">
        <v>51.49</v>
      </c>
      <c r="E665">
        <v>52.33</v>
      </c>
      <c r="F665" s="5">
        <v>60939332</v>
      </c>
      <c r="G665" s="5">
        <v>879340059</v>
      </c>
    </row>
    <row r="666" spans="1:7" x14ac:dyDescent="0.2">
      <c r="A666" t="s">
        <v>669</v>
      </c>
      <c r="B666">
        <v>48.01</v>
      </c>
      <c r="C666">
        <v>52.23</v>
      </c>
      <c r="D666">
        <v>48.01</v>
      </c>
      <c r="E666">
        <v>51.69</v>
      </c>
      <c r="F666" s="5">
        <v>59009590</v>
      </c>
      <c r="G666" s="5">
        <v>868564574</v>
      </c>
    </row>
    <row r="667" spans="1:7" x14ac:dyDescent="0.2">
      <c r="A667" t="s">
        <v>670</v>
      </c>
      <c r="B667">
        <v>46.87</v>
      </c>
      <c r="C667">
        <v>48.13</v>
      </c>
      <c r="D667">
        <v>46.76</v>
      </c>
      <c r="E667">
        <v>48.07</v>
      </c>
      <c r="F667" s="5">
        <v>50287822</v>
      </c>
      <c r="G667" s="5">
        <v>807554571</v>
      </c>
    </row>
    <row r="668" spans="1:7" x14ac:dyDescent="0.2">
      <c r="A668" t="s">
        <v>671</v>
      </c>
      <c r="B668">
        <v>47.4</v>
      </c>
      <c r="C668">
        <v>48.44</v>
      </c>
      <c r="D668">
        <v>46.77</v>
      </c>
      <c r="E668">
        <v>46.92</v>
      </c>
      <c r="F668" s="5">
        <v>47450869</v>
      </c>
      <c r="G668" s="5">
        <v>788079701</v>
      </c>
    </row>
    <row r="669" spans="1:7" x14ac:dyDescent="0.2">
      <c r="A669" t="s">
        <v>672</v>
      </c>
      <c r="B669">
        <v>46.82</v>
      </c>
      <c r="C669">
        <v>48.65</v>
      </c>
      <c r="D669">
        <v>46.59</v>
      </c>
      <c r="E669">
        <v>47.44</v>
      </c>
      <c r="F669" s="5">
        <v>52421972</v>
      </c>
      <c r="G669" s="5">
        <v>796744407</v>
      </c>
    </row>
    <row r="670" spans="1:7" x14ac:dyDescent="0.2">
      <c r="A670" t="s">
        <v>673</v>
      </c>
      <c r="B670">
        <v>49.32</v>
      </c>
      <c r="C670">
        <v>49.64</v>
      </c>
      <c r="D670">
        <v>46.3</v>
      </c>
      <c r="E670">
        <v>46.86</v>
      </c>
      <c r="F670" s="5">
        <v>59162579</v>
      </c>
      <c r="G670" s="5">
        <v>786960327</v>
      </c>
    </row>
    <row r="671" spans="1:7" x14ac:dyDescent="0.2">
      <c r="A671" t="s">
        <v>674</v>
      </c>
      <c r="B671">
        <v>49.05</v>
      </c>
      <c r="C671">
        <v>50.74</v>
      </c>
      <c r="D671">
        <v>48.82</v>
      </c>
      <c r="E671">
        <v>49.33</v>
      </c>
      <c r="F671" s="5">
        <v>59844237</v>
      </c>
      <c r="G671" s="5">
        <v>828292669</v>
      </c>
    </row>
    <row r="672" spans="1:7" x14ac:dyDescent="0.2">
      <c r="A672" t="s">
        <v>675</v>
      </c>
      <c r="B672">
        <v>48.23</v>
      </c>
      <c r="C672">
        <v>49.41</v>
      </c>
      <c r="D672">
        <v>47.46</v>
      </c>
      <c r="E672">
        <v>49.05</v>
      </c>
      <c r="F672" s="5">
        <v>52799179</v>
      </c>
      <c r="G672" s="5">
        <v>823516951</v>
      </c>
    </row>
    <row r="673" spans="1:7" x14ac:dyDescent="0.2">
      <c r="A673" t="s">
        <v>676</v>
      </c>
      <c r="B673">
        <v>49.91</v>
      </c>
      <c r="C673">
        <v>49.91</v>
      </c>
      <c r="D673">
        <v>47.4</v>
      </c>
      <c r="E673">
        <v>48.27</v>
      </c>
      <c r="F673" s="5">
        <v>52414292</v>
      </c>
      <c r="G673" s="5">
        <v>810293546</v>
      </c>
    </row>
    <row r="674" spans="1:7" x14ac:dyDescent="0.2">
      <c r="A674" t="s">
        <v>677</v>
      </c>
      <c r="B674">
        <v>48.59</v>
      </c>
      <c r="C674">
        <v>49.83</v>
      </c>
      <c r="D674">
        <v>47.24</v>
      </c>
      <c r="E674">
        <v>49.83</v>
      </c>
      <c r="F674" s="5">
        <v>52351662</v>
      </c>
      <c r="G674" s="5">
        <v>836265589</v>
      </c>
    </row>
    <row r="675" spans="1:7" x14ac:dyDescent="0.2">
      <c r="A675" t="s">
        <v>678</v>
      </c>
      <c r="B675">
        <v>48.27</v>
      </c>
      <c r="C675">
        <v>48.76</v>
      </c>
      <c r="D675">
        <v>47.93</v>
      </c>
      <c r="E675">
        <v>48.56</v>
      </c>
      <c r="F675" s="5">
        <v>52421774</v>
      </c>
      <c r="G675" s="5">
        <v>814857085</v>
      </c>
    </row>
    <row r="676" spans="1:7" x14ac:dyDescent="0.2">
      <c r="A676" t="s">
        <v>679</v>
      </c>
      <c r="B676">
        <v>43.25</v>
      </c>
      <c r="C676">
        <v>49.55</v>
      </c>
      <c r="D676">
        <v>43.12</v>
      </c>
      <c r="E676">
        <v>48.12</v>
      </c>
      <c r="F676" s="5">
        <v>58034756</v>
      </c>
      <c r="G676" s="5">
        <v>807372051</v>
      </c>
    </row>
    <row r="677" spans="1:7" x14ac:dyDescent="0.2">
      <c r="A677" t="s">
        <v>680</v>
      </c>
      <c r="B677">
        <v>43.15</v>
      </c>
      <c r="C677">
        <v>43.78</v>
      </c>
      <c r="D677">
        <v>43.06</v>
      </c>
      <c r="E677">
        <v>43.21</v>
      </c>
      <c r="F677" s="5">
        <v>46417590</v>
      </c>
      <c r="G677" s="5">
        <v>724980002</v>
      </c>
    </row>
    <row r="678" spans="1:7" x14ac:dyDescent="0.2">
      <c r="A678" t="s">
        <v>681</v>
      </c>
      <c r="B678">
        <v>43.37</v>
      </c>
      <c r="C678">
        <v>43.37</v>
      </c>
      <c r="D678">
        <v>42.41</v>
      </c>
      <c r="E678">
        <v>43.14</v>
      </c>
      <c r="F678" s="5">
        <v>48141805</v>
      </c>
      <c r="G678" s="5">
        <v>723735081</v>
      </c>
    </row>
    <row r="679" spans="1:7" x14ac:dyDescent="0.2">
      <c r="A679" t="s">
        <v>682</v>
      </c>
      <c r="B679">
        <v>42.72</v>
      </c>
      <c r="C679">
        <v>43.47</v>
      </c>
      <c r="D679">
        <v>42.72</v>
      </c>
      <c r="E679">
        <v>43.34</v>
      </c>
      <c r="F679" s="5">
        <v>45555506</v>
      </c>
      <c r="G679" s="5">
        <v>726863021</v>
      </c>
    </row>
    <row r="680" spans="1:7" x14ac:dyDescent="0.2">
      <c r="A680" t="s">
        <v>683</v>
      </c>
      <c r="B680">
        <v>42.97</v>
      </c>
      <c r="C680">
        <v>43.11</v>
      </c>
      <c r="D680">
        <v>42.15</v>
      </c>
      <c r="E680">
        <v>42.8</v>
      </c>
      <c r="F680" s="5">
        <v>44862786</v>
      </c>
      <c r="G680" s="5">
        <v>717705755</v>
      </c>
    </row>
    <row r="681" spans="1:7" x14ac:dyDescent="0.2">
      <c r="A681" t="s">
        <v>684</v>
      </c>
      <c r="B681">
        <v>43.3</v>
      </c>
      <c r="C681">
        <v>43.73</v>
      </c>
      <c r="D681">
        <v>42.58</v>
      </c>
      <c r="E681">
        <v>42.9</v>
      </c>
      <c r="F681" s="5">
        <v>45359366</v>
      </c>
      <c r="G681" s="5">
        <v>719406512</v>
      </c>
    </row>
    <row r="682" spans="1:7" x14ac:dyDescent="0.2">
      <c r="A682" t="s">
        <v>685</v>
      </c>
      <c r="B682">
        <v>43.67</v>
      </c>
      <c r="C682">
        <v>43.8</v>
      </c>
      <c r="D682">
        <v>42</v>
      </c>
      <c r="E682">
        <v>43.39</v>
      </c>
      <c r="F682" s="5">
        <v>46606594</v>
      </c>
      <c r="G682" s="5">
        <v>727418402</v>
      </c>
    </row>
    <row r="683" spans="1:7" x14ac:dyDescent="0.2">
      <c r="A683" t="s">
        <v>686</v>
      </c>
      <c r="B683">
        <v>43.67</v>
      </c>
      <c r="C683">
        <v>44.21</v>
      </c>
      <c r="D683">
        <v>42.87</v>
      </c>
      <c r="E683">
        <v>43.72</v>
      </c>
      <c r="F683" s="5">
        <v>36949056</v>
      </c>
      <c r="G683" s="5">
        <v>732932071</v>
      </c>
    </row>
    <row r="684" spans="1:7" x14ac:dyDescent="0.2">
      <c r="A684" t="s">
        <v>687</v>
      </c>
      <c r="B684">
        <v>44.25</v>
      </c>
      <c r="C684">
        <v>44.56</v>
      </c>
      <c r="D684">
        <v>43.31</v>
      </c>
      <c r="E684">
        <v>43.66</v>
      </c>
      <c r="F684" s="5">
        <v>33200067</v>
      </c>
      <c r="G684" s="5">
        <v>731848375</v>
      </c>
    </row>
    <row r="685" spans="1:7" x14ac:dyDescent="0.2">
      <c r="A685" t="s">
        <v>688</v>
      </c>
      <c r="B685">
        <v>43.67</v>
      </c>
      <c r="C685">
        <v>44.73</v>
      </c>
      <c r="D685">
        <v>42.76</v>
      </c>
      <c r="E685">
        <v>44.26</v>
      </c>
      <c r="F685" s="5">
        <v>46618917</v>
      </c>
      <c r="G685" s="5">
        <v>741813802</v>
      </c>
    </row>
    <row r="686" spans="1:7" x14ac:dyDescent="0.2">
      <c r="A686" t="s">
        <v>689</v>
      </c>
      <c r="B686">
        <v>43.58</v>
      </c>
      <c r="C686">
        <v>44.07</v>
      </c>
      <c r="D686">
        <v>42.83</v>
      </c>
      <c r="E686">
        <v>43.71</v>
      </c>
      <c r="F686" s="5">
        <v>50419054</v>
      </c>
      <c r="G686" s="5">
        <v>732410825</v>
      </c>
    </row>
    <row r="687" spans="1:7" x14ac:dyDescent="0.2">
      <c r="A687" t="s">
        <v>690</v>
      </c>
      <c r="B687">
        <v>46.69</v>
      </c>
      <c r="C687">
        <v>46.69</v>
      </c>
      <c r="D687">
        <v>43.2</v>
      </c>
      <c r="E687">
        <v>43.59</v>
      </c>
      <c r="F687" s="5">
        <v>39662233</v>
      </c>
      <c r="G687" s="5">
        <v>730286575</v>
      </c>
    </row>
    <row r="688" spans="1:7" x14ac:dyDescent="0.2">
      <c r="A688" t="s">
        <v>691</v>
      </c>
      <c r="B688">
        <v>45.78</v>
      </c>
      <c r="C688">
        <v>46.66</v>
      </c>
      <c r="D688">
        <v>45.41</v>
      </c>
      <c r="E688">
        <v>46.58</v>
      </c>
      <c r="F688" s="5">
        <v>37895260</v>
      </c>
      <c r="G688" s="5">
        <v>780207473</v>
      </c>
    </row>
    <row r="689" spans="1:7" x14ac:dyDescent="0.2">
      <c r="A689" t="s">
        <v>692</v>
      </c>
      <c r="B689">
        <v>46.86</v>
      </c>
      <c r="C689">
        <v>46.86</v>
      </c>
      <c r="D689">
        <v>45.67</v>
      </c>
      <c r="E689">
        <v>45.73</v>
      </c>
      <c r="F689" s="5">
        <v>33090913</v>
      </c>
      <c r="G689" s="5">
        <v>765948361</v>
      </c>
    </row>
    <row r="690" spans="1:7" x14ac:dyDescent="0.2">
      <c r="A690" t="s">
        <v>693</v>
      </c>
      <c r="B690">
        <v>45.88</v>
      </c>
      <c r="C690">
        <v>47.11</v>
      </c>
      <c r="D690">
        <v>45.12</v>
      </c>
      <c r="E690">
        <v>46.89</v>
      </c>
      <c r="F690" s="5">
        <v>34838080</v>
      </c>
      <c r="G690" s="5">
        <v>785243218</v>
      </c>
    </row>
    <row r="691" spans="1:7" x14ac:dyDescent="0.2">
      <c r="A691" t="s">
        <v>694</v>
      </c>
      <c r="B691">
        <v>44.91</v>
      </c>
      <c r="C691">
        <v>46.51</v>
      </c>
      <c r="D691">
        <v>44.62</v>
      </c>
      <c r="E691">
        <v>45.78</v>
      </c>
      <c r="F691" s="5">
        <v>36027328</v>
      </c>
      <c r="G691" s="5">
        <v>766615025</v>
      </c>
    </row>
    <row r="692" spans="1:7" x14ac:dyDescent="0.2">
      <c r="A692" t="s">
        <v>695</v>
      </c>
      <c r="B692">
        <v>45.94</v>
      </c>
      <c r="C692">
        <v>45.97</v>
      </c>
      <c r="D692">
        <v>44.64</v>
      </c>
      <c r="E692">
        <v>44.88</v>
      </c>
      <c r="F692" s="5">
        <v>32608467</v>
      </c>
      <c r="G692" s="5">
        <v>751394884</v>
      </c>
    </row>
    <row r="693" spans="1:7" x14ac:dyDescent="0.2">
      <c r="A693" t="s">
        <v>696</v>
      </c>
      <c r="B693">
        <v>44.58</v>
      </c>
      <c r="C693">
        <v>46.04</v>
      </c>
      <c r="D693">
        <v>44.54</v>
      </c>
      <c r="E693">
        <v>45.92</v>
      </c>
      <c r="F693" s="5">
        <v>24212367</v>
      </c>
      <c r="G693" s="5">
        <v>768696101</v>
      </c>
    </row>
    <row r="694" spans="1:7" x14ac:dyDescent="0.2">
      <c r="A694" t="s">
        <v>697</v>
      </c>
      <c r="B694">
        <v>44.11</v>
      </c>
      <c r="C694">
        <v>44.76</v>
      </c>
      <c r="D694">
        <v>43.72</v>
      </c>
      <c r="E694">
        <v>44.58</v>
      </c>
      <c r="F694" s="5">
        <v>36435975</v>
      </c>
      <c r="G694" s="5">
        <v>746108403</v>
      </c>
    </row>
    <row r="695" spans="1:7" x14ac:dyDescent="0.2">
      <c r="A695" t="s">
        <v>698</v>
      </c>
      <c r="B695">
        <v>46.09</v>
      </c>
      <c r="C695">
        <v>46.38</v>
      </c>
      <c r="D695">
        <v>44.04</v>
      </c>
      <c r="E695">
        <v>44.11</v>
      </c>
      <c r="F695" s="5">
        <v>33574394</v>
      </c>
      <c r="G695" s="5">
        <v>738232143</v>
      </c>
    </row>
    <row r="696" spans="1:7" x14ac:dyDescent="0.2">
      <c r="A696" t="s">
        <v>699</v>
      </c>
      <c r="B696">
        <v>45.27</v>
      </c>
      <c r="C696">
        <v>46.56</v>
      </c>
      <c r="D696">
        <v>44.79</v>
      </c>
      <c r="E696">
        <v>46.22</v>
      </c>
      <c r="F696" s="5">
        <v>28578356</v>
      </c>
      <c r="G696" s="5">
        <v>773381169</v>
      </c>
    </row>
    <row r="697" spans="1:7" x14ac:dyDescent="0.2">
      <c r="A697" t="s">
        <v>700</v>
      </c>
      <c r="B697">
        <v>45.65</v>
      </c>
      <c r="C697">
        <v>45.7</v>
      </c>
      <c r="D697">
        <v>44.88</v>
      </c>
      <c r="E697">
        <v>45.13</v>
      </c>
      <c r="F697" s="5">
        <v>21365213</v>
      </c>
      <c r="G697" s="5">
        <v>754975899</v>
      </c>
    </row>
    <row r="698" spans="1:7" x14ac:dyDescent="0.2">
      <c r="A698" t="s">
        <v>701</v>
      </c>
      <c r="B698">
        <v>46.16</v>
      </c>
      <c r="C698">
        <v>46.36</v>
      </c>
      <c r="D698">
        <v>44.87</v>
      </c>
      <c r="E698">
        <v>45.65</v>
      </c>
      <c r="F698" s="5">
        <v>27183479</v>
      </c>
      <c r="G698" s="5">
        <v>763695184</v>
      </c>
    </row>
    <row r="699" spans="1:7" x14ac:dyDescent="0.2">
      <c r="A699" t="s">
        <v>702</v>
      </c>
      <c r="B699">
        <v>44.89</v>
      </c>
      <c r="C699">
        <v>46.19</v>
      </c>
      <c r="D699">
        <v>44.71</v>
      </c>
      <c r="E699">
        <v>46.18</v>
      </c>
      <c r="F699" s="5">
        <v>24281060</v>
      </c>
      <c r="G699" s="5">
        <v>772411706</v>
      </c>
    </row>
    <row r="700" spans="1:7" x14ac:dyDescent="0.2">
      <c r="A700" t="s">
        <v>703</v>
      </c>
      <c r="B700">
        <v>45.82</v>
      </c>
      <c r="C700">
        <v>46.41</v>
      </c>
      <c r="D700">
        <v>44.71</v>
      </c>
      <c r="E700">
        <v>44.95</v>
      </c>
      <c r="F700" s="5">
        <v>24204633</v>
      </c>
      <c r="G700" s="5">
        <v>750562256</v>
      </c>
    </row>
    <row r="701" spans="1:7" x14ac:dyDescent="0.2">
      <c r="A701" t="s">
        <v>704</v>
      </c>
      <c r="B701">
        <v>43.11</v>
      </c>
      <c r="C701">
        <v>46.39</v>
      </c>
      <c r="D701">
        <v>43.11</v>
      </c>
      <c r="E701">
        <v>45.91</v>
      </c>
      <c r="F701" s="5">
        <v>18488424</v>
      </c>
      <c r="G701" s="5">
        <v>766658180</v>
      </c>
    </row>
    <row r="702" spans="1:7" x14ac:dyDescent="0.2">
      <c r="A702" t="s">
        <v>705</v>
      </c>
      <c r="B702">
        <v>45</v>
      </c>
      <c r="C702">
        <v>45.51</v>
      </c>
      <c r="D702">
        <v>42.84</v>
      </c>
      <c r="E702">
        <v>43.11</v>
      </c>
      <c r="F702" s="5">
        <v>16719882</v>
      </c>
      <c r="G702" s="5">
        <v>719835397</v>
      </c>
    </row>
    <row r="703" spans="1:7" x14ac:dyDescent="0.2">
      <c r="A703" t="s">
        <v>706</v>
      </c>
      <c r="B703">
        <v>45.79</v>
      </c>
      <c r="C703">
        <v>46.05</v>
      </c>
      <c r="D703">
        <v>44.59</v>
      </c>
      <c r="E703">
        <v>45.01</v>
      </c>
      <c r="F703" s="5">
        <v>20037124</v>
      </c>
      <c r="G703" s="5">
        <v>751516993</v>
      </c>
    </row>
    <row r="704" spans="1:7" x14ac:dyDescent="0.2">
      <c r="A704" t="s">
        <v>707</v>
      </c>
      <c r="B704">
        <v>45.48</v>
      </c>
      <c r="C704">
        <v>46.75</v>
      </c>
      <c r="D704">
        <v>45.12</v>
      </c>
      <c r="E704">
        <v>45.8</v>
      </c>
      <c r="F704" s="5">
        <v>23562848</v>
      </c>
      <c r="G704" s="5">
        <v>764824281</v>
      </c>
    </row>
    <row r="705" spans="1:7" x14ac:dyDescent="0.2">
      <c r="A705" t="s">
        <v>708</v>
      </c>
      <c r="B705">
        <v>52.73</v>
      </c>
      <c r="C705">
        <v>53.5</v>
      </c>
      <c r="D705">
        <v>44.55</v>
      </c>
      <c r="E705">
        <v>45.5</v>
      </c>
      <c r="F705" s="5">
        <v>24306322</v>
      </c>
      <c r="G705" s="5">
        <v>759671153</v>
      </c>
    </row>
    <row r="706" spans="1:7" x14ac:dyDescent="0.2">
      <c r="A706" t="s">
        <v>709</v>
      </c>
      <c r="B706">
        <v>53.17</v>
      </c>
      <c r="C706">
        <v>54.55</v>
      </c>
      <c r="D706">
        <v>52.43</v>
      </c>
      <c r="E706">
        <v>52.71</v>
      </c>
      <c r="F706" s="5">
        <v>19143630</v>
      </c>
      <c r="G706" s="5">
        <v>880188905</v>
      </c>
    </row>
    <row r="707" spans="1:7" x14ac:dyDescent="0.2">
      <c r="A707" t="s">
        <v>710</v>
      </c>
      <c r="B707">
        <v>52.89</v>
      </c>
      <c r="C707">
        <v>54.93</v>
      </c>
      <c r="D707">
        <v>52.6</v>
      </c>
      <c r="E707">
        <v>53.16</v>
      </c>
      <c r="F707" s="5">
        <v>15133986</v>
      </c>
      <c r="G707" s="5">
        <v>887562333</v>
      </c>
    </row>
    <row r="708" spans="1:7" x14ac:dyDescent="0.2">
      <c r="A708" t="s">
        <v>711</v>
      </c>
      <c r="B708">
        <v>54.93</v>
      </c>
      <c r="C708">
        <v>55.26</v>
      </c>
      <c r="D708">
        <v>52.18</v>
      </c>
      <c r="E708">
        <v>52.83</v>
      </c>
      <c r="F708" s="5">
        <v>15100414</v>
      </c>
      <c r="G708" s="5">
        <v>882076445</v>
      </c>
    </row>
    <row r="709" spans="1:7" x14ac:dyDescent="0.2">
      <c r="A709" t="s">
        <v>712</v>
      </c>
      <c r="B709">
        <v>49.81</v>
      </c>
      <c r="C709">
        <v>55</v>
      </c>
      <c r="D709">
        <v>49.75</v>
      </c>
      <c r="E709">
        <v>54.88</v>
      </c>
      <c r="F709" s="5">
        <v>16838854</v>
      </c>
      <c r="G709" s="5">
        <v>916301118</v>
      </c>
    </row>
    <row r="710" spans="1:7" x14ac:dyDescent="0.2">
      <c r="A710" t="s">
        <v>713</v>
      </c>
      <c r="B710">
        <v>50.55</v>
      </c>
      <c r="C710">
        <v>51.65</v>
      </c>
      <c r="D710">
        <v>49.87</v>
      </c>
      <c r="E710">
        <v>49.93</v>
      </c>
      <c r="F710" s="5">
        <v>13488431</v>
      </c>
      <c r="G710" s="5">
        <v>833735767</v>
      </c>
    </row>
    <row r="711" spans="1:7" x14ac:dyDescent="0.2">
      <c r="A711" t="s">
        <v>714</v>
      </c>
      <c r="B711">
        <v>49.85</v>
      </c>
      <c r="C711">
        <v>50.89</v>
      </c>
      <c r="D711">
        <v>49.42</v>
      </c>
      <c r="E711">
        <v>50.63</v>
      </c>
      <c r="F711" s="5">
        <v>12125339</v>
      </c>
      <c r="G711" s="5">
        <v>845363922</v>
      </c>
    </row>
    <row r="712" spans="1:7" x14ac:dyDescent="0.2">
      <c r="A712" t="s">
        <v>715</v>
      </c>
      <c r="B712">
        <v>52.33</v>
      </c>
      <c r="C712">
        <v>52.33</v>
      </c>
      <c r="D712">
        <v>49.65</v>
      </c>
      <c r="E712">
        <v>49.82</v>
      </c>
      <c r="F712" s="5">
        <v>12738595</v>
      </c>
      <c r="G712" s="5">
        <v>831627236</v>
      </c>
    </row>
    <row r="713" spans="1:7" x14ac:dyDescent="0.2">
      <c r="A713" t="s">
        <v>716</v>
      </c>
      <c r="B713">
        <v>48.44</v>
      </c>
      <c r="C713">
        <v>53.2</v>
      </c>
      <c r="D713">
        <v>47.97</v>
      </c>
      <c r="E713">
        <v>52.25</v>
      </c>
      <c r="F713" s="5">
        <v>24331239</v>
      </c>
      <c r="G713" s="5">
        <v>872187905</v>
      </c>
    </row>
    <row r="714" spans="1:7" x14ac:dyDescent="0.2">
      <c r="A714" t="s">
        <v>717</v>
      </c>
      <c r="B714">
        <v>46.23</v>
      </c>
      <c r="C714">
        <v>48.37</v>
      </c>
      <c r="D714">
        <v>45.65</v>
      </c>
      <c r="E714">
        <v>48.37</v>
      </c>
      <c r="F714" s="5">
        <v>10174528</v>
      </c>
      <c r="G714" s="5">
        <v>807214007</v>
      </c>
    </row>
    <row r="715" spans="1:7" x14ac:dyDescent="0.2">
      <c r="A715" t="s">
        <v>718</v>
      </c>
      <c r="B715">
        <v>48.44</v>
      </c>
      <c r="C715">
        <v>48.47</v>
      </c>
      <c r="D715">
        <v>45.56</v>
      </c>
      <c r="E715">
        <v>46.23</v>
      </c>
      <c r="F715" s="5">
        <v>11899404</v>
      </c>
      <c r="G715" s="5">
        <v>771405409</v>
      </c>
    </row>
    <row r="716" spans="1:7" x14ac:dyDescent="0.2">
      <c r="A716" t="s">
        <v>719</v>
      </c>
      <c r="B716">
        <v>48.01</v>
      </c>
      <c r="C716">
        <v>48.89</v>
      </c>
      <c r="D716">
        <v>47.57</v>
      </c>
      <c r="E716">
        <v>48.36</v>
      </c>
      <c r="F716" s="5">
        <v>12884901</v>
      </c>
      <c r="G716" s="5">
        <v>806939516</v>
      </c>
    </row>
    <row r="717" spans="1:7" x14ac:dyDescent="0.2">
      <c r="A717" t="s">
        <v>720</v>
      </c>
      <c r="B717">
        <v>49.84</v>
      </c>
      <c r="C717">
        <v>50.08</v>
      </c>
      <c r="D717">
        <v>48.11</v>
      </c>
      <c r="E717">
        <v>48.11</v>
      </c>
      <c r="F717" s="5">
        <v>15781153</v>
      </c>
      <c r="G717" s="5">
        <v>802611402</v>
      </c>
    </row>
    <row r="718" spans="1:7" x14ac:dyDescent="0.2">
      <c r="A718" t="s">
        <v>721</v>
      </c>
      <c r="B718">
        <v>44.48</v>
      </c>
      <c r="C718">
        <v>51.11</v>
      </c>
      <c r="D718">
        <v>44.24</v>
      </c>
      <c r="E718">
        <v>49.77</v>
      </c>
      <c r="F718" s="5">
        <v>18873091</v>
      </c>
      <c r="G718" s="5">
        <v>830151505</v>
      </c>
    </row>
    <row r="719" spans="1:7" x14ac:dyDescent="0.2">
      <c r="A719" t="s">
        <v>722</v>
      </c>
      <c r="B719">
        <v>49.36</v>
      </c>
      <c r="C719">
        <v>49.37</v>
      </c>
      <c r="D719">
        <v>43.91</v>
      </c>
      <c r="E719">
        <v>44.47</v>
      </c>
      <c r="F719" s="5">
        <v>14370278</v>
      </c>
      <c r="G719" s="5">
        <v>741578775</v>
      </c>
    </row>
    <row r="720" spans="1:7" x14ac:dyDescent="0.2">
      <c r="A720" t="s">
        <v>723</v>
      </c>
      <c r="B720">
        <v>50.64</v>
      </c>
      <c r="C720">
        <v>52.05</v>
      </c>
      <c r="D720">
        <v>47.66</v>
      </c>
      <c r="E720">
        <v>49.37</v>
      </c>
      <c r="F720" s="5">
        <v>16360059</v>
      </c>
      <c r="G720" s="5">
        <v>823316270</v>
      </c>
    </row>
    <row r="721" spans="1:7" x14ac:dyDescent="0.2">
      <c r="A721" t="s">
        <v>724</v>
      </c>
      <c r="B721">
        <v>56.4</v>
      </c>
      <c r="C721">
        <v>56.4</v>
      </c>
      <c r="D721">
        <v>48.33</v>
      </c>
      <c r="E721">
        <v>50.59</v>
      </c>
      <c r="F721" s="5">
        <v>17051136</v>
      </c>
      <c r="G721" s="5">
        <v>843500901</v>
      </c>
    </row>
    <row r="722" spans="1:7" x14ac:dyDescent="0.2">
      <c r="A722" t="s">
        <v>725</v>
      </c>
      <c r="B722">
        <v>52.8</v>
      </c>
      <c r="C722">
        <v>58.17</v>
      </c>
      <c r="D722">
        <v>52.8</v>
      </c>
      <c r="E722">
        <v>56.34</v>
      </c>
      <c r="F722" s="5">
        <v>21739807</v>
      </c>
      <c r="G722" s="5">
        <v>939103272</v>
      </c>
    </row>
    <row r="723" spans="1:7" x14ac:dyDescent="0.2">
      <c r="A723" t="s">
        <v>726</v>
      </c>
      <c r="B723">
        <v>51.91</v>
      </c>
      <c r="C723">
        <v>54.51</v>
      </c>
      <c r="D723">
        <v>51.67</v>
      </c>
      <c r="E723">
        <v>52.76</v>
      </c>
      <c r="F723" s="5">
        <v>13916278</v>
      </c>
      <c r="G723" s="5">
        <v>879305229</v>
      </c>
    </row>
    <row r="724" spans="1:7" x14ac:dyDescent="0.2">
      <c r="A724" t="s">
        <v>727</v>
      </c>
      <c r="B724">
        <v>51.79</v>
      </c>
      <c r="C724">
        <v>52.33</v>
      </c>
      <c r="D724">
        <v>50.01</v>
      </c>
      <c r="E724">
        <v>51.73</v>
      </c>
      <c r="F724" s="5">
        <v>13813550</v>
      </c>
      <c r="G724" s="5">
        <v>861994389</v>
      </c>
    </row>
    <row r="725" spans="1:7" x14ac:dyDescent="0.2">
      <c r="A725" t="s">
        <v>728</v>
      </c>
      <c r="B725">
        <v>54.88</v>
      </c>
      <c r="C725">
        <v>55.78</v>
      </c>
      <c r="D725">
        <v>50.84</v>
      </c>
      <c r="E725">
        <v>51.82</v>
      </c>
      <c r="F725" s="5">
        <v>19104638</v>
      </c>
      <c r="G725" s="5">
        <v>863449627</v>
      </c>
    </row>
    <row r="726" spans="1:7" x14ac:dyDescent="0.2">
      <c r="A726" t="s">
        <v>729</v>
      </c>
      <c r="B726">
        <v>46.16</v>
      </c>
      <c r="C726">
        <v>55.11</v>
      </c>
      <c r="D726">
        <v>45.99</v>
      </c>
      <c r="E726">
        <v>55.08</v>
      </c>
      <c r="F726" s="5">
        <v>20425202</v>
      </c>
      <c r="G726" s="5">
        <v>917561590</v>
      </c>
    </row>
    <row r="727" spans="1:7" x14ac:dyDescent="0.2">
      <c r="A727" t="s">
        <v>730</v>
      </c>
      <c r="B727">
        <v>46.99</v>
      </c>
      <c r="C727">
        <v>50.66</v>
      </c>
      <c r="D727">
        <v>46.05</v>
      </c>
      <c r="E727">
        <v>46.31</v>
      </c>
      <c r="F727" s="5">
        <v>16853229</v>
      </c>
      <c r="G727" s="5">
        <v>771461419</v>
      </c>
    </row>
    <row r="728" spans="1:7" x14ac:dyDescent="0.2">
      <c r="A728" t="s">
        <v>731</v>
      </c>
      <c r="B728">
        <v>43.85</v>
      </c>
      <c r="C728">
        <v>47.48</v>
      </c>
      <c r="D728">
        <v>43.13</v>
      </c>
      <c r="E728">
        <v>46.58</v>
      </c>
      <c r="F728" s="5">
        <v>13576157</v>
      </c>
      <c r="G728" s="5">
        <v>775841297</v>
      </c>
    </row>
    <row r="729" spans="1:7" x14ac:dyDescent="0.2">
      <c r="A729" t="s">
        <v>732</v>
      </c>
      <c r="B729">
        <v>39.36</v>
      </c>
      <c r="C729">
        <v>44.89</v>
      </c>
      <c r="D729">
        <v>39.24</v>
      </c>
      <c r="E729">
        <v>43.82</v>
      </c>
      <c r="F729" s="5">
        <v>12214093</v>
      </c>
      <c r="G729" s="5">
        <v>729771992</v>
      </c>
    </row>
    <row r="730" spans="1:7" x14ac:dyDescent="0.2">
      <c r="A730" t="s">
        <v>733</v>
      </c>
      <c r="B730">
        <v>38.869999999999997</v>
      </c>
      <c r="C730">
        <v>40.64</v>
      </c>
      <c r="D730">
        <v>38.869999999999997</v>
      </c>
      <c r="E730">
        <v>39.340000000000003</v>
      </c>
      <c r="F730" s="5">
        <v>10345232</v>
      </c>
      <c r="G730" s="5">
        <v>655016345</v>
      </c>
    </row>
    <row r="731" spans="1:7" x14ac:dyDescent="0.2">
      <c r="A731" t="s">
        <v>734</v>
      </c>
      <c r="B731">
        <v>39.020000000000003</v>
      </c>
      <c r="C731">
        <v>39.369999999999997</v>
      </c>
      <c r="D731">
        <v>38.07</v>
      </c>
      <c r="E731">
        <v>38.85</v>
      </c>
      <c r="F731" s="5">
        <v>11591710</v>
      </c>
      <c r="G731" s="5">
        <v>646798250</v>
      </c>
    </row>
    <row r="732" spans="1:7" x14ac:dyDescent="0.2">
      <c r="A732" t="s">
        <v>735</v>
      </c>
      <c r="B732">
        <v>41.03</v>
      </c>
      <c r="C732">
        <v>42.42</v>
      </c>
      <c r="D732">
        <v>38.99</v>
      </c>
      <c r="E732">
        <v>39.28</v>
      </c>
      <c r="F732" s="5">
        <v>12444729</v>
      </c>
      <c r="G732" s="5">
        <v>653878578</v>
      </c>
    </row>
    <row r="733" spans="1:7" x14ac:dyDescent="0.2">
      <c r="A733" t="s">
        <v>736</v>
      </c>
      <c r="B733">
        <v>44.05</v>
      </c>
      <c r="C733">
        <v>44.06</v>
      </c>
      <c r="D733">
        <v>40.67</v>
      </c>
      <c r="E733">
        <v>40.96</v>
      </c>
      <c r="F733" s="5">
        <v>11758377</v>
      </c>
      <c r="G733" s="5">
        <v>681731507</v>
      </c>
    </row>
    <row r="734" spans="1:7" x14ac:dyDescent="0.2">
      <c r="A734" t="s">
        <v>737</v>
      </c>
      <c r="B734">
        <v>42.66</v>
      </c>
      <c r="C734">
        <v>44.97</v>
      </c>
      <c r="D734">
        <v>42.48</v>
      </c>
      <c r="E734">
        <v>43.94</v>
      </c>
      <c r="F734" s="5">
        <v>11027516</v>
      </c>
      <c r="G734" s="5">
        <v>731116978</v>
      </c>
    </row>
    <row r="735" spans="1:7" x14ac:dyDescent="0.2">
      <c r="A735" t="s">
        <v>738</v>
      </c>
      <c r="B735">
        <v>44.62</v>
      </c>
      <c r="C735">
        <v>44.68</v>
      </c>
      <c r="D735">
        <v>42.49</v>
      </c>
      <c r="E735">
        <v>42.74</v>
      </c>
      <c r="F735" s="5">
        <v>11705044</v>
      </c>
      <c r="G735" s="5">
        <v>711055212</v>
      </c>
    </row>
    <row r="736" spans="1:7" x14ac:dyDescent="0.2">
      <c r="A736" t="s">
        <v>739</v>
      </c>
      <c r="B736">
        <v>47.51</v>
      </c>
      <c r="C736">
        <v>48.23</v>
      </c>
      <c r="D736">
        <v>44.07</v>
      </c>
      <c r="E736">
        <v>44.6</v>
      </c>
      <c r="F736" s="5">
        <v>13100388</v>
      </c>
      <c r="G736" s="5">
        <v>742017810</v>
      </c>
    </row>
    <row r="737" spans="1:7" x14ac:dyDescent="0.2">
      <c r="A737" t="s">
        <v>740</v>
      </c>
      <c r="B737">
        <v>45.55</v>
      </c>
      <c r="C737">
        <v>49.27</v>
      </c>
      <c r="D737">
        <v>45.18</v>
      </c>
      <c r="E737">
        <v>47.75</v>
      </c>
      <c r="F737" s="5">
        <v>11992076</v>
      </c>
      <c r="G737" s="5">
        <v>794173848</v>
      </c>
    </row>
    <row r="738" spans="1:7" x14ac:dyDescent="0.2">
      <c r="A738" t="s">
        <v>741</v>
      </c>
      <c r="B738">
        <v>46.6</v>
      </c>
      <c r="C738">
        <v>49.05</v>
      </c>
      <c r="D738">
        <v>43.85</v>
      </c>
      <c r="E738">
        <v>45.57</v>
      </c>
      <c r="F738" s="5">
        <v>14219602</v>
      </c>
      <c r="G738" s="5">
        <v>757913497</v>
      </c>
    </row>
    <row r="739" spans="1:7" x14ac:dyDescent="0.2">
      <c r="A739" t="s">
        <v>742</v>
      </c>
      <c r="B739">
        <v>46.5</v>
      </c>
      <c r="C739">
        <v>46.59</v>
      </c>
      <c r="D739">
        <v>42.98</v>
      </c>
      <c r="E739">
        <v>46.46</v>
      </c>
      <c r="F739" s="5">
        <v>17903551</v>
      </c>
      <c r="G739" s="5">
        <v>772577475</v>
      </c>
    </row>
    <row r="740" spans="1:7" x14ac:dyDescent="0.2">
      <c r="A740" t="s">
        <v>743</v>
      </c>
      <c r="B740">
        <v>51.61</v>
      </c>
      <c r="C740">
        <v>53.55</v>
      </c>
      <c r="D740">
        <v>46.53</v>
      </c>
      <c r="E740">
        <v>46.53</v>
      </c>
      <c r="F740" s="5">
        <v>16666075</v>
      </c>
      <c r="G740" s="5">
        <v>773662072</v>
      </c>
    </row>
    <row r="741" spans="1:7" x14ac:dyDescent="0.2">
      <c r="A741" t="s">
        <v>744</v>
      </c>
      <c r="B741">
        <v>57</v>
      </c>
      <c r="C741">
        <v>57.12</v>
      </c>
      <c r="D741">
        <v>51.67</v>
      </c>
      <c r="E741">
        <v>51.67</v>
      </c>
      <c r="F741" s="5">
        <v>13315061</v>
      </c>
      <c r="G741" s="5">
        <v>858861666</v>
      </c>
    </row>
    <row r="742" spans="1:7" x14ac:dyDescent="0.2">
      <c r="A742" t="s">
        <v>745</v>
      </c>
      <c r="B742">
        <v>54.54</v>
      </c>
      <c r="C742">
        <v>58.83</v>
      </c>
      <c r="D742">
        <v>53.89</v>
      </c>
      <c r="E742">
        <v>56.98</v>
      </c>
      <c r="F742" s="5">
        <v>14305388</v>
      </c>
      <c r="G742" s="5">
        <v>947031595</v>
      </c>
    </row>
    <row r="743" spans="1:7" x14ac:dyDescent="0.2">
      <c r="A743" t="s">
        <v>746</v>
      </c>
      <c r="B743">
        <v>59.4</v>
      </c>
      <c r="C743">
        <v>59.4</v>
      </c>
      <c r="D743">
        <v>53.68</v>
      </c>
      <c r="E743">
        <v>54.84</v>
      </c>
      <c r="F743" s="5">
        <v>15779706</v>
      </c>
      <c r="G743" s="5">
        <v>911297849</v>
      </c>
    </row>
    <row r="744" spans="1:7" x14ac:dyDescent="0.2">
      <c r="A744" t="s">
        <v>747</v>
      </c>
      <c r="B744">
        <v>59.6</v>
      </c>
      <c r="C744">
        <v>61.81</v>
      </c>
      <c r="D744">
        <v>58.32</v>
      </c>
      <c r="E744">
        <v>59.1</v>
      </c>
      <c r="F744" s="5">
        <v>11105556</v>
      </c>
      <c r="G744" s="5">
        <v>982006148</v>
      </c>
    </row>
    <row r="745" spans="1:7" x14ac:dyDescent="0.2">
      <c r="A745" t="s">
        <v>748</v>
      </c>
      <c r="B745">
        <v>57.92</v>
      </c>
      <c r="C745">
        <v>61.15</v>
      </c>
      <c r="D745">
        <v>57.13</v>
      </c>
      <c r="E745">
        <v>59.65</v>
      </c>
      <c r="F745" s="5">
        <v>10636037</v>
      </c>
      <c r="G745" s="5">
        <v>990924481</v>
      </c>
    </row>
    <row r="746" spans="1:7" x14ac:dyDescent="0.2">
      <c r="A746" t="s">
        <v>749</v>
      </c>
      <c r="B746">
        <v>61.33</v>
      </c>
      <c r="C746">
        <v>62.14</v>
      </c>
      <c r="D746">
        <v>56.34</v>
      </c>
      <c r="E746">
        <v>57.79</v>
      </c>
      <c r="F746" s="5">
        <v>14373887</v>
      </c>
      <c r="G746" s="5">
        <v>959487660</v>
      </c>
    </row>
    <row r="747" spans="1:7" x14ac:dyDescent="0.2">
      <c r="A747" t="s">
        <v>750</v>
      </c>
      <c r="B747">
        <v>63.87</v>
      </c>
      <c r="C747">
        <v>64.75</v>
      </c>
      <c r="D747">
        <v>59.42</v>
      </c>
      <c r="E747">
        <v>61.2</v>
      </c>
      <c r="F747" s="5">
        <v>16842316</v>
      </c>
      <c r="G747" s="5">
        <v>1015978758</v>
      </c>
    </row>
    <row r="748" spans="1:7" x14ac:dyDescent="0.2">
      <c r="A748" t="s">
        <v>751</v>
      </c>
      <c r="B748">
        <v>57.42</v>
      </c>
      <c r="C748">
        <v>65.739999999999995</v>
      </c>
      <c r="D748">
        <v>57.29</v>
      </c>
      <c r="E748">
        <v>63.52</v>
      </c>
      <c r="F748" s="5">
        <v>18065200</v>
      </c>
      <c r="G748" s="5">
        <v>1054637959</v>
      </c>
    </row>
    <row r="749" spans="1:7" x14ac:dyDescent="0.2">
      <c r="A749" t="s">
        <v>752</v>
      </c>
      <c r="B749">
        <v>53.12</v>
      </c>
      <c r="C749">
        <v>58.47</v>
      </c>
      <c r="D749">
        <v>52.39</v>
      </c>
      <c r="E749">
        <v>57.13</v>
      </c>
      <c r="F749" s="5">
        <v>19314700</v>
      </c>
      <c r="G749" s="5">
        <v>948508582</v>
      </c>
    </row>
    <row r="750" spans="1:7" x14ac:dyDescent="0.2">
      <c r="A750" t="s">
        <v>753</v>
      </c>
      <c r="B750">
        <v>58.13</v>
      </c>
      <c r="C750">
        <v>59.98</v>
      </c>
      <c r="D750">
        <v>52.28</v>
      </c>
      <c r="E750">
        <v>53.22</v>
      </c>
      <c r="F750" s="5">
        <v>21913900</v>
      </c>
      <c r="G750" s="5">
        <v>883434184</v>
      </c>
    </row>
    <row r="751" spans="1:7" x14ac:dyDescent="0.2">
      <c r="A751" t="s">
        <v>754</v>
      </c>
      <c r="B751">
        <v>58.37</v>
      </c>
      <c r="C751">
        <v>59.35</v>
      </c>
      <c r="D751">
        <v>53.1</v>
      </c>
      <c r="E751">
        <v>58.05</v>
      </c>
      <c r="F751" s="5">
        <v>24217900</v>
      </c>
      <c r="G751" s="5">
        <v>963569317</v>
      </c>
    </row>
    <row r="752" spans="1:7" x14ac:dyDescent="0.2">
      <c r="A752" t="s">
        <v>755</v>
      </c>
      <c r="B752">
        <v>66.680000000000007</v>
      </c>
      <c r="C752">
        <v>68.290000000000006</v>
      </c>
      <c r="D752">
        <v>57.97</v>
      </c>
      <c r="E752">
        <v>58.36</v>
      </c>
      <c r="F752" s="5">
        <v>14215400</v>
      </c>
      <c r="G752" s="5">
        <v>968483237</v>
      </c>
    </row>
    <row r="753" spans="1:7" x14ac:dyDescent="0.2">
      <c r="A753" t="s">
        <v>756</v>
      </c>
      <c r="B753">
        <v>65.680000000000007</v>
      </c>
      <c r="C753">
        <v>66.8</v>
      </c>
      <c r="D753">
        <v>62.94</v>
      </c>
      <c r="E753">
        <v>66.63</v>
      </c>
      <c r="F753" s="5">
        <v>16968500</v>
      </c>
      <c r="G753" s="5">
        <v>1105540676</v>
      </c>
    </row>
    <row r="754" spans="1:7" x14ac:dyDescent="0.2">
      <c r="A754" t="s">
        <v>757</v>
      </c>
      <c r="B754">
        <v>68.88</v>
      </c>
      <c r="C754">
        <v>70.44</v>
      </c>
      <c r="D754">
        <v>65.64</v>
      </c>
      <c r="E754">
        <v>65.86</v>
      </c>
      <c r="F754" s="5">
        <v>13864000</v>
      </c>
      <c r="G754" s="5">
        <v>1092612936</v>
      </c>
    </row>
    <row r="755" spans="1:7" x14ac:dyDescent="0.2">
      <c r="A755" t="s">
        <v>758</v>
      </c>
      <c r="B755">
        <v>66.45</v>
      </c>
      <c r="C755">
        <v>70.239999999999995</v>
      </c>
      <c r="D755">
        <v>64.430000000000007</v>
      </c>
      <c r="E755">
        <v>68.94</v>
      </c>
      <c r="F755" s="5">
        <v>21715400</v>
      </c>
      <c r="G755" s="5">
        <v>1143620589</v>
      </c>
    </row>
    <row r="756" spans="1:7" x14ac:dyDescent="0.2">
      <c r="A756" t="s">
        <v>759</v>
      </c>
      <c r="B756">
        <v>72.319999999999993</v>
      </c>
      <c r="C756">
        <v>74.44</v>
      </c>
      <c r="D756">
        <v>63.38</v>
      </c>
      <c r="E756">
        <v>66.489999999999995</v>
      </c>
      <c r="F756" s="5">
        <v>29890100</v>
      </c>
      <c r="G756" s="5">
        <v>1102699340</v>
      </c>
    </row>
    <row r="757" spans="1:7" x14ac:dyDescent="0.2">
      <c r="A757" t="s">
        <v>760</v>
      </c>
      <c r="B757">
        <v>89.38</v>
      </c>
      <c r="C757">
        <v>89.45</v>
      </c>
      <c r="D757">
        <v>72.489999999999995</v>
      </c>
      <c r="E757">
        <v>72.489999999999995</v>
      </c>
      <c r="F757" s="5">
        <v>30858500</v>
      </c>
      <c r="G757" s="5">
        <v>1202097519</v>
      </c>
    </row>
    <row r="758" spans="1:7" x14ac:dyDescent="0.2">
      <c r="A758" t="s">
        <v>761</v>
      </c>
      <c r="B758">
        <v>88.33</v>
      </c>
      <c r="C758">
        <v>91.47</v>
      </c>
      <c r="D758">
        <v>88.2</v>
      </c>
      <c r="E758">
        <v>89.39</v>
      </c>
      <c r="F758" s="5">
        <v>23170800</v>
      </c>
      <c r="G758" s="5">
        <v>1482156672</v>
      </c>
    </row>
    <row r="759" spans="1:7" x14ac:dyDescent="0.2">
      <c r="A759" t="s">
        <v>762</v>
      </c>
      <c r="B759">
        <v>87.13</v>
      </c>
      <c r="C759">
        <v>88.26</v>
      </c>
      <c r="D759">
        <v>85.23</v>
      </c>
      <c r="E759">
        <v>88</v>
      </c>
      <c r="F759" s="5">
        <v>17386000</v>
      </c>
      <c r="G759" s="5">
        <v>1458903824</v>
      </c>
    </row>
    <row r="760" spans="1:7" x14ac:dyDescent="0.2">
      <c r="A760" t="s">
        <v>763</v>
      </c>
      <c r="B760">
        <v>88.74</v>
      </c>
      <c r="C760">
        <v>88.98</v>
      </c>
      <c r="D760">
        <v>86.4</v>
      </c>
      <c r="E760">
        <v>87.06</v>
      </c>
      <c r="F760" s="5">
        <v>18856700</v>
      </c>
      <c r="G760" s="5">
        <v>1442961968</v>
      </c>
    </row>
    <row r="761" spans="1:7" x14ac:dyDescent="0.2">
      <c r="A761" t="s">
        <v>764</v>
      </c>
      <c r="B761">
        <v>91.14</v>
      </c>
      <c r="C761">
        <v>92.27</v>
      </c>
      <c r="D761">
        <v>80.680000000000007</v>
      </c>
      <c r="E761">
        <v>88.67</v>
      </c>
      <c r="F761" s="5">
        <v>33617400</v>
      </c>
      <c r="G761" s="5">
        <v>1469541281</v>
      </c>
    </row>
    <row r="762" spans="1:7" x14ac:dyDescent="0.2">
      <c r="A762" t="s">
        <v>765</v>
      </c>
      <c r="B762">
        <v>104.86</v>
      </c>
      <c r="C762">
        <v>104.86</v>
      </c>
      <c r="D762">
        <v>86.56</v>
      </c>
      <c r="E762">
        <v>90.76</v>
      </c>
      <c r="F762" s="5">
        <v>30182000</v>
      </c>
      <c r="G762" s="5">
        <v>1503864093</v>
      </c>
    </row>
    <row r="763" spans="1:7" x14ac:dyDescent="0.2">
      <c r="A763" t="s">
        <v>766</v>
      </c>
      <c r="B763">
        <v>105.08</v>
      </c>
      <c r="C763">
        <v>106.28</v>
      </c>
      <c r="D763">
        <v>103.94</v>
      </c>
      <c r="E763">
        <v>105.11</v>
      </c>
      <c r="F763" s="5">
        <v>16715400</v>
      </c>
      <c r="G763" s="5">
        <v>1741372263</v>
      </c>
    </row>
    <row r="764" spans="1:7" x14ac:dyDescent="0.2">
      <c r="A764" t="s">
        <v>767</v>
      </c>
      <c r="B764">
        <v>106.96</v>
      </c>
      <c r="C764">
        <v>107.31</v>
      </c>
      <c r="D764">
        <v>105.03</v>
      </c>
      <c r="E764">
        <v>105.14</v>
      </c>
      <c r="F764" s="5">
        <v>14649400</v>
      </c>
      <c r="G764" s="5">
        <v>1741614395</v>
      </c>
    </row>
    <row r="765" spans="1:7" x14ac:dyDescent="0.2">
      <c r="A765" t="s">
        <v>768</v>
      </c>
      <c r="B765">
        <v>105.17</v>
      </c>
      <c r="C765">
        <v>106.6</v>
      </c>
      <c r="D765">
        <v>102.68</v>
      </c>
      <c r="E765">
        <v>106.38</v>
      </c>
      <c r="F765" s="5">
        <v>14920300</v>
      </c>
      <c r="G765" s="5">
        <v>1761831190</v>
      </c>
    </row>
    <row r="766" spans="1:7" x14ac:dyDescent="0.2">
      <c r="A766" t="s">
        <v>769</v>
      </c>
      <c r="B766">
        <v>106.78</v>
      </c>
      <c r="C766">
        <v>107.21</v>
      </c>
      <c r="D766">
        <v>104.73</v>
      </c>
      <c r="E766">
        <v>105.25</v>
      </c>
      <c r="F766" s="5">
        <v>11667700</v>
      </c>
      <c r="G766" s="5">
        <v>1742820634</v>
      </c>
    </row>
    <row r="767" spans="1:7" x14ac:dyDescent="0.2">
      <c r="A767" t="s">
        <v>770</v>
      </c>
      <c r="B767">
        <v>108.42</v>
      </c>
      <c r="C767">
        <v>108.66</v>
      </c>
      <c r="D767">
        <v>105.65</v>
      </c>
      <c r="E767">
        <v>106.89</v>
      </c>
      <c r="F767" s="5">
        <v>13896100</v>
      </c>
      <c r="G767" s="5">
        <v>1769845299</v>
      </c>
    </row>
    <row r="768" spans="1:7" x14ac:dyDescent="0.2">
      <c r="A768" t="s">
        <v>771</v>
      </c>
      <c r="B768">
        <v>111.4</v>
      </c>
      <c r="C768">
        <v>111.82</v>
      </c>
      <c r="D768">
        <v>108.34</v>
      </c>
      <c r="E768">
        <v>108.43</v>
      </c>
      <c r="F768" s="5">
        <v>15042800</v>
      </c>
      <c r="G768" s="5">
        <v>1794958134</v>
      </c>
    </row>
    <row r="769" spans="1:7" x14ac:dyDescent="0.2">
      <c r="A769" t="s">
        <v>772</v>
      </c>
      <c r="B769">
        <v>112.92</v>
      </c>
      <c r="C769">
        <v>113.65</v>
      </c>
      <c r="D769">
        <v>109.62</v>
      </c>
      <c r="E769">
        <v>111.51</v>
      </c>
      <c r="F769" s="5">
        <v>14328200</v>
      </c>
      <c r="G769" s="5">
        <v>1845744562</v>
      </c>
    </row>
    <row r="770" spans="1:7" x14ac:dyDescent="0.2">
      <c r="A770" t="s">
        <v>773</v>
      </c>
      <c r="B770">
        <v>111.76</v>
      </c>
      <c r="C770">
        <v>113.59</v>
      </c>
      <c r="D770">
        <v>110.47</v>
      </c>
      <c r="E770">
        <v>112.89</v>
      </c>
      <c r="F770" s="5">
        <v>16887600</v>
      </c>
      <c r="G770" s="5">
        <v>1862610990</v>
      </c>
    </row>
    <row r="771" spans="1:7" x14ac:dyDescent="0.2">
      <c r="A771" t="s">
        <v>774</v>
      </c>
      <c r="B771">
        <v>111.99</v>
      </c>
      <c r="C771">
        <v>112.89</v>
      </c>
      <c r="D771">
        <v>109.5</v>
      </c>
      <c r="E771">
        <v>111.35</v>
      </c>
      <c r="F771" s="5">
        <v>14464400</v>
      </c>
      <c r="G771" s="5">
        <v>1842412612</v>
      </c>
    </row>
    <row r="772" spans="1:7" x14ac:dyDescent="0.2">
      <c r="A772" t="s">
        <v>775</v>
      </c>
      <c r="B772">
        <v>106.88</v>
      </c>
      <c r="C772">
        <v>112.07</v>
      </c>
      <c r="D772">
        <v>105.61</v>
      </c>
      <c r="E772">
        <v>111.8</v>
      </c>
      <c r="F772" s="5">
        <v>14673200</v>
      </c>
      <c r="G772" s="5">
        <v>1849573636</v>
      </c>
    </row>
    <row r="773" spans="1:7" x14ac:dyDescent="0.2">
      <c r="A773" t="s">
        <v>776</v>
      </c>
      <c r="B773">
        <v>105.77</v>
      </c>
      <c r="C773">
        <v>107.39</v>
      </c>
      <c r="D773">
        <v>104.89</v>
      </c>
      <c r="E773">
        <v>106.87</v>
      </c>
      <c r="F773" s="5">
        <v>10283100</v>
      </c>
      <c r="G773" s="5">
        <v>1767744445</v>
      </c>
    </row>
    <row r="774" spans="1:7" x14ac:dyDescent="0.2">
      <c r="A774" t="s">
        <v>777</v>
      </c>
      <c r="B774">
        <v>103.85</v>
      </c>
      <c r="C774">
        <v>106.06</v>
      </c>
      <c r="D774">
        <v>103.57</v>
      </c>
      <c r="E774">
        <v>105.78</v>
      </c>
      <c r="F774" s="5">
        <v>11916800</v>
      </c>
      <c r="G774" s="5">
        <v>1749491460</v>
      </c>
    </row>
    <row r="775" spans="1:7" x14ac:dyDescent="0.2">
      <c r="A775" t="s">
        <v>778</v>
      </c>
      <c r="B775">
        <v>104.04</v>
      </c>
      <c r="C775">
        <v>105.57</v>
      </c>
      <c r="D775">
        <v>102.81</v>
      </c>
      <c r="E775">
        <v>103.88</v>
      </c>
      <c r="F775" s="5">
        <v>10160300</v>
      </c>
      <c r="G775" s="5">
        <v>1717819570</v>
      </c>
    </row>
    <row r="776" spans="1:7" x14ac:dyDescent="0.2">
      <c r="A776" t="s">
        <v>779</v>
      </c>
      <c r="B776">
        <v>102.73</v>
      </c>
      <c r="C776">
        <v>104.97</v>
      </c>
      <c r="D776">
        <v>102.29</v>
      </c>
      <c r="E776">
        <v>103.83</v>
      </c>
      <c r="F776" s="5">
        <v>13314200</v>
      </c>
      <c r="G776" s="5">
        <v>1716748936</v>
      </c>
    </row>
    <row r="777" spans="1:7" x14ac:dyDescent="0.2">
      <c r="A777" t="s">
        <v>780</v>
      </c>
      <c r="B777">
        <v>101.45</v>
      </c>
      <c r="C777">
        <v>102.74</v>
      </c>
      <c r="D777">
        <v>101.04</v>
      </c>
      <c r="E777">
        <v>102.55</v>
      </c>
      <c r="F777" s="5">
        <v>15187300</v>
      </c>
      <c r="G777" s="5">
        <v>1695313270</v>
      </c>
    </row>
    <row r="778" spans="1:7" x14ac:dyDescent="0.2">
      <c r="A778" t="s">
        <v>781</v>
      </c>
      <c r="B778">
        <v>104.64</v>
      </c>
      <c r="C778">
        <v>104.9</v>
      </c>
      <c r="D778">
        <v>100.81</v>
      </c>
      <c r="E778">
        <v>101.49</v>
      </c>
      <c r="F778" s="5">
        <v>13488400</v>
      </c>
      <c r="G778" s="5">
        <v>1677434170</v>
      </c>
    </row>
    <row r="779" spans="1:7" x14ac:dyDescent="0.2">
      <c r="A779" t="s">
        <v>782</v>
      </c>
      <c r="B779">
        <v>104.14</v>
      </c>
      <c r="C779">
        <v>106.58</v>
      </c>
      <c r="D779">
        <v>102.12</v>
      </c>
      <c r="E779">
        <v>104.98</v>
      </c>
      <c r="F779" s="5">
        <v>19928900</v>
      </c>
      <c r="G779" s="5">
        <v>1734804636</v>
      </c>
    </row>
    <row r="780" spans="1:7" x14ac:dyDescent="0.2">
      <c r="A780" t="s">
        <v>783</v>
      </c>
      <c r="B780">
        <v>104.91</v>
      </c>
      <c r="C780">
        <v>105.04</v>
      </c>
      <c r="D780">
        <v>103.78</v>
      </c>
      <c r="E780">
        <v>103.9</v>
      </c>
      <c r="F780" s="5">
        <v>16064700</v>
      </c>
      <c r="G780" s="5">
        <v>1716740148</v>
      </c>
    </row>
    <row r="781" spans="1:7" x14ac:dyDescent="0.2">
      <c r="A781" t="s">
        <v>784</v>
      </c>
      <c r="B781">
        <v>106.22</v>
      </c>
      <c r="C781">
        <v>106.66</v>
      </c>
      <c r="D781">
        <v>104.78</v>
      </c>
      <c r="E781">
        <v>105.02</v>
      </c>
      <c r="F781" s="5">
        <v>14102000</v>
      </c>
      <c r="G781" s="5">
        <v>1734945784</v>
      </c>
    </row>
    <row r="782" spans="1:7" x14ac:dyDescent="0.2">
      <c r="A782" t="s">
        <v>785</v>
      </c>
      <c r="B782">
        <v>106.96</v>
      </c>
      <c r="C782">
        <v>106.96</v>
      </c>
      <c r="D782">
        <v>105.09</v>
      </c>
      <c r="E782">
        <v>106.32</v>
      </c>
      <c r="F782" s="5">
        <v>12371700</v>
      </c>
      <c r="G782" s="5">
        <v>1756209752</v>
      </c>
    </row>
    <row r="783" spans="1:7" x14ac:dyDescent="0.2">
      <c r="A783" t="s">
        <v>786</v>
      </c>
      <c r="B783">
        <v>108.09</v>
      </c>
      <c r="C783">
        <v>109.1</v>
      </c>
      <c r="D783">
        <v>106.56</v>
      </c>
      <c r="E783">
        <v>106.95</v>
      </c>
      <c r="F783" s="5">
        <v>11786500</v>
      </c>
      <c r="G783" s="5">
        <v>1766289605</v>
      </c>
    </row>
    <row r="784" spans="1:7" x14ac:dyDescent="0.2">
      <c r="A784" t="s">
        <v>787</v>
      </c>
      <c r="B784">
        <v>105.48</v>
      </c>
      <c r="C784">
        <v>109.75</v>
      </c>
      <c r="D784">
        <v>105.47</v>
      </c>
      <c r="E784">
        <v>108.44</v>
      </c>
      <c r="F784" s="5">
        <v>20239100</v>
      </c>
      <c r="G784" s="5">
        <v>1790639465</v>
      </c>
    </row>
    <row r="785" spans="1:7" x14ac:dyDescent="0.2">
      <c r="A785" t="s">
        <v>788</v>
      </c>
      <c r="B785">
        <v>105</v>
      </c>
      <c r="C785">
        <v>106.05</v>
      </c>
      <c r="D785">
        <v>104.05</v>
      </c>
      <c r="E785">
        <v>105.46</v>
      </c>
      <c r="F785" s="5">
        <v>15874800</v>
      </c>
      <c r="G785" s="5">
        <v>1741135856</v>
      </c>
    </row>
    <row r="786" spans="1:7" x14ac:dyDescent="0.2">
      <c r="A786" t="s">
        <v>789</v>
      </c>
      <c r="B786">
        <v>103.84</v>
      </c>
      <c r="C786">
        <v>106.14</v>
      </c>
      <c r="D786">
        <v>103.43</v>
      </c>
      <c r="E786">
        <v>105.1</v>
      </c>
      <c r="F786" s="5">
        <v>13189200</v>
      </c>
      <c r="G786" s="5">
        <v>1734894272</v>
      </c>
    </row>
    <row r="787" spans="1:7" x14ac:dyDescent="0.2">
      <c r="A787" t="s">
        <v>790</v>
      </c>
      <c r="B787">
        <v>103.76</v>
      </c>
      <c r="C787">
        <v>104.72</v>
      </c>
      <c r="D787">
        <v>103.36</v>
      </c>
      <c r="E787">
        <v>103.78</v>
      </c>
      <c r="F787" s="5">
        <v>14535300</v>
      </c>
      <c r="G787" s="5">
        <v>1712010536</v>
      </c>
    </row>
    <row r="788" spans="1:7" x14ac:dyDescent="0.2">
      <c r="A788" t="s">
        <v>791</v>
      </c>
      <c r="B788">
        <v>102.91</v>
      </c>
      <c r="C788">
        <v>104.66</v>
      </c>
      <c r="D788">
        <v>102.63</v>
      </c>
      <c r="E788">
        <v>103.72</v>
      </c>
      <c r="F788" s="5">
        <v>18523600</v>
      </c>
      <c r="G788" s="5">
        <v>1711086721</v>
      </c>
    </row>
    <row r="789" spans="1:7" x14ac:dyDescent="0.2">
      <c r="A789" t="s">
        <v>792</v>
      </c>
      <c r="B789">
        <v>105.54</v>
      </c>
      <c r="C789">
        <v>106.62</v>
      </c>
      <c r="D789">
        <v>102.08</v>
      </c>
      <c r="E789">
        <v>102.91</v>
      </c>
      <c r="F789" s="5">
        <v>23064100</v>
      </c>
      <c r="G789" s="5">
        <v>1697724398</v>
      </c>
    </row>
    <row r="790" spans="1:7" x14ac:dyDescent="0.2">
      <c r="A790" t="s">
        <v>793</v>
      </c>
      <c r="B790">
        <v>107.65</v>
      </c>
      <c r="C790">
        <v>107.83</v>
      </c>
      <c r="D790">
        <v>104.69</v>
      </c>
      <c r="E790">
        <v>105.36</v>
      </c>
      <c r="F790" s="5">
        <v>22030600</v>
      </c>
      <c r="G790" s="5">
        <v>1738124804</v>
      </c>
    </row>
    <row r="791" spans="1:7" x14ac:dyDescent="0.2">
      <c r="A791" t="s">
        <v>794</v>
      </c>
      <c r="B791">
        <v>107.2</v>
      </c>
      <c r="C791">
        <v>108.33</v>
      </c>
      <c r="D791">
        <v>105.92</v>
      </c>
      <c r="E791">
        <v>107.4</v>
      </c>
      <c r="F791" s="5">
        <v>19815100</v>
      </c>
      <c r="G791" s="5">
        <v>1771409991</v>
      </c>
    </row>
    <row r="792" spans="1:7" x14ac:dyDescent="0.2">
      <c r="A792" t="s">
        <v>795</v>
      </c>
      <c r="B792">
        <v>100.84</v>
      </c>
      <c r="C792">
        <v>111.27</v>
      </c>
      <c r="D792">
        <v>99.31</v>
      </c>
      <c r="E792">
        <v>107.11</v>
      </c>
      <c r="F792" s="5">
        <v>35911700</v>
      </c>
      <c r="G792" s="5">
        <v>1766412876</v>
      </c>
    </row>
    <row r="793" spans="1:7" x14ac:dyDescent="0.2">
      <c r="A793" t="s">
        <v>796</v>
      </c>
      <c r="B793">
        <v>102.15</v>
      </c>
      <c r="C793">
        <v>103.35</v>
      </c>
      <c r="D793">
        <v>100.81</v>
      </c>
      <c r="E793">
        <v>100.91</v>
      </c>
      <c r="F793" s="5">
        <v>13930300</v>
      </c>
      <c r="G793" s="5">
        <v>1663862341</v>
      </c>
    </row>
    <row r="794" spans="1:7" x14ac:dyDescent="0.2">
      <c r="A794" t="s">
        <v>797</v>
      </c>
      <c r="B794">
        <v>100.68</v>
      </c>
      <c r="C794">
        <v>102.99</v>
      </c>
      <c r="D794">
        <v>100.68</v>
      </c>
      <c r="E794">
        <v>102.14</v>
      </c>
      <c r="F794" s="5">
        <v>12537800</v>
      </c>
      <c r="G794" s="5">
        <v>1683868356</v>
      </c>
    </row>
    <row r="795" spans="1:7" x14ac:dyDescent="0.2">
      <c r="A795" t="s">
        <v>798</v>
      </c>
      <c r="B795">
        <v>100.07</v>
      </c>
      <c r="C795">
        <v>103.64</v>
      </c>
      <c r="D795">
        <v>99.68</v>
      </c>
      <c r="E795">
        <v>100.71</v>
      </c>
      <c r="F795" s="5">
        <v>14421900</v>
      </c>
      <c r="G795" s="5">
        <v>1660059798</v>
      </c>
    </row>
    <row r="796" spans="1:7" x14ac:dyDescent="0.2">
      <c r="A796" t="s">
        <v>799</v>
      </c>
      <c r="B796">
        <v>113.58</v>
      </c>
      <c r="C796">
        <v>114.17</v>
      </c>
      <c r="D796">
        <v>100.38</v>
      </c>
      <c r="E796">
        <v>100.38</v>
      </c>
      <c r="F796" s="5">
        <v>24185900</v>
      </c>
      <c r="G796" s="5">
        <v>1654417117</v>
      </c>
    </row>
    <row r="797" spans="1:7" x14ac:dyDescent="0.2">
      <c r="A797" t="s">
        <v>800</v>
      </c>
      <c r="B797">
        <v>113.59</v>
      </c>
      <c r="C797">
        <v>113.67</v>
      </c>
      <c r="D797">
        <v>111.03</v>
      </c>
      <c r="E797">
        <v>113.46</v>
      </c>
      <c r="F797" s="5">
        <v>164644000</v>
      </c>
      <c r="G797" s="5">
        <v>1869589261</v>
      </c>
    </row>
    <row r="798" spans="1:7" x14ac:dyDescent="0.2">
      <c r="A798" t="s">
        <v>801</v>
      </c>
      <c r="B798">
        <v>114.37</v>
      </c>
      <c r="C798">
        <v>114.93</v>
      </c>
      <c r="D798">
        <v>112.85</v>
      </c>
      <c r="E798">
        <v>113.67</v>
      </c>
      <c r="F798" s="5">
        <v>36076800</v>
      </c>
      <c r="G798" s="5">
        <v>1872832238</v>
      </c>
    </row>
    <row r="799" spans="1:7" x14ac:dyDescent="0.2">
      <c r="A799" t="s">
        <v>802</v>
      </c>
      <c r="B799">
        <v>113.57</v>
      </c>
      <c r="C799">
        <v>116.27</v>
      </c>
      <c r="D799">
        <v>112.72</v>
      </c>
      <c r="E799">
        <v>114.28</v>
      </c>
      <c r="F799" s="5">
        <v>107293000</v>
      </c>
      <c r="G799" s="5">
        <v>1882431753</v>
      </c>
    </row>
    <row r="800" spans="1:7" x14ac:dyDescent="0.2">
      <c r="A800" t="s">
        <v>803</v>
      </c>
      <c r="B800">
        <v>115.24</v>
      </c>
      <c r="C800">
        <v>115.33</v>
      </c>
      <c r="D800">
        <v>112.63</v>
      </c>
      <c r="E800">
        <v>113.72</v>
      </c>
      <c r="F800" s="5">
        <v>25004000</v>
      </c>
      <c r="G800" s="5">
        <v>1872937898</v>
      </c>
    </row>
    <row r="801" spans="1:7" x14ac:dyDescent="0.2">
      <c r="A801" t="s">
        <v>804</v>
      </c>
      <c r="B801">
        <v>114.92</v>
      </c>
      <c r="C801">
        <v>115.3</v>
      </c>
      <c r="D801">
        <v>113.41</v>
      </c>
      <c r="E801">
        <v>115.07</v>
      </c>
      <c r="F801" s="5">
        <v>22917000</v>
      </c>
      <c r="G801" s="5">
        <v>1894916045</v>
      </c>
    </row>
    <row r="802" spans="1:7" x14ac:dyDescent="0.2">
      <c r="A802" t="s">
        <v>805</v>
      </c>
      <c r="B802">
        <v>114.47</v>
      </c>
      <c r="C802">
        <v>115.1</v>
      </c>
      <c r="D802">
        <v>113.62</v>
      </c>
      <c r="E802">
        <v>114.88</v>
      </c>
      <c r="F802" s="5">
        <v>20766400</v>
      </c>
      <c r="G802" s="5">
        <v>1891424973</v>
      </c>
    </row>
    <row r="803" spans="1:7" x14ac:dyDescent="0.2">
      <c r="A803" t="s">
        <v>806</v>
      </c>
      <c r="B803">
        <v>114.74</v>
      </c>
      <c r="C803">
        <v>116.26</v>
      </c>
      <c r="D803">
        <v>113.46</v>
      </c>
      <c r="E803">
        <v>114.53</v>
      </c>
      <c r="F803" s="5">
        <v>25737300</v>
      </c>
      <c r="G803" s="5">
        <v>1885443083</v>
      </c>
    </row>
    <row r="804" spans="1:7" x14ac:dyDescent="0.2">
      <c r="A804" t="s">
        <v>807</v>
      </c>
      <c r="B804">
        <v>116.79</v>
      </c>
      <c r="C804">
        <v>117.6</v>
      </c>
      <c r="D804">
        <v>112.11</v>
      </c>
      <c r="E804">
        <v>114.69</v>
      </c>
      <c r="F804" s="5">
        <v>24600100</v>
      </c>
      <c r="G804" s="5">
        <v>1887628200</v>
      </c>
    </row>
    <row r="805" spans="1:7" x14ac:dyDescent="0.2">
      <c r="A805" t="s">
        <v>808</v>
      </c>
      <c r="B805">
        <v>114.4</v>
      </c>
      <c r="C805">
        <v>119.82</v>
      </c>
      <c r="D805">
        <v>112.81</v>
      </c>
      <c r="E805">
        <v>116.83</v>
      </c>
      <c r="F805" s="5">
        <v>31906300</v>
      </c>
      <c r="G805" s="5">
        <v>1922595949</v>
      </c>
    </row>
    <row r="806" spans="1:7" x14ac:dyDescent="0.2">
      <c r="A806" t="s">
        <v>809</v>
      </c>
      <c r="B806">
        <v>115.67</v>
      </c>
      <c r="C806">
        <v>117.01</v>
      </c>
      <c r="D806">
        <v>113.11</v>
      </c>
      <c r="E806">
        <v>114.52</v>
      </c>
      <c r="F806" s="5">
        <v>20659400</v>
      </c>
      <c r="G806" s="5">
        <v>1884299929</v>
      </c>
    </row>
    <row r="807" spans="1:7" x14ac:dyDescent="0.2">
      <c r="A807" t="s">
        <v>810</v>
      </c>
      <c r="B807">
        <v>114.89</v>
      </c>
      <c r="C807">
        <v>116.72</v>
      </c>
      <c r="D807">
        <v>114.08</v>
      </c>
      <c r="E807">
        <v>116.26</v>
      </c>
      <c r="F807" s="5">
        <v>26235500</v>
      </c>
      <c r="G807" s="5">
        <v>1912556685</v>
      </c>
    </row>
    <row r="808" spans="1:7" x14ac:dyDescent="0.2">
      <c r="A808" t="s">
        <v>811</v>
      </c>
      <c r="B808">
        <v>117</v>
      </c>
      <c r="C808">
        <v>117.04</v>
      </c>
      <c r="D808">
        <v>112.46</v>
      </c>
      <c r="E808">
        <v>114.87</v>
      </c>
      <c r="F808" s="5">
        <v>34176800</v>
      </c>
      <c r="G808" s="5">
        <v>1889347952</v>
      </c>
    </row>
    <row r="809" spans="1:7" x14ac:dyDescent="0.2">
      <c r="A809" t="s">
        <v>812</v>
      </c>
      <c r="B809">
        <v>119.35</v>
      </c>
      <c r="C809">
        <v>121.55</v>
      </c>
      <c r="D809">
        <v>115.9</v>
      </c>
      <c r="E809">
        <v>117.06</v>
      </c>
      <c r="F809" s="5">
        <v>35421800</v>
      </c>
      <c r="G809" s="5">
        <v>1925043207</v>
      </c>
    </row>
    <row r="810" spans="1:7" x14ac:dyDescent="0.2">
      <c r="A810" t="s">
        <v>813</v>
      </c>
      <c r="B810">
        <v>115.12</v>
      </c>
      <c r="C810">
        <v>121.08</v>
      </c>
      <c r="D810">
        <v>113.88</v>
      </c>
      <c r="E810">
        <v>119.26</v>
      </c>
      <c r="F810" s="5">
        <v>38769800</v>
      </c>
      <c r="G810" s="5">
        <v>1960893408</v>
      </c>
    </row>
    <row r="811" spans="1:7" x14ac:dyDescent="0.2">
      <c r="A811" t="s">
        <v>814</v>
      </c>
      <c r="B811">
        <v>116.45</v>
      </c>
      <c r="C811">
        <v>117.58</v>
      </c>
      <c r="D811">
        <v>113.2</v>
      </c>
      <c r="E811">
        <v>115.59</v>
      </c>
      <c r="F811" s="5">
        <v>29067600</v>
      </c>
      <c r="G811" s="5">
        <v>1900363145</v>
      </c>
    </row>
    <row r="812" spans="1:7" x14ac:dyDescent="0.2">
      <c r="A812" t="s">
        <v>815</v>
      </c>
      <c r="B812">
        <v>115.4</v>
      </c>
      <c r="C812">
        <v>116.4</v>
      </c>
      <c r="D812">
        <v>111.93</v>
      </c>
      <c r="E812">
        <v>116.4</v>
      </c>
      <c r="F812" s="5">
        <v>30107600</v>
      </c>
      <c r="G812" s="5">
        <v>1913350726</v>
      </c>
    </row>
    <row r="813" spans="1:7" x14ac:dyDescent="0.2">
      <c r="A813" t="s">
        <v>816</v>
      </c>
      <c r="B813">
        <v>122.34</v>
      </c>
      <c r="C813">
        <v>123.23</v>
      </c>
      <c r="D813">
        <v>115.13</v>
      </c>
      <c r="E813">
        <v>115.48</v>
      </c>
      <c r="F813" s="5">
        <v>32909400</v>
      </c>
      <c r="G813" s="5">
        <v>1897872569</v>
      </c>
    </row>
    <row r="814" spans="1:7" x14ac:dyDescent="0.2">
      <c r="A814" t="s">
        <v>817</v>
      </c>
      <c r="B814">
        <v>122.27</v>
      </c>
      <c r="C814">
        <v>127.71</v>
      </c>
      <c r="D814">
        <v>120.82</v>
      </c>
      <c r="E814">
        <v>122.5</v>
      </c>
      <c r="F814" s="5">
        <v>53467200</v>
      </c>
      <c r="G814" s="5">
        <v>2012832274</v>
      </c>
    </row>
    <row r="815" spans="1:7" x14ac:dyDescent="0.2">
      <c r="A815" t="s">
        <v>818</v>
      </c>
      <c r="B815">
        <v>123.54</v>
      </c>
      <c r="C815">
        <v>125.21</v>
      </c>
      <c r="D815">
        <v>118</v>
      </c>
      <c r="E815">
        <v>122.22</v>
      </c>
      <c r="F815" s="5">
        <v>29282500</v>
      </c>
      <c r="G815" s="5">
        <v>2007873773</v>
      </c>
    </row>
    <row r="816" spans="1:7" x14ac:dyDescent="0.2">
      <c r="A816" t="s">
        <v>819</v>
      </c>
      <c r="B816">
        <v>116.13</v>
      </c>
      <c r="C816">
        <v>124.24</v>
      </c>
      <c r="D816">
        <v>115.77</v>
      </c>
      <c r="E816">
        <v>123.74</v>
      </c>
      <c r="F816" s="5">
        <v>46774300</v>
      </c>
      <c r="G816" s="5">
        <v>2032547812</v>
      </c>
    </row>
    <row r="817" spans="1:7" x14ac:dyDescent="0.2">
      <c r="A817" t="s">
        <v>820</v>
      </c>
      <c r="B817">
        <v>109.53</v>
      </c>
      <c r="C817">
        <v>116.3</v>
      </c>
      <c r="D817">
        <v>109.53</v>
      </c>
      <c r="E817">
        <v>116.28</v>
      </c>
      <c r="F817" s="5">
        <v>37921600</v>
      </c>
      <c r="G817" s="5">
        <v>1909698835</v>
      </c>
    </row>
    <row r="818" spans="1:7" x14ac:dyDescent="0.2">
      <c r="A818" t="s">
        <v>821</v>
      </c>
      <c r="B818">
        <v>112.49</v>
      </c>
      <c r="C818">
        <v>112.93</v>
      </c>
      <c r="D818">
        <v>106.06</v>
      </c>
      <c r="E818">
        <v>109.51</v>
      </c>
      <c r="F818" s="5">
        <v>35204700</v>
      </c>
      <c r="G818" s="5">
        <v>1798307971</v>
      </c>
    </row>
    <row r="819" spans="1:7" x14ac:dyDescent="0.2">
      <c r="A819" t="s">
        <v>822</v>
      </c>
      <c r="B819">
        <v>106.61</v>
      </c>
      <c r="C819">
        <v>113.01</v>
      </c>
      <c r="D819">
        <v>104.58</v>
      </c>
      <c r="E819">
        <v>112.45</v>
      </c>
      <c r="F819" s="5">
        <v>35111400</v>
      </c>
      <c r="G819" s="5">
        <v>1846166604</v>
      </c>
    </row>
    <row r="820" spans="1:7" x14ac:dyDescent="0.2">
      <c r="A820" t="s">
        <v>823</v>
      </c>
      <c r="B820">
        <v>117.5</v>
      </c>
      <c r="C820">
        <v>120.21</v>
      </c>
      <c r="D820">
        <v>107.19</v>
      </c>
      <c r="E820">
        <v>107.19</v>
      </c>
      <c r="F820" s="5">
        <v>40377800</v>
      </c>
      <c r="G820" s="5">
        <v>1759595564</v>
      </c>
    </row>
    <row r="821" spans="1:7" x14ac:dyDescent="0.2">
      <c r="A821" t="s">
        <v>824</v>
      </c>
      <c r="B821">
        <v>118.77</v>
      </c>
      <c r="C821">
        <v>118.77</v>
      </c>
      <c r="D821">
        <v>113.78</v>
      </c>
      <c r="E821">
        <v>117.04</v>
      </c>
      <c r="F821" s="5">
        <v>34245700</v>
      </c>
      <c r="G821" s="5">
        <v>1920863921</v>
      </c>
    </row>
    <row r="822" spans="1:7" x14ac:dyDescent="0.2">
      <c r="A822" t="s">
        <v>825</v>
      </c>
      <c r="B822">
        <v>116.72</v>
      </c>
      <c r="C822">
        <v>122.22</v>
      </c>
      <c r="D822">
        <v>116.38</v>
      </c>
      <c r="E822">
        <v>119.4</v>
      </c>
      <c r="F822" s="5">
        <v>38659300</v>
      </c>
      <c r="G822" s="5">
        <v>1959235486</v>
      </c>
    </row>
    <row r="823" spans="1:7" x14ac:dyDescent="0.2">
      <c r="A823" t="s">
        <v>826</v>
      </c>
      <c r="B823">
        <v>112.13</v>
      </c>
      <c r="C823">
        <v>117.37</v>
      </c>
      <c r="D823">
        <v>109.85</v>
      </c>
      <c r="E823">
        <v>116.97</v>
      </c>
      <c r="F823" s="5">
        <v>43837300</v>
      </c>
      <c r="G823" s="5">
        <v>1919056982</v>
      </c>
    </row>
    <row r="824" spans="1:7" x14ac:dyDescent="0.2">
      <c r="A824" t="s">
        <v>827</v>
      </c>
      <c r="B824">
        <v>104.6</v>
      </c>
      <c r="C824">
        <v>116.13</v>
      </c>
      <c r="D824">
        <v>104.6</v>
      </c>
      <c r="E824">
        <v>112.04</v>
      </c>
      <c r="F824" s="5">
        <v>42702500</v>
      </c>
      <c r="G824" s="5">
        <v>1837824483</v>
      </c>
    </row>
    <row r="825" spans="1:7" x14ac:dyDescent="0.2">
      <c r="A825" t="s">
        <v>828</v>
      </c>
      <c r="B825">
        <v>105.85</v>
      </c>
      <c r="C825">
        <v>106.01</v>
      </c>
      <c r="D825">
        <v>97.58</v>
      </c>
      <c r="E825">
        <v>104.32</v>
      </c>
      <c r="F825" s="5">
        <v>37938300</v>
      </c>
      <c r="G825" s="5">
        <v>1711015737</v>
      </c>
    </row>
    <row r="826" spans="1:7" x14ac:dyDescent="0.2">
      <c r="A826" t="s">
        <v>829</v>
      </c>
      <c r="B826">
        <v>106</v>
      </c>
      <c r="C826">
        <v>109.2</v>
      </c>
      <c r="D826">
        <v>102.18</v>
      </c>
      <c r="E826">
        <v>105.65</v>
      </c>
      <c r="F826" s="5">
        <v>32241000</v>
      </c>
      <c r="G826" s="5">
        <v>1732402747</v>
      </c>
    </row>
    <row r="827" spans="1:7" x14ac:dyDescent="0.2">
      <c r="A827" t="s">
        <v>830</v>
      </c>
      <c r="B827">
        <v>105.97</v>
      </c>
      <c r="C827">
        <v>109.15</v>
      </c>
      <c r="D827">
        <v>104.46</v>
      </c>
      <c r="E827">
        <v>105.64</v>
      </c>
      <c r="F827" s="5">
        <v>33801900</v>
      </c>
      <c r="G827" s="5">
        <v>1732077992</v>
      </c>
    </row>
    <row r="828" spans="1:7" x14ac:dyDescent="0.2">
      <c r="A828" t="s">
        <v>831</v>
      </c>
      <c r="B828">
        <v>104.29</v>
      </c>
      <c r="C828">
        <v>110.73</v>
      </c>
      <c r="D828">
        <v>101.46</v>
      </c>
      <c r="E828">
        <v>106.22</v>
      </c>
      <c r="F828" s="5">
        <v>38884300</v>
      </c>
      <c r="G828" s="5">
        <v>1741174254</v>
      </c>
    </row>
    <row r="829" spans="1:7" x14ac:dyDescent="0.2">
      <c r="A829" t="s">
        <v>832</v>
      </c>
      <c r="B829">
        <v>111.89</v>
      </c>
      <c r="C829">
        <v>114.94</v>
      </c>
      <c r="D829">
        <v>102.17</v>
      </c>
      <c r="E829">
        <v>104.33</v>
      </c>
      <c r="F829" s="5">
        <v>29966300</v>
      </c>
      <c r="G829" s="5">
        <v>1709957365</v>
      </c>
    </row>
    <row r="830" spans="1:7" x14ac:dyDescent="0.2">
      <c r="A830" t="s">
        <v>833</v>
      </c>
      <c r="B830">
        <v>117.2</v>
      </c>
      <c r="C830">
        <v>119.75</v>
      </c>
      <c r="D830">
        <v>110.97</v>
      </c>
      <c r="E830">
        <v>111.88</v>
      </c>
      <c r="F830" s="5">
        <v>34706300</v>
      </c>
      <c r="G830" s="5">
        <v>1833388778</v>
      </c>
    </row>
    <row r="831" spans="1:7" x14ac:dyDescent="0.2">
      <c r="A831" t="s">
        <v>834</v>
      </c>
      <c r="B831">
        <v>115.55</v>
      </c>
      <c r="C831">
        <v>117.97</v>
      </c>
      <c r="D831">
        <v>108.82</v>
      </c>
      <c r="E831">
        <v>117.49</v>
      </c>
      <c r="F831" s="5">
        <v>47806200</v>
      </c>
      <c r="G831" s="5">
        <v>1924973099</v>
      </c>
    </row>
    <row r="832" spans="1:7" x14ac:dyDescent="0.2">
      <c r="A832" t="s">
        <v>835</v>
      </c>
      <c r="B832">
        <v>137.88999999999999</v>
      </c>
      <c r="C832">
        <v>140.1</v>
      </c>
      <c r="D832">
        <v>115.06</v>
      </c>
      <c r="E832">
        <v>115.06</v>
      </c>
      <c r="F832" s="5">
        <v>54877800</v>
      </c>
      <c r="G832" s="5">
        <v>1884901327</v>
      </c>
    </row>
    <row r="833" spans="1:7" x14ac:dyDescent="0.2">
      <c r="A833" t="s">
        <v>836</v>
      </c>
      <c r="B833">
        <v>135.13999999999999</v>
      </c>
      <c r="C833">
        <v>139.79</v>
      </c>
      <c r="D833">
        <v>134.86000000000001</v>
      </c>
      <c r="E833">
        <v>137.94999999999999</v>
      </c>
      <c r="F833" s="5">
        <v>52929600</v>
      </c>
      <c r="G833" s="5">
        <v>2259421704</v>
      </c>
    </row>
    <row r="834" spans="1:7" x14ac:dyDescent="0.2">
      <c r="A834" t="s">
        <v>837</v>
      </c>
      <c r="B834">
        <v>120.11</v>
      </c>
      <c r="C834">
        <v>135.58000000000001</v>
      </c>
      <c r="D834">
        <v>119.27</v>
      </c>
      <c r="E834">
        <v>135.56</v>
      </c>
      <c r="F834" s="5">
        <v>53805800</v>
      </c>
      <c r="G834" s="5">
        <v>2219801766</v>
      </c>
    </row>
    <row r="835" spans="1:7" x14ac:dyDescent="0.2">
      <c r="A835" t="s">
        <v>838</v>
      </c>
      <c r="B835">
        <v>120.99</v>
      </c>
      <c r="C835">
        <v>124.92</v>
      </c>
      <c r="D835">
        <v>116.67</v>
      </c>
      <c r="E835">
        <v>120.5</v>
      </c>
      <c r="F835" s="5">
        <v>35711900</v>
      </c>
      <c r="G835" s="5">
        <v>1972847418</v>
      </c>
    </row>
    <row r="836" spans="1:7" x14ac:dyDescent="0.2">
      <c r="A836" t="s">
        <v>839</v>
      </c>
      <c r="B836">
        <v>116.28</v>
      </c>
      <c r="C836">
        <v>124.19</v>
      </c>
      <c r="D836">
        <v>115.58</v>
      </c>
      <c r="E836">
        <v>120.97</v>
      </c>
      <c r="F836" s="5">
        <v>52810000</v>
      </c>
      <c r="G836" s="5">
        <v>1980323981</v>
      </c>
    </row>
    <row r="837" spans="1:7" x14ac:dyDescent="0.2">
      <c r="A837" t="s">
        <v>840</v>
      </c>
      <c r="B837">
        <v>103.2</v>
      </c>
      <c r="C837">
        <v>117.49</v>
      </c>
      <c r="D837">
        <v>102.98</v>
      </c>
      <c r="E837">
        <v>116.66</v>
      </c>
      <c r="F837" s="5">
        <v>57364500</v>
      </c>
      <c r="G837" s="5">
        <v>1909340829</v>
      </c>
    </row>
    <row r="838" spans="1:7" x14ac:dyDescent="0.2">
      <c r="A838" t="s">
        <v>841</v>
      </c>
      <c r="B838">
        <v>103.7</v>
      </c>
      <c r="C838">
        <v>105.99</v>
      </c>
      <c r="D838">
        <v>97.17</v>
      </c>
      <c r="E838">
        <v>102.81</v>
      </c>
      <c r="F838" s="5">
        <v>35257200</v>
      </c>
      <c r="G838" s="5">
        <v>1682464790</v>
      </c>
    </row>
    <row r="839" spans="1:7" x14ac:dyDescent="0.2">
      <c r="A839" t="s">
        <v>842</v>
      </c>
      <c r="B839">
        <v>107.63</v>
      </c>
      <c r="C839">
        <v>108.13</v>
      </c>
      <c r="D839">
        <v>101.34</v>
      </c>
      <c r="E839">
        <v>103.55</v>
      </c>
      <c r="F839" s="5">
        <v>19745900</v>
      </c>
      <c r="G839" s="5">
        <v>1694267641</v>
      </c>
    </row>
    <row r="840" spans="1:7" x14ac:dyDescent="0.2">
      <c r="A840" t="s">
        <v>843</v>
      </c>
      <c r="B840">
        <v>104.54</v>
      </c>
      <c r="C840">
        <v>107.75</v>
      </c>
      <c r="D840">
        <v>102.59</v>
      </c>
      <c r="E840">
        <v>107.52</v>
      </c>
      <c r="F840" s="5">
        <v>22513800</v>
      </c>
      <c r="G840" s="5">
        <v>1758899674</v>
      </c>
    </row>
    <row r="841" spans="1:7" x14ac:dyDescent="0.2">
      <c r="A841" t="s">
        <v>844</v>
      </c>
      <c r="B841">
        <v>95.27</v>
      </c>
      <c r="C841">
        <v>104.63</v>
      </c>
      <c r="D841">
        <v>93.55</v>
      </c>
      <c r="E841">
        <v>104.53</v>
      </c>
      <c r="F841" s="5">
        <v>28849600</v>
      </c>
      <c r="G841" s="5">
        <v>1709618231</v>
      </c>
    </row>
    <row r="842" spans="1:7" x14ac:dyDescent="0.2">
      <c r="A842" t="s">
        <v>845</v>
      </c>
      <c r="B842">
        <v>92.8</v>
      </c>
      <c r="C842">
        <v>95.3</v>
      </c>
      <c r="D842">
        <v>91.3</v>
      </c>
      <c r="E842">
        <v>95.3</v>
      </c>
      <c r="F842" s="5">
        <v>46481300</v>
      </c>
      <c r="G842" s="5">
        <v>1558438124</v>
      </c>
    </row>
    <row r="843" spans="1:7" x14ac:dyDescent="0.2">
      <c r="A843" t="s">
        <v>846</v>
      </c>
      <c r="B843">
        <v>93.66</v>
      </c>
      <c r="C843">
        <v>96.33</v>
      </c>
      <c r="D843">
        <v>92.1</v>
      </c>
      <c r="E843">
        <v>92.54</v>
      </c>
      <c r="F843" s="5">
        <v>17631600</v>
      </c>
      <c r="G843" s="5">
        <v>1513029695</v>
      </c>
    </row>
    <row r="844" spans="1:7" x14ac:dyDescent="0.2">
      <c r="A844" t="s">
        <v>847</v>
      </c>
      <c r="B844">
        <v>90.2</v>
      </c>
      <c r="C844">
        <v>94.27</v>
      </c>
      <c r="D844">
        <v>88.63</v>
      </c>
      <c r="E844">
        <v>93.76</v>
      </c>
      <c r="F844" s="5">
        <v>29263100</v>
      </c>
      <c r="G844" s="5">
        <v>1532691668</v>
      </c>
    </row>
    <row r="845" spans="1:7" x14ac:dyDescent="0.2">
      <c r="A845" t="s">
        <v>848</v>
      </c>
      <c r="B845">
        <v>89.87</v>
      </c>
      <c r="C845">
        <v>91.38</v>
      </c>
      <c r="D845">
        <v>88.9</v>
      </c>
      <c r="E845">
        <v>90.06</v>
      </c>
      <c r="F845" s="5">
        <v>19364700</v>
      </c>
      <c r="G845" s="5">
        <v>1471976699</v>
      </c>
    </row>
    <row r="846" spans="1:7" x14ac:dyDescent="0.2">
      <c r="A846" t="s">
        <v>849</v>
      </c>
      <c r="B846">
        <v>94.95</v>
      </c>
      <c r="C846">
        <v>98.56</v>
      </c>
      <c r="D846">
        <v>88.33</v>
      </c>
      <c r="E846">
        <v>90.08</v>
      </c>
      <c r="F846" s="5">
        <v>21752000</v>
      </c>
      <c r="G846" s="5">
        <v>1472014016</v>
      </c>
    </row>
    <row r="847" spans="1:7" x14ac:dyDescent="0.2">
      <c r="A847" t="s">
        <v>850</v>
      </c>
      <c r="B847">
        <v>93.2</v>
      </c>
      <c r="C847">
        <v>96.51</v>
      </c>
      <c r="D847">
        <v>92.25</v>
      </c>
      <c r="E847">
        <v>94.92</v>
      </c>
      <c r="F847" s="5">
        <v>21602300</v>
      </c>
      <c r="G847" s="5">
        <v>1550747177</v>
      </c>
    </row>
    <row r="848" spans="1:7" x14ac:dyDescent="0.2">
      <c r="A848" t="s">
        <v>851</v>
      </c>
      <c r="B848">
        <v>98.4</v>
      </c>
      <c r="C848">
        <v>102.05</v>
      </c>
      <c r="D848">
        <v>93.37</v>
      </c>
      <c r="E848">
        <v>93.37</v>
      </c>
      <c r="F848" s="5">
        <v>22207700</v>
      </c>
      <c r="G848" s="5">
        <v>1525302234</v>
      </c>
    </row>
    <row r="849" spans="1:7" x14ac:dyDescent="0.2">
      <c r="A849" t="s">
        <v>852</v>
      </c>
      <c r="B849">
        <v>98.21</v>
      </c>
      <c r="C849">
        <v>98.86</v>
      </c>
      <c r="D849">
        <v>95</v>
      </c>
      <c r="E849">
        <v>98.42</v>
      </c>
      <c r="F849" s="5">
        <v>17273400</v>
      </c>
      <c r="G849" s="5">
        <v>1607490813</v>
      </c>
    </row>
    <row r="850" spans="1:7" x14ac:dyDescent="0.2">
      <c r="A850" t="s">
        <v>853</v>
      </c>
      <c r="B850">
        <v>99.41</v>
      </c>
      <c r="C850">
        <v>104.9</v>
      </c>
      <c r="D850">
        <v>95.1</v>
      </c>
      <c r="E850">
        <v>98.17</v>
      </c>
      <c r="F850" s="5">
        <v>29601700</v>
      </c>
      <c r="G850" s="5">
        <v>1602981637</v>
      </c>
    </row>
    <row r="851" spans="1:7" x14ac:dyDescent="0.2">
      <c r="A851" t="s">
        <v>854</v>
      </c>
      <c r="B851">
        <v>91.01</v>
      </c>
      <c r="C851">
        <v>101.16</v>
      </c>
      <c r="D851">
        <v>90.83</v>
      </c>
      <c r="E851">
        <v>99.2</v>
      </c>
      <c r="F851" s="5">
        <v>25798500</v>
      </c>
      <c r="G851" s="5">
        <v>1619620931</v>
      </c>
    </row>
    <row r="852" spans="1:7" x14ac:dyDescent="0.2">
      <c r="A852" t="s">
        <v>855</v>
      </c>
      <c r="B852">
        <v>89.35</v>
      </c>
      <c r="C852">
        <v>92.65</v>
      </c>
      <c r="D852">
        <v>88.95</v>
      </c>
      <c r="E852">
        <v>91.08</v>
      </c>
      <c r="F852" s="5">
        <v>20515800</v>
      </c>
      <c r="G852" s="5">
        <v>1486725029</v>
      </c>
    </row>
    <row r="853" spans="1:7" x14ac:dyDescent="0.2">
      <c r="A853" t="s">
        <v>856</v>
      </c>
      <c r="B853">
        <v>84.59</v>
      </c>
      <c r="C853">
        <v>94.02</v>
      </c>
      <c r="D853">
        <v>84.59</v>
      </c>
      <c r="E853">
        <v>89.55</v>
      </c>
      <c r="F853" s="5">
        <v>23635100</v>
      </c>
      <c r="G853" s="5">
        <v>1461496000</v>
      </c>
    </row>
    <row r="854" spans="1:7" x14ac:dyDescent="0.2">
      <c r="A854" t="s">
        <v>857</v>
      </c>
      <c r="B854">
        <v>88.03</v>
      </c>
      <c r="C854">
        <v>88.03</v>
      </c>
      <c r="D854">
        <v>79.239999999999995</v>
      </c>
      <c r="E854">
        <v>84.18</v>
      </c>
      <c r="F854" s="5">
        <v>31742700</v>
      </c>
      <c r="G854" s="5">
        <v>1369310134</v>
      </c>
    </row>
    <row r="855" spans="1:7" x14ac:dyDescent="0.2">
      <c r="A855" t="s">
        <v>858</v>
      </c>
      <c r="B855">
        <v>93.18</v>
      </c>
      <c r="C855">
        <v>97.4</v>
      </c>
      <c r="D855">
        <v>88.13</v>
      </c>
      <c r="E855">
        <v>88.24</v>
      </c>
      <c r="F855" s="5">
        <v>25503900</v>
      </c>
      <c r="G855" s="5">
        <v>1435328559</v>
      </c>
    </row>
    <row r="856" spans="1:7" x14ac:dyDescent="0.2">
      <c r="A856" t="s">
        <v>859</v>
      </c>
      <c r="B856">
        <v>93.49</v>
      </c>
      <c r="C856">
        <v>95.62</v>
      </c>
      <c r="D856">
        <v>92.15</v>
      </c>
      <c r="E856">
        <v>93.21</v>
      </c>
      <c r="F856" s="5">
        <v>18323700</v>
      </c>
      <c r="G856" s="5">
        <v>1516148059</v>
      </c>
    </row>
    <row r="857" spans="1:7" x14ac:dyDescent="0.2">
      <c r="A857" t="s">
        <v>860</v>
      </c>
      <c r="B857">
        <v>92.18</v>
      </c>
      <c r="C857">
        <v>96.99</v>
      </c>
      <c r="D857">
        <v>88.09</v>
      </c>
      <c r="E857">
        <v>93.62</v>
      </c>
      <c r="F857" s="5">
        <v>30488100</v>
      </c>
      <c r="G857" s="5">
        <v>1522869462</v>
      </c>
    </row>
    <row r="858" spans="1:7" x14ac:dyDescent="0.2">
      <c r="A858" t="s">
        <v>861</v>
      </c>
      <c r="B858">
        <v>100.47</v>
      </c>
      <c r="C858">
        <v>101.16</v>
      </c>
      <c r="D858">
        <v>90.82</v>
      </c>
      <c r="E858">
        <v>91.72</v>
      </c>
      <c r="F858" s="5">
        <v>23751500</v>
      </c>
      <c r="G858" s="5">
        <v>1492006641</v>
      </c>
    </row>
    <row r="859" spans="1:7" x14ac:dyDescent="0.2">
      <c r="A859" t="s">
        <v>862</v>
      </c>
      <c r="B859">
        <v>94.72</v>
      </c>
      <c r="C859">
        <v>101.95</v>
      </c>
      <c r="D859">
        <v>94.72</v>
      </c>
      <c r="E859">
        <v>100.53</v>
      </c>
      <c r="F859" s="5">
        <v>24062700</v>
      </c>
      <c r="G859" s="5">
        <v>1635340718</v>
      </c>
    </row>
    <row r="860" spans="1:7" x14ac:dyDescent="0.2">
      <c r="A860" t="s">
        <v>863</v>
      </c>
      <c r="B860">
        <v>108.04</v>
      </c>
      <c r="C860">
        <v>108.04</v>
      </c>
      <c r="D860">
        <v>93.4</v>
      </c>
      <c r="E860">
        <v>94.53</v>
      </c>
      <c r="F860" s="5">
        <v>31289400</v>
      </c>
      <c r="G860" s="5">
        <v>1537758378</v>
      </c>
    </row>
    <row r="861" spans="1:7" x14ac:dyDescent="0.2">
      <c r="A861" t="s">
        <v>864</v>
      </c>
      <c r="B861">
        <v>114.09</v>
      </c>
      <c r="C861">
        <v>117.8</v>
      </c>
      <c r="D861">
        <v>108.04</v>
      </c>
      <c r="E861">
        <v>108.04</v>
      </c>
      <c r="F861" s="5">
        <v>24304400</v>
      </c>
      <c r="G861" s="5">
        <v>1757438611</v>
      </c>
    </row>
    <row r="862" spans="1:7" x14ac:dyDescent="0.2">
      <c r="A862" t="s">
        <v>865</v>
      </c>
      <c r="B862">
        <v>117.48</v>
      </c>
      <c r="C862">
        <v>119.88</v>
      </c>
      <c r="D862">
        <v>112.68</v>
      </c>
      <c r="E862">
        <v>113.55</v>
      </c>
      <c r="F862" s="5">
        <v>21437100</v>
      </c>
      <c r="G862" s="5">
        <v>1847003092</v>
      </c>
    </row>
    <row r="863" spans="1:7" x14ac:dyDescent="0.2">
      <c r="A863" t="s">
        <v>866</v>
      </c>
      <c r="B863">
        <v>114.06</v>
      </c>
      <c r="C863">
        <v>117.68</v>
      </c>
      <c r="D863">
        <v>111.99</v>
      </c>
      <c r="E863">
        <v>117.27</v>
      </c>
      <c r="F863" s="5">
        <v>20136800</v>
      </c>
      <c r="G863" s="5">
        <v>1907661637</v>
      </c>
    </row>
    <row r="864" spans="1:7" x14ac:dyDescent="0.2">
      <c r="A864" t="s">
        <v>867</v>
      </c>
      <c r="B864">
        <v>120.16</v>
      </c>
      <c r="C864">
        <v>121.03</v>
      </c>
      <c r="D864">
        <v>113.46</v>
      </c>
      <c r="E864">
        <v>113.99</v>
      </c>
      <c r="F864" s="5">
        <v>19018600</v>
      </c>
      <c r="G864" s="5">
        <v>1854290576</v>
      </c>
    </row>
    <row r="865" spans="1:7" x14ac:dyDescent="0.2">
      <c r="A865" t="s">
        <v>868</v>
      </c>
      <c r="B865">
        <v>122.55</v>
      </c>
      <c r="C865">
        <v>122.55</v>
      </c>
      <c r="D865">
        <v>115.45</v>
      </c>
      <c r="E865">
        <v>120.02</v>
      </c>
      <c r="F865" s="5">
        <v>22482600</v>
      </c>
      <c r="G865" s="5">
        <v>1952313744</v>
      </c>
    </row>
    <row r="866" spans="1:7" x14ac:dyDescent="0.2">
      <c r="A866" t="s">
        <v>869</v>
      </c>
      <c r="B866">
        <v>128.04</v>
      </c>
      <c r="C866">
        <v>130.5</v>
      </c>
      <c r="D866">
        <v>121.09</v>
      </c>
      <c r="E866">
        <v>122.79</v>
      </c>
      <c r="F866" s="5">
        <v>24394700</v>
      </c>
      <c r="G866" s="5">
        <v>1997437586</v>
      </c>
    </row>
    <row r="867" spans="1:7" x14ac:dyDescent="0.2">
      <c r="A867" t="s">
        <v>870</v>
      </c>
      <c r="B867">
        <v>122.27</v>
      </c>
      <c r="C867">
        <v>129.4</v>
      </c>
      <c r="D867">
        <v>119.94</v>
      </c>
      <c r="E867">
        <v>128.15</v>
      </c>
      <c r="F867" s="5">
        <v>31815200</v>
      </c>
      <c r="G867" s="5">
        <v>2084643395</v>
      </c>
    </row>
    <row r="868" spans="1:7" x14ac:dyDescent="0.2">
      <c r="A868" t="s">
        <v>871</v>
      </c>
      <c r="B868">
        <v>131.56</v>
      </c>
      <c r="C868">
        <v>134.15</v>
      </c>
      <c r="D868">
        <v>121.4</v>
      </c>
      <c r="E868">
        <v>122.32</v>
      </c>
      <c r="F868" s="5">
        <v>31704100</v>
      </c>
      <c r="G868" s="5">
        <v>1989710900</v>
      </c>
    </row>
    <row r="869" spans="1:7" x14ac:dyDescent="0.2">
      <c r="A869" t="s">
        <v>872</v>
      </c>
      <c r="B869">
        <v>135.57</v>
      </c>
      <c r="C869">
        <v>135.69999999999999</v>
      </c>
      <c r="D869">
        <v>128.94999999999999</v>
      </c>
      <c r="E869">
        <v>131.80000000000001</v>
      </c>
      <c r="F869" s="5">
        <v>28947100</v>
      </c>
      <c r="G869" s="5">
        <v>2143737114</v>
      </c>
    </row>
    <row r="870" spans="1:7" x14ac:dyDescent="0.2">
      <c r="A870" t="s">
        <v>873</v>
      </c>
      <c r="B870">
        <v>139.69999999999999</v>
      </c>
      <c r="C870">
        <v>141.35</v>
      </c>
      <c r="D870">
        <v>134.63</v>
      </c>
      <c r="E870">
        <v>135.36000000000001</v>
      </c>
      <c r="F870" s="5">
        <v>29691600</v>
      </c>
      <c r="G870" s="5">
        <v>2201591114</v>
      </c>
    </row>
    <row r="871" spans="1:7" x14ac:dyDescent="0.2">
      <c r="A871" t="s">
        <v>874</v>
      </c>
      <c r="B871">
        <v>140.11000000000001</v>
      </c>
      <c r="C871">
        <v>141.27000000000001</v>
      </c>
      <c r="D871">
        <v>138.46</v>
      </c>
      <c r="E871">
        <v>139.4</v>
      </c>
      <c r="F871" s="5">
        <v>23366000</v>
      </c>
      <c r="G871" s="5">
        <v>2267284762</v>
      </c>
    </row>
    <row r="872" spans="1:7" x14ac:dyDescent="0.2">
      <c r="A872" t="s">
        <v>875</v>
      </c>
      <c r="B872">
        <v>136.82</v>
      </c>
      <c r="C872">
        <v>142.07</v>
      </c>
      <c r="D872">
        <v>135.06</v>
      </c>
      <c r="E872">
        <v>140.06</v>
      </c>
      <c r="F872" s="5">
        <v>27555400</v>
      </c>
      <c r="G872" s="5">
        <v>2278075753</v>
      </c>
    </row>
    <row r="873" spans="1:7" x14ac:dyDescent="0.2">
      <c r="A873" t="s">
        <v>876</v>
      </c>
      <c r="B873">
        <v>142.97999999999999</v>
      </c>
      <c r="C873">
        <v>144.63</v>
      </c>
      <c r="D873">
        <v>135.96</v>
      </c>
      <c r="E873">
        <v>136.81</v>
      </c>
      <c r="F873" s="5">
        <v>30321500</v>
      </c>
      <c r="G873" s="5">
        <v>2224803531</v>
      </c>
    </row>
    <row r="874" spans="1:7" x14ac:dyDescent="0.2">
      <c r="A874" t="s">
        <v>877</v>
      </c>
      <c r="B874">
        <v>145.88999999999999</v>
      </c>
      <c r="C874">
        <v>148.30000000000001</v>
      </c>
      <c r="D874">
        <v>138.41</v>
      </c>
      <c r="E874">
        <v>142.74</v>
      </c>
      <c r="F874" s="5">
        <v>32155300</v>
      </c>
      <c r="G874" s="5">
        <v>2320680437</v>
      </c>
    </row>
    <row r="875" spans="1:7" x14ac:dyDescent="0.2">
      <c r="A875" t="s">
        <v>878</v>
      </c>
      <c r="B875">
        <v>133.84</v>
      </c>
      <c r="C875">
        <v>148.01</v>
      </c>
      <c r="D875">
        <v>132.5</v>
      </c>
      <c r="E875">
        <v>147.4</v>
      </c>
      <c r="F875" s="5">
        <v>41505800</v>
      </c>
      <c r="G875" s="5">
        <v>2396052739</v>
      </c>
    </row>
    <row r="876" spans="1:7" x14ac:dyDescent="0.2">
      <c r="A876" t="s">
        <v>879</v>
      </c>
      <c r="B876">
        <v>128.54</v>
      </c>
      <c r="C876">
        <v>140.03</v>
      </c>
      <c r="D876">
        <v>128.54</v>
      </c>
      <c r="E876">
        <v>133.57</v>
      </c>
      <c r="F876" s="5">
        <v>54845300</v>
      </c>
      <c r="G876" s="5">
        <v>2170944419</v>
      </c>
    </row>
    <row r="877" spans="1:7" x14ac:dyDescent="0.2">
      <c r="A877" t="s">
        <v>880</v>
      </c>
      <c r="B877">
        <v>131.88</v>
      </c>
      <c r="C877">
        <v>133.28</v>
      </c>
      <c r="D877">
        <v>127.98</v>
      </c>
      <c r="E877">
        <v>128.72</v>
      </c>
      <c r="F877" s="5">
        <v>34691600</v>
      </c>
      <c r="G877" s="5">
        <v>2091722948</v>
      </c>
    </row>
    <row r="878" spans="1:7" x14ac:dyDescent="0.2">
      <c r="A878" t="s">
        <v>881</v>
      </c>
      <c r="B878">
        <v>129.82</v>
      </c>
      <c r="C878">
        <v>132.62</v>
      </c>
      <c r="D878">
        <v>127.58</v>
      </c>
      <c r="E878">
        <v>132.13</v>
      </c>
      <c r="F878" s="5">
        <v>22586300</v>
      </c>
      <c r="G878" s="5">
        <v>2146656580</v>
      </c>
    </row>
    <row r="879" spans="1:7" x14ac:dyDescent="0.2">
      <c r="A879" t="s">
        <v>882</v>
      </c>
      <c r="B879">
        <v>139.55000000000001</v>
      </c>
      <c r="C879">
        <v>139.55000000000001</v>
      </c>
      <c r="D879">
        <v>128.82</v>
      </c>
      <c r="E879">
        <v>130.16999999999999</v>
      </c>
      <c r="F879" s="5">
        <v>37618500</v>
      </c>
      <c r="G879" s="5">
        <v>2114450671</v>
      </c>
    </row>
    <row r="880" spans="1:7" x14ac:dyDescent="0.2">
      <c r="A880" t="s">
        <v>883</v>
      </c>
      <c r="B880">
        <v>139.6</v>
      </c>
      <c r="C880">
        <v>143.68</v>
      </c>
      <c r="D880">
        <v>138.55000000000001</v>
      </c>
      <c r="E880">
        <v>139.53</v>
      </c>
      <c r="F880" s="5">
        <v>30172600</v>
      </c>
      <c r="G880" s="5">
        <v>2266122953</v>
      </c>
    </row>
    <row r="881" spans="1:7" x14ac:dyDescent="0.2">
      <c r="A881" t="s">
        <v>884</v>
      </c>
      <c r="B881">
        <v>144.07</v>
      </c>
      <c r="C881">
        <v>149.36000000000001</v>
      </c>
      <c r="D881">
        <v>138.12</v>
      </c>
      <c r="E881">
        <v>139.77000000000001</v>
      </c>
      <c r="F881" s="5">
        <v>30846300</v>
      </c>
      <c r="G881" s="5">
        <v>2269455916</v>
      </c>
    </row>
    <row r="882" spans="1:7" x14ac:dyDescent="0.2">
      <c r="A882" t="s">
        <v>885</v>
      </c>
      <c r="B882">
        <v>135.18</v>
      </c>
      <c r="C882">
        <v>146.96</v>
      </c>
      <c r="D882">
        <v>134.99</v>
      </c>
      <c r="E882">
        <v>144.07</v>
      </c>
      <c r="F882" s="5">
        <v>40091900</v>
      </c>
      <c r="G882" s="5">
        <v>2338942489</v>
      </c>
    </row>
    <row r="883" spans="1:7" x14ac:dyDescent="0.2">
      <c r="A883" t="s">
        <v>886</v>
      </c>
      <c r="B883">
        <v>123.98</v>
      </c>
      <c r="C883">
        <v>135.38</v>
      </c>
      <c r="D883">
        <v>122.94</v>
      </c>
      <c r="E883">
        <v>135.27000000000001</v>
      </c>
      <c r="F883" s="5">
        <v>33018400</v>
      </c>
      <c r="G883" s="5">
        <v>2195714759</v>
      </c>
    </row>
    <row r="884" spans="1:7" x14ac:dyDescent="0.2">
      <c r="A884" t="s">
        <v>887</v>
      </c>
      <c r="B884">
        <v>123.13</v>
      </c>
      <c r="C884">
        <v>125.87</v>
      </c>
      <c r="D884">
        <v>121.67</v>
      </c>
      <c r="E884">
        <v>123.96</v>
      </c>
      <c r="F884" s="5">
        <v>22403800</v>
      </c>
      <c r="G884" s="5">
        <v>2011654080</v>
      </c>
    </row>
    <row r="885" spans="1:7" x14ac:dyDescent="0.2">
      <c r="A885" t="s">
        <v>888</v>
      </c>
      <c r="B885">
        <v>122.4</v>
      </c>
      <c r="C885">
        <v>123.82</v>
      </c>
      <c r="D885">
        <v>121.05</v>
      </c>
      <c r="E885">
        <v>123.22</v>
      </c>
      <c r="F885" s="5">
        <v>20547700</v>
      </c>
      <c r="G885" s="5">
        <v>1999239208</v>
      </c>
    </row>
    <row r="886" spans="1:7" x14ac:dyDescent="0.2">
      <c r="A886" t="s">
        <v>889</v>
      </c>
      <c r="B886">
        <v>120.82</v>
      </c>
      <c r="C886">
        <v>124.65</v>
      </c>
      <c r="D886">
        <v>120.66</v>
      </c>
      <c r="E886">
        <v>122.53</v>
      </c>
      <c r="F886" s="5">
        <v>23792500</v>
      </c>
      <c r="G886" s="5">
        <v>1987706925</v>
      </c>
    </row>
    <row r="887" spans="1:7" x14ac:dyDescent="0.2">
      <c r="A887" t="s">
        <v>890</v>
      </c>
      <c r="B887">
        <v>125.45</v>
      </c>
      <c r="C887">
        <v>126.11</v>
      </c>
      <c r="D887">
        <v>118.14</v>
      </c>
      <c r="E887">
        <v>120.24</v>
      </c>
      <c r="F887" s="5">
        <v>28289200</v>
      </c>
      <c r="G887" s="5">
        <v>1950191681</v>
      </c>
    </row>
    <row r="888" spans="1:7" x14ac:dyDescent="0.2">
      <c r="A888" t="s">
        <v>891</v>
      </c>
      <c r="B888">
        <v>121.52</v>
      </c>
      <c r="C888">
        <v>129.87</v>
      </c>
      <c r="D888">
        <v>121.52</v>
      </c>
      <c r="E888">
        <v>125.39</v>
      </c>
      <c r="F888" s="5">
        <v>35463900</v>
      </c>
      <c r="G888" s="5">
        <v>2033296836</v>
      </c>
    </row>
    <row r="889" spans="1:7" x14ac:dyDescent="0.2">
      <c r="A889" t="s">
        <v>892</v>
      </c>
      <c r="B889">
        <v>135.6</v>
      </c>
      <c r="C889">
        <v>136.86000000000001</v>
      </c>
      <c r="D889">
        <v>121.42</v>
      </c>
      <c r="E889">
        <v>121.48</v>
      </c>
      <c r="F889" s="5">
        <v>31309100</v>
      </c>
      <c r="G889" s="5">
        <v>1969531060</v>
      </c>
    </row>
    <row r="890" spans="1:7" x14ac:dyDescent="0.2">
      <c r="A890" t="s">
        <v>893</v>
      </c>
      <c r="B890">
        <v>137.93</v>
      </c>
      <c r="C890">
        <v>141.16</v>
      </c>
      <c r="D890">
        <v>135.47999999999999</v>
      </c>
      <c r="E890">
        <v>135.72999999999999</v>
      </c>
      <c r="F890" s="5">
        <v>33160900</v>
      </c>
      <c r="G890" s="5">
        <v>2200247171</v>
      </c>
    </row>
    <row r="891" spans="1:7" x14ac:dyDescent="0.2">
      <c r="A891" t="s">
        <v>894</v>
      </c>
      <c r="B891">
        <v>135.28</v>
      </c>
      <c r="C891">
        <v>140.01</v>
      </c>
      <c r="D891">
        <v>134.49</v>
      </c>
      <c r="E891">
        <v>138.12</v>
      </c>
      <c r="F891" s="5">
        <v>25550900</v>
      </c>
      <c r="G891" s="5">
        <v>2238474381</v>
      </c>
    </row>
    <row r="892" spans="1:7" x14ac:dyDescent="0.2">
      <c r="A892" t="s">
        <v>895</v>
      </c>
      <c r="B892">
        <v>133.83000000000001</v>
      </c>
      <c r="C892">
        <v>135.63</v>
      </c>
      <c r="D892">
        <v>130.72999999999999</v>
      </c>
      <c r="E892">
        <v>135.61000000000001</v>
      </c>
      <c r="F892" s="5">
        <v>27346900</v>
      </c>
      <c r="G892" s="5">
        <v>2197415127</v>
      </c>
    </row>
    <row r="893" spans="1:7" x14ac:dyDescent="0.2">
      <c r="A893" t="s">
        <v>896</v>
      </c>
      <c r="B893">
        <v>138.38</v>
      </c>
      <c r="C893">
        <v>139.08000000000001</v>
      </c>
      <c r="D893">
        <v>131.25</v>
      </c>
      <c r="E893">
        <v>134.04</v>
      </c>
      <c r="F893" s="5">
        <v>32393700</v>
      </c>
      <c r="G893" s="5">
        <v>2171632012</v>
      </c>
    </row>
    <row r="894" spans="1:7" x14ac:dyDescent="0.2">
      <c r="A894" t="s">
        <v>897</v>
      </c>
      <c r="B894">
        <v>139.24</v>
      </c>
      <c r="C894">
        <v>141.22</v>
      </c>
      <c r="D894">
        <v>134.87</v>
      </c>
      <c r="E894">
        <v>138.75</v>
      </c>
      <c r="F894" s="5">
        <v>33014500</v>
      </c>
      <c r="G894" s="5">
        <v>2247516461</v>
      </c>
    </row>
    <row r="895" spans="1:7" x14ac:dyDescent="0.2">
      <c r="A895" t="s">
        <v>898</v>
      </c>
      <c r="B895">
        <v>138.6</v>
      </c>
      <c r="C895">
        <v>146.5</v>
      </c>
      <c r="D895">
        <v>137.21</v>
      </c>
      <c r="E895">
        <v>138.4</v>
      </c>
      <c r="F895" s="5">
        <v>31732500</v>
      </c>
      <c r="G895" s="5">
        <v>2241297272</v>
      </c>
    </row>
    <row r="896" spans="1:7" x14ac:dyDescent="0.2">
      <c r="A896" t="s">
        <v>899</v>
      </c>
      <c r="B896">
        <v>140.12</v>
      </c>
      <c r="C896">
        <v>143.93</v>
      </c>
      <c r="D896">
        <v>137</v>
      </c>
      <c r="E896">
        <v>138.46</v>
      </c>
      <c r="F896" s="5">
        <v>33954300</v>
      </c>
      <c r="G896" s="5">
        <v>2241910620</v>
      </c>
    </row>
    <row r="897" spans="1:7" x14ac:dyDescent="0.2">
      <c r="A897" t="s">
        <v>900</v>
      </c>
      <c r="B897">
        <v>130.26</v>
      </c>
      <c r="C897">
        <v>142.86000000000001</v>
      </c>
      <c r="D897">
        <v>128.34</v>
      </c>
      <c r="E897">
        <v>140.5</v>
      </c>
      <c r="F897" s="5">
        <v>41012600</v>
      </c>
      <c r="G897" s="5">
        <v>2274505681</v>
      </c>
    </row>
    <row r="898" spans="1:7" x14ac:dyDescent="0.2">
      <c r="A898" t="s">
        <v>901</v>
      </c>
      <c r="B898">
        <v>131.05000000000001</v>
      </c>
      <c r="C898">
        <v>133.80000000000001</v>
      </c>
      <c r="D898">
        <v>126.12</v>
      </c>
      <c r="E898">
        <v>129.77000000000001</v>
      </c>
      <c r="F898" s="5">
        <v>32338800</v>
      </c>
      <c r="G898" s="5">
        <v>2100427300</v>
      </c>
    </row>
    <row r="899" spans="1:7" x14ac:dyDescent="0.2">
      <c r="A899" t="s">
        <v>902</v>
      </c>
      <c r="B899">
        <v>126.71</v>
      </c>
      <c r="C899">
        <v>135.1</v>
      </c>
      <c r="D899">
        <v>126.69</v>
      </c>
      <c r="E899">
        <v>131.01</v>
      </c>
      <c r="F899" s="5">
        <v>33426400</v>
      </c>
      <c r="G899" s="5">
        <v>2119967745</v>
      </c>
    </row>
    <row r="900" spans="1:7" x14ac:dyDescent="0.2">
      <c r="A900" t="s">
        <v>903</v>
      </c>
      <c r="B900">
        <v>117.3</v>
      </c>
      <c r="C900">
        <v>127.84</v>
      </c>
      <c r="D900">
        <v>115.48</v>
      </c>
      <c r="E900">
        <v>126.78</v>
      </c>
      <c r="F900" s="5">
        <v>34762700</v>
      </c>
      <c r="G900" s="5">
        <v>2051160838</v>
      </c>
    </row>
    <row r="901" spans="1:7" x14ac:dyDescent="0.2">
      <c r="A901" t="s">
        <v>904</v>
      </c>
      <c r="B901">
        <v>128.85</v>
      </c>
      <c r="C901">
        <v>133.99</v>
      </c>
      <c r="D901">
        <v>114.87</v>
      </c>
      <c r="E901">
        <v>115.81</v>
      </c>
      <c r="F901" s="5">
        <v>48284400</v>
      </c>
      <c r="G901" s="5">
        <v>1873340096</v>
      </c>
    </row>
    <row r="902" spans="1:7" x14ac:dyDescent="0.2">
      <c r="A902" t="s">
        <v>905</v>
      </c>
      <c r="B902">
        <v>120.63</v>
      </c>
      <c r="C902">
        <v>130.26</v>
      </c>
      <c r="D902">
        <v>119.7</v>
      </c>
      <c r="E902">
        <v>128.71</v>
      </c>
      <c r="F902" s="5">
        <v>39016100</v>
      </c>
      <c r="G902" s="5">
        <v>2081601200</v>
      </c>
    </row>
    <row r="903" spans="1:7" x14ac:dyDescent="0.2">
      <c r="A903" t="s">
        <v>906</v>
      </c>
      <c r="B903">
        <v>126.72</v>
      </c>
      <c r="C903">
        <v>129.62</v>
      </c>
      <c r="D903">
        <v>120.73</v>
      </c>
      <c r="E903">
        <v>120.82</v>
      </c>
      <c r="F903" s="5">
        <v>35735700</v>
      </c>
      <c r="G903" s="5">
        <v>1953595440</v>
      </c>
    </row>
    <row r="904" spans="1:7" x14ac:dyDescent="0.2">
      <c r="A904" t="s">
        <v>907</v>
      </c>
      <c r="B904">
        <v>121.18</v>
      </c>
      <c r="C904">
        <v>129.53</v>
      </c>
      <c r="D904">
        <v>120.96</v>
      </c>
      <c r="E904">
        <v>126.76</v>
      </c>
      <c r="F904" s="5">
        <v>37688900</v>
      </c>
      <c r="G904" s="5">
        <v>2049297664</v>
      </c>
    </row>
    <row r="905" spans="1:7" x14ac:dyDescent="0.2">
      <c r="A905" t="s">
        <v>908</v>
      </c>
      <c r="B905">
        <v>115.15</v>
      </c>
      <c r="C905">
        <v>124.4</v>
      </c>
      <c r="D905">
        <v>109.01</v>
      </c>
      <c r="E905">
        <v>121.29</v>
      </c>
      <c r="F905" s="5">
        <v>45338000</v>
      </c>
      <c r="G905" s="5">
        <v>1960472985</v>
      </c>
    </row>
    <row r="906" spans="1:7" x14ac:dyDescent="0.2">
      <c r="A906" t="s">
        <v>909</v>
      </c>
      <c r="B906">
        <v>110.68</v>
      </c>
      <c r="C906">
        <v>119.27</v>
      </c>
      <c r="D906">
        <v>109.98</v>
      </c>
      <c r="E906">
        <v>115.38</v>
      </c>
      <c r="F906" s="5">
        <v>33435900</v>
      </c>
      <c r="G906" s="5">
        <v>1864528815</v>
      </c>
    </row>
    <row r="907" spans="1:7" x14ac:dyDescent="0.2">
      <c r="A907" t="s">
        <v>910</v>
      </c>
      <c r="B907">
        <v>123.46</v>
      </c>
      <c r="C907">
        <v>123.85</v>
      </c>
      <c r="D907">
        <v>107.46</v>
      </c>
      <c r="E907">
        <v>110.6</v>
      </c>
      <c r="F907" s="5">
        <v>40058500</v>
      </c>
      <c r="G907" s="5">
        <v>1787006077</v>
      </c>
    </row>
    <row r="908" spans="1:7" x14ac:dyDescent="0.2">
      <c r="A908" t="s">
        <v>911</v>
      </c>
      <c r="B908">
        <v>122.49</v>
      </c>
      <c r="C908">
        <v>124.08</v>
      </c>
      <c r="D908">
        <v>121.45</v>
      </c>
      <c r="E908">
        <v>123.61</v>
      </c>
      <c r="F908" s="5">
        <v>29272800</v>
      </c>
      <c r="G908" s="5">
        <v>1996826189</v>
      </c>
    </row>
    <row r="909" spans="1:7" x14ac:dyDescent="0.2">
      <c r="A909" t="s">
        <v>912</v>
      </c>
      <c r="B909">
        <v>126.18</v>
      </c>
      <c r="C909">
        <v>126.35</v>
      </c>
      <c r="D909">
        <v>119.92</v>
      </c>
      <c r="E909">
        <v>122.55</v>
      </c>
      <c r="F909" s="5">
        <v>33876600</v>
      </c>
      <c r="G909" s="5">
        <v>1979240978</v>
      </c>
    </row>
    <row r="910" spans="1:7" x14ac:dyDescent="0.2">
      <c r="A910" t="s">
        <v>913</v>
      </c>
      <c r="B910">
        <v>127.38</v>
      </c>
      <c r="C910">
        <v>130.15</v>
      </c>
      <c r="D910">
        <v>124.76</v>
      </c>
      <c r="E910">
        <v>126.22</v>
      </c>
      <c r="F910" s="5">
        <v>34054800</v>
      </c>
      <c r="G910" s="5">
        <v>2038147760</v>
      </c>
    </row>
    <row r="911" spans="1:7" x14ac:dyDescent="0.2">
      <c r="A911" t="s">
        <v>914</v>
      </c>
      <c r="B911">
        <v>123.82</v>
      </c>
      <c r="C911">
        <v>129.04</v>
      </c>
      <c r="D911">
        <v>120.42</v>
      </c>
      <c r="E911">
        <v>127.43</v>
      </c>
      <c r="F911" s="5">
        <v>32087200</v>
      </c>
      <c r="G911" s="5">
        <v>2057245372</v>
      </c>
    </row>
    <row r="912" spans="1:7" x14ac:dyDescent="0.2">
      <c r="A912" t="s">
        <v>915</v>
      </c>
      <c r="B912">
        <v>126.97</v>
      </c>
      <c r="C912">
        <v>127.18</v>
      </c>
      <c r="D912">
        <v>123.31</v>
      </c>
      <c r="E912">
        <v>124.06</v>
      </c>
      <c r="F912" s="5">
        <v>29247600</v>
      </c>
      <c r="G912" s="5">
        <v>2002540045</v>
      </c>
    </row>
    <row r="913" spans="1:7" x14ac:dyDescent="0.2">
      <c r="A913" t="s">
        <v>916</v>
      </c>
      <c r="B913">
        <v>121.75</v>
      </c>
      <c r="C913">
        <v>128.22999999999999</v>
      </c>
      <c r="D913">
        <v>121.68</v>
      </c>
      <c r="E913">
        <v>126.83</v>
      </c>
      <c r="F913" s="5">
        <v>31221300</v>
      </c>
      <c r="G913" s="5">
        <v>2046742740</v>
      </c>
    </row>
    <row r="914" spans="1:7" x14ac:dyDescent="0.2">
      <c r="A914" t="s">
        <v>917</v>
      </c>
      <c r="B914">
        <v>132.85</v>
      </c>
      <c r="C914">
        <v>133.32</v>
      </c>
      <c r="D914">
        <v>122.78</v>
      </c>
      <c r="E914">
        <v>122.78</v>
      </c>
      <c r="F914" s="5">
        <v>35999400</v>
      </c>
      <c r="G914" s="5">
        <v>1980982861</v>
      </c>
    </row>
    <row r="915" spans="1:7" x14ac:dyDescent="0.2">
      <c r="A915" t="s">
        <v>918</v>
      </c>
      <c r="B915">
        <v>121.94</v>
      </c>
      <c r="C915">
        <v>133.56</v>
      </c>
      <c r="D915">
        <v>118.85</v>
      </c>
      <c r="E915">
        <v>132.94</v>
      </c>
      <c r="F915" s="5">
        <v>44929500</v>
      </c>
      <c r="G915" s="5">
        <v>2144563068</v>
      </c>
    </row>
    <row r="916" spans="1:7" x14ac:dyDescent="0.2">
      <c r="A916" t="s">
        <v>919</v>
      </c>
      <c r="B916">
        <v>125.88</v>
      </c>
      <c r="C916">
        <v>126.46</v>
      </c>
      <c r="D916">
        <v>113.62</v>
      </c>
      <c r="E916">
        <v>121.85</v>
      </c>
      <c r="F916" s="5">
        <v>44354400</v>
      </c>
      <c r="G916" s="5">
        <v>1965296223</v>
      </c>
    </row>
    <row r="917" spans="1:7" x14ac:dyDescent="0.2">
      <c r="A917" t="s">
        <v>920</v>
      </c>
      <c r="B917">
        <v>138.46</v>
      </c>
      <c r="C917">
        <v>138.46</v>
      </c>
      <c r="D917">
        <v>121.15</v>
      </c>
      <c r="E917">
        <v>125.66</v>
      </c>
      <c r="F917" s="5">
        <v>36656700</v>
      </c>
      <c r="G917" s="5">
        <v>2026238379</v>
      </c>
    </row>
    <row r="918" spans="1:7" x14ac:dyDescent="0.2">
      <c r="A918" t="s">
        <v>921</v>
      </c>
      <c r="B918">
        <v>139.55000000000001</v>
      </c>
      <c r="C918">
        <v>140.19</v>
      </c>
      <c r="D918">
        <v>132.83000000000001</v>
      </c>
      <c r="E918">
        <v>138.04</v>
      </c>
      <c r="F918" s="5">
        <v>32508500</v>
      </c>
      <c r="G918" s="5">
        <v>2225536194</v>
      </c>
    </row>
    <row r="919" spans="1:7" x14ac:dyDescent="0.2">
      <c r="A919" t="s">
        <v>922</v>
      </c>
      <c r="B919">
        <v>154.99</v>
      </c>
      <c r="C919">
        <v>154.99</v>
      </c>
      <c r="D919">
        <v>132.09</v>
      </c>
      <c r="E919">
        <v>139.51</v>
      </c>
      <c r="F919" s="5">
        <v>46671000</v>
      </c>
      <c r="G919" s="5">
        <v>2248778356</v>
      </c>
    </row>
    <row r="920" spans="1:7" x14ac:dyDescent="0.2">
      <c r="A920" t="s">
        <v>923</v>
      </c>
      <c r="B920">
        <v>158.52000000000001</v>
      </c>
      <c r="C920">
        <v>160.04</v>
      </c>
      <c r="D920">
        <v>154.96</v>
      </c>
      <c r="E920">
        <v>154.96</v>
      </c>
      <c r="F920" s="5">
        <v>29964000</v>
      </c>
      <c r="G920" s="5">
        <v>2497257955</v>
      </c>
    </row>
    <row r="921" spans="1:7" x14ac:dyDescent="0.2">
      <c r="A921" t="s">
        <v>924</v>
      </c>
      <c r="B921">
        <v>164.07</v>
      </c>
      <c r="C921">
        <v>165.24</v>
      </c>
      <c r="D921">
        <v>157.21</v>
      </c>
      <c r="E921">
        <v>158.69999999999999</v>
      </c>
      <c r="F921" s="5">
        <v>36063500</v>
      </c>
      <c r="G921" s="5">
        <v>2557090335</v>
      </c>
    </row>
    <row r="922" spans="1:7" x14ac:dyDescent="0.2">
      <c r="A922" t="s">
        <v>925</v>
      </c>
      <c r="B922">
        <v>164.68</v>
      </c>
      <c r="C922">
        <v>171.09</v>
      </c>
      <c r="D922">
        <v>163.06</v>
      </c>
      <c r="E922">
        <v>163.91</v>
      </c>
      <c r="F922" s="5">
        <v>40588500</v>
      </c>
      <c r="G922" s="5">
        <v>2640433787</v>
      </c>
    </row>
    <row r="923" spans="1:7" x14ac:dyDescent="0.2">
      <c r="A923" t="s">
        <v>926</v>
      </c>
      <c r="B923">
        <v>167.15</v>
      </c>
      <c r="C923">
        <v>167.8</v>
      </c>
      <c r="D923">
        <v>162.08000000000001</v>
      </c>
      <c r="E923">
        <v>164.61</v>
      </c>
      <c r="F923" s="5">
        <v>41766300</v>
      </c>
      <c r="G923" s="5">
        <v>2651319395</v>
      </c>
    </row>
    <row r="924" spans="1:7" x14ac:dyDescent="0.2">
      <c r="A924" t="s">
        <v>927</v>
      </c>
      <c r="B924">
        <v>160.31</v>
      </c>
      <c r="C924">
        <v>168.69</v>
      </c>
      <c r="D924">
        <v>157.44</v>
      </c>
      <c r="E924">
        <v>167.19</v>
      </c>
      <c r="F924" s="5">
        <v>40491500</v>
      </c>
      <c r="G924" s="5">
        <v>2692332203</v>
      </c>
    </row>
    <row r="925" spans="1:7" x14ac:dyDescent="0.2">
      <c r="A925" t="s">
        <v>928</v>
      </c>
      <c r="B925">
        <v>169.07</v>
      </c>
      <c r="C925">
        <v>170.51</v>
      </c>
      <c r="D925">
        <v>157.84</v>
      </c>
      <c r="E925">
        <v>160.09</v>
      </c>
      <c r="F925" s="5">
        <v>39320200</v>
      </c>
      <c r="G925" s="5">
        <v>2577467106</v>
      </c>
    </row>
    <row r="926" spans="1:7" x14ac:dyDescent="0.2">
      <c r="A926" t="s">
        <v>929</v>
      </c>
      <c r="B926">
        <v>162.66</v>
      </c>
      <c r="C926">
        <v>176.11</v>
      </c>
      <c r="D926">
        <v>162.66</v>
      </c>
      <c r="E926">
        <v>169.35</v>
      </c>
      <c r="F926" s="5">
        <v>44074900</v>
      </c>
      <c r="G926" s="5">
        <v>2726015776</v>
      </c>
    </row>
    <row r="927" spans="1:7" x14ac:dyDescent="0.2">
      <c r="A927" t="s">
        <v>930</v>
      </c>
      <c r="B927">
        <v>157.59</v>
      </c>
      <c r="C927">
        <v>167.27</v>
      </c>
      <c r="D927">
        <v>156.25</v>
      </c>
      <c r="E927">
        <v>162.65</v>
      </c>
      <c r="F927" s="5">
        <v>40011500</v>
      </c>
      <c r="G927" s="5">
        <v>2617565154</v>
      </c>
    </row>
    <row r="928" spans="1:7" x14ac:dyDescent="0.2">
      <c r="A928" t="s">
        <v>931</v>
      </c>
      <c r="B928">
        <v>155.88999999999999</v>
      </c>
      <c r="C928">
        <v>158.55000000000001</v>
      </c>
      <c r="D928">
        <v>152.87</v>
      </c>
      <c r="E928">
        <v>157.54</v>
      </c>
      <c r="F928" s="5">
        <v>29047300</v>
      </c>
      <c r="G928" s="5">
        <v>2534811386</v>
      </c>
    </row>
    <row r="929" spans="1:7" x14ac:dyDescent="0.2">
      <c r="A929" t="s">
        <v>932</v>
      </c>
      <c r="B929">
        <v>154.56</v>
      </c>
      <c r="C929">
        <v>159.16999999999999</v>
      </c>
      <c r="D929">
        <v>154.31</v>
      </c>
      <c r="E929">
        <v>155.52000000000001</v>
      </c>
      <c r="F929" s="5">
        <v>35146100</v>
      </c>
      <c r="G929" s="5">
        <v>2501878232</v>
      </c>
    </row>
    <row r="930" spans="1:7" x14ac:dyDescent="0.2">
      <c r="A930" t="s">
        <v>933</v>
      </c>
      <c r="B930">
        <v>157.6</v>
      </c>
      <c r="C930">
        <v>161.27000000000001</v>
      </c>
      <c r="D930">
        <v>152.87</v>
      </c>
      <c r="E930">
        <v>155.22999999999999</v>
      </c>
      <c r="F930" s="5">
        <v>23704800</v>
      </c>
      <c r="G930" s="5">
        <v>2496706141</v>
      </c>
    </row>
    <row r="931" spans="1:7" x14ac:dyDescent="0.2">
      <c r="A931" t="s">
        <v>934</v>
      </c>
      <c r="B931">
        <v>150.04</v>
      </c>
      <c r="C931">
        <v>166.33</v>
      </c>
      <c r="D931">
        <v>147.93</v>
      </c>
      <c r="E931">
        <v>157.57</v>
      </c>
      <c r="F931" s="5">
        <v>51033600</v>
      </c>
      <c r="G931" s="5">
        <v>2533873619</v>
      </c>
    </row>
    <row r="932" spans="1:7" x14ac:dyDescent="0.2">
      <c r="A932" t="s">
        <v>935</v>
      </c>
      <c r="B932">
        <v>166.23</v>
      </c>
      <c r="C932">
        <v>168.22</v>
      </c>
      <c r="D932">
        <v>149.74</v>
      </c>
      <c r="E932">
        <v>149.96</v>
      </c>
      <c r="F932" s="5">
        <v>38161100</v>
      </c>
      <c r="G932" s="5">
        <v>2410951638</v>
      </c>
    </row>
    <row r="933" spans="1:7" x14ac:dyDescent="0.2">
      <c r="A933" t="s">
        <v>936</v>
      </c>
      <c r="B933">
        <v>164.47</v>
      </c>
      <c r="C933">
        <v>170.17</v>
      </c>
      <c r="D933">
        <v>161.16999999999999</v>
      </c>
      <c r="E933">
        <v>166.08</v>
      </c>
      <c r="F933" s="5">
        <v>32033800</v>
      </c>
      <c r="G933" s="5">
        <v>2669603313</v>
      </c>
    </row>
    <row r="934" spans="1:7" x14ac:dyDescent="0.2">
      <c r="A934" t="s">
        <v>937</v>
      </c>
      <c r="B934">
        <v>164.84</v>
      </c>
      <c r="C934">
        <v>168.6</v>
      </c>
      <c r="D934">
        <v>162.99</v>
      </c>
      <c r="E934">
        <v>164.55</v>
      </c>
      <c r="F934" s="5">
        <v>17384600</v>
      </c>
      <c r="G934" s="5">
        <v>2644399184</v>
      </c>
    </row>
    <row r="935" spans="1:7" x14ac:dyDescent="0.2">
      <c r="A935" t="s">
        <v>938</v>
      </c>
      <c r="B935">
        <v>171.66</v>
      </c>
      <c r="C935">
        <v>173.66</v>
      </c>
      <c r="D935">
        <v>162.91999999999999</v>
      </c>
      <c r="E935">
        <v>164.72</v>
      </c>
      <c r="F935" s="5">
        <v>26129900</v>
      </c>
      <c r="G935" s="5">
        <v>2646565789</v>
      </c>
    </row>
    <row r="936" spans="1:7" x14ac:dyDescent="0.2">
      <c r="A936" t="s">
        <v>939</v>
      </c>
      <c r="B936">
        <v>171.21</v>
      </c>
      <c r="C936">
        <v>177.51</v>
      </c>
      <c r="D936">
        <v>160.85</v>
      </c>
      <c r="E936">
        <v>171.49</v>
      </c>
      <c r="F936" s="5">
        <v>44489500</v>
      </c>
      <c r="G936" s="5">
        <v>2754772302</v>
      </c>
    </row>
    <row r="937" spans="1:7" x14ac:dyDescent="0.2">
      <c r="A937" t="s">
        <v>940</v>
      </c>
      <c r="B937">
        <v>175.8</v>
      </c>
      <c r="C937">
        <v>179.53</v>
      </c>
      <c r="D937">
        <v>166.33</v>
      </c>
      <c r="E937">
        <v>171.54</v>
      </c>
      <c r="F937" s="5">
        <v>49136900</v>
      </c>
      <c r="G937" s="5">
        <v>2755129010</v>
      </c>
    </row>
    <row r="938" spans="1:7" x14ac:dyDescent="0.2">
      <c r="A938" t="s">
        <v>941</v>
      </c>
      <c r="B938">
        <v>198.64</v>
      </c>
      <c r="C938">
        <v>198.95</v>
      </c>
      <c r="D938">
        <v>176.27</v>
      </c>
      <c r="E938">
        <v>176.27</v>
      </c>
      <c r="F938" s="5">
        <v>51057500</v>
      </c>
      <c r="G938" s="5">
        <v>2830532785</v>
      </c>
    </row>
    <row r="939" spans="1:7" x14ac:dyDescent="0.2">
      <c r="A939" t="s">
        <v>942</v>
      </c>
      <c r="B939">
        <v>203.83</v>
      </c>
      <c r="C939">
        <v>203.83</v>
      </c>
      <c r="D939">
        <v>194.91</v>
      </c>
      <c r="E939">
        <v>198.74</v>
      </c>
      <c r="F939" s="5">
        <v>34791200</v>
      </c>
      <c r="G939" s="5">
        <v>3190644546</v>
      </c>
    </row>
    <row r="940" spans="1:7" x14ac:dyDescent="0.2">
      <c r="A940" t="s">
        <v>943</v>
      </c>
      <c r="B940">
        <v>197.79</v>
      </c>
      <c r="C940">
        <v>205.31</v>
      </c>
      <c r="D940">
        <v>196.6</v>
      </c>
      <c r="E940">
        <v>203.45</v>
      </c>
      <c r="F940" s="5">
        <v>34040600</v>
      </c>
      <c r="G940" s="5">
        <v>3265583092</v>
      </c>
    </row>
    <row r="941" spans="1:7" x14ac:dyDescent="0.2">
      <c r="A941" t="s">
        <v>944</v>
      </c>
      <c r="B941">
        <v>203.62</v>
      </c>
      <c r="C941">
        <v>204.21</v>
      </c>
      <c r="D941">
        <v>197.2</v>
      </c>
      <c r="E941">
        <v>197.57</v>
      </c>
      <c r="F941" s="5">
        <v>31524400</v>
      </c>
      <c r="G941" s="5">
        <v>3170651199</v>
      </c>
    </row>
    <row r="942" spans="1:7" x14ac:dyDescent="0.2">
      <c r="A942" t="s">
        <v>945</v>
      </c>
      <c r="B942">
        <v>193.02</v>
      </c>
      <c r="C942">
        <v>211.53</v>
      </c>
      <c r="D942">
        <v>187.24</v>
      </c>
      <c r="E942">
        <v>204.05</v>
      </c>
      <c r="F942" s="5">
        <v>58532500</v>
      </c>
      <c r="G942" s="5">
        <v>3273886032</v>
      </c>
    </row>
    <row r="943" spans="1:7" x14ac:dyDescent="0.2">
      <c r="A943" t="s">
        <v>946</v>
      </c>
      <c r="B943">
        <v>199.34</v>
      </c>
      <c r="C943">
        <v>204.69</v>
      </c>
      <c r="D943">
        <v>192.92</v>
      </c>
      <c r="E943">
        <v>192.99</v>
      </c>
      <c r="F943" s="5">
        <v>44934200</v>
      </c>
      <c r="G943" s="5">
        <v>3095873995</v>
      </c>
    </row>
    <row r="944" spans="1:7" x14ac:dyDescent="0.2">
      <c r="A944" t="s">
        <v>947</v>
      </c>
      <c r="B944">
        <v>204.87</v>
      </c>
      <c r="C944">
        <v>205.11</v>
      </c>
      <c r="D944">
        <v>193.21</v>
      </c>
      <c r="E944">
        <v>199.21</v>
      </c>
      <c r="F944" s="5">
        <v>46385200</v>
      </c>
      <c r="G944" s="5">
        <v>3194929060</v>
      </c>
    </row>
    <row r="945" spans="1:7" x14ac:dyDescent="0.2">
      <c r="A945" t="s">
        <v>948</v>
      </c>
      <c r="B945">
        <v>214.69</v>
      </c>
      <c r="C945">
        <v>218.83</v>
      </c>
      <c r="D945">
        <v>203.04</v>
      </c>
      <c r="E945">
        <v>205.17</v>
      </c>
      <c r="F945" s="5">
        <v>56849200</v>
      </c>
      <c r="G945" s="5">
        <v>3289843587</v>
      </c>
    </row>
    <row r="946" spans="1:7" x14ac:dyDescent="0.2">
      <c r="A946" t="s">
        <v>949</v>
      </c>
      <c r="B946">
        <v>210.19</v>
      </c>
      <c r="C946">
        <v>219.12</v>
      </c>
      <c r="D946">
        <v>197.33</v>
      </c>
      <c r="E946">
        <v>215.04</v>
      </c>
      <c r="F946" s="5">
        <v>56526000</v>
      </c>
      <c r="G946" s="5">
        <v>3447444624</v>
      </c>
    </row>
    <row r="947" spans="1:7" x14ac:dyDescent="0.2">
      <c r="A947" t="s">
        <v>950</v>
      </c>
      <c r="B947">
        <v>202.05</v>
      </c>
      <c r="C947">
        <v>213.78</v>
      </c>
      <c r="D947">
        <v>202.05</v>
      </c>
      <c r="E947">
        <v>209.58</v>
      </c>
      <c r="F947" s="5">
        <v>32021800</v>
      </c>
      <c r="G947" s="5">
        <v>3359116954</v>
      </c>
    </row>
    <row r="948" spans="1:7" x14ac:dyDescent="0.2">
      <c r="A948" t="s">
        <v>951</v>
      </c>
      <c r="B948">
        <v>197.57</v>
      </c>
      <c r="C948">
        <v>205.73</v>
      </c>
      <c r="D948">
        <v>192.06</v>
      </c>
      <c r="E948">
        <v>201.96</v>
      </c>
      <c r="F948" s="5">
        <v>32938200</v>
      </c>
      <c r="G948" s="5">
        <v>3236419839</v>
      </c>
    </row>
    <row r="949" spans="1:7" x14ac:dyDescent="0.2">
      <c r="A949" t="s">
        <v>952</v>
      </c>
      <c r="B949">
        <v>218.48</v>
      </c>
      <c r="C949">
        <v>218.48</v>
      </c>
      <c r="D949">
        <v>197.65</v>
      </c>
      <c r="E949">
        <v>197.74</v>
      </c>
      <c r="F949" s="5">
        <v>48447300</v>
      </c>
      <c r="G949" s="5">
        <v>3168080696</v>
      </c>
    </row>
    <row r="950" spans="1:7" x14ac:dyDescent="0.2">
      <c r="A950" t="s">
        <v>953</v>
      </c>
      <c r="B950">
        <v>227.21</v>
      </c>
      <c r="C950">
        <v>233.27</v>
      </c>
      <c r="D950">
        <v>218.21</v>
      </c>
      <c r="E950">
        <v>218.22</v>
      </c>
      <c r="F950" s="5">
        <v>36197200</v>
      </c>
      <c r="G950" s="5">
        <v>3495512780</v>
      </c>
    </row>
    <row r="951" spans="1:7" x14ac:dyDescent="0.2">
      <c r="A951" t="s">
        <v>954</v>
      </c>
      <c r="B951">
        <v>223.82</v>
      </c>
      <c r="C951">
        <v>232.48</v>
      </c>
      <c r="D951">
        <v>216.97</v>
      </c>
      <c r="E951">
        <v>227.52</v>
      </c>
      <c r="F951" s="5">
        <v>41903700</v>
      </c>
      <c r="G951" s="5">
        <v>3643688002</v>
      </c>
    </row>
    <row r="952" spans="1:7" x14ac:dyDescent="0.2">
      <c r="A952" t="s">
        <v>955</v>
      </c>
      <c r="B952">
        <v>233.22</v>
      </c>
      <c r="C952">
        <v>234.57</v>
      </c>
      <c r="D952">
        <v>220.23</v>
      </c>
      <c r="E952">
        <v>223.35</v>
      </c>
      <c r="F952" s="5">
        <v>33703600</v>
      </c>
      <c r="G952" s="5">
        <v>3576230452</v>
      </c>
    </row>
    <row r="953" spans="1:7" x14ac:dyDescent="0.2">
      <c r="A953" t="s">
        <v>956</v>
      </c>
      <c r="B953">
        <v>235.74</v>
      </c>
      <c r="C953">
        <v>235.84</v>
      </c>
      <c r="D953">
        <v>222.75</v>
      </c>
      <c r="E953">
        <v>233.07</v>
      </c>
      <c r="F953" s="5">
        <v>44546500</v>
      </c>
      <c r="G953" s="5">
        <v>3731033124</v>
      </c>
    </row>
    <row r="954" spans="1:7" x14ac:dyDescent="0.2">
      <c r="A954" t="s">
        <v>957</v>
      </c>
      <c r="B954">
        <v>240.88</v>
      </c>
      <c r="C954">
        <v>242.44</v>
      </c>
      <c r="D954">
        <v>232.6</v>
      </c>
      <c r="E954">
        <v>235.49</v>
      </c>
      <c r="F954" s="5">
        <v>50393500</v>
      </c>
      <c r="G954" s="5">
        <v>3768995961</v>
      </c>
    </row>
    <row r="955" spans="1:7" x14ac:dyDescent="0.2">
      <c r="A955" t="s">
        <v>958</v>
      </c>
      <c r="B955">
        <v>241.23</v>
      </c>
      <c r="C955">
        <v>245.48</v>
      </c>
      <c r="D955">
        <v>239.72</v>
      </c>
      <c r="E955">
        <v>240.78</v>
      </c>
      <c r="F955" s="5">
        <v>73154304</v>
      </c>
      <c r="G955" s="5">
        <v>3852847483</v>
      </c>
    </row>
    <row r="956" spans="1:7" x14ac:dyDescent="0.2">
      <c r="A956" t="s">
        <v>959</v>
      </c>
      <c r="B956">
        <v>246.68</v>
      </c>
      <c r="C956">
        <v>248.4</v>
      </c>
      <c r="D956">
        <v>238.9</v>
      </c>
      <c r="E956">
        <v>241.53</v>
      </c>
      <c r="F956" s="5">
        <v>77875600</v>
      </c>
      <c r="G956" s="5">
        <v>3863990606</v>
      </c>
    </row>
    <row r="957" spans="1:7" x14ac:dyDescent="0.2">
      <c r="A957" t="s">
        <v>960</v>
      </c>
      <c r="B957">
        <v>249.34</v>
      </c>
      <c r="C957">
        <v>257.62</v>
      </c>
      <c r="D957">
        <v>242.95</v>
      </c>
      <c r="E957">
        <v>245.98</v>
      </c>
      <c r="F957" s="5">
        <v>115162000</v>
      </c>
      <c r="G957" s="5">
        <v>3934424837</v>
      </c>
    </row>
    <row r="958" spans="1:7" x14ac:dyDescent="0.2">
      <c r="A958" t="s">
        <v>961</v>
      </c>
      <c r="B958">
        <v>239.94</v>
      </c>
      <c r="C958">
        <v>252.72</v>
      </c>
      <c r="D958">
        <v>238.84</v>
      </c>
      <c r="E958">
        <v>249.66</v>
      </c>
      <c r="F958" s="5">
        <v>83039296</v>
      </c>
      <c r="G958" s="5">
        <v>3992528815</v>
      </c>
    </row>
    <row r="959" spans="1:7" x14ac:dyDescent="0.2">
      <c r="A959" t="s">
        <v>962</v>
      </c>
      <c r="B959">
        <v>242.45</v>
      </c>
      <c r="C959">
        <v>242.45</v>
      </c>
      <c r="D959">
        <v>229.56</v>
      </c>
      <c r="E959">
        <v>240.26</v>
      </c>
      <c r="F959" s="5">
        <v>71420800</v>
      </c>
      <c r="G959" s="5">
        <v>3841343353</v>
      </c>
    </row>
    <row r="960" spans="1:7" x14ac:dyDescent="0.2">
      <c r="A960" t="s">
        <v>963</v>
      </c>
      <c r="B960">
        <v>256.35000000000002</v>
      </c>
      <c r="C960">
        <v>259.07</v>
      </c>
      <c r="D960">
        <v>239.08</v>
      </c>
      <c r="E960">
        <v>242.46</v>
      </c>
      <c r="F960" s="5">
        <v>103574000</v>
      </c>
      <c r="G960" s="5">
        <v>3875582215</v>
      </c>
    </row>
    <row r="961" spans="1:7" x14ac:dyDescent="0.2">
      <c r="A961" t="s">
        <v>964</v>
      </c>
      <c r="B961">
        <v>260.91000000000003</v>
      </c>
      <c r="C961">
        <v>262.91000000000003</v>
      </c>
      <c r="D961">
        <v>244.05</v>
      </c>
      <c r="E961">
        <v>256.87</v>
      </c>
      <c r="F961" s="5">
        <v>92297200</v>
      </c>
      <c r="G961" s="5">
        <v>4105183265</v>
      </c>
    </row>
    <row r="962" spans="1:7" x14ac:dyDescent="0.2">
      <c r="A962" t="s">
        <v>965</v>
      </c>
      <c r="B962">
        <v>251.77</v>
      </c>
      <c r="C962">
        <v>265.51</v>
      </c>
      <c r="D962">
        <v>251.55</v>
      </c>
      <c r="E962">
        <v>261.51</v>
      </c>
      <c r="F962" s="5">
        <v>84646704</v>
      </c>
      <c r="G962" s="5">
        <v>4178340973</v>
      </c>
    </row>
    <row r="963" spans="1:7" x14ac:dyDescent="0.2">
      <c r="A963" t="s">
        <v>966</v>
      </c>
      <c r="B963">
        <v>267.29000000000002</v>
      </c>
      <c r="C963">
        <v>268.63</v>
      </c>
      <c r="D963">
        <v>251.88</v>
      </c>
      <c r="E963">
        <v>251.88</v>
      </c>
      <c r="F963" s="5">
        <v>93178896</v>
      </c>
      <c r="G963" s="5">
        <v>4023636239</v>
      </c>
    </row>
    <row r="964" spans="1:7" x14ac:dyDescent="0.2">
      <c r="A964" t="s">
        <v>967</v>
      </c>
      <c r="B964">
        <v>258.08999999999997</v>
      </c>
      <c r="C964">
        <v>277.25</v>
      </c>
      <c r="D964">
        <v>250.21</v>
      </c>
      <c r="E964">
        <v>268.27</v>
      </c>
      <c r="F964" s="5">
        <v>153394000</v>
      </c>
      <c r="G964" s="5">
        <v>4284652704</v>
      </c>
    </row>
    <row r="965" spans="1:7" x14ac:dyDescent="0.2">
      <c r="A965" t="s">
        <v>968</v>
      </c>
      <c r="B965">
        <v>293.56</v>
      </c>
      <c r="C965">
        <v>293.56</v>
      </c>
      <c r="D965">
        <v>249.15</v>
      </c>
      <c r="E965">
        <v>257.14</v>
      </c>
      <c r="F965" s="5">
        <v>157435008</v>
      </c>
      <c r="G965" s="5">
        <v>4106018095</v>
      </c>
    </row>
    <row r="966" spans="1:7" x14ac:dyDescent="0.2">
      <c r="A966" t="s">
        <v>969</v>
      </c>
      <c r="B966">
        <v>282.18</v>
      </c>
      <c r="C966">
        <v>298.08</v>
      </c>
      <c r="D966">
        <v>280.24</v>
      </c>
      <c r="E966">
        <v>296.04000000000002</v>
      </c>
      <c r="F966" s="5">
        <v>141852000</v>
      </c>
      <c r="G966" s="5">
        <v>4726092120</v>
      </c>
    </row>
    <row r="967" spans="1:7" x14ac:dyDescent="0.2">
      <c r="A967" t="s">
        <v>970</v>
      </c>
      <c r="B967">
        <v>270.81</v>
      </c>
      <c r="C967">
        <v>287.11</v>
      </c>
      <c r="D967">
        <v>270.81</v>
      </c>
      <c r="E967">
        <v>283.3</v>
      </c>
      <c r="F967" s="5">
        <v>110600000</v>
      </c>
      <c r="G967" s="5">
        <v>4521764826</v>
      </c>
    </row>
    <row r="968" spans="1:7" x14ac:dyDescent="0.2">
      <c r="A968" t="s">
        <v>971</v>
      </c>
      <c r="B968">
        <v>257.32</v>
      </c>
      <c r="C968">
        <v>283.99</v>
      </c>
      <c r="D968">
        <v>250.24</v>
      </c>
      <c r="E968">
        <v>271.3</v>
      </c>
      <c r="F968" s="5">
        <v>142363008</v>
      </c>
      <c r="G968" s="5">
        <v>4329350423</v>
      </c>
    </row>
    <row r="969" spans="1:7" x14ac:dyDescent="0.2">
      <c r="A969" t="s">
        <v>972</v>
      </c>
      <c r="B969">
        <v>271.41000000000003</v>
      </c>
      <c r="C969">
        <v>271.41000000000003</v>
      </c>
      <c r="D969">
        <v>240.04</v>
      </c>
      <c r="E969">
        <v>258.18</v>
      </c>
      <c r="F969" s="5">
        <v>89939200</v>
      </c>
      <c r="G969" s="5">
        <v>4118666854</v>
      </c>
    </row>
    <row r="970" spans="1:7" x14ac:dyDescent="0.2">
      <c r="A970" t="s">
        <v>973</v>
      </c>
      <c r="B970">
        <v>239.01</v>
      </c>
      <c r="C970">
        <v>271.98</v>
      </c>
      <c r="D970">
        <v>238.51</v>
      </c>
      <c r="E970">
        <v>271.98</v>
      </c>
      <c r="F970" s="5">
        <v>128551000</v>
      </c>
      <c r="G970" s="5">
        <v>4338350444</v>
      </c>
    </row>
    <row r="971" spans="1:7" x14ac:dyDescent="0.2">
      <c r="A971" t="s">
        <v>974</v>
      </c>
      <c r="B971">
        <v>228.41</v>
      </c>
      <c r="C971">
        <v>239.01</v>
      </c>
      <c r="D971">
        <v>225.98</v>
      </c>
      <c r="E971">
        <v>238.61</v>
      </c>
      <c r="F971" s="5">
        <v>89253400</v>
      </c>
      <c r="G971" s="5">
        <v>3805112580</v>
      </c>
    </row>
    <row r="972" spans="1:7" x14ac:dyDescent="0.2">
      <c r="A972" t="s">
        <v>975</v>
      </c>
      <c r="B972">
        <v>195.83</v>
      </c>
      <c r="C972">
        <v>232.72</v>
      </c>
      <c r="D972">
        <v>195.83</v>
      </c>
      <c r="E972">
        <v>228.35</v>
      </c>
      <c r="F972" s="5">
        <v>180248992</v>
      </c>
      <c r="G972" s="5">
        <v>3640750303</v>
      </c>
    </row>
    <row r="973" spans="1:7" x14ac:dyDescent="0.2">
      <c r="A973" t="s">
        <v>976</v>
      </c>
      <c r="B973">
        <v>194.41</v>
      </c>
      <c r="C973">
        <v>202.07</v>
      </c>
      <c r="D973">
        <v>193.45</v>
      </c>
      <c r="E973">
        <v>195.75</v>
      </c>
      <c r="F973" s="5">
        <v>39801200</v>
      </c>
      <c r="G973" s="5">
        <v>3120365959</v>
      </c>
    </row>
    <row r="974" spans="1:7" x14ac:dyDescent="0.2">
      <c r="A974" t="s">
        <v>977</v>
      </c>
      <c r="B974">
        <v>200.5</v>
      </c>
      <c r="C974">
        <v>203.01</v>
      </c>
      <c r="D974">
        <v>189.36</v>
      </c>
      <c r="E974">
        <v>194.1</v>
      </c>
      <c r="F974" s="5">
        <v>41090800</v>
      </c>
      <c r="G974" s="5">
        <v>3093384517</v>
      </c>
    </row>
    <row r="975" spans="1:7" x14ac:dyDescent="0.2">
      <c r="A975" t="s">
        <v>978</v>
      </c>
      <c r="B975">
        <v>190.91</v>
      </c>
      <c r="C975">
        <v>203.93</v>
      </c>
      <c r="D975">
        <v>190.91</v>
      </c>
      <c r="E975">
        <v>200.62</v>
      </c>
      <c r="F975" s="5">
        <v>50712700</v>
      </c>
      <c r="G975" s="5">
        <v>3196608691</v>
      </c>
    </row>
    <row r="976" spans="1:7" x14ac:dyDescent="0.2">
      <c r="A976" t="s">
        <v>979</v>
      </c>
      <c r="B976">
        <v>188.64</v>
      </c>
      <c r="C976">
        <v>197.19</v>
      </c>
      <c r="D976">
        <v>188.15</v>
      </c>
      <c r="E976">
        <v>190.42</v>
      </c>
      <c r="F976" s="5">
        <v>42979700</v>
      </c>
      <c r="G976" s="5">
        <v>3033464639</v>
      </c>
    </row>
    <row r="977" spans="1:7" x14ac:dyDescent="0.2">
      <c r="A977" t="s">
        <v>980</v>
      </c>
      <c r="B977">
        <v>192.04</v>
      </c>
      <c r="C977">
        <v>201.17</v>
      </c>
      <c r="D977">
        <v>186.77</v>
      </c>
      <c r="E977">
        <v>188.87</v>
      </c>
      <c r="F977" s="5">
        <v>56740700</v>
      </c>
      <c r="G977" s="5">
        <v>3007988430</v>
      </c>
    </row>
    <row r="978" spans="1:7" x14ac:dyDescent="0.2">
      <c r="A978" t="s">
        <v>981</v>
      </c>
      <c r="B978">
        <v>168.92</v>
      </c>
      <c r="C978">
        <v>191.94</v>
      </c>
      <c r="D978">
        <v>166.3</v>
      </c>
      <c r="E978">
        <v>191.94</v>
      </c>
      <c r="F978" s="5">
        <v>62352400</v>
      </c>
      <c r="G978" s="5">
        <v>3056331382</v>
      </c>
    </row>
    <row r="979" spans="1:7" x14ac:dyDescent="0.2">
      <c r="A979" t="s">
        <v>982</v>
      </c>
      <c r="B979">
        <v>165.55</v>
      </c>
      <c r="C979">
        <v>169.16</v>
      </c>
      <c r="D979">
        <v>164.53</v>
      </c>
      <c r="E979">
        <v>169.16</v>
      </c>
      <c r="F979" s="5">
        <v>41345600</v>
      </c>
      <c r="G979" s="5">
        <v>2693011159</v>
      </c>
    </row>
    <row r="980" spans="1:7" x14ac:dyDescent="0.2">
      <c r="A980" t="s">
        <v>983</v>
      </c>
      <c r="B980">
        <v>167.06</v>
      </c>
      <c r="C980">
        <v>167.38</v>
      </c>
      <c r="D980">
        <v>164.4</v>
      </c>
      <c r="E980">
        <v>165.57</v>
      </c>
      <c r="F980" s="5">
        <v>31208400</v>
      </c>
      <c r="G980" s="5">
        <v>2635244346</v>
      </c>
    </row>
    <row r="981" spans="1:7" x14ac:dyDescent="0.2">
      <c r="A981" t="s">
        <v>984</v>
      </c>
      <c r="B981">
        <v>174.05</v>
      </c>
      <c r="C981">
        <v>179.13</v>
      </c>
      <c r="D981">
        <v>164.26</v>
      </c>
      <c r="E981">
        <v>167.07</v>
      </c>
      <c r="F981" s="5">
        <v>24546500</v>
      </c>
      <c r="G981" s="5">
        <v>2658477488</v>
      </c>
    </row>
    <row r="982" spans="1:7" x14ac:dyDescent="0.2">
      <c r="A982" t="s">
        <v>985</v>
      </c>
      <c r="B982">
        <v>169.99</v>
      </c>
      <c r="C982">
        <v>174.15</v>
      </c>
      <c r="D982">
        <v>169.3</v>
      </c>
      <c r="E982">
        <v>173.97</v>
      </c>
      <c r="F982" s="5">
        <v>24114000</v>
      </c>
      <c r="G982" s="5">
        <v>2767651311</v>
      </c>
    </row>
    <row r="983" spans="1:7" x14ac:dyDescent="0.2">
      <c r="A983" t="s">
        <v>986</v>
      </c>
      <c r="B983">
        <v>162.27000000000001</v>
      </c>
      <c r="C983">
        <v>172.74</v>
      </c>
      <c r="D983">
        <v>162.27000000000001</v>
      </c>
      <c r="E983">
        <v>170.12</v>
      </c>
      <c r="F983" s="5">
        <v>30577500</v>
      </c>
      <c r="G983" s="5">
        <v>2705866284</v>
      </c>
    </row>
    <row r="984" spans="1:7" x14ac:dyDescent="0.2">
      <c r="A984" t="s">
        <v>987</v>
      </c>
      <c r="B984">
        <v>172.41</v>
      </c>
      <c r="C984">
        <v>175.37</v>
      </c>
      <c r="D984">
        <v>161.91999999999999</v>
      </c>
      <c r="E984">
        <v>162</v>
      </c>
      <c r="F984" s="5">
        <v>42452500</v>
      </c>
      <c r="G984" s="5">
        <v>2576595427</v>
      </c>
    </row>
    <row r="985" spans="1:7" x14ac:dyDescent="0.2">
      <c r="A985" t="s">
        <v>988</v>
      </c>
      <c r="B985">
        <v>170.05</v>
      </c>
      <c r="C985">
        <v>174.89</v>
      </c>
      <c r="D985">
        <v>164.8</v>
      </c>
      <c r="E985">
        <v>173.31</v>
      </c>
      <c r="F985" s="5">
        <v>40641000</v>
      </c>
      <c r="G985" s="5">
        <v>2756100111</v>
      </c>
    </row>
    <row r="986" spans="1:7" x14ac:dyDescent="0.2">
      <c r="A986" t="s">
        <v>989</v>
      </c>
      <c r="B986">
        <v>189.4</v>
      </c>
      <c r="C986">
        <v>189.47</v>
      </c>
      <c r="D986">
        <v>169.1</v>
      </c>
      <c r="E986">
        <v>170.1</v>
      </c>
      <c r="F986" s="5">
        <v>39301200</v>
      </c>
      <c r="G986" s="5">
        <v>2704480624</v>
      </c>
    </row>
    <row r="987" spans="1:7" x14ac:dyDescent="0.2">
      <c r="A987" t="s">
        <v>990</v>
      </c>
      <c r="B987">
        <v>177.57</v>
      </c>
      <c r="C987">
        <v>191.1</v>
      </c>
      <c r="D987">
        <v>177.57</v>
      </c>
      <c r="E987">
        <v>189.54</v>
      </c>
      <c r="F987" s="5">
        <v>36809600</v>
      </c>
      <c r="G987" s="5">
        <v>3012783096</v>
      </c>
    </row>
    <row r="988" spans="1:7" x14ac:dyDescent="0.2">
      <c r="A988" t="s">
        <v>991</v>
      </c>
      <c r="B988">
        <v>175.87</v>
      </c>
      <c r="C988">
        <v>181.52</v>
      </c>
      <c r="D988">
        <v>175.06</v>
      </c>
      <c r="E988">
        <v>177.51</v>
      </c>
      <c r="F988" s="5">
        <v>27927800</v>
      </c>
      <c r="G988" s="5">
        <v>2820950579</v>
      </c>
    </row>
    <row r="989" spans="1:7" x14ac:dyDescent="0.2">
      <c r="A989" t="s">
        <v>992</v>
      </c>
      <c r="B989">
        <v>178.78</v>
      </c>
      <c r="C989">
        <v>182.11</v>
      </c>
      <c r="D989">
        <v>165.25</v>
      </c>
      <c r="E989">
        <v>175.51</v>
      </c>
      <c r="F989" s="5">
        <v>31024200</v>
      </c>
      <c r="G989" s="5">
        <v>2788621022</v>
      </c>
    </row>
    <row r="990" spans="1:7" x14ac:dyDescent="0.2">
      <c r="A990" t="s">
        <v>993</v>
      </c>
      <c r="B990">
        <v>172.53</v>
      </c>
      <c r="C990">
        <v>181.97</v>
      </c>
      <c r="D990">
        <v>171.54</v>
      </c>
      <c r="E990">
        <v>179.56</v>
      </c>
      <c r="F990" s="5">
        <v>22220300</v>
      </c>
      <c r="G990" s="5">
        <v>2852327630</v>
      </c>
    </row>
    <row r="991" spans="1:7" x14ac:dyDescent="0.2">
      <c r="A991" t="s">
        <v>994</v>
      </c>
      <c r="B991">
        <v>176</v>
      </c>
      <c r="C991">
        <v>180.41</v>
      </c>
      <c r="D991">
        <v>162.99</v>
      </c>
      <c r="E991">
        <v>172.36</v>
      </c>
      <c r="F991" s="5">
        <v>41887500</v>
      </c>
      <c r="G991" s="5">
        <v>2737373074</v>
      </c>
    </row>
    <row r="992" spans="1:7" x14ac:dyDescent="0.2">
      <c r="A992" t="s">
        <v>995</v>
      </c>
      <c r="B992">
        <v>199.31</v>
      </c>
      <c r="C992">
        <v>200.83</v>
      </c>
      <c r="D992">
        <v>174.64</v>
      </c>
      <c r="E992">
        <v>176.86</v>
      </c>
      <c r="F992" s="5">
        <v>53055600</v>
      </c>
      <c r="G992" s="5">
        <v>2808253919</v>
      </c>
    </row>
    <row r="993" spans="1:7" x14ac:dyDescent="0.2">
      <c r="A993" t="s">
        <v>996</v>
      </c>
      <c r="B993">
        <v>187.47</v>
      </c>
      <c r="C993">
        <v>201.52</v>
      </c>
      <c r="D993">
        <v>186.32</v>
      </c>
      <c r="E993">
        <v>199.16</v>
      </c>
      <c r="F993" s="5">
        <v>44833300</v>
      </c>
      <c r="G993" s="5">
        <v>3161594519</v>
      </c>
    </row>
    <row r="994" spans="1:7" x14ac:dyDescent="0.2">
      <c r="A994" t="s">
        <v>997</v>
      </c>
      <c r="B994">
        <v>196.85</v>
      </c>
      <c r="C994">
        <v>197.9</v>
      </c>
      <c r="D994">
        <v>184.58</v>
      </c>
      <c r="E994">
        <v>187.93</v>
      </c>
      <c r="F994" s="5">
        <v>53498800</v>
      </c>
      <c r="G994" s="5">
        <v>2982664705</v>
      </c>
    </row>
    <row r="995" spans="1:7" x14ac:dyDescent="0.2">
      <c r="A995" t="s">
        <v>998</v>
      </c>
      <c r="B995">
        <v>211.79</v>
      </c>
      <c r="C995">
        <v>212.68</v>
      </c>
      <c r="D995">
        <v>188.55</v>
      </c>
      <c r="E995">
        <v>197.18</v>
      </c>
      <c r="F995" s="5">
        <v>37329600</v>
      </c>
      <c r="G995" s="5">
        <v>3128694624</v>
      </c>
    </row>
    <row r="996" spans="1:7" x14ac:dyDescent="0.2">
      <c r="A996" t="s">
        <v>999</v>
      </c>
      <c r="B996">
        <v>207.32</v>
      </c>
      <c r="C996">
        <v>214.4</v>
      </c>
      <c r="D996">
        <v>203.02</v>
      </c>
      <c r="E996">
        <v>211.78</v>
      </c>
      <c r="F996" s="5">
        <v>23409900</v>
      </c>
      <c r="G996" s="5">
        <v>3359772593</v>
      </c>
    </row>
    <row r="997" spans="1:7" x14ac:dyDescent="0.2">
      <c r="A997" t="s">
        <v>1000</v>
      </c>
      <c r="B997">
        <v>215.37</v>
      </c>
      <c r="C997">
        <v>217.24</v>
      </c>
      <c r="D997">
        <v>208.7</v>
      </c>
      <c r="E997">
        <v>209.16</v>
      </c>
      <c r="F997" s="5">
        <v>24099100</v>
      </c>
      <c r="G997" s="5">
        <v>3317365879</v>
      </c>
    </row>
    <row r="998" spans="1:7" x14ac:dyDescent="0.2">
      <c r="A998" t="s">
        <v>1001</v>
      </c>
      <c r="B998">
        <v>212.47</v>
      </c>
      <c r="C998">
        <v>214.33</v>
      </c>
      <c r="D998">
        <v>199.17</v>
      </c>
      <c r="E998">
        <v>213.91</v>
      </c>
      <c r="F998" s="5">
        <v>39365700</v>
      </c>
      <c r="G998" s="5">
        <v>3392039587</v>
      </c>
    </row>
    <row r="999" spans="1:7" x14ac:dyDescent="0.2">
      <c r="A999" t="s">
        <v>1002</v>
      </c>
      <c r="B999">
        <v>218.56</v>
      </c>
      <c r="C999">
        <v>223.68</v>
      </c>
      <c r="D999">
        <v>204.9</v>
      </c>
      <c r="E999">
        <v>212.71</v>
      </c>
      <c r="F999" s="5">
        <v>40394500</v>
      </c>
      <c r="G999" s="5">
        <v>3372204422</v>
      </c>
    </row>
    <row r="1000" spans="1:7" x14ac:dyDescent="0.2">
      <c r="A1000" t="s">
        <v>1003</v>
      </c>
      <c r="B1000">
        <v>224.26</v>
      </c>
      <c r="C1000">
        <v>235.9</v>
      </c>
      <c r="D1000">
        <v>215.29</v>
      </c>
      <c r="E1000">
        <v>218.63</v>
      </c>
      <c r="F1000" s="5">
        <v>57121400</v>
      </c>
      <c r="G1000" s="5">
        <v>3465334448</v>
      </c>
    </row>
    <row r="1001" spans="1:7" x14ac:dyDescent="0.2">
      <c r="A1001" t="s">
        <v>1004</v>
      </c>
      <c r="B1001">
        <v>217.94</v>
      </c>
      <c r="C1001">
        <v>233.27</v>
      </c>
      <c r="D1001">
        <v>206.96</v>
      </c>
      <c r="E1001">
        <v>223.74</v>
      </c>
      <c r="F1001" s="5">
        <v>60005900</v>
      </c>
      <c r="G1001" s="5">
        <v>3545417891</v>
      </c>
    </row>
    <row r="1002" spans="1:7" x14ac:dyDescent="0.2">
      <c r="A1002" t="s">
        <v>1005</v>
      </c>
      <c r="B1002">
        <v>210.33</v>
      </c>
      <c r="C1002">
        <v>222</v>
      </c>
      <c r="D1002">
        <v>202.38</v>
      </c>
      <c r="E1002">
        <v>216.77</v>
      </c>
      <c r="F1002" s="5">
        <v>67314400</v>
      </c>
      <c r="G1002" s="5">
        <v>3434242898</v>
      </c>
    </row>
    <row r="1003" spans="1:7" x14ac:dyDescent="0.2">
      <c r="A1003" t="s">
        <v>1006</v>
      </c>
      <c r="B1003">
        <v>197.43</v>
      </c>
      <c r="C1003">
        <v>209.63</v>
      </c>
      <c r="D1003">
        <v>175.08</v>
      </c>
      <c r="E1003">
        <v>209.63</v>
      </c>
      <c r="F1003" s="5">
        <v>75859904</v>
      </c>
      <c r="G1003" s="5">
        <v>3320407979</v>
      </c>
    </row>
    <row r="1004" spans="1:7" x14ac:dyDescent="0.2">
      <c r="A1004" t="s">
        <v>1007</v>
      </c>
      <c r="B1004">
        <v>215.49</v>
      </c>
      <c r="C1004">
        <v>215.84</v>
      </c>
      <c r="D1004">
        <v>193.9</v>
      </c>
      <c r="E1004">
        <v>197.91</v>
      </c>
      <c r="F1004" s="5">
        <v>48877500</v>
      </c>
      <c r="G1004" s="5">
        <v>3134067930</v>
      </c>
    </row>
    <row r="1005" spans="1:7" x14ac:dyDescent="0.2">
      <c r="A1005" t="s">
        <v>1008</v>
      </c>
      <c r="B1005">
        <v>213.21</v>
      </c>
      <c r="C1005">
        <v>222.38</v>
      </c>
      <c r="D1005">
        <v>203.9</v>
      </c>
      <c r="E1005">
        <v>215.7</v>
      </c>
      <c r="F1005" s="5">
        <v>62972500</v>
      </c>
      <c r="G1005" s="5">
        <v>3414993898</v>
      </c>
    </row>
    <row r="1006" spans="1:7" x14ac:dyDescent="0.2">
      <c r="A1006" t="s">
        <v>1009</v>
      </c>
      <c r="B1006">
        <v>215.84</v>
      </c>
      <c r="C1006">
        <v>225.96</v>
      </c>
      <c r="D1006">
        <v>198.73</v>
      </c>
      <c r="E1006">
        <v>213.31</v>
      </c>
      <c r="F1006" s="5">
        <v>75798000</v>
      </c>
      <c r="G1006" s="5">
        <v>3376311637</v>
      </c>
    </row>
    <row r="1007" spans="1:7" x14ac:dyDescent="0.2">
      <c r="A1007" t="s">
        <v>1010</v>
      </c>
      <c r="B1007">
        <v>248.32</v>
      </c>
      <c r="C1007">
        <v>251.83</v>
      </c>
      <c r="D1007">
        <v>208.29</v>
      </c>
      <c r="E1007">
        <v>215.56</v>
      </c>
      <c r="F1007" s="5">
        <v>75383296</v>
      </c>
      <c r="G1007" s="5">
        <v>3411189461</v>
      </c>
    </row>
    <row r="1008" spans="1:7" x14ac:dyDescent="0.2">
      <c r="A1008" t="s">
        <v>1011</v>
      </c>
      <c r="B1008">
        <v>258.22000000000003</v>
      </c>
      <c r="C1008">
        <v>266.35000000000002</v>
      </c>
      <c r="D1008">
        <v>246.19</v>
      </c>
      <c r="E1008">
        <v>248.07</v>
      </c>
      <c r="F1008" s="5">
        <v>69264496</v>
      </c>
      <c r="G1008" s="5">
        <v>3924754944</v>
      </c>
    </row>
    <row r="1009" spans="1:7" x14ac:dyDescent="0.2">
      <c r="A1009" t="s">
        <v>1012</v>
      </c>
      <c r="B1009">
        <v>282.43</v>
      </c>
      <c r="C1009">
        <v>287.08999999999997</v>
      </c>
      <c r="D1009">
        <v>251.83</v>
      </c>
      <c r="E1009">
        <v>259.42</v>
      </c>
      <c r="F1009" s="5">
        <v>66680300</v>
      </c>
      <c r="G1009" s="5">
        <v>4103405763</v>
      </c>
    </row>
    <row r="1010" spans="1:7" x14ac:dyDescent="0.2">
      <c r="A1010" t="s">
        <v>1013</v>
      </c>
      <c r="B1010">
        <v>256.67</v>
      </c>
      <c r="C1010">
        <v>287.17</v>
      </c>
      <c r="D1010">
        <v>248.41</v>
      </c>
      <c r="E1010">
        <v>282.35000000000002</v>
      </c>
      <c r="F1010" s="5">
        <v>73755400</v>
      </c>
      <c r="G1010" s="5">
        <v>4465042435</v>
      </c>
    </row>
    <row r="1011" spans="1:7" x14ac:dyDescent="0.2">
      <c r="A1011" t="s">
        <v>1014</v>
      </c>
      <c r="B1011">
        <v>290.72000000000003</v>
      </c>
      <c r="C1011">
        <v>295.79000000000002</v>
      </c>
      <c r="D1011">
        <v>255.81</v>
      </c>
      <c r="E1011">
        <v>257.04000000000002</v>
      </c>
      <c r="F1011" s="5">
        <v>78431696</v>
      </c>
      <c r="G1011" s="5">
        <v>4063946338</v>
      </c>
    </row>
    <row r="1012" spans="1:7" x14ac:dyDescent="0.2">
      <c r="A1012" t="s">
        <v>1015</v>
      </c>
      <c r="B1012">
        <v>277.61</v>
      </c>
      <c r="C1012">
        <v>288.08999999999997</v>
      </c>
      <c r="D1012">
        <v>243.51</v>
      </c>
      <c r="E1012">
        <v>288.08999999999997</v>
      </c>
      <c r="F1012" s="5">
        <v>155072000</v>
      </c>
      <c r="G1012" s="5">
        <v>4553784577</v>
      </c>
    </row>
    <row r="1013" spans="1:7" x14ac:dyDescent="0.2">
      <c r="A1013" t="s">
        <v>1016</v>
      </c>
      <c r="B1013">
        <v>338.13</v>
      </c>
      <c r="C1013">
        <v>338.13</v>
      </c>
      <c r="D1013">
        <v>276.95</v>
      </c>
      <c r="E1013">
        <v>278.64</v>
      </c>
      <c r="F1013" s="5">
        <v>128424000</v>
      </c>
      <c r="G1013" s="5">
        <v>4403343522</v>
      </c>
    </row>
    <row r="1014" spans="1:7" x14ac:dyDescent="0.2">
      <c r="A1014" t="s">
        <v>1017</v>
      </c>
      <c r="B1014">
        <v>346.24</v>
      </c>
      <c r="C1014">
        <v>364.75</v>
      </c>
      <c r="D1014">
        <v>320.85000000000002</v>
      </c>
      <c r="E1014">
        <v>339.15</v>
      </c>
      <c r="F1014" s="5">
        <v>162103008</v>
      </c>
      <c r="G1014" s="5">
        <v>5358397337</v>
      </c>
    </row>
    <row r="1015" spans="1:7" x14ac:dyDescent="0.2">
      <c r="A1015" t="s">
        <v>1018</v>
      </c>
      <c r="B1015">
        <v>368.89</v>
      </c>
      <c r="C1015">
        <v>368.89</v>
      </c>
      <c r="D1015">
        <v>342.47</v>
      </c>
      <c r="E1015">
        <v>346.4</v>
      </c>
      <c r="F1015" s="5">
        <v>93212704</v>
      </c>
      <c r="G1015" s="5">
        <v>5471584637</v>
      </c>
    </row>
    <row r="1016" spans="1:7" x14ac:dyDescent="0.2">
      <c r="A1016" t="s">
        <v>1019</v>
      </c>
      <c r="B1016">
        <v>369.06</v>
      </c>
      <c r="C1016">
        <v>379.68</v>
      </c>
      <c r="D1016">
        <v>355.99</v>
      </c>
      <c r="E1016">
        <v>373.25</v>
      </c>
      <c r="F1016" s="5">
        <v>130898000</v>
      </c>
      <c r="G1016" s="5">
        <v>5894330101</v>
      </c>
    </row>
    <row r="1017" spans="1:7" x14ac:dyDescent="0.2">
      <c r="A1017" t="s">
        <v>1020</v>
      </c>
      <c r="B1017">
        <v>351.75</v>
      </c>
      <c r="C1017">
        <v>369.07</v>
      </c>
      <c r="D1017">
        <v>338.75</v>
      </c>
      <c r="E1017">
        <v>368.97</v>
      </c>
      <c r="F1017" s="5">
        <v>123113000</v>
      </c>
      <c r="G1017" s="5">
        <v>5825639484</v>
      </c>
    </row>
    <row r="1018" spans="1:7" x14ac:dyDescent="0.2">
      <c r="A1018" t="s">
        <v>1021</v>
      </c>
      <c r="B1018">
        <v>346.02</v>
      </c>
      <c r="C1018">
        <v>374.72</v>
      </c>
      <c r="D1018">
        <v>344.2</v>
      </c>
      <c r="E1018">
        <v>352.95</v>
      </c>
      <c r="F1018" s="5">
        <v>196022000</v>
      </c>
      <c r="G1018" s="5">
        <v>5571371507</v>
      </c>
    </row>
    <row r="1019" spans="1:7" x14ac:dyDescent="0.2">
      <c r="A1019" t="s">
        <v>1022</v>
      </c>
      <c r="B1019">
        <v>313.52</v>
      </c>
      <c r="C1019">
        <v>351.39</v>
      </c>
      <c r="D1019">
        <v>310.82</v>
      </c>
      <c r="E1019">
        <v>344.73</v>
      </c>
      <c r="F1019" s="5">
        <v>170634000</v>
      </c>
      <c r="G1019" s="5">
        <v>5440160528</v>
      </c>
    </row>
    <row r="1020" spans="1:7" x14ac:dyDescent="0.2">
      <c r="A1020" t="s">
        <v>1023</v>
      </c>
      <c r="B1020">
        <v>286.02999999999997</v>
      </c>
      <c r="C1020">
        <v>315.67</v>
      </c>
      <c r="D1020">
        <v>284.23</v>
      </c>
      <c r="E1020">
        <v>314.04000000000002</v>
      </c>
      <c r="F1020" s="5">
        <v>62044300</v>
      </c>
      <c r="G1020" s="5">
        <v>4954702676</v>
      </c>
    </row>
    <row r="1021" spans="1:7" x14ac:dyDescent="0.2">
      <c r="A1021" t="s">
        <v>1024</v>
      </c>
      <c r="B1021">
        <v>301.54000000000002</v>
      </c>
      <c r="C1021">
        <v>305.75</v>
      </c>
      <c r="D1021">
        <v>285.58</v>
      </c>
      <c r="E1021">
        <v>285.7</v>
      </c>
      <c r="F1021" s="5">
        <v>47981800</v>
      </c>
      <c r="G1021" s="5">
        <v>4506558045</v>
      </c>
    </row>
    <row r="1022" spans="1:7" x14ac:dyDescent="0.2">
      <c r="A1022" t="s">
        <v>1025</v>
      </c>
      <c r="B1022">
        <v>295.06</v>
      </c>
      <c r="C1022">
        <v>309.10000000000002</v>
      </c>
      <c r="D1022">
        <v>288.24</v>
      </c>
      <c r="E1022">
        <v>302.54000000000002</v>
      </c>
      <c r="F1022" s="5">
        <v>64821400</v>
      </c>
      <c r="G1022" s="5">
        <v>4771051388</v>
      </c>
    </row>
    <row r="1023" spans="1:7" x14ac:dyDescent="0.2">
      <c r="A1023" t="s">
        <v>1026</v>
      </c>
      <c r="B1023">
        <v>282.27999999999997</v>
      </c>
      <c r="C1023">
        <v>300.33</v>
      </c>
      <c r="D1023">
        <v>271.47000000000003</v>
      </c>
      <c r="E1023">
        <v>293.61</v>
      </c>
      <c r="F1023" s="5">
        <v>53939200</v>
      </c>
      <c r="G1023" s="5">
        <v>4629165072</v>
      </c>
    </row>
    <row r="1024" spans="1:7" x14ac:dyDescent="0.2">
      <c r="A1024" t="s">
        <v>1027</v>
      </c>
      <c r="B1024">
        <v>273.02999999999997</v>
      </c>
      <c r="C1024">
        <v>284.04000000000002</v>
      </c>
      <c r="D1024">
        <v>266.26</v>
      </c>
      <c r="E1024">
        <v>281.02</v>
      </c>
      <c r="F1024" s="5">
        <v>33676300</v>
      </c>
      <c r="G1024" s="5">
        <v>4429770876</v>
      </c>
    </row>
    <row r="1025" spans="1:7" x14ac:dyDescent="0.2">
      <c r="A1025" t="s">
        <v>1028</v>
      </c>
      <c r="B1025">
        <v>285.68</v>
      </c>
      <c r="C1025">
        <v>295.49</v>
      </c>
      <c r="D1025">
        <v>265.23</v>
      </c>
      <c r="E1025">
        <v>273.79000000000002</v>
      </c>
      <c r="F1025" s="5">
        <v>62206300</v>
      </c>
      <c r="G1025" s="5">
        <v>4314759976</v>
      </c>
    </row>
    <row r="1026" spans="1:7" x14ac:dyDescent="0.2">
      <c r="A1026" t="s">
        <v>1029</v>
      </c>
      <c r="B1026">
        <v>280.41000000000003</v>
      </c>
      <c r="C1026">
        <v>299.44</v>
      </c>
      <c r="D1026">
        <v>269.35000000000002</v>
      </c>
      <c r="E1026">
        <v>285.70999999999998</v>
      </c>
      <c r="F1026" s="5">
        <v>89026304</v>
      </c>
      <c r="G1026" s="5">
        <v>4501472315</v>
      </c>
    </row>
    <row r="1027" spans="1:7" x14ac:dyDescent="0.2">
      <c r="A1027" t="s">
        <v>1030</v>
      </c>
      <c r="B1027">
        <v>320.63</v>
      </c>
      <c r="C1027">
        <v>327.27999999999997</v>
      </c>
      <c r="D1027">
        <v>279.8</v>
      </c>
      <c r="E1027">
        <v>282.76</v>
      </c>
      <c r="F1027" s="5">
        <v>103123000</v>
      </c>
      <c r="G1027" s="5">
        <v>4453959017</v>
      </c>
    </row>
    <row r="1028" spans="1:7" x14ac:dyDescent="0.2">
      <c r="A1028" t="s">
        <v>1031</v>
      </c>
      <c r="B1028">
        <v>302.39</v>
      </c>
      <c r="C1028">
        <v>339.69</v>
      </c>
      <c r="D1028">
        <v>287.72000000000003</v>
      </c>
      <c r="E1028">
        <v>322.61</v>
      </c>
      <c r="F1028" s="5">
        <v>169590000</v>
      </c>
      <c r="G1028" s="5">
        <v>5080516979</v>
      </c>
    </row>
    <row r="1029" spans="1:7" x14ac:dyDescent="0.2">
      <c r="A1029" t="s">
        <v>1032</v>
      </c>
      <c r="B1029">
        <v>316.99</v>
      </c>
      <c r="C1029">
        <v>321.73</v>
      </c>
      <c r="D1029">
        <v>303.79000000000002</v>
      </c>
      <c r="E1029">
        <v>304.39999999999998</v>
      </c>
      <c r="F1029" s="5">
        <v>71114704</v>
      </c>
      <c r="G1029" s="5">
        <v>4792567443</v>
      </c>
    </row>
    <row r="1030" spans="1:7" x14ac:dyDescent="0.2">
      <c r="A1030" t="s">
        <v>1033</v>
      </c>
      <c r="B1030">
        <v>299.7</v>
      </c>
      <c r="C1030">
        <v>319.73</v>
      </c>
      <c r="D1030">
        <v>297.64999999999998</v>
      </c>
      <c r="E1030">
        <v>316.49</v>
      </c>
      <c r="F1030" s="5">
        <v>67482400</v>
      </c>
      <c r="G1030" s="5">
        <v>4981828870</v>
      </c>
    </row>
    <row r="1031" spans="1:7" x14ac:dyDescent="0.2">
      <c r="A1031" t="s">
        <v>1034</v>
      </c>
      <c r="B1031">
        <v>325.95999999999998</v>
      </c>
      <c r="C1031">
        <v>327.77</v>
      </c>
      <c r="D1031">
        <v>294.42</v>
      </c>
      <c r="E1031">
        <v>300.12</v>
      </c>
      <c r="F1031" s="5">
        <v>68135104</v>
      </c>
      <c r="G1031" s="5">
        <v>4722968616</v>
      </c>
    </row>
    <row r="1032" spans="1:7" x14ac:dyDescent="0.2">
      <c r="A1032" t="s">
        <v>1035</v>
      </c>
      <c r="B1032">
        <v>296</v>
      </c>
      <c r="C1032">
        <v>334.71</v>
      </c>
      <c r="D1032">
        <v>293.13</v>
      </c>
      <c r="E1032">
        <v>325.67</v>
      </c>
      <c r="F1032" s="5">
        <v>134268992</v>
      </c>
      <c r="G1032" s="5">
        <v>5123790322</v>
      </c>
    </row>
    <row r="1033" spans="1:7" x14ac:dyDescent="0.2">
      <c r="A1033" t="s">
        <v>1036</v>
      </c>
      <c r="B1033">
        <v>301.01</v>
      </c>
      <c r="C1033">
        <v>302.10000000000002</v>
      </c>
      <c r="D1033">
        <v>280.22000000000003</v>
      </c>
      <c r="E1033">
        <v>296.48</v>
      </c>
      <c r="F1033" s="5">
        <v>64320200</v>
      </c>
      <c r="G1033" s="5">
        <v>4663394976</v>
      </c>
    </row>
    <row r="1034" spans="1:7" x14ac:dyDescent="0.2">
      <c r="A1034" t="s">
        <v>1037</v>
      </c>
      <c r="B1034">
        <v>276.08</v>
      </c>
      <c r="C1034">
        <v>304.77999999999997</v>
      </c>
      <c r="D1034">
        <v>269.32</v>
      </c>
      <c r="E1034">
        <v>303.25</v>
      </c>
      <c r="F1034" s="5">
        <v>85772704</v>
      </c>
      <c r="G1034" s="5">
        <v>4768835651</v>
      </c>
    </row>
    <row r="1035" spans="1:7" x14ac:dyDescent="0.2">
      <c r="A1035" t="s">
        <v>1038</v>
      </c>
      <c r="B1035">
        <v>234.34</v>
      </c>
      <c r="C1035">
        <v>276.66000000000003</v>
      </c>
      <c r="D1035">
        <v>234.34</v>
      </c>
      <c r="E1035">
        <v>276.66000000000003</v>
      </c>
      <c r="F1035" s="5">
        <v>116137000</v>
      </c>
      <c r="G1035" s="5">
        <v>4349750884</v>
      </c>
    </row>
    <row r="1036" spans="1:7" x14ac:dyDescent="0.2">
      <c r="A1036" t="s">
        <v>1039</v>
      </c>
      <c r="B1036">
        <v>247.99</v>
      </c>
      <c r="C1036">
        <v>248.88</v>
      </c>
      <c r="D1036">
        <v>230.02</v>
      </c>
      <c r="E1036">
        <v>234.69</v>
      </c>
      <c r="F1036" s="5">
        <v>46476400</v>
      </c>
      <c r="G1036" s="5">
        <v>3688995408</v>
      </c>
    </row>
    <row r="1037" spans="1:7" x14ac:dyDescent="0.2">
      <c r="A1037" t="s">
        <v>1040</v>
      </c>
      <c r="B1037">
        <v>229.87</v>
      </c>
      <c r="C1037">
        <v>251.41</v>
      </c>
      <c r="D1037">
        <v>229.87</v>
      </c>
      <c r="E1037">
        <v>247.57</v>
      </c>
      <c r="F1037" s="5">
        <v>45760100</v>
      </c>
      <c r="G1037" s="5">
        <v>3890461412</v>
      </c>
    </row>
    <row r="1038" spans="1:7" x14ac:dyDescent="0.2">
      <c r="A1038" t="s">
        <v>1041</v>
      </c>
      <c r="B1038">
        <v>249.44</v>
      </c>
      <c r="C1038">
        <v>249.44</v>
      </c>
      <c r="D1038">
        <v>219.23</v>
      </c>
      <c r="E1038">
        <v>229.49</v>
      </c>
      <c r="F1038" s="5">
        <v>51680100</v>
      </c>
      <c r="G1038" s="5">
        <v>3605423484</v>
      </c>
    </row>
    <row r="1039" spans="1:7" x14ac:dyDescent="0.2">
      <c r="A1039" t="s">
        <v>1042</v>
      </c>
      <c r="B1039">
        <v>260.58999999999997</v>
      </c>
      <c r="C1039">
        <v>271.82</v>
      </c>
      <c r="D1039">
        <v>243.91</v>
      </c>
      <c r="E1039">
        <v>250.03</v>
      </c>
      <c r="F1039" s="5">
        <v>76435296</v>
      </c>
      <c r="G1039" s="5">
        <v>3927215224</v>
      </c>
    </row>
    <row r="1040" spans="1:7" x14ac:dyDescent="0.2">
      <c r="A1040" t="s">
        <v>1043</v>
      </c>
      <c r="B1040">
        <v>247.82</v>
      </c>
      <c r="C1040">
        <v>260.83999999999997</v>
      </c>
      <c r="D1040">
        <v>233.43</v>
      </c>
      <c r="E1040">
        <v>260.43</v>
      </c>
      <c r="F1040" s="5">
        <v>77557200</v>
      </c>
      <c r="G1040" s="5">
        <v>4089669825</v>
      </c>
    </row>
    <row r="1041" spans="1:7" x14ac:dyDescent="0.2">
      <c r="A1041" t="s">
        <v>1044</v>
      </c>
      <c r="B1041">
        <v>207.77</v>
      </c>
      <c r="C1041">
        <v>253.12</v>
      </c>
      <c r="D1041">
        <v>207.77</v>
      </c>
      <c r="E1041">
        <v>247.22</v>
      </c>
      <c r="F1041" s="5">
        <v>81312200</v>
      </c>
      <c r="G1041" s="5">
        <v>3881373319</v>
      </c>
    </row>
    <row r="1042" spans="1:7" x14ac:dyDescent="0.2">
      <c r="A1042" t="s">
        <v>1045</v>
      </c>
      <c r="B1042">
        <v>210.73</v>
      </c>
      <c r="C1042">
        <v>231.25</v>
      </c>
      <c r="D1042">
        <v>191.86</v>
      </c>
      <c r="E1042">
        <v>207.27</v>
      </c>
      <c r="F1042" s="5">
        <v>64730900</v>
      </c>
      <c r="G1042" s="5">
        <v>3253377962</v>
      </c>
    </row>
    <row r="1043" spans="1:7" x14ac:dyDescent="0.2">
      <c r="A1043" t="s">
        <v>1046</v>
      </c>
      <c r="B1043">
        <v>180.87</v>
      </c>
      <c r="C1043">
        <v>213.46</v>
      </c>
      <c r="D1043">
        <v>149.41</v>
      </c>
      <c r="E1043">
        <v>212.29</v>
      </c>
      <c r="F1043" s="5">
        <v>100344000</v>
      </c>
      <c r="G1043" s="5">
        <v>3331203703</v>
      </c>
    </row>
    <row r="1044" spans="1:7" x14ac:dyDescent="0.2">
      <c r="A1044" t="s">
        <v>1047</v>
      </c>
      <c r="B1044">
        <v>219.04</v>
      </c>
      <c r="C1044">
        <v>221.74</v>
      </c>
      <c r="D1044">
        <v>167.14</v>
      </c>
      <c r="E1044">
        <v>179.49</v>
      </c>
      <c r="F1044" s="5">
        <v>77454496</v>
      </c>
      <c r="G1044" s="5">
        <v>2815778235</v>
      </c>
    </row>
    <row r="1045" spans="1:7" x14ac:dyDescent="0.2">
      <c r="A1045" t="s">
        <v>1048</v>
      </c>
      <c r="B1045">
        <v>251.97</v>
      </c>
      <c r="C1045">
        <v>257.39</v>
      </c>
      <c r="D1045">
        <v>214.79</v>
      </c>
      <c r="E1045">
        <v>221.05</v>
      </c>
      <c r="F1045" s="5">
        <v>48981700</v>
      </c>
      <c r="G1045" s="5">
        <v>3466922836</v>
      </c>
    </row>
    <row r="1046" spans="1:7" x14ac:dyDescent="0.2">
      <c r="A1046" t="s">
        <v>1049</v>
      </c>
      <c r="B1046">
        <v>236.51</v>
      </c>
      <c r="C1046">
        <v>256.98</v>
      </c>
      <c r="D1046">
        <v>215.6</v>
      </c>
      <c r="E1046">
        <v>251.59</v>
      </c>
      <c r="F1046" s="5">
        <v>55887100</v>
      </c>
      <c r="G1046" s="5">
        <v>3945064209</v>
      </c>
    </row>
    <row r="1047" spans="1:7" x14ac:dyDescent="0.2">
      <c r="A1047" t="s">
        <v>1050</v>
      </c>
      <c r="B1047">
        <v>240.84</v>
      </c>
      <c r="C1047">
        <v>249.27</v>
      </c>
      <c r="D1047">
        <v>184.94</v>
      </c>
      <c r="E1047">
        <v>235.63</v>
      </c>
      <c r="F1047" s="5">
        <v>122696000</v>
      </c>
      <c r="G1047" s="5">
        <v>3693862145</v>
      </c>
    </row>
    <row r="1048" spans="1:7" x14ac:dyDescent="0.2">
      <c r="A1048" t="s">
        <v>1051</v>
      </c>
      <c r="B1048">
        <v>273.88</v>
      </c>
      <c r="C1048">
        <v>279.77999999999997</v>
      </c>
      <c r="D1048">
        <v>228.39</v>
      </c>
      <c r="E1048">
        <v>240.96</v>
      </c>
      <c r="F1048" s="5">
        <v>73082704</v>
      </c>
      <c r="G1048" s="5">
        <v>3776625416</v>
      </c>
    </row>
    <row r="1049" spans="1:7" x14ac:dyDescent="0.2">
      <c r="A1049" t="s">
        <v>1052</v>
      </c>
      <c r="B1049">
        <v>274.89999999999998</v>
      </c>
      <c r="C1049">
        <v>284.02</v>
      </c>
      <c r="D1049">
        <v>265.27999999999997</v>
      </c>
      <c r="E1049">
        <v>272.89</v>
      </c>
      <c r="F1049" s="5">
        <v>67649504</v>
      </c>
      <c r="G1049" s="5">
        <v>4275893116</v>
      </c>
    </row>
    <row r="1050" spans="1:7" x14ac:dyDescent="0.2">
      <c r="A1050" t="s">
        <v>1053</v>
      </c>
      <c r="B1050">
        <v>317.36</v>
      </c>
      <c r="C1050">
        <v>318.01</v>
      </c>
      <c r="D1050">
        <v>268.68</v>
      </c>
      <c r="E1050">
        <v>274.02</v>
      </c>
      <c r="F1050" s="5">
        <v>93182600</v>
      </c>
      <c r="G1050" s="5">
        <v>4292493409</v>
      </c>
    </row>
    <row r="1051" spans="1:7" x14ac:dyDescent="0.2">
      <c r="A1051" t="s">
        <v>1054</v>
      </c>
      <c r="B1051">
        <v>331.77</v>
      </c>
      <c r="C1051">
        <v>336.69</v>
      </c>
      <c r="D1051">
        <v>314.05</v>
      </c>
      <c r="E1051">
        <v>316.63</v>
      </c>
      <c r="F1051" s="5">
        <v>55323000</v>
      </c>
      <c r="G1051" s="5">
        <v>4958753462</v>
      </c>
    </row>
    <row r="1052" spans="1:7" x14ac:dyDescent="0.2">
      <c r="A1052" t="s">
        <v>1055</v>
      </c>
      <c r="B1052">
        <v>322.95999999999998</v>
      </c>
      <c r="C1052">
        <v>337.16</v>
      </c>
      <c r="D1052">
        <v>322.95999999999998</v>
      </c>
      <c r="E1052">
        <v>332.17</v>
      </c>
      <c r="F1052" s="5">
        <v>75700896</v>
      </c>
      <c r="G1052" s="5">
        <v>5200806765</v>
      </c>
    </row>
    <row r="1053" spans="1:7" x14ac:dyDescent="0.2">
      <c r="A1053" t="s">
        <v>1056</v>
      </c>
      <c r="B1053">
        <v>325.3</v>
      </c>
      <c r="C1053">
        <v>332.83</v>
      </c>
      <c r="D1053">
        <v>310.45</v>
      </c>
      <c r="E1053">
        <v>321.36</v>
      </c>
      <c r="F1053" s="5">
        <v>66614100</v>
      </c>
      <c r="G1053" s="5">
        <v>5030191634</v>
      </c>
    </row>
    <row r="1054" spans="1:7" x14ac:dyDescent="0.2">
      <c r="A1054" t="s">
        <v>1057</v>
      </c>
      <c r="B1054">
        <v>316.60000000000002</v>
      </c>
      <c r="C1054">
        <v>328.78</v>
      </c>
      <c r="D1054">
        <v>292.48</v>
      </c>
      <c r="E1054">
        <v>323.68</v>
      </c>
      <c r="F1054" s="5">
        <v>91052800</v>
      </c>
      <c r="G1054" s="5">
        <v>5065526288</v>
      </c>
    </row>
    <row r="1055" spans="1:7" x14ac:dyDescent="0.2">
      <c r="A1055" t="s">
        <v>1058</v>
      </c>
      <c r="B1055">
        <v>322.17</v>
      </c>
      <c r="C1055">
        <v>328</v>
      </c>
      <c r="D1055">
        <v>306.58999999999997</v>
      </c>
      <c r="E1055">
        <v>317.10000000000002</v>
      </c>
      <c r="F1055" s="5">
        <v>76537296</v>
      </c>
      <c r="G1055" s="5">
        <v>4961214335</v>
      </c>
    </row>
    <row r="1056" spans="1:7" x14ac:dyDescent="0.2">
      <c r="A1056" t="s">
        <v>1059</v>
      </c>
      <c r="B1056">
        <v>308.92</v>
      </c>
      <c r="C1056">
        <v>323.19</v>
      </c>
      <c r="D1056">
        <v>299.45999999999998</v>
      </c>
      <c r="E1056">
        <v>317.39999999999998</v>
      </c>
      <c r="F1056" s="5">
        <v>92263600</v>
      </c>
      <c r="G1056" s="5">
        <v>4964731064</v>
      </c>
    </row>
    <row r="1057" spans="1:7" x14ac:dyDescent="0.2">
      <c r="A1057" t="s">
        <v>1060</v>
      </c>
      <c r="B1057">
        <v>315.3</v>
      </c>
      <c r="C1057">
        <v>321.7</v>
      </c>
      <c r="D1057">
        <v>285.61</v>
      </c>
      <c r="E1057">
        <v>308.45999999999998</v>
      </c>
      <c r="F1057" s="5">
        <v>116898000</v>
      </c>
      <c r="G1057" s="5">
        <v>4823688870</v>
      </c>
    </row>
    <row r="1058" spans="1:7" x14ac:dyDescent="0.2">
      <c r="A1058" t="s">
        <v>1061</v>
      </c>
      <c r="B1058">
        <v>348.91</v>
      </c>
      <c r="C1058">
        <v>356.04</v>
      </c>
      <c r="D1058">
        <v>288.79000000000002</v>
      </c>
      <c r="E1058">
        <v>315.89999999999998</v>
      </c>
      <c r="F1058" s="5">
        <v>116893000</v>
      </c>
      <c r="G1058" s="5">
        <v>4938742502</v>
      </c>
    </row>
    <row r="1059" spans="1:7" x14ac:dyDescent="0.2">
      <c r="A1059" t="s">
        <v>1062</v>
      </c>
      <c r="B1059">
        <v>384.53</v>
      </c>
      <c r="C1059">
        <v>389.11</v>
      </c>
      <c r="D1059">
        <v>336.01</v>
      </c>
      <c r="E1059">
        <v>345.08</v>
      </c>
      <c r="F1059" s="5">
        <v>126395000</v>
      </c>
      <c r="G1059" s="5">
        <v>5393668388</v>
      </c>
    </row>
    <row r="1060" spans="1:7" x14ac:dyDescent="0.2">
      <c r="A1060" t="s">
        <v>1063</v>
      </c>
      <c r="B1060">
        <v>367.64</v>
      </c>
      <c r="C1060">
        <v>403.49</v>
      </c>
      <c r="D1060">
        <v>358.77</v>
      </c>
      <c r="E1060">
        <v>383.79</v>
      </c>
      <c r="F1060" s="5">
        <v>240595008</v>
      </c>
      <c r="G1060" s="5">
        <v>5997110229</v>
      </c>
    </row>
    <row r="1061" spans="1:7" x14ac:dyDescent="0.2">
      <c r="A1061" t="s">
        <v>1064</v>
      </c>
      <c r="B1061">
        <v>314.13</v>
      </c>
      <c r="C1061">
        <v>367.96</v>
      </c>
      <c r="D1061">
        <v>309.54000000000002</v>
      </c>
      <c r="E1061">
        <v>364.62</v>
      </c>
      <c r="F1061" s="5">
        <v>199852000</v>
      </c>
      <c r="G1061" s="5">
        <v>5696373157</v>
      </c>
    </row>
    <row r="1062" spans="1:7" x14ac:dyDescent="0.2">
      <c r="A1062" t="s">
        <v>1065</v>
      </c>
      <c r="B1062">
        <v>320.60000000000002</v>
      </c>
      <c r="C1062">
        <v>347.11</v>
      </c>
      <c r="D1062">
        <v>303.35000000000002</v>
      </c>
      <c r="E1062">
        <v>316.47000000000003</v>
      </c>
      <c r="F1062" s="5">
        <v>152851008</v>
      </c>
      <c r="G1062" s="5">
        <v>4942797699</v>
      </c>
    </row>
    <row r="1063" spans="1:7" x14ac:dyDescent="0.2">
      <c r="A1063" t="s">
        <v>1066</v>
      </c>
      <c r="B1063">
        <v>318.93</v>
      </c>
      <c r="C1063">
        <v>332.12</v>
      </c>
      <c r="D1063">
        <v>240.36</v>
      </c>
      <c r="E1063">
        <v>319.19</v>
      </c>
      <c r="F1063" s="5">
        <v>192936992</v>
      </c>
      <c r="G1063" s="5">
        <v>4983953588</v>
      </c>
    </row>
    <row r="1064" spans="1:7" x14ac:dyDescent="0.2">
      <c r="A1064" t="s">
        <v>1067</v>
      </c>
      <c r="B1064">
        <v>415.93</v>
      </c>
      <c r="C1064">
        <v>418.99</v>
      </c>
      <c r="D1064">
        <v>261.2</v>
      </c>
      <c r="E1064">
        <v>320.04000000000002</v>
      </c>
      <c r="F1064" s="5">
        <v>283036000</v>
      </c>
      <c r="G1064" s="5">
        <v>4996098563</v>
      </c>
    </row>
    <row r="1065" spans="1:7" x14ac:dyDescent="0.2">
      <c r="A1065" t="s">
        <v>1068</v>
      </c>
      <c r="B1065">
        <v>396.02</v>
      </c>
      <c r="C1065">
        <v>444.34</v>
      </c>
      <c r="D1065">
        <v>392.37</v>
      </c>
      <c r="E1065">
        <v>414.57</v>
      </c>
      <c r="F1065" s="5">
        <v>264782000</v>
      </c>
      <c r="G1065" s="5">
        <v>6470253894</v>
      </c>
    </row>
    <row r="1066" spans="1:7" x14ac:dyDescent="0.2">
      <c r="A1066" t="s">
        <v>1069</v>
      </c>
      <c r="B1066">
        <v>420.34</v>
      </c>
      <c r="C1066">
        <v>444.01</v>
      </c>
      <c r="D1066">
        <v>384.3</v>
      </c>
      <c r="E1066">
        <v>399.52</v>
      </c>
      <c r="F1066" s="5">
        <v>180678000</v>
      </c>
      <c r="G1066" s="5">
        <v>6233759351</v>
      </c>
    </row>
    <row r="1067" spans="1:7" x14ac:dyDescent="0.2">
      <c r="A1067" t="s">
        <v>1070</v>
      </c>
      <c r="B1067">
        <v>393.04</v>
      </c>
      <c r="C1067">
        <v>433.35</v>
      </c>
      <c r="D1067">
        <v>393.04</v>
      </c>
      <c r="E1067">
        <v>420.05</v>
      </c>
      <c r="F1067" s="5">
        <v>248704992</v>
      </c>
      <c r="G1067" s="5">
        <v>6552526598</v>
      </c>
    </row>
    <row r="1068" spans="1:7" x14ac:dyDescent="0.2">
      <c r="A1068" t="s">
        <v>1071</v>
      </c>
      <c r="B1068">
        <v>358.62</v>
      </c>
      <c r="C1068">
        <v>394.78</v>
      </c>
      <c r="D1068">
        <v>347.32</v>
      </c>
      <c r="E1068">
        <v>394.78</v>
      </c>
      <c r="F1068" s="5">
        <v>158188992</v>
      </c>
      <c r="G1068" s="5">
        <v>6156715899</v>
      </c>
    </row>
    <row r="1069" spans="1:7" x14ac:dyDescent="0.2">
      <c r="A1069" t="s">
        <v>1072</v>
      </c>
      <c r="B1069">
        <v>406.08</v>
      </c>
      <c r="C1069">
        <v>415.9</v>
      </c>
      <c r="D1069">
        <v>346.69</v>
      </c>
      <c r="E1069">
        <v>355.59</v>
      </c>
      <c r="F1069" s="5">
        <v>187722000</v>
      </c>
      <c r="G1069" s="5">
        <v>5544166297</v>
      </c>
    </row>
    <row r="1070" spans="1:7" x14ac:dyDescent="0.2">
      <c r="A1070" t="s">
        <v>1073</v>
      </c>
      <c r="B1070">
        <v>413.25</v>
      </c>
      <c r="C1070">
        <v>419.07</v>
      </c>
      <c r="D1070">
        <v>370.52</v>
      </c>
      <c r="E1070">
        <v>407.74</v>
      </c>
      <c r="F1070" s="5">
        <v>265152000</v>
      </c>
      <c r="G1070" s="5">
        <v>6355609799</v>
      </c>
    </row>
    <row r="1071" spans="1:7" x14ac:dyDescent="0.2">
      <c r="A1071" t="s">
        <v>1074</v>
      </c>
      <c r="B1071">
        <v>403.71</v>
      </c>
      <c r="C1071">
        <v>447.61</v>
      </c>
      <c r="D1071">
        <v>398.53</v>
      </c>
      <c r="E1071">
        <v>413.33</v>
      </c>
      <c r="F1071" s="5">
        <v>522438016</v>
      </c>
      <c r="G1071" s="5">
        <v>6441143443</v>
      </c>
    </row>
    <row r="1072" spans="1:7" x14ac:dyDescent="0.2">
      <c r="A1072" t="s">
        <v>1075</v>
      </c>
      <c r="B1072">
        <v>458.35</v>
      </c>
      <c r="C1072">
        <v>469.7</v>
      </c>
      <c r="D1072">
        <v>357.54</v>
      </c>
      <c r="E1072">
        <v>405.07</v>
      </c>
      <c r="F1072" s="5">
        <v>220924000</v>
      </c>
      <c r="G1072" s="5">
        <v>6310711419</v>
      </c>
    </row>
    <row r="1073" spans="1:7" x14ac:dyDescent="0.2">
      <c r="A1073" t="s">
        <v>1076</v>
      </c>
      <c r="B1073">
        <v>456.15</v>
      </c>
      <c r="C1073">
        <v>495.84</v>
      </c>
      <c r="D1073">
        <v>453.39</v>
      </c>
      <c r="E1073">
        <v>459.33</v>
      </c>
      <c r="F1073" s="5">
        <v>262443008</v>
      </c>
      <c r="G1073" s="5">
        <v>7154336651</v>
      </c>
    </row>
    <row r="1074" spans="1:7" x14ac:dyDescent="0.2">
      <c r="A1074" t="s">
        <v>1077</v>
      </c>
      <c r="B1074">
        <v>385.36</v>
      </c>
      <c r="C1074">
        <v>452.77</v>
      </c>
      <c r="D1074">
        <v>380.21</v>
      </c>
      <c r="E1074">
        <v>452.77</v>
      </c>
      <c r="F1074" s="5">
        <v>235391008</v>
      </c>
      <c r="G1074" s="5">
        <v>7050367555</v>
      </c>
    </row>
    <row r="1075" spans="1:7" x14ac:dyDescent="0.2">
      <c r="A1075" t="s">
        <v>1078</v>
      </c>
      <c r="B1075">
        <v>402.38</v>
      </c>
      <c r="C1075">
        <v>407.04</v>
      </c>
      <c r="D1075">
        <v>373.89</v>
      </c>
      <c r="E1075">
        <v>384.94</v>
      </c>
      <c r="F1075" s="5">
        <v>182618000</v>
      </c>
      <c r="G1075" s="5">
        <v>5992584072</v>
      </c>
    </row>
    <row r="1076" spans="1:7" x14ac:dyDescent="0.2">
      <c r="A1076" t="s">
        <v>1079</v>
      </c>
      <c r="B1076">
        <v>414.41</v>
      </c>
      <c r="C1076">
        <v>419.72</v>
      </c>
      <c r="D1076">
        <v>383.54</v>
      </c>
      <c r="E1076">
        <v>403.05</v>
      </c>
      <c r="F1076" s="5">
        <v>166108000</v>
      </c>
      <c r="G1076" s="5">
        <v>6272888690</v>
      </c>
    </row>
    <row r="1077" spans="1:7" x14ac:dyDescent="0.2">
      <c r="A1077" t="s">
        <v>1080</v>
      </c>
      <c r="B1077">
        <v>382.74</v>
      </c>
      <c r="C1077">
        <v>418.26</v>
      </c>
      <c r="D1077">
        <v>378.86</v>
      </c>
      <c r="E1077">
        <v>412.06</v>
      </c>
      <c r="F1077" s="5">
        <v>180190000</v>
      </c>
      <c r="G1077" s="5">
        <v>6411585177</v>
      </c>
    </row>
    <row r="1078" spans="1:7" x14ac:dyDescent="0.2">
      <c r="A1078" t="s">
        <v>1081</v>
      </c>
      <c r="B1078">
        <v>359.06</v>
      </c>
      <c r="C1078">
        <v>387.79</v>
      </c>
      <c r="D1078">
        <v>359.06</v>
      </c>
      <c r="E1078">
        <v>383.42</v>
      </c>
      <c r="F1078" s="5">
        <v>224768992</v>
      </c>
      <c r="G1078" s="5">
        <v>5964399705</v>
      </c>
    </row>
    <row r="1079" spans="1:7" x14ac:dyDescent="0.2">
      <c r="A1079" t="s">
        <v>1082</v>
      </c>
      <c r="B1079">
        <v>349.55</v>
      </c>
      <c r="C1079">
        <v>363.79</v>
      </c>
      <c r="D1079">
        <v>336.98</v>
      </c>
      <c r="E1079">
        <v>358.99</v>
      </c>
      <c r="F1079" s="5">
        <v>110244000</v>
      </c>
      <c r="G1079" s="5">
        <v>5581120935</v>
      </c>
    </row>
    <row r="1080" spans="1:7" x14ac:dyDescent="0.2">
      <c r="A1080" t="s">
        <v>1083</v>
      </c>
      <c r="B1080">
        <v>329</v>
      </c>
      <c r="C1080">
        <v>356.77</v>
      </c>
      <c r="D1080">
        <v>327.41000000000003</v>
      </c>
      <c r="E1080">
        <v>349.03</v>
      </c>
      <c r="F1080" s="5">
        <v>101667000</v>
      </c>
      <c r="G1080" s="5">
        <v>5426213308</v>
      </c>
    </row>
    <row r="1081" spans="1:7" x14ac:dyDescent="0.2">
      <c r="A1081" t="s">
        <v>1084</v>
      </c>
      <c r="B1081">
        <v>378.52</v>
      </c>
      <c r="C1081">
        <v>378.52</v>
      </c>
      <c r="D1081">
        <v>319.61</v>
      </c>
      <c r="E1081">
        <v>330.8</v>
      </c>
      <c r="F1081" s="5">
        <v>140463008</v>
      </c>
      <c r="G1081" s="5">
        <v>5141910459</v>
      </c>
    </row>
    <row r="1082" spans="1:7" x14ac:dyDescent="0.2">
      <c r="A1082" t="s">
        <v>1085</v>
      </c>
      <c r="B1082">
        <v>381.3</v>
      </c>
      <c r="C1082">
        <v>387.56</v>
      </c>
      <c r="D1082">
        <v>358.07</v>
      </c>
      <c r="E1082">
        <v>377.37</v>
      </c>
      <c r="F1082" s="5">
        <v>173824992</v>
      </c>
      <c r="G1082" s="5">
        <v>5864235868</v>
      </c>
    </row>
    <row r="1083" spans="1:7" x14ac:dyDescent="0.2">
      <c r="A1083" t="s">
        <v>1086</v>
      </c>
      <c r="B1083">
        <v>422.51</v>
      </c>
      <c r="C1083">
        <v>422.51</v>
      </c>
      <c r="D1083">
        <v>359.49</v>
      </c>
      <c r="E1083">
        <v>378.9</v>
      </c>
      <c r="F1083" s="5">
        <v>162716992</v>
      </c>
      <c r="G1083" s="5">
        <v>5884086091</v>
      </c>
    </row>
    <row r="1084" spans="1:7" x14ac:dyDescent="0.2">
      <c r="A1084" t="s">
        <v>1087</v>
      </c>
      <c r="B1084">
        <v>381.3</v>
      </c>
      <c r="C1084">
        <v>442.6</v>
      </c>
      <c r="D1084">
        <v>381.3</v>
      </c>
      <c r="E1084">
        <v>421.85</v>
      </c>
      <c r="F1084" s="5">
        <v>250742000</v>
      </c>
      <c r="G1084" s="5">
        <v>6550988730</v>
      </c>
    </row>
    <row r="1085" spans="1:7" x14ac:dyDescent="0.2">
      <c r="A1085" t="s">
        <v>1088</v>
      </c>
      <c r="B1085">
        <v>361.08</v>
      </c>
      <c r="C1085">
        <v>384.77</v>
      </c>
      <c r="D1085">
        <v>357.27</v>
      </c>
      <c r="E1085">
        <v>381.54</v>
      </c>
      <c r="F1085" s="5">
        <v>161342000</v>
      </c>
      <c r="G1085" s="5">
        <v>5924437086</v>
      </c>
    </row>
    <row r="1086" spans="1:7" x14ac:dyDescent="0.2">
      <c r="A1086" t="s">
        <v>1089</v>
      </c>
      <c r="B1086">
        <v>339.69</v>
      </c>
      <c r="C1086">
        <v>365.87</v>
      </c>
      <c r="D1086">
        <v>323.2</v>
      </c>
      <c r="E1086">
        <v>360.78</v>
      </c>
      <c r="F1086" s="5">
        <v>119632000</v>
      </c>
      <c r="G1086" s="5">
        <v>5600606030</v>
      </c>
    </row>
    <row r="1087" spans="1:7" x14ac:dyDescent="0.2">
      <c r="A1087" t="s">
        <v>1090</v>
      </c>
      <c r="B1087">
        <v>391.02</v>
      </c>
      <c r="C1087">
        <v>391.02</v>
      </c>
      <c r="D1087">
        <v>297.08999999999997</v>
      </c>
      <c r="E1087">
        <v>337.06</v>
      </c>
      <c r="F1087" s="5">
        <v>134675008</v>
      </c>
      <c r="G1087" s="5">
        <v>5231008878</v>
      </c>
    </row>
    <row r="1088" spans="1:7" x14ac:dyDescent="0.2">
      <c r="A1088" t="s">
        <v>1091</v>
      </c>
      <c r="B1088">
        <v>349.76</v>
      </c>
      <c r="C1088">
        <v>417.65</v>
      </c>
      <c r="D1088">
        <v>344.38</v>
      </c>
      <c r="E1088">
        <v>382.04</v>
      </c>
      <c r="F1088" s="5">
        <v>190116992</v>
      </c>
      <c r="G1088" s="5">
        <v>5923623516</v>
      </c>
    </row>
    <row r="1089" spans="1:7" x14ac:dyDescent="0.2">
      <c r="A1089" t="s">
        <v>1092</v>
      </c>
      <c r="B1089">
        <v>419.53</v>
      </c>
      <c r="C1089">
        <v>423.42</v>
      </c>
      <c r="D1089">
        <v>255.67</v>
      </c>
      <c r="E1089">
        <v>346.11</v>
      </c>
      <c r="F1089" s="5">
        <v>334616992</v>
      </c>
      <c r="G1089" s="5">
        <v>5366580653</v>
      </c>
    </row>
    <row r="1090" spans="1:7" x14ac:dyDescent="0.2">
      <c r="A1090" t="s">
        <v>1093</v>
      </c>
      <c r="B1090">
        <v>470.29</v>
      </c>
      <c r="C1090">
        <v>470.29</v>
      </c>
      <c r="D1090">
        <v>390.55</v>
      </c>
      <c r="E1090">
        <v>417.98</v>
      </c>
      <c r="F1090" s="5">
        <v>354020992</v>
      </c>
      <c r="G1090" s="5">
        <v>6480898958</v>
      </c>
    </row>
    <row r="1091" spans="1:7" x14ac:dyDescent="0.2">
      <c r="A1091" t="s">
        <v>1094</v>
      </c>
      <c r="B1091">
        <v>375.71</v>
      </c>
      <c r="C1091">
        <v>476.4</v>
      </c>
      <c r="D1091">
        <v>329.95</v>
      </c>
      <c r="E1091">
        <v>469.2</v>
      </c>
      <c r="F1091" s="5">
        <v>498648000</v>
      </c>
      <c r="G1091" s="5">
        <v>7274153721</v>
      </c>
    </row>
    <row r="1092" spans="1:7" x14ac:dyDescent="0.2">
      <c r="A1092" t="s">
        <v>1095</v>
      </c>
      <c r="B1092">
        <v>381.07</v>
      </c>
      <c r="C1092">
        <v>406.03</v>
      </c>
      <c r="D1092">
        <v>346.94</v>
      </c>
      <c r="E1092">
        <v>377.24</v>
      </c>
      <c r="F1092" s="5">
        <v>317292000</v>
      </c>
      <c r="G1092" s="5">
        <v>5846879335</v>
      </c>
    </row>
    <row r="1093" spans="1:7" x14ac:dyDescent="0.2">
      <c r="A1093" t="s">
        <v>1096</v>
      </c>
      <c r="B1093">
        <v>353.07</v>
      </c>
      <c r="C1093">
        <v>381.51</v>
      </c>
      <c r="D1093">
        <v>332.09</v>
      </c>
      <c r="E1093">
        <v>381.51</v>
      </c>
      <c r="F1093" s="5">
        <v>217306000</v>
      </c>
      <c r="G1093" s="5">
        <v>5911607601</v>
      </c>
    </row>
    <row r="1094" spans="1:7" x14ac:dyDescent="0.2">
      <c r="A1094" t="s">
        <v>1097</v>
      </c>
      <c r="B1094">
        <v>328.06</v>
      </c>
      <c r="C1094">
        <v>365.24</v>
      </c>
      <c r="D1094">
        <v>327.27</v>
      </c>
      <c r="E1094">
        <v>351.37</v>
      </c>
      <c r="F1094" s="5">
        <v>278704992</v>
      </c>
      <c r="G1094" s="5">
        <v>5443182601</v>
      </c>
    </row>
    <row r="1095" spans="1:7" x14ac:dyDescent="0.2">
      <c r="A1095" t="s">
        <v>1098</v>
      </c>
      <c r="B1095">
        <v>312.61</v>
      </c>
      <c r="C1095">
        <v>331.54</v>
      </c>
      <c r="D1095">
        <v>311.70999999999998</v>
      </c>
      <c r="E1095">
        <v>327.32</v>
      </c>
      <c r="F1095" s="5">
        <v>164860992</v>
      </c>
      <c r="G1095" s="5">
        <v>5067508529</v>
      </c>
    </row>
    <row r="1096" spans="1:7" x14ac:dyDescent="0.2">
      <c r="A1096" t="s">
        <v>1099</v>
      </c>
      <c r="B1096">
        <v>325.61</v>
      </c>
      <c r="C1096">
        <v>326.08</v>
      </c>
      <c r="D1096">
        <v>296.08</v>
      </c>
      <c r="E1096">
        <v>312.32</v>
      </c>
      <c r="F1096" s="5">
        <v>163054000</v>
      </c>
      <c r="G1096" s="5">
        <v>4835297457</v>
      </c>
    </row>
    <row r="1097" spans="1:7" x14ac:dyDescent="0.2">
      <c r="A1097" t="s">
        <v>1100</v>
      </c>
      <c r="B1097">
        <v>303.26</v>
      </c>
      <c r="C1097">
        <v>335.53</v>
      </c>
      <c r="D1097">
        <v>301.39999999999998</v>
      </c>
      <c r="E1097">
        <v>325.20999999999998</v>
      </c>
      <c r="F1097" s="5">
        <v>261052992</v>
      </c>
      <c r="G1097" s="5">
        <v>5033680894</v>
      </c>
    </row>
    <row r="1098" spans="1:7" x14ac:dyDescent="0.2">
      <c r="A1098" t="s">
        <v>1101</v>
      </c>
      <c r="B1098">
        <v>307.43</v>
      </c>
      <c r="C1098">
        <v>330.35</v>
      </c>
      <c r="D1098">
        <v>284.74</v>
      </c>
      <c r="E1098">
        <v>305.74</v>
      </c>
      <c r="F1098" s="5">
        <v>248583008</v>
      </c>
      <c r="G1098" s="5">
        <v>4731210136</v>
      </c>
    </row>
    <row r="1099" spans="1:7" x14ac:dyDescent="0.2">
      <c r="A1099" t="s">
        <v>1102</v>
      </c>
      <c r="B1099">
        <v>281.49</v>
      </c>
      <c r="C1099">
        <v>319.89999999999998</v>
      </c>
      <c r="D1099">
        <v>281.19</v>
      </c>
      <c r="E1099">
        <v>308.07</v>
      </c>
      <c r="F1099" s="5">
        <v>271785984</v>
      </c>
      <c r="G1099" s="5">
        <v>4759398523</v>
      </c>
    </row>
    <row r="1100" spans="1:7" x14ac:dyDescent="0.2">
      <c r="A1100" t="s">
        <v>1103</v>
      </c>
      <c r="B1100">
        <v>244.95</v>
      </c>
      <c r="C1100">
        <v>281.02999999999997</v>
      </c>
      <c r="D1100">
        <v>244.14</v>
      </c>
      <c r="E1100">
        <v>279.67</v>
      </c>
      <c r="F1100" s="5">
        <v>152496992</v>
      </c>
      <c r="G1100" s="5">
        <v>4320671235</v>
      </c>
    </row>
    <row r="1101" spans="1:7" x14ac:dyDescent="0.2">
      <c r="A1101" t="s">
        <v>1104</v>
      </c>
      <c r="B1101">
        <v>262.89999999999998</v>
      </c>
      <c r="C1101">
        <v>262.89999999999998</v>
      </c>
      <c r="D1101">
        <v>220.77</v>
      </c>
      <c r="E1101">
        <v>245.33</v>
      </c>
      <c r="F1101" s="5">
        <v>142120000</v>
      </c>
      <c r="G1101" s="5">
        <v>3790206409</v>
      </c>
    </row>
    <row r="1102" spans="1:7" x14ac:dyDescent="0.2">
      <c r="A1102" t="s">
        <v>1105</v>
      </c>
      <c r="B1102">
        <v>277.27</v>
      </c>
      <c r="C1102">
        <v>281.39999999999998</v>
      </c>
      <c r="D1102">
        <v>250.39</v>
      </c>
      <c r="E1102">
        <v>262.52999999999997</v>
      </c>
      <c r="F1102" s="5">
        <v>161152000</v>
      </c>
      <c r="G1102" s="5">
        <v>4055933197</v>
      </c>
    </row>
    <row r="1103" spans="1:7" x14ac:dyDescent="0.2">
      <c r="A1103" t="s">
        <v>1106</v>
      </c>
      <c r="B1103">
        <v>281.31</v>
      </c>
      <c r="C1103">
        <v>284.86</v>
      </c>
      <c r="D1103">
        <v>250.65</v>
      </c>
      <c r="E1103">
        <v>276.74</v>
      </c>
      <c r="F1103" s="5">
        <v>201496992</v>
      </c>
      <c r="G1103" s="5">
        <v>4275482232</v>
      </c>
    </row>
    <row r="1104" spans="1:7" x14ac:dyDescent="0.2">
      <c r="A1104" t="s">
        <v>1107</v>
      </c>
      <c r="B1104">
        <v>277.87</v>
      </c>
      <c r="C1104">
        <v>300.32</v>
      </c>
      <c r="D1104">
        <v>263.17</v>
      </c>
      <c r="E1104">
        <v>280.86</v>
      </c>
      <c r="F1104" s="5">
        <v>299528000</v>
      </c>
      <c r="G1104" s="5">
        <v>4338994024</v>
      </c>
    </row>
    <row r="1105" spans="1:7" x14ac:dyDescent="0.2">
      <c r="A1105" t="s">
        <v>1108</v>
      </c>
      <c r="B1105">
        <v>268.16000000000003</v>
      </c>
      <c r="C1105">
        <v>316.67</v>
      </c>
      <c r="D1105">
        <v>260.61</v>
      </c>
      <c r="E1105">
        <v>278.68</v>
      </c>
      <c r="F1105" s="5">
        <v>543884032</v>
      </c>
      <c r="G1105" s="5">
        <v>4304481132</v>
      </c>
    </row>
    <row r="1106" spans="1:7" x14ac:dyDescent="0.2">
      <c r="A1106" t="s">
        <v>1109</v>
      </c>
      <c r="B1106">
        <v>211.13</v>
      </c>
      <c r="C1106">
        <v>272.64</v>
      </c>
      <c r="D1106">
        <v>208.89</v>
      </c>
      <c r="E1106">
        <v>269.48</v>
      </c>
      <c r="F1106" s="5">
        <v>352326016</v>
      </c>
      <c r="G1106" s="5">
        <v>4161145261</v>
      </c>
    </row>
    <row r="1107" spans="1:7" x14ac:dyDescent="0.2">
      <c r="A1107" t="s">
        <v>1110</v>
      </c>
      <c r="B1107">
        <v>199.56</v>
      </c>
      <c r="C1107">
        <v>210.24</v>
      </c>
      <c r="D1107">
        <v>192.04</v>
      </c>
      <c r="E1107">
        <v>210.24</v>
      </c>
      <c r="F1107" s="5">
        <v>74534400</v>
      </c>
      <c r="G1107" s="5">
        <v>3244689936</v>
      </c>
    </row>
    <row r="1108" spans="1:7" x14ac:dyDescent="0.2">
      <c r="A1108" t="s">
        <v>1111</v>
      </c>
      <c r="B1108">
        <v>203.37</v>
      </c>
      <c r="C1108">
        <v>209.09</v>
      </c>
      <c r="D1108">
        <v>191.25</v>
      </c>
      <c r="E1108">
        <v>200.05</v>
      </c>
      <c r="F1108" s="5">
        <v>111303000</v>
      </c>
      <c r="G1108" s="5">
        <v>3087399521</v>
      </c>
    </row>
    <row r="1109" spans="1:7" x14ac:dyDescent="0.2">
      <c r="A1109" t="s">
        <v>1112</v>
      </c>
      <c r="B1109">
        <v>190.83</v>
      </c>
      <c r="C1109">
        <v>205.26</v>
      </c>
      <c r="D1109">
        <v>186.68</v>
      </c>
      <c r="E1109">
        <v>203.03</v>
      </c>
      <c r="F1109" s="5">
        <v>80791104</v>
      </c>
      <c r="G1109" s="5">
        <v>3132576041</v>
      </c>
    </row>
    <row r="1110" spans="1:7" x14ac:dyDescent="0.2">
      <c r="A1110" t="s">
        <v>1113</v>
      </c>
      <c r="B1110">
        <v>179.72</v>
      </c>
      <c r="C1110">
        <v>191.85</v>
      </c>
      <c r="D1110">
        <v>169.76</v>
      </c>
      <c r="E1110">
        <v>190.94</v>
      </c>
      <c r="F1110" s="5">
        <v>70430496</v>
      </c>
      <c r="G1110" s="5">
        <v>2945128778</v>
      </c>
    </row>
    <row r="1111" spans="1:7" x14ac:dyDescent="0.2">
      <c r="A1111" t="s">
        <v>1114</v>
      </c>
      <c r="B1111">
        <v>170.49</v>
      </c>
      <c r="C1111">
        <v>195.39</v>
      </c>
      <c r="D1111">
        <v>156.53</v>
      </c>
      <c r="E1111">
        <v>180.14</v>
      </c>
      <c r="F1111" s="5">
        <v>128112000</v>
      </c>
      <c r="G1111" s="5">
        <v>2777783403</v>
      </c>
    </row>
    <row r="1112" spans="1:7" x14ac:dyDescent="0.2">
      <c r="A1112" t="s">
        <v>1115</v>
      </c>
      <c r="B1112">
        <v>203.91</v>
      </c>
      <c r="C1112">
        <v>214.27</v>
      </c>
      <c r="D1112">
        <v>165.33</v>
      </c>
      <c r="E1112">
        <v>168.15</v>
      </c>
      <c r="F1112" s="5">
        <v>178828000</v>
      </c>
      <c r="G1112" s="5">
        <v>2591497371</v>
      </c>
    </row>
    <row r="1113" spans="1:7" x14ac:dyDescent="0.2">
      <c r="A1113" t="s">
        <v>1116</v>
      </c>
      <c r="B1113">
        <v>175.35</v>
      </c>
      <c r="C1113">
        <v>203.21</v>
      </c>
      <c r="D1113">
        <v>173.17</v>
      </c>
      <c r="E1113">
        <v>203.21</v>
      </c>
      <c r="F1113" s="5">
        <v>179179008</v>
      </c>
      <c r="G1113" s="5">
        <v>3131835746</v>
      </c>
    </row>
    <row r="1114" spans="1:7" x14ac:dyDescent="0.2">
      <c r="A1114" t="s">
        <v>1117</v>
      </c>
      <c r="B1114">
        <v>162.91999999999999</v>
      </c>
      <c r="C1114">
        <v>173.39</v>
      </c>
      <c r="D1114">
        <v>159.94999999999999</v>
      </c>
      <c r="E1114">
        <v>173.39</v>
      </c>
      <c r="F1114" s="5">
        <v>81489696</v>
      </c>
      <c r="G1114" s="5">
        <v>2671589288</v>
      </c>
    </row>
    <row r="1115" spans="1:7" x14ac:dyDescent="0.2">
      <c r="A1115" t="s">
        <v>1118</v>
      </c>
      <c r="B1115">
        <v>168.57</v>
      </c>
      <c r="C1115">
        <v>168.72</v>
      </c>
      <c r="D1115">
        <v>159.76</v>
      </c>
      <c r="E1115">
        <v>163.37</v>
      </c>
      <c r="F1115" s="5">
        <v>61100400</v>
      </c>
      <c r="G1115" s="5">
        <v>2516566124</v>
      </c>
    </row>
    <row r="1116" spans="1:7" x14ac:dyDescent="0.2">
      <c r="A1116" t="s">
        <v>1119</v>
      </c>
      <c r="B1116">
        <v>159.99</v>
      </c>
      <c r="C1116">
        <v>170.1</v>
      </c>
      <c r="D1116">
        <v>159.99</v>
      </c>
      <c r="E1116">
        <v>168.44</v>
      </c>
      <c r="F1116" s="5">
        <v>64076700</v>
      </c>
      <c r="G1116" s="5">
        <v>2593909211</v>
      </c>
    </row>
    <row r="1117" spans="1:7" x14ac:dyDescent="0.2">
      <c r="A1117" t="s">
        <v>1120</v>
      </c>
      <c r="B1117">
        <v>158.62</v>
      </c>
      <c r="C1117">
        <v>162.94</v>
      </c>
      <c r="D1117">
        <v>156.76</v>
      </c>
      <c r="E1117">
        <v>160.03</v>
      </c>
      <c r="F1117" s="5">
        <v>69178000</v>
      </c>
      <c r="G1117" s="5">
        <v>2463685721</v>
      </c>
    </row>
    <row r="1118" spans="1:7" x14ac:dyDescent="0.2">
      <c r="A1118" t="s">
        <v>1121</v>
      </c>
      <c r="B1118">
        <v>166.11</v>
      </c>
      <c r="C1118">
        <v>172.92</v>
      </c>
      <c r="D1118">
        <v>156.44999999999999</v>
      </c>
      <c r="E1118">
        <v>158.61000000000001</v>
      </c>
      <c r="F1118" s="5">
        <v>109392000</v>
      </c>
      <c r="G1118" s="5">
        <v>2441141983</v>
      </c>
    </row>
    <row r="1119" spans="1:7" x14ac:dyDescent="0.2">
      <c r="A1119" t="s">
        <v>1122</v>
      </c>
      <c r="B1119">
        <v>142.08000000000001</v>
      </c>
      <c r="C1119">
        <v>173.45</v>
      </c>
      <c r="D1119">
        <v>141.13999999999999</v>
      </c>
      <c r="E1119">
        <v>165.95</v>
      </c>
      <c r="F1119" s="5">
        <v>189472000</v>
      </c>
      <c r="G1119" s="5">
        <v>2553477031</v>
      </c>
    </row>
    <row r="1120" spans="1:7" x14ac:dyDescent="0.2">
      <c r="A1120" t="s">
        <v>1123</v>
      </c>
      <c r="B1120">
        <v>136.1</v>
      </c>
      <c r="C1120">
        <v>142.21</v>
      </c>
      <c r="D1120">
        <v>131.37</v>
      </c>
      <c r="E1120">
        <v>141.74</v>
      </c>
      <c r="F1120" s="5">
        <v>72701504</v>
      </c>
      <c r="G1120" s="5">
        <v>2179643580</v>
      </c>
    </row>
    <row r="1121" spans="1:7" x14ac:dyDescent="0.2">
      <c r="A1121" t="s">
        <v>1124</v>
      </c>
      <c r="B1121">
        <v>129.5</v>
      </c>
      <c r="C1121">
        <v>140.55000000000001</v>
      </c>
      <c r="D1121">
        <v>128.49</v>
      </c>
      <c r="E1121">
        <v>135.76</v>
      </c>
      <c r="F1121" s="5">
        <v>59945400</v>
      </c>
      <c r="G1121" s="5">
        <v>2087790929</v>
      </c>
    </row>
    <row r="1122" spans="1:7" x14ac:dyDescent="0.2">
      <c r="A1122" t="s">
        <v>1125</v>
      </c>
      <c r="B1122">
        <v>130.72</v>
      </c>
      <c r="C1122">
        <v>133.62</v>
      </c>
      <c r="D1122">
        <v>127.21</v>
      </c>
      <c r="E1122">
        <v>129.47999999999999</v>
      </c>
      <c r="F1122" s="5">
        <v>42133000</v>
      </c>
      <c r="G1122" s="5">
        <v>1990643585</v>
      </c>
    </row>
    <row r="1123" spans="1:7" x14ac:dyDescent="0.2">
      <c r="A1123" t="s">
        <v>1126</v>
      </c>
      <c r="B1123">
        <v>126.6</v>
      </c>
      <c r="C1123">
        <v>135.01</v>
      </c>
      <c r="D1123">
        <v>123.53</v>
      </c>
      <c r="E1123">
        <v>130.80000000000001</v>
      </c>
      <c r="F1123" s="5">
        <v>62156400</v>
      </c>
      <c r="G1123" s="5">
        <v>2010373830</v>
      </c>
    </row>
    <row r="1124" spans="1:7" x14ac:dyDescent="0.2">
      <c r="A1124" t="s">
        <v>1127</v>
      </c>
      <c r="B1124">
        <v>120.01</v>
      </c>
      <c r="C1124">
        <v>126.7</v>
      </c>
      <c r="D1124">
        <v>119.25</v>
      </c>
      <c r="E1124">
        <v>126.7</v>
      </c>
      <c r="F1124" s="5">
        <v>47127700</v>
      </c>
      <c r="G1124" s="5">
        <v>1946821109</v>
      </c>
    </row>
    <row r="1125" spans="1:7" x14ac:dyDescent="0.2">
      <c r="A1125" t="s">
        <v>1128</v>
      </c>
      <c r="B1125">
        <v>121.24</v>
      </c>
      <c r="C1125">
        <v>128.09</v>
      </c>
      <c r="D1125">
        <v>118.5</v>
      </c>
      <c r="E1125">
        <v>120.31</v>
      </c>
      <c r="F1125" s="5">
        <v>74944096</v>
      </c>
      <c r="G1125" s="5">
        <v>1848061539</v>
      </c>
    </row>
    <row r="1126" spans="1:7" x14ac:dyDescent="0.2">
      <c r="A1126" t="s">
        <v>1129</v>
      </c>
      <c r="B1126">
        <v>122.24</v>
      </c>
      <c r="C1126">
        <v>124.72</v>
      </c>
      <c r="D1126">
        <v>119.19</v>
      </c>
      <c r="E1126">
        <v>121.37</v>
      </c>
      <c r="F1126" s="5">
        <v>49976700</v>
      </c>
      <c r="G1126" s="5">
        <v>1863957656</v>
      </c>
    </row>
    <row r="1127" spans="1:7" x14ac:dyDescent="0.2">
      <c r="A1127" t="s">
        <v>1130</v>
      </c>
      <c r="B1127">
        <v>123.62</v>
      </c>
      <c r="C1127">
        <v>124.2</v>
      </c>
      <c r="D1127">
        <v>118.63</v>
      </c>
      <c r="E1127">
        <v>122.35</v>
      </c>
      <c r="F1127" s="5">
        <v>53544800</v>
      </c>
      <c r="G1127" s="5">
        <v>1878462847</v>
      </c>
    </row>
    <row r="1128" spans="1:7" x14ac:dyDescent="0.2">
      <c r="A1128" t="s">
        <v>1131</v>
      </c>
      <c r="B1128">
        <v>128.96</v>
      </c>
      <c r="C1128">
        <v>136.53</v>
      </c>
      <c r="D1128">
        <v>120.92</v>
      </c>
      <c r="E1128">
        <v>123.4</v>
      </c>
      <c r="F1128" s="5">
        <v>116200000</v>
      </c>
      <c r="G1128" s="5">
        <v>1893707210</v>
      </c>
    </row>
    <row r="1129" spans="1:7" x14ac:dyDescent="0.2">
      <c r="A1129" t="s">
        <v>1132</v>
      </c>
      <c r="B1129">
        <v>119.6</v>
      </c>
      <c r="C1129">
        <v>133.68</v>
      </c>
      <c r="D1129">
        <v>110.62</v>
      </c>
      <c r="E1129">
        <v>123.86</v>
      </c>
      <c r="F1129" s="5">
        <v>144948000</v>
      </c>
      <c r="G1129" s="5">
        <v>1900531381</v>
      </c>
    </row>
    <row r="1130" spans="1:7" x14ac:dyDescent="0.2">
      <c r="A1130" t="s">
        <v>1133</v>
      </c>
      <c r="B1130">
        <v>105.75</v>
      </c>
      <c r="C1130">
        <v>127.11</v>
      </c>
      <c r="D1130">
        <v>103.88</v>
      </c>
      <c r="E1130">
        <v>119.62</v>
      </c>
      <c r="F1130" s="5">
        <v>107708000</v>
      </c>
      <c r="G1130" s="5">
        <v>1834925367</v>
      </c>
    </row>
    <row r="1131" spans="1:7" x14ac:dyDescent="0.2">
      <c r="A1131" t="s">
        <v>1134</v>
      </c>
      <c r="B1131">
        <v>121.34</v>
      </c>
      <c r="C1131">
        <v>121.67</v>
      </c>
      <c r="D1131">
        <v>101.76</v>
      </c>
      <c r="E1131">
        <v>105.59</v>
      </c>
      <c r="F1131" s="5">
        <v>84614000</v>
      </c>
      <c r="G1131" s="5">
        <v>1619278939</v>
      </c>
    </row>
    <row r="1132" spans="1:7" x14ac:dyDescent="0.2">
      <c r="A1132" t="s">
        <v>1135</v>
      </c>
      <c r="B1132">
        <v>112.53</v>
      </c>
      <c r="C1132">
        <v>123.4</v>
      </c>
      <c r="D1132">
        <v>112.22</v>
      </c>
      <c r="E1132">
        <v>120.78</v>
      </c>
      <c r="F1132" s="5">
        <v>86864600</v>
      </c>
      <c r="G1132" s="5">
        <v>1851746657</v>
      </c>
    </row>
    <row r="1133" spans="1:7" x14ac:dyDescent="0.2">
      <c r="A1133" t="s">
        <v>1136</v>
      </c>
      <c r="B1133">
        <v>99.82</v>
      </c>
      <c r="C1133">
        <v>115.94</v>
      </c>
      <c r="D1133">
        <v>99.14</v>
      </c>
      <c r="E1133">
        <v>113.32</v>
      </c>
      <c r="F1133" s="5">
        <v>79822896</v>
      </c>
      <c r="G1133" s="5">
        <v>1736814305</v>
      </c>
    </row>
    <row r="1134" spans="1:7" x14ac:dyDescent="0.2">
      <c r="A1134" t="s">
        <v>1137</v>
      </c>
      <c r="B1134">
        <v>104.23</v>
      </c>
      <c r="C1134">
        <v>104.75</v>
      </c>
      <c r="D1134">
        <v>95.05</v>
      </c>
      <c r="E1134">
        <v>99.76</v>
      </c>
      <c r="F1134" s="5">
        <v>81253296</v>
      </c>
      <c r="G1134" s="5">
        <v>1528681781</v>
      </c>
    </row>
    <row r="1135" spans="1:7" x14ac:dyDescent="0.2">
      <c r="A1135" t="s">
        <v>1138</v>
      </c>
      <c r="B1135">
        <v>86.42</v>
      </c>
      <c r="C1135">
        <v>102.92</v>
      </c>
      <c r="D1135">
        <v>86.15</v>
      </c>
      <c r="E1135">
        <v>102.92</v>
      </c>
      <c r="F1135" s="5">
        <v>103722000</v>
      </c>
      <c r="G1135" s="5">
        <v>1576560770</v>
      </c>
    </row>
    <row r="1136" spans="1:7" x14ac:dyDescent="0.2">
      <c r="A1136" t="s">
        <v>1139</v>
      </c>
      <c r="B1136">
        <v>87.31</v>
      </c>
      <c r="C1136">
        <v>88.04</v>
      </c>
      <c r="D1136">
        <v>86.04</v>
      </c>
      <c r="E1136">
        <v>86.35</v>
      </c>
      <c r="F1136" s="5">
        <v>27619800</v>
      </c>
      <c r="G1136" s="5">
        <v>1322357279</v>
      </c>
    </row>
    <row r="1137" spans="1:7" x14ac:dyDescent="0.2">
      <c r="A1137" t="s">
        <v>1140</v>
      </c>
      <c r="B1137">
        <v>87.9</v>
      </c>
      <c r="C1137">
        <v>88.48</v>
      </c>
      <c r="D1137">
        <v>85.5</v>
      </c>
      <c r="E1137">
        <v>87.3</v>
      </c>
      <c r="F1137" s="5">
        <v>23011500</v>
      </c>
      <c r="G1137" s="5">
        <v>1336606579</v>
      </c>
    </row>
    <row r="1138" spans="1:7" x14ac:dyDescent="0.2">
      <c r="A1138" t="s">
        <v>1141</v>
      </c>
      <c r="B1138">
        <v>83.53</v>
      </c>
      <c r="C1138">
        <v>90.14</v>
      </c>
      <c r="D1138">
        <v>83.53</v>
      </c>
      <c r="E1138">
        <v>87.99</v>
      </c>
      <c r="F1138" s="5">
        <v>37321100</v>
      </c>
      <c r="G1138" s="5">
        <v>1346717668</v>
      </c>
    </row>
    <row r="1139" spans="1:7" x14ac:dyDescent="0.2">
      <c r="A1139" t="s">
        <v>1142</v>
      </c>
      <c r="B1139">
        <v>85.66</v>
      </c>
      <c r="C1139">
        <v>86.08</v>
      </c>
      <c r="D1139">
        <v>81.680000000000007</v>
      </c>
      <c r="E1139">
        <v>83.76</v>
      </c>
      <c r="F1139" s="5">
        <v>48608100</v>
      </c>
      <c r="G1139" s="5">
        <v>1281705788</v>
      </c>
    </row>
    <row r="1140" spans="1:7" x14ac:dyDescent="0.2">
      <c r="A1140" t="s">
        <v>1143</v>
      </c>
      <c r="B1140">
        <v>87.65</v>
      </c>
      <c r="C1140">
        <v>88.2</v>
      </c>
      <c r="D1140">
        <v>84.73</v>
      </c>
      <c r="E1140">
        <v>85.72</v>
      </c>
      <c r="F1140" s="5">
        <v>36899300</v>
      </c>
      <c r="G1140" s="5">
        <v>1311246353</v>
      </c>
    </row>
    <row r="1141" spans="1:7" x14ac:dyDescent="0.2">
      <c r="A1141" t="s">
        <v>1144</v>
      </c>
      <c r="B1141">
        <v>88.75</v>
      </c>
      <c r="C1141">
        <v>89.33</v>
      </c>
      <c r="D1141">
        <v>87.6</v>
      </c>
      <c r="E1141">
        <v>87.64</v>
      </c>
      <c r="F1141" s="5">
        <v>28704900</v>
      </c>
      <c r="G1141" s="5">
        <v>1340360432</v>
      </c>
    </row>
    <row r="1142" spans="1:7" x14ac:dyDescent="0.2">
      <c r="A1142" t="s">
        <v>1145</v>
      </c>
      <c r="B1142">
        <v>88.59</v>
      </c>
      <c r="C1142">
        <v>90.49</v>
      </c>
      <c r="D1142">
        <v>88.04</v>
      </c>
      <c r="E1142">
        <v>88.84</v>
      </c>
      <c r="F1142" s="5">
        <v>28179100</v>
      </c>
      <c r="G1142" s="5">
        <v>1358259306</v>
      </c>
    </row>
    <row r="1143" spans="1:7" x14ac:dyDescent="0.2">
      <c r="A1143" t="s">
        <v>1146</v>
      </c>
      <c r="B1143">
        <v>86.27</v>
      </c>
      <c r="C1143">
        <v>90.36</v>
      </c>
      <c r="D1143">
        <v>86.27</v>
      </c>
      <c r="E1143">
        <v>88.65</v>
      </c>
      <c r="F1143" s="5">
        <v>38368700</v>
      </c>
      <c r="G1143" s="5">
        <v>1355008519</v>
      </c>
    </row>
    <row r="1144" spans="1:7" x14ac:dyDescent="0.2">
      <c r="A1144" t="s">
        <v>1147</v>
      </c>
      <c r="B1144">
        <v>86.91</v>
      </c>
      <c r="C1144">
        <v>87.76</v>
      </c>
      <c r="D1144">
        <v>85.71</v>
      </c>
      <c r="E1144">
        <v>86.31</v>
      </c>
      <c r="F1144" s="5">
        <v>25397400</v>
      </c>
      <c r="G1144" s="5">
        <v>1318739405</v>
      </c>
    </row>
    <row r="1145" spans="1:7" x14ac:dyDescent="0.2">
      <c r="A1145" t="s">
        <v>1148</v>
      </c>
      <c r="B1145">
        <v>88.58</v>
      </c>
      <c r="C1145">
        <v>89.19</v>
      </c>
      <c r="D1145">
        <v>86.43</v>
      </c>
      <c r="E1145">
        <v>86.75</v>
      </c>
      <c r="F1145" s="5">
        <v>27939000</v>
      </c>
      <c r="G1145" s="5">
        <v>1325094780</v>
      </c>
    </row>
    <row r="1146" spans="1:7" x14ac:dyDescent="0.2">
      <c r="A1146" t="s">
        <v>1149</v>
      </c>
      <c r="B1146">
        <v>88.17</v>
      </c>
      <c r="C1146">
        <v>89.87</v>
      </c>
      <c r="D1146">
        <v>88.02</v>
      </c>
      <c r="E1146">
        <v>88.58</v>
      </c>
      <c r="F1146" s="5">
        <v>23132200</v>
      </c>
      <c r="G1146" s="5">
        <v>1352781902</v>
      </c>
    </row>
    <row r="1147" spans="1:7" x14ac:dyDescent="0.2">
      <c r="A1147" t="s">
        <v>1150</v>
      </c>
      <c r="B1147">
        <v>88.49</v>
      </c>
      <c r="C1147">
        <v>101.29</v>
      </c>
      <c r="D1147">
        <v>85.82</v>
      </c>
      <c r="E1147">
        <v>88.13</v>
      </c>
      <c r="F1147" s="5">
        <v>59952100</v>
      </c>
      <c r="G1147" s="5">
        <v>1345488594</v>
      </c>
    </row>
    <row r="1148" spans="1:7" x14ac:dyDescent="0.2">
      <c r="A1148" t="s">
        <v>1151</v>
      </c>
      <c r="B1148">
        <v>85.16</v>
      </c>
      <c r="C1148">
        <v>92.35</v>
      </c>
      <c r="D1148">
        <v>83.47</v>
      </c>
      <c r="E1148">
        <v>88.4</v>
      </c>
      <c r="F1148" s="5">
        <v>42191100</v>
      </c>
      <c r="G1148" s="5">
        <v>1349266289</v>
      </c>
    </row>
    <row r="1149" spans="1:7" x14ac:dyDescent="0.2">
      <c r="A1149" t="s">
        <v>1152</v>
      </c>
      <c r="B1149">
        <v>86.48</v>
      </c>
      <c r="C1149">
        <v>86.92</v>
      </c>
      <c r="D1149">
        <v>82.89</v>
      </c>
      <c r="E1149">
        <v>85.21</v>
      </c>
      <c r="F1149" s="5">
        <v>26261800</v>
      </c>
      <c r="G1149" s="5">
        <v>1300159004</v>
      </c>
    </row>
    <row r="1150" spans="1:7" x14ac:dyDescent="0.2">
      <c r="A1150" t="s">
        <v>1153</v>
      </c>
      <c r="B1150">
        <v>88.18</v>
      </c>
      <c r="C1150">
        <v>89.04</v>
      </c>
      <c r="D1150">
        <v>85.52</v>
      </c>
      <c r="E1150">
        <v>86.58</v>
      </c>
      <c r="F1150" s="5">
        <v>27130000</v>
      </c>
      <c r="G1150" s="5">
        <v>1320710396</v>
      </c>
    </row>
    <row r="1151" spans="1:7" x14ac:dyDescent="0.2">
      <c r="A1151" t="s">
        <v>1154</v>
      </c>
      <c r="B1151">
        <v>90.41</v>
      </c>
      <c r="C1151">
        <v>90.41</v>
      </c>
      <c r="D1151">
        <v>86.58</v>
      </c>
      <c r="E1151">
        <v>88.12</v>
      </c>
      <c r="F1151" s="5">
        <v>25267200</v>
      </c>
      <c r="G1151" s="5">
        <v>1343832336</v>
      </c>
    </row>
    <row r="1152" spans="1:7" x14ac:dyDescent="0.2">
      <c r="A1152" t="s">
        <v>1155</v>
      </c>
      <c r="B1152">
        <v>88.71</v>
      </c>
      <c r="C1152">
        <v>92.73</v>
      </c>
      <c r="D1152">
        <v>88.07</v>
      </c>
      <c r="E1152">
        <v>90.54</v>
      </c>
      <c r="F1152" s="5">
        <v>38260700</v>
      </c>
      <c r="G1152" s="5">
        <v>1380290538</v>
      </c>
    </row>
    <row r="1153" spans="1:7" x14ac:dyDescent="0.2">
      <c r="A1153" t="s">
        <v>1156</v>
      </c>
      <c r="B1153">
        <v>89.66</v>
      </c>
      <c r="C1153">
        <v>92.48</v>
      </c>
      <c r="D1153">
        <v>87.91</v>
      </c>
      <c r="E1153">
        <v>88.62</v>
      </c>
      <c r="F1153" s="5">
        <v>35302300</v>
      </c>
      <c r="G1153" s="5">
        <v>1350683153</v>
      </c>
    </row>
    <row r="1154" spans="1:7" x14ac:dyDescent="0.2">
      <c r="A1154" t="s">
        <v>1157</v>
      </c>
      <c r="B1154">
        <v>91.19</v>
      </c>
      <c r="C1154">
        <v>91.26</v>
      </c>
      <c r="D1154">
        <v>86.54</v>
      </c>
      <c r="E1154">
        <v>89.54</v>
      </c>
      <c r="F1154" s="5">
        <v>36277100</v>
      </c>
      <c r="G1154" s="5">
        <v>1364301688</v>
      </c>
    </row>
    <row r="1155" spans="1:7" x14ac:dyDescent="0.2">
      <c r="A1155" t="s">
        <v>1158</v>
      </c>
      <c r="B1155">
        <v>95.93</v>
      </c>
      <c r="C1155">
        <v>96.94</v>
      </c>
      <c r="D1155">
        <v>90.72</v>
      </c>
      <c r="E1155">
        <v>91.28</v>
      </c>
      <c r="F1155" s="5">
        <v>43866200</v>
      </c>
      <c r="G1155" s="5">
        <v>1390445863</v>
      </c>
    </row>
    <row r="1156" spans="1:7" x14ac:dyDescent="0.2">
      <c r="A1156" t="s">
        <v>1159</v>
      </c>
      <c r="B1156">
        <v>94.99</v>
      </c>
      <c r="C1156">
        <v>97.97</v>
      </c>
      <c r="D1156">
        <v>93.05</v>
      </c>
      <c r="E1156">
        <v>95.9</v>
      </c>
      <c r="F1156" s="5">
        <v>32185000</v>
      </c>
      <c r="G1156" s="5">
        <v>1460340924</v>
      </c>
    </row>
    <row r="1157" spans="1:7" x14ac:dyDescent="0.2">
      <c r="A1157" t="s">
        <v>1160</v>
      </c>
      <c r="B1157">
        <v>99.94</v>
      </c>
      <c r="C1157">
        <v>100.81</v>
      </c>
      <c r="D1157">
        <v>91.6</v>
      </c>
      <c r="E1157">
        <v>94.87</v>
      </c>
      <c r="F1157" s="5">
        <v>34188200</v>
      </c>
      <c r="G1157" s="5">
        <v>1444160248</v>
      </c>
    </row>
    <row r="1158" spans="1:7" x14ac:dyDescent="0.2">
      <c r="A1158" t="s">
        <v>1161</v>
      </c>
      <c r="B1158">
        <v>95.06</v>
      </c>
      <c r="C1158">
        <v>103.13</v>
      </c>
      <c r="D1158">
        <v>93.73</v>
      </c>
      <c r="E1158">
        <v>100.23</v>
      </c>
      <c r="F1158" s="5">
        <v>38886100</v>
      </c>
      <c r="G1158" s="5">
        <v>1524757034</v>
      </c>
    </row>
    <row r="1159" spans="1:7" x14ac:dyDescent="0.2">
      <c r="A1159" t="s">
        <v>1162</v>
      </c>
      <c r="B1159">
        <v>87.23</v>
      </c>
      <c r="C1159">
        <v>96.77</v>
      </c>
      <c r="D1159">
        <v>85.53</v>
      </c>
      <c r="E1159">
        <v>95.13</v>
      </c>
      <c r="F1159" s="5">
        <v>63578800</v>
      </c>
      <c r="G1159" s="5">
        <v>1447242846</v>
      </c>
    </row>
    <row r="1160" spans="1:7" x14ac:dyDescent="0.2">
      <c r="A1160" t="s">
        <v>1163</v>
      </c>
      <c r="B1160">
        <v>87.56</v>
      </c>
      <c r="C1160">
        <v>88.63</v>
      </c>
      <c r="D1160">
        <v>86.46</v>
      </c>
      <c r="E1160">
        <v>87.09</v>
      </c>
      <c r="F1160" s="5">
        <v>32783200</v>
      </c>
      <c r="G1160" s="5">
        <v>1324664310</v>
      </c>
    </row>
    <row r="1161" spans="1:7" x14ac:dyDescent="0.2">
      <c r="A1161" t="s">
        <v>1164</v>
      </c>
      <c r="B1161">
        <v>86.74</v>
      </c>
      <c r="C1161">
        <v>88.25</v>
      </c>
      <c r="D1161">
        <v>85.8</v>
      </c>
      <c r="E1161">
        <v>87.42</v>
      </c>
      <c r="F1161" s="5">
        <v>21103400</v>
      </c>
      <c r="G1161" s="5">
        <v>1329299222</v>
      </c>
    </row>
    <row r="1162" spans="1:7" x14ac:dyDescent="0.2">
      <c r="A1162" t="s">
        <v>1165</v>
      </c>
      <c r="B1162">
        <v>85.61</v>
      </c>
      <c r="C1162">
        <v>88.41</v>
      </c>
      <c r="D1162">
        <v>84.27</v>
      </c>
      <c r="E1162">
        <v>86.82</v>
      </c>
      <c r="F1162" s="5">
        <v>31695500</v>
      </c>
      <c r="G1162" s="5">
        <v>1319760112</v>
      </c>
    </row>
    <row r="1163" spans="1:7" x14ac:dyDescent="0.2">
      <c r="A1163" t="s">
        <v>1166</v>
      </c>
      <c r="B1163">
        <v>89.74</v>
      </c>
      <c r="C1163">
        <v>90.12</v>
      </c>
      <c r="D1163">
        <v>83.76</v>
      </c>
      <c r="E1163">
        <v>85.49</v>
      </c>
      <c r="F1163" s="5">
        <v>38063700</v>
      </c>
      <c r="G1163" s="5">
        <v>1299076874</v>
      </c>
    </row>
    <row r="1164" spans="1:7" x14ac:dyDescent="0.2">
      <c r="A1164" t="s">
        <v>1167</v>
      </c>
      <c r="B1164">
        <v>91.39</v>
      </c>
      <c r="C1164">
        <v>92.2</v>
      </c>
      <c r="D1164">
        <v>89.74</v>
      </c>
      <c r="E1164">
        <v>89.77</v>
      </c>
      <c r="F1164" s="5">
        <v>29220800</v>
      </c>
      <c r="G1164" s="5">
        <v>1363880493</v>
      </c>
    </row>
    <row r="1165" spans="1:7" x14ac:dyDescent="0.2">
      <c r="A1165" t="s">
        <v>1168</v>
      </c>
      <c r="B1165">
        <v>90.94</v>
      </c>
      <c r="C1165">
        <v>92.05</v>
      </c>
      <c r="D1165">
        <v>89.57</v>
      </c>
      <c r="E1165">
        <v>91.7</v>
      </c>
      <c r="F1165" s="5">
        <v>22617600</v>
      </c>
      <c r="G1165" s="5">
        <v>1392773843</v>
      </c>
    </row>
    <row r="1166" spans="1:7" x14ac:dyDescent="0.2">
      <c r="A1166" t="s">
        <v>1169</v>
      </c>
      <c r="B1166">
        <v>91.91</v>
      </c>
      <c r="C1166">
        <v>92.94</v>
      </c>
      <c r="D1166">
        <v>90.23</v>
      </c>
      <c r="E1166">
        <v>91.19</v>
      </c>
      <c r="F1166" s="5">
        <v>24504100</v>
      </c>
      <c r="G1166" s="5">
        <v>1384544570</v>
      </c>
    </row>
    <row r="1167" spans="1:7" x14ac:dyDescent="0.2">
      <c r="A1167" t="s">
        <v>1170</v>
      </c>
      <c r="B1167">
        <v>90.49</v>
      </c>
      <c r="C1167">
        <v>92.45</v>
      </c>
      <c r="D1167">
        <v>88.14</v>
      </c>
      <c r="E1167">
        <v>91.86</v>
      </c>
      <c r="F1167" s="5">
        <v>27697400</v>
      </c>
      <c r="G1167" s="5">
        <v>1393818937</v>
      </c>
    </row>
    <row r="1168" spans="1:7" x14ac:dyDescent="0.2">
      <c r="A1168" t="s">
        <v>1171</v>
      </c>
      <c r="B1168">
        <v>92.95</v>
      </c>
      <c r="C1168">
        <v>93.65</v>
      </c>
      <c r="D1168">
        <v>89.05</v>
      </c>
      <c r="E1168">
        <v>90.41</v>
      </c>
      <c r="F1168" s="5">
        <v>29568100</v>
      </c>
      <c r="G1168" s="5">
        <v>1371790083</v>
      </c>
    </row>
    <row r="1169" spans="1:7" x14ac:dyDescent="0.2">
      <c r="A1169" t="s">
        <v>1172</v>
      </c>
      <c r="B1169">
        <v>91.52</v>
      </c>
      <c r="C1169">
        <v>94.81</v>
      </c>
      <c r="D1169">
        <v>87.21</v>
      </c>
      <c r="E1169">
        <v>92.96</v>
      </c>
      <c r="F1169" s="5">
        <v>44289800</v>
      </c>
      <c r="G1169" s="5">
        <v>1410195719</v>
      </c>
    </row>
    <row r="1170" spans="1:7" x14ac:dyDescent="0.2">
      <c r="A1170" t="s">
        <v>1173</v>
      </c>
      <c r="B1170">
        <v>93.56</v>
      </c>
      <c r="C1170">
        <v>93.8</v>
      </c>
      <c r="D1170">
        <v>90.98</v>
      </c>
      <c r="E1170">
        <v>91.54</v>
      </c>
      <c r="F1170" s="5">
        <v>27534700</v>
      </c>
      <c r="G1170" s="5">
        <v>1388295450</v>
      </c>
    </row>
    <row r="1171" spans="1:7" x14ac:dyDescent="0.2">
      <c r="A1171" t="s">
        <v>1174</v>
      </c>
      <c r="B1171">
        <v>95.59</v>
      </c>
      <c r="C1171">
        <v>95.74</v>
      </c>
      <c r="D1171">
        <v>91.77</v>
      </c>
      <c r="E1171">
        <v>93.22</v>
      </c>
      <c r="F1171" s="5">
        <v>25936500</v>
      </c>
      <c r="G1171" s="5">
        <v>1413301392</v>
      </c>
    </row>
    <row r="1172" spans="1:7" x14ac:dyDescent="0.2">
      <c r="A1172" t="s">
        <v>1175</v>
      </c>
      <c r="B1172">
        <v>94.44</v>
      </c>
      <c r="C1172">
        <v>96.33</v>
      </c>
      <c r="D1172">
        <v>94.07</v>
      </c>
      <c r="E1172">
        <v>95.76</v>
      </c>
      <c r="F1172" s="5">
        <v>28498000</v>
      </c>
      <c r="G1172" s="5">
        <v>1451285633</v>
      </c>
    </row>
    <row r="1173" spans="1:7" x14ac:dyDescent="0.2">
      <c r="A1173" t="s">
        <v>1176</v>
      </c>
      <c r="B1173">
        <v>97.3</v>
      </c>
      <c r="C1173">
        <v>97.78</v>
      </c>
      <c r="D1173">
        <v>91.22</v>
      </c>
      <c r="E1173">
        <v>94.5</v>
      </c>
      <c r="F1173" s="5">
        <v>38972400</v>
      </c>
      <c r="G1173" s="5">
        <v>1431867172</v>
      </c>
    </row>
    <row r="1174" spans="1:7" x14ac:dyDescent="0.2">
      <c r="A1174" t="s">
        <v>1177</v>
      </c>
      <c r="B1174">
        <v>100.97</v>
      </c>
      <c r="C1174">
        <v>101.14</v>
      </c>
      <c r="D1174">
        <v>95.48</v>
      </c>
      <c r="E1174">
        <v>97.23</v>
      </c>
      <c r="F1174" s="5">
        <v>41822000</v>
      </c>
      <c r="G1174" s="5">
        <v>1472813810</v>
      </c>
    </row>
    <row r="1175" spans="1:7" x14ac:dyDescent="0.2">
      <c r="A1175" t="s">
        <v>1178</v>
      </c>
      <c r="B1175">
        <v>92.75</v>
      </c>
      <c r="C1175">
        <v>102.91</v>
      </c>
      <c r="D1175">
        <v>92.64</v>
      </c>
      <c r="E1175">
        <v>101.04</v>
      </c>
      <c r="F1175" s="5">
        <v>51634900</v>
      </c>
      <c r="G1175" s="5">
        <v>1530042972</v>
      </c>
    </row>
    <row r="1176" spans="1:7" x14ac:dyDescent="0.2">
      <c r="A1176" t="s">
        <v>1179</v>
      </c>
      <c r="B1176">
        <v>93.81</v>
      </c>
      <c r="C1176">
        <v>95.31</v>
      </c>
      <c r="D1176">
        <v>91.6</v>
      </c>
      <c r="E1176">
        <v>93.13</v>
      </c>
      <c r="F1176" s="5">
        <v>32540800</v>
      </c>
      <c r="G1176" s="5">
        <v>1409765794</v>
      </c>
    </row>
    <row r="1177" spans="1:7" x14ac:dyDescent="0.2">
      <c r="A1177" t="s">
        <v>1180</v>
      </c>
      <c r="B1177">
        <v>89.37</v>
      </c>
      <c r="C1177">
        <v>94.23</v>
      </c>
      <c r="D1177">
        <v>89.12</v>
      </c>
      <c r="E1177">
        <v>93.64</v>
      </c>
      <c r="F1177" s="5">
        <v>28114300</v>
      </c>
      <c r="G1177" s="5">
        <v>1417112419</v>
      </c>
    </row>
    <row r="1178" spans="1:7" x14ac:dyDescent="0.2">
      <c r="A1178" t="s">
        <v>1181</v>
      </c>
      <c r="B1178">
        <v>91.76</v>
      </c>
      <c r="C1178">
        <v>91.81</v>
      </c>
      <c r="D1178">
        <v>88</v>
      </c>
      <c r="E1178">
        <v>89.5</v>
      </c>
      <c r="F1178" s="5">
        <v>22224000</v>
      </c>
      <c r="G1178" s="5">
        <v>1354030337</v>
      </c>
    </row>
    <row r="1179" spans="1:7" x14ac:dyDescent="0.2">
      <c r="A1179" t="s">
        <v>1182</v>
      </c>
      <c r="B1179">
        <v>88.03</v>
      </c>
      <c r="C1179">
        <v>92.12</v>
      </c>
      <c r="D1179">
        <v>86.96</v>
      </c>
      <c r="E1179">
        <v>91.85</v>
      </c>
      <c r="F1179" s="5">
        <v>26372900</v>
      </c>
      <c r="G1179" s="5">
        <v>1389104237</v>
      </c>
    </row>
    <row r="1180" spans="1:7" x14ac:dyDescent="0.2">
      <c r="A1180" t="s">
        <v>1183</v>
      </c>
      <c r="B1180">
        <v>86.17</v>
      </c>
      <c r="C1180">
        <v>89.54</v>
      </c>
      <c r="D1180">
        <v>84.33</v>
      </c>
      <c r="E1180">
        <v>88.17</v>
      </c>
      <c r="F1180" s="5">
        <v>28179100</v>
      </c>
      <c r="G1180" s="5">
        <v>1331873538</v>
      </c>
    </row>
    <row r="1181" spans="1:7" x14ac:dyDescent="0.2">
      <c r="A1181" t="s">
        <v>1184</v>
      </c>
      <c r="B1181">
        <v>95.33</v>
      </c>
      <c r="C1181">
        <v>95.75</v>
      </c>
      <c r="D1181">
        <v>85.17</v>
      </c>
      <c r="E1181">
        <v>86.24</v>
      </c>
      <c r="F1181" s="5">
        <v>34290500</v>
      </c>
      <c r="G1181" s="5">
        <v>1302721070</v>
      </c>
    </row>
    <row r="1182" spans="1:7" x14ac:dyDescent="0.2">
      <c r="A1182" t="s">
        <v>1185</v>
      </c>
      <c r="B1182">
        <v>97.64</v>
      </c>
      <c r="C1182">
        <v>98.09</v>
      </c>
      <c r="D1182">
        <v>93.37</v>
      </c>
      <c r="E1182">
        <v>95.57</v>
      </c>
      <c r="F1182" s="5">
        <v>34198900</v>
      </c>
      <c r="G1182" s="5">
        <v>1443569783</v>
      </c>
    </row>
    <row r="1183" spans="1:7" x14ac:dyDescent="0.2">
      <c r="A1183" t="s">
        <v>1186</v>
      </c>
      <c r="B1183">
        <v>100.83</v>
      </c>
      <c r="C1183">
        <v>101.28</v>
      </c>
      <c r="D1183">
        <v>93.7</v>
      </c>
      <c r="E1183">
        <v>97.72</v>
      </c>
      <c r="F1183" s="5">
        <v>48249700</v>
      </c>
      <c r="G1183" s="5">
        <v>1476034757</v>
      </c>
    </row>
    <row r="1184" spans="1:7" x14ac:dyDescent="0.2">
      <c r="A1184" t="s">
        <v>1187</v>
      </c>
      <c r="B1184">
        <v>93.81</v>
      </c>
      <c r="C1184">
        <v>102.02</v>
      </c>
      <c r="D1184">
        <v>93.81</v>
      </c>
      <c r="E1184">
        <v>100.57</v>
      </c>
      <c r="F1184" s="5">
        <v>63732100</v>
      </c>
      <c r="G1184" s="5">
        <v>1518696881</v>
      </c>
    </row>
    <row r="1185" spans="1:7" x14ac:dyDescent="0.2">
      <c r="A1185" t="s">
        <v>1188</v>
      </c>
      <c r="B1185">
        <v>94.97</v>
      </c>
      <c r="C1185">
        <v>96.36</v>
      </c>
      <c r="D1185">
        <v>89.22</v>
      </c>
      <c r="E1185">
        <v>93.74</v>
      </c>
      <c r="F1185" s="5">
        <v>41008200</v>
      </c>
      <c r="G1185" s="5">
        <v>1415252897</v>
      </c>
    </row>
    <row r="1186" spans="1:7" x14ac:dyDescent="0.2">
      <c r="A1186" t="s">
        <v>1189</v>
      </c>
      <c r="B1186">
        <v>100.11</v>
      </c>
      <c r="C1186">
        <v>106.12</v>
      </c>
      <c r="D1186">
        <v>91.41</v>
      </c>
      <c r="E1186">
        <v>95.29</v>
      </c>
      <c r="F1186" s="5">
        <v>71163504</v>
      </c>
      <c r="G1186" s="5">
        <v>1438109044</v>
      </c>
    </row>
    <row r="1187" spans="1:7" x14ac:dyDescent="0.2">
      <c r="A1187" t="s">
        <v>1190</v>
      </c>
      <c r="B1187">
        <v>83.13</v>
      </c>
      <c r="C1187">
        <v>103.69</v>
      </c>
      <c r="D1187">
        <v>73.17</v>
      </c>
      <c r="E1187">
        <v>99.85</v>
      </c>
      <c r="F1187" s="5">
        <v>176154000</v>
      </c>
      <c r="G1187" s="5">
        <v>1506577648</v>
      </c>
    </row>
    <row r="1188" spans="1:7" x14ac:dyDescent="0.2">
      <c r="A1188" t="s">
        <v>1191</v>
      </c>
      <c r="B1188">
        <v>111.29</v>
      </c>
      <c r="C1188">
        <v>120.39</v>
      </c>
      <c r="D1188">
        <v>82.65</v>
      </c>
      <c r="E1188">
        <v>83.04</v>
      </c>
      <c r="F1188" s="5">
        <v>133553000</v>
      </c>
      <c r="G1188" s="5">
        <v>1252517271</v>
      </c>
    </row>
    <row r="1189" spans="1:7" x14ac:dyDescent="0.2">
      <c r="A1189" t="s">
        <v>1192</v>
      </c>
      <c r="B1189">
        <v>111.81</v>
      </c>
      <c r="C1189">
        <v>113.16</v>
      </c>
      <c r="D1189">
        <v>102.39</v>
      </c>
      <c r="E1189">
        <v>111.33</v>
      </c>
      <c r="F1189" s="5">
        <v>88162896</v>
      </c>
      <c r="G1189" s="5">
        <v>1678653206</v>
      </c>
    </row>
    <row r="1190" spans="1:7" x14ac:dyDescent="0.2">
      <c r="A1190" t="s">
        <v>1193</v>
      </c>
      <c r="B1190">
        <v>112.72</v>
      </c>
      <c r="C1190">
        <v>115.69</v>
      </c>
      <c r="D1190">
        <v>110.49</v>
      </c>
      <c r="E1190">
        <v>111.89</v>
      </c>
      <c r="F1190" s="5">
        <v>40402700</v>
      </c>
      <c r="G1190" s="5">
        <v>1686620234</v>
      </c>
    </row>
    <row r="1191" spans="1:7" x14ac:dyDescent="0.2">
      <c r="A1191" t="s">
        <v>1194</v>
      </c>
      <c r="B1191">
        <v>113.05</v>
      </c>
      <c r="C1191">
        <v>116.24</v>
      </c>
      <c r="D1191">
        <v>110.47</v>
      </c>
      <c r="E1191">
        <v>112.75</v>
      </c>
      <c r="F1191" s="5">
        <v>30605900</v>
      </c>
      <c r="G1191" s="5">
        <v>1698990881</v>
      </c>
    </row>
    <row r="1192" spans="1:7" x14ac:dyDescent="0.2">
      <c r="A1192" t="s">
        <v>1195</v>
      </c>
      <c r="B1192">
        <v>115.64</v>
      </c>
      <c r="C1192">
        <v>115.77</v>
      </c>
      <c r="D1192">
        <v>103.17</v>
      </c>
      <c r="E1192">
        <v>112.33</v>
      </c>
      <c r="F1192" s="5">
        <v>50725200</v>
      </c>
      <c r="G1192" s="5">
        <v>1692132575</v>
      </c>
    </row>
    <row r="1193" spans="1:7" x14ac:dyDescent="0.2">
      <c r="A1193" t="s">
        <v>1196</v>
      </c>
      <c r="B1193">
        <v>118.19</v>
      </c>
      <c r="C1193">
        <v>119.73</v>
      </c>
      <c r="D1193">
        <v>113.17</v>
      </c>
      <c r="E1193">
        <v>116.27</v>
      </c>
      <c r="F1193" s="5">
        <v>39220400</v>
      </c>
      <c r="G1193" s="5">
        <v>1750975141</v>
      </c>
    </row>
    <row r="1194" spans="1:7" x14ac:dyDescent="0.2">
      <c r="A1194" t="s">
        <v>1197</v>
      </c>
      <c r="B1194">
        <v>120.28</v>
      </c>
      <c r="C1194">
        <v>132.57</v>
      </c>
      <c r="D1194">
        <v>113.3</v>
      </c>
      <c r="E1194">
        <v>118.04</v>
      </c>
      <c r="F1194" s="5">
        <v>159066000</v>
      </c>
      <c r="G1194" s="5">
        <v>1777198083</v>
      </c>
    </row>
    <row r="1195" spans="1:7" x14ac:dyDescent="0.2">
      <c r="A1195" t="s">
        <v>1198</v>
      </c>
      <c r="B1195">
        <v>121.39</v>
      </c>
      <c r="C1195">
        <v>124.76</v>
      </c>
      <c r="D1195">
        <v>116.6</v>
      </c>
      <c r="E1195">
        <v>120.84</v>
      </c>
      <c r="F1195" s="5">
        <v>62655700</v>
      </c>
      <c r="G1195" s="5">
        <v>1818752594</v>
      </c>
    </row>
    <row r="1196" spans="1:7" x14ac:dyDescent="0.2">
      <c r="A1196" t="s">
        <v>1199</v>
      </c>
      <c r="B1196">
        <v>118.79</v>
      </c>
      <c r="C1196">
        <v>122.31</v>
      </c>
      <c r="D1196">
        <v>114.32</v>
      </c>
      <c r="E1196">
        <v>121.63</v>
      </c>
      <c r="F1196" s="5">
        <v>64604400</v>
      </c>
      <c r="G1196" s="5">
        <v>1830051375</v>
      </c>
    </row>
    <row r="1197" spans="1:7" x14ac:dyDescent="0.2">
      <c r="A1197" t="s">
        <v>1200</v>
      </c>
      <c r="B1197">
        <v>106.75</v>
      </c>
      <c r="C1197">
        <v>122.63</v>
      </c>
      <c r="D1197">
        <v>95.81</v>
      </c>
      <c r="E1197">
        <v>118.82</v>
      </c>
      <c r="F1197" s="5">
        <v>113378000</v>
      </c>
      <c r="G1197" s="5">
        <v>1787242460</v>
      </c>
    </row>
    <row r="1198" spans="1:7" x14ac:dyDescent="0.2">
      <c r="A1198" t="s">
        <v>1201</v>
      </c>
      <c r="B1198">
        <v>126.23</v>
      </c>
      <c r="C1198">
        <v>126.23</v>
      </c>
      <c r="D1198">
        <v>101.73</v>
      </c>
      <c r="E1198">
        <v>106.17</v>
      </c>
      <c r="F1198" s="5">
        <v>89194704</v>
      </c>
      <c r="G1198" s="5">
        <v>1596374767</v>
      </c>
    </row>
    <row r="1199" spans="1:7" x14ac:dyDescent="0.2">
      <c r="A1199" t="s">
        <v>1202</v>
      </c>
      <c r="B1199">
        <v>124.93</v>
      </c>
      <c r="C1199">
        <v>129.29</v>
      </c>
      <c r="D1199">
        <v>115.74</v>
      </c>
      <c r="E1199">
        <v>126.01</v>
      </c>
      <c r="F1199" s="5">
        <v>92631104</v>
      </c>
      <c r="G1199" s="5">
        <v>1894080701</v>
      </c>
    </row>
    <row r="1200" spans="1:7" x14ac:dyDescent="0.2">
      <c r="A1200" t="s">
        <v>1203</v>
      </c>
      <c r="B1200">
        <v>141.35</v>
      </c>
      <c r="C1200">
        <v>141.4</v>
      </c>
      <c r="D1200">
        <v>121.96</v>
      </c>
      <c r="E1200">
        <v>124.8</v>
      </c>
      <c r="F1200" s="5">
        <v>128849000</v>
      </c>
      <c r="G1200" s="5">
        <v>1875445761</v>
      </c>
    </row>
    <row r="1201" spans="1:7" x14ac:dyDescent="0.2">
      <c r="A1201" t="s">
        <v>1204</v>
      </c>
      <c r="B1201">
        <v>140.65</v>
      </c>
      <c r="C1201">
        <v>150.09</v>
      </c>
      <c r="D1201">
        <v>136.49</v>
      </c>
      <c r="E1201">
        <v>141.19999999999999</v>
      </c>
      <c r="F1201" s="5">
        <v>163960992</v>
      </c>
      <c r="G1201" s="5">
        <v>2121127781</v>
      </c>
    </row>
    <row r="1202" spans="1:7" x14ac:dyDescent="0.2">
      <c r="A1202" t="s">
        <v>1205</v>
      </c>
      <c r="B1202">
        <v>131.94999999999999</v>
      </c>
      <c r="C1202">
        <v>141.97</v>
      </c>
      <c r="D1202">
        <v>131.21</v>
      </c>
      <c r="E1202">
        <v>140.41</v>
      </c>
      <c r="F1202" s="5">
        <v>131974000</v>
      </c>
      <c r="G1202" s="5">
        <v>2108568347</v>
      </c>
    </row>
    <row r="1203" spans="1:7" x14ac:dyDescent="0.2">
      <c r="A1203" t="s">
        <v>1206</v>
      </c>
      <c r="B1203">
        <v>133.85</v>
      </c>
      <c r="C1203">
        <v>135.83000000000001</v>
      </c>
      <c r="D1203">
        <v>124.06</v>
      </c>
      <c r="E1203">
        <v>132.38</v>
      </c>
      <c r="F1203" s="5">
        <v>106543000</v>
      </c>
      <c r="G1203" s="5">
        <v>1987353484</v>
      </c>
    </row>
    <row r="1204" spans="1:7" x14ac:dyDescent="0.2">
      <c r="A1204" t="s">
        <v>1207</v>
      </c>
      <c r="B1204">
        <v>144.24</v>
      </c>
      <c r="C1204">
        <v>144.49</v>
      </c>
      <c r="D1204">
        <v>128.02000000000001</v>
      </c>
      <c r="E1204">
        <v>133.04</v>
      </c>
      <c r="F1204" s="5">
        <v>104869000</v>
      </c>
      <c r="G1204" s="5">
        <v>1996638983</v>
      </c>
    </row>
    <row r="1205" spans="1:7" x14ac:dyDescent="0.2">
      <c r="A1205" t="s">
        <v>1208</v>
      </c>
      <c r="B1205">
        <v>130.76</v>
      </c>
      <c r="C1205">
        <v>154.58000000000001</v>
      </c>
      <c r="D1205">
        <v>129.06</v>
      </c>
      <c r="E1205">
        <v>145.4</v>
      </c>
      <c r="F1205" s="5">
        <v>216036000</v>
      </c>
      <c r="G1205" s="5">
        <v>2181340084</v>
      </c>
    </row>
    <row r="1206" spans="1:7" x14ac:dyDescent="0.2">
      <c r="A1206" t="s">
        <v>1209</v>
      </c>
      <c r="B1206">
        <v>137.6</v>
      </c>
      <c r="C1206">
        <v>138.88</v>
      </c>
      <c r="D1206">
        <v>124.81</v>
      </c>
      <c r="E1206">
        <v>130.68</v>
      </c>
      <c r="F1206" s="5">
        <v>92742200</v>
      </c>
      <c r="G1206" s="5">
        <v>1959969163</v>
      </c>
    </row>
    <row r="1207" spans="1:7" x14ac:dyDescent="0.2">
      <c r="A1207" t="s">
        <v>1210</v>
      </c>
      <c r="B1207">
        <v>107.46</v>
      </c>
      <c r="C1207">
        <v>148.36000000000001</v>
      </c>
      <c r="D1207">
        <v>105.29</v>
      </c>
      <c r="E1207">
        <v>138.05000000000001</v>
      </c>
      <c r="F1207" s="5">
        <v>301843008</v>
      </c>
      <c r="G1207" s="5">
        <v>2064318228</v>
      </c>
    </row>
    <row r="1208" spans="1:7" x14ac:dyDescent="0.2">
      <c r="A1208" t="s">
        <v>1211</v>
      </c>
      <c r="B1208">
        <v>86.47</v>
      </c>
      <c r="C1208">
        <v>108.36</v>
      </c>
      <c r="D1208">
        <v>85.34</v>
      </c>
      <c r="E1208">
        <v>108.26</v>
      </c>
      <c r="F1208" s="5">
        <v>95835696</v>
      </c>
      <c r="G1208" s="5">
        <v>1618939417</v>
      </c>
    </row>
    <row r="1209" spans="1:7" x14ac:dyDescent="0.2">
      <c r="A1209" t="s">
        <v>1212</v>
      </c>
      <c r="B1209">
        <v>90.35</v>
      </c>
      <c r="C1209">
        <v>93.77</v>
      </c>
      <c r="D1209">
        <v>79.349999999999994</v>
      </c>
      <c r="E1209">
        <v>86.29</v>
      </c>
      <c r="F1209" s="5">
        <v>70187104</v>
      </c>
      <c r="G1209" s="5">
        <v>1290311045</v>
      </c>
    </row>
    <row r="1210" spans="1:7" x14ac:dyDescent="0.2">
      <c r="A1210" t="s">
        <v>1213</v>
      </c>
      <c r="B1210">
        <v>91.01</v>
      </c>
      <c r="C1210">
        <v>99.71</v>
      </c>
      <c r="D1210">
        <v>85.51</v>
      </c>
      <c r="E1210">
        <v>90.33</v>
      </c>
      <c r="F1210" s="5">
        <v>84961904</v>
      </c>
      <c r="G1210" s="5">
        <v>1350719210</v>
      </c>
    </row>
    <row r="1211" spans="1:7" x14ac:dyDescent="0.2">
      <c r="A1211" t="s">
        <v>1214</v>
      </c>
      <c r="B1211">
        <v>77.989999999999995</v>
      </c>
      <c r="C1211">
        <v>95.51</v>
      </c>
      <c r="D1211">
        <v>72.53</v>
      </c>
      <c r="E1211">
        <v>91.16</v>
      </c>
      <c r="F1211" s="5">
        <v>150286000</v>
      </c>
      <c r="G1211" s="5">
        <v>1363172590</v>
      </c>
    </row>
    <row r="1212" spans="1:7" x14ac:dyDescent="0.2">
      <c r="A1212" t="s">
        <v>1215</v>
      </c>
      <c r="B1212">
        <v>54.67</v>
      </c>
      <c r="C1212">
        <v>95.08</v>
      </c>
      <c r="D1212">
        <v>52.87</v>
      </c>
      <c r="E1212">
        <v>77.819999999999993</v>
      </c>
      <c r="F1212" s="5">
        <v>238775008</v>
      </c>
      <c r="G1212" s="5">
        <v>1163736073</v>
      </c>
    </row>
    <row r="1213" spans="1:7" x14ac:dyDescent="0.2">
      <c r="A1213" t="s">
        <v>1216</v>
      </c>
      <c r="B1213">
        <v>55.79</v>
      </c>
      <c r="C1213">
        <v>56.05</v>
      </c>
      <c r="D1213">
        <v>51.8</v>
      </c>
      <c r="E1213">
        <v>54.71</v>
      </c>
      <c r="F1213" s="5">
        <v>15702600</v>
      </c>
      <c r="G1213" s="5">
        <v>818088979</v>
      </c>
    </row>
    <row r="1214" spans="1:7" x14ac:dyDescent="0.2">
      <c r="A1214" t="s">
        <v>1217</v>
      </c>
      <c r="B1214">
        <v>46.97</v>
      </c>
      <c r="C1214">
        <v>58.03</v>
      </c>
      <c r="D1214">
        <v>46.97</v>
      </c>
      <c r="E1214">
        <v>55.96</v>
      </c>
      <c r="F1214" s="5">
        <v>27038800</v>
      </c>
      <c r="G1214" s="5">
        <v>836842322</v>
      </c>
    </row>
    <row r="1215" spans="1:7" x14ac:dyDescent="0.2">
      <c r="A1215" t="s">
        <v>1218</v>
      </c>
      <c r="B1215">
        <v>47.37</v>
      </c>
      <c r="C1215">
        <v>48.93</v>
      </c>
      <c r="D1215">
        <v>46.22</v>
      </c>
      <c r="E1215">
        <v>46.69</v>
      </c>
      <c r="F1215" s="5">
        <v>14517200</v>
      </c>
      <c r="G1215" s="5">
        <v>698151922</v>
      </c>
    </row>
    <row r="1216" spans="1:7" x14ac:dyDescent="0.2">
      <c r="A1216" t="s">
        <v>1219</v>
      </c>
      <c r="B1216">
        <v>48.82</v>
      </c>
      <c r="C1216">
        <v>49.46</v>
      </c>
      <c r="D1216">
        <v>47.05</v>
      </c>
      <c r="E1216">
        <v>47.45</v>
      </c>
      <c r="F1216" s="5">
        <v>11176000</v>
      </c>
      <c r="G1216" s="5">
        <v>709324398</v>
      </c>
    </row>
    <row r="1217" spans="1:7" x14ac:dyDescent="0.2">
      <c r="A1217" t="s">
        <v>1220</v>
      </c>
      <c r="B1217">
        <v>48.77</v>
      </c>
      <c r="C1217">
        <v>49.09</v>
      </c>
      <c r="D1217">
        <v>47.03</v>
      </c>
      <c r="E1217">
        <v>48.78</v>
      </c>
      <c r="F1217" s="5">
        <v>12423400</v>
      </c>
      <c r="G1217" s="5">
        <v>729040486</v>
      </c>
    </row>
    <row r="1218" spans="1:7" x14ac:dyDescent="0.2">
      <c r="A1218" t="s">
        <v>1221</v>
      </c>
      <c r="B1218">
        <v>49.97</v>
      </c>
      <c r="C1218">
        <v>50.16</v>
      </c>
      <c r="D1218">
        <v>45.72</v>
      </c>
      <c r="E1218">
        <v>48.74</v>
      </c>
      <c r="F1218" s="5">
        <v>13651100</v>
      </c>
      <c r="G1218" s="5">
        <v>728205265</v>
      </c>
    </row>
    <row r="1219" spans="1:7" x14ac:dyDescent="0.2">
      <c r="A1219" t="s">
        <v>1222</v>
      </c>
      <c r="B1219">
        <v>47.69</v>
      </c>
      <c r="C1219">
        <v>49.75</v>
      </c>
      <c r="D1219">
        <v>46.63</v>
      </c>
      <c r="E1219">
        <v>49.75</v>
      </c>
      <c r="F1219" s="5">
        <v>14023000</v>
      </c>
      <c r="G1219" s="5">
        <v>743073580</v>
      </c>
    </row>
    <row r="1220" spans="1:7" x14ac:dyDescent="0.2">
      <c r="A1220" t="s">
        <v>1223</v>
      </c>
      <c r="B1220">
        <v>49.38</v>
      </c>
      <c r="C1220">
        <v>50.15</v>
      </c>
      <c r="D1220">
        <v>45.46</v>
      </c>
      <c r="E1220">
        <v>47.76</v>
      </c>
      <c r="F1220" s="5">
        <v>19587800</v>
      </c>
      <c r="G1220" s="5">
        <v>713062037</v>
      </c>
    </row>
    <row r="1221" spans="1:7" x14ac:dyDescent="0.2">
      <c r="A1221" t="s">
        <v>1224</v>
      </c>
      <c r="B1221">
        <v>50.85</v>
      </c>
      <c r="C1221">
        <v>51.57</v>
      </c>
      <c r="D1221">
        <v>46.34</v>
      </c>
      <c r="E1221">
        <v>49.37</v>
      </c>
      <c r="F1221" s="5">
        <v>17349200</v>
      </c>
      <c r="G1221" s="5">
        <v>736819799</v>
      </c>
    </row>
    <row r="1222" spans="1:7" x14ac:dyDescent="0.2">
      <c r="A1222" t="s">
        <v>1225</v>
      </c>
      <c r="B1222">
        <v>49.31</v>
      </c>
      <c r="C1222">
        <v>51.56</v>
      </c>
      <c r="D1222">
        <v>48.93</v>
      </c>
      <c r="E1222">
        <v>50.65</v>
      </c>
      <c r="F1222" s="5">
        <v>8534390</v>
      </c>
      <c r="G1222" s="5">
        <v>755737819</v>
      </c>
    </row>
    <row r="1223" spans="1:7" x14ac:dyDescent="0.2">
      <c r="A1223" t="s">
        <v>1226</v>
      </c>
      <c r="B1223">
        <v>50.94</v>
      </c>
      <c r="C1223">
        <v>51.29</v>
      </c>
      <c r="D1223">
        <v>49.47</v>
      </c>
      <c r="E1223">
        <v>49.47</v>
      </c>
      <c r="F1223" s="5">
        <v>9147740</v>
      </c>
      <c r="G1223" s="5">
        <v>737919656</v>
      </c>
    </row>
    <row r="1224" spans="1:7" x14ac:dyDescent="0.2">
      <c r="A1224" t="s">
        <v>1227</v>
      </c>
      <c r="B1224">
        <v>51.94</v>
      </c>
      <c r="C1224">
        <v>53.34</v>
      </c>
      <c r="D1224">
        <v>49.74</v>
      </c>
      <c r="E1224">
        <v>50.96</v>
      </c>
      <c r="F1224" s="5">
        <v>11466600</v>
      </c>
      <c r="G1224" s="5">
        <v>759901115</v>
      </c>
    </row>
    <row r="1225" spans="1:7" x14ac:dyDescent="0.2">
      <c r="A1225" t="s">
        <v>1228</v>
      </c>
      <c r="B1225">
        <v>50.4</v>
      </c>
      <c r="C1225">
        <v>52.64</v>
      </c>
      <c r="D1225">
        <v>49.93</v>
      </c>
      <c r="E1225">
        <v>51.94</v>
      </c>
      <c r="F1225" s="5">
        <v>12471600</v>
      </c>
      <c r="G1225" s="5">
        <v>774225574</v>
      </c>
    </row>
    <row r="1226" spans="1:7" x14ac:dyDescent="0.2">
      <c r="A1226" t="s">
        <v>1229</v>
      </c>
      <c r="B1226">
        <v>47.67</v>
      </c>
      <c r="C1226">
        <v>50.21</v>
      </c>
      <c r="D1226">
        <v>47.24</v>
      </c>
      <c r="E1226">
        <v>50.21</v>
      </c>
      <c r="F1226" s="5">
        <v>12794900</v>
      </c>
      <c r="G1226" s="5">
        <v>748102867</v>
      </c>
    </row>
    <row r="1227" spans="1:7" x14ac:dyDescent="0.2">
      <c r="A1227" t="s">
        <v>1230</v>
      </c>
      <c r="B1227">
        <v>48.57</v>
      </c>
      <c r="C1227">
        <v>49.18</v>
      </c>
      <c r="D1227">
        <v>47.36</v>
      </c>
      <c r="E1227">
        <v>47.83</v>
      </c>
      <c r="F1227" s="5">
        <v>8254240</v>
      </c>
      <c r="G1227" s="5">
        <v>712456077</v>
      </c>
    </row>
    <row r="1228" spans="1:7" x14ac:dyDescent="0.2">
      <c r="A1228" t="s">
        <v>1231</v>
      </c>
      <c r="B1228">
        <v>45.18</v>
      </c>
      <c r="C1228">
        <v>49.49</v>
      </c>
      <c r="D1228">
        <v>45.18</v>
      </c>
      <c r="E1228">
        <v>48.58</v>
      </c>
      <c r="F1228" s="5">
        <v>12131400</v>
      </c>
      <c r="G1228" s="5">
        <v>723383192</v>
      </c>
    </row>
    <row r="1229" spans="1:7" x14ac:dyDescent="0.2">
      <c r="A1229" t="s">
        <v>1232</v>
      </c>
      <c r="B1229">
        <v>43.36</v>
      </c>
      <c r="C1229">
        <v>45.32</v>
      </c>
      <c r="D1229">
        <v>42.97</v>
      </c>
      <c r="E1229">
        <v>45.12</v>
      </c>
      <c r="F1229" s="5">
        <v>7794340</v>
      </c>
      <c r="G1229" s="5">
        <v>671717849</v>
      </c>
    </row>
    <row r="1230" spans="1:7" x14ac:dyDescent="0.2">
      <c r="A1230" t="s">
        <v>1233</v>
      </c>
      <c r="B1230">
        <v>43.8</v>
      </c>
      <c r="C1230">
        <v>44.31</v>
      </c>
      <c r="D1230">
        <v>43.23</v>
      </c>
      <c r="E1230">
        <v>43.36</v>
      </c>
      <c r="F1230" s="5">
        <v>8262040</v>
      </c>
      <c r="G1230" s="5">
        <v>645176739</v>
      </c>
    </row>
    <row r="1231" spans="1:7" x14ac:dyDescent="0.2">
      <c r="A1231" t="s">
        <v>1234</v>
      </c>
      <c r="B1231">
        <v>44.08</v>
      </c>
      <c r="C1231">
        <v>44.78</v>
      </c>
      <c r="D1231">
        <v>42.78</v>
      </c>
      <c r="E1231">
        <v>43.63</v>
      </c>
      <c r="F1231" s="5">
        <v>8111580</v>
      </c>
      <c r="G1231" s="5">
        <v>649038678</v>
      </c>
    </row>
    <row r="1232" spans="1:7" x14ac:dyDescent="0.2">
      <c r="A1232" t="s">
        <v>1235</v>
      </c>
      <c r="B1232">
        <v>39.880000000000003</v>
      </c>
      <c r="C1232">
        <v>45.04</v>
      </c>
      <c r="D1232">
        <v>39.81</v>
      </c>
      <c r="E1232">
        <v>44.15</v>
      </c>
      <c r="F1232" s="5">
        <v>17363300</v>
      </c>
      <c r="G1232" s="5">
        <v>656506653</v>
      </c>
    </row>
    <row r="1233" spans="1:7" x14ac:dyDescent="0.2">
      <c r="A1233" t="s">
        <v>1236</v>
      </c>
      <c r="B1233">
        <v>39.67</v>
      </c>
      <c r="C1233">
        <v>40.68</v>
      </c>
      <c r="D1233">
        <v>38.94</v>
      </c>
      <c r="E1233">
        <v>39.840000000000003</v>
      </c>
      <c r="F1233" s="5">
        <v>13138500</v>
      </c>
      <c r="G1233" s="5">
        <v>592241210</v>
      </c>
    </row>
    <row r="1234" spans="1:7" x14ac:dyDescent="0.2">
      <c r="A1234" t="s">
        <v>1237</v>
      </c>
      <c r="B1234">
        <v>43.95</v>
      </c>
      <c r="C1234">
        <v>43.95</v>
      </c>
      <c r="D1234">
        <v>39.549999999999997</v>
      </c>
      <c r="E1234">
        <v>39.619999999999997</v>
      </c>
      <c r="F1234" s="5">
        <v>11709500</v>
      </c>
      <c r="G1234" s="5">
        <v>588802954</v>
      </c>
    </row>
    <row r="1235" spans="1:7" x14ac:dyDescent="0.2">
      <c r="A1235" t="s">
        <v>1238</v>
      </c>
      <c r="B1235">
        <v>43.69</v>
      </c>
      <c r="C1235">
        <v>44.37</v>
      </c>
      <c r="D1235">
        <v>42.19</v>
      </c>
      <c r="E1235">
        <v>43.89</v>
      </c>
      <c r="F1235" s="5">
        <v>7053810</v>
      </c>
      <c r="G1235" s="5">
        <v>652094058</v>
      </c>
    </row>
    <row r="1236" spans="1:7" x14ac:dyDescent="0.2">
      <c r="A1236" t="s">
        <v>1239</v>
      </c>
      <c r="B1236">
        <v>45.29</v>
      </c>
      <c r="C1236">
        <v>45.79</v>
      </c>
      <c r="D1236">
        <v>42.74</v>
      </c>
      <c r="E1236">
        <v>43.96</v>
      </c>
      <c r="F1236" s="5">
        <v>18694500</v>
      </c>
      <c r="G1236" s="5">
        <v>652874043</v>
      </c>
    </row>
    <row r="1237" spans="1:7" x14ac:dyDescent="0.2">
      <c r="A1237" t="s">
        <v>1240</v>
      </c>
      <c r="B1237">
        <v>45.92</v>
      </c>
      <c r="C1237">
        <v>46.74</v>
      </c>
      <c r="D1237">
        <v>43.93</v>
      </c>
      <c r="E1237">
        <v>45.24</v>
      </c>
      <c r="F1237" s="5">
        <v>15960700</v>
      </c>
      <c r="G1237" s="5">
        <v>671653796</v>
      </c>
    </row>
    <row r="1238" spans="1:7" x14ac:dyDescent="0.2">
      <c r="A1238" t="s">
        <v>1241</v>
      </c>
      <c r="B1238">
        <v>40.729999999999997</v>
      </c>
      <c r="C1238">
        <v>46.44</v>
      </c>
      <c r="D1238">
        <v>38.6</v>
      </c>
      <c r="E1238">
        <v>45.8</v>
      </c>
      <c r="F1238" s="5">
        <v>26033100</v>
      </c>
      <c r="G1238" s="5">
        <v>679818692</v>
      </c>
    </row>
    <row r="1239" spans="1:7" x14ac:dyDescent="0.2">
      <c r="A1239" t="s">
        <v>1242</v>
      </c>
      <c r="B1239">
        <v>45.55</v>
      </c>
      <c r="C1239">
        <v>45.84</v>
      </c>
      <c r="D1239">
        <v>38.24</v>
      </c>
      <c r="E1239">
        <v>40.68</v>
      </c>
      <c r="F1239" s="5">
        <v>12706300</v>
      </c>
      <c r="G1239" s="5">
        <v>603496307</v>
      </c>
    </row>
    <row r="1240" spans="1:7" x14ac:dyDescent="0.2">
      <c r="A1240" t="s">
        <v>1243</v>
      </c>
      <c r="B1240">
        <v>42.66</v>
      </c>
      <c r="C1240">
        <v>45.76</v>
      </c>
      <c r="D1240">
        <v>41.86</v>
      </c>
      <c r="E1240">
        <v>45.58</v>
      </c>
      <c r="F1240" s="5">
        <v>12102100</v>
      </c>
      <c r="G1240" s="5">
        <v>676020929</v>
      </c>
    </row>
    <row r="1241" spans="1:7" x14ac:dyDescent="0.2">
      <c r="A1241" t="s">
        <v>1244</v>
      </c>
      <c r="B1241">
        <v>44.64</v>
      </c>
      <c r="C1241">
        <v>44.78</v>
      </c>
      <c r="D1241">
        <v>41.44</v>
      </c>
      <c r="E1241">
        <v>42.67</v>
      </c>
      <c r="F1241" s="5">
        <v>8634060</v>
      </c>
      <c r="G1241" s="5">
        <v>632586036</v>
      </c>
    </row>
    <row r="1242" spans="1:7" x14ac:dyDescent="0.2">
      <c r="A1242" t="s">
        <v>1245</v>
      </c>
      <c r="B1242">
        <v>40.25</v>
      </c>
      <c r="C1242">
        <v>44.76</v>
      </c>
      <c r="D1242">
        <v>40.15</v>
      </c>
      <c r="E1242">
        <v>44.71</v>
      </c>
      <c r="F1242" s="5">
        <v>9028920</v>
      </c>
      <c r="G1242" s="5">
        <v>662604859</v>
      </c>
    </row>
    <row r="1243" spans="1:7" x14ac:dyDescent="0.2">
      <c r="A1243" t="s">
        <v>1246</v>
      </c>
      <c r="B1243">
        <v>40.549999999999997</v>
      </c>
      <c r="C1243">
        <v>41.43</v>
      </c>
      <c r="D1243">
        <v>39.53</v>
      </c>
      <c r="E1243">
        <v>40.340000000000003</v>
      </c>
      <c r="F1243" s="5">
        <v>9572580</v>
      </c>
      <c r="G1243" s="5">
        <v>597714446</v>
      </c>
    </row>
    <row r="1244" spans="1:7" x14ac:dyDescent="0.2">
      <c r="A1244" t="s">
        <v>1247</v>
      </c>
      <c r="B1244">
        <v>34.89</v>
      </c>
      <c r="C1244">
        <v>41.01</v>
      </c>
      <c r="D1244">
        <v>34.89</v>
      </c>
      <c r="E1244">
        <v>40.299999999999997</v>
      </c>
      <c r="F1244" s="5">
        <v>14905700</v>
      </c>
      <c r="G1244" s="5">
        <v>596855726</v>
      </c>
    </row>
    <row r="1245" spans="1:7" x14ac:dyDescent="0.2">
      <c r="A1245" t="s">
        <v>1248</v>
      </c>
      <c r="B1245">
        <v>36.47</v>
      </c>
      <c r="C1245">
        <v>37.590000000000003</v>
      </c>
      <c r="D1245">
        <v>34.369999999999997</v>
      </c>
      <c r="E1245">
        <v>35.06</v>
      </c>
      <c r="F1245" s="5">
        <v>6994230</v>
      </c>
      <c r="G1245" s="5">
        <v>519150259</v>
      </c>
    </row>
    <row r="1246" spans="1:7" x14ac:dyDescent="0.2">
      <c r="A1246" t="s">
        <v>1249</v>
      </c>
      <c r="B1246">
        <v>34.89</v>
      </c>
      <c r="C1246">
        <v>37.92</v>
      </c>
      <c r="D1246">
        <v>33.380000000000003</v>
      </c>
      <c r="E1246">
        <v>36.380000000000003</v>
      </c>
      <c r="F1246" s="5">
        <v>9949120</v>
      </c>
      <c r="G1246" s="5">
        <v>538526217</v>
      </c>
    </row>
    <row r="1247" spans="1:7" x14ac:dyDescent="0.2">
      <c r="A1247" t="s">
        <v>1250</v>
      </c>
      <c r="B1247">
        <v>29.47</v>
      </c>
      <c r="C1247">
        <v>34.979999999999997</v>
      </c>
      <c r="D1247">
        <v>29.46</v>
      </c>
      <c r="E1247">
        <v>34.83</v>
      </c>
      <c r="F1247" s="5">
        <v>13708900</v>
      </c>
      <c r="G1247" s="5">
        <v>515366676</v>
      </c>
    </row>
    <row r="1248" spans="1:7" x14ac:dyDescent="0.2">
      <c r="A1248" t="s">
        <v>1251</v>
      </c>
      <c r="B1248">
        <v>31.97</v>
      </c>
      <c r="C1248">
        <v>32.53</v>
      </c>
      <c r="D1248">
        <v>28.83</v>
      </c>
      <c r="E1248">
        <v>29.43</v>
      </c>
      <c r="F1248" s="5">
        <v>12434100</v>
      </c>
      <c r="G1248" s="5">
        <v>435296058</v>
      </c>
    </row>
    <row r="1249" spans="1:7" x14ac:dyDescent="0.2">
      <c r="A1249" t="s">
        <v>1252</v>
      </c>
      <c r="B1249">
        <v>35.57</v>
      </c>
      <c r="C1249">
        <v>35.57</v>
      </c>
      <c r="D1249">
        <v>31.37</v>
      </c>
      <c r="E1249">
        <v>32.090000000000003</v>
      </c>
      <c r="F1249" s="5">
        <v>9718770</v>
      </c>
      <c r="G1249" s="5">
        <v>474522326</v>
      </c>
    </row>
    <row r="1250" spans="1:7" x14ac:dyDescent="0.2">
      <c r="A1250" t="s">
        <v>1253</v>
      </c>
      <c r="B1250">
        <v>38.08</v>
      </c>
      <c r="C1250">
        <v>38.33</v>
      </c>
      <c r="D1250">
        <v>34.22</v>
      </c>
      <c r="E1250">
        <v>35.479999999999997</v>
      </c>
      <c r="F1250" s="5">
        <v>9558140</v>
      </c>
      <c r="G1250" s="5">
        <v>524447861</v>
      </c>
    </row>
    <row r="1251" spans="1:7" x14ac:dyDescent="0.2">
      <c r="A1251" t="s">
        <v>1254</v>
      </c>
      <c r="B1251">
        <v>40.43</v>
      </c>
      <c r="C1251">
        <v>40.74</v>
      </c>
      <c r="D1251">
        <v>37.200000000000003</v>
      </c>
      <c r="E1251">
        <v>38.229999999999997</v>
      </c>
      <c r="F1251" s="5">
        <v>9969180</v>
      </c>
      <c r="G1251" s="5">
        <v>564842150</v>
      </c>
    </row>
    <row r="1252" spans="1:7" x14ac:dyDescent="0.2">
      <c r="A1252" t="s">
        <v>1255</v>
      </c>
      <c r="B1252">
        <v>36.89</v>
      </c>
      <c r="C1252">
        <v>40.75</v>
      </c>
      <c r="D1252">
        <v>35.51</v>
      </c>
      <c r="E1252">
        <v>40.39</v>
      </c>
      <c r="F1252" s="5">
        <v>15785600</v>
      </c>
      <c r="G1252" s="5">
        <v>596652689</v>
      </c>
    </row>
    <row r="1253" spans="1:7" x14ac:dyDescent="0.2">
      <c r="A1253" t="s">
        <v>1256</v>
      </c>
      <c r="B1253">
        <v>40.25</v>
      </c>
      <c r="C1253">
        <v>40.729999999999997</v>
      </c>
      <c r="D1253">
        <v>35.340000000000003</v>
      </c>
      <c r="E1253">
        <v>37.14</v>
      </c>
      <c r="F1253" s="5">
        <v>17988200</v>
      </c>
      <c r="G1253" s="5">
        <v>548349075</v>
      </c>
    </row>
    <row r="1254" spans="1:7" x14ac:dyDescent="0.2">
      <c r="A1254" t="s">
        <v>1257</v>
      </c>
      <c r="B1254">
        <v>44.91</v>
      </c>
      <c r="C1254">
        <v>45.12</v>
      </c>
      <c r="D1254">
        <v>38.840000000000003</v>
      </c>
      <c r="E1254">
        <v>40.01</v>
      </c>
      <c r="F1254" s="5">
        <v>14633300</v>
      </c>
      <c r="G1254" s="5">
        <v>590550614</v>
      </c>
    </row>
    <row r="1255" spans="1:7" x14ac:dyDescent="0.2">
      <c r="A1255" t="s">
        <v>1258</v>
      </c>
      <c r="B1255">
        <v>46.69</v>
      </c>
      <c r="C1255">
        <v>47</v>
      </c>
      <c r="D1255">
        <v>44.56</v>
      </c>
      <c r="E1255">
        <v>44.85</v>
      </c>
      <c r="F1255" s="5">
        <v>12681200</v>
      </c>
      <c r="G1255" s="5">
        <v>661789785</v>
      </c>
    </row>
    <row r="1256" spans="1:7" x14ac:dyDescent="0.2">
      <c r="A1256" t="s">
        <v>1259</v>
      </c>
      <c r="B1256">
        <v>44.17</v>
      </c>
      <c r="C1256">
        <v>46.24</v>
      </c>
      <c r="D1256">
        <v>41.9</v>
      </c>
      <c r="E1256">
        <v>46.1</v>
      </c>
      <c r="F1256" s="5">
        <v>15801900</v>
      </c>
      <c r="G1256" s="5">
        <v>680032221</v>
      </c>
    </row>
    <row r="1257" spans="1:7" x14ac:dyDescent="0.2">
      <c r="A1257" t="s">
        <v>1260</v>
      </c>
      <c r="B1257">
        <v>50.11</v>
      </c>
      <c r="C1257">
        <v>50.65</v>
      </c>
      <c r="D1257">
        <v>43.84</v>
      </c>
      <c r="E1257">
        <v>44.25</v>
      </c>
      <c r="F1257" s="5">
        <v>20324700</v>
      </c>
      <c r="G1257" s="5">
        <v>652440795</v>
      </c>
    </row>
    <row r="1258" spans="1:7" x14ac:dyDescent="0.2">
      <c r="A1258" t="s">
        <v>1261</v>
      </c>
      <c r="B1258">
        <v>45.96</v>
      </c>
      <c r="C1258">
        <v>50.26</v>
      </c>
      <c r="D1258">
        <v>45.88</v>
      </c>
      <c r="E1258">
        <v>50.12</v>
      </c>
      <c r="F1258" s="5">
        <v>23168300</v>
      </c>
      <c r="G1258" s="5">
        <v>738747984</v>
      </c>
    </row>
    <row r="1259" spans="1:7" x14ac:dyDescent="0.2">
      <c r="A1259" t="s">
        <v>1262</v>
      </c>
      <c r="B1259">
        <v>45.3</v>
      </c>
      <c r="C1259">
        <v>46.9</v>
      </c>
      <c r="D1259">
        <v>44.13</v>
      </c>
      <c r="E1259">
        <v>45.72</v>
      </c>
      <c r="F1259" s="5">
        <v>15243000</v>
      </c>
      <c r="G1259" s="5">
        <v>673712880</v>
      </c>
    </row>
    <row r="1260" spans="1:7" x14ac:dyDescent="0.2">
      <c r="A1260" t="s">
        <v>1263</v>
      </c>
      <c r="B1260">
        <v>43.55</v>
      </c>
      <c r="C1260">
        <v>45.53</v>
      </c>
      <c r="D1260">
        <v>43.55</v>
      </c>
      <c r="E1260">
        <v>45.47</v>
      </c>
      <c r="F1260" s="5">
        <v>14850800</v>
      </c>
      <c r="G1260" s="5">
        <v>669788144</v>
      </c>
    </row>
    <row r="1261" spans="1:7" x14ac:dyDescent="0.2">
      <c r="A1261" t="s">
        <v>1264</v>
      </c>
      <c r="B1261">
        <v>42.51</v>
      </c>
      <c r="C1261">
        <v>44.14</v>
      </c>
      <c r="D1261">
        <v>41.82</v>
      </c>
      <c r="E1261">
        <v>43.63</v>
      </c>
      <c r="F1261" s="5">
        <v>13141000</v>
      </c>
      <c r="G1261" s="5">
        <v>642461138</v>
      </c>
    </row>
    <row r="1262" spans="1:7" x14ac:dyDescent="0.2">
      <c r="A1262" t="s">
        <v>1265</v>
      </c>
      <c r="B1262">
        <v>40.94</v>
      </c>
      <c r="C1262">
        <v>43</v>
      </c>
      <c r="D1262">
        <v>40.22</v>
      </c>
      <c r="E1262">
        <v>42.79</v>
      </c>
      <c r="F1262" s="5">
        <v>12774300</v>
      </c>
      <c r="G1262" s="5">
        <v>629999041</v>
      </c>
    </row>
    <row r="1263" spans="1:7" x14ac:dyDescent="0.2">
      <c r="A1263" t="s">
        <v>1266</v>
      </c>
      <c r="B1263">
        <v>43.71</v>
      </c>
      <c r="C1263">
        <v>43.98</v>
      </c>
      <c r="D1263">
        <v>39.799999999999997</v>
      </c>
      <c r="E1263">
        <v>40.96</v>
      </c>
      <c r="F1263" s="5">
        <v>10673500</v>
      </c>
      <c r="G1263" s="5">
        <v>602665216</v>
      </c>
    </row>
    <row r="1264" spans="1:7" x14ac:dyDescent="0.2">
      <c r="A1264" t="s">
        <v>1267</v>
      </c>
      <c r="B1264">
        <v>45.09</v>
      </c>
      <c r="C1264">
        <v>45.87</v>
      </c>
      <c r="D1264">
        <v>43.48</v>
      </c>
      <c r="E1264">
        <v>43.73</v>
      </c>
      <c r="F1264" s="5">
        <v>11338900</v>
      </c>
      <c r="G1264" s="5">
        <v>643196701</v>
      </c>
    </row>
    <row r="1265" spans="1:7" x14ac:dyDescent="0.2">
      <c r="A1265" t="s">
        <v>1268</v>
      </c>
      <c r="B1265">
        <v>47.04</v>
      </c>
      <c r="C1265">
        <v>47.91</v>
      </c>
      <c r="D1265">
        <v>44.67</v>
      </c>
      <c r="E1265">
        <v>45.02</v>
      </c>
      <c r="F1265" s="5">
        <v>11470500</v>
      </c>
      <c r="G1265" s="5">
        <v>662007277</v>
      </c>
    </row>
    <row r="1266" spans="1:7" x14ac:dyDescent="0.2">
      <c r="A1266" t="s">
        <v>1269</v>
      </c>
      <c r="B1266">
        <v>43.8</v>
      </c>
      <c r="C1266">
        <v>47.41</v>
      </c>
      <c r="D1266">
        <v>42.29</v>
      </c>
      <c r="E1266">
        <v>47.32</v>
      </c>
      <c r="F1266" s="5">
        <v>10812600</v>
      </c>
      <c r="G1266" s="5">
        <v>695697569</v>
      </c>
    </row>
    <row r="1267" spans="1:7" x14ac:dyDescent="0.2">
      <c r="A1267" t="s">
        <v>1270</v>
      </c>
      <c r="B1267">
        <v>43.49</v>
      </c>
      <c r="C1267">
        <v>44.05</v>
      </c>
      <c r="D1267">
        <v>38.51</v>
      </c>
      <c r="E1267">
        <v>43.57</v>
      </c>
      <c r="F1267" s="5">
        <v>12171600</v>
      </c>
      <c r="G1267" s="5">
        <v>640325508</v>
      </c>
    </row>
    <row r="1268" spans="1:7" x14ac:dyDescent="0.2">
      <c r="A1268" t="s">
        <v>1271</v>
      </c>
      <c r="B1268">
        <v>45.9</v>
      </c>
      <c r="C1268">
        <v>48.2</v>
      </c>
      <c r="D1268">
        <v>39.39</v>
      </c>
      <c r="E1268">
        <v>43.49</v>
      </c>
      <c r="F1268" s="5">
        <v>17033600</v>
      </c>
      <c r="G1268" s="5">
        <v>638919627</v>
      </c>
    </row>
    <row r="1269" spans="1:7" x14ac:dyDescent="0.2">
      <c r="A1269" t="s">
        <v>1272</v>
      </c>
      <c r="B1269">
        <v>47.84</v>
      </c>
      <c r="C1269">
        <v>48.73</v>
      </c>
      <c r="D1269">
        <v>45.28</v>
      </c>
      <c r="E1269">
        <v>45.89</v>
      </c>
      <c r="F1269" s="5">
        <v>9156060</v>
      </c>
      <c r="G1269" s="5">
        <v>673946787</v>
      </c>
    </row>
    <row r="1270" spans="1:7" x14ac:dyDescent="0.2">
      <c r="A1270" t="s">
        <v>1273</v>
      </c>
      <c r="B1270">
        <v>51.43</v>
      </c>
      <c r="C1270">
        <v>51.81</v>
      </c>
      <c r="D1270">
        <v>47.3</v>
      </c>
      <c r="E1270">
        <v>48.03</v>
      </c>
      <c r="F1270" s="5">
        <v>7786220</v>
      </c>
      <c r="G1270" s="5">
        <v>705150754</v>
      </c>
    </row>
    <row r="1271" spans="1:7" x14ac:dyDescent="0.2">
      <c r="A1271" t="s">
        <v>1274</v>
      </c>
      <c r="B1271">
        <v>47.45</v>
      </c>
      <c r="C1271">
        <v>52.51</v>
      </c>
      <c r="D1271">
        <v>46.75</v>
      </c>
      <c r="E1271">
        <v>51.41</v>
      </c>
      <c r="F1271" s="5">
        <v>11033000</v>
      </c>
      <c r="G1271" s="5">
        <v>754439199</v>
      </c>
    </row>
    <row r="1272" spans="1:7" x14ac:dyDescent="0.2">
      <c r="A1272" t="s">
        <v>1275</v>
      </c>
      <c r="B1272">
        <v>46.8</v>
      </c>
      <c r="C1272">
        <v>47.8</v>
      </c>
      <c r="D1272">
        <v>46.64</v>
      </c>
      <c r="E1272">
        <v>47.28</v>
      </c>
      <c r="F1272" s="5">
        <v>7443100</v>
      </c>
      <c r="G1272" s="5">
        <v>693646937</v>
      </c>
    </row>
    <row r="1273" spans="1:7" x14ac:dyDescent="0.2">
      <c r="A1273" t="s">
        <v>1276</v>
      </c>
      <c r="B1273">
        <v>48.17</v>
      </c>
      <c r="C1273">
        <v>48.91</v>
      </c>
      <c r="D1273">
        <v>45.54</v>
      </c>
      <c r="E1273">
        <v>46.59</v>
      </c>
      <c r="F1273" s="5">
        <v>12133900</v>
      </c>
      <c r="G1273" s="5">
        <v>683194835</v>
      </c>
    </row>
    <row r="1274" spans="1:7" x14ac:dyDescent="0.2">
      <c r="A1274" t="s">
        <v>1277</v>
      </c>
      <c r="B1274">
        <v>49.03</v>
      </c>
      <c r="C1274">
        <v>50.91</v>
      </c>
      <c r="D1274">
        <v>47.6</v>
      </c>
      <c r="E1274">
        <v>48.08</v>
      </c>
      <c r="F1274" s="5">
        <v>15178600</v>
      </c>
      <c r="G1274" s="5">
        <v>704879231</v>
      </c>
    </row>
    <row r="1275" spans="1:7" x14ac:dyDescent="0.2">
      <c r="A1275" t="s">
        <v>1278</v>
      </c>
      <c r="B1275">
        <v>49.62</v>
      </c>
      <c r="C1275">
        <v>50.67</v>
      </c>
      <c r="D1275">
        <v>48.52</v>
      </c>
      <c r="E1275">
        <v>49.09</v>
      </c>
      <c r="F1275" s="5">
        <v>12502400</v>
      </c>
      <c r="G1275" s="5">
        <v>719360620</v>
      </c>
    </row>
    <row r="1276" spans="1:7" x14ac:dyDescent="0.2">
      <c r="A1276" t="s">
        <v>1279</v>
      </c>
      <c r="B1276">
        <v>50.49</v>
      </c>
      <c r="C1276">
        <v>51.7</v>
      </c>
      <c r="D1276">
        <v>48.97</v>
      </c>
      <c r="E1276">
        <v>49.6</v>
      </c>
      <c r="F1276" s="5">
        <v>10122000</v>
      </c>
      <c r="G1276" s="5">
        <v>726590857</v>
      </c>
    </row>
    <row r="1277" spans="1:7" x14ac:dyDescent="0.2">
      <c r="A1277" t="s">
        <v>1280</v>
      </c>
      <c r="B1277">
        <v>48.19</v>
      </c>
      <c r="C1277">
        <v>51.2</v>
      </c>
      <c r="D1277">
        <v>48.09</v>
      </c>
      <c r="E1277">
        <v>50.46</v>
      </c>
      <c r="F1277" s="5">
        <v>15646500</v>
      </c>
      <c r="G1277" s="5">
        <v>738921642</v>
      </c>
    </row>
    <row r="1278" spans="1:7" x14ac:dyDescent="0.2">
      <c r="A1278" t="s">
        <v>1281</v>
      </c>
      <c r="B1278">
        <v>45.97</v>
      </c>
      <c r="C1278">
        <v>48.24</v>
      </c>
      <c r="D1278">
        <v>44.17</v>
      </c>
      <c r="E1278">
        <v>48.11</v>
      </c>
      <c r="F1278" s="5">
        <v>8711820</v>
      </c>
      <c r="G1278" s="5">
        <v>704219195</v>
      </c>
    </row>
    <row r="1279" spans="1:7" x14ac:dyDescent="0.2">
      <c r="A1279" t="s">
        <v>1282</v>
      </c>
      <c r="B1279">
        <v>46.24</v>
      </c>
      <c r="C1279">
        <v>47.02</v>
      </c>
      <c r="D1279">
        <v>38.75</v>
      </c>
      <c r="E1279">
        <v>46.02</v>
      </c>
      <c r="F1279" s="5">
        <v>14252000</v>
      </c>
      <c r="G1279" s="5">
        <v>673474679</v>
      </c>
    </row>
    <row r="1280" spans="1:7" x14ac:dyDescent="0.2">
      <c r="A1280" t="s">
        <v>1283</v>
      </c>
      <c r="B1280">
        <v>51.98</v>
      </c>
      <c r="C1280">
        <v>53.56</v>
      </c>
      <c r="D1280">
        <v>44.37</v>
      </c>
      <c r="E1280">
        <v>46.3</v>
      </c>
      <c r="F1280" s="5">
        <v>12407600</v>
      </c>
      <c r="G1280" s="5">
        <v>677319228</v>
      </c>
    </row>
    <row r="1281" spans="1:7" x14ac:dyDescent="0.2">
      <c r="A1281" t="s">
        <v>1284</v>
      </c>
      <c r="B1281">
        <v>49.8</v>
      </c>
      <c r="C1281">
        <v>52.87</v>
      </c>
      <c r="D1281">
        <v>49.73</v>
      </c>
      <c r="E1281">
        <v>51.8</v>
      </c>
      <c r="F1281" s="5">
        <v>13362700</v>
      </c>
      <c r="G1281" s="5">
        <v>757541070</v>
      </c>
    </row>
    <row r="1282" spans="1:7" x14ac:dyDescent="0.2">
      <c r="A1282" t="s">
        <v>1285</v>
      </c>
      <c r="B1282">
        <v>59.09</v>
      </c>
      <c r="C1282">
        <v>59.81</v>
      </c>
      <c r="D1282">
        <v>45.78</v>
      </c>
      <c r="E1282">
        <v>50.04</v>
      </c>
      <c r="F1282" s="5">
        <v>25425000</v>
      </c>
      <c r="G1282" s="5">
        <v>731474232</v>
      </c>
    </row>
    <row r="1283" spans="1:7" x14ac:dyDescent="0.2">
      <c r="A1283" t="s">
        <v>1286</v>
      </c>
      <c r="B1283">
        <v>52.37</v>
      </c>
      <c r="C1283">
        <v>58.7</v>
      </c>
      <c r="D1283">
        <v>51.95</v>
      </c>
      <c r="E1283">
        <v>58.7</v>
      </c>
      <c r="F1283" s="5">
        <v>15485200</v>
      </c>
      <c r="G1283" s="5">
        <v>857729185</v>
      </c>
    </row>
    <row r="1284" spans="1:7" x14ac:dyDescent="0.2">
      <c r="A1284" t="s">
        <v>1287</v>
      </c>
      <c r="B1284">
        <v>55.59</v>
      </c>
      <c r="C1284">
        <v>56.25</v>
      </c>
      <c r="D1284">
        <v>51.92</v>
      </c>
      <c r="E1284">
        <v>52.28</v>
      </c>
      <c r="F1284" s="5">
        <v>14465400</v>
      </c>
      <c r="G1284" s="5">
        <v>763701773</v>
      </c>
    </row>
    <row r="1285" spans="1:7" x14ac:dyDescent="0.2">
      <c r="A1285" t="s">
        <v>1288</v>
      </c>
      <c r="B1285">
        <v>56.13</v>
      </c>
      <c r="C1285">
        <v>57.23</v>
      </c>
      <c r="D1285">
        <v>55.29</v>
      </c>
      <c r="E1285">
        <v>55.62</v>
      </c>
      <c r="F1285" s="5">
        <v>11941600</v>
      </c>
      <c r="G1285" s="5">
        <v>812202157</v>
      </c>
    </row>
    <row r="1286" spans="1:7" x14ac:dyDescent="0.2">
      <c r="A1286" t="s">
        <v>1289</v>
      </c>
      <c r="B1286">
        <v>52.91</v>
      </c>
      <c r="C1286">
        <v>56.46</v>
      </c>
      <c r="D1286">
        <v>51.45</v>
      </c>
      <c r="E1286">
        <v>56.19</v>
      </c>
      <c r="F1286" s="5">
        <v>14708500</v>
      </c>
      <c r="G1286" s="5">
        <v>820203860</v>
      </c>
    </row>
    <row r="1287" spans="1:7" x14ac:dyDescent="0.2">
      <c r="A1287" t="s">
        <v>1290</v>
      </c>
      <c r="B1287">
        <v>55.29</v>
      </c>
      <c r="C1287">
        <v>62.38</v>
      </c>
      <c r="D1287">
        <v>52.06</v>
      </c>
      <c r="E1287">
        <v>52.54</v>
      </c>
      <c r="F1287" s="5">
        <v>50623800</v>
      </c>
      <c r="G1287" s="5">
        <v>766535450</v>
      </c>
    </row>
    <row r="1288" spans="1:7" x14ac:dyDescent="0.2">
      <c r="A1288" t="s">
        <v>1291</v>
      </c>
      <c r="B1288">
        <v>48.37</v>
      </c>
      <c r="C1288">
        <v>55.57</v>
      </c>
      <c r="D1288">
        <v>47.12</v>
      </c>
      <c r="E1288">
        <v>55.57</v>
      </c>
      <c r="F1288" s="5">
        <v>34918400</v>
      </c>
      <c r="G1288" s="5">
        <v>810500978</v>
      </c>
    </row>
    <row r="1289" spans="1:7" x14ac:dyDescent="0.2">
      <c r="A1289" t="s">
        <v>1292</v>
      </c>
      <c r="B1289">
        <v>42.88</v>
      </c>
      <c r="C1289">
        <v>48.5</v>
      </c>
      <c r="D1289">
        <v>42.88</v>
      </c>
      <c r="E1289">
        <v>48.26</v>
      </c>
      <c r="F1289" s="5">
        <v>16780900</v>
      </c>
      <c r="G1289" s="5">
        <v>703701495</v>
      </c>
    </row>
    <row r="1290" spans="1:7" x14ac:dyDescent="0.2">
      <c r="A1290" t="s">
        <v>1293</v>
      </c>
      <c r="B1290">
        <v>42.34</v>
      </c>
      <c r="C1290">
        <v>43.42</v>
      </c>
      <c r="D1290">
        <v>41.7</v>
      </c>
      <c r="E1290">
        <v>42.9</v>
      </c>
      <c r="F1290" s="5">
        <v>9805040</v>
      </c>
      <c r="G1290" s="5">
        <v>625242551</v>
      </c>
    </row>
    <row r="1291" spans="1:7" x14ac:dyDescent="0.2">
      <c r="A1291" t="s">
        <v>1294</v>
      </c>
      <c r="B1291">
        <v>43.99</v>
      </c>
      <c r="C1291">
        <v>44.42</v>
      </c>
      <c r="D1291">
        <v>42.16</v>
      </c>
      <c r="E1291">
        <v>42.37</v>
      </c>
      <c r="F1291" s="5">
        <v>9819610</v>
      </c>
      <c r="G1291" s="5">
        <v>617326626</v>
      </c>
    </row>
    <row r="1292" spans="1:7" x14ac:dyDescent="0.2">
      <c r="A1292" t="s">
        <v>1295</v>
      </c>
      <c r="B1292">
        <v>43.74</v>
      </c>
      <c r="C1292">
        <v>44.65</v>
      </c>
      <c r="D1292">
        <v>43</v>
      </c>
      <c r="E1292">
        <v>44</v>
      </c>
      <c r="F1292" s="5">
        <v>9539580</v>
      </c>
      <c r="G1292" s="5">
        <v>640908998</v>
      </c>
    </row>
    <row r="1293" spans="1:7" x14ac:dyDescent="0.2">
      <c r="A1293" t="s">
        <v>1296</v>
      </c>
      <c r="B1293">
        <v>41.84</v>
      </c>
      <c r="C1293">
        <v>45.52</v>
      </c>
      <c r="D1293">
        <v>41.84</v>
      </c>
      <c r="E1293">
        <v>43.7</v>
      </c>
      <c r="F1293" s="5">
        <v>12849800</v>
      </c>
      <c r="G1293" s="5">
        <v>636286277</v>
      </c>
    </row>
    <row r="1294" spans="1:7" x14ac:dyDescent="0.2">
      <c r="A1294" t="s">
        <v>1297</v>
      </c>
      <c r="B1294">
        <v>39.83</v>
      </c>
      <c r="C1294">
        <v>43.11</v>
      </c>
      <c r="D1294">
        <v>39.229999999999997</v>
      </c>
      <c r="E1294">
        <v>41.83</v>
      </c>
      <c r="F1294" s="5">
        <v>15027900</v>
      </c>
      <c r="G1294" s="5">
        <v>608725274</v>
      </c>
    </row>
    <row r="1295" spans="1:7" x14ac:dyDescent="0.2">
      <c r="A1295" t="s">
        <v>1298</v>
      </c>
      <c r="B1295">
        <v>41.29</v>
      </c>
      <c r="C1295">
        <v>45.65</v>
      </c>
      <c r="D1295">
        <v>39.659999999999997</v>
      </c>
      <c r="E1295">
        <v>39.79</v>
      </c>
      <c r="F1295" s="5">
        <v>23048100</v>
      </c>
      <c r="G1295" s="5">
        <v>578821824</v>
      </c>
    </row>
    <row r="1296" spans="1:7" x14ac:dyDescent="0.2">
      <c r="A1296" t="s">
        <v>1299</v>
      </c>
      <c r="B1296">
        <v>36.76</v>
      </c>
      <c r="C1296">
        <v>43.81</v>
      </c>
      <c r="D1296">
        <v>36.06</v>
      </c>
      <c r="E1296">
        <v>41.21</v>
      </c>
      <c r="F1296" s="5">
        <v>31360800</v>
      </c>
      <c r="G1296" s="5">
        <v>599300706</v>
      </c>
    </row>
    <row r="1297" spans="1:7" x14ac:dyDescent="0.2">
      <c r="A1297" t="s">
        <v>1300</v>
      </c>
      <c r="B1297">
        <v>33.43</v>
      </c>
      <c r="C1297">
        <v>39.39</v>
      </c>
      <c r="D1297">
        <v>33.43</v>
      </c>
      <c r="E1297">
        <v>36.840000000000003</v>
      </c>
      <c r="F1297" s="5">
        <v>19020300</v>
      </c>
      <c r="G1297" s="5">
        <v>535614540</v>
      </c>
    </row>
    <row r="1298" spans="1:7" x14ac:dyDescent="0.2">
      <c r="A1298" t="s">
        <v>1301</v>
      </c>
      <c r="B1298">
        <v>38.71</v>
      </c>
      <c r="C1298">
        <v>40.79</v>
      </c>
      <c r="D1298">
        <v>28.69</v>
      </c>
      <c r="E1298">
        <v>33.409999999999997</v>
      </c>
      <c r="F1298" s="5">
        <v>20990300</v>
      </c>
      <c r="G1298" s="5">
        <v>485550386</v>
      </c>
    </row>
    <row r="1299" spans="1:7" x14ac:dyDescent="0.2">
      <c r="A1299" t="s">
        <v>1302</v>
      </c>
      <c r="B1299">
        <v>39.81</v>
      </c>
      <c r="C1299">
        <v>44.61</v>
      </c>
      <c r="D1299">
        <v>34.840000000000003</v>
      </c>
      <c r="E1299">
        <v>38.71</v>
      </c>
      <c r="F1299" s="5">
        <v>24735300</v>
      </c>
      <c r="G1299" s="5">
        <v>562366606</v>
      </c>
    </row>
    <row r="1300" spans="1:7" x14ac:dyDescent="0.2">
      <c r="A1300" t="s">
        <v>1303</v>
      </c>
      <c r="B1300">
        <v>45.52</v>
      </c>
      <c r="C1300">
        <v>50.9</v>
      </c>
      <c r="D1300">
        <v>39.5</v>
      </c>
      <c r="E1300">
        <v>40.119999999999997</v>
      </c>
      <c r="F1300" s="5">
        <v>52485500</v>
      </c>
      <c r="G1300" s="5">
        <v>582518427</v>
      </c>
    </row>
    <row r="1301" spans="1:7" x14ac:dyDescent="0.2">
      <c r="A1301" t="s">
        <v>1304</v>
      </c>
      <c r="B1301">
        <v>56.31</v>
      </c>
      <c r="C1301">
        <v>58.64</v>
      </c>
      <c r="D1301">
        <v>44.04</v>
      </c>
      <c r="E1301">
        <v>45.38</v>
      </c>
      <c r="F1301" s="5">
        <v>95915696</v>
      </c>
      <c r="G1301" s="5">
        <v>658756707</v>
      </c>
    </row>
    <row r="1302" spans="1:7" x14ac:dyDescent="0.2">
      <c r="A1302" t="s">
        <v>1305</v>
      </c>
      <c r="B1302">
        <v>36.31</v>
      </c>
      <c r="C1302">
        <v>56.84</v>
      </c>
      <c r="D1302">
        <v>36.299999999999997</v>
      </c>
      <c r="E1302">
        <v>55.62</v>
      </c>
      <c r="F1302" s="5">
        <v>68629504</v>
      </c>
      <c r="G1302" s="5">
        <v>807099541</v>
      </c>
    </row>
    <row r="1303" spans="1:7" x14ac:dyDescent="0.2">
      <c r="A1303" t="s">
        <v>1306</v>
      </c>
      <c r="B1303">
        <v>34.799999999999997</v>
      </c>
      <c r="C1303">
        <v>41.18</v>
      </c>
      <c r="D1303">
        <v>33.270000000000003</v>
      </c>
      <c r="E1303">
        <v>36.17</v>
      </c>
      <c r="F1303" s="5">
        <v>28469700</v>
      </c>
      <c r="G1303" s="5">
        <v>524577609</v>
      </c>
    </row>
    <row r="1304" spans="1:7" x14ac:dyDescent="0.2">
      <c r="A1304" t="s">
        <v>1307</v>
      </c>
      <c r="B1304">
        <v>35.04</v>
      </c>
      <c r="C1304">
        <v>36.46</v>
      </c>
      <c r="D1304">
        <v>33.35</v>
      </c>
      <c r="E1304">
        <v>34.64</v>
      </c>
      <c r="F1304" s="5">
        <v>10952100</v>
      </c>
      <c r="G1304" s="5">
        <v>502280120</v>
      </c>
    </row>
    <row r="1305" spans="1:7" x14ac:dyDescent="0.2">
      <c r="A1305" t="s">
        <v>1308</v>
      </c>
      <c r="B1305">
        <v>31.82</v>
      </c>
      <c r="C1305">
        <v>36.78</v>
      </c>
      <c r="D1305">
        <v>31.27</v>
      </c>
      <c r="E1305">
        <v>35.1</v>
      </c>
      <c r="F1305" s="5">
        <v>23733000</v>
      </c>
      <c r="G1305" s="5">
        <v>508693126</v>
      </c>
    </row>
    <row r="1306" spans="1:7" x14ac:dyDescent="0.2">
      <c r="A1306" t="s">
        <v>1309</v>
      </c>
      <c r="B1306">
        <v>30.31</v>
      </c>
      <c r="C1306">
        <v>31.87</v>
      </c>
      <c r="D1306">
        <v>30.28</v>
      </c>
      <c r="E1306">
        <v>31.87</v>
      </c>
      <c r="F1306" s="5">
        <v>10692300</v>
      </c>
      <c r="G1306" s="5">
        <v>461777714</v>
      </c>
    </row>
    <row r="1307" spans="1:7" x14ac:dyDescent="0.2">
      <c r="A1307" t="s">
        <v>1310</v>
      </c>
      <c r="B1307">
        <v>26.98</v>
      </c>
      <c r="C1307">
        <v>31.11</v>
      </c>
      <c r="D1307">
        <v>26.98</v>
      </c>
      <c r="E1307">
        <v>30.33</v>
      </c>
      <c r="F1307" s="5">
        <v>15586800</v>
      </c>
      <c r="G1307" s="5">
        <v>439295506</v>
      </c>
    </row>
    <row r="1308" spans="1:7" x14ac:dyDescent="0.2">
      <c r="A1308" t="s">
        <v>1311</v>
      </c>
      <c r="B1308">
        <v>26.37</v>
      </c>
      <c r="C1308">
        <v>27.97</v>
      </c>
      <c r="D1308">
        <v>25.28</v>
      </c>
      <c r="E1308">
        <v>26.93</v>
      </c>
      <c r="F1308" s="5">
        <v>10576800</v>
      </c>
      <c r="G1308" s="5">
        <v>389841118</v>
      </c>
    </row>
    <row r="1309" spans="1:7" x14ac:dyDescent="0.2">
      <c r="A1309" t="s">
        <v>1312</v>
      </c>
      <c r="B1309">
        <v>27.73</v>
      </c>
      <c r="C1309">
        <v>27.73</v>
      </c>
      <c r="D1309">
        <v>25.96</v>
      </c>
      <c r="E1309">
        <v>26.26</v>
      </c>
      <c r="F1309" s="5">
        <v>9801320</v>
      </c>
      <c r="G1309" s="5">
        <v>380095104</v>
      </c>
    </row>
    <row r="1310" spans="1:7" x14ac:dyDescent="0.2">
      <c r="A1310" t="s">
        <v>1313</v>
      </c>
      <c r="B1310">
        <v>28.51</v>
      </c>
      <c r="C1310">
        <v>28.54</v>
      </c>
      <c r="D1310">
        <v>27.32</v>
      </c>
      <c r="E1310">
        <v>27.79</v>
      </c>
      <c r="F1310" s="5">
        <v>8160330</v>
      </c>
      <c r="G1310" s="5">
        <v>402004049</v>
      </c>
    </row>
    <row r="1311" spans="1:7" x14ac:dyDescent="0.2">
      <c r="A1311" t="s">
        <v>1314</v>
      </c>
      <c r="B1311">
        <v>28.51</v>
      </c>
      <c r="C1311">
        <v>29.16</v>
      </c>
      <c r="D1311">
        <v>27.79</v>
      </c>
      <c r="E1311">
        <v>28.53</v>
      </c>
      <c r="F1311" s="5">
        <v>7419170</v>
      </c>
      <c r="G1311" s="5">
        <v>412625005</v>
      </c>
    </row>
    <row r="1312" spans="1:7" x14ac:dyDescent="0.2">
      <c r="A1312" t="s">
        <v>1315</v>
      </c>
      <c r="B1312">
        <v>28.59</v>
      </c>
      <c r="C1312">
        <v>28.73</v>
      </c>
      <c r="D1312">
        <v>27.22</v>
      </c>
      <c r="E1312">
        <v>28.47</v>
      </c>
      <c r="F1312" s="5">
        <v>7213280</v>
      </c>
      <c r="G1312" s="5">
        <v>411569388</v>
      </c>
    </row>
    <row r="1313" spans="1:7" x14ac:dyDescent="0.2">
      <c r="A1313" t="s">
        <v>1316</v>
      </c>
      <c r="B1313">
        <v>29.61</v>
      </c>
      <c r="C1313">
        <v>30.29</v>
      </c>
      <c r="D1313">
        <v>28.3</v>
      </c>
      <c r="E1313">
        <v>28.68</v>
      </c>
      <c r="F1313" s="5">
        <v>8023910</v>
      </c>
      <c r="G1313" s="5">
        <v>414420366</v>
      </c>
    </row>
    <row r="1314" spans="1:7" x14ac:dyDescent="0.2">
      <c r="A1314" t="s">
        <v>1317</v>
      </c>
      <c r="B1314">
        <v>29.94</v>
      </c>
      <c r="C1314">
        <v>30.03</v>
      </c>
      <c r="D1314">
        <v>28.73</v>
      </c>
      <c r="E1314">
        <v>29.51</v>
      </c>
      <c r="F1314" s="5">
        <v>9288200</v>
      </c>
      <c r="G1314" s="5">
        <v>426331513</v>
      </c>
    </row>
    <row r="1315" spans="1:7" x14ac:dyDescent="0.2">
      <c r="A1315" t="s">
        <v>1318</v>
      </c>
      <c r="B1315">
        <v>28.49</v>
      </c>
      <c r="C1315">
        <v>30.67</v>
      </c>
      <c r="D1315">
        <v>28.11</v>
      </c>
      <c r="E1315">
        <v>29.84</v>
      </c>
      <c r="F1315" s="5">
        <v>12732500</v>
      </c>
      <c r="G1315" s="5">
        <v>430881514</v>
      </c>
    </row>
    <row r="1316" spans="1:7" x14ac:dyDescent="0.2">
      <c r="A1316" t="s">
        <v>1319</v>
      </c>
      <c r="B1316">
        <v>30.48</v>
      </c>
      <c r="C1316">
        <v>31.61</v>
      </c>
      <c r="D1316">
        <v>26.61</v>
      </c>
      <c r="E1316">
        <v>28.66</v>
      </c>
      <c r="F1316" s="5">
        <v>21083700</v>
      </c>
      <c r="G1316" s="5">
        <v>413665609</v>
      </c>
    </row>
    <row r="1317" spans="1:7" x14ac:dyDescent="0.2">
      <c r="A1317" t="s">
        <v>1320</v>
      </c>
      <c r="B1317">
        <v>33.450000000000003</v>
      </c>
      <c r="C1317">
        <v>33.81</v>
      </c>
      <c r="D1317">
        <v>28.58</v>
      </c>
      <c r="E1317">
        <v>30.47</v>
      </c>
      <c r="F1317" s="5">
        <v>25549000</v>
      </c>
      <c r="G1317" s="5">
        <v>439616264</v>
      </c>
    </row>
    <row r="1318" spans="1:7" x14ac:dyDescent="0.2">
      <c r="A1318" t="s">
        <v>1321</v>
      </c>
      <c r="B1318">
        <v>28.97</v>
      </c>
      <c r="C1318">
        <v>34.56</v>
      </c>
      <c r="D1318">
        <v>28.77</v>
      </c>
      <c r="E1318">
        <v>32.78</v>
      </c>
      <c r="F1318" s="5">
        <v>31328600</v>
      </c>
      <c r="G1318" s="5">
        <v>472833390</v>
      </c>
    </row>
    <row r="1319" spans="1:7" x14ac:dyDescent="0.2">
      <c r="A1319" t="s">
        <v>1322</v>
      </c>
      <c r="B1319">
        <v>28.5</v>
      </c>
      <c r="C1319">
        <v>29.94</v>
      </c>
      <c r="D1319">
        <v>27.94</v>
      </c>
      <c r="E1319">
        <v>28.98</v>
      </c>
      <c r="F1319" s="5">
        <v>14355000</v>
      </c>
      <c r="G1319" s="5">
        <v>417758826</v>
      </c>
    </row>
    <row r="1320" spans="1:7" x14ac:dyDescent="0.2">
      <c r="A1320" t="s">
        <v>1323</v>
      </c>
      <c r="B1320">
        <v>26.11</v>
      </c>
      <c r="C1320">
        <v>30.83</v>
      </c>
      <c r="D1320">
        <v>25.93</v>
      </c>
      <c r="E1320">
        <v>28.45</v>
      </c>
      <c r="F1320" s="5">
        <v>24376200</v>
      </c>
      <c r="G1320" s="5">
        <v>410047922</v>
      </c>
    </row>
    <row r="1321" spans="1:7" x14ac:dyDescent="0.2">
      <c r="A1321" t="s">
        <v>1324</v>
      </c>
      <c r="B1321">
        <v>25.19</v>
      </c>
      <c r="C1321">
        <v>26.52</v>
      </c>
      <c r="D1321">
        <v>24.87</v>
      </c>
      <c r="E1321">
        <v>25.99</v>
      </c>
      <c r="F1321" s="5">
        <v>13585800</v>
      </c>
      <c r="G1321" s="5">
        <v>374367867</v>
      </c>
    </row>
    <row r="1322" spans="1:7" x14ac:dyDescent="0.2">
      <c r="A1322" t="s">
        <v>1325</v>
      </c>
      <c r="B1322">
        <v>23.05</v>
      </c>
      <c r="C1322">
        <v>25.44</v>
      </c>
      <c r="D1322">
        <v>22.72</v>
      </c>
      <c r="E1322">
        <v>25.2</v>
      </c>
      <c r="F1322" s="5">
        <v>12602800</v>
      </c>
      <c r="G1322" s="5">
        <v>362904544</v>
      </c>
    </row>
    <row r="1323" spans="1:7" x14ac:dyDescent="0.2">
      <c r="A1323" t="s">
        <v>1326</v>
      </c>
      <c r="B1323">
        <v>22.77</v>
      </c>
      <c r="C1323">
        <v>23.2</v>
      </c>
      <c r="D1323">
        <v>22.06</v>
      </c>
      <c r="E1323">
        <v>23.04</v>
      </c>
      <c r="F1323" s="5">
        <v>7486110</v>
      </c>
      <c r="G1323" s="5">
        <v>331700454</v>
      </c>
    </row>
    <row r="1324" spans="1:7" x14ac:dyDescent="0.2">
      <c r="A1324" t="s">
        <v>1327</v>
      </c>
      <c r="B1324">
        <v>23.72</v>
      </c>
      <c r="C1324">
        <v>24.07</v>
      </c>
      <c r="D1324">
        <v>22.23</v>
      </c>
      <c r="E1324">
        <v>22.77</v>
      </c>
      <c r="F1324" s="5">
        <v>14214000</v>
      </c>
      <c r="G1324" s="5">
        <v>327623070</v>
      </c>
    </row>
    <row r="1325" spans="1:7" x14ac:dyDescent="0.2">
      <c r="A1325" t="s">
        <v>1328</v>
      </c>
      <c r="B1325">
        <v>22.74</v>
      </c>
      <c r="C1325">
        <v>24.2</v>
      </c>
      <c r="D1325">
        <v>22.72</v>
      </c>
      <c r="E1325">
        <v>23.72</v>
      </c>
      <c r="F1325" s="5">
        <v>10910000</v>
      </c>
      <c r="G1325" s="5">
        <v>341260182</v>
      </c>
    </row>
    <row r="1326" spans="1:7" x14ac:dyDescent="0.2">
      <c r="A1326" t="s">
        <v>1329</v>
      </c>
      <c r="B1326">
        <v>22.37</v>
      </c>
      <c r="C1326">
        <v>23.26</v>
      </c>
      <c r="D1326">
        <v>22.12</v>
      </c>
      <c r="E1326">
        <v>22.76</v>
      </c>
      <c r="F1326" s="5">
        <v>10461300</v>
      </c>
      <c r="G1326" s="5">
        <v>327292841</v>
      </c>
    </row>
    <row r="1327" spans="1:7" x14ac:dyDescent="0.2">
      <c r="A1327" t="s">
        <v>1330</v>
      </c>
      <c r="B1327">
        <v>21.2</v>
      </c>
      <c r="C1327">
        <v>22.53</v>
      </c>
      <c r="D1327">
        <v>21.12</v>
      </c>
      <c r="E1327">
        <v>22.35</v>
      </c>
      <c r="F1327" s="5">
        <v>10457300</v>
      </c>
      <c r="G1327" s="5">
        <v>321215747</v>
      </c>
    </row>
    <row r="1328" spans="1:7" x14ac:dyDescent="0.2">
      <c r="A1328" t="s">
        <v>1331</v>
      </c>
      <c r="B1328">
        <v>19.43</v>
      </c>
      <c r="C1328">
        <v>21.83</v>
      </c>
      <c r="D1328">
        <v>19.27</v>
      </c>
      <c r="E1328">
        <v>21.21</v>
      </c>
      <c r="F1328" s="5">
        <v>12843800</v>
      </c>
      <c r="G1328" s="5">
        <v>304704038</v>
      </c>
    </row>
    <row r="1329" spans="1:7" x14ac:dyDescent="0.2">
      <c r="A1329" t="s">
        <v>1332</v>
      </c>
      <c r="B1329">
        <v>19.670000000000002</v>
      </c>
      <c r="C1329">
        <v>19.93</v>
      </c>
      <c r="D1329">
        <v>19.239999999999998</v>
      </c>
      <c r="E1329">
        <v>19.37</v>
      </c>
      <c r="F1329" s="5">
        <v>6027790</v>
      </c>
      <c r="G1329" s="5">
        <v>278211363</v>
      </c>
    </row>
    <row r="1330" spans="1:7" x14ac:dyDescent="0.2">
      <c r="A1330" t="s">
        <v>1333</v>
      </c>
      <c r="B1330">
        <v>19.600000000000001</v>
      </c>
      <c r="C1330">
        <v>20.100000000000001</v>
      </c>
      <c r="D1330">
        <v>19.36</v>
      </c>
      <c r="E1330">
        <v>19.649999999999999</v>
      </c>
      <c r="F1330" s="5">
        <v>5148290</v>
      </c>
      <c r="G1330" s="5">
        <v>282133455</v>
      </c>
    </row>
    <row r="1331" spans="1:7" x14ac:dyDescent="0.2">
      <c r="A1331" t="s">
        <v>1334</v>
      </c>
      <c r="B1331">
        <v>19.73</v>
      </c>
      <c r="C1331">
        <v>20.11</v>
      </c>
      <c r="D1331">
        <v>19.510000000000002</v>
      </c>
      <c r="E1331">
        <v>19.559999999999999</v>
      </c>
      <c r="F1331" s="5">
        <v>4584190</v>
      </c>
      <c r="G1331" s="5">
        <v>280671539</v>
      </c>
    </row>
    <row r="1332" spans="1:7" x14ac:dyDescent="0.2">
      <c r="A1332" t="s">
        <v>1335</v>
      </c>
      <c r="B1332">
        <v>20.12</v>
      </c>
      <c r="C1332">
        <v>20.170000000000002</v>
      </c>
      <c r="D1332">
        <v>19.68</v>
      </c>
      <c r="E1332">
        <v>19.72</v>
      </c>
      <c r="F1332" s="5">
        <v>4155640</v>
      </c>
      <c r="G1332" s="5">
        <v>282854716</v>
      </c>
    </row>
    <row r="1333" spans="1:7" x14ac:dyDescent="0.2">
      <c r="A1333" t="s">
        <v>1336</v>
      </c>
      <c r="B1333">
        <v>20.27</v>
      </c>
      <c r="C1333">
        <v>20.52</v>
      </c>
      <c r="D1333">
        <v>19.97</v>
      </c>
      <c r="E1333">
        <v>20.12</v>
      </c>
      <c r="F1333" s="5">
        <v>5266460</v>
      </c>
      <c r="G1333" s="5">
        <v>288536413</v>
      </c>
    </row>
    <row r="1334" spans="1:7" x14ac:dyDescent="0.2">
      <c r="A1334" t="s">
        <v>1337</v>
      </c>
      <c r="B1334">
        <v>19.98</v>
      </c>
      <c r="C1334">
        <v>20.34</v>
      </c>
      <c r="D1334">
        <v>19.75</v>
      </c>
      <c r="E1334">
        <v>20.29</v>
      </c>
      <c r="F1334" s="5">
        <v>6704090</v>
      </c>
      <c r="G1334" s="5">
        <v>290863547</v>
      </c>
    </row>
    <row r="1335" spans="1:7" x14ac:dyDescent="0.2">
      <c r="A1335" t="s">
        <v>1338</v>
      </c>
      <c r="B1335">
        <v>20.399999999999999</v>
      </c>
      <c r="C1335">
        <v>20.9</v>
      </c>
      <c r="D1335">
        <v>20.239999999999998</v>
      </c>
      <c r="E1335">
        <v>20.239999999999998</v>
      </c>
      <c r="F1335" s="5">
        <v>6216400</v>
      </c>
      <c r="G1335" s="5">
        <v>290009210</v>
      </c>
    </row>
    <row r="1336" spans="1:7" x14ac:dyDescent="0.2">
      <c r="A1336" t="s">
        <v>1339</v>
      </c>
      <c r="B1336">
        <v>21.07</v>
      </c>
      <c r="C1336">
        <v>21.12</v>
      </c>
      <c r="D1336">
        <v>20.23</v>
      </c>
      <c r="E1336">
        <v>20.39</v>
      </c>
      <c r="F1336" s="5">
        <v>5877830</v>
      </c>
      <c r="G1336" s="5">
        <v>292093431</v>
      </c>
    </row>
    <row r="1337" spans="1:7" x14ac:dyDescent="0.2">
      <c r="A1337" t="s">
        <v>1340</v>
      </c>
      <c r="B1337">
        <v>20.53</v>
      </c>
      <c r="C1337">
        <v>21.17</v>
      </c>
      <c r="D1337">
        <v>20.45</v>
      </c>
      <c r="E1337">
        <v>21.06</v>
      </c>
      <c r="F1337" s="5">
        <v>4459260</v>
      </c>
      <c r="G1337" s="5">
        <v>301488518</v>
      </c>
    </row>
    <row r="1338" spans="1:7" x14ac:dyDescent="0.2">
      <c r="A1338" t="s">
        <v>1341</v>
      </c>
      <c r="B1338">
        <v>20.46</v>
      </c>
      <c r="C1338">
        <v>20.99</v>
      </c>
      <c r="D1338">
        <v>20.32</v>
      </c>
      <c r="E1338">
        <v>20.56</v>
      </c>
      <c r="F1338" s="5">
        <v>6055450</v>
      </c>
      <c r="G1338" s="5">
        <v>294245298</v>
      </c>
    </row>
    <row r="1339" spans="1:7" x14ac:dyDescent="0.2">
      <c r="A1339" t="s">
        <v>1342</v>
      </c>
      <c r="B1339">
        <v>20.71</v>
      </c>
      <c r="C1339">
        <v>20.82</v>
      </c>
      <c r="D1339">
        <v>20.25</v>
      </c>
      <c r="E1339">
        <v>20.46</v>
      </c>
      <c r="F1339" s="5">
        <v>4222960</v>
      </c>
      <c r="G1339" s="5">
        <v>292679417</v>
      </c>
    </row>
    <row r="1340" spans="1:7" x14ac:dyDescent="0.2">
      <c r="A1340" t="s">
        <v>1343</v>
      </c>
      <c r="B1340">
        <v>20.43</v>
      </c>
      <c r="C1340">
        <v>21.19</v>
      </c>
      <c r="D1340">
        <v>20.25</v>
      </c>
      <c r="E1340">
        <v>20.71</v>
      </c>
      <c r="F1340" s="5">
        <v>4483370</v>
      </c>
      <c r="G1340" s="5">
        <v>296164666</v>
      </c>
    </row>
    <row r="1341" spans="1:7" x14ac:dyDescent="0.2">
      <c r="A1341" t="s">
        <v>1344</v>
      </c>
      <c r="B1341">
        <v>21.47</v>
      </c>
      <c r="C1341">
        <v>21.8</v>
      </c>
      <c r="D1341">
        <v>19.670000000000002</v>
      </c>
      <c r="E1341">
        <v>20.59</v>
      </c>
      <c r="F1341" s="5">
        <v>8949460</v>
      </c>
      <c r="G1341" s="5">
        <v>294347413</v>
      </c>
    </row>
    <row r="1342" spans="1:7" x14ac:dyDescent="0.2">
      <c r="A1342" t="s">
        <v>1345</v>
      </c>
      <c r="B1342">
        <v>21.69</v>
      </c>
      <c r="C1342">
        <v>22.08</v>
      </c>
      <c r="D1342">
        <v>21.44</v>
      </c>
      <c r="E1342">
        <v>21.48</v>
      </c>
      <c r="F1342" s="5">
        <v>5980210</v>
      </c>
      <c r="G1342" s="5">
        <v>306933656</v>
      </c>
    </row>
    <row r="1343" spans="1:7" x14ac:dyDescent="0.2">
      <c r="A1343" t="s">
        <v>1346</v>
      </c>
      <c r="B1343">
        <v>21.32</v>
      </c>
      <c r="C1343">
        <v>22.11</v>
      </c>
      <c r="D1343">
        <v>21.25</v>
      </c>
      <c r="E1343">
        <v>21.76</v>
      </c>
      <c r="F1343" s="5">
        <v>6401630</v>
      </c>
      <c r="G1343" s="5">
        <v>310869650</v>
      </c>
    </row>
    <row r="1344" spans="1:7" x14ac:dyDescent="0.2">
      <c r="A1344" t="s">
        <v>1347</v>
      </c>
      <c r="B1344">
        <v>21.8</v>
      </c>
      <c r="C1344">
        <v>21.89</v>
      </c>
      <c r="D1344">
        <v>21.12</v>
      </c>
      <c r="E1344">
        <v>21.36</v>
      </c>
      <c r="F1344" s="5">
        <v>5356450</v>
      </c>
      <c r="G1344" s="5">
        <v>304913983</v>
      </c>
    </row>
    <row r="1345" spans="1:7" x14ac:dyDescent="0.2">
      <c r="A1345" t="s">
        <v>1348</v>
      </c>
      <c r="B1345">
        <v>20.69</v>
      </c>
      <c r="C1345">
        <v>22.41</v>
      </c>
      <c r="D1345">
        <v>20.52</v>
      </c>
      <c r="E1345">
        <v>21.83</v>
      </c>
      <c r="F1345" s="5">
        <v>6591730</v>
      </c>
      <c r="G1345" s="5">
        <v>311544679</v>
      </c>
    </row>
    <row r="1346" spans="1:7" x14ac:dyDescent="0.2">
      <c r="A1346" t="s">
        <v>1349</v>
      </c>
      <c r="B1346">
        <v>20.84</v>
      </c>
      <c r="C1346">
        <v>21.31</v>
      </c>
      <c r="D1346">
        <v>19.75</v>
      </c>
      <c r="E1346">
        <v>20.68</v>
      </c>
      <c r="F1346" s="5">
        <v>5711770</v>
      </c>
      <c r="G1346" s="5">
        <v>294983359</v>
      </c>
    </row>
    <row r="1347" spans="1:7" x14ac:dyDescent="0.2">
      <c r="A1347" t="s">
        <v>1350</v>
      </c>
      <c r="B1347">
        <v>19.309999999999999</v>
      </c>
      <c r="C1347">
        <v>21.46</v>
      </c>
      <c r="D1347">
        <v>19</v>
      </c>
      <c r="E1347">
        <v>20.83</v>
      </c>
      <c r="F1347" s="5">
        <v>6218750</v>
      </c>
      <c r="G1347" s="5">
        <v>297056821</v>
      </c>
    </row>
    <row r="1348" spans="1:7" x14ac:dyDescent="0.2">
      <c r="A1348" t="s">
        <v>1351</v>
      </c>
      <c r="B1348">
        <v>19.32</v>
      </c>
      <c r="C1348">
        <v>20.07</v>
      </c>
      <c r="D1348">
        <v>18.95</v>
      </c>
      <c r="E1348">
        <v>19.39</v>
      </c>
      <c r="F1348" s="5">
        <v>5499430</v>
      </c>
      <c r="G1348" s="5">
        <v>276344618</v>
      </c>
    </row>
    <row r="1349" spans="1:7" x14ac:dyDescent="0.2">
      <c r="A1349" t="s">
        <v>1352</v>
      </c>
      <c r="B1349">
        <v>19.59</v>
      </c>
      <c r="C1349">
        <v>19.95</v>
      </c>
      <c r="D1349">
        <v>18.329999999999998</v>
      </c>
      <c r="E1349">
        <v>19.27</v>
      </c>
      <c r="F1349" s="5">
        <v>11553100</v>
      </c>
      <c r="G1349" s="5">
        <v>274589100</v>
      </c>
    </row>
    <row r="1350" spans="1:7" x14ac:dyDescent="0.2">
      <c r="A1350" t="s">
        <v>1353</v>
      </c>
      <c r="B1350">
        <v>21.31</v>
      </c>
      <c r="C1350">
        <v>21.62</v>
      </c>
      <c r="D1350">
        <v>19.579999999999998</v>
      </c>
      <c r="E1350">
        <v>19.62</v>
      </c>
      <c r="F1350" s="5">
        <v>9188050</v>
      </c>
      <c r="G1350" s="5">
        <v>279412648</v>
      </c>
    </row>
    <row r="1351" spans="1:7" x14ac:dyDescent="0.2">
      <c r="A1351" t="s">
        <v>1354</v>
      </c>
      <c r="B1351">
        <v>20.329999999999998</v>
      </c>
      <c r="C1351">
        <v>21.51</v>
      </c>
      <c r="D1351">
        <v>19.87</v>
      </c>
      <c r="E1351">
        <v>21.35</v>
      </c>
      <c r="F1351" s="5">
        <v>7062530</v>
      </c>
      <c r="G1351" s="5">
        <v>304009618</v>
      </c>
    </row>
    <row r="1352" spans="1:7" x14ac:dyDescent="0.2">
      <c r="A1352" t="s">
        <v>1355</v>
      </c>
      <c r="B1352">
        <v>20.16</v>
      </c>
      <c r="C1352">
        <v>21.16</v>
      </c>
      <c r="D1352">
        <v>19.940000000000001</v>
      </c>
      <c r="E1352">
        <v>20.329999999999998</v>
      </c>
      <c r="F1352" s="5">
        <v>7080440</v>
      </c>
      <c r="G1352" s="5">
        <v>289302530</v>
      </c>
    </row>
    <row r="1353" spans="1:7" x14ac:dyDescent="0.2">
      <c r="A1353" t="s">
        <v>1356</v>
      </c>
      <c r="B1353">
        <v>21.42</v>
      </c>
      <c r="C1353">
        <v>21.5</v>
      </c>
      <c r="D1353">
        <v>20.02</v>
      </c>
      <c r="E1353">
        <v>20.14</v>
      </c>
      <c r="F1353" s="5">
        <v>7427960</v>
      </c>
      <c r="G1353" s="5">
        <v>286498173</v>
      </c>
    </row>
    <row r="1354" spans="1:7" x14ac:dyDescent="0.2">
      <c r="A1354" t="s">
        <v>1357</v>
      </c>
      <c r="B1354">
        <v>20.52</v>
      </c>
      <c r="C1354">
        <v>21.53</v>
      </c>
      <c r="D1354">
        <v>19.23</v>
      </c>
      <c r="E1354">
        <v>21.5</v>
      </c>
      <c r="F1354" s="5">
        <v>7622780</v>
      </c>
      <c r="G1354" s="5">
        <v>305662895</v>
      </c>
    </row>
    <row r="1355" spans="1:7" x14ac:dyDescent="0.2">
      <c r="A1355" t="s">
        <v>1358</v>
      </c>
      <c r="B1355">
        <v>20.8</v>
      </c>
      <c r="C1355">
        <v>21.2</v>
      </c>
      <c r="D1355">
        <v>19.84</v>
      </c>
      <c r="E1355">
        <v>20.54</v>
      </c>
      <c r="F1355" s="5">
        <v>6955980</v>
      </c>
      <c r="G1355" s="5">
        <v>291917309</v>
      </c>
    </row>
    <row r="1356" spans="1:7" x14ac:dyDescent="0.2">
      <c r="A1356" t="s">
        <v>1359</v>
      </c>
      <c r="B1356">
        <v>21.06</v>
      </c>
      <c r="C1356">
        <v>21.45</v>
      </c>
      <c r="D1356">
        <v>20.25</v>
      </c>
      <c r="E1356">
        <v>20.88</v>
      </c>
      <c r="F1356" s="5">
        <v>5993880</v>
      </c>
      <c r="G1356" s="5">
        <v>296646726</v>
      </c>
    </row>
    <row r="1357" spans="1:7" x14ac:dyDescent="0.2">
      <c r="A1357" t="s">
        <v>1360</v>
      </c>
      <c r="B1357">
        <v>19.88</v>
      </c>
      <c r="C1357">
        <v>21.34</v>
      </c>
      <c r="D1357">
        <v>19.28</v>
      </c>
      <c r="E1357">
        <v>21.14</v>
      </c>
      <c r="F1357" s="5">
        <v>6704720</v>
      </c>
      <c r="G1357" s="5">
        <v>300320234</v>
      </c>
    </row>
    <row r="1358" spans="1:7" x14ac:dyDescent="0.2">
      <c r="A1358" t="s">
        <v>1361</v>
      </c>
      <c r="B1358">
        <v>19.489999999999998</v>
      </c>
      <c r="C1358">
        <v>20.51</v>
      </c>
      <c r="D1358">
        <v>18.170000000000002</v>
      </c>
      <c r="E1358">
        <v>19.809999999999999</v>
      </c>
      <c r="F1358" s="5">
        <v>10061200</v>
      </c>
      <c r="G1358" s="5">
        <v>281198558</v>
      </c>
    </row>
    <row r="1359" spans="1:7" x14ac:dyDescent="0.2">
      <c r="A1359" t="s">
        <v>1362</v>
      </c>
      <c r="B1359">
        <v>19.75</v>
      </c>
      <c r="C1359">
        <v>20.100000000000001</v>
      </c>
      <c r="D1359">
        <v>17.71</v>
      </c>
      <c r="E1359">
        <v>19.66</v>
      </c>
      <c r="F1359" s="5">
        <v>11887200</v>
      </c>
      <c r="G1359" s="5">
        <v>279018244</v>
      </c>
    </row>
    <row r="1360" spans="1:7" x14ac:dyDescent="0.2">
      <c r="A1360" t="s">
        <v>1363</v>
      </c>
      <c r="B1360">
        <v>20.16</v>
      </c>
      <c r="C1360">
        <v>20.57</v>
      </c>
      <c r="D1360">
        <v>19.29</v>
      </c>
      <c r="E1360">
        <v>19.61</v>
      </c>
      <c r="F1360" s="5">
        <v>7408990</v>
      </c>
      <c r="G1360" s="5">
        <v>278198979</v>
      </c>
    </row>
    <row r="1361" spans="1:7" x14ac:dyDescent="0.2">
      <c r="A1361" t="s">
        <v>1364</v>
      </c>
      <c r="B1361">
        <v>21.08</v>
      </c>
      <c r="C1361">
        <v>21.28</v>
      </c>
      <c r="D1361">
        <v>19.88</v>
      </c>
      <c r="E1361">
        <v>20.14</v>
      </c>
      <c r="F1361" s="5">
        <v>10858900</v>
      </c>
      <c r="G1361" s="5">
        <v>285499505</v>
      </c>
    </row>
    <row r="1362" spans="1:7" x14ac:dyDescent="0.2">
      <c r="A1362" t="s">
        <v>1365</v>
      </c>
      <c r="B1362">
        <v>21.85</v>
      </c>
      <c r="C1362">
        <v>22.28</v>
      </c>
      <c r="D1362">
        <v>20.86</v>
      </c>
      <c r="E1362">
        <v>21.1</v>
      </c>
      <c r="F1362" s="5">
        <v>13807600</v>
      </c>
      <c r="G1362" s="5">
        <v>298991627</v>
      </c>
    </row>
    <row r="1363" spans="1:7" x14ac:dyDescent="0.2">
      <c r="A1363" t="s">
        <v>1366</v>
      </c>
      <c r="B1363">
        <v>21.45</v>
      </c>
      <c r="C1363">
        <v>22.49</v>
      </c>
      <c r="D1363">
        <v>20.64</v>
      </c>
      <c r="E1363">
        <v>21.82</v>
      </c>
      <c r="F1363" s="5">
        <v>7419900</v>
      </c>
      <c r="G1363" s="5">
        <v>309168859</v>
      </c>
    </row>
    <row r="1364" spans="1:7" x14ac:dyDescent="0.2">
      <c r="A1364" t="s">
        <v>1367</v>
      </c>
      <c r="B1364">
        <v>21.39</v>
      </c>
      <c r="C1364">
        <v>22.39</v>
      </c>
      <c r="D1364">
        <v>20.77</v>
      </c>
      <c r="E1364">
        <v>21.42</v>
      </c>
      <c r="F1364" s="5">
        <v>9699960</v>
      </c>
      <c r="G1364" s="5">
        <v>303345071</v>
      </c>
    </row>
    <row r="1365" spans="1:7" x14ac:dyDescent="0.2">
      <c r="A1365" t="s">
        <v>1368</v>
      </c>
      <c r="B1365">
        <v>22.62</v>
      </c>
      <c r="C1365">
        <v>23.06</v>
      </c>
      <c r="D1365">
        <v>20.68</v>
      </c>
      <c r="E1365">
        <v>21.29</v>
      </c>
      <c r="F1365" s="5">
        <v>18555800</v>
      </c>
      <c r="G1365" s="5">
        <v>301329838</v>
      </c>
    </row>
    <row r="1366" spans="1:7" x14ac:dyDescent="0.2">
      <c r="A1366" t="s">
        <v>1369</v>
      </c>
      <c r="B1366">
        <v>23.3</v>
      </c>
      <c r="C1366">
        <v>24.82</v>
      </c>
      <c r="D1366">
        <v>22.44</v>
      </c>
      <c r="E1366">
        <v>22.51</v>
      </c>
      <c r="F1366" s="5">
        <v>10860900</v>
      </c>
      <c r="G1366" s="5">
        <v>318486609</v>
      </c>
    </row>
    <row r="1367" spans="1:7" x14ac:dyDescent="0.2">
      <c r="A1367" t="s">
        <v>1370</v>
      </c>
      <c r="B1367">
        <v>20.11</v>
      </c>
      <c r="C1367">
        <v>24.61</v>
      </c>
      <c r="D1367">
        <v>20.11</v>
      </c>
      <c r="E1367">
        <v>23.29</v>
      </c>
      <c r="F1367" s="5">
        <v>22162500</v>
      </c>
      <c r="G1367" s="5">
        <v>329388534</v>
      </c>
    </row>
    <row r="1368" spans="1:7" x14ac:dyDescent="0.2">
      <c r="A1368" t="s">
        <v>1371</v>
      </c>
      <c r="B1368">
        <v>22.27</v>
      </c>
      <c r="C1368">
        <v>22.27</v>
      </c>
      <c r="D1368">
        <v>18.600000000000001</v>
      </c>
      <c r="E1368">
        <v>20.07</v>
      </c>
      <c r="F1368" s="5">
        <v>16830500</v>
      </c>
      <c r="G1368" s="5">
        <v>283701922</v>
      </c>
    </row>
    <row r="1369" spans="1:7" x14ac:dyDescent="0.2">
      <c r="A1369" t="s">
        <v>1372</v>
      </c>
      <c r="B1369">
        <v>22.57</v>
      </c>
      <c r="C1369">
        <v>26.21</v>
      </c>
      <c r="D1369">
        <v>20.16</v>
      </c>
      <c r="E1369">
        <v>22.35</v>
      </c>
      <c r="F1369" s="5">
        <v>36529400</v>
      </c>
      <c r="G1369" s="5">
        <v>315882927</v>
      </c>
    </row>
    <row r="1370" spans="1:7" x14ac:dyDescent="0.2">
      <c r="A1370" t="s">
        <v>1373</v>
      </c>
      <c r="B1370">
        <v>19.05</v>
      </c>
      <c r="C1370">
        <v>22.99</v>
      </c>
      <c r="D1370">
        <v>18.77</v>
      </c>
      <c r="E1370">
        <v>22.48</v>
      </c>
      <c r="F1370" s="5">
        <v>31673800</v>
      </c>
      <c r="G1370" s="5">
        <v>317627084</v>
      </c>
    </row>
    <row r="1371" spans="1:7" x14ac:dyDescent="0.2">
      <c r="A1371" t="s">
        <v>1374</v>
      </c>
      <c r="B1371">
        <v>17.79</v>
      </c>
      <c r="C1371">
        <v>19.690000000000001</v>
      </c>
      <c r="D1371">
        <v>17.350000000000001</v>
      </c>
      <c r="E1371">
        <v>18.98</v>
      </c>
      <c r="F1371" s="5">
        <v>12265200</v>
      </c>
      <c r="G1371" s="5">
        <v>268074511</v>
      </c>
    </row>
    <row r="1372" spans="1:7" x14ac:dyDescent="0.2">
      <c r="A1372" t="s">
        <v>1375</v>
      </c>
      <c r="B1372">
        <v>18.09</v>
      </c>
      <c r="C1372">
        <v>18.399999999999999</v>
      </c>
      <c r="D1372">
        <v>17.11</v>
      </c>
      <c r="E1372">
        <v>17.760000000000002</v>
      </c>
      <c r="F1372" s="5">
        <v>10072300</v>
      </c>
      <c r="G1372" s="5">
        <v>250687310</v>
      </c>
    </row>
    <row r="1373" spans="1:7" x14ac:dyDescent="0.2">
      <c r="A1373" t="s">
        <v>1376</v>
      </c>
      <c r="B1373">
        <v>16.8</v>
      </c>
      <c r="C1373">
        <v>19.32</v>
      </c>
      <c r="D1373">
        <v>16.690000000000001</v>
      </c>
      <c r="E1373">
        <v>18.13</v>
      </c>
      <c r="F1373" s="5">
        <v>19566500</v>
      </c>
      <c r="G1373" s="5">
        <v>255839816</v>
      </c>
    </row>
    <row r="1374" spans="1:7" x14ac:dyDescent="0.2">
      <c r="A1374" t="s">
        <v>1377</v>
      </c>
      <c r="B1374">
        <v>14.72</v>
      </c>
      <c r="C1374">
        <v>17.13</v>
      </c>
      <c r="D1374">
        <v>14.45</v>
      </c>
      <c r="E1374">
        <v>16.79</v>
      </c>
      <c r="F1374" s="5">
        <v>17931000</v>
      </c>
      <c r="G1374" s="5">
        <v>236820858</v>
      </c>
    </row>
    <row r="1375" spans="1:7" x14ac:dyDescent="0.2">
      <c r="A1375" t="s">
        <v>1378</v>
      </c>
      <c r="B1375">
        <v>13.12</v>
      </c>
      <c r="C1375">
        <v>14.76</v>
      </c>
      <c r="D1375">
        <v>13.01</v>
      </c>
      <c r="E1375">
        <v>14.69</v>
      </c>
      <c r="F1375" s="5">
        <v>6499310</v>
      </c>
      <c r="G1375" s="5">
        <v>207044020</v>
      </c>
    </row>
    <row r="1376" spans="1:7" x14ac:dyDescent="0.2">
      <c r="A1376" t="s">
        <v>1379</v>
      </c>
      <c r="B1376">
        <v>13.05</v>
      </c>
      <c r="C1376">
        <v>13.62</v>
      </c>
      <c r="D1376">
        <v>12.35</v>
      </c>
      <c r="E1376">
        <v>13.21</v>
      </c>
      <c r="F1376" s="5">
        <v>10802800</v>
      </c>
      <c r="G1376" s="5">
        <v>186205885</v>
      </c>
    </row>
    <row r="1377" spans="1:7" x14ac:dyDescent="0.2">
      <c r="A1377" t="s">
        <v>1380</v>
      </c>
      <c r="B1377">
        <v>12.46</v>
      </c>
      <c r="C1377">
        <v>13.53</v>
      </c>
      <c r="D1377">
        <v>12.39</v>
      </c>
      <c r="E1377">
        <v>13.03</v>
      </c>
      <c r="F1377" s="5">
        <v>3489930</v>
      </c>
      <c r="G1377" s="5">
        <v>183524505</v>
      </c>
    </row>
    <row r="1378" spans="1:7" x14ac:dyDescent="0.2">
      <c r="A1378" t="s">
        <v>1381</v>
      </c>
      <c r="B1378">
        <v>13.56</v>
      </c>
      <c r="C1378">
        <v>13.8</v>
      </c>
      <c r="D1378">
        <v>12.47</v>
      </c>
      <c r="E1378">
        <v>12.47</v>
      </c>
      <c r="F1378" s="5">
        <v>4244610</v>
      </c>
      <c r="G1378" s="5">
        <v>175598359</v>
      </c>
    </row>
    <row r="1379" spans="1:7" x14ac:dyDescent="0.2">
      <c r="A1379" t="s">
        <v>1382</v>
      </c>
      <c r="B1379">
        <v>15.43</v>
      </c>
      <c r="C1379">
        <v>15.43</v>
      </c>
      <c r="D1379">
        <v>13.53</v>
      </c>
      <c r="E1379">
        <v>13.53</v>
      </c>
      <c r="F1379" s="5">
        <v>5928550</v>
      </c>
      <c r="G1379" s="5">
        <v>190469260</v>
      </c>
    </row>
    <row r="1380" spans="1:7" x14ac:dyDescent="0.2">
      <c r="A1380" t="s">
        <v>1383</v>
      </c>
      <c r="B1380">
        <v>15.23</v>
      </c>
      <c r="C1380">
        <v>15.8</v>
      </c>
      <c r="D1380">
        <v>14.84</v>
      </c>
      <c r="E1380">
        <v>15.41</v>
      </c>
      <c r="F1380" s="5">
        <v>6913360</v>
      </c>
      <c r="G1380" s="5">
        <v>216816646</v>
      </c>
    </row>
    <row r="1381" spans="1:7" x14ac:dyDescent="0.2">
      <c r="A1381" t="s">
        <v>1384</v>
      </c>
      <c r="B1381">
        <v>13.67</v>
      </c>
      <c r="C1381">
        <v>15.42</v>
      </c>
      <c r="D1381">
        <v>13.66</v>
      </c>
      <c r="E1381">
        <v>15.18</v>
      </c>
      <c r="F1381" s="5">
        <v>5455280</v>
      </c>
      <c r="G1381" s="5">
        <v>213468083</v>
      </c>
    </row>
    <row r="1382" spans="1:7" x14ac:dyDescent="0.2">
      <c r="A1382" t="s">
        <v>1385</v>
      </c>
      <c r="B1382">
        <v>13.93</v>
      </c>
      <c r="C1382">
        <v>14.24</v>
      </c>
      <c r="D1382">
        <v>13.37</v>
      </c>
      <c r="E1382">
        <v>13.67</v>
      </c>
      <c r="F1382" s="5">
        <v>2239270</v>
      </c>
      <c r="G1382" s="5">
        <v>192174814</v>
      </c>
    </row>
    <row r="1383" spans="1:7" x14ac:dyDescent="0.2">
      <c r="A1383" t="s">
        <v>1386</v>
      </c>
      <c r="B1383">
        <v>13.1</v>
      </c>
      <c r="C1383">
        <v>14.61</v>
      </c>
      <c r="D1383">
        <v>12.86</v>
      </c>
      <c r="E1383">
        <v>13.91</v>
      </c>
      <c r="F1383" s="5">
        <v>7926590</v>
      </c>
      <c r="G1383" s="5">
        <v>195435669</v>
      </c>
    </row>
    <row r="1384" spans="1:7" x14ac:dyDescent="0.2">
      <c r="A1384" t="s">
        <v>1387</v>
      </c>
      <c r="B1384">
        <v>12.26</v>
      </c>
      <c r="C1384">
        <v>13.33</v>
      </c>
      <c r="D1384">
        <v>12.1</v>
      </c>
      <c r="E1384">
        <v>13.11</v>
      </c>
      <c r="F1384" s="5">
        <v>7161980</v>
      </c>
      <c r="G1384" s="5">
        <v>184160815</v>
      </c>
    </row>
    <row r="1385" spans="1:7" x14ac:dyDescent="0.2">
      <c r="A1385" t="s">
        <v>1388</v>
      </c>
      <c r="B1385">
        <v>12.3</v>
      </c>
      <c r="C1385">
        <v>12.9</v>
      </c>
      <c r="D1385">
        <v>12.13</v>
      </c>
      <c r="E1385">
        <v>12.33</v>
      </c>
      <c r="F1385" s="5">
        <v>6449830</v>
      </c>
      <c r="G1385" s="5">
        <v>173097741</v>
      </c>
    </row>
    <row r="1386" spans="1:7" x14ac:dyDescent="0.2">
      <c r="A1386" t="s">
        <v>1389</v>
      </c>
      <c r="B1386">
        <v>11.99</v>
      </c>
      <c r="C1386">
        <v>12.32</v>
      </c>
      <c r="D1386">
        <v>11.51</v>
      </c>
      <c r="E1386">
        <v>12.28</v>
      </c>
      <c r="F1386" s="5">
        <v>4316810</v>
      </c>
      <c r="G1386" s="5">
        <v>172262143</v>
      </c>
    </row>
    <row r="1387" spans="1:7" x14ac:dyDescent="0.2">
      <c r="A1387" t="s">
        <v>1390</v>
      </c>
      <c r="B1387">
        <v>11.87</v>
      </c>
      <c r="C1387">
        <v>12.06</v>
      </c>
      <c r="D1387">
        <v>11.83</v>
      </c>
      <c r="E1387">
        <v>11.96</v>
      </c>
      <c r="F1387" s="5">
        <v>1343950</v>
      </c>
      <c r="G1387" s="5">
        <v>167756249</v>
      </c>
    </row>
    <row r="1388" spans="1:7" x14ac:dyDescent="0.2">
      <c r="A1388" t="s">
        <v>1391</v>
      </c>
      <c r="B1388">
        <v>11.84</v>
      </c>
      <c r="C1388">
        <v>12.04</v>
      </c>
      <c r="D1388">
        <v>11.68</v>
      </c>
      <c r="E1388">
        <v>11.89</v>
      </c>
      <c r="F1388" s="5">
        <v>2039860</v>
      </c>
      <c r="G1388" s="5">
        <v>166672150</v>
      </c>
    </row>
    <row r="1389" spans="1:7" x14ac:dyDescent="0.2">
      <c r="A1389" t="s">
        <v>1392</v>
      </c>
      <c r="B1389">
        <v>11.92</v>
      </c>
      <c r="C1389">
        <v>12.14</v>
      </c>
      <c r="D1389">
        <v>11.68</v>
      </c>
      <c r="E1389">
        <v>11.85</v>
      </c>
      <c r="F1389" s="5">
        <v>3102200</v>
      </c>
      <c r="G1389" s="5">
        <v>166034822</v>
      </c>
    </row>
    <row r="1390" spans="1:7" x14ac:dyDescent="0.2">
      <c r="A1390" t="s">
        <v>1393</v>
      </c>
      <c r="B1390">
        <v>12.89</v>
      </c>
      <c r="C1390">
        <v>12.97</v>
      </c>
      <c r="D1390">
        <v>11.35</v>
      </c>
      <c r="E1390">
        <v>11.92</v>
      </c>
      <c r="F1390" s="5">
        <v>8707610</v>
      </c>
      <c r="G1390" s="5">
        <v>167001154</v>
      </c>
    </row>
    <row r="1391" spans="1:7" x14ac:dyDescent="0.2">
      <c r="A1391" t="s">
        <v>1394</v>
      </c>
      <c r="B1391">
        <v>12.78</v>
      </c>
      <c r="C1391">
        <v>12.94</v>
      </c>
      <c r="D1391">
        <v>12.57</v>
      </c>
      <c r="E1391">
        <v>12.87</v>
      </c>
      <c r="F1391" s="5">
        <v>2875250</v>
      </c>
      <c r="G1391" s="5">
        <v>180230311</v>
      </c>
    </row>
    <row r="1392" spans="1:7" x14ac:dyDescent="0.2">
      <c r="A1392" t="s">
        <v>1395</v>
      </c>
      <c r="B1392">
        <v>12.32</v>
      </c>
      <c r="C1392">
        <v>12.84</v>
      </c>
      <c r="D1392">
        <v>12.12</v>
      </c>
      <c r="E1392">
        <v>12.77</v>
      </c>
      <c r="F1392" s="5">
        <v>2486660</v>
      </c>
      <c r="G1392" s="5">
        <v>178657384</v>
      </c>
    </row>
    <row r="1393" spans="1:7" x14ac:dyDescent="0.2">
      <c r="A1393" t="s">
        <v>1396</v>
      </c>
      <c r="B1393">
        <v>12.12</v>
      </c>
      <c r="C1393">
        <v>12.42</v>
      </c>
      <c r="D1393">
        <v>11.92</v>
      </c>
      <c r="E1393">
        <v>12.34</v>
      </c>
      <c r="F1393" s="5">
        <v>4476160</v>
      </c>
      <c r="G1393" s="5">
        <v>172080907</v>
      </c>
    </row>
    <row r="1394" spans="1:7" x14ac:dyDescent="0.2">
      <c r="A1394" t="s">
        <v>1397</v>
      </c>
      <c r="B1394">
        <v>13.01</v>
      </c>
      <c r="C1394">
        <v>13.01</v>
      </c>
      <c r="D1394">
        <v>11.46</v>
      </c>
      <c r="E1394">
        <v>12.22</v>
      </c>
      <c r="F1394" s="5">
        <v>8429880</v>
      </c>
      <c r="G1394" s="5">
        <v>170457305</v>
      </c>
    </row>
    <row r="1395" spans="1:7" x14ac:dyDescent="0.2">
      <c r="A1395" t="s">
        <v>1398</v>
      </c>
      <c r="B1395">
        <v>13.38</v>
      </c>
      <c r="C1395">
        <v>13.38</v>
      </c>
      <c r="D1395">
        <v>12.99</v>
      </c>
      <c r="E1395">
        <v>12.99</v>
      </c>
      <c r="F1395" s="5">
        <v>1663440</v>
      </c>
      <c r="G1395" s="5">
        <v>181243658</v>
      </c>
    </row>
    <row r="1396" spans="1:7" x14ac:dyDescent="0.2">
      <c r="A1396" t="s">
        <v>1399</v>
      </c>
      <c r="B1396">
        <v>13.41</v>
      </c>
      <c r="C1396">
        <v>13.57</v>
      </c>
      <c r="D1396">
        <v>13.09</v>
      </c>
      <c r="E1396">
        <v>13.36</v>
      </c>
      <c r="F1396" s="5">
        <v>1871110</v>
      </c>
      <c r="G1396" s="5">
        <v>186373906</v>
      </c>
    </row>
    <row r="1397" spans="1:7" x14ac:dyDescent="0.2">
      <c r="A1397" t="s">
        <v>1400</v>
      </c>
      <c r="B1397">
        <v>13.07</v>
      </c>
      <c r="C1397">
        <v>13.34</v>
      </c>
      <c r="D1397">
        <v>13.04</v>
      </c>
      <c r="E1397">
        <v>13.3</v>
      </c>
      <c r="F1397" s="5">
        <v>1711010</v>
      </c>
      <c r="G1397" s="5">
        <v>185457492</v>
      </c>
    </row>
    <row r="1398" spans="1:7" x14ac:dyDescent="0.2">
      <c r="A1398" t="s">
        <v>1401</v>
      </c>
      <c r="B1398">
        <v>13.62</v>
      </c>
      <c r="C1398">
        <v>13.62</v>
      </c>
      <c r="D1398">
        <v>12.91</v>
      </c>
      <c r="E1398">
        <v>13.1</v>
      </c>
      <c r="F1398" s="5">
        <v>3256190</v>
      </c>
      <c r="G1398" s="5">
        <v>182754278</v>
      </c>
    </row>
    <row r="1399" spans="1:7" x14ac:dyDescent="0.2">
      <c r="A1399" t="s">
        <v>1402</v>
      </c>
      <c r="B1399">
        <v>13.01</v>
      </c>
      <c r="C1399">
        <v>13.74</v>
      </c>
      <c r="D1399">
        <v>12.88</v>
      </c>
      <c r="E1399">
        <v>13.62</v>
      </c>
      <c r="F1399" s="5">
        <v>4811600</v>
      </c>
      <c r="G1399" s="5">
        <v>189930189</v>
      </c>
    </row>
    <row r="1400" spans="1:7" x14ac:dyDescent="0.2">
      <c r="A1400" t="s">
        <v>1403</v>
      </c>
      <c r="B1400">
        <v>12.2</v>
      </c>
      <c r="C1400">
        <v>13.2</v>
      </c>
      <c r="D1400">
        <v>12.11</v>
      </c>
      <c r="E1400">
        <v>12.99</v>
      </c>
      <c r="F1400" s="5">
        <v>4166850</v>
      </c>
      <c r="G1400" s="5">
        <v>181211433</v>
      </c>
    </row>
    <row r="1401" spans="1:7" x14ac:dyDescent="0.2">
      <c r="A1401" t="s">
        <v>1404</v>
      </c>
      <c r="B1401">
        <v>12.31</v>
      </c>
      <c r="C1401">
        <v>12.36</v>
      </c>
      <c r="D1401">
        <v>12.09</v>
      </c>
      <c r="E1401">
        <v>12.2</v>
      </c>
      <c r="F1401" s="5">
        <v>1687590</v>
      </c>
      <c r="G1401" s="5">
        <v>170034391</v>
      </c>
    </row>
    <row r="1402" spans="1:7" x14ac:dyDescent="0.2">
      <c r="A1402" t="s">
        <v>1405</v>
      </c>
      <c r="B1402">
        <v>12.27</v>
      </c>
      <c r="C1402">
        <v>12.49</v>
      </c>
      <c r="D1402">
        <v>12</v>
      </c>
      <c r="E1402">
        <v>12.33</v>
      </c>
      <c r="F1402" s="5">
        <v>2154250</v>
      </c>
      <c r="G1402" s="5">
        <v>171823003</v>
      </c>
    </row>
    <row r="1403" spans="1:7" x14ac:dyDescent="0.2">
      <c r="A1403" t="s">
        <v>1406</v>
      </c>
      <c r="B1403">
        <v>11.98</v>
      </c>
      <c r="C1403">
        <v>12.39</v>
      </c>
      <c r="D1403">
        <v>11.98</v>
      </c>
      <c r="E1403">
        <v>12.24</v>
      </c>
      <c r="F1403" s="5">
        <v>2190900</v>
      </c>
      <c r="G1403" s="5">
        <v>170543483</v>
      </c>
    </row>
    <row r="1404" spans="1:7" x14ac:dyDescent="0.2">
      <c r="A1404" t="s">
        <v>1407</v>
      </c>
      <c r="B1404">
        <v>12.18</v>
      </c>
      <c r="C1404">
        <v>12.23</v>
      </c>
      <c r="D1404">
        <v>11.73</v>
      </c>
      <c r="E1404">
        <v>11.98</v>
      </c>
      <c r="F1404" s="5">
        <v>2472350</v>
      </c>
      <c r="G1404" s="5">
        <v>166782972</v>
      </c>
    </row>
    <row r="1405" spans="1:7" x14ac:dyDescent="0.2">
      <c r="A1405" t="s">
        <v>1408</v>
      </c>
      <c r="B1405">
        <v>12.83</v>
      </c>
      <c r="C1405">
        <v>12.98</v>
      </c>
      <c r="D1405">
        <v>11.83</v>
      </c>
      <c r="E1405">
        <v>12.12</v>
      </c>
      <c r="F1405" s="5">
        <v>4268990</v>
      </c>
      <c r="G1405" s="5">
        <v>168703123</v>
      </c>
    </row>
    <row r="1406" spans="1:7" x14ac:dyDescent="0.2">
      <c r="A1406" t="s">
        <v>1409</v>
      </c>
      <c r="B1406">
        <v>12.67</v>
      </c>
      <c r="C1406">
        <v>12.91</v>
      </c>
      <c r="D1406">
        <v>12.54</v>
      </c>
      <c r="E1406">
        <v>12.8</v>
      </c>
      <c r="F1406" s="5">
        <v>2124700</v>
      </c>
      <c r="G1406" s="5">
        <v>178088204</v>
      </c>
    </row>
    <row r="1407" spans="1:7" x14ac:dyDescent="0.2">
      <c r="A1407" t="s">
        <v>1410</v>
      </c>
      <c r="B1407">
        <v>12.91</v>
      </c>
      <c r="C1407">
        <v>13.2</v>
      </c>
      <c r="D1407">
        <v>12.53</v>
      </c>
      <c r="E1407">
        <v>12.65</v>
      </c>
      <c r="F1407" s="5">
        <v>3523120</v>
      </c>
      <c r="G1407" s="5">
        <v>175877663</v>
      </c>
    </row>
    <row r="1408" spans="1:7" x14ac:dyDescent="0.2">
      <c r="A1408" t="s">
        <v>1411</v>
      </c>
      <c r="B1408">
        <v>12.83</v>
      </c>
      <c r="C1408">
        <v>12.92</v>
      </c>
      <c r="D1408">
        <v>12.59</v>
      </c>
      <c r="E1408">
        <v>12.88</v>
      </c>
      <c r="F1408" s="5">
        <v>2124790</v>
      </c>
      <c r="G1408" s="5">
        <v>179055143</v>
      </c>
    </row>
    <row r="1409" spans="1:7" x14ac:dyDescent="0.2">
      <c r="A1409" t="s">
        <v>1412</v>
      </c>
      <c r="B1409">
        <v>12.61</v>
      </c>
      <c r="C1409">
        <v>12.99</v>
      </c>
      <c r="D1409">
        <v>12.61</v>
      </c>
      <c r="E1409">
        <v>12.8</v>
      </c>
      <c r="F1409" s="5">
        <v>2054440</v>
      </c>
      <c r="G1409" s="5">
        <v>177836562</v>
      </c>
    </row>
    <row r="1410" spans="1:7" x14ac:dyDescent="0.2">
      <c r="A1410" t="s">
        <v>1413</v>
      </c>
      <c r="B1410">
        <v>12.9</v>
      </c>
      <c r="C1410">
        <v>13.08</v>
      </c>
      <c r="D1410">
        <v>12.47</v>
      </c>
      <c r="E1410">
        <v>12.61</v>
      </c>
      <c r="F1410" s="5">
        <v>3475030</v>
      </c>
      <c r="G1410" s="5">
        <v>175133573</v>
      </c>
    </row>
    <row r="1411" spans="1:7" x14ac:dyDescent="0.2">
      <c r="A1411" t="s">
        <v>1414</v>
      </c>
      <c r="B1411">
        <v>13.13</v>
      </c>
      <c r="C1411">
        <v>13.15</v>
      </c>
      <c r="D1411">
        <v>12.15</v>
      </c>
      <c r="E1411">
        <v>12.86</v>
      </c>
      <c r="F1411" s="5">
        <v>5732620</v>
      </c>
      <c r="G1411" s="5">
        <v>178531790</v>
      </c>
    </row>
    <row r="1412" spans="1:7" x14ac:dyDescent="0.2">
      <c r="A1412" t="s">
        <v>1415</v>
      </c>
      <c r="B1412">
        <v>13.29</v>
      </c>
      <c r="C1412">
        <v>13.42</v>
      </c>
      <c r="D1412">
        <v>13.05</v>
      </c>
      <c r="E1412">
        <v>13.14</v>
      </c>
      <c r="F1412" s="5">
        <v>2841870</v>
      </c>
      <c r="G1412" s="5">
        <v>182228687</v>
      </c>
    </row>
    <row r="1413" spans="1:7" x14ac:dyDescent="0.2">
      <c r="A1413" t="s">
        <v>1416</v>
      </c>
      <c r="B1413">
        <v>12.97</v>
      </c>
      <c r="C1413">
        <v>13.38</v>
      </c>
      <c r="D1413">
        <v>12.93</v>
      </c>
      <c r="E1413">
        <v>13.27</v>
      </c>
      <c r="F1413" s="5">
        <v>2715170</v>
      </c>
      <c r="G1413" s="5">
        <v>183950328</v>
      </c>
    </row>
    <row r="1414" spans="1:7" x14ac:dyDescent="0.2">
      <c r="A1414" t="s">
        <v>1417</v>
      </c>
      <c r="B1414">
        <v>12.7</v>
      </c>
      <c r="C1414">
        <v>13.26</v>
      </c>
      <c r="D1414">
        <v>12.7</v>
      </c>
      <c r="E1414">
        <v>12.99</v>
      </c>
      <c r="F1414" s="5">
        <v>8919760</v>
      </c>
      <c r="G1414" s="5">
        <v>179974773</v>
      </c>
    </row>
    <row r="1415" spans="1:7" x14ac:dyDescent="0.2">
      <c r="A1415" t="s">
        <v>1418</v>
      </c>
      <c r="B1415">
        <v>12.65</v>
      </c>
      <c r="C1415">
        <v>12.91</v>
      </c>
      <c r="D1415">
        <v>12.64</v>
      </c>
      <c r="E1415">
        <v>12.71</v>
      </c>
      <c r="F1415" s="5">
        <v>2171460</v>
      </c>
      <c r="G1415" s="5">
        <v>176040455</v>
      </c>
    </row>
    <row r="1416" spans="1:7" x14ac:dyDescent="0.2">
      <c r="A1416" t="s">
        <v>1419</v>
      </c>
      <c r="B1416">
        <v>12.85</v>
      </c>
      <c r="C1416">
        <v>13.26</v>
      </c>
      <c r="D1416">
        <v>12.55</v>
      </c>
      <c r="E1416">
        <v>12.66</v>
      </c>
      <c r="F1416" s="5">
        <v>3027920</v>
      </c>
      <c r="G1416" s="5">
        <v>175245621</v>
      </c>
    </row>
    <row r="1417" spans="1:7" x14ac:dyDescent="0.2">
      <c r="A1417" t="s">
        <v>1420</v>
      </c>
      <c r="B1417">
        <v>12.12</v>
      </c>
      <c r="C1417">
        <v>13.04</v>
      </c>
      <c r="D1417">
        <v>12.07</v>
      </c>
      <c r="E1417">
        <v>12.85</v>
      </c>
      <c r="F1417" s="5">
        <v>6585960</v>
      </c>
      <c r="G1417" s="5">
        <v>177825732</v>
      </c>
    </row>
    <row r="1418" spans="1:7" x14ac:dyDescent="0.2">
      <c r="A1418" t="s">
        <v>1421</v>
      </c>
      <c r="B1418">
        <v>11.98</v>
      </c>
      <c r="C1418">
        <v>12.24</v>
      </c>
      <c r="D1418">
        <v>11.67</v>
      </c>
      <c r="E1418">
        <v>12.1</v>
      </c>
      <c r="F1418" s="5">
        <v>4346850</v>
      </c>
      <c r="G1418" s="5">
        <v>167351879</v>
      </c>
    </row>
    <row r="1419" spans="1:7" x14ac:dyDescent="0.2">
      <c r="A1419" t="s">
        <v>1422</v>
      </c>
      <c r="B1419">
        <v>11.85</v>
      </c>
      <c r="C1419">
        <v>12.15</v>
      </c>
      <c r="D1419">
        <v>11.73</v>
      </c>
      <c r="E1419">
        <v>11.98</v>
      </c>
      <c r="F1419" s="5">
        <v>2172210</v>
      </c>
      <c r="G1419" s="5">
        <v>165676959</v>
      </c>
    </row>
    <row r="1420" spans="1:7" x14ac:dyDescent="0.2">
      <c r="A1420" t="s">
        <v>1423</v>
      </c>
      <c r="B1420">
        <v>11.81</v>
      </c>
      <c r="C1420">
        <v>11.88</v>
      </c>
      <c r="D1420">
        <v>11.54</v>
      </c>
      <c r="E1420">
        <v>11.83</v>
      </c>
      <c r="F1420" s="5">
        <v>1897140</v>
      </c>
      <c r="G1420" s="5">
        <v>163509458</v>
      </c>
    </row>
    <row r="1421" spans="1:7" x14ac:dyDescent="0.2">
      <c r="A1421" t="s">
        <v>1424</v>
      </c>
      <c r="B1421">
        <v>12.25</v>
      </c>
      <c r="C1421">
        <v>12.25</v>
      </c>
      <c r="D1421">
        <v>11.79</v>
      </c>
      <c r="E1421">
        <v>11.81</v>
      </c>
      <c r="F1421" s="5">
        <v>3121430</v>
      </c>
      <c r="G1421" s="5">
        <v>163226222</v>
      </c>
    </row>
    <row r="1422" spans="1:7" x14ac:dyDescent="0.2">
      <c r="A1422" t="s">
        <v>1425</v>
      </c>
      <c r="B1422">
        <v>12.19</v>
      </c>
      <c r="C1422">
        <v>12.29</v>
      </c>
      <c r="D1422">
        <v>12.05</v>
      </c>
      <c r="E1422">
        <v>12.25</v>
      </c>
      <c r="F1422" s="5">
        <v>2414740</v>
      </c>
      <c r="G1422" s="5">
        <v>169189842</v>
      </c>
    </row>
    <row r="1423" spans="1:7" x14ac:dyDescent="0.2">
      <c r="A1423" t="s">
        <v>1426</v>
      </c>
      <c r="B1423">
        <v>12.01</v>
      </c>
      <c r="C1423">
        <v>12.19</v>
      </c>
      <c r="D1423">
        <v>11.81</v>
      </c>
      <c r="E1423">
        <v>12.18</v>
      </c>
      <c r="F1423" s="5">
        <v>2588540</v>
      </c>
      <c r="G1423" s="5">
        <v>168170901</v>
      </c>
    </row>
    <row r="1424" spans="1:7" x14ac:dyDescent="0.2">
      <c r="A1424" t="s">
        <v>1427</v>
      </c>
      <c r="B1424">
        <v>11.91</v>
      </c>
      <c r="C1424">
        <v>12.18</v>
      </c>
      <c r="D1424">
        <v>11.84</v>
      </c>
      <c r="E1424">
        <v>12.03</v>
      </c>
      <c r="F1424" s="5">
        <v>2878010</v>
      </c>
      <c r="G1424" s="5">
        <v>165959039</v>
      </c>
    </row>
    <row r="1425" spans="1:7" x14ac:dyDescent="0.2">
      <c r="A1425" t="s">
        <v>1428</v>
      </c>
      <c r="B1425">
        <v>12.17</v>
      </c>
      <c r="C1425">
        <v>12.17</v>
      </c>
      <c r="D1425">
        <v>11.75</v>
      </c>
      <c r="E1425">
        <v>11.91</v>
      </c>
      <c r="F1425" s="5">
        <v>3768400</v>
      </c>
      <c r="G1425" s="5">
        <v>164227223</v>
      </c>
    </row>
    <row r="1426" spans="1:7" x14ac:dyDescent="0.2">
      <c r="A1426" t="s">
        <v>1429</v>
      </c>
      <c r="B1426">
        <v>12.05</v>
      </c>
      <c r="C1426">
        <v>12.31</v>
      </c>
      <c r="D1426">
        <v>11.68</v>
      </c>
      <c r="E1426">
        <v>12.15</v>
      </c>
      <c r="F1426" s="5">
        <v>3546870</v>
      </c>
      <c r="G1426" s="5">
        <v>167461924</v>
      </c>
    </row>
    <row r="1427" spans="1:7" x14ac:dyDescent="0.2">
      <c r="A1427" t="s">
        <v>1430</v>
      </c>
      <c r="B1427">
        <v>12.43</v>
      </c>
      <c r="C1427">
        <v>12.7</v>
      </c>
      <c r="D1427">
        <v>11.57</v>
      </c>
      <c r="E1427">
        <v>12.05</v>
      </c>
      <c r="F1427" s="5">
        <v>4232060</v>
      </c>
      <c r="G1427" s="5">
        <v>166001058</v>
      </c>
    </row>
    <row r="1428" spans="1:7" x14ac:dyDescent="0.2">
      <c r="A1428" t="s">
        <v>1431</v>
      </c>
      <c r="B1428">
        <v>10.69</v>
      </c>
      <c r="C1428">
        <v>12.49</v>
      </c>
      <c r="D1428">
        <v>10.56</v>
      </c>
      <c r="E1428">
        <v>12.39</v>
      </c>
      <c r="F1428" s="5">
        <v>4403350</v>
      </c>
      <c r="G1428" s="5">
        <v>170625707</v>
      </c>
    </row>
    <row r="1429" spans="1:7" x14ac:dyDescent="0.2">
      <c r="A1429" t="s">
        <v>1432</v>
      </c>
      <c r="B1429">
        <v>10.77</v>
      </c>
      <c r="C1429">
        <v>10.96</v>
      </c>
      <c r="D1429">
        <v>10.29</v>
      </c>
      <c r="E1429">
        <v>10.64</v>
      </c>
      <c r="F1429" s="5">
        <v>3507560</v>
      </c>
      <c r="G1429" s="5">
        <v>146457806</v>
      </c>
    </row>
    <row r="1430" spans="1:7" x14ac:dyDescent="0.2">
      <c r="A1430" t="s">
        <v>1433</v>
      </c>
      <c r="B1430">
        <v>11.07</v>
      </c>
      <c r="C1430">
        <v>11.15</v>
      </c>
      <c r="D1430">
        <v>9.92</v>
      </c>
      <c r="E1430">
        <v>10.76</v>
      </c>
      <c r="F1430" s="5">
        <v>7417420</v>
      </c>
      <c r="G1430" s="5">
        <v>148071309</v>
      </c>
    </row>
    <row r="1431" spans="1:7" x14ac:dyDescent="0.2">
      <c r="A1431" t="s">
        <v>1434</v>
      </c>
      <c r="B1431">
        <v>11.28</v>
      </c>
      <c r="C1431">
        <v>11.72</v>
      </c>
      <c r="D1431">
        <v>10.96</v>
      </c>
      <c r="E1431">
        <v>11.09</v>
      </c>
      <c r="F1431" s="5">
        <v>3439220</v>
      </c>
      <c r="G1431" s="5">
        <v>152474716</v>
      </c>
    </row>
    <row r="1432" spans="1:7" x14ac:dyDescent="0.2">
      <c r="A1432" t="s">
        <v>1435</v>
      </c>
      <c r="B1432">
        <v>11.84</v>
      </c>
      <c r="C1432">
        <v>11.97</v>
      </c>
      <c r="D1432">
        <v>11.07</v>
      </c>
      <c r="E1432">
        <v>11.27</v>
      </c>
      <c r="F1432" s="5">
        <v>6063910</v>
      </c>
      <c r="G1432" s="5">
        <v>154892994</v>
      </c>
    </row>
    <row r="1433" spans="1:7" x14ac:dyDescent="0.2">
      <c r="A1433" t="s">
        <v>1436</v>
      </c>
      <c r="B1433">
        <v>11.61</v>
      </c>
      <c r="C1433">
        <v>12.19</v>
      </c>
      <c r="D1433">
        <v>11.1</v>
      </c>
      <c r="E1433">
        <v>11.85</v>
      </c>
      <c r="F1433" s="5">
        <v>2923060</v>
      </c>
      <c r="G1433" s="5">
        <v>162828465</v>
      </c>
    </row>
    <row r="1434" spans="1:7" x14ac:dyDescent="0.2">
      <c r="A1434" t="s">
        <v>1437</v>
      </c>
      <c r="B1434">
        <v>13.38</v>
      </c>
      <c r="C1434">
        <v>13.6</v>
      </c>
      <c r="D1434">
        <v>11.18</v>
      </c>
      <c r="E1434">
        <v>11.64</v>
      </c>
      <c r="F1434" s="5">
        <v>4338380</v>
      </c>
      <c r="G1434" s="5">
        <v>159230511</v>
      </c>
    </row>
    <row r="1435" spans="1:7" x14ac:dyDescent="0.2">
      <c r="A1435" t="s">
        <v>1438</v>
      </c>
      <c r="B1435">
        <v>13.7</v>
      </c>
      <c r="C1435">
        <v>14.03</v>
      </c>
      <c r="D1435">
        <v>13.34</v>
      </c>
      <c r="E1435">
        <v>13.39</v>
      </c>
      <c r="F1435" s="5">
        <v>3943650</v>
      </c>
      <c r="G1435" s="5">
        <v>183236390</v>
      </c>
    </row>
    <row r="1436" spans="1:7" x14ac:dyDescent="0.2">
      <c r="A1436" t="s">
        <v>1439</v>
      </c>
      <c r="B1436">
        <v>13.51</v>
      </c>
      <c r="C1436">
        <v>13.74</v>
      </c>
      <c r="D1436">
        <v>12.66</v>
      </c>
      <c r="E1436">
        <v>13.74</v>
      </c>
      <c r="F1436" s="5">
        <v>4649000</v>
      </c>
      <c r="G1436" s="5">
        <v>187954371</v>
      </c>
    </row>
    <row r="1437" spans="1:7" x14ac:dyDescent="0.2">
      <c r="A1437" t="s">
        <v>1440</v>
      </c>
      <c r="B1437">
        <v>13.01</v>
      </c>
      <c r="C1437">
        <v>13.91</v>
      </c>
      <c r="D1437">
        <v>12.86</v>
      </c>
      <c r="E1437">
        <v>13.47</v>
      </c>
      <c r="F1437" s="5">
        <v>3741330</v>
      </c>
      <c r="G1437" s="5">
        <v>184337891</v>
      </c>
    </row>
    <row r="1438" spans="1:7" x14ac:dyDescent="0.2">
      <c r="A1438" t="s">
        <v>1441</v>
      </c>
      <c r="B1438">
        <v>14.09</v>
      </c>
      <c r="C1438">
        <v>14.17</v>
      </c>
      <c r="D1438">
        <v>12.37</v>
      </c>
      <c r="E1438">
        <v>13.06</v>
      </c>
      <c r="F1438" s="5">
        <v>9904390</v>
      </c>
      <c r="G1438" s="5">
        <v>178746918</v>
      </c>
    </row>
    <row r="1439" spans="1:7" x14ac:dyDescent="0.2">
      <c r="A1439" t="s">
        <v>1442</v>
      </c>
      <c r="B1439">
        <v>16.190000000000001</v>
      </c>
      <c r="C1439">
        <v>16.93</v>
      </c>
      <c r="D1439">
        <v>13.58</v>
      </c>
      <c r="E1439">
        <v>14.03</v>
      </c>
      <c r="F1439" s="5">
        <v>9256850</v>
      </c>
      <c r="G1439" s="5">
        <v>191975876</v>
      </c>
    </row>
    <row r="1440" spans="1:7" x14ac:dyDescent="0.2">
      <c r="A1440" t="s">
        <v>1443</v>
      </c>
      <c r="B1440">
        <v>18.55</v>
      </c>
      <c r="C1440">
        <v>19.02</v>
      </c>
      <c r="D1440">
        <v>14.86</v>
      </c>
      <c r="E1440">
        <v>16.190000000000001</v>
      </c>
      <c r="F1440" s="5">
        <v>8528910</v>
      </c>
      <c r="G1440" s="5">
        <v>221498837</v>
      </c>
    </row>
    <row r="1441" spans="1:7" x14ac:dyDescent="0.2">
      <c r="A1441" t="s">
        <v>1444</v>
      </c>
      <c r="B1441">
        <v>16.14</v>
      </c>
      <c r="C1441">
        <v>18.64</v>
      </c>
      <c r="D1441">
        <v>15.83</v>
      </c>
      <c r="E1441">
        <v>18.53</v>
      </c>
      <c r="F1441" s="5">
        <v>10179100</v>
      </c>
      <c r="G1441" s="5">
        <v>253510780</v>
      </c>
    </row>
    <row r="1442" spans="1:7" x14ac:dyDescent="0.2">
      <c r="A1442" t="s">
        <v>1445</v>
      </c>
      <c r="B1442">
        <v>16.07</v>
      </c>
      <c r="C1442">
        <v>17.03</v>
      </c>
      <c r="D1442">
        <v>15</v>
      </c>
      <c r="E1442">
        <v>16.09</v>
      </c>
      <c r="F1442" s="5">
        <v>16381900</v>
      </c>
      <c r="G1442" s="5">
        <v>220176729</v>
      </c>
    </row>
    <row r="1443" spans="1:7" x14ac:dyDescent="0.2">
      <c r="A1443" t="s">
        <v>1446</v>
      </c>
      <c r="B1443">
        <v>14.07</v>
      </c>
      <c r="C1443">
        <v>16.47</v>
      </c>
      <c r="D1443">
        <v>13.84</v>
      </c>
      <c r="E1443">
        <v>16.05</v>
      </c>
      <c r="F1443" s="5">
        <v>12171300</v>
      </c>
      <c r="G1443" s="5">
        <v>219510179</v>
      </c>
    </row>
    <row r="1444" spans="1:7" x14ac:dyDescent="0.2">
      <c r="A1444" t="s">
        <v>1447</v>
      </c>
      <c r="B1444">
        <v>13.79</v>
      </c>
      <c r="C1444">
        <v>14.17</v>
      </c>
      <c r="D1444">
        <v>13.42</v>
      </c>
      <c r="E1444">
        <v>13.97</v>
      </c>
      <c r="F1444" s="5">
        <v>3923550</v>
      </c>
      <c r="G1444" s="5">
        <v>190983757</v>
      </c>
    </row>
    <row r="1445" spans="1:7" x14ac:dyDescent="0.2">
      <c r="A1445" t="s">
        <v>1448</v>
      </c>
      <c r="B1445">
        <v>12.96</v>
      </c>
      <c r="C1445">
        <v>13.88</v>
      </c>
      <c r="D1445">
        <v>12.8</v>
      </c>
      <c r="E1445">
        <v>13.78</v>
      </c>
      <c r="F1445" s="5">
        <v>4421340</v>
      </c>
      <c r="G1445" s="5">
        <v>188310588</v>
      </c>
    </row>
    <row r="1446" spans="1:7" x14ac:dyDescent="0.2">
      <c r="A1446" t="s">
        <v>1449</v>
      </c>
      <c r="B1446">
        <v>13.09</v>
      </c>
      <c r="C1446">
        <v>13.28</v>
      </c>
      <c r="D1446">
        <v>12.26</v>
      </c>
      <c r="E1446">
        <v>12.97</v>
      </c>
      <c r="F1446" s="5">
        <v>3491280</v>
      </c>
      <c r="G1446" s="5">
        <v>177106445</v>
      </c>
    </row>
    <row r="1447" spans="1:7" x14ac:dyDescent="0.2">
      <c r="A1447" t="s">
        <v>1450</v>
      </c>
      <c r="B1447">
        <v>14.14</v>
      </c>
      <c r="C1447">
        <v>14.17</v>
      </c>
      <c r="D1447">
        <v>12.46</v>
      </c>
      <c r="E1447">
        <v>13.13</v>
      </c>
      <c r="F1447" s="5">
        <v>8200850</v>
      </c>
      <c r="G1447" s="5">
        <v>179239654</v>
      </c>
    </row>
    <row r="1448" spans="1:7" x14ac:dyDescent="0.2">
      <c r="A1448" t="s">
        <v>1451</v>
      </c>
      <c r="B1448">
        <v>12.54</v>
      </c>
      <c r="C1448">
        <v>14.62</v>
      </c>
      <c r="D1448">
        <v>12.2</v>
      </c>
      <c r="E1448">
        <v>14.09</v>
      </c>
      <c r="F1448" s="5">
        <v>13579500</v>
      </c>
      <c r="G1448" s="5">
        <v>192277016</v>
      </c>
    </row>
    <row r="1449" spans="1:7" x14ac:dyDescent="0.2">
      <c r="A1449" t="s">
        <v>1452</v>
      </c>
      <c r="B1449">
        <v>10.27</v>
      </c>
      <c r="C1449">
        <v>13.05</v>
      </c>
      <c r="D1449">
        <v>10.25</v>
      </c>
      <c r="E1449">
        <v>12.69</v>
      </c>
      <c r="F1449" s="5">
        <v>10888000</v>
      </c>
      <c r="G1449" s="5">
        <v>173002834</v>
      </c>
    </row>
    <row r="1450" spans="1:7" x14ac:dyDescent="0.2">
      <c r="A1450" t="s">
        <v>1453</v>
      </c>
      <c r="B1450">
        <v>9.7200000000000006</v>
      </c>
      <c r="C1450">
        <v>10.29</v>
      </c>
      <c r="D1450">
        <v>9.6999999999999993</v>
      </c>
      <c r="E1450">
        <v>10.27</v>
      </c>
      <c r="F1450" s="5">
        <v>2243850</v>
      </c>
      <c r="G1450" s="5">
        <v>139958851</v>
      </c>
    </row>
    <row r="1451" spans="1:7" x14ac:dyDescent="0.2">
      <c r="A1451" t="s">
        <v>1454</v>
      </c>
      <c r="B1451">
        <v>9.65</v>
      </c>
      <c r="C1451">
        <v>9.8000000000000007</v>
      </c>
      <c r="D1451">
        <v>9.49</v>
      </c>
      <c r="E1451">
        <v>9.73</v>
      </c>
      <c r="F1451" s="5">
        <v>2456860</v>
      </c>
      <c r="G1451" s="5">
        <v>132525960</v>
      </c>
    </row>
    <row r="1452" spans="1:7" x14ac:dyDescent="0.2">
      <c r="A1452" t="s">
        <v>1455</v>
      </c>
      <c r="B1452">
        <v>9.61</v>
      </c>
      <c r="C1452">
        <v>9.77</v>
      </c>
      <c r="D1452">
        <v>9.48</v>
      </c>
      <c r="E1452">
        <v>9.65</v>
      </c>
      <c r="F1452" s="5">
        <v>1553340</v>
      </c>
      <c r="G1452" s="5">
        <v>131445535</v>
      </c>
    </row>
    <row r="1453" spans="1:7" x14ac:dyDescent="0.2">
      <c r="A1453" t="s">
        <v>1456</v>
      </c>
      <c r="B1453">
        <v>8.89</v>
      </c>
      <c r="C1453">
        <v>9.7899999999999991</v>
      </c>
      <c r="D1453">
        <v>8.89</v>
      </c>
      <c r="E1453">
        <v>9.5500000000000007</v>
      </c>
      <c r="F1453" s="5">
        <v>4014090</v>
      </c>
      <c r="G1453" s="5">
        <v>129981147</v>
      </c>
    </row>
    <row r="1454" spans="1:7" x14ac:dyDescent="0.2">
      <c r="A1454" t="s">
        <v>1457</v>
      </c>
      <c r="B1454">
        <v>8.3000000000000007</v>
      </c>
      <c r="C1454">
        <v>9.49</v>
      </c>
      <c r="D1454">
        <v>8.3000000000000007</v>
      </c>
      <c r="E1454">
        <v>8.9</v>
      </c>
      <c r="F1454" s="5">
        <v>4342540</v>
      </c>
      <c r="G1454" s="5">
        <v>121013120</v>
      </c>
    </row>
    <row r="1455" spans="1:7" x14ac:dyDescent="0.2">
      <c r="A1455" t="s">
        <v>1458</v>
      </c>
      <c r="B1455">
        <v>8.4499999999999993</v>
      </c>
      <c r="C1455">
        <v>8.6199999999999992</v>
      </c>
      <c r="D1455">
        <v>8.26</v>
      </c>
      <c r="E1455">
        <v>8.2799999999999994</v>
      </c>
      <c r="F1455" s="5">
        <v>2788170</v>
      </c>
      <c r="G1455" s="5">
        <v>112560705</v>
      </c>
    </row>
    <row r="1456" spans="1:7" x14ac:dyDescent="0.2">
      <c r="A1456" t="s">
        <v>1459</v>
      </c>
      <c r="B1456">
        <v>8.6300000000000008</v>
      </c>
      <c r="C1456">
        <v>8.6999999999999993</v>
      </c>
      <c r="D1456">
        <v>8.39</v>
      </c>
      <c r="E1456">
        <v>8.43</v>
      </c>
      <c r="F1456" s="5">
        <v>2093870</v>
      </c>
      <c r="G1456" s="5">
        <v>114527817</v>
      </c>
    </row>
    <row r="1457" spans="1:7" x14ac:dyDescent="0.2">
      <c r="A1457" t="s">
        <v>1460</v>
      </c>
      <c r="B1457">
        <v>8.6</v>
      </c>
      <c r="C1457">
        <v>8.77</v>
      </c>
      <c r="D1457">
        <v>8.39</v>
      </c>
      <c r="E1457">
        <v>8.6300000000000008</v>
      </c>
      <c r="F1457" s="5">
        <v>1948360</v>
      </c>
      <c r="G1457" s="5">
        <v>117228939</v>
      </c>
    </row>
    <row r="1458" spans="1:7" x14ac:dyDescent="0.2">
      <c r="A1458" t="s">
        <v>1461</v>
      </c>
      <c r="B1458">
        <v>8.33</v>
      </c>
      <c r="C1458">
        <v>8.83</v>
      </c>
      <c r="D1458">
        <v>8.31</v>
      </c>
      <c r="E1458">
        <v>8.61</v>
      </c>
      <c r="F1458" s="5">
        <v>2073320</v>
      </c>
      <c r="G1458" s="5">
        <v>116895334</v>
      </c>
    </row>
    <row r="1459" spans="1:7" x14ac:dyDescent="0.2">
      <c r="A1459" t="s">
        <v>1462</v>
      </c>
      <c r="B1459">
        <v>8.48</v>
      </c>
      <c r="C1459">
        <v>8.5299999999999994</v>
      </c>
      <c r="D1459">
        <v>8.25</v>
      </c>
      <c r="E1459">
        <v>8.32</v>
      </c>
      <c r="F1459" s="5">
        <v>1046610</v>
      </c>
      <c r="G1459" s="5">
        <v>112956180</v>
      </c>
    </row>
    <row r="1460" spans="1:7" x14ac:dyDescent="0.2">
      <c r="A1460" t="s">
        <v>1463</v>
      </c>
      <c r="B1460">
        <v>8.43</v>
      </c>
      <c r="C1460">
        <v>8.5399999999999991</v>
      </c>
      <c r="D1460">
        <v>8.39</v>
      </c>
      <c r="E1460">
        <v>8.51</v>
      </c>
      <c r="F1460" s="5">
        <v>960469</v>
      </c>
      <c r="G1460" s="5">
        <v>115412358</v>
      </c>
    </row>
    <row r="1461" spans="1:7" x14ac:dyDescent="0.2">
      <c r="A1461" t="s">
        <v>1464</v>
      </c>
      <c r="B1461">
        <v>8.43</v>
      </c>
      <c r="C1461">
        <v>8.5500000000000007</v>
      </c>
      <c r="D1461">
        <v>8.26</v>
      </c>
      <c r="E1461">
        <v>8.42</v>
      </c>
      <c r="F1461" s="5">
        <v>1224190</v>
      </c>
      <c r="G1461" s="5">
        <v>114154589</v>
      </c>
    </row>
    <row r="1462" spans="1:7" x14ac:dyDescent="0.2">
      <c r="A1462" t="s">
        <v>1465</v>
      </c>
      <c r="B1462">
        <v>8.23</v>
      </c>
      <c r="C1462">
        <v>8.59</v>
      </c>
      <c r="D1462">
        <v>8.11</v>
      </c>
      <c r="E1462">
        <v>8.41</v>
      </c>
      <c r="F1462" s="5">
        <v>3268750</v>
      </c>
      <c r="G1462" s="5">
        <v>113916191</v>
      </c>
    </row>
    <row r="1463" spans="1:7" x14ac:dyDescent="0.2">
      <c r="A1463" t="s">
        <v>1466</v>
      </c>
      <c r="B1463">
        <v>8.07</v>
      </c>
      <c r="C1463">
        <v>8.14</v>
      </c>
      <c r="D1463">
        <v>7.97</v>
      </c>
      <c r="E1463">
        <v>8.11</v>
      </c>
      <c r="F1463" s="5">
        <v>892392</v>
      </c>
      <c r="G1463" s="5">
        <v>109772255</v>
      </c>
    </row>
    <row r="1464" spans="1:7" x14ac:dyDescent="0.2">
      <c r="A1464" t="s">
        <v>1467</v>
      </c>
      <c r="B1464">
        <v>7.91</v>
      </c>
      <c r="C1464">
        <v>8.06</v>
      </c>
      <c r="D1464">
        <v>7.83</v>
      </c>
      <c r="E1464">
        <v>8.0500000000000007</v>
      </c>
      <c r="F1464" s="5">
        <v>1037600</v>
      </c>
      <c r="G1464" s="5">
        <v>108953089</v>
      </c>
    </row>
    <row r="1465" spans="1:7" x14ac:dyDescent="0.2">
      <c r="A1465" t="s">
        <v>1468</v>
      </c>
      <c r="B1465">
        <v>7.77</v>
      </c>
      <c r="C1465">
        <v>8.09</v>
      </c>
      <c r="D1465">
        <v>7.74</v>
      </c>
      <c r="E1465">
        <v>7.91</v>
      </c>
      <c r="F1465" s="5">
        <v>1511400</v>
      </c>
      <c r="G1465" s="5">
        <v>107014621</v>
      </c>
    </row>
    <row r="1466" spans="1:7" x14ac:dyDescent="0.2">
      <c r="A1466" t="s">
        <v>1469</v>
      </c>
      <c r="B1466">
        <v>7.95</v>
      </c>
      <c r="C1466">
        <v>8.0299999999999994</v>
      </c>
      <c r="D1466">
        <v>7.67</v>
      </c>
      <c r="E1466">
        <v>7.78</v>
      </c>
      <c r="F1466" s="5">
        <v>954105</v>
      </c>
      <c r="G1466" s="5">
        <v>105139678</v>
      </c>
    </row>
    <row r="1467" spans="1:7" x14ac:dyDescent="0.2">
      <c r="A1467" t="s">
        <v>1470</v>
      </c>
      <c r="B1467">
        <v>7.8</v>
      </c>
      <c r="C1467">
        <v>8.07</v>
      </c>
      <c r="D1467">
        <v>7.79</v>
      </c>
      <c r="E1467">
        <v>7.95</v>
      </c>
      <c r="F1467" s="5">
        <v>1230840</v>
      </c>
      <c r="G1467" s="5">
        <v>107339494</v>
      </c>
    </row>
    <row r="1468" spans="1:7" x14ac:dyDescent="0.2">
      <c r="A1468" t="s">
        <v>1471</v>
      </c>
      <c r="B1468">
        <v>7.87</v>
      </c>
      <c r="C1468">
        <v>8.0299999999999994</v>
      </c>
      <c r="D1468">
        <v>7.73</v>
      </c>
      <c r="E1468">
        <v>7.79</v>
      </c>
      <c r="F1468" s="5">
        <v>1391520</v>
      </c>
      <c r="G1468" s="5">
        <v>105252223</v>
      </c>
    </row>
    <row r="1469" spans="1:7" x14ac:dyDescent="0.2">
      <c r="A1469" t="s">
        <v>1472</v>
      </c>
      <c r="B1469">
        <v>7.54</v>
      </c>
      <c r="C1469">
        <v>8.01</v>
      </c>
      <c r="D1469">
        <v>7.32</v>
      </c>
      <c r="E1469">
        <v>7.89</v>
      </c>
      <c r="F1469" s="5">
        <v>1800020</v>
      </c>
      <c r="G1469" s="5">
        <v>106409137</v>
      </c>
    </row>
    <row r="1470" spans="1:7" x14ac:dyDescent="0.2">
      <c r="A1470" t="s">
        <v>1473</v>
      </c>
      <c r="B1470">
        <v>7.91</v>
      </c>
      <c r="C1470">
        <v>7.96</v>
      </c>
      <c r="D1470">
        <v>7.16</v>
      </c>
      <c r="E1470">
        <v>7.54</v>
      </c>
      <c r="F1470" s="5">
        <v>3566450</v>
      </c>
      <c r="G1470" s="5">
        <v>101766513</v>
      </c>
    </row>
    <row r="1471" spans="1:7" x14ac:dyDescent="0.2">
      <c r="A1471" t="s">
        <v>1474</v>
      </c>
      <c r="B1471">
        <v>7.83</v>
      </c>
      <c r="C1471">
        <v>8.15</v>
      </c>
      <c r="D1471">
        <v>7.68</v>
      </c>
      <c r="E1471">
        <v>7.91</v>
      </c>
      <c r="F1471" s="5">
        <v>2413870</v>
      </c>
      <c r="G1471" s="5">
        <v>106659222</v>
      </c>
    </row>
    <row r="1472" spans="1:7" x14ac:dyDescent="0.2">
      <c r="A1472" t="s">
        <v>1475</v>
      </c>
      <c r="B1472">
        <v>8.26</v>
      </c>
      <c r="C1472">
        <v>8.42</v>
      </c>
      <c r="D1472">
        <v>7.8</v>
      </c>
      <c r="E1472">
        <v>7.8</v>
      </c>
      <c r="F1472" s="5">
        <v>2491800</v>
      </c>
      <c r="G1472" s="5">
        <v>105061317</v>
      </c>
    </row>
    <row r="1473" spans="1:7" x14ac:dyDescent="0.2">
      <c r="A1473" t="s">
        <v>1476</v>
      </c>
      <c r="B1473">
        <v>8.2100000000000009</v>
      </c>
      <c r="C1473">
        <v>8.56</v>
      </c>
      <c r="D1473">
        <v>8.09</v>
      </c>
      <c r="E1473">
        <v>8.27</v>
      </c>
      <c r="F1473" s="5">
        <v>2100120</v>
      </c>
      <c r="G1473" s="5">
        <v>111437002</v>
      </c>
    </row>
    <row r="1474" spans="1:7" x14ac:dyDescent="0.2">
      <c r="A1474" t="s">
        <v>1477</v>
      </c>
      <c r="B1474">
        <v>8.5</v>
      </c>
      <c r="C1474">
        <v>8.5</v>
      </c>
      <c r="D1474">
        <v>7.92</v>
      </c>
      <c r="E1474">
        <v>8.23</v>
      </c>
      <c r="F1474" s="5">
        <v>6249910</v>
      </c>
      <c r="G1474" s="5">
        <v>110840792</v>
      </c>
    </row>
    <row r="1475" spans="1:7" x14ac:dyDescent="0.2">
      <c r="A1475" t="s">
        <v>1478</v>
      </c>
      <c r="B1475">
        <v>8.93</v>
      </c>
      <c r="C1475">
        <v>9.1300000000000008</v>
      </c>
      <c r="D1475">
        <v>8.36</v>
      </c>
      <c r="E1475">
        <v>8.58</v>
      </c>
      <c r="F1475" s="5">
        <v>5605070</v>
      </c>
      <c r="G1475" s="5">
        <v>115418047</v>
      </c>
    </row>
    <row r="1476" spans="1:7" x14ac:dyDescent="0.2">
      <c r="A1476" t="s">
        <v>1479</v>
      </c>
      <c r="B1476">
        <v>7.63</v>
      </c>
      <c r="C1476">
        <v>9.31</v>
      </c>
      <c r="D1476">
        <v>7.21</v>
      </c>
      <c r="E1476">
        <v>8.9499999999999993</v>
      </c>
      <c r="F1476" s="5">
        <v>11077200</v>
      </c>
      <c r="G1476" s="5">
        <v>120350738</v>
      </c>
    </row>
    <row r="1477" spans="1:7" x14ac:dyDescent="0.2">
      <c r="A1477" t="s">
        <v>1480</v>
      </c>
      <c r="B1477">
        <v>7.91</v>
      </c>
      <c r="C1477">
        <v>7.99</v>
      </c>
      <c r="D1477">
        <v>7.48</v>
      </c>
      <c r="E1477">
        <v>7.6</v>
      </c>
      <c r="F1477" s="5">
        <v>2468920</v>
      </c>
      <c r="G1477" s="5">
        <v>102214617</v>
      </c>
    </row>
    <row r="1478" spans="1:7" x14ac:dyDescent="0.2">
      <c r="A1478" t="s">
        <v>1481</v>
      </c>
      <c r="B1478">
        <v>7.92</v>
      </c>
      <c r="C1478">
        <v>8.08</v>
      </c>
      <c r="D1478">
        <v>7.78</v>
      </c>
      <c r="E1478">
        <v>7.89</v>
      </c>
      <c r="F1478" s="5">
        <v>1931140</v>
      </c>
      <c r="G1478" s="5">
        <v>106077269</v>
      </c>
    </row>
    <row r="1479" spans="1:7" x14ac:dyDescent="0.2">
      <c r="A1479" t="s">
        <v>1482</v>
      </c>
      <c r="B1479">
        <v>7.63</v>
      </c>
      <c r="C1479">
        <v>8.1199999999999992</v>
      </c>
      <c r="D1479">
        <v>7.59</v>
      </c>
      <c r="E1479">
        <v>7.93</v>
      </c>
      <c r="F1479" s="5">
        <v>2604180</v>
      </c>
      <c r="G1479" s="5">
        <v>106481831</v>
      </c>
    </row>
    <row r="1480" spans="1:7" x14ac:dyDescent="0.2">
      <c r="A1480" t="s">
        <v>1483</v>
      </c>
      <c r="B1480">
        <v>7.55</v>
      </c>
      <c r="C1480">
        <v>7.81</v>
      </c>
      <c r="D1480">
        <v>7.4</v>
      </c>
      <c r="E1480">
        <v>7.62</v>
      </c>
      <c r="F1480" s="5">
        <v>1632680</v>
      </c>
      <c r="G1480" s="5">
        <v>102344923</v>
      </c>
    </row>
    <row r="1481" spans="1:7" x14ac:dyDescent="0.2">
      <c r="A1481" t="s">
        <v>1484</v>
      </c>
      <c r="B1481">
        <v>7.79</v>
      </c>
      <c r="C1481">
        <v>7.8</v>
      </c>
      <c r="D1481">
        <v>7.33</v>
      </c>
      <c r="E1481">
        <v>7.54</v>
      </c>
      <c r="F1481" s="5">
        <v>2450680</v>
      </c>
      <c r="G1481" s="5">
        <v>101228822</v>
      </c>
    </row>
    <row r="1482" spans="1:7" x14ac:dyDescent="0.2">
      <c r="A1482" t="s">
        <v>1485</v>
      </c>
      <c r="B1482">
        <v>7.94</v>
      </c>
      <c r="C1482">
        <v>8.3699999999999992</v>
      </c>
      <c r="D1482">
        <v>7.58</v>
      </c>
      <c r="E1482">
        <v>7.81</v>
      </c>
      <c r="F1482" s="5">
        <v>5756150</v>
      </c>
      <c r="G1482" s="5">
        <v>104680381</v>
      </c>
    </row>
    <row r="1483" spans="1:7" x14ac:dyDescent="0.2">
      <c r="A1483" t="s">
        <v>1486</v>
      </c>
      <c r="B1483">
        <v>7.66</v>
      </c>
      <c r="C1483">
        <v>8.11</v>
      </c>
      <c r="D1483">
        <v>7.56</v>
      </c>
      <c r="E1483">
        <v>7.91</v>
      </c>
      <c r="F1483" s="5">
        <v>4170450</v>
      </c>
      <c r="G1483" s="5">
        <v>106072015</v>
      </c>
    </row>
    <row r="1484" spans="1:7" x14ac:dyDescent="0.2">
      <c r="A1484" t="s">
        <v>1487</v>
      </c>
      <c r="B1484">
        <v>6.81</v>
      </c>
      <c r="C1484">
        <v>8.24</v>
      </c>
      <c r="D1484">
        <v>6.78</v>
      </c>
      <c r="E1484">
        <v>7.69</v>
      </c>
      <c r="F1484" s="5">
        <v>9996320</v>
      </c>
      <c r="G1484" s="5">
        <v>102998599</v>
      </c>
    </row>
    <row r="1485" spans="1:7" x14ac:dyDescent="0.2">
      <c r="A1485" t="s">
        <v>1488</v>
      </c>
      <c r="B1485">
        <v>6.58</v>
      </c>
      <c r="C1485">
        <v>6.88</v>
      </c>
      <c r="D1485">
        <v>6.56</v>
      </c>
      <c r="E1485">
        <v>6.8</v>
      </c>
      <c r="F1485" s="5">
        <v>1586190</v>
      </c>
      <c r="G1485" s="5">
        <v>91025266</v>
      </c>
    </row>
    <row r="1486" spans="1:7" x14ac:dyDescent="0.2">
      <c r="A1486" t="s">
        <v>1489</v>
      </c>
      <c r="B1486">
        <v>6.56</v>
      </c>
      <c r="C1486">
        <v>6.88</v>
      </c>
      <c r="D1486">
        <v>6.43</v>
      </c>
      <c r="E1486">
        <v>6.58</v>
      </c>
      <c r="F1486" s="5">
        <v>3534630</v>
      </c>
      <c r="G1486" s="5">
        <v>88107230</v>
      </c>
    </row>
    <row r="1487" spans="1:7" x14ac:dyDescent="0.2">
      <c r="A1487" t="s">
        <v>1490</v>
      </c>
      <c r="B1487">
        <v>6.72</v>
      </c>
      <c r="C1487">
        <v>6.86</v>
      </c>
      <c r="D1487">
        <v>6.46</v>
      </c>
      <c r="E1487">
        <v>6.55</v>
      </c>
      <c r="F1487" s="5">
        <v>2490080</v>
      </c>
      <c r="G1487" s="5">
        <v>87643556</v>
      </c>
    </row>
    <row r="1488" spans="1:7" x14ac:dyDescent="0.2">
      <c r="A1488" t="s">
        <v>1491</v>
      </c>
      <c r="B1488">
        <v>6.77</v>
      </c>
      <c r="C1488">
        <v>7.1</v>
      </c>
      <c r="D1488">
        <v>6.53</v>
      </c>
      <c r="E1488">
        <v>6.72</v>
      </c>
      <c r="F1488" s="5">
        <v>3854500</v>
      </c>
      <c r="G1488" s="5">
        <v>89838452</v>
      </c>
    </row>
    <row r="1489" spans="1:7" x14ac:dyDescent="0.2">
      <c r="A1489" t="s">
        <v>1492</v>
      </c>
      <c r="B1489">
        <v>6.55</v>
      </c>
      <c r="C1489">
        <v>6.97</v>
      </c>
      <c r="D1489">
        <v>6.22</v>
      </c>
      <c r="E1489">
        <v>6.79</v>
      </c>
      <c r="F1489" s="5">
        <v>4696950</v>
      </c>
      <c r="G1489" s="5">
        <v>90709715</v>
      </c>
    </row>
    <row r="1490" spans="1:7" x14ac:dyDescent="0.2">
      <c r="A1490" t="s">
        <v>1493</v>
      </c>
      <c r="B1490">
        <v>7.34</v>
      </c>
      <c r="C1490">
        <v>7.47</v>
      </c>
      <c r="D1490">
        <v>6.12</v>
      </c>
      <c r="E1490">
        <v>6.58</v>
      </c>
      <c r="F1490" s="5">
        <v>9338200</v>
      </c>
      <c r="G1490" s="5">
        <v>87909164</v>
      </c>
    </row>
    <row r="1491" spans="1:7" x14ac:dyDescent="0.2">
      <c r="A1491" t="s">
        <v>1494</v>
      </c>
      <c r="B1491">
        <v>7.74</v>
      </c>
      <c r="C1491">
        <v>7.92</v>
      </c>
      <c r="D1491">
        <v>7.2</v>
      </c>
      <c r="E1491">
        <v>7.3</v>
      </c>
      <c r="F1491" s="5">
        <v>3711090</v>
      </c>
      <c r="G1491" s="5">
        <v>97400116</v>
      </c>
    </row>
    <row r="1492" spans="1:7" x14ac:dyDescent="0.2">
      <c r="A1492" t="s">
        <v>1495</v>
      </c>
      <c r="B1492">
        <v>7.11</v>
      </c>
      <c r="C1492">
        <v>8.1300000000000008</v>
      </c>
      <c r="D1492">
        <v>7.09</v>
      </c>
      <c r="E1492">
        <v>7.71</v>
      </c>
      <c r="F1492" s="5">
        <v>5270540</v>
      </c>
      <c r="G1492" s="5">
        <v>102875127</v>
      </c>
    </row>
    <row r="1493" spans="1:7" x14ac:dyDescent="0.2">
      <c r="A1493" t="s">
        <v>1496</v>
      </c>
      <c r="B1493">
        <v>7.42</v>
      </c>
      <c r="C1493">
        <v>8.11</v>
      </c>
      <c r="D1493">
        <v>6.97</v>
      </c>
      <c r="E1493">
        <v>7.1</v>
      </c>
      <c r="F1493" s="5">
        <v>8454760</v>
      </c>
      <c r="G1493" s="5">
        <v>94701640</v>
      </c>
    </row>
    <row r="1494" spans="1:7" x14ac:dyDescent="0.2">
      <c r="A1494" t="s">
        <v>1497</v>
      </c>
      <c r="B1494">
        <v>6.82</v>
      </c>
      <c r="C1494">
        <v>7.68</v>
      </c>
      <c r="D1494">
        <v>6.63</v>
      </c>
      <c r="E1494">
        <v>7.44</v>
      </c>
      <c r="F1494" s="5">
        <v>7239650</v>
      </c>
      <c r="G1494" s="5">
        <v>99086582</v>
      </c>
    </row>
    <row r="1495" spans="1:7" x14ac:dyDescent="0.2">
      <c r="A1495" t="s">
        <v>1498</v>
      </c>
      <c r="B1495">
        <v>6.15</v>
      </c>
      <c r="C1495">
        <v>6.98</v>
      </c>
      <c r="D1495">
        <v>5.89</v>
      </c>
      <c r="E1495">
        <v>6.78</v>
      </c>
      <c r="F1495" s="5">
        <v>4256380</v>
      </c>
      <c r="G1495" s="5">
        <v>90306926</v>
      </c>
    </row>
    <row r="1496" spans="1:7" x14ac:dyDescent="0.2">
      <c r="A1496" t="s">
        <v>1499</v>
      </c>
      <c r="B1496">
        <v>6.19</v>
      </c>
      <c r="C1496">
        <v>6.48</v>
      </c>
      <c r="D1496">
        <v>6.01</v>
      </c>
      <c r="E1496">
        <v>6.1</v>
      </c>
      <c r="F1496" s="5">
        <v>3175600</v>
      </c>
      <c r="G1496" s="5">
        <v>81232437</v>
      </c>
    </row>
    <row r="1497" spans="1:7" x14ac:dyDescent="0.2">
      <c r="A1497" t="s">
        <v>1500</v>
      </c>
      <c r="B1497">
        <v>6.31</v>
      </c>
      <c r="C1497">
        <v>6.54</v>
      </c>
      <c r="D1497">
        <v>5.58</v>
      </c>
      <c r="E1497">
        <v>6.19</v>
      </c>
      <c r="F1497" s="5">
        <v>8149530</v>
      </c>
      <c r="G1497" s="5">
        <v>82325103</v>
      </c>
    </row>
    <row r="1498" spans="1:7" x14ac:dyDescent="0.2">
      <c r="A1498" t="s">
        <v>1501</v>
      </c>
      <c r="B1498">
        <v>5.77</v>
      </c>
      <c r="C1498">
        <v>6.82</v>
      </c>
      <c r="D1498">
        <v>5.72</v>
      </c>
      <c r="E1498">
        <v>6.32</v>
      </c>
      <c r="F1498" s="5">
        <v>9416390</v>
      </c>
      <c r="G1498" s="5">
        <v>83993768</v>
      </c>
    </row>
    <row r="1499" spans="1:7" x14ac:dyDescent="0.2">
      <c r="A1499" t="s">
        <v>1502</v>
      </c>
      <c r="B1499">
        <v>4.97</v>
      </c>
      <c r="C1499">
        <v>5.85</v>
      </c>
      <c r="D1499">
        <v>4.92</v>
      </c>
      <c r="E1499">
        <v>5.74</v>
      </c>
      <c r="F1499" s="5">
        <v>3690120</v>
      </c>
      <c r="G1499" s="5">
        <v>76274004</v>
      </c>
    </row>
    <row r="1500" spans="1:7" x14ac:dyDescent="0.2">
      <c r="A1500" t="s">
        <v>1503</v>
      </c>
      <c r="B1500">
        <v>4.9800000000000004</v>
      </c>
      <c r="C1500">
        <v>5.03</v>
      </c>
      <c r="D1500">
        <v>4.88</v>
      </c>
      <c r="E1500">
        <v>4.97</v>
      </c>
      <c r="F1500" s="5">
        <v>666680</v>
      </c>
      <c r="G1500" s="5">
        <v>65957149</v>
      </c>
    </row>
    <row r="1501" spans="1:7" x14ac:dyDescent="0.2">
      <c r="A1501" t="s">
        <v>1504</v>
      </c>
      <c r="B1501">
        <v>4.83</v>
      </c>
      <c r="C1501">
        <v>5.0199999999999996</v>
      </c>
      <c r="D1501">
        <v>4.82</v>
      </c>
      <c r="E1501">
        <v>5.0199999999999996</v>
      </c>
      <c r="F1501" s="5">
        <v>602968</v>
      </c>
      <c r="G1501" s="5">
        <v>66665440</v>
      </c>
    </row>
    <row r="1502" spans="1:7" x14ac:dyDescent="0.2">
      <c r="A1502" t="s">
        <v>1505</v>
      </c>
      <c r="B1502">
        <v>4.8600000000000003</v>
      </c>
      <c r="C1502">
        <v>5.12</v>
      </c>
      <c r="D1502">
        <v>4.7</v>
      </c>
      <c r="E1502">
        <v>4.8499999999999996</v>
      </c>
      <c r="F1502" s="5">
        <v>2611470</v>
      </c>
      <c r="G1502" s="5">
        <v>64315854</v>
      </c>
    </row>
    <row r="1503" spans="1:7" x14ac:dyDescent="0.2">
      <c r="A1503" t="s">
        <v>1506</v>
      </c>
      <c r="B1503">
        <v>4.54</v>
      </c>
      <c r="C1503">
        <v>5.27</v>
      </c>
      <c r="D1503">
        <v>4.51</v>
      </c>
      <c r="E1503">
        <v>4.8899999999999997</v>
      </c>
      <c r="F1503" s="5">
        <v>4438690</v>
      </c>
      <c r="G1503" s="5">
        <v>64853827</v>
      </c>
    </row>
    <row r="1504" spans="1:7" x14ac:dyDescent="0.2">
      <c r="A1504" t="s">
        <v>1507</v>
      </c>
      <c r="B1504">
        <v>4.7300000000000004</v>
      </c>
      <c r="C1504">
        <v>5.01</v>
      </c>
      <c r="D1504">
        <v>4.38</v>
      </c>
      <c r="E1504">
        <v>4.51</v>
      </c>
      <c r="F1504" s="5">
        <v>2473050</v>
      </c>
      <c r="G1504" s="5">
        <v>59738224</v>
      </c>
    </row>
    <row r="1505" spans="1:7" x14ac:dyDescent="0.2">
      <c r="A1505" t="s">
        <v>1508</v>
      </c>
      <c r="B1505">
        <v>5.0999999999999996</v>
      </c>
      <c r="C1505">
        <v>5.24</v>
      </c>
      <c r="D1505">
        <v>4.5599999999999996</v>
      </c>
      <c r="E1505">
        <v>4.71</v>
      </c>
      <c r="F1505" s="5">
        <v>3841800</v>
      </c>
      <c r="G1505" s="5">
        <v>62445241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266A-54ED-AE4D-9368-CAF2CD5F2780}">
  <dimension ref="A1:I1505"/>
  <sheetViews>
    <sheetView workbookViewId="0">
      <selection activeCell="C7" sqref="C7"/>
    </sheetView>
  </sheetViews>
  <sheetFormatPr baseColWidth="10" defaultRowHeight="16" x14ac:dyDescent="0.2"/>
  <cols>
    <col min="1" max="1" width="46" bestFit="1" customWidth="1"/>
  </cols>
  <sheetData>
    <row r="1" spans="1:9" ht="31" x14ac:dyDescent="0.35">
      <c r="A1" s="18" t="s">
        <v>1545</v>
      </c>
    </row>
    <row r="2" spans="1:9" ht="19" x14ac:dyDescent="0.2">
      <c r="A2" s="2" t="s">
        <v>1546</v>
      </c>
    </row>
    <row r="3" spans="1:9" x14ac:dyDescent="0.2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</row>
    <row r="4" spans="1:9" ht="18" x14ac:dyDescent="0.2">
      <c r="A4" s="20">
        <v>43830</v>
      </c>
      <c r="B4" s="19" t="s">
        <v>1547</v>
      </c>
      <c r="C4" s="19" t="s">
        <v>1548</v>
      </c>
      <c r="D4" s="19" t="s">
        <v>1549</v>
      </c>
      <c r="E4" s="19">
        <v>8.69</v>
      </c>
      <c r="F4" s="19" t="s">
        <v>1551</v>
      </c>
      <c r="G4" s="19" t="s">
        <v>1552</v>
      </c>
    </row>
    <row r="5" spans="1:9" ht="18" x14ac:dyDescent="0.2">
      <c r="A5" s="20">
        <f>$A$4-I5</f>
        <v>43829</v>
      </c>
      <c r="B5" s="19" t="s">
        <v>1553</v>
      </c>
      <c r="C5" s="19" t="s">
        <v>1554</v>
      </c>
      <c r="D5" s="19" t="s">
        <v>1555</v>
      </c>
      <c r="E5" s="19">
        <v>9.02</v>
      </c>
      <c r="F5" s="19" t="s">
        <v>1556</v>
      </c>
      <c r="G5" s="19" t="s">
        <v>1557</v>
      </c>
      <c r="I5">
        <v>1</v>
      </c>
    </row>
    <row r="6" spans="1:9" ht="18" x14ac:dyDescent="0.2">
      <c r="A6" s="20">
        <f t="shared" ref="A6:A69" si="0">$A$4-I6</f>
        <v>43828</v>
      </c>
      <c r="B6" s="19" t="s">
        <v>1558</v>
      </c>
      <c r="C6" s="19" t="s">
        <v>1559</v>
      </c>
      <c r="D6" s="19" t="s">
        <v>1560</v>
      </c>
      <c r="E6" s="19">
        <v>9.25</v>
      </c>
      <c r="F6" s="19" t="s">
        <v>1561</v>
      </c>
      <c r="G6" s="19" t="s">
        <v>1562</v>
      </c>
      <c r="I6">
        <v>2</v>
      </c>
    </row>
    <row r="7" spans="1:9" ht="18" x14ac:dyDescent="0.2">
      <c r="A7" s="20">
        <f t="shared" si="0"/>
        <v>43827</v>
      </c>
      <c r="B7" s="19" t="s">
        <v>1563</v>
      </c>
      <c r="C7" s="19" t="s">
        <v>1564</v>
      </c>
      <c r="D7" s="19" t="s">
        <v>1565</v>
      </c>
      <c r="E7" s="19">
        <v>8.7899999999999991</v>
      </c>
      <c r="F7" s="19" t="s">
        <v>1566</v>
      </c>
      <c r="G7" s="19" t="s">
        <v>1567</v>
      </c>
      <c r="I7">
        <v>3</v>
      </c>
    </row>
    <row r="8" spans="1:9" ht="18" x14ac:dyDescent="0.2">
      <c r="A8" s="20">
        <f t="shared" si="0"/>
        <v>43826</v>
      </c>
      <c r="B8" s="19" t="s">
        <v>1568</v>
      </c>
      <c r="C8" s="19" t="s">
        <v>1569</v>
      </c>
      <c r="D8" s="19" t="s">
        <v>1570</v>
      </c>
      <c r="E8" s="19">
        <v>8.7799999999999994</v>
      </c>
      <c r="F8" s="19" t="s">
        <v>1571</v>
      </c>
      <c r="G8" s="19" t="s">
        <v>1572</v>
      </c>
      <c r="I8">
        <v>4</v>
      </c>
    </row>
    <row r="9" spans="1:9" ht="18" x14ac:dyDescent="0.2">
      <c r="A9" s="20">
        <f t="shared" si="0"/>
        <v>43825</v>
      </c>
      <c r="B9" s="19" t="s">
        <v>1550</v>
      </c>
      <c r="C9" s="19" t="s">
        <v>1558</v>
      </c>
      <c r="D9" s="19" t="s">
        <v>1568</v>
      </c>
      <c r="E9" s="19">
        <v>8.56</v>
      </c>
      <c r="F9" s="19" t="s">
        <v>1573</v>
      </c>
      <c r="G9" s="19" t="s">
        <v>1574</v>
      </c>
      <c r="I9">
        <v>5</v>
      </c>
    </row>
    <row r="10" spans="1:9" ht="18" x14ac:dyDescent="0.2">
      <c r="A10" s="20">
        <f t="shared" si="0"/>
        <v>43824</v>
      </c>
      <c r="B10" s="19" t="s">
        <v>1558</v>
      </c>
      <c r="C10" s="19" t="s">
        <v>1575</v>
      </c>
      <c r="D10" s="19" t="s">
        <v>1576</v>
      </c>
      <c r="E10" s="19">
        <v>8.69</v>
      </c>
      <c r="F10" s="19" t="s">
        <v>1577</v>
      </c>
      <c r="G10" s="19" t="s">
        <v>1578</v>
      </c>
      <c r="I10">
        <v>6</v>
      </c>
    </row>
    <row r="11" spans="1:9" ht="18" x14ac:dyDescent="0.2">
      <c r="A11" s="20">
        <f t="shared" si="0"/>
        <v>43823</v>
      </c>
      <c r="B11" s="19" t="s">
        <v>1579</v>
      </c>
      <c r="C11" s="19" t="s">
        <v>1555</v>
      </c>
      <c r="D11" s="19" t="s">
        <v>1580</v>
      </c>
      <c r="E11" s="19">
        <v>8.7799999999999994</v>
      </c>
      <c r="F11" s="19" t="s">
        <v>1581</v>
      </c>
      <c r="G11" s="19" t="s">
        <v>1582</v>
      </c>
      <c r="I11">
        <v>7</v>
      </c>
    </row>
    <row r="12" spans="1:9" ht="18" x14ac:dyDescent="0.2">
      <c r="A12" s="20">
        <f t="shared" si="0"/>
        <v>43822</v>
      </c>
      <c r="B12" s="19" t="s">
        <v>1583</v>
      </c>
      <c r="C12" s="19" t="s">
        <v>1547</v>
      </c>
      <c r="D12" s="19" t="s">
        <v>1584</v>
      </c>
      <c r="E12" s="19">
        <v>8.59</v>
      </c>
      <c r="F12" s="19" t="s">
        <v>1586</v>
      </c>
      <c r="G12" s="19" t="s">
        <v>1587</v>
      </c>
      <c r="I12">
        <v>8</v>
      </c>
    </row>
    <row r="13" spans="1:9" ht="18" x14ac:dyDescent="0.2">
      <c r="A13" s="20">
        <f t="shared" si="0"/>
        <v>43821</v>
      </c>
      <c r="B13" s="19" t="s">
        <v>1568</v>
      </c>
      <c r="C13" s="19" t="s">
        <v>1583</v>
      </c>
      <c r="D13" s="19" t="s">
        <v>1568</v>
      </c>
      <c r="E13" s="19">
        <v>8.92</v>
      </c>
      <c r="F13" s="19" t="s">
        <v>1588</v>
      </c>
      <c r="G13" s="19" t="s">
        <v>1589</v>
      </c>
      <c r="I13">
        <v>9</v>
      </c>
    </row>
    <row r="14" spans="1:9" ht="18" x14ac:dyDescent="0.2">
      <c r="A14" s="20">
        <f t="shared" si="0"/>
        <v>43820</v>
      </c>
      <c r="B14" s="19" t="s">
        <v>1590</v>
      </c>
      <c r="C14" s="19" t="s">
        <v>1590</v>
      </c>
      <c r="D14" s="19" t="s">
        <v>1591</v>
      </c>
      <c r="E14" s="19">
        <v>8.56</v>
      </c>
      <c r="F14" s="19" t="s">
        <v>1592</v>
      </c>
      <c r="G14" s="19" t="s">
        <v>1593</v>
      </c>
      <c r="I14">
        <v>10</v>
      </c>
    </row>
    <row r="15" spans="1:9" ht="18" x14ac:dyDescent="0.2">
      <c r="A15" s="20">
        <f t="shared" si="0"/>
        <v>43819</v>
      </c>
      <c r="B15" s="19" t="s">
        <v>1590</v>
      </c>
      <c r="C15" s="19" t="s">
        <v>1565</v>
      </c>
      <c r="D15" s="19" t="s">
        <v>1594</v>
      </c>
      <c r="E15" s="19">
        <v>8.65</v>
      </c>
      <c r="F15" s="19" t="s">
        <v>1596</v>
      </c>
      <c r="G15" s="19" t="s">
        <v>1597</v>
      </c>
      <c r="I15">
        <v>11</v>
      </c>
    </row>
    <row r="16" spans="1:9" ht="18" x14ac:dyDescent="0.2">
      <c r="A16" s="20">
        <f t="shared" si="0"/>
        <v>43818</v>
      </c>
      <c r="B16" s="19" t="s">
        <v>1598</v>
      </c>
      <c r="C16" s="19" t="s">
        <v>1569</v>
      </c>
      <c r="D16" s="19" t="s">
        <v>1599</v>
      </c>
      <c r="E16" s="19">
        <v>8.67</v>
      </c>
      <c r="F16" s="19" t="s">
        <v>1601</v>
      </c>
      <c r="G16" s="19" t="s">
        <v>1602</v>
      </c>
      <c r="I16">
        <v>12</v>
      </c>
    </row>
    <row r="17" spans="1:9" ht="18" x14ac:dyDescent="0.2">
      <c r="A17" s="20">
        <f t="shared" si="0"/>
        <v>43817</v>
      </c>
      <c r="B17" s="19" t="s">
        <v>1603</v>
      </c>
      <c r="C17" s="19" t="s">
        <v>1569</v>
      </c>
      <c r="D17" s="19" t="s">
        <v>1604</v>
      </c>
      <c r="E17" s="19">
        <v>8.8000000000000007</v>
      </c>
      <c r="F17" s="19" t="s">
        <v>1605</v>
      </c>
      <c r="G17" s="19" t="s">
        <v>1606</v>
      </c>
      <c r="I17">
        <v>13</v>
      </c>
    </row>
    <row r="18" spans="1:9" ht="18" x14ac:dyDescent="0.2">
      <c r="A18" s="20">
        <f t="shared" si="0"/>
        <v>43816</v>
      </c>
      <c r="B18" s="19" t="s">
        <v>1607</v>
      </c>
      <c r="C18" s="19" t="s">
        <v>1608</v>
      </c>
      <c r="D18" s="19" t="s">
        <v>1609</v>
      </c>
      <c r="E18" s="19">
        <v>7.9</v>
      </c>
      <c r="F18" s="19" t="s">
        <v>1610</v>
      </c>
      <c r="G18" s="19" t="s">
        <v>1611</v>
      </c>
      <c r="I18">
        <v>14</v>
      </c>
    </row>
    <row r="19" spans="1:9" ht="18" x14ac:dyDescent="0.2">
      <c r="A19" s="20">
        <f t="shared" si="0"/>
        <v>43815</v>
      </c>
      <c r="B19" s="19" t="s">
        <v>1612</v>
      </c>
      <c r="C19" s="19" t="s">
        <v>1613</v>
      </c>
      <c r="D19" s="19" t="s">
        <v>1614</v>
      </c>
      <c r="E19" s="19">
        <v>8.4</v>
      </c>
      <c r="F19" s="19" t="s">
        <v>1615</v>
      </c>
      <c r="G19" s="19" t="s">
        <v>1616</v>
      </c>
      <c r="I19">
        <v>15</v>
      </c>
    </row>
    <row r="20" spans="1:9" ht="18" x14ac:dyDescent="0.2">
      <c r="A20" s="20">
        <f t="shared" si="0"/>
        <v>43814</v>
      </c>
      <c r="B20" s="19" t="s">
        <v>1569</v>
      </c>
      <c r="C20" s="19" t="s">
        <v>1547</v>
      </c>
      <c r="D20" s="19" t="s">
        <v>1617</v>
      </c>
      <c r="E20" s="19">
        <v>8.9600000000000009</v>
      </c>
      <c r="F20" s="19" t="s">
        <v>1619</v>
      </c>
      <c r="G20" s="19" t="s">
        <v>1620</v>
      </c>
      <c r="I20">
        <v>16</v>
      </c>
    </row>
    <row r="21" spans="1:9" ht="18" x14ac:dyDescent="0.2">
      <c r="A21" s="20">
        <f t="shared" si="0"/>
        <v>43813</v>
      </c>
      <c r="B21" s="19" t="s">
        <v>1621</v>
      </c>
      <c r="C21" s="19" t="s">
        <v>1622</v>
      </c>
      <c r="D21" s="19" t="s">
        <v>1623</v>
      </c>
      <c r="E21" s="19">
        <v>8.8699999999999992</v>
      </c>
      <c r="F21" s="19" t="s">
        <v>1624</v>
      </c>
      <c r="G21" s="19" t="s">
        <v>1625</v>
      </c>
      <c r="I21">
        <v>17</v>
      </c>
    </row>
    <row r="22" spans="1:9" ht="18" x14ac:dyDescent="0.2">
      <c r="A22" s="20">
        <f t="shared" si="0"/>
        <v>43812</v>
      </c>
      <c r="B22" s="19" t="s">
        <v>1626</v>
      </c>
      <c r="C22" s="19" t="s">
        <v>1627</v>
      </c>
      <c r="D22" s="19" t="s">
        <v>1549</v>
      </c>
      <c r="E22" s="19">
        <v>8.91</v>
      </c>
      <c r="F22" s="19" t="s">
        <v>1628</v>
      </c>
      <c r="G22" s="19" t="s">
        <v>1629</v>
      </c>
      <c r="I22">
        <v>18</v>
      </c>
    </row>
    <row r="23" spans="1:9" ht="18" x14ac:dyDescent="0.2">
      <c r="A23" s="20">
        <f t="shared" si="0"/>
        <v>43811</v>
      </c>
      <c r="B23" s="19" t="s">
        <v>1594</v>
      </c>
      <c r="C23" s="19" t="s">
        <v>1550</v>
      </c>
      <c r="D23" s="19" t="s">
        <v>1630</v>
      </c>
      <c r="E23" s="19">
        <v>8.67</v>
      </c>
      <c r="F23" s="19" t="s">
        <v>1631</v>
      </c>
      <c r="G23" s="19" t="s">
        <v>1632</v>
      </c>
      <c r="I23">
        <v>19</v>
      </c>
    </row>
    <row r="24" spans="1:9" ht="18" x14ac:dyDescent="0.2">
      <c r="A24" s="20">
        <f t="shared" si="0"/>
        <v>43810</v>
      </c>
      <c r="B24" s="19" t="s">
        <v>1633</v>
      </c>
      <c r="C24" s="19" t="s">
        <v>1634</v>
      </c>
      <c r="D24" s="19" t="s">
        <v>1635</v>
      </c>
      <c r="E24" s="19">
        <v>8.5399999999999991</v>
      </c>
      <c r="F24" s="19" t="s">
        <v>1636</v>
      </c>
      <c r="G24" s="19" t="s">
        <v>1637</v>
      </c>
      <c r="I24">
        <v>20</v>
      </c>
    </row>
    <row r="25" spans="1:9" ht="18" x14ac:dyDescent="0.2">
      <c r="A25" s="20">
        <f t="shared" si="0"/>
        <v>43809</v>
      </c>
      <c r="B25" s="19" t="s">
        <v>1558</v>
      </c>
      <c r="C25" s="19" t="s">
        <v>1558</v>
      </c>
      <c r="D25" s="19" t="s">
        <v>1580</v>
      </c>
      <c r="E25" s="19">
        <v>8.6199999999999992</v>
      </c>
      <c r="F25" s="19" t="s">
        <v>1638</v>
      </c>
      <c r="G25" s="19" t="s">
        <v>1639</v>
      </c>
      <c r="I25">
        <v>21</v>
      </c>
    </row>
    <row r="26" spans="1:9" ht="18" x14ac:dyDescent="0.2">
      <c r="A26" s="20">
        <f t="shared" si="0"/>
        <v>43808</v>
      </c>
      <c r="B26" s="19" t="s">
        <v>1640</v>
      </c>
      <c r="C26" s="19" t="s">
        <v>1641</v>
      </c>
      <c r="D26" s="19" t="s">
        <v>1634</v>
      </c>
      <c r="E26" s="19">
        <v>8.7899999999999991</v>
      </c>
      <c r="F26" s="19" t="s">
        <v>1642</v>
      </c>
      <c r="G26" s="19" t="s">
        <v>1643</v>
      </c>
      <c r="I26">
        <v>22</v>
      </c>
    </row>
    <row r="27" spans="1:9" ht="18" x14ac:dyDescent="0.2">
      <c r="A27" s="20">
        <f t="shared" si="0"/>
        <v>43807</v>
      </c>
      <c r="B27" s="19" t="s">
        <v>1644</v>
      </c>
      <c r="C27" s="19" t="s">
        <v>1645</v>
      </c>
      <c r="D27" s="19" t="s">
        <v>1569</v>
      </c>
      <c r="E27" s="19">
        <v>9.09</v>
      </c>
      <c r="F27" s="19" t="s">
        <v>1646</v>
      </c>
      <c r="G27" s="19" t="s">
        <v>1647</v>
      </c>
      <c r="I27">
        <v>23</v>
      </c>
    </row>
    <row r="28" spans="1:9" ht="18" x14ac:dyDescent="0.2">
      <c r="A28" s="20">
        <f t="shared" si="0"/>
        <v>43806</v>
      </c>
      <c r="B28" s="19" t="s">
        <v>1560</v>
      </c>
      <c r="C28" s="19" t="s">
        <v>1648</v>
      </c>
      <c r="D28" s="19" t="s">
        <v>1560</v>
      </c>
      <c r="E28" s="19">
        <v>8.99</v>
      </c>
      <c r="F28" s="19" t="s">
        <v>1649</v>
      </c>
      <c r="G28" s="19" t="s">
        <v>1650</v>
      </c>
      <c r="I28">
        <v>24</v>
      </c>
    </row>
    <row r="29" spans="1:9" ht="18" x14ac:dyDescent="0.2">
      <c r="A29" s="20">
        <f t="shared" si="0"/>
        <v>43805</v>
      </c>
      <c r="B29" s="19" t="s">
        <v>1651</v>
      </c>
      <c r="C29" s="19" t="s">
        <v>1564</v>
      </c>
      <c r="D29" s="19" t="s">
        <v>1626</v>
      </c>
      <c r="E29" s="19">
        <v>8.77</v>
      </c>
      <c r="F29" s="19" t="s">
        <v>1652</v>
      </c>
      <c r="G29" s="19" t="s">
        <v>1653</v>
      </c>
      <c r="I29">
        <v>25</v>
      </c>
    </row>
    <row r="30" spans="1:9" ht="18" x14ac:dyDescent="0.2">
      <c r="A30" s="20">
        <f t="shared" si="0"/>
        <v>43804</v>
      </c>
      <c r="B30" s="19" t="s">
        <v>1654</v>
      </c>
      <c r="C30" s="19" t="s">
        <v>1548</v>
      </c>
      <c r="D30" s="19" t="s">
        <v>1584</v>
      </c>
      <c r="E30" s="19">
        <v>8.81</v>
      </c>
      <c r="F30" s="19" t="s">
        <v>1655</v>
      </c>
      <c r="G30" s="19" t="s">
        <v>1656</v>
      </c>
      <c r="I30">
        <v>26</v>
      </c>
    </row>
    <row r="31" spans="1:9" ht="18" x14ac:dyDescent="0.2">
      <c r="A31" s="20">
        <f t="shared" si="0"/>
        <v>43803</v>
      </c>
      <c r="B31" s="19" t="s">
        <v>1644</v>
      </c>
      <c r="C31" s="19" t="s">
        <v>1640</v>
      </c>
      <c r="D31" s="19" t="s">
        <v>1549</v>
      </c>
      <c r="E31" s="19">
        <v>8.7200000000000006</v>
      </c>
      <c r="F31" s="19" t="s">
        <v>1657</v>
      </c>
      <c r="G31" s="19" t="s">
        <v>1658</v>
      </c>
      <c r="I31">
        <v>27</v>
      </c>
    </row>
    <row r="32" spans="1:9" ht="18" x14ac:dyDescent="0.2">
      <c r="A32" s="20">
        <f t="shared" si="0"/>
        <v>43802</v>
      </c>
      <c r="B32" s="19" t="s">
        <v>1612</v>
      </c>
      <c r="C32" s="19" t="s">
        <v>1659</v>
      </c>
      <c r="D32" s="19" t="s">
        <v>1651</v>
      </c>
      <c r="E32" s="19">
        <v>8.99</v>
      </c>
      <c r="F32" s="19" t="s">
        <v>1660</v>
      </c>
      <c r="G32" s="19" t="s">
        <v>1661</v>
      </c>
      <c r="I32">
        <v>28</v>
      </c>
    </row>
    <row r="33" spans="1:9" ht="18" x14ac:dyDescent="0.2">
      <c r="A33" s="20">
        <f t="shared" si="0"/>
        <v>43801</v>
      </c>
      <c r="B33" s="19" t="s">
        <v>1662</v>
      </c>
      <c r="C33" s="19" t="s">
        <v>1663</v>
      </c>
      <c r="D33" s="19" t="s">
        <v>1564</v>
      </c>
      <c r="E33" s="19">
        <v>8.9700000000000006</v>
      </c>
      <c r="F33" s="19" t="s">
        <v>1664</v>
      </c>
      <c r="G33" s="19" t="s">
        <v>1665</v>
      </c>
      <c r="I33">
        <v>29</v>
      </c>
    </row>
    <row r="34" spans="1:9" ht="18" x14ac:dyDescent="0.2">
      <c r="A34" s="20">
        <f t="shared" si="0"/>
        <v>43800</v>
      </c>
      <c r="B34" s="19" t="s">
        <v>1666</v>
      </c>
      <c r="C34" s="19" t="s">
        <v>1667</v>
      </c>
      <c r="D34" s="19" t="s">
        <v>1668</v>
      </c>
      <c r="E34" s="19">
        <v>9.2899999999999991</v>
      </c>
      <c r="F34" s="19" t="s">
        <v>1670</v>
      </c>
      <c r="G34" s="19" t="s">
        <v>1671</v>
      </c>
      <c r="I34">
        <v>30</v>
      </c>
    </row>
    <row r="35" spans="1:9" ht="18" x14ac:dyDescent="0.2">
      <c r="A35" s="20">
        <f t="shared" si="0"/>
        <v>43799</v>
      </c>
      <c r="B35" s="19" t="s">
        <v>1672</v>
      </c>
      <c r="C35" s="19" t="s">
        <v>1673</v>
      </c>
      <c r="D35" s="19" t="s">
        <v>1674</v>
      </c>
      <c r="E35" s="19">
        <v>9.3800000000000008</v>
      </c>
      <c r="F35" s="19" t="s">
        <v>1676</v>
      </c>
      <c r="G35" s="19" t="s">
        <v>1677</v>
      </c>
      <c r="I35">
        <v>31</v>
      </c>
    </row>
    <row r="36" spans="1:9" ht="18" x14ac:dyDescent="0.2">
      <c r="A36" s="20">
        <f t="shared" si="0"/>
        <v>43798</v>
      </c>
      <c r="B36" s="19" t="s">
        <v>1678</v>
      </c>
      <c r="C36" s="19" t="s">
        <v>1679</v>
      </c>
      <c r="D36" s="19" t="s">
        <v>1554</v>
      </c>
      <c r="E36" s="19">
        <v>9.76</v>
      </c>
      <c r="F36" s="19" t="s">
        <v>1681</v>
      </c>
      <c r="G36" s="19" t="s">
        <v>1682</v>
      </c>
      <c r="I36">
        <v>32</v>
      </c>
    </row>
    <row r="37" spans="1:9" ht="18" x14ac:dyDescent="0.2">
      <c r="A37" s="20">
        <f t="shared" si="0"/>
        <v>43797</v>
      </c>
      <c r="B37" s="19" t="s">
        <v>1683</v>
      </c>
      <c r="C37" s="19" t="s">
        <v>1684</v>
      </c>
      <c r="D37" s="19" t="s">
        <v>1685</v>
      </c>
      <c r="E37" s="19">
        <v>9.32</v>
      </c>
      <c r="F37" s="19" t="s">
        <v>1686</v>
      </c>
      <c r="G37" s="19" t="s">
        <v>1687</v>
      </c>
      <c r="I37">
        <v>33</v>
      </c>
    </row>
    <row r="38" spans="1:9" ht="18" x14ac:dyDescent="0.2">
      <c r="A38" s="20">
        <f t="shared" si="0"/>
        <v>43796</v>
      </c>
      <c r="B38" s="19" t="s">
        <v>1688</v>
      </c>
      <c r="C38" s="19" t="s">
        <v>1689</v>
      </c>
      <c r="D38" s="19" t="s">
        <v>1564</v>
      </c>
      <c r="E38" s="19">
        <v>9.49</v>
      </c>
      <c r="F38" s="19" t="s">
        <v>1690</v>
      </c>
      <c r="G38" s="19" t="s">
        <v>1691</v>
      </c>
      <c r="I38">
        <v>34</v>
      </c>
    </row>
    <row r="39" spans="1:9" ht="18" x14ac:dyDescent="0.2">
      <c r="A39" s="20">
        <f t="shared" si="0"/>
        <v>43795</v>
      </c>
      <c r="B39" s="19" t="s">
        <v>1627</v>
      </c>
      <c r="C39" s="19" t="s">
        <v>1692</v>
      </c>
      <c r="D39" s="19" t="s">
        <v>1613</v>
      </c>
      <c r="E39" s="19">
        <v>9.34</v>
      </c>
      <c r="F39" s="19" t="s">
        <v>1693</v>
      </c>
      <c r="G39" s="19" t="s">
        <v>1694</v>
      </c>
      <c r="I39">
        <v>35</v>
      </c>
    </row>
    <row r="40" spans="1:9" ht="18" x14ac:dyDescent="0.2">
      <c r="A40" s="20">
        <f t="shared" si="0"/>
        <v>43794</v>
      </c>
      <c r="B40" s="19" t="s">
        <v>1695</v>
      </c>
      <c r="C40" s="19" t="s">
        <v>1696</v>
      </c>
      <c r="D40" s="19" t="s">
        <v>1630</v>
      </c>
      <c r="E40" s="19">
        <v>9.1300000000000008</v>
      </c>
      <c r="F40" s="19" t="s">
        <v>1697</v>
      </c>
      <c r="G40" s="19" t="s">
        <v>1698</v>
      </c>
      <c r="I40">
        <v>36</v>
      </c>
    </row>
    <row r="41" spans="1:9" ht="18" x14ac:dyDescent="0.2">
      <c r="A41" s="20">
        <f t="shared" si="0"/>
        <v>43793</v>
      </c>
      <c r="B41" s="19" t="s">
        <v>1699</v>
      </c>
      <c r="C41" s="19" t="s">
        <v>1699</v>
      </c>
      <c r="D41" s="19" t="s">
        <v>1641</v>
      </c>
      <c r="E41" s="19">
        <v>9.15</v>
      </c>
      <c r="F41" s="19" t="s">
        <v>1700</v>
      </c>
      <c r="G41" s="19" t="s">
        <v>1701</v>
      </c>
      <c r="I41">
        <v>37</v>
      </c>
    </row>
    <row r="42" spans="1:9" ht="18" x14ac:dyDescent="0.2">
      <c r="A42" s="20">
        <f t="shared" si="0"/>
        <v>43792</v>
      </c>
      <c r="B42" s="19" t="s">
        <v>1702</v>
      </c>
      <c r="C42" s="19" t="s">
        <v>1703</v>
      </c>
      <c r="D42" s="19" t="s">
        <v>1704</v>
      </c>
      <c r="E42" s="19">
        <v>10.14</v>
      </c>
      <c r="F42" s="19" t="s">
        <v>1705</v>
      </c>
      <c r="G42" s="19" t="s">
        <v>1706</v>
      </c>
      <c r="I42">
        <v>38</v>
      </c>
    </row>
    <row r="43" spans="1:9" ht="18" x14ac:dyDescent="0.2">
      <c r="A43" s="20">
        <f t="shared" si="0"/>
        <v>43791</v>
      </c>
      <c r="B43" s="19" t="s">
        <v>1707</v>
      </c>
      <c r="C43" s="19" t="s">
        <v>1708</v>
      </c>
      <c r="D43" s="19" t="s">
        <v>1675</v>
      </c>
      <c r="E43" s="19">
        <v>9.6999999999999993</v>
      </c>
      <c r="F43" s="19" t="s">
        <v>1709</v>
      </c>
      <c r="G43" s="19" t="s">
        <v>1710</v>
      </c>
      <c r="I43">
        <v>39</v>
      </c>
    </row>
    <row r="44" spans="1:9" ht="18" x14ac:dyDescent="0.2">
      <c r="A44" s="20">
        <f t="shared" si="0"/>
        <v>43790</v>
      </c>
      <c r="B44" s="19" t="s">
        <v>1711</v>
      </c>
      <c r="C44" s="19" t="s">
        <v>1712</v>
      </c>
      <c r="D44" s="19" t="s">
        <v>1713</v>
      </c>
      <c r="E44" s="19">
        <v>11.06</v>
      </c>
      <c r="F44" s="19" t="s">
        <v>1714</v>
      </c>
      <c r="G44" s="19" t="s">
        <v>1715</v>
      </c>
      <c r="I44">
        <v>40</v>
      </c>
    </row>
    <row r="45" spans="1:9" ht="18" x14ac:dyDescent="0.2">
      <c r="A45" s="20">
        <f t="shared" si="0"/>
        <v>43789</v>
      </c>
      <c r="B45" s="19" t="s">
        <v>1716</v>
      </c>
      <c r="C45" s="19" t="s">
        <v>1717</v>
      </c>
      <c r="D45" s="19" t="s">
        <v>1718</v>
      </c>
      <c r="E45" s="19">
        <v>11.55</v>
      </c>
      <c r="F45" s="19" t="s">
        <v>1719</v>
      </c>
      <c r="G45" s="19" t="s">
        <v>1720</v>
      </c>
      <c r="I45">
        <v>41</v>
      </c>
    </row>
    <row r="46" spans="1:9" ht="18" x14ac:dyDescent="0.2">
      <c r="A46" s="20">
        <f t="shared" si="0"/>
        <v>43788</v>
      </c>
      <c r="B46" s="19" t="s">
        <v>1721</v>
      </c>
      <c r="C46" s="19" t="s">
        <v>1722</v>
      </c>
      <c r="D46" s="19" t="s">
        <v>1723</v>
      </c>
      <c r="E46" s="19">
        <v>11.79</v>
      </c>
      <c r="F46" s="19" t="s">
        <v>1725</v>
      </c>
      <c r="G46" s="19" t="s">
        <v>1726</v>
      </c>
      <c r="I46">
        <v>42</v>
      </c>
    </row>
    <row r="47" spans="1:9" ht="18" x14ac:dyDescent="0.2">
      <c r="A47" s="20">
        <f t="shared" si="0"/>
        <v>43787</v>
      </c>
      <c r="B47" s="19" t="s">
        <v>1727</v>
      </c>
      <c r="C47" s="19" t="s">
        <v>1728</v>
      </c>
      <c r="D47" s="19" t="s">
        <v>1729</v>
      </c>
      <c r="E47" s="19">
        <v>11.48</v>
      </c>
      <c r="F47" s="19" t="s">
        <v>1730</v>
      </c>
      <c r="G47" s="19" t="s">
        <v>1731</v>
      </c>
      <c r="I47">
        <v>43</v>
      </c>
    </row>
    <row r="48" spans="1:9" ht="18" x14ac:dyDescent="0.2">
      <c r="A48" s="20">
        <f t="shared" si="0"/>
        <v>43786</v>
      </c>
      <c r="B48" s="19" t="s">
        <v>1732</v>
      </c>
      <c r="C48" s="19" t="s">
        <v>1733</v>
      </c>
      <c r="D48" s="19" t="s">
        <v>1717</v>
      </c>
      <c r="E48" s="19">
        <v>12.17</v>
      </c>
      <c r="F48" s="19" t="s">
        <v>1734</v>
      </c>
      <c r="G48" s="19" t="s">
        <v>1735</v>
      </c>
      <c r="I48">
        <v>44</v>
      </c>
    </row>
    <row r="49" spans="1:9" ht="18" x14ac:dyDescent="0.2">
      <c r="A49" s="20">
        <f t="shared" si="0"/>
        <v>43785</v>
      </c>
      <c r="B49" s="19" t="s">
        <v>1736</v>
      </c>
      <c r="C49" s="19" t="s">
        <v>1737</v>
      </c>
      <c r="D49" s="19" t="s">
        <v>1738</v>
      </c>
      <c r="E49" s="19">
        <v>12.47</v>
      </c>
      <c r="F49" s="19" t="s">
        <v>1739</v>
      </c>
      <c r="G49" s="19" t="s">
        <v>1740</v>
      </c>
      <c r="I49">
        <v>45</v>
      </c>
    </row>
    <row r="50" spans="1:9" ht="18" x14ac:dyDescent="0.2">
      <c r="A50" s="20">
        <f t="shared" si="0"/>
        <v>43784</v>
      </c>
      <c r="B50" s="19" t="s">
        <v>1741</v>
      </c>
      <c r="C50" s="19" t="s">
        <v>1742</v>
      </c>
      <c r="D50" s="19" t="s">
        <v>1743</v>
      </c>
      <c r="E50" s="19">
        <v>12.05</v>
      </c>
      <c r="F50" s="19" t="s">
        <v>1744</v>
      </c>
      <c r="G50" s="19" t="s">
        <v>1745</v>
      </c>
      <c r="I50">
        <v>46</v>
      </c>
    </row>
    <row r="51" spans="1:9" ht="18" x14ac:dyDescent="0.2">
      <c r="A51" s="20">
        <f t="shared" si="0"/>
        <v>43783</v>
      </c>
      <c r="B51" s="19" t="s">
        <v>1746</v>
      </c>
      <c r="C51" s="19" t="s">
        <v>1747</v>
      </c>
      <c r="D51" s="19" t="s">
        <v>1748</v>
      </c>
      <c r="E51" s="19">
        <v>12.72</v>
      </c>
      <c r="F51" s="19" t="s">
        <v>1750</v>
      </c>
      <c r="G51" s="19" t="s">
        <v>1751</v>
      </c>
      <c r="I51">
        <v>47</v>
      </c>
    </row>
    <row r="52" spans="1:9" ht="18" x14ac:dyDescent="0.2">
      <c r="A52" s="20">
        <f t="shared" si="0"/>
        <v>43782</v>
      </c>
      <c r="B52" s="19" t="s">
        <v>1752</v>
      </c>
      <c r="C52" s="19" t="s">
        <v>1753</v>
      </c>
      <c r="D52" s="19" t="s">
        <v>1754</v>
      </c>
      <c r="E52" s="19">
        <v>13.2</v>
      </c>
      <c r="F52" s="19" t="s">
        <v>1755</v>
      </c>
      <c r="G52" s="19" t="s">
        <v>1756</v>
      </c>
      <c r="I52">
        <v>48</v>
      </c>
    </row>
    <row r="53" spans="1:9" ht="18" x14ac:dyDescent="0.2">
      <c r="A53" s="20">
        <f t="shared" si="0"/>
        <v>43781</v>
      </c>
      <c r="B53" s="19" t="s">
        <v>1723</v>
      </c>
      <c r="C53" s="19" t="s">
        <v>1757</v>
      </c>
      <c r="D53" s="19" t="s">
        <v>1758</v>
      </c>
      <c r="E53" s="19">
        <v>12.15</v>
      </c>
      <c r="F53" s="19" t="s">
        <v>1759</v>
      </c>
      <c r="G53" s="19" t="s">
        <v>1760</v>
      </c>
      <c r="I53">
        <v>49</v>
      </c>
    </row>
    <row r="54" spans="1:9" ht="18" x14ac:dyDescent="0.2">
      <c r="A54" s="20">
        <f t="shared" si="0"/>
        <v>43780</v>
      </c>
      <c r="B54" s="19" t="s">
        <v>1761</v>
      </c>
      <c r="C54" s="19" t="s">
        <v>1718</v>
      </c>
      <c r="D54" s="19" t="s">
        <v>1713</v>
      </c>
      <c r="E54" s="19">
        <v>11.17</v>
      </c>
      <c r="F54" s="19" t="s">
        <v>1762</v>
      </c>
      <c r="G54" s="19" t="s">
        <v>1763</v>
      </c>
      <c r="I54">
        <v>50</v>
      </c>
    </row>
    <row r="55" spans="1:9" ht="18" x14ac:dyDescent="0.2">
      <c r="A55" s="20">
        <f t="shared" si="0"/>
        <v>43779</v>
      </c>
      <c r="B55" s="19" t="s">
        <v>1764</v>
      </c>
      <c r="C55" s="19" t="s">
        <v>1765</v>
      </c>
      <c r="D55" s="19" t="s">
        <v>1766</v>
      </c>
      <c r="E55" s="19">
        <v>11.05</v>
      </c>
      <c r="F55" s="19" t="s">
        <v>1767</v>
      </c>
      <c r="G55" s="19" t="s">
        <v>1768</v>
      </c>
      <c r="I55">
        <v>51</v>
      </c>
    </row>
    <row r="56" spans="1:9" ht="18" x14ac:dyDescent="0.2">
      <c r="A56" s="20">
        <f t="shared" si="0"/>
        <v>43778</v>
      </c>
      <c r="B56" s="19" t="s">
        <v>1769</v>
      </c>
      <c r="C56" s="19" t="s">
        <v>1770</v>
      </c>
      <c r="D56" s="19" t="s">
        <v>1771</v>
      </c>
      <c r="E56" s="19">
        <v>10.69</v>
      </c>
      <c r="F56" s="19" t="s">
        <v>1773</v>
      </c>
      <c r="G56" s="19" t="s">
        <v>1774</v>
      </c>
      <c r="I56">
        <v>52</v>
      </c>
    </row>
    <row r="57" spans="1:9" ht="18" x14ac:dyDescent="0.2">
      <c r="A57" s="20">
        <f t="shared" si="0"/>
        <v>43777</v>
      </c>
      <c r="B57" s="19" t="s">
        <v>1708</v>
      </c>
      <c r="C57" s="19" t="s">
        <v>1775</v>
      </c>
      <c r="D57" s="19" t="s">
        <v>1776</v>
      </c>
      <c r="E57" s="19">
        <v>10.67</v>
      </c>
      <c r="F57" s="19" t="s">
        <v>1777</v>
      </c>
      <c r="G57" s="19" t="s">
        <v>1778</v>
      </c>
      <c r="I57">
        <v>53</v>
      </c>
    </row>
    <row r="58" spans="1:9" ht="18" x14ac:dyDescent="0.2">
      <c r="A58" s="20">
        <f t="shared" si="0"/>
        <v>43776</v>
      </c>
      <c r="B58" s="19" t="s">
        <v>1779</v>
      </c>
      <c r="C58" s="19" t="s">
        <v>1780</v>
      </c>
      <c r="D58" s="19" t="s">
        <v>1781</v>
      </c>
      <c r="E58" s="19">
        <v>11.2</v>
      </c>
      <c r="F58" s="19" t="s">
        <v>1783</v>
      </c>
      <c r="G58" s="19" t="s">
        <v>1784</v>
      </c>
      <c r="I58">
        <v>54</v>
      </c>
    </row>
    <row r="59" spans="1:9" ht="18" x14ac:dyDescent="0.2">
      <c r="A59" s="20">
        <f t="shared" si="0"/>
        <v>43775</v>
      </c>
      <c r="B59" s="19" t="s">
        <v>1785</v>
      </c>
      <c r="C59" s="19" t="s">
        <v>1786</v>
      </c>
      <c r="D59" s="19" t="s">
        <v>1787</v>
      </c>
      <c r="E59" s="19">
        <v>11.1</v>
      </c>
      <c r="F59" s="19" t="s">
        <v>1788</v>
      </c>
      <c r="G59" s="19" t="s">
        <v>1789</v>
      </c>
      <c r="I59">
        <v>55</v>
      </c>
    </row>
    <row r="60" spans="1:9" ht="18" x14ac:dyDescent="0.2">
      <c r="A60" s="20">
        <f t="shared" si="0"/>
        <v>43774</v>
      </c>
      <c r="B60" s="19" t="s">
        <v>1790</v>
      </c>
      <c r="C60" s="19" t="s">
        <v>1790</v>
      </c>
      <c r="D60" s="19" t="s">
        <v>1791</v>
      </c>
      <c r="E60" s="19">
        <v>11.18</v>
      </c>
      <c r="F60" s="19" t="s">
        <v>1792</v>
      </c>
      <c r="G60" s="19" t="s">
        <v>1793</v>
      </c>
      <c r="I60">
        <v>56</v>
      </c>
    </row>
    <row r="61" spans="1:9" ht="18" x14ac:dyDescent="0.2">
      <c r="A61" s="20">
        <f t="shared" si="0"/>
        <v>43773</v>
      </c>
      <c r="B61" s="19" t="s">
        <v>1794</v>
      </c>
      <c r="C61" s="19" t="s">
        <v>1795</v>
      </c>
      <c r="D61" s="19" t="s">
        <v>1796</v>
      </c>
      <c r="E61" s="19">
        <v>11.46</v>
      </c>
      <c r="F61" s="19" t="s">
        <v>1797</v>
      </c>
      <c r="G61" s="19" t="s">
        <v>1798</v>
      </c>
      <c r="I61">
        <v>57</v>
      </c>
    </row>
    <row r="62" spans="1:9" ht="18" x14ac:dyDescent="0.2">
      <c r="A62" s="20">
        <f t="shared" si="0"/>
        <v>43772</v>
      </c>
      <c r="B62" s="19" t="s">
        <v>1799</v>
      </c>
      <c r="C62" s="19" t="s">
        <v>1723</v>
      </c>
      <c r="D62" s="19" t="s">
        <v>1800</v>
      </c>
      <c r="E62" s="19">
        <v>11.07</v>
      </c>
      <c r="F62" s="19" t="s">
        <v>1801</v>
      </c>
      <c r="G62" s="19" t="s">
        <v>1802</v>
      </c>
      <c r="I62">
        <v>58</v>
      </c>
    </row>
    <row r="63" spans="1:9" ht="18" x14ac:dyDescent="0.2">
      <c r="A63" s="20">
        <f t="shared" si="0"/>
        <v>43771</v>
      </c>
      <c r="B63" s="19" t="s">
        <v>1803</v>
      </c>
      <c r="C63" s="19" t="s">
        <v>1804</v>
      </c>
      <c r="D63" s="19" t="s">
        <v>1766</v>
      </c>
      <c r="E63" s="19">
        <v>11.02</v>
      </c>
      <c r="F63" s="19" t="s">
        <v>1805</v>
      </c>
      <c r="G63" s="19" t="s">
        <v>1806</v>
      </c>
      <c r="I63">
        <v>59</v>
      </c>
    </row>
    <row r="64" spans="1:9" ht="18" x14ac:dyDescent="0.2">
      <c r="A64" s="20">
        <f t="shared" si="0"/>
        <v>43770</v>
      </c>
      <c r="B64" s="19" t="s">
        <v>1807</v>
      </c>
      <c r="C64" s="19" t="s">
        <v>1808</v>
      </c>
      <c r="D64" s="19" t="s">
        <v>1809</v>
      </c>
      <c r="E64" s="19">
        <v>10.65</v>
      </c>
      <c r="F64" s="19" t="s">
        <v>1810</v>
      </c>
      <c r="G64" s="19" t="s">
        <v>1811</v>
      </c>
      <c r="I64">
        <v>60</v>
      </c>
    </row>
    <row r="65" spans="1:9" ht="18" x14ac:dyDescent="0.2">
      <c r="A65" s="20">
        <f t="shared" si="0"/>
        <v>43769</v>
      </c>
      <c r="B65" s="19" t="s">
        <v>1765</v>
      </c>
      <c r="C65" s="19" t="s">
        <v>1812</v>
      </c>
      <c r="D65" s="19" t="s">
        <v>1813</v>
      </c>
      <c r="E65" s="19">
        <v>10.62</v>
      </c>
      <c r="F65" s="19" t="s">
        <v>1814</v>
      </c>
      <c r="G65" s="19" t="s">
        <v>1815</v>
      </c>
      <c r="I65">
        <v>61</v>
      </c>
    </row>
    <row r="66" spans="1:9" ht="18" x14ac:dyDescent="0.2">
      <c r="A66" s="20">
        <f t="shared" si="0"/>
        <v>43768</v>
      </c>
      <c r="B66" s="19" t="s">
        <v>1816</v>
      </c>
      <c r="C66" s="19" t="s">
        <v>1817</v>
      </c>
      <c r="D66" s="19" t="s">
        <v>1818</v>
      </c>
      <c r="E66" s="19">
        <v>11.26</v>
      </c>
      <c r="F66" s="19" t="s">
        <v>1819</v>
      </c>
      <c r="G66" s="19" t="s">
        <v>1820</v>
      </c>
      <c r="I66">
        <v>62</v>
      </c>
    </row>
    <row r="67" spans="1:9" ht="18" x14ac:dyDescent="0.2">
      <c r="A67" s="20">
        <f t="shared" si="0"/>
        <v>43767</v>
      </c>
      <c r="B67" s="19" t="s">
        <v>1821</v>
      </c>
      <c r="C67" s="19" t="s">
        <v>1822</v>
      </c>
      <c r="D67" s="19" t="s">
        <v>1823</v>
      </c>
      <c r="E67" s="19">
        <v>10.77</v>
      </c>
      <c r="F67" s="19" t="s">
        <v>1824</v>
      </c>
      <c r="G67" s="19" t="s">
        <v>1825</v>
      </c>
      <c r="I67">
        <v>63</v>
      </c>
    </row>
    <row r="68" spans="1:9" ht="18" x14ac:dyDescent="0.2">
      <c r="A68" s="20">
        <f t="shared" si="0"/>
        <v>43766</v>
      </c>
      <c r="B68" s="19" t="s">
        <v>1826</v>
      </c>
      <c r="C68" s="19" t="s">
        <v>1827</v>
      </c>
      <c r="D68" s="19" t="s">
        <v>1776</v>
      </c>
      <c r="E68" s="19">
        <v>10.78</v>
      </c>
      <c r="F68" s="19" t="s">
        <v>1828</v>
      </c>
      <c r="G68" s="19" t="s">
        <v>1829</v>
      </c>
      <c r="I68">
        <v>64</v>
      </c>
    </row>
    <row r="69" spans="1:9" ht="18" x14ac:dyDescent="0.2">
      <c r="A69" s="20">
        <f t="shared" si="0"/>
        <v>43765</v>
      </c>
      <c r="B69" s="19" t="s">
        <v>1640</v>
      </c>
      <c r="C69" s="19" t="s">
        <v>1830</v>
      </c>
      <c r="D69" s="19" t="s">
        <v>1640</v>
      </c>
      <c r="E69" s="19">
        <v>11.54</v>
      </c>
      <c r="F69" s="19" t="s">
        <v>1831</v>
      </c>
      <c r="G69" s="19" t="s">
        <v>1832</v>
      </c>
      <c r="I69">
        <v>65</v>
      </c>
    </row>
    <row r="70" spans="1:9" ht="18" x14ac:dyDescent="0.2">
      <c r="A70" s="20">
        <f t="shared" ref="A70:A133" si="1">$A$4-I70</f>
        <v>43764</v>
      </c>
      <c r="B70" s="19" t="s">
        <v>1833</v>
      </c>
      <c r="C70" s="19" t="s">
        <v>1834</v>
      </c>
      <c r="D70" s="19" t="s">
        <v>1833</v>
      </c>
      <c r="E70" s="19">
        <v>9.06</v>
      </c>
      <c r="F70" s="19" t="s">
        <v>1836</v>
      </c>
      <c r="G70" s="19" t="s">
        <v>1837</v>
      </c>
      <c r="I70">
        <v>66</v>
      </c>
    </row>
    <row r="71" spans="1:9" ht="18" x14ac:dyDescent="0.2">
      <c r="A71" s="20">
        <f t="shared" si="1"/>
        <v>43763</v>
      </c>
      <c r="B71" s="19" t="s">
        <v>1838</v>
      </c>
      <c r="C71" s="19" t="s">
        <v>1839</v>
      </c>
      <c r="D71" s="19" t="s">
        <v>1840</v>
      </c>
      <c r="E71" s="19">
        <v>7.81</v>
      </c>
      <c r="F71" s="19" t="s">
        <v>1841</v>
      </c>
      <c r="G71" s="19" t="s">
        <v>1842</v>
      </c>
      <c r="I71">
        <v>67</v>
      </c>
    </row>
    <row r="72" spans="1:9" ht="18" x14ac:dyDescent="0.2">
      <c r="A72" s="20">
        <f t="shared" si="1"/>
        <v>43762</v>
      </c>
      <c r="B72" s="19" t="s">
        <v>1843</v>
      </c>
      <c r="C72" s="19" t="s">
        <v>1844</v>
      </c>
      <c r="D72" s="19" t="s">
        <v>1845</v>
      </c>
      <c r="E72" s="19">
        <v>7.04</v>
      </c>
      <c r="F72" s="19" t="s">
        <v>1847</v>
      </c>
      <c r="G72" s="19" t="s">
        <v>1848</v>
      </c>
      <c r="I72">
        <v>68</v>
      </c>
    </row>
    <row r="73" spans="1:9" ht="18" x14ac:dyDescent="0.2">
      <c r="A73" s="20">
        <f t="shared" si="1"/>
        <v>43761</v>
      </c>
      <c r="B73" s="19" t="s">
        <v>1849</v>
      </c>
      <c r="C73" s="19" t="s">
        <v>1850</v>
      </c>
      <c r="D73" s="19" t="s">
        <v>1851</v>
      </c>
      <c r="E73" s="19">
        <v>6.93</v>
      </c>
      <c r="F73" s="19" t="s">
        <v>1853</v>
      </c>
      <c r="G73" s="19" t="s">
        <v>1854</v>
      </c>
      <c r="I73">
        <v>69</v>
      </c>
    </row>
    <row r="74" spans="1:9" ht="18" x14ac:dyDescent="0.2">
      <c r="A74" s="20">
        <f t="shared" si="1"/>
        <v>43760</v>
      </c>
      <c r="B74" s="19" t="s">
        <v>1855</v>
      </c>
      <c r="C74" s="19" t="s">
        <v>1856</v>
      </c>
      <c r="D74" s="19" t="s">
        <v>1849</v>
      </c>
      <c r="E74" s="19">
        <v>7.3</v>
      </c>
      <c r="F74" s="19" t="s">
        <v>1857</v>
      </c>
      <c r="G74" s="19" t="s">
        <v>1858</v>
      </c>
      <c r="I74">
        <v>70</v>
      </c>
    </row>
    <row r="75" spans="1:9" ht="18" x14ac:dyDescent="0.2">
      <c r="A75" s="20">
        <f t="shared" si="1"/>
        <v>43759</v>
      </c>
      <c r="B75" s="19" t="s">
        <v>1859</v>
      </c>
      <c r="C75" s="19" t="s">
        <v>1860</v>
      </c>
      <c r="D75" s="19" t="s">
        <v>1861</v>
      </c>
      <c r="E75" s="19">
        <v>7.43</v>
      </c>
      <c r="F75" s="19" t="s">
        <v>1862</v>
      </c>
      <c r="G75" s="19" t="s">
        <v>1863</v>
      </c>
      <c r="I75">
        <v>71</v>
      </c>
    </row>
    <row r="76" spans="1:9" ht="18" x14ac:dyDescent="0.2">
      <c r="A76" s="20">
        <f t="shared" si="1"/>
        <v>43758</v>
      </c>
      <c r="B76" s="19" t="s">
        <v>1864</v>
      </c>
      <c r="C76" s="19" t="s">
        <v>1865</v>
      </c>
      <c r="D76" s="19" t="s">
        <v>1866</v>
      </c>
      <c r="E76" s="19">
        <v>7.32</v>
      </c>
      <c r="F76" s="19" t="s">
        <v>1867</v>
      </c>
      <c r="G76" s="19" t="s">
        <v>1868</v>
      </c>
      <c r="I76">
        <v>72</v>
      </c>
    </row>
    <row r="77" spans="1:9" ht="18" x14ac:dyDescent="0.2">
      <c r="A77" s="20">
        <f t="shared" si="1"/>
        <v>43757</v>
      </c>
      <c r="B77" s="19" t="s">
        <v>1869</v>
      </c>
      <c r="C77" s="19" t="s">
        <v>1870</v>
      </c>
      <c r="D77" s="19" t="s">
        <v>1866</v>
      </c>
      <c r="E77" s="19">
        <v>7.16</v>
      </c>
      <c r="F77" s="19" t="s">
        <v>1871</v>
      </c>
      <c r="G77" s="19" t="s">
        <v>1872</v>
      </c>
      <c r="I77">
        <v>73</v>
      </c>
    </row>
    <row r="78" spans="1:9" ht="18" x14ac:dyDescent="0.2">
      <c r="A78" s="20">
        <f t="shared" si="1"/>
        <v>43756</v>
      </c>
      <c r="B78" s="19" t="s">
        <v>1873</v>
      </c>
      <c r="C78" s="19" t="s">
        <v>1874</v>
      </c>
      <c r="D78" s="19" t="s">
        <v>1875</v>
      </c>
      <c r="E78" s="19">
        <v>7.13</v>
      </c>
      <c r="F78" s="19" t="s">
        <v>1877</v>
      </c>
      <c r="G78" s="19" t="s">
        <v>1878</v>
      </c>
      <c r="I78">
        <v>74</v>
      </c>
    </row>
    <row r="79" spans="1:9" ht="18" x14ac:dyDescent="0.2">
      <c r="A79" s="20">
        <f t="shared" si="1"/>
        <v>43755</v>
      </c>
      <c r="B79" s="19" t="s">
        <v>1838</v>
      </c>
      <c r="C79" s="19" t="s">
        <v>1873</v>
      </c>
      <c r="D79" s="19" t="s">
        <v>1879</v>
      </c>
      <c r="E79" s="19">
        <v>7.29</v>
      </c>
      <c r="F79" s="19" t="s">
        <v>1880</v>
      </c>
      <c r="G79" s="19" t="s">
        <v>1881</v>
      </c>
      <c r="I79">
        <v>75</v>
      </c>
    </row>
    <row r="80" spans="1:9" ht="18" x14ac:dyDescent="0.2">
      <c r="A80" s="20">
        <f t="shared" si="1"/>
        <v>43754</v>
      </c>
      <c r="B80" s="19" t="s">
        <v>1882</v>
      </c>
      <c r="C80" s="19" t="s">
        <v>1883</v>
      </c>
      <c r="D80" s="19" t="s">
        <v>1884</v>
      </c>
      <c r="E80" s="19">
        <v>7.05</v>
      </c>
      <c r="F80" s="19" t="s">
        <v>1885</v>
      </c>
      <c r="G80" s="19" t="s">
        <v>1886</v>
      </c>
      <c r="I80">
        <v>76</v>
      </c>
    </row>
    <row r="81" spans="1:9" ht="18" x14ac:dyDescent="0.2">
      <c r="A81" s="20">
        <f t="shared" si="1"/>
        <v>43753</v>
      </c>
      <c r="B81" s="19" t="s">
        <v>1887</v>
      </c>
      <c r="C81" s="19" t="s">
        <v>1888</v>
      </c>
      <c r="D81" s="19" t="s">
        <v>1850</v>
      </c>
      <c r="E81" s="19">
        <v>7.4</v>
      </c>
      <c r="F81" s="19" t="s">
        <v>1890</v>
      </c>
      <c r="G81" s="19" t="s">
        <v>1891</v>
      </c>
      <c r="I81">
        <v>77</v>
      </c>
    </row>
    <row r="82" spans="1:9" ht="18" x14ac:dyDescent="0.2">
      <c r="A82" s="20">
        <f t="shared" si="1"/>
        <v>43752</v>
      </c>
      <c r="B82" s="19" t="s">
        <v>1892</v>
      </c>
      <c r="C82" s="19" t="s">
        <v>1893</v>
      </c>
      <c r="D82" s="19" t="s">
        <v>1894</v>
      </c>
      <c r="E82" s="19">
        <v>7.47</v>
      </c>
      <c r="F82" s="19" t="s">
        <v>1895</v>
      </c>
      <c r="G82" s="19" t="s">
        <v>1896</v>
      </c>
      <c r="I82">
        <v>78</v>
      </c>
    </row>
    <row r="83" spans="1:9" ht="18" x14ac:dyDescent="0.2">
      <c r="A83" s="20">
        <f t="shared" si="1"/>
        <v>43751</v>
      </c>
      <c r="B83" s="19" t="s">
        <v>1873</v>
      </c>
      <c r="C83" s="19" t="s">
        <v>1887</v>
      </c>
      <c r="D83" s="19" t="s">
        <v>1897</v>
      </c>
      <c r="E83" s="19">
        <v>7.35</v>
      </c>
      <c r="F83" s="19" t="s">
        <v>1898</v>
      </c>
      <c r="G83" s="19" t="s">
        <v>1899</v>
      </c>
      <c r="I83">
        <v>79</v>
      </c>
    </row>
    <row r="84" spans="1:9" ht="18" x14ac:dyDescent="0.2">
      <c r="A84" s="20">
        <f t="shared" si="1"/>
        <v>43750</v>
      </c>
      <c r="B84" s="19" t="s">
        <v>1850</v>
      </c>
      <c r="C84" s="19" t="s">
        <v>1900</v>
      </c>
      <c r="D84" s="19" t="s">
        <v>1901</v>
      </c>
      <c r="E84" s="19">
        <v>7.3</v>
      </c>
      <c r="F84" s="19" t="s">
        <v>1902</v>
      </c>
      <c r="G84" s="19" t="s">
        <v>1903</v>
      </c>
      <c r="I84">
        <v>80</v>
      </c>
    </row>
    <row r="85" spans="1:9" ht="18" x14ac:dyDescent="0.2">
      <c r="A85" s="20">
        <f t="shared" si="1"/>
        <v>43749</v>
      </c>
      <c r="B85" s="19" t="s">
        <v>1887</v>
      </c>
      <c r="C85" s="19" t="s">
        <v>1904</v>
      </c>
      <c r="D85" s="19" t="s">
        <v>1849</v>
      </c>
      <c r="E85" s="19">
        <v>7.31</v>
      </c>
      <c r="F85" s="19" t="s">
        <v>1905</v>
      </c>
      <c r="G85" s="19" t="s">
        <v>1906</v>
      </c>
      <c r="I85">
        <v>81</v>
      </c>
    </row>
    <row r="86" spans="1:9" ht="18" x14ac:dyDescent="0.2">
      <c r="A86" s="20">
        <f t="shared" si="1"/>
        <v>43748</v>
      </c>
      <c r="B86" s="19" t="s">
        <v>1609</v>
      </c>
      <c r="C86" s="19" t="s">
        <v>1833</v>
      </c>
      <c r="D86" s="19" t="s">
        <v>1907</v>
      </c>
      <c r="E86" s="19">
        <v>7.51</v>
      </c>
      <c r="F86" s="19" t="s">
        <v>1908</v>
      </c>
      <c r="G86" s="19" t="s">
        <v>1909</v>
      </c>
      <c r="I86">
        <v>82</v>
      </c>
    </row>
    <row r="87" spans="1:9" ht="18" x14ac:dyDescent="0.2">
      <c r="A87" s="20">
        <f t="shared" si="1"/>
        <v>43747</v>
      </c>
      <c r="B87" s="19" t="s">
        <v>1910</v>
      </c>
      <c r="C87" s="19" t="s">
        <v>1839</v>
      </c>
      <c r="D87" s="19" t="s">
        <v>1911</v>
      </c>
      <c r="E87" s="19">
        <v>7.8</v>
      </c>
      <c r="F87" s="19" t="s">
        <v>1912</v>
      </c>
      <c r="G87" s="19" t="s">
        <v>1913</v>
      </c>
      <c r="I87">
        <v>83</v>
      </c>
    </row>
    <row r="88" spans="1:9" ht="18" x14ac:dyDescent="0.2">
      <c r="A88" s="20">
        <f t="shared" si="1"/>
        <v>43746</v>
      </c>
      <c r="B88" s="19" t="s">
        <v>1856</v>
      </c>
      <c r="C88" s="19" t="s">
        <v>1914</v>
      </c>
      <c r="D88" s="19" t="s">
        <v>1915</v>
      </c>
      <c r="E88" s="19">
        <v>7.56</v>
      </c>
      <c r="F88" s="19" t="s">
        <v>1916</v>
      </c>
      <c r="G88" s="19" t="s">
        <v>1917</v>
      </c>
      <c r="I88">
        <v>84</v>
      </c>
    </row>
    <row r="89" spans="1:9" ht="18" x14ac:dyDescent="0.2">
      <c r="A89" s="20">
        <f t="shared" si="1"/>
        <v>43745</v>
      </c>
      <c r="B89" s="19" t="s">
        <v>1918</v>
      </c>
      <c r="C89" s="19" t="s">
        <v>1888</v>
      </c>
      <c r="D89" s="19" t="s">
        <v>1919</v>
      </c>
      <c r="E89" s="19">
        <v>7.52</v>
      </c>
      <c r="F89" s="19" t="s">
        <v>1921</v>
      </c>
      <c r="G89" s="19" t="s">
        <v>1922</v>
      </c>
      <c r="I89">
        <v>85</v>
      </c>
    </row>
    <row r="90" spans="1:9" ht="18" x14ac:dyDescent="0.2">
      <c r="A90" s="20">
        <f t="shared" si="1"/>
        <v>43744</v>
      </c>
      <c r="B90" s="19" t="s">
        <v>1923</v>
      </c>
      <c r="C90" s="19" t="s">
        <v>1882</v>
      </c>
      <c r="D90" s="19" t="s">
        <v>1864</v>
      </c>
      <c r="E90" s="19">
        <v>7.24</v>
      </c>
      <c r="F90" s="19" t="s">
        <v>1924</v>
      </c>
      <c r="G90" s="19" t="s">
        <v>1925</v>
      </c>
      <c r="I90">
        <v>86</v>
      </c>
    </row>
    <row r="91" spans="1:9" ht="18" x14ac:dyDescent="0.2">
      <c r="A91" s="20">
        <f t="shared" si="1"/>
        <v>43743</v>
      </c>
      <c r="B91" s="19" t="s">
        <v>1855</v>
      </c>
      <c r="C91" s="19" t="s">
        <v>1860</v>
      </c>
      <c r="D91" s="19" t="s">
        <v>1861</v>
      </c>
      <c r="E91" s="19">
        <v>7.36</v>
      </c>
      <c r="F91" s="19" t="s">
        <v>1927</v>
      </c>
      <c r="G91" s="19" t="s">
        <v>1928</v>
      </c>
      <c r="I91">
        <v>87</v>
      </c>
    </row>
    <row r="92" spans="1:9" ht="18" x14ac:dyDescent="0.2">
      <c r="A92" s="20">
        <f t="shared" si="1"/>
        <v>43742</v>
      </c>
      <c r="B92" s="19" t="s">
        <v>1923</v>
      </c>
      <c r="C92" s="19" t="s">
        <v>1920</v>
      </c>
      <c r="D92" s="19" t="s">
        <v>1929</v>
      </c>
      <c r="E92" s="19">
        <v>7.43</v>
      </c>
      <c r="F92" s="19" t="s">
        <v>1930</v>
      </c>
      <c r="G92" s="19" t="s">
        <v>1931</v>
      </c>
      <c r="I92">
        <v>88</v>
      </c>
    </row>
    <row r="93" spans="1:9" ht="18" x14ac:dyDescent="0.2">
      <c r="A93" s="20">
        <f t="shared" si="1"/>
        <v>43741</v>
      </c>
      <c r="B93" s="19" t="s">
        <v>1932</v>
      </c>
      <c r="C93" s="19" t="s">
        <v>1933</v>
      </c>
      <c r="D93" s="19" t="s">
        <v>1861</v>
      </c>
      <c r="E93" s="19">
        <v>7.36</v>
      </c>
      <c r="F93" s="19" t="s">
        <v>1934</v>
      </c>
      <c r="G93" s="19" t="s">
        <v>1935</v>
      </c>
      <c r="I93">
        <v>89</v>
      </c>
    </row>
    <row r="94" spans="1:9" ht="18" x14ac:dyDescent="0.2">
      <c r="A94" s="20">
        <f t="shared" si="1"/>
        <v>43740</v>
      </c>
      <c r="B94" s="19" t="s">
        <v>1856</v>
      </c>
      <c r="C94" s="19" t="s">
        <v>1933</v>
      </c>
      <c r="D94" s="19" t="s">
        <v>1889</v>
      </c>
      <c r="E94" s="19">
        <v>7.67</v>
      </c>
      <c r="F94" s="19" t="s">
        <v>1936</v>
      </c>
      <c r="G94" s="19" t="s">
        <v>1937</v>
      </c>
      <c r="I94">
        <v>90</v>
      </c>
    </row>
    <row r="95" spans="1:9" ht="18" x14ac:dyDescent="0.2">
      <c r="A95" s="20">
        <f t="shared" si="1"/>
        <v>43739</v>
      </c>
      <c r="B95" s="19" t="s">
        <v>1938</v>
      </c>
      <c r="C95" s="19" t="s">
        <v>1939</v>
      </c>
      <c r="D95" s="19" t="s">
        <v>1887</v>
      </c>
      <c r="E95" s="19">
        <v>7.53</v>
      </c>
      <c r="F95" s="19" t="s">
        <v>1940</v>
      </c>
      <c r="G95" s="19" t="s">
        <v>1941</v>
      </c>
      <c r="I95">
        <v>91</v>
      </c>
    </row>
    <row r="96" spans="1:9" ht="18" x14ac:dyDescent="0.2">
      <c r="A96" s="20">
        <f t="shared" si="1"/>
        <v>43738</v>
      </c>
      <c r="B96" s="19" t="s">
        <v>1919</v>
      </c>
      <c r="C96" s="19" t="s">
        <v>1938</v>
      </c>
      <c r="D96" s="19" t="s">
        <v>1942</v>
      </c>
      <c r="E96" s="19">
        <v>7.6</v>
      </c>
      <c r="F96" s="19" t="s">
        <v>1943</v>
      </c>
      <c r="G96" s="19" t="s">
        <v>1944</v>
      </c>
      <c r="I96">
        <v>92</v>
      </c>
    </row>
    <row r="97" spans="1:9" ht="18" x14ac:dyDescent="0.2">
      <c r="A97" s="20">
        <f t="shared" si="1"/>
        <v>43737</v>
      </c>
      <c r="B97" s="19" t="s">
        <v>1923</v>
      </c>
      <c r="C97" s="19" t="s">
        <v>1865</v>
      </c>
      <c r="D97" s="19" t="s">
        <v>1846</v>
      </c>
      <c r="E97" s="19">
        <v>7.18</v>
      </c>
      <c r="F97" s="19" t="s">
        <v>1945</v>
      </c>
      <c r="G97" s="19" t="s">
        <v>1946</v>
      </c>
      <c r="I97">
        <v>93</v>
      </c>
    </row>
    <row r="98" spans="1:9" ht="18" x14ac:dyDescent="0.2">
      <c r="A98" s="20">
        <f t="shared" si="1"/>
        <v>43736</v>
      </c>
      <c r="B98" s="19" t="s">
        <v>1889</v>
      </c>
      <c r="C98" s="19" t="s">
        <v>1947</v>
      </c>
      <c r="D98" s="19" t="s">
        <v>1901</v>
      </c>
      <c r="E98" s="19">
        <v>7.37</v>
      </c>
      <c r="F98" s="19" t="s">
        <v>1948</v>
      </c>
      <c r="G98" s="19" t="s">
        <v>1949</v>
      </c>
      <c r="I98">
        <v>94</v>
      </c>
    </row>
    <row r="99" spans="1:9" ht="18" x14ac:dyDescent="0.2">
      <c r="A99" s="20">
        <f t="shared" si="1"/>
        <v>43735</v>
      </c>
      <c r="B99" s="19" t="s">
        <v>1919</v>
      </c>
      <c r="C99" s="19" t="s">
        <v>1883</v>
      </c>
      <c r="D99" s="19" t="s">
        <v>1950</v>
      </c>
      <c r="E99" s="19">
        <v>7.39</v>
      </c>
      <c r="F99" s="19" t="s">
        <v>1951</v>
      </c>
      <c r="G99" s="19" t="s">
        <v>1952</v>
      </c>
      <c r="I99">
        <v>95</v>
      </c>
    </row>
    <row r="100" spans="1:9" ht="18" x14ac:dyDescent="0.2">
      <c r="A100" s="20">
        <f t="shared" si="1"/>
        <v>43734</v>
      </c>
      <c r="B100" s="19" t="s">
        <v>1953</v>
      </c>
      <c r="C100" s="19" t="s">
        <v>1856</v>
      </c>
      <c r="D100" s="19" t="s">
        <v>1954</v>
      </c>
      <c r="E100" s="19">
        <v>7.18</v>
      </c>
      <c r="F100" s="19" t="s">
        <v>1955</v>
      </c>
      <c r="G100" s="19" t="s">
        <v>1956</v>
      </c>
      <c r="I100">
        <v>96</v>
      </c>
    </row>
    <row r="101" spans="1:9" ht="18" x14ac:dyDescent="0.2">
      <c r="A101" s="20">
        <f t="shared" si="1"/>
        <v>43733</v>
      </c>
      <c r="B101" s="19" t="s">
        <v>1859</v>
      </c>
      <c r="C101" s="19" t="s">
        <v>1938</v>
      </c>
      <c r="D101" s="19" t="s">
        <v>1846</v>
      </c>
      <c r="E101" s="19">
        <v>7.5</v>
      </c>
      <c r="F101" s="19" t="s">
        <v>1957</v>
      </c>
      <c r="G101" s="19" t="s">
        <v>1958</v>
      </c>
      <c r="I101">
        <v>97</v>
      </c>
    </row>
    <row r="102" spans="1:9" ht="18" x14ac:dyDescent="0.2">
      <c r="A102" s="20">
        <f t="shared" si="1"/>
        <v>43732</v>
      </c>
      <c r="B102" s="19" t="s">
        <v>1590</v>
      </c>
      <c r="C102" s="19" t="s">
        <v>1558</v>
      </c>
      <c r="D102" s="19" t="s">
        <v>1844</v>
      </c>
      <c r="E102" s="19">
        <v>7.32</v>
      </c>
      <c r="F102" s="19" t="s">
        <v>1959</v>
      </c>
      <c r="G102" s="19" t="s">
        <v>1960</v>
      </c>
      <c r="I102">
        <v>98</v>
      </c>
    </row>
    <row r="103" spans="1:9" ht="18" x14ac:dyDescent="0.2">
      <c r="A103" s="20">
        <f t="shared" si="1"/>
        <v>43731</v>
      </c>
      <c r="B103" s="19" t="s">
        <v>1627</v>
      </c>
      <c r="C103" s="19" t="s">
        <v>1641</v>
      </c>
      <c r="D103" s="19" t="s">
        <v>1595</v>
      </c>
      <c r="E103" s="19">
        <v>8.66</v>
      </c>
      <c r="F103" s="19" t="s">
        <v>1961</v>
      </c>
      <c r="G103" s="19" t="s">
        <v>1962</v>
      </c>
      <c r="I103">
        <v>99</v>
      </c>
    </row>
    <row r="104" spans="1:9" ht="18" x14ac:dyDescent="0.2">
      <c r="A104" s="20">
        <f t="shared" si="1"/>
        <v>43730</v>
      </c>
      <c r="B104" s="19" t="s">
        <v>1963</v>
      </c>
      <c r="C104" s="19" t="s">
        <v>1963</v>
      </c>
      <c r="D104" s="19" t="s">
        <v>1834</v>
      </c>
      <c r="E104" s="19">
        <v>9.1199999999999992</v>
      </c>
      <c r="F104" s="19" t="s">
        <v>1965</v>
      </c>
      <c r="G104" s="19" t="s">
        <v>1966</v>
      </c>
      <c r="I104">
        <v>100</v>
      </c>
    </row>
    <row r="105" spans="1:9" ht="18" x14ac:dyDescent="0.2">
      <c r="A105" s="20">
        <f t="shared" si="1"/>
        <v>43729</v>
      </c>
      <c r="B105" s="19" t="s">
        <v>1967</v>
      </c>
      <c r="C105" s="19" t="s">
        <v>1968</v>
      </c>
      <c r="D105" s="19" t="s">
        <v>1969</v>
      </c>
      <c r="E105" s="19">
        <v>9.4499999999999993</v>
      </c>
      <c r="F105" s="19" t="s">
        <v>1970</v>
      </c>
      <c r="G105" s="19" t="s">
        <v>1971</v>
      </c>
      <c r="I105">
        <v>101</v>
      </c>
    </row>
    <row r="106" spans="1:9" ht="18" x14ac:dyDescent="0.2">
      <c r="A106" s="20">
        <f t="shared" si="1"/>
        <v>43728</v>
      </c>
      <c r="B106" s="19" t="s">
        <v>1680</v>
      </c>
      <c r="C106" s="19" t="s">
        <v>1972</v>
      </c>
      <c r="D106" s="19" t="s">
        <v>1973</v>
      </c>
      <c r="E106" s="19">
        <v>9.5500000000000007</v>
      </c>
      <c r="F106" s="19" t="s">
        <v>1975</v>
      </c>
      <c r="G106" s="19" t="s">
        <v>1976</v>
      </c>
      <c r="I106">
        <v>102</v>
      </c>
    </row>
    <row r="107" spans="1:9" ht="18" x14ac:dyDescent="0.2">
      <c r="A107" s="20">
        <f t="shared" si="1"/>
        <v>43727</v>
      </c>
      <c r="B107" s="19" t="s">
        <v>1977</v>
      </c>
      <c r="C107" s="19" t="s">
        <v>1703</v>
      </c>
      <c r="D107" s="19" t="s">
        <v>1692</v>
      </c>
      <c r="E107" s="19">
        <v>9.74</v>
      </c>
      <c r="F107" s="19" t="s">
        <v>1979</v>
      </c>
      <c r="G107" s="19" t="s">
        <v>1980</v>
      </c>
      <c r="I107">
        <v>103</v>
      </c>
    </row>
    <row r="108" spans="1:9" ht="18" x14ac:dyDescent="0.2">
      <c r="A108" s="20">
        <f t="shared" si="1"/>
        <v>43726</v>
      </c>
      <c r="B108" s="19" t="s">
        <v>1981</v>
      </c>
      <c r="C108" s="19" t="s">
        <v>1982</v>
      </c>
      <c r="D108" s="19" t="s">
        <v>1983</v>
      </c>
      <c r="E108" s="19">
        <v>10.15</v>
      </c>
      <c r="F108" s="19" t="s">
        <v>1985</v>
      </c>
      <c r="G108" s="19" t="s">
        <v>1986</v>
      </c>
      <c r="I108">
        <v>104</v>
      </c>
    </row>
    <row r="109" spans="1:9" ht="18" x14ac:dyDescent="0.2">
      <c r="A109" s="20">
        <f t="shared" si="1"/>
        <v>43725</v>
      </c>
      <c r="B109" s="19" t="s">
        <v>1987</v>
      </c>
      <c r="C109" s="19" t="s">
        <v>1988</v>
      </c>
      <c r="D109" s="19" t="s">
        <v>1640</v>
      </c>
      <c r="E109" s="19">
        <v>9.58</v>
      </c>
      <c r="F109" s="19" t="s">
        <v>1989</v>
      </c>
      <c r="G109" s="19" t="s">
        <v>1990</v>
      </c>
      <c r="I109">
        <v>105</v>
      </c>
    </row>
    <row r="110" spans="1:9" ht="18" x14ac:dyDescent="0.2">
      <c r="A110" s="20">
        <f t="shared" si="1"/>
        <v>43724</v>
      </c>
      <c r="B110" s="19" t="s">
        <v>1964</v>
      </c>
      <c r="C110" s="19" t="s">
        <v>1648</v>
      </c>
      <c r="D110" s="19" t="s">
        <v>1618</v>
      </c>
      <c r="E110" s="19">
        <v>9.09</v>
      </c>
      <c r="F110" s="19" t="s">
        <v>1991</v>
      </c>
      <c r="G110" s="19" t="s">
        <v>1992</v>
      </c>
      <c r="I110">
        <v>106</v>
      </c>
    </row>
    <row r="111" spans="1:9" ht="18" x14ac:dyDescent="0.2">
      <c r="A111" s="20">
        <f t="shared" si="1"/>
        <v>43723</v>
      </c>
      <c r="B111" s="19" t="s">
        <v>1627</v>
      </c>
      <c r="C111" s="19" t="s">
        <v>1659</v>
      </c>
      <c r="D111" s="19" t="s">
        <v>1835</v>
      </c>
      <c r="E111" s="19">
        <v>9.11</v>
      </c>
      <c r="F111" s="19" t="s">
        <v>1994</v>
      </c>
      <c r="G111" s="19" t="s">
        <v>1995</v>
      </c>
      <c r="I111">
        <v>107</v>
      </c>
    </row>
    <row r="112" spans="1:9" ht="18" x14ac:dyDescent="0.2">
      <c r="A112" s="20">
        <f t="shared" si="1"/>
        <v>43722</v>
      </c>
      <c r="B112" s="19" t="s">
        <v>1618</v>
      </c>
      <c r="C112" s="19" t="s">
        <v>1659</v>
      </c>
      <c r="D112" s="19" t="s">
        <v>1583</v>
      </c>
      <c r="E112" s="19">
        <v>9.1300000000000008</v>
      </c>
      <c r="F112" s="19" t="s">
        <v>1996</v>
      </c>
      <c r="G112" s="19" t="s">
        <v>1997</v>
      </c>
      <c r="I112">
        <v>108</v>
      </c>
    </row>
    <row r="113" spans="1:9" ht="18" x14ac:dyDescent="0.2">
      <c r="A113" s="20">
        <f t="shared" si="1"/>
        <v>43721</v>
      </c>
      <c r="B113" s="19" t="s">
        <v>1613</v>
      </c>
      <c r="C113" s="19" t="s">
        <v>1835</v>
      </c>
      <c r="D113" s="19" t="s">
        <v>1564</v>
      </c>
      <c r="E113" s="19">
        <v>8.9600000000000009</v>
      </c>
      <c r="F113" s="19" t="s">
        <v>1998</v>
      </c>
      <c r="G113" s="19" t="s">
        <v>1999</v>
      </c>
      <c r="I113">
        <v>109</v>
      </c>
    </row>
    <row r="114" spans="1:9" ht="18" x14ac:dyDescent="0.2">
      <c r="A114" s="20">
        <f t="shared" si="1"/>
        <v>43720</v>
      </c>
      <c r="B114" s="19" t="s">
        <v>2000</v>
      </c>
      <c r="C114" s="19" t="s">
        <v>1835</v>
      </c>
      <c r="D114" s="19" t="s">
        <v>1563</v>
      </c>
      <c r="E114" s="19">
        <v>9.0399999999999991</v>
      </c>
      <c r="F114" s="19" t="s">
        <v>2002</v>
      </c>
      <c r="G114" s="19" t="s">
        <v>2003</v>
      </c>
      <c r="I114">
        <v>110</v>
      </c>
    </row>
    <row r="115" spans="1:9" ht="18" x14ac:dyDescent="0.2">
      <c r="A115" s="20">
        <f t="shared" si="1"/>
        <v>43719</v>
      </c>
      <c r="B115" s="19" t="s">
        <v>2004</v>
      </c>
      <c r="C115" s="19" t="s">
        <v>1612</v>
      </c>
      <c r="D115" s="19" t="s">
        <v>1634</v>
      </c>
      <c r="E115" s="19">
        <v>8.82</v>
      </c>
      <c r="F115" s="19" t="s">
        <v>2005</v>
      </c>
      <c r="G115" s="19" t="s">
        <v>2006</v>
      </c>
      <c r="I115">
        <v>111</v>
      </c>
    </row>
    <row r="116" spans="1:9" ht="18" x14ac:dyDescent="0.2">
      <c r="A116" s="20">
        <f t="shared" si="1"/>
        <v>43718</v>
      </c>
      <c r="B116" s="19" t="s">
        <v>1627</v>
      </c>
      <c r="C116" s="19" t="s">
        <v>2007</v>
      </c>
      <c r="D116" s="19" t="s">
        <v>1563</v>
      </c>
      <c r="E116" s="19">
        <v>8.8699999999999992</v>
      </c>
      <c r="F116" s="19" t="s">
        <v>2008</v>
      </c>
      <c r="G116" s="19" t="s">
        <v>2009</v>
      </c>
      <c r="I116">
        <v>112</v>
      </c>
    </row>
    <row r="117" spans="1:9" ht="18" x14ac:dyDescent="0.2">
      <c r="A117" s="20">
        <f t="shared" si="1"/>
        <v>43717</v>
      </c>
      <c r="B117" s="19" t="s">
        <v>1688</v>
      </c>
      <c r="C117" s="19" t="s">
        <v>2010</v>
      </c>
      <c r="D117" s="19" t="s">
        <v>2011</v>
      </c>
      <c r="E117" s="19">
        <v>9.1300000000000008</v>
      </c>
      <c r="F117" s="19" t="s">
        <v>2012</v>
      </c>
      <c r="G117" s="19" t="s">
        <v>2013</v>
      </c>
      <c r="I117">
        <v>113</v>
      </c>
    </row>
    <row r="118" spans="1:9" ht="18" x14ac:dyDescent="0.2">
      <c r="A118" s="20">
        <f t="shared" si="1"/>
        <v>43716</v>
      </c>
      <c r="B118" s="19" t="s">
        <v>1627</v>
      </c>
      <c r="C118" s="19" t="s">
        <v>1678</v>
      </c>
      <c r="D118" s="19" t="s">
        <v>2014</v>
      </c>
      <c r="E118" s="19">
        <v>9.3000000000000007</v>
      </c>
      <c r="F118" s="19" t="s">
        <v>2015</v>
      </c>
      <c r="G118" s="19" t="s">
        <v>2016</v>
      </c>
      <c r="I118">
        <v>114</v>
      </c>
    </row>
    <row r="119" spans="1:9" ht="18" x14ac:dyDescent="0.2">
      <c r="A119" s="20">
        <f t="shared" si="1"/>
        <v>43715</v>
      </c>
      <c r="B119" s="19" t="s">
        <v>2017</v>
      </c>
      <c r="C119" s="19" t="s">
        <v>2018</v>
      </c>
      <c r="D119" s="19" t="s">
        <v>1634</v>
      </c>
      <c r="E119" s="19">
        <v>9.1300000000000008</v>
      </c>
      <c r="F119" s="19" t="s">
        <v>2019</v>
      </c>
      <c r="G119" s="19" t="s">
        <v>2020</v>
      </c>
      <c r="I119">
        <v>115</v>
      </c>
    </row>
    <row r="120" spans="1:9" ht="18" x14ac:dyDescent="0.2">
      <c r="A120" s="20">
        <f t="shared" si="1"/>
        <v>43714</v>
      </c>
      <c r="B120" s="19" t="s">
        <v>2021</v>
      </c>
      <c r="C120" s="19" t="s">
        <v>1662</v>
      </c>
      <c r="D120" s="19" t="s">
        <v>1654</v>
      </c>
      <c r="E120" s="19">
        <v>8.74</v>
      </c>
      <c r="F120" s="19" t="s">
        <v>2022</v>
      </c>
      <c r="G120" s="19" t="s">
        <v>2023</v>
      </c>
      <c r="I120">
        <v>116</v>
      </c>
    </row>
    <row r="121" spans="1:9" ht="18" x14ac:dyDescent="0.2">
      <c r="A121" s="20">
        <f t="shared" si="1"/>
        <v>43713</v>
      </c>
      <c r="B121" s="19" t="s">
        <v>1548</v>
      </c>
      <c r="C121" s="19" t="s">
        <v>1640</v>
      </c>
      <c r="D121" s="19" t="s">
        <v>1598</v>
      </c>
      <c r="E121" s="19">
        <v>9.01</v>
      </c>
      <c r="F121" s="19" t="s">
        <v>2024</v>
      </c>
      <c r="G121" s="19" t="s">
        <v>2025</v>
      </c>
      <c r="I121">
        <v>117</v>
      </c>
    </row>
    <row r="122" spans="1:9" ht="18" x14ac:dyDescent="0.2">
      <c r="A122" s="20">
        <f t="shared" si="1"/>
        <v>43712</v>
      </c>
      <c r="B122" s="19" t="s">
        <v>1685</v>
      </c>
      <c r="C122" s="19" t="s">
        <v>1688</v>
      </c>
      <c r="D122" s="19" t="s">
        <v>1547</v>
      </c>
      <c r="E122" s="19">
        <v>9.09</v>
      </c>
      <c r="F122" s="19" t="s">
        <v>2026</v>
      </c>
      <c r="G122" s="19" t="s">
        <v>2027</v>
      </c>
      <c r="I122">
        <v>118</v>
      </c>
    </row>
    <row r="123" spans="1:9" ht="18" x14ac:dyDescent="0.2">
      <c r="A123" s="20">
        <f t="shared" si="1"/>
        <v>43711</v>
      </c>
      <c r="B123" s="19" t="s">
        <v>1641</v>
      </c>
      <c r="C123" s="19" t="s">
        <v>1666</v>
      </c>
      <c r="D123" s="19" t="s">
        <v>1640</v>
      </c>
      <c r="E123" s="19">
        <v>9.3000000000000007</v>
      </c>
      <c r="F123" s="19" t="s">
        <v>2028</v>
      </c>
      <c r="G123" s="19" t="s">
        <v>2029</v>
      </c>
      <c r="I123">
        <v>119</v>
      </c>
    </row>
    <row r="124" spans="1:9" ht="18" x14ac:dyDescent="0.2">
      <c r="A124" s="20">
        <f t="shared" si="1"/>
        <v>43710</v>
      </c>
      <c r="B124" s="19" t="s">
        <v>1575</v>
      </c>
      <c r="C124" s="19" t="s">
        <v>2030</v>
      </c>
      <c r="D124" s="19" t="s">
        <v>1560</v>
      </c>
      <c r="E124" s="19">
        <v>9.15</v>
      </c>
      <c r="F124" s="19" t="s">
        <v>2031</v>
      </c>
      <c r="G124" s="19" t="s">
        <v>2032</v>
      </c>
      <c r="I124">
        <v>120</v>
      </c>
    </row>
    <row r="125" spans="1:9" ht="18" x14ac:dyDescent="0.2">
      <c r="A125" s="20">
        <f t="shared" si="1"/>
        <v>43709</v>
      </c>
      <c r="B125" s="19" t="s">
        <v>1651</v>
      </c>
      <c r="C125" s="19" t="s">
        <v>2033</v>
      </c>
      <c r="D125" s="19" t="s">
        <v>1550</v>
      </c>
      <c r="E125" s="19">
        <v>8.8000000000000007</v>
      </c>
      <c r="F125" s="19" t="s">
        <v>2034</v>
      </c>
      <c r="G125" s="19" t="s">
        <v>2035</v>
      </c>
      <c r="I125">
        <v>121</v>
      </c>
    </row>
    <row r="126" spans="1:9" ht="18" x14ac:dyDescent="0.2">
      <c r="A126" s="20">
        <f t="shared" si="1"/>
        <v>43708</v>
      </c>
      <c r="B126" s="19" t="s">
        <v>2036</v>
      </c>
      <c r="C126" s="19" t="s">
        <v>2011</v>
      </c>
      <c r="D126" s="19" t="s">
        <v>1549</v>
      </c>
      <c r="E126" s="19">
        <v>8.82</v>
      </c>
      <c r="F126" s="19" t="s">
        <v>2037</v>
      </c>
      <c r="G126" s="19" t="s">
        <v>2038</v>
      </c>
      <c r="I126">
        <v>122</v>
      </c>
    </row>
    <row r="127" spans="1:9" ht="18" x14ac:dyDescent="0.2">
      <c r="A127" s="20">
        <f t="shared" si="1"/>
        <v>43707</v>
      </c>
      <c r="B127" s="19" t="s">
        <v>1560</v>
      </c>
      <c r="C127" s="19" t="s">
        <v>1583</v>
      </c>
      <c r="D127" s="19" t="s">
        <v>1550</v>
      </c>
      <c r="E127" s="19">
        <v>8.76</v>
      </c>
      <c r="F127" s="19" t="s">
        <v>2039</v>
      </c>
      <c r="G127" s="19" t="s">
        <v>2040</v>
      </c>
      <c r="I127">
        <v>123</v>
      </c>
    </row>
    <row r="128" spans="1:9" ht="18" x14ac:dyDescent="0.2">
      <c r="A128" s="20">
        <f t="shared" si="1"/>
        <v>43706</v>
      </c>
      <c r="B128" s="19" t="s">
        <v>1641</v>
      </c>
      <c r="C128" s="19" t="s">
        <v>1641</v>
      </c>
      <c r="D128" s="19" t="s">
        <v>1584</v>
      </c>
      <c r="E128" s="19">
        <v>8.77</v>
      </c>
      <c r="F128" s="19" t="s">
        <v>2041</v>
      </c>
      <c r="G128" s="19" t="s">
        <v>2042</v>
      </c>
      <c r="I128">
        <v>124</v>
      </c>
    </row>
    <row r="129" spans="1:9" ht="18" x14ac:dyDescent="0.2">
      <c r="A129" s="20">
        <f t="shared" si="1"/>
        <v>43705</v>
      </c>
      <c r="B129" s="19" t="s">
        <v>2043</v>
      </c>
      <c r="C129" s="19" t="s">
        <v>2044</v>
      </c>
      <c r="D129" s="19" t="s">
        <v>1835</v>
      </c>
      <c r="E129" s="19">
        <v>9.15</v>
      </c>
      <c r="F129" s="19" t="s">
        <v>2045</v>
      </c>
      <c r="G129" s="19" t="s">
        <v>2046</v>
      </c>
      <c r="I129">
        <v>125</v>
      </c>
    </row>
    <row r="130" spans="1:9" ht="18" x14ac:dyDescent="0.2">
      <c r="A130" s="20">
        <f t="shared" si="1"/>
        <v>43704</v>
      </c>
      <c r="B130" s="19" t="s">
        <v>2047</v>
      </c>
      <c r="C130" s="19" t="s">
        <v>2048</v>
      </c>
      <c r="D130" s="19" t="s">
        <v>1696</v>
      </c>
      <c r="E130" s="19">
        <v>9.59</v>
      </c>
      <c r="F130" s="19" t="s">
        <v>2049</v>
      </c>
      <c r="G130" s="19" t="s">
        <v>2050</v>
      </c>
      <c r="I130">
        <v>126</v>
      </c>
    </row>
    <row r="131" spans="1:9" ht="18" x14ac:dyDescent="0.2">
      <c r="A131" s="20">
        <f t="shared" si="1"/>
        <v>43703</v>
      </c>
      <c r="B131" s="19" t="s">
        <v>1684</v>
      </c>
      <c r="C131" s="19" t="s">
        <v>2051</v>
      </c>
      <c r="D131" s="19" t="s">
        <v>1684</v>
      </c>
      <c r="E131" s="19">
        <v>9.85</v>
      </c>
      <c r="F131" s="19" t="s">
        <v>2052</v>
      </c>
      <c r="G131" s="19" t="s">
        <v>2053</v>
      </c>
      <c r="I131">
        <v>127</v>
      </c>
    </row>
    <row r="132" spans="1:9" ht="18" x14ac:dyDescent="0.2">
      <c r="A132" s="20">
        <f t="shared" si="1"/>
        <v>43702</v>
      </c>
      <c r="B132" s="19" t="s">
        <v>2054</v>
      </c>
      <c r="C132" s="19" t="s">
        <v>1699</v>
      </c>
      <c r="D132" s="19" t="s">
        <v>1696</v>
      </c>
      <c r="E132" s="19">
        <v>9.66</v>
      </c>
      <c r="F132" s="19" t="s">
        <v>2055</v>
      </c>
      <c r="G132" s="19" t="s">
        <v>2056</v>
      </c>
      <c r="I132">
        <v>128</v>
      </c>
    </row>
    <row r="133" spans="1:9" ht="18" x14ac:dyDescent="0.2">
      <c r="A133" s="20">
        <f t="shared" si="1"/>
        <v>43701</v>
      </c>
      <c r="B133" s="19" t="s">
        <v>2051</v>
      </c>
      <c r="C133" s="19" t="s">
        <v>2057</v>
      </c>
      <c r="D133" s="19" t="s">
        <v>2058</v>
      </c>
      <c r="E133" s="19">
        <v>10.130000000000001</v>
      </c>
      <c r="F133" s="19" t="s">
        <v>2059</v>
      </c>
      <c r="G133" s="19" t="s">
        <v>2060</v>
      </c>
      <c r="I133">
        <v>129</v>
      </c>
    </row>
    <row r="134" spans="1:9" ht="18" x14ac:dyDescent="0.2">
      <c r="A134" s="20">
        <f t="shared" ref="A134:A197" si="2">$A$4-I134</f>
        <v>43700</v>
      </c>
      <c r="B134" s="19" t="s">
        <v>1988</v>
      </c>
      <c r="C134" s="19" t="s">
        <v>2061</v>
      </c>
      <c r="D134" s="19" t="s">
        <v>1702</v>
      </c>
      <c r="E134" s="19">
        <v>9.91</v>
      </c>
      <c r="F134" s="19" t="s">
        <v>2062</v>
      </c>
      <c r="G134" s="19" t="s">
        <v>2063</v>
      </c>
      <c r="I134">
        <v>130</v>
      </c>
    </row>
    <row r="135" spans="1:9" ht="18" x14ac:dyDescent="0.2">
      <c r="A135" s="20">
        <f t="shared" si="2"/>
        <v>43699</v>
      </c>
      <c r="B135" s="19" t="s">
        <v>1969</v>
      </c>
      <c r="C135" s="19" t="s">
        <v>1679</v>
      </c>
      <c r="D135" s="19" t="s">
        <v>1648</v>
      </c>
      <c r="E135" s="19">
        <v>9.82</v>
      </c>
      <c r="F135" s="19" t="s">
        <v>2064</v>
      </c>
      <c r="G135" s="19" t="s">
        <v>2065</v>
      </c>
      <c r="I135">
        <v>131</v>
      </c>
    </row>
    <row r="136" spans="1:9" ht="18" x14ac:dyDescent="0.2">
      <c r="A136" s="20">
        <f t="shared" si="2"/>
        <v>43698</v>
      </c>
      <c r="B136" s="19" t="s">
        <v>2051</v>
      </c>
      <c r="C136" s="19" t="s">
        <v>2066</v>
      </c>
      <c r="D136" s="19" t="s">
        <v>2018</v>
      </c>
      <c r="E136" s="19">
        <v>9.42</v>
      </c>
      <c r="F136" s="19" t="s">
        <v>2067</v>
      </c>
      <c r="G136" s="19" t="s">
        <v>2068</v>
      </c>
      <c r="I136">
        <v>132</v>
      </c>
    </row>
    <row r="137" spans="1:9" ht="18" x14ac:dyDescent="0.2">
      <c r="A137" s="20">
        <f t="shared" si="2"/>
        <v>43697</v>
      </c>
      <c r="B137" s="19" t="s">
        <v>1984</v>
      </c>
      <c r="C137" s="19" t="s">
        <v>1703</v>
      </c>
      <c r="D137" s="19" t="s">
        <v>1672</v>
      </c>
      <c r="E137" s="19">
        <v>9.9</v>
      </c>
      <c r="F137" s="19" t="s">
        <v>2069</v>
      </c>
      <c r="G137" s="19" t="s">
        <v>2070</v>
      </c>
      <c r="I137">
        <v>133</v>
      </c>
    </row>
    <row r="138" spans="1:9" ht="18" x14ac:dyDescent="0.2">
      <c r="A138" s="20">
        <f t="shared" si="2"/>
        <v>43696</v>
      </c>
      <c r="B138" s="19" t="s">
        <v>2071</v>
      </c>
      <c r="C138" s="19" t="s">
        <v>1703</v>
      </c>
      <c r="D138" s="19" t="s">
        <v>2047</v>
      </c>
      <c r="E138" s="19">
        <v>10.17</v>
      </c>
      <c r="F138" s="19" t="s">
        <v>2072</v>
      </c>
      <c r="G138" s="19" t="s">
        <v>2073</v>
      </c>
      <c r="I138">
        <v>134</v>
      </c>
    </row>
    <row r="139" spans="1:9" ht="18" x14ac:dyDescent="0.2">
      <c r="A139" s="20">
        <f t="shared" si="2"/>
        <v>43695</v>
      </c>
      <c r="B139" s="19" t="s">
        <v>2058</v>
      </c>
      <c r="C139" s="19" t="s">
        <v>2074</v>
      </c>
      <c r="D139" s="19" t="s">
        <v>1983</v>
      </c>
      <c r="E139" s="19">
        <v>9.8800000000000008</v>
      </c>
      <c r="F139" s="19" t="s">
        <v>2075</v>
      </c>
      <c r="G139" s="19" t="s">
        <v>2076</v>
      </c>
      <c r="I139">
        <v>135</v>
      </c>
    </row>
    <row r="140" spans="1:9" ht="18" x14ac:dyDescent="0.2">
      <c r="A140" s="20">
        <f t="shared" si="2"/>
        <v>43694</v>
      </c>
      <c r="B140" s="19" t="s">
        <v>2047</v>
      </c>
      <c r="C140" s="19" t="s">
        <v>2077</v>
      </c>
      <c r="D140" s="19" t="s">
        <v>2078</v>
      </c>
      <c r="E140" s="19">
        <v>9.68</v>
      </c>
      <c r="F140" s="19" t="s">
        <v>2079</v>
      </c>
      <c r="G140" s="19" t="s">
        <v>2080</v>
      </c>
      <c r="I140">
        <v>136</v>
      </c>
    </row>
    <row r="141" spans="1:9" ht="18" x14ac:dyDescent="0.2">
      <c r="A141" s="20">
        <f t="shared" si="2"/>
        <v>43693</v>
      </c>
      <c r="B141" s="19" t="s">
        <v>2081</v>
      </c>
      <c r="C141" s="19" t="s">
        <v>2082</v>
      </c>
      <c r="D141" s="19" t="s">
        <v>1704</v>
      </c>
      <c r="E141" s="19">
        <v>9.84</v>
      </c>
      <c r="F141" s="19" t="s">
        <v>2083</v>
      </c>
      <c r="G141" s="19" t="s">
        <v>2084</v>
      </c>
      <c r="I141">
        <v>137</v>
      </c>
    </row>
    <row r="142" spans="1:9" ht="18" x14ac:dyDescent="0.2">
      <c r="A142" s="20">
        <f t="shared" si="2"/>
        <v>43692</v>
      </c>
      <c r="B142" s="19" t="s">
        <v>1559</v>
      </c>
      <c r="C142" s="19" t="s">
        <v>2085</v>
      </c>
      <c r="D142" s="19" t="s">
        <v>2086</v>
      </c>
      <c r="E142" s="19">
        <v>9.92</v>
      </c>
      <c r="F142" s="19" t="s">
        <v>2087</v>
      </c>
      <c r="G142" s="19" t="s">
        <v>2088</v>
      </c>
      <c r="I142">
        <v>138</v>
      </c>
    </row>
    <row r="143" spans="1:9" ht="18" x14ac:dyDescent="0.2">
      <c r="A143" s="20">
        <f t="shared" si="2"/>
        <v>43691</v>
      </c>
      <c r="B143" s="19" t="s">
        <v>2089</v>
      </c>
      <c r="C143" s="19" t="s">
        <v>2089</v>
      </c>
      <c r="D143" s="19" t="s">
        <v>1663</v>
      </c>
      <c r="E143" s="19">
        <v>9.3800000000000008</v>
      </c>
      <c r="F143" s="19" t="s">
        <v>2090</v>
      </c>
      <c r="G143" s="19" t="s">
        <v>2091</v>
      </c>
      <c r="I143">
        <v>139</v>
      </c>
    </row>
    <row r="144" spans="1:9" ht="18" x14ac:dyDescent="0.2">
      <c r="A144" s="20">
        <f t="shared" si="2"/>
        <v>43690</v>
      </c>
      <c r="B144" s="19" t="s">
        <v>1772</v>
      </c>
      <c r="C144" s="19" t="s">
        <v>2092</v>
      </c>
      <c r="D144" s="19" t="s">
        <v>2093</v>
      </c>
      <c r="E144" s="19">
        <v>10.49</v>
      </c>
      <c r="F144" s="19" t="s">
        <v>2094</v>
      </c>
      <c r="G144" s="19" t="s">
        <v>2095</v>
      </c>
      <c r="I144">
        <v>140</v>
      </c>
    </row>
    <row r="145" spans="1:9" ht="18" x14ac:dyDescent="0.2">
      <c r="A145" s="20">
        <f t="shared" si="2"/>
        <v>43689</v>
      </c>
      <c r="B145" s="19" t="s">
        <v>2096</v>
      </c>
      <c r="C145" s="19" t="s">
        <v>2096</v>
      </c>
      <c r="D145" s="19" t="s">
        <v>1769</v>
      </c>
      <c r="E145" s="19">
        <v>10.69</v>
      </c>
      <c r="F145" s="19" t="s">
        <v>2097</v>
      </c>
      <c r="G145" s="19" t="s">
        <v>2098</v>
      </c>
      <c r="I145">
        <v>141</v>
      </c>
    </row>
    <row r="146" spans="1:9" ht="18" x14ac:dyDescent="0.2">
      <c r="A146" s="20">
        <f t="shared" si="2"/>
        <v>43688</v>
      </c>
      <c r="B146" s="19" t="s">
        <v>2099</v>
      </c>
      <c r="C146" s="19" t="s">
        <v>1779</v>
      </c>
      <c r="D146" s="19" t="s">
        <v>1771</v>
      </c>
      <c r="E146" s="19">
        <v>11.09</v>
      </c>
      <c r="F146" s="19" t="s">
        <v>2101</v>
      </c>
      <c r="G146" s="19" t="s">
        <v>2102</v>
      </c>
      <c r="I146">
        <v>142</v>
      </c>
    </row>
    <row r="147" spans="1:9" ht="18" x14ac:dyDescent="0.2">
      <c r="A147" s="20">
        <f t="shared" si="2"/>
        <v>43687</v>
      </c>
      <c r="B147" s="19" t="s">
        <v>2103</v>
      </c>
      <c r="C147" s="19" t="s">
        <v>2104</v>
      </c>
      <c r="D147" s="19" t="s">
        <v>2105</v>
      </c>
      <c r="E147" s="19">
        <v>10.6</v>
      </c>
      <c r="F147" s="19" t="s">
        <v>2106</v>
      </c>
      <c r="G147" s="19" t="s">
        <v>2107</v>
      </c>
      <c r="I147">
        <v>143</v>
      </c>
    </row>
    <row r="148" spans="1:9" ht="18" x14ac:dyDescent="0.2">
      <c r="A148" s="20">
        <f t="shared" si="2"/>
        <v>43686</v>
      </c>
      <c r="B148" s="19" t="s">
        <v>2108</v>
      </c>
      <c r="C148" s="19" t="s">
        <v>2109</v>
      </c>
      <c r="D148" s="19" t="s">
        <v>2110</v>
      </c>
      <c r="E148" s="19">
        <v>10.39</v>
      </c>
      <c r="F148" s="19" t="s">
        <v>2111</v>
      </c>
      <c r="G148" s="19" t="s">
        <v>2112</v>
      </c>
      <c r="I148">
        <v>144</v>
      </c>
    </row>
    <row r="149" spans="1:9" ht="18" x14ac:dyDescent="0.2">
      <c r="A149" s="20">
        <f t="shared" si="2"/>
        <v>43685</v>
      </c>
      <c r="B149" s="19" t="s">
        <v>1804</v>
      </c>
      <c r="C149" s="19" t="s">
        <v>2113</v>
      </c>
      <c r="D149" s="19" t="s">
        <v>1771</v>
      </c>
      <c r="E149" s="19">
        <v>10.87</v>
      </c>
      <c r="F149" s="19" t="s">
        <v>2114</v>
      </c>
      <c r="G149" s="19" t="s">
        <v>2115</v>
      </c>
      <c r="I149">
        <v>145</v>
      </c>
    </row>
    <row r="150" spans="1:9" ht="18" x14ac:dyDescent="0.2">
      <c r="A150" s="20">
        <f t="shared" si="2"/>
        <v>43684</v>
      </c>
      <c r="B150" s="19" t="s">
        <v>2113</v>
      </c>
      <c r="C150" s="19" t="s">
        <v>2116</v>
      </c>
      <c r="D150" s="19" t="s">
        <v>1758</v>
      </c>
      <c r="E150" s="19">
        <v>11.32</v>
      </c>
      <c r="F150" s="19" t="s">
        <v>2117</v>
      </c>
      <c r="G150" s="19" t="s">
        <v>2118</v>
      </c>
      <c r="I150">
        <v>146</v>
      </c>
    </row>
    <row r="151" spans="1:9" ht="18" x14ac:dyDescent="0.2">
      <c r="A151" s="20">
        <f t="shared" si="2"/>
        <v>43683</v>
      </c>
      <c r="B151" s="19" t="s">
        <v>2119</v>
      </c>
      <c r="C151" s="19" t="s">
        <v>2120</v>
      </c>
      <c r="D151" s="19" t="s">
        <v>1723</v>
      </c>
      <c r="E151" s="19">
        <v>11.33</v>
      </c>
      <c r="F151" s="19" t="s">
        <v>2121</v>
      </c>
      <c r="G151" s="19" t="s">
        <v>2122</v>
      </c>
      <c r="I151">
        <v>147</v>
      </c>
    </row>
    <row r="152" spans="1:9" ht="18" x14ac:dyDescent="0.2">
      <c r="A152" s="20">
        <f t="shared" si="2"/>
        <v>43682</v>
      </c>
      <c r="B152" s="19" t="s">
        <v>2123</v>
      </c>
      <c r="C152" s="19" t="s">
        <v>2120</v>
      </c>
      <c r="D152" s="19" t="s">
        <v>2123</v>
      </c>
      <c r="E152" s="19">
        <v>12.07</v>
      </c>
      <c r="F152" s="19" t="s">
        <v>2125</v>
      </c>
      <c r="G152" s="19" t="s">
        <v>2126</v>
      </c>
      <c r="I152">
        <v>148</v>
      </c>
    </row>
    <row r="153" spans="1:9" ht="18" x14ac:dyDescent="0.2">
      <c r="A153" s="20">
        <f t="shared" si="2"/>
        <v>43681</v>
      </c>
      <c r="B153" s="19" t="s">
        <v>2127</v>
      </c>
      <c r="C153" s="19" t="s">
        <v>2128</v>
      </c>
      <c r="D153" s="19" t="s">
        <v>2129</v>
      </c>
      <c r="E153" s="19">
        <v>11.95</v>
      </c>
      <c r="F153" s="19" t="s">
        <v>2130</v>
      </c>
      <c r="G153" s="19" t="s">
        <v>2131</v>
      </c>
      <c r="I153">
        <v>149</v>
      </c>
    </row>
    <row r="154" spans="1:9" ht="18" x14ac:dyDescent="0.2">
      <c r="A154" s="20">
        <f t="shared" si="2"/>
        <v>43680</v>
      </c>
      <c r="B154" s="19" t="s">
        <v>2132</v>
      </c>
      <c r="C154" s="19" t="s">
        <v>2133</v>
      </c>
      <c r="D154" s="19" t="s">
        <v>2134</v>
      </c>
      <c r="E154" s="19">
        <v>12.06</v>
      </c>
      <c r="F154" s="19" t="s">
        <v>2136</v>
      </c>
      <c r="G154" s="19" t="s">
        <v>2137</v>
      </c>
      <c r="I154">
        <v>150</v>
      </c>
    </row>
    <row r="155" spans="1:9" ht="18" x14ac:dyDescent="0.2">
      <c r="A155" s="20">
        <f t="shared" si="2"/>
        <v>43679</v>
      </c>
      <c r="B155" s="19" t="s">
        <v>2138</v>
      </c>
      <c r="C155" s="19" t="s">
        <v>2139</v>
      </c>
      <c r="D155" s="19" t="s">
        <v>1817</v>
      </c>
      <c r="E155" s="19">
        <v>11.67</v>
      </c>
      <c r="F155" s="19" t="s">
        <v>2140</v>
      </c>
      <c r="G155" s="19" t="s">
        <v>2141</v>
      </c>
      <c r="I155">
        <v>151</v>
      </c>
    </row>
    <row r="156" spans="1:9" ht="18" x14ac:dyDescent="0.2">
      <c r="A156" s="20">
        <f t="shared" si="2"/>
        <v>43678</v>
      </c>
      <c r="B156" s="19" t="s">
        <v>2142</v>
      </c>
      <c r="C156" s="19" t="s">
        <v>1743</v>
      </c>
      <c r="D156" s="19" t="s">
        <v>1812</v>
      </c>
      <c r="E156" s="19">
        <v>11.88</v>
      </c>
      <c r="F156" s="19" t="s">
        <v>2143</v>
      </c>
      <c r="G156" s="19" t="s">
        <v>2144</v>
      </c>
      <c r="I156">
        <v>152</v>
      </c>
    </row>
    <row r="157" spans="1:9" ht="18" x14ac:dyDescent="0.2">
      <c r="A157" s="20">
        <f t="shared" si="2"/>
        <v>43677</v>
      </c>
      <c r="B157" s="19" t="s">
        <v>1729</v>
      </c>
      <c r="C157" s="19" t="s">
        <v>2145</v>
      </c>
      <c r="D157" s="19" t="s">
        <v>1729</v>
      </c>
      <c r="E157" s="19">
        <v>11.73</v>
      </c>
      <c r="F157" s="19" t="s">
        <v>2147</v>
      </c>
      <c r="G157" s="19" t="s">
        <v>2148</v>
      </c>
      <c r="I157">
        <v>153</v>
      </c>
    </row>
    <row r="158" spans="1:9" ht="18" x14ac:dyDescent="0.2">
      <c r="A158" s="20">
        <f t="shared" si="2"/>
        <v>43676</v>
      </c>
      <c r="B158" s="19" t="s">
        <v>1765</v>
      </c>
      <c r="C158" s="19" t="s">
        <v>2149</v>
      </c>
      <c r="D158" s="19" t="s">
        <v>2150</v>
      </c>
      <c r="E158" s="19">
        <v>11.25</v>
      </c>
      <c r="F158" s="19" t="s">
        <v>2151</v>
      </c>
      <c r="G158" s="19" t="s">
        <v>2152</v>
      </c>
      <c r="I158">
        <v>154</v>
      </c>
    </row>
    <row r="159" spans="1:9" ht="18" x14ac:dyDescent="0.2">
      <c r="A159" s="20">
        <f t="shared" si="2"/>
        <v>43675</v>
      </c>
      <c r="B159" s="19" t="s">
        <v>2153</v>
      </c>
      <c r="C159" s="19" t="s">
        <v>2154</v>
      </c>
      <c r="D159" s="19" t="s">
        <v>1779</v>
      </c>
      <c r="E159" s="19">
        <v>11.27</v>
      </c>
      <c r="F159" s="19" t="s">
        <v>2155</v>
      </c>
      <c r="G159" s="19" t="s">
        <v>2156</v>
      </c>
      <c r="I159">
        <v>155</v>
      </c>
    </row>
    <row r="160" spans="1:9" ht="18" x14ac:dyDescent="0.2">
      <c r="A160" s="20">
        <f t="shared" si="2"/>
        <v>43674</v>
      </c>
      <c r="B160" s="19" t="s">
        <v>2157</v>
      </c>
      <c r="C160" s="19" t="s">
        <v>2158</v>
      </c>
      <c r="D160" s="19" t="s">
        <v>1781</v>
      </c>
      <c r="E160" s="19">
        <v>11.25</v>
      </c>
      <c r="F160" s="19" t="s">
        <v>2159</v>
      </c>
      <c r="G160" s="19" t="s">
        <v>2160</v>
      </c>
      <c r="I160">
        <v>156</v>
      </c>
    </row>
    <row r="161" spans="1:9" ht="18" x14ac:dyDescent="0.2">
      <c r="A161" s="20">
        <f t="shared" si="2"/>
        <v>43673</v>
      </c>
      <c r="B161" s="19" t="s">
        <v>2161</v>
      </c>
      <c r="C161" s="19" t="s">
        <v>2162</v>
      </c>
      <c r="D161" s="19" t="s">
        <v>2163</v>
      </c>
      <c r="E161" s="19">
        <v>11.34</v>
      </c>
      <c r="F161" s="19" t="s">
        <v>2164</v>
      </c>
      <c r="G161" s="19" t="s">
        <v>2165</v>
      </c>
      <c r="I161">
        <v>157</v>
      </c>
    </row>
    <row r="162" spans="1:9" ht="18" x14ac:dyDescent="0.2">
      <c r="A162" s="20">
        <f t="shared" si="2"/>
        <v>43672</v>
      </c>
      <c r="B162" s="19" t="s">
        <v>2166</v>
      </c>
      <c r="C162" s="19" t="s">
        <v>2119</v>
      </c>
      <c r="D162" s="19" t="s">
        <v>2167</v>
      </c>
      <c r="E162" s="19">
        <v>12.01</v>
      </c>
      <c r="F162" s="19" t="s">
        <v>2169</v>
      </c>
      <c r="G162" s="19" t="s">
        <v>2170</v>
      </c>
      <c r="I162">
        <v>158</v>
      </c>
    </row>
    <row r="163" spans="1:9" ht="18" x14ac:dyDescent="0.2">
      <c r="A163" s="20">
        <f t="shared" si="2"/>
        <v>43671</v>
      </c>
      <c r="B163" s="19" t="s">
        <v>2129</v>
      </c>
      <c r="C163" s="19" t="s">
        <v>2171</v>
      </c>
      <c r="D163" s="19" t="s">
        <v>2172</v>
      </c>
      <c r="E163" s="19">
        <v>11.95</v>
      </c>
      <c r="F163" s="19" t="s">
        <v>2173</v>
      </c>
      <c r="G163" s="19" t="s">
        <v>2174</v>
      </c>
      <c r="I163">
        <v>159</v>
      </c>
    </row>
    <row r="164" spans="1:9" ht="18" x14ac:dyDescent="0.2">
      <c r="A164" s="20">
        <f t="shared" si="2"/>
        <v>43670</v>
      </c>
      <c r="B164" s="19" t="s">
        <v>2153</v>
      </c>
      <c r="C164" s="19" t="s">
        <v>2161</v>
      </c>
      <c r="D164" s="19" t="s">
        <v>2108</v>
      </c>
      <c r="E164" s="19">
        <v>11.81</v>
      </c>
      <c r="F164" s="19" t="s">
        <v>2175</v>
      </c>
      <c r="G164" s="19" t="s">
        <v>2176</v>
      </c>
      <c r="I164">
        <v>160</v>
      </c>
    </row>
    <row r="165" spans="1:9" ht="18" x14ac:dyDescent="0.2">
      <c r="A165" s="20">
        <f t="shared" si="2"/>
        <v>43669</v>
      </c>
      <c r="B165" s="19" t="s">
        <v>2124</v>
      </c>
      <c r="C165" s="19" t="s">
        <v>2119</v>
      </c>
      <c r="D165" s="19" t="s">
        <v>1780</v>
      </c>
      <c r="E165" s="19">
        <v>11.27</v>
      </c>
      <c r="F165" s="19" t="s">
        <v>2177</v>
      </c>
      <c r="G165" s="19" t="s">
        <v>2178</v>
      </c>
      <c r="I165">
        <v>161</v>
      </c>
    </row>
    <row r="166" spans="1:9" ht="18" x14ac:dyDescent="0.2">
      <c r="A166" s="20">
        <f t="shared" si="2"/>
        <v>43668</v>
      </c>
      <c r="B166" s="19" t="s">
        <v>2179</v>
      </c>
      <c r="C166" s="19" t="s">
        <v>2180</v>
      </c>
      <c r="D166" s="19" t="s">
        <v>2181</v>
      </c>
      <c r="E166" s="19">
        <v>12.08</v>
      </c>
      <c r="F166" s="19" t="s">
        <v>2182</v>
      </c>
      <c r="G166" s="19" t="s">
        <v>2183</v>
      </c>
      <c r="I166">
        <v>162</v>
      </c>
    </row>
    <row r="167" spans="1:9" ht="18" x14ac:dyDescent="0.2">
      <c r="A167" s="20">
        <f t="shared" si="2"/>
        <v>43667</v>
      </c>
      <c r="B167" s="19" t="s">
        <v>1753</v>
      </c>
      <c r="C167" s="19" t="s">
        <v>2184</v>
      </c>
      <c r="D167" s="19" t="s">
        <v>2185</v>
      </c>
      <c r="E167" s="19">
        <v>13</v>
      </c>
      <c r="F167" s="19" t="s">
        <v>2187</v>
      </c>
      <c r="G167" s="19" t="s">
        <v>2188</v>
      </c>
      <c r="I167">
        <v>163</v>
      </c>
    </row>
    <row r="168" spans="1:9" ht="18" x14ac:dyDescent="0.2">
      <c r="A168" s="20">
        <f t="shared" si="2"/>
        <v>43666</v>
      </c>
      <c r="B168" s="19" t="s">
        <v>2186</v>
      </c>
      <c r="C168" s="19" t="s">
        <v>2189</v>
      </c>
      <c r="D168" s="19" t="s">
        <v>2190</v>
      </c>
      <c r="E168" s="19">
        <v>13.44</v>
      </c>
      <c r="F168" s="19" t="s">
        <v>2191</v>
      </c>
      <c r="G168" s="19" t="s">
        <v>2192</v>
      </c>
      <c r="I168">
        <v>164</v>
      </c>
    </row>
    <row r="169" spans="1:9" ht="18" x14ac:dyDescent="0.2">
      <c r="A169" s="20">
        <f t="shared" si="2"/>
        <v>43665</v>
      </c>
      <c r="B169" s="19" t="s">
        <v>2180</v>
      </c>
      <c r="C169" s="19" t="s">
        <v>2193</v>
      </c>
      <c r="D169" s="19" t="s">
        <v>2194</v>
      </c>
      <c r="E169" s="19">
        <v>13.01</v>
      </c>
      <c r="F169" s="19" t="s">
        <v>2195</v>
      </c>
      <c r="G169" s="19" t="s">
        <v>2196</v>
      </c>
      <c r="I169">
        <v>165</v>
      </c>
    </row>
    <row r="170" spans="1:9" ht="18" x14ac:dyDescent="0.2">
      <c r="A170" s="20">
        <f t="shared" si="2"/>
        <v>43664</v>
      </c>
      <c r="B170" s="19" t="s">
        <v>1816</v>
      </c>
      <c r="C170" s="19" t="s">
        <v>1747</v>
      </c>
      <c r="D170" s="19" t="s">
        <v>1771</v>
      </c>
      <c r="E170" s="19">
        <v>13.08</v>
      </c>
      <c r="F170" s="19" t="s">
        <v>2198</v>
      </c>
      <c r="G170" s="19" t="s">
        <v>2199</v>
      </c>
      <c r="I170">
        <v>166</v>
      </c>
    </row>
    <row r="171" spans="1:9" ht="18" x14ac:dyDescent="0.2">
      <c r="A171" s="20">
        <f t="shared" si="2"/>
        <v>43663</v>
      </c>
      <c r="B171" s="19" t="s">
        <v>2200</v>
      </c>
      <c r="C171" s="19" t="s">
        <v>1729</v>
      </c>
      <c r="D171" s="19" t="s">
        <v>1972</v>
      </c>
      <c r="E171" s="19">
        <v>10.79</v>
      </c>
      <c r="F171" s="19" t="s">
        <v>2201</v>
      </c>
      <c r="G171" s="19" t="s">
        <v>2202</v>
      </c>
      <c r="I171">
        <v>167</v>
      </c>
    </row>
    <row r="172" spans="1:9" ht="18" x14ac:dyDescent="0.2">
      <c r="A172" s="20">
        <f t="shared" si="2"/>
        <v>43662</v>
      </c>
      <c r="B172" s="19" t="s">
        <v>2203</v>
      </c>
      <c r="C172" s="19" t="s">
        <v>1748</v>
      </c>
      <c r="D172" s="19" t="s">
        <v>1977</v>
      </c>
      <c r="E172" s="19">
        <v>10.25</v>
      </c>
      <c r="F172" s="19" t="s">
        <v>2205</v>
      </c>
      <c r="G172" s="19" t="s">
        <v>2206</v>
      </c>
      <c r="I172">
        <v>168</v>
      </c>
    </row>
    <row r="173" spans="1:9" ht="18" x14ac:dyDescent="0.2">
      <c r="A173" s="20">
        <f t="shared" si="2"/>
        <v>43661</v>
      </c>
      <c r="B173" s="19" t="s">
        <v>1717</v>
      </c>
      <c r="C173" s="19" t="s">
        <v>2207</v>
      </c>
      <c r="D173" s="19" t="s">
        <v>2149</v>
      </c>
      <c r="E173" s="19">
        <v>12.37</v>
      </c>
      <c r="F173" s="19" t="s">
        <v>2209</v>
      </c>
      <c r="G173" s="19" t="s">
        <v>2210</v>
      </c>
      <c r="I173">
        <v>169</v>
      </c>
    </row>
    <row r="174" spans="1:9" ht="18" x14ac:dyDescent="0.2">
      <c r="A174" s="20">
        <f t="shared" si="2"/>
        <v>43660</v>
      </c>
      <c r="B174" s="19" t="s">
        <v>2211</v>
      </c>
      <c r="C174" s="19" t="s">
        <v>2212</v>
      </c>
      <c r="D174" s="19" t="s">
        <v>2161</v>
      </c>
      <c r="E174" s="19">
        <v>12.09</v>
      </c>
      <c r="F174" s="19" t="s">
        <v>2213</v>
      </c>
      <c r="G174" s="19" t="s">
        <v>2214</v>
      </c>
      <c r="I174">
        <v>170</v>
      </c>
    </row>
    <row r="175" spans="1:9" ht="18" x14ac:dyDescent="0.2">
      <c r="A175" s="20">
        <f t="shared" si="2"/>
        <v>43659</v>
      </c>
      <c r="B175" s="19" t="s">
        <v>2215</v>
      </c>
      <c r="C175" s="19" t="s">
        <v>2216</v>
      </c>
      <c r="D175" s="19" t="s">
        <v>2217</v>
      </c>
      <c r="E175" s="19">
        <v>14.16</v>
      </c>
      <c r="F175" s="19" t="s">
        <v>2218</v>
      </c>
      <c r="G175" s="19" t="s">
        <v>2219</v>
      </c>
      <c r="I175">
        <v>171</v>
      </c>
    </row>
    <row r="176" spans="1:9" ht="18" x14ac:dyDescent="0.2">
      <c r="A176" s="20">
        <f t="shared" si="2"/>
        <v>43658</v>
      </c>
      <c r="B176" s="19" t="s">
        <v>2220</v>
      </c>
      <c r="C176" s="19" t="s">
        <v>2221</v>
      </c>
      <c r="D176" s="19" t="s">
        <v>2222</v>
      </c>
      <c r="E176" s="19">
        <v>15.4</v>
      </c>
      <c r="F176" s="19" t="s">
        <v>2223</v>
      </c>
      <c r="G176" s="19" t="s">
        <v>2224</v>
      </c>
      <c r="I176">
        <v>172</v>
      </c>
    </row>
    <row r="177" spans="1:9" ht="18" x14ac:dyDescent="0.2">
      <c r="A177" s="20">
        <f t="shared" si="2"/>
        <v>43657</v>
      </c>
      <c r="B177" s="19" t="s">
        <v>2225</v>
      </c>
      <c r="C177" s="19" t="s">
        <v>2225</v>
      </c>
      <c r="D177" s="19" t="s">
        <v>2226</v>
      </c>
      <c r="E177" s="19">
        <v>14.61</v>
      </c>
      <c r="F177" s="19" t="s">
        <v>2227</v>
      </c>
      <c r="G177" s="19" t="s">
        <v>2228</v>
      </c>
      <c r="I177">
        <v>173</v>
      </c>
    </row>
    <row r="178" spans="1:9" ht="18" x14ac:dyDescent="0.2">
      <c r="A178" s="20">
        <f t="shared" si="2"/>
        <v>43656</v>
      </c>
      <c r="B178" s="19" t="s">
        <v>2229</v>
      </c>
      <c r="C178" s="19" t="s">
        <v>2230</v>
      </c>
      <c r="D178" s="19" t="s">
        <v>2231</v>
      </c>
      <c r="E178" s="19">
        <v>16.23</v>
      </c>
      <c r="F178" s="19" t="s">
        <v>2232</v>
      </c>
      <c r="G178" s="19" t="s">
        <v>2233</v>
      </c>
      <c r="I178">
        <v>174</v>
      </c>
    </row>
    <row r="179" spans="1:9" ht="18" x14ac:dyDescent="0.2">
      <c r="A179" s="20">
        <f t="shared" si="2"/>
        <v>43655</v>
      </c>
      <c r="B179" s="19" t="s">
        <v>2234</v>
      </c>
      <c r="C179" s="19" t="s">
        <v>2235</v>
      </c>
      <c r="D179" s="19" t="s">
        <v>2236</v>
      </c>
      <c r="E179" s="19">
        <v>17.28</v>
      </c>
      <c r="F179" s="19" t="s">
        <v>2238</v>
      </c>
      <c r="G179" s="19" t="s">
        <v>2239</v>
      </c>
      <c r="I179">
        <v>175</v>
      </c>
    </row>
    <row r="180" spans="1:9" ht="18" x14ac:dyDescent="0.2">
      <c r="A180" s="20">
        <f t="shared" si="2"/>
        <v>43654</v>
      </c>
      <c r="B180" s="19" t="s">
        <v>2240</v>
      </c>
      <c r="C180" s="19" t="s">
        <v>2241</v>
      </c>
      <c r="D180" s="19" t="s">
        <v>2242</v>
      </c>
      <c r="E180" s="19">
        <v>17.57</v>
      </c>
      <c r="F180" s="19" t="s">
        <v>2243</v>
      </c>
      <c r="G180" s="19" t="s">
        <v>2244</v>
      </c>
      <c r="I180">
        <v>176</v>
      </c>
    </row>
    <row r="181" spans="1:9" ht="18" x14ac:dyDescent="0.2">
      <c r="A181" s="20">
        <f t="shared" si="2"/>
        <v>43653</v>
      </c>
      <c r="B181" s="19" t="s">
        <v>2245</v>
      </c>
      <c r="C181" s="19" t="s">
        <v>2246</v>
      </c>
      <c r="D181" s="19" t="s">
        <v>2247</v>
      </c>
      <c r="E181" s="19">
        <v>17.239999999999998</v>
      </c>
      <c r="F181" s="19" t="s">
        <v>2248</v>
      </c>
      <c r="G181" s="19" t="s">
        <v>2249</v>
      </c>
      <c r="I181">
        <v>177</v>
      </c>
    </row>
    <row r="182" spans="1:9" ht="18" x14ac:dyDescent="0.2">
      <c r="A182" s="20">
        <f t="shared" si="2"/>
        <v>43652</v>
      </c>
      <c r="B182" s="19" t="s">
        <v>2250</v>
      </c>
      <c r="C182" s="19" t="s">
        <v>2251</v>
      </c>
      <c r="D182" s="19" t="s">
        <v>2252</v>
      </c>
      <c r="E182" s="19">
        <v>16.82</v>
      </c>
      <c r="F182" s="19" t="s">
        <v>2253</v>
      </c>
      <c r="G182" s="19" t="s">
        <v>2254</v>
      </c>
      <c r="I182">
        <v>178</v>
      </c>
    </row>
    <row r="183" spans="1:9" ht="18" x14ac:dyDescent="0.2">
      <c r="A183" s="20">
        <f t="shared" si="2"/>
        <v>43651</v>
      </c>
      <c r="B183" s="19" t="s">
        <v>2255</v>
      </c>
      <c r="C183" s="19" t="s">
        <v>2256</v>
      </c>
      <c r="D183" s="19" t="s">
        <v>2257</v>
      </c>
      <c r="E183" s="19">
        <v>17.05</v>
      </c>
      <c r="F183" s="19" t="s">
        <v>2258</v>
      </c>
      <c r="G183" s="19" t="s">
        <v>2259</v>
      </c>
      <c r="I183">
        <v>179</v>
      </c>
    </row>
    <row r="184" spans="1:9" ht="18" x14ac:dyDescent="0.2">
      <c r="A184" s="20">
        <f t="shared" si="2"/>
        <v>43650</v>
      </c>
      <c r="B184" s="19" t="s">
        <v>2260</v>
      </c>
      <c r="C184" s="19" t="s">
        <v>2261</v>
      </c>
      <c r="D184" s="19" t="s">
        <v>2262</v>
      </c>
      <c r="E184" s="19">
        <v>17.100000000000001</v>
      </c>
      <c r="F184" s="19" t="s">
        <v>2263</v>
      </c>
      <c r="G184" s="19" t="s">
        <v>2264</v>
      </c>
      <c r="I184">
        <v>180</v>
      </c>
    </row>
    <row r="185" spans="1:9" ht="18" x14ac:dyDescent="0.2">
      <c r="A185" s="20">
        <f t="shared" si="2"/>
        <v>43649</v>
      </c>
      <c r="B185" s="19" t="s">
        <v>2265</v>
      </c>
      <c r="C185" s="19" t="s">
        <v>2266</v>
      </c>
      <c r="D185" s="19" t="s">
        <v>2267</v>
      </c>
      <c r="E185" s="19">
        <v>17.97</v>
      </c>
      <c r="F185" s="19" t="s">
        <v>2268</v>
      </c>
      <c r="G185" s="19" t="s">
        <v>2269</v>
      </c>
      <c r="I185">
        <v>181</v>
      </c>
    </row>
    <row r="186" spans="1:9" ht="18" x14ac:dyDescent="0.2">
      <c r="A186" s="20">
        <f t="shared" si="2"/>
        <v>43648</v>
      </c>
      <c r="B186" s="19" t="s">
        <v>2270</v>
      </c>
      <c r="C186" s="19" t="s">
        <v>2271</v>
      </c>
      <c r="D186" s="19" t="s">
        <v>2272</v>
      </c>
      <c r="E186" s="19">
        <v>17.86</v>
      </c>
      <c r="F186" s="19" t="s">
        <v>2274</v>
      </c>
      <c r="G186" s="19" t="s">
        <v>2275</v>
      </c>
      <c r="I186">
        <v>182</v>
      </c>
    </row>
    <row r="187" spans="1:9" ht="18" x14ac:dyDescent="0.2">
      <c r="A187" s="20">
        <f t="shared" si="2"/>
        <v>43647</v>
      </c>
      <c r="B187" s="19" t="s">
        <v>2276</v>
      </c>
      <c r="C187" s="19" t="s">
        <v>2236</v>
      </c>
      <c r="D187" s="19" t="s">
        <v>2277</v>
      </c>
      <c r="E187" s="19">
        <v>16.87</v>
      </c>
      <c r="F187" s="19" t="s">
        <v>2278</v>
      </c>
      <c r="G187" s="19" t="s">
        <v>2279</v>
      </c>
      <c r="I187">
        <v>183</v>
      </c>
    </row>
    <row r="188" spans="1:9" ht="18" x14ac:dyDescent="0.2">
      <c r="A188" s="20">
        <f t="shared" si="2"/>
        <v>43646</v>
      </c>
      <c r="B188" s="19" t="s">
        <v>2280</v>
      </c>
      <c r="C188" s="19" t="s">
        <v>2281</v>
      </c>
      <c r="D188" s="19" t="s">
        <v>2282</v>
      </c>
      <c r="E188" s="19">
        <v>16.71</v>
      </c>
      <c r="F188" s="19" t="s">
        <v>2283</v>
      </c>
      <c r="G188" s="19" t="s">
        <v>2284</v>
      </c>
      <c r="I188">
        <v>184</v>
      </c>
    </row>
    <row r="189" spans="1:9" ht="18" x14ac:dyDescent="0.2">
      <c r="A189" s="20">
        <f t="shared" si="2"/>
        <v>43645</v>
      </c>
      <c r="B189" s="19" t="s">
        <v>2285</v>
      </c>
      <c r="C189" s="19" t="s">
        <v>2286</v>
      </c>
      <c r="D189" s="19" t="s">
        <v>2287</v>
      </c>
      <c r="E189" s="19">
        <v>18.5</v>
      </c>
      <c r="F189" s="19" t="s">
        <v>2289</v>
      </c>
      <c r="G189" s="19" t="s">
        <v>2290</v>
      </c>
      <c r="I189">
        <v>185</v>
      </c>
    </row>
    <row r="190" spans="1:9" ht="18" x14ac:dyDescent="0.2">
      <c r="A190" s="20">
        <f t="shared" si="2"/>
        <v>43644</v>
      </c>
      <c r="B190" s="19" t="s">
        <v>2291</v>
      </c>
      <c r="C190" s="19" t="s">
        <v>2292</v>
      </c>
      <c r="D190" s="19" t="s">
        <v>2242</v>
      </c>
      <c r="E190" s="19">
        <v>18.14</v>
      </c>
      <c r="F190" s="19" t="s">
        <v>2294</v>
      </c>
      <c r="G190" s="19" t="s">
        <v>2295</v>
      </c>
      <c r="I190">
        <v>186</v>
      </c>
    </row>
    <row r="191" spans="1:9" ht="18" x14ac:dyDescent="0.2">
      <c r="A191" s="20">
        <f t="shared" si="2"/>
        <v>43643</v>
      </c>
      <c r="B191" s="19" t="s">
        <v>2296</v>
      </c>
      <c r="C191" s="19" t="s">
        <v>2297</v>
      </c>
      <c r="D191" s="19" t="s">
        <v>2298</v>
      </c>
      <c r="E191" s="19">
        <v>16.91</v>
      </c>
      <c r="F191" s="19" t="s">
        <v>2299</v>
      </c>
      <c r="G191" s="19" t="s">
        <v>2300</v>
      </c>
      <c r="I191">
        <v>187</v>
      </c>
    </row>
    <row r="192" spans="1:9" ht="18" x14ac:dyDescent="0.2">
      <c r="A192" s="20">
        <f t="shared" si="2"/>
        <v>43642</v>
      </c>
      <c r="B192" s="19" t="s">
        <v>2301</v>
      </c>
      <c r="C192" s="19" t="s">
        <v>2302</v>
      </c>
      <c r="D192" s="19" t="s">
        <v>2303</v>
      </c>
      <c r="E192" s="19">
        <v>19.21</v>
      </c>
      <c r="F192" s="19" t="s">
        <v>2304</v>
      </c>
      <c r="G192" s="19" t="s">
        <v>2305</v>
      </c>
      <c r="I192">
        <v>188</v>
      </c>
    </row>
    <row r="193" spans="1:9" ht="18" x14ac:dyDescent="0.2">
      <c r="A193" s="20">
        <f t="shared" si="2"/>
        <v>43641</v>
      </c>
      <c r="B193" s="19" t="s">
        <v>2265</v>
      </c>
      <c r="C193" s="19" t="s">
        <v>2306</v>
      </c>
      <c r="D193" s="19" t="s">
        <v>2307</v>
      </c>
      <c r="E193" s="19">
        <v>19.489999999999998</v>
      </c>
      <c r="F193" s="19" t="s">
        <v>2308</v>
      </c>
      <c r="G193" s="19" t="s">
        <v>2309</v>
      </c>
      <c r="I193">
        <v>189</v>
      </c>
    </row>
    <row r="194" spans="1:9" ht="18" x14ac:dyDescent="0.2">
      <c r="A194" s="20">
        <f t="shared" si="2"/>
        <v>43640</v>
      </c>
      <c r="B194" s="19" t="s">
        <v>2310</v>
      </c>
      <c r="C194" s="19" t="s">
        <v>2311</v>
      </c>
      <c r="D194" s="19" t="s">
        <v>2312</v>
      </c>
      <c r="E194" s="19">
        <v>17.89</v>
      </c>
      <c r="F194" s="19" t="s">
        <v>2313</v>
      </c>
      <c r="G194" s="19" t="s">
        <v>2314</v>
      </c>
      <c r="I194">
        <v>190</v>
      </c>
    </row>
    <row r="195" spans="1:9" ht="18" x14ac:dyDescent="0.2">
      <c r="A195" s="20">
        <f t="shared" si="2"/>
        <v>43639</v>
      </c>
      <c r="B195" s="19" t="s">
        <v>2315</v>
      </c>
      <c r="C195" s="19" t="s">
        <v>2316</v>
      </c>
      <c r="D195" s="19" t="s">
        <v>2282</v>
      </c>
      <c r="E195" s="19">
        <v>16.77</v>
      </c>
      <c r="F195" s="19" t="s">
        <v>2318</v>
      </c>
      <c r="G195" s="19" t="s">
        <v>2319</v>
      </c>
      <c r="I195">
        <v>191</v>
      </c>
    </row>
    <row r="196" spans="1:9" ht="18" x14ac:dyDescent="0.2">
      <c r="A196" s="20">
        <f t="shared" si="2"/>
        <v>43638</v>
      </c>
      <c r="B196" s="19" t="s">
        <v>2320</v>
      </c>
      <c r="C196" s="19" t="s">
        <v>2321</v>
      </c>
      <c r="D196" s="19" t="s">
        <v>2322</v>
      </c>
      <c r="E196" s="19">
        <v>17.48</v>
      </c>
      <c r="F196" s="19" t="s">
        <v>2323</v>
      </c>
      <c r="G196" s="19" t="s">
        <v>2324</v>
      </c>
      <c r="I196">
        <v>192</v>
      </c>
    </row>
    <row r="197" spans="1:9" ht="18" x14ac:dyDescent="0.2">
      <c r="A197" s="20">
        <f t="shared" si="2"/>
        <v>43637</v>
      </c>
      <c r="B197" s="19" t="s">
        <v>2325</v>
      </c>
      <c r="C197" s="19" t="s">
        <v>2326</v>
      </c>
      <c r="D197" s="19" t="s">
        <v>2327</v>
      </c>
      <c r="E197" s="19">
        <v>14.03</v>
      </c>
      <c r="F197" s="19" t="s">
        <v>2328</v>
      </c>
      <c r="G197" s="19" t="s">
        <v>2329</v>
      </c>
      <c r="I197">
        <v>193</v>
      </c>
    </row>
    <row r="198" spans="1:9" ht="18" x14ac:dyDescent="0.2">
      <c r="A198" s="20">
        <f t="shared" ref="A198:A261" si="3">$A$4-I198</f>
        <v>43636</v>
      </c>
      <c r="B198" s="19" t="s">
        <v>2330</v>
      </c>
      <c r="C198" s="19" t="s">
        <v>2189</v>
      </c>
      <c r="D198" s="19" t="s">
        <v>2331</v>
      </c>
      <c r="E198" s="19">
        <v>13.55</v>
      </c>
      <c r="F198" s="19" t="s">
        <v>2332</v>
      </c>
      <c r="G198" s="19" t="s">
        <v>2333</v>
      </c>
      <c r="I198">
        <v>194</v>
      </c>
    </row>
    <row r="199" spans="1:9" ht="18" x14ac:dyDescent="0.2">
      <c r="A199" s="20">
        <f t="shared" si="3"/>
        <v>43635</v>
      </c>
      <c r="B199" s="19" t="s">
        <v>2334</v>
      </c>
      <c r="C199" s="19" t="s">
        <v>2335</v>
      </c>
      <c r="D199" s="19" t="s">
        <v>2336</v>
      </c>
      <c r="E199" s="19">
        <v>13.77</v>
      </c>
      <c r="F199" s="19" t="s">
        <v>2337</v>
      </c>
      <c r="G199" s="19" t="s">
        <v>2338</v>
      </c>
      <c r="I199">
        <v>195</v>
      </c>
    </row>
    <row r="200" spans="1:9" ht="18" x14ac:dyDescent="0.2">
      <c r="A200" s="20">
        <f t="shared" si="3"/>
        <v>43634</v>
      </c>
      <c r="B200" s="19" t="s">
        <v>2339</v>
      </c>
      <c r="C200" s="19" t="s">
        <v>2340</v>
      </c>
      <c r="D200" s="19" t="s">
        <v>2341</v>
      </c>
      <c r="E200" s="19">
        <v>13.67</v>
      </c>
      <c r="F200" s="19" t="s">
        <v>2342</v>
      </c>
      <c r="G200" s="19" t="s">
        <v>2343</v>
      </c>
      <c r="I200">
        <v>196</v>
      </c>
    </row>
    <row r="201" spans="1:9" ht="18" x14ac:dyDescent="0.2">
      <c r="A201" s="20">
        <f t="shared" si="3"/>
        <v>43633</v>
      </c>
      <c r="B201" s="19" t="s">
        <v>2326</v>
      </c>
      <c r="C201" s="19" t="s">
        <v>2344</v>
      </c>
      <c r="D201" s="19" t="s">
        <v>2322</v>
      </c>
      <c r="E201" s="19">
        <v>14.22</v>
      </c>
      <c r="F201" s="19" t="s">
        <v>2345</v>
      </c>
      <c r="G201" s="19" t="s">
        <v>2346</v>
      </c>
      <c r="I201">
        <v>197</v>
      </c>
    </row>
    <row r="202" spans="1:9" ht="18" x14ac:dyDescent="0.2">
      <c r="A202" s="20">
        <f t="shared" si="3"/>
        <v>43632</v>
      </c>
      <c r="B202" s="19" t="s">
        <v>2347</v>
      </c>
      <c r="C202" s="19" t="s">
        <v>2348</v>
      </c>
      <c r="D202" s="19" t="s">
        <v>2349</v>
      </c>
      <c r="E202" s="19">
        <v>14.05</v>
      </c>
      <c r="F202" s="19" t="s">
        <v>2350</v>
      </c>
      <c r="G202" s="19" t="s">
        <v>2351</v>
      </c>
      <c r="I202">
        <v>198</v>
      </c>
    </row>
    <row r="203" spans="1:9" ht="18" x14ac:dyDescent="0.2">
      <c r="A203" s="20">
        <f t="shared" si="3"/>
        <v>43631</v>
      </c>
      <c r="B203" s="19" t="s">
        <v>2327</v>
      </c>
      <c r="C203" s="19" t="s">
        <v>2352</v>
      </c>
      <c r="D203" s="19" t="s">
        <v>2353</v>
      </c>
      <c r="E203" s="19">
        <v>13.99</v>
      </c>
      <c r="F203" s="19" t="s">
        <v>2354</v>
      </c>
      <c r="G203" s="19" t="s">
        <v>2355</v>
      </c>
      <c r="I203">
        <v>199</v>
      </c>
    </row>
    <row r="204" spans="1:9" ht="18" x14ac:dyDescent="0.2">
      <c r="A204" s="20">
        <f t="shared" si="3"/>
        <v>43630</v>
      </c>
      <c r="B204" s="19" t="s">
        <v>2356</v>
      </c>
      <c r="C204" s="19" t="s">
        <v>2327</v>
      </c>
      <c r="D204" s="19" t="s">
        <v>1737</v>
      </c>
      <c r="E204" s="19">
        <v>13.54</v>
      </c>
      <c r="F204" s="19" t="s">
        <v>2357</v>
      </c>
      <c r="G204" s="19" t="s">
        <v>2358</v>
      </c>
      <c r="I204">
        <v>200</v>
      </c>
    </row>
    <row r="205" spans="1:9" ht="18" x14ac:dyDescent="0.2">
      <c r="A205" s="20">
        <f t="shared" si="3"/>
        <v>43629</v>
      </c>
      <c r="B205" s="19" t="s">
        <v>2359</v>
      </c>
      <c r="C205" s="19" t="s">
        <v>2336</v>
      </c>
      <c r="D205" s="19" t="s">
        <v>2360</v>
      </c>
      <c r="E205" s="19">
        <v>13.03</v>
      </c>
      <c r="F205" s="19" t="s">
        <v>2361</v>
      </c>
      <c r="G205" s="19" t="s">
        <v>2362</v>
      </c>
      <c r="I205">
        <v>201</v>
      </c>
    </row>
    <row r="206" spans="1:9" ht="18" x14ac:dyDescent="0.2">
      <c r="A206" s="20">
        <f t="shared" si="3"/>
        <v>43628</v>
      </c>
      <c r="B206" s="19" t="s">
        <v>2128</v>
      </c>
      <c r="C206" s="19" t="s">
        <v>2363</v>
      </c>
      <c r="D206" s="19" t="s">
        <v>2364</v>
      </c>
      <c r="E206" s="19">
        <v>12.93</v>
      </c>
      <c r="F206" s="19" t="s">
        <v>2365</v>
      </c>
      <c r="G206" s="19" t="s">
        <v>2366</v>
      </c>
      <c r="I206">
        <v>202</v>
      </c>
    </row>
    <row r="207" spans="1:9" ht="18" x14ac:dyDescent="0.2">
      <c r="A207" s="20">
        <f t="shared" si="3"/>
        <v>43627</v>
      </c>
      <c r="B207" s="19" t="s">
        <v>2367</v>
      </c>
      <c r="C207" s="19" t="s">
        <v>1732</v>
      </c>
      <c r="D207" s="19" t="s">
        <v>1716</v>
      </c>
      <c r="E207" s="19">
        <v>12.32</v>
      </c>
      <c r="F207" s="19" t="s">
        <v>2368</v>
      </c>
      <c r="G207" s="19" t="s">
        <v>2369</v>
      </c>
      <c r="I207">
        <v>203</v>
      </c>
    </row>
    <row r="208" spans="1:9" ht="18" x14ac:dyDescent="0.2">
      <c r="A208" s="20">
        <f t="shared" si="3"/>
        <v>43626</v>
      </c>
      <c r="B208" s="19" t="s">
        <v>1817</v>
      </c>
      <c r="C208" s="19" t="s">
        <v>2370</v>
      </c>
      <c r="D208" s="19" t="s">
        <v>2371</v>
      </c>
      <c r="E208" s="19">
        <v>12.31</v>
      </c>
      <c r="F208" s="19" t="s">
        <v>2372</v>
      </c>
      <c r="G208" s="19" t="s">
        <v>2373</v>
      </c>
      <c r="I208">
        <v>204</v>
      </c>
    </row>
    <row r="209" spans="1:9" ht="18" x14ac:dyDescent="0.2">
      <c r="A209" s="20">
        <f t="shared" si="3"/>
        <v>43625</v>
      </c>
      <c r="B209" s="19" t="s">
        <v>2374</v>
      </c>
      <c r="C209" s="19" t="s">
        <v>1736</v>
      </c>
      <c r="D209" s="19" t="s">
        <v>1765</v>
      </c>
      <c r="E209" s="19">
        <v>11.56</v>
      </c>
      <c r="F209" s="19" t="s">
        <v>2375</v>
      </c>
      <c r="G209" s="19" t="s">
        <v>2376</v>
      </c>
      <c r="I209">
        <v>205</v>
      </c>
    </row>
    <row r="210" spans="1:9" ht="18" x14ac:dyDescent="0.2">
      <c r="A210" s="20">
        <f t="shared" si="3"/>
        <v>43624</v>
      </c>
      <c r="B210" s="19" t="s">
        <v>2377</v>
      </c>
      <c r="C210" s="19" t="s">
        <v>2378</v>
      </c>
      <c r="D210" s="19" t="s">
        <v>2172</v>
      </c>
      <c r="E210" s="19">
        <v>12.04</v>
      </c>
      <c r="F210" s="19" t="s">
        <v>2379</v>
      </c>
      <c r="G210" s="19" t="s">
        <v>2380</v>
      </c>
      <c r="I210">
        <v>206</v>
      </c>
    </row>
    <row r="211" spans="1:9" ht="18" x14ac:dyDescent="0.2">
      <c r="A211" s="20">
        <f t="shared" si="3"/>
        <v>43623</v>
      </c>
      <c r="B211" s="19" t="s">
        <v>2167</v>
      </c>
      <c r="C211" s="19" t="s">
        <v>2381</v>
      </c>
      <c r="D211" s="19" t="s">
        <v>1817</v>
      </c>
      <c r="E211" s="19">
        <v>12.26</v>
      </c>
      <c r="F211" s="19" t="s">
        <v>2382</v>
      </c>
      <c r="G211" s="19" t="s">
        <v>2383</v>
      </c>
      <c r="I211">
        <v>207</v>
      </c>
    </row>
    <row r="212" spans="1:9" ht="18" x14ac:dyDescent="0.2">
      <c r="A212" s="20">
        <f t="shared" si="3"/>
        <v>43622</v>
      </c>
      <c r="B212" s="19" t="s">
        <v>1712</v>
      </c>
      <c r="C212" s="19" t="s">
        <v>1743</v>
      </c>
      <c r="D212" s="19" t="s">
        <v>2104</v>
      </c>
      <c r="E212" s="19">
        <v>11.69</v>
      </c>
      <c r="F212" s="19" t="s">
        <v>2384</v>
      </c>
      <c r="G212" s="19" t="s">
        <v>2385</v>
      </c>
      <c r="I212">
        <v>208</v>
      </c>
    </row>
    <row r="213" spans="1:9" ht="18" x14ac:dyDescent="0.2">
      <c r="A213" s="20">
        <f t="shared" si="3"/>
        <v>43621</v>
      </c>
      <c r="B213" s="19" t="s">
        <v>2158</v>
      </c>
      <c r="C213" s="19" t="s">
        <v>2386</v>
      </c>
      <c r="D213" s="19" t="s">
        <v>2387</v>
      </c>
      <c r="E213" s="19">
        <v>11.55</v>
      </c>
      <c r="F213" s="19" t="s">
        <v>2388</v>
      </c>
      <c r="G213" s="19" t="s">
        <v>2389</v>
      </c>
      <c r="I213">
        <v>209</v>
      </c>
    </row>
    <row r="214" spans="1:9" ht="18" x14ac:dyDescent="0.2">
      <c r="A214" s="20">
        <f t="shared" si="3"/>
        <v>43620</v>
      </c>
      <c r="B214" s="19" t="s">
        <v>2390</v>
      </c>
      <c r="C214" s="19" t="s">
        <v>2390</v>
      </c>
      <c r="D214" s="19" t="s">
        <v>2100</v>
      </c>
      <c r="E214" s="19">
        <v>11.48</v>
      </c>
      <c r="F214" s="19" t="s">
        <v>2391</v>
      </c>
      <c r="G214" s="19" t="s">
        <v>2392</v>
      </c>
      <c r="I214">
        <v>210</v>
      </c>
    </row>
    <row r="215" spans="1:9" ht="18" x14ac:dyDescent="0.2">
      <c r="A215" s="20">
        <f t="shared" si="3"/>
        <v>43619</v>
      </c>
      <c r="B215" s="19" t="s">
        <v>2393</v>
      </c>
      <c r="C215" s="19" t="s">
        <v>2394</v>
      </c>
      <c r="D215" s="19" t="s">
        <v>2395</v>
      </c>
      <c r="E215" s="19">
        <v>12.63</v>
      </c>
      <c r="F215" s="19" t="s">
        <v>2396</v>
      </c>
      <c r="G215" s="19" t="s">
        <v>2397</v>
      </c>
      <c r="I215">
        <v>211</v>
      </c>
    </row>
    <row r="216" spans="1:9" ht="18" x14ac:dyDescent="0.2">
      <c r="A216" s="20">
        <f t="shared" si="3"/>
        <v>43618</v>
      </c>
      <c r="B216" s="19" t="s">
        <v>2398</v>
      </c>
      <c r="C216" s="19" t="s">
        <v>2399</v>
      </c>
      <c r="D216" s="19" t="s">
        <v>2400</v>
      </c>
      <c r="E216" s="19">
        <v>14.13</v>
      </c>
      <c r="F216" s="19" t="s">
        <v>2401</v>
      </c>
      <c r="G216" s="19" t="s">
        <v>2402</v>
      </c>
      <c r="I216">
        <v>212</v>
      </c>
    </row>
    <row r="217" spans="1:9" ht="18" x14ac:dyDescent="0.2">
      <c r="A217" s="20">
        <f t="shared" si="3"/>
        <v>43617</v>
      </c>
      <c r="B217" s="19" t="s">
        <v>2403</v>
      </c>
      <c r="C217" s="19" t="s">
        <v>2404</v>
      </c>
      <c r="D217" s="19" t="s">
        <v>1753</v>
      </c>
      <c r="E217" s="19">
        <v>13.69</v>
      </c>
      <c r="F217" s="19" t="s">
        <v>2405</v>
      </c>
      <c r="G217" s="19" t="s">
        <v>2406</v>
      </c>
      <c r="I217">
        <v>213</v>
      </c>
    </row>
    <row r="218" spans="1:9" ht="18" x14ac:dyDescent="0.2">
      <c r="A218" s="20">
        <f t="shared" si="3"/>
        <v>43616</v>
      </c>
      <c r="B218" s="19" t="s">
        <v>2360</v>
      </c>
      <c r="C218" s="19" t="s">
        <v>2407</v>
      </c>
      <c r="D218" s="19" t="s">
        <v>2203</v>
      </c>
      <c r="E218" s="19">
        <v>13.57</v>
      </c>
      <c r="F218" s="19" t="s">
        <v>2408</v>
      </c>
      <c r="G218" s="19" t="s">
        <v>2409</v>
      </c>
      <c r="I218">
        <v>214</v>
      </c>
    </row>
    <row r="219" spans="1:9" ht="18" x14ac:dyDescent="0.2">
      <c r="A219" s="20">
        <f t="shared" si="3"/>
        <v>43615</v>
      </c>
      <c r="B219" s="19" t="s">
        <v>2410</v>
      </c>
      <c r="C219" s="19" t="s">
        <v>2411</v>
      </c>
      <c r="D219" s="19" t="s">
        <v>2412</v>
      </c>
      <c r="E219" s="19">
        <v>12.73</v>
      </c>
      <c r="F219" s="19" t="s">
        <v>2413</v>
      </c>
      <c r="G219" s="19" t="s">
        <v>2414</v>
      </c>
      <c r="I219">
        <v>215</v>
      </c>
    </row>
    <row r="220" spans="1:9" ht="18" x14ac:dyDescent="0.2">
      <c r="A220" s="20">
        <f t="shared" si="3"/>
        <v>43614</v>
      </c>
      <c r="B220" s="19" t="s">
        <v>2415</v>
      </c>
      <c r="C220" s="19" t="s">
        <v>2340</v>
      </c>
      <c r="D220" s="19" t="s">
        <v>2166</v>
      </c>
      <c r="E220" s="19">
        <v>13.52</v>
      </c>
      <c r="F220" s="19" t="s">
        <v>2416</v>
      </c>
      <c r="G220" s="19" t="s">
        <v>2417</v>
      </c>
      <c r="I220">
        <v>216</v>
      </c>
    </row>
    <row r="221" spans="1:9" ht="18" x14ac:dyDescent="0.2">
      <c r="A221" s="20">
        <f t="shared" si="3"/>
        <v>43613</v>
      </c>
      <c r="B221" s="19" t="s">
        <v>2418</v>
      </c>
      <c r="C221" s="19" t="s">
        <v>2419</v>
      </c>
      <c r="D221" s="19" t="s">
        <v>2374</v>
      </c>
      <c r="E221" s="19">
        <v>12.64</v>
      </c>
      <c r="F221" s="19" t="s">
        <v>2420</v>
      </c>
      <c r="G221" s="19" t="s">
        <v>2421</v>
      </c>
      <c r="I221">
        <v>217</v>
      </c>
    </row>
    <row r="222" spans="1:9" ht="18" x14ac:dyDescent="0.2">
      <c r="A222" s="20">
        <f t="shared" si="3"/>
        <v>43612</v>
      </c>
      <c r="B222" s="19" t="s">
        <v>2161</v>
      </c>
      <c r="C222" s="19" t="s">
        <v>1741</v>
      </c>
      <c r="D222" s="19" t="s">
        <v>2166</v>
      </c>
      <c r="E222" s="19">
        <v>12.46</v>
      </c>
      <c r="F222" s="19" t="s">
        <v>2422</v>
      </c>
      <c r="G222" s="19" t="s">
        <v>2423</v>
      </c>
      <c r="I222">
        <v>218</v>
      </c>
    </row>
    <row r="223" spans="1:9" ht="18" x14ac:dyDescent="0.2">
      <c r="A223" s="20">
        <f t="shared" si="3"/>
        <v>43611</v>
      </c>
      <c r="B223" s="19" t="s">
        <v>2424</v>
      </c>
      <c r="C223" s="19" t="s">
        <v>1717</v>
      </c>
      <c r="D223" s="19" t="s">
        <v>1758</v>
      </c>
      <c r="E223" s="19">
        <v>11.98</v>
      </c>
      <c r="F223" s="19" t="s">
        <v>2425</v>
      </c>
      <c r="G223" s="19" t="s">
        <v>2426</v>
      </c>
      <c r="I223">
        <v>219</v>
      </c>
    </row>
    <row r="224" spans="1:9" ht="18" x14ac:dyDescent="0.2">
      <c r="A224" s="20">
        <f t="shared" si="3"/>
        <v>43610</v>
      </c>
      <c r="B224" s="19" t="s">
        <v>1826</v>
      </c>
      <c r="C224" s="19" t="s">
        <v>2427</v>
      </c>
      <c r="D224" s="19" t="s">
        <v>2428</v>
      </c>
      <c r="E224" s="19">
        <v>11.48</v>
      </c>
      <c r="F224" s="19" t="s">
        <v>2429</v>
      </c>
      <c r="G224" s="19" t="s">
        <v>2430</v>
      </c>
      <c r="I224">
        <v>220</v>
      </c>
    </row>
    <row r="225" spans="1:9" ht="18" x14ac:dyDescent="0.2">
      <c r="A225" s="20">
        <f t="shared" si="3"/>
        <v>43609</v>
      </c>
      <c r="B225" s="19" t="s">
        <v>2431</v>
      </c>
      <c r="C225" s="19" t="s">
        <v>1738</v>
      </c>
      <c r="D225" s="19" t="s">
        <v>1723</v>
      </c>
      <c r="E225" s="19">
        <v>11.52</v>
      </c>
      <c r="F225" s="19" t="s">
        <v>2432</v>
      </c>
      <c r="G225" s="19" t="s">
        <v>2433</v>
      </c>
      <c r="I225">
        <v>221</v>
      </c>
    </row>
    <row r="226" spans="1:9" ht="18" x14ac:dyDescent="0.2">
      <c r="A226" s="20">
        <f t="shared" si="3"/>
        <v>43608</v>
      </c>
      <c r="B226" s="19" t="s">
        <v>2434</v>
      </c>
      <c r="C226" s="19" t="s">
        <v>1817</v>
      </c>
      <c r="D226" s="19" t="s">
        <v>1781</v>
      </c>
      <c r="E226" s="19">
        <v>11.46</v>
      </c>
      <c r="F226" s="19" t="s">
        <v>2435</v>
      </c>
      <c r="G226" s="19" t="s">
        <v>2436</v>
      </c>
      <c r="I226">
        <v>222</v>
      </c>
    </row>
    <row r="227" spans="1:9" ht="18" x14ac:dyDescent="0.2">
      <c r="A227" s="20">
        <f t="shared" si="3"/>
        <v>43607</v>
      </c>
      <c r="B227" s="19" t="s">
        <v>1727</v>
      </c>
      <c r="C227" s="19" t="s">
        <v>1830</v>
      </c>
      <c r="D227" s="19" t="s">
        <v>1775</v>
      </c>
      <c r="E227" s="19">
        <v>11.23</v>
      </c>
      <c r="F227" s="19" t="s">
        <v>2437</v>
      </c>
      <c r="G227" s="19" t="s">
        <v>2438</v>
      </c>
      <c r="I227">
        <v>223</v>
      </c>
    </row>
    <row r="228" spans="1:9" ht="18" x14ac:dyDescent="0.2">
      <c r="A228" s="20">
        <f t="shared" si="3"/>
        <v>43606</v>
      </c>
      <c r="B228" s="19" t="s">
        <v>2135</v>
      </c>
      <c r="C228" s="19" t="s">
        <v>2185</v>
      </c>
      <c r="D228" s="19" t="s">
        <v>2146</v>
      </c>
      <c r="E228" s="19">
        <v>12.16</v>
      </c>
      <c r="F228" s="19" t="s">
        <v>2439</v>
      </c>
      <c r="G228" s="19" t="s">
        <v>2440</v>
      </c>
      <c r="I228">
        <v>224</v>
      </c>
    </row>
    <row r="229" spans="1:9" ht="18" x14ac:dyDescent="0.2">
      <c r="A229" s="20">
        <f t="shared" si="3"/>
        <v>43605</v>
      </c>
      <c r="B229" s="19" t="s">
        <v>1724</v>
      </c>
      <c r="C229" s="19" t="s">
        <v>2412</v>
      </c>
      <c r="D229" s="19" t="s">
        <v>2441</v>
      </c>
      <c r="E229" s="19">
        <v>12.08</v>
      </c>
      <c r="F229" s="19" t="s">
        <v>2442</v>
      </c>
      <c r="G229" s="19" t="s">
        <v>2443</v>
      </c>
      <c r="I229">
        <v>225</v>
      </c>
    </row>
    <row r="230" spans="1:9" ht="18" x14ac:dyDescent="0.2">
      <c r="A230" s="20">
        <f t="shared" si="3"/>
        <v>43604</v>
      </c>
      <c r="B230" s="19" t="s">
        <v>2444</v>
      </c>
      <c r="C230" s="19" t="s">
        <v>2445</v>
      </c>
      <c r="D230" s="19" t="s">
        <v>1713</v>
      </c>
      <c r="E230" s="19">
        <v>11.8</v>
      </c>
      <c r="F230" s="19" t="s">
        <v>2446</v>
      </c>
      <c r="G230" s="19" t="s">
        <v>2447</v>
      </c>
      <c r="I230">
        <v>226</v>
      </c>
    </row>
    <row r="231" spans="1:9" ht="18" x14ac:dyDescent="0.2">
      <c r="A231" s="20">
        <f t="shared" si="3"/>
        <v>43603</v>
      </c>
      <c r="B231" s="19" t="s">
        <v>1782</v>
      </c>
      <c r="C231" s="19" t="s">
        <v>2149</v>
      </c>
      <c r="D231" s="19" t="s">
        <v>1713</v>
      </c>
      <c r="E231" s="19">
        <v>10.75</v>
      </c>
      <c r="F231" s="19" t="s">
        <v>2448</v>
      </c>
      <c r="G231" s="19" t="s">
        <v>2449</v>
      </c>
      <c r="I231">
        <v>227</v>
      </c>
    </row>
    <row r="232" spans="1:9" ht="18" x14ac:dyDescent="0.2">
      <c r="A232" s="20">
        <f t="shared" si="3"/>
        <v>43602</v>
      </c>
      <c r="B232" s="19" t="s">
        <v>2168</v>
      </c>
      <c r="C232" s="19" t="s">
        <v>2450</v>
      </c>
      <c r="D232" s="19" t="s">
        <v>2451</v>
      </c>
      <c r="E232" s="19">
        <v>11.21</v>
      </c>
      <c r="F232" s="19" t="s">
        <v>2452</v>
      </c>
      <c r="G232" s="19" t="s">
        <v>2453</v>
      </c>
      <c r="I232">
        <v>228</v>
      </c>
    </row>
    <row r="233" spans="1:9" ht="18" x14ac:dyDescent="0.2">
      <c r="A233" s="20">
        <f t="shared" si="3"/>
        <v>43601</v>
      </c>
      <c r="B233" s="19" t="s">
        <v>2454</v>
      </c>
      <c r="C233" s="19" t="s">
        <v>2455</v>
      </c>
      <c r="D233" s="19" t="s">
        <v>2132</v>
      </c>
      <c r="E233" s="19">
        <v>12</v>
      </c>
      <c r="F233" s="19" t="s">
        <v>2456</v>
      </c>
      <c r="G233" s="19" t="s">
        <v>2457</v>
      </c>
      <c r="I233">
        <v>229</v>
      </c>
    </row>
    <row r="234" spans="1:9" ht="18" x14ac:dyDescent="0.2">
      <c r="A234" s="20">
        <f t="shared" si="3"/>
        <v>43600</v>
      </c>
      <c r="B234" s="19" t="s">
        <v>2150</v>
      </c>
      <c r="C234" s="19" t="s">
        <v>2190</v>
      </c>
      <c r="D234" s="19" t="s">
        <v>1787</v>
      </c>
      <c r="E234" s="19">
        <v>12.8</v>
      </c>
      <c r="F234" s="19" t="s">
        <v>2458</v>
      </c>
      <c r="G234" s="19" t="s">
        <v>2459</v>
      </c>
      <c r="I234">
        <v>230</v>
      </c>
    </row>
    <row r="235" spans="1:9" ht="18" x14ac:dyDescent="0.2">
      <c r="A235" s="20">
        <f t="shared" si="3"/>
        <v>43599</v>
      </c>
      <c r="B235" s="19" t="s">
        <v>2460</v>
      </c>
      <c r="C235" s="19" t="s">
        <v>1761</v>
      </c>
      <c r="D235" s="19" t="s">
        <v>2461</v>
      </c>
      <c r="E235" s="19">
        <v>11.03</v>
      </c>
      <c r="F235" s="19" t="s">
        <v>2462</v>
      </c>
      <c r="G235" s="19" t="s">
        <v>2463</v>
      </c>
      <c r="I235">
        <v>231</v>
      </c>
    </row>
    <row r="236" spans="1:9" ht="18" x14ac:dyDescent="0.2">
      <c r="A236" s="20">
        <f t="shared" si="3"/>
        <v>43598</v>
      </c>
      <c r="B236" s="19" t="s">
        <v>1678</v>
      </c>
      <c r="C236" s="19" t="s">
        <v>2464</v>
      </c>
      <c r="D236" s="19" t="s">
        <v>2030</v>
      </c>
      <c r="E236" s="19">
        <v>9.82</v>
      </c>
      <c r="F236" s="19" t="s">
        <v>2465</v>
      </c>
      <c r="G236" s="19" t="s">
        <v>2466</v>
      </c>
      <c r="I236">
        <v>232</v>
      </c>
    </row>
    <row r="237" spans="1:9" ht="18" x14ac:dyDescent="0.2">
      <c r="A237" s="20">
        <f t="shared" si="3"/>
        <v>43597</v>
      </c>
      <c r="B237" s="19" t="s">
        <v>1679</v>
      </c>
      <c r="C237" s="19" t="s">
        <v>2467</v>
      </c>
      <c r="D237" s="19" t="s">
        <v>2001</v>
      </c>
      <c r="E237" s="19">
        <v>9.33</v>
      </c>
      <c r="F237" s="19" t="s">
        <v>2468</v>
      </c>
      <c r="G237" s="19" t="s">
        <v>2469</v>
      </c>
      <c r="I237">
        <v>233</v>
      </c>
    </row>
    <row r="238" spans="1:9" ht="18" x14ac:dyDescent="0.2">
      <c r="A238" s="20">
        <f t="shared" si="3"/>
        <v>43596</v>
      </c>
      <c r="B238" s="19" t="s">
        <v>1598</v>
      </c>
      <c r="C238" s="19" t="s">
        <v>2204</v>
      </c>
      <c r="D238" s="19" t="s">
        <v>2036</v>
      </c>
      <c r="E238" s="19">
        <v>9.85</v>
      </c>
      <c r="F238" s="19" t="s">
        <v>2470</v>
      </c>
      <c r="G238" s="19" t="s">
        <v>2471</v>
      </c>
      <c r="I238">
        <v>234</v>
      </c>
    </row>
    <row r="239" spans="1:9" ht="18" x14ac:dyDescent="0.2">
      <c r="A239" s="20">
        <f t="shared" si="3"/>
        <v>43595</v>
      </c>
      <c r="B239" s="19" t="s">
        <v>1633</v>
      </c>
      <c r="C239" s="19" t="s">
        <v>1612</v>
      </c>
      <c r="D239" s="19" t="s">
        <v>2472</v>
      </c>
      <c r="E239" s="19">
        <v>8.77</v>
      </c>
      <c r="F239" s="19" t="s">
        <v>2473</v>
      </c>
      <c r="G239" s="19" t="s">
        <v>2474</v>
      </c>
      <c r="I239">
        <v>235</v>
      </c>
    </row>
    <row r="240" spans="1:9" ht="18" x14ac:dyDescent="0.2">
      <c r="A240" s="20">
        <f t="shared" si="3"/>
        <v>43594</v>
      </c>
      <c r="B240" s="19" t="s">
        <v>1547</v>
      </c>
      <c r="C240" s="19" t="s">
        <v>1622</v>
      </c>
      <c r="D240" s="19" t="s">
        <v>1617</v>
      </c>
      <c r="E240" s="19">
        <v>8.6300000000000008</v>
      </c>
      <c r="F240" s="19" t="s">
        <v>2475</v>
      </c>
      <c r="G240" s="19" t="s">
        <v>2476</v>
      </c>
      <c r="I240">
        <v>236</v>
      </c>
    </row>
    <row r="241" spans="1:9" ht="18" x14ac:dyDescent="0.2">
      <c r="A241" s="20">
        <f t="shared" si="3"/>
        <v>43593</v>
      </c>
      <c r="B241" s="19" t="s">
        <v>2477</v>
      </c>
      <c r="C241" s="19" t="s">
        <v>1548</v>
      </c>
      <c r="D241" s="19" t="s">
        <v>2017</v>
      </c>
      <c r="E241" s="19">
        <v>9.0299999999999994</v>
      </c>
      <c r="F241" s="19" t="s">
        <v>2478</v>
      </c>
      <c r="G241" s="19" t="s">
        <v>2479</v>
      </c>
      <c r="I241">
        <v>237</v>
      </c>
    </row>
    <row r="242" spans="1:9" ht="18" x14ac:dyDescent="0.2">
      <c r="A242" s="20">
        <f t="shared" si="3"/>
        <v>43592</v>
      </c>
      <c r="B242" s="19" t="s">
        <v>1641</v>
      </c>
      <c r="C242" s="19" t="s">
        <v>2480</v>
      </c>
      <c r="D242" s="19" t="s">
        <v>2481</v>
      </c>
      <c r="E242" s="19">
        <v>8.94</v>
      </c>
      <c r="F242" s="19" t="s">
        <v>2482</v>
      </c>
      <c r="G242" s="19" t="s">
        <v>2483</v>
      </c>
      <c r="I242">
        <v>238</v>
      </c>
    </row>
    <row r="243" spans="1:9" ht="18" x14ac:dyDescent="0.2">
      <c r="A243" s="20">
        <f t="shared" si="3"/>
        <v>43591</v>
      </c>
      <c r="B243" s="19" t="s">
        <v>1674</v>
      </c>
      <c r="C243" s="19" t="s">
        <v>1675</v>
      </c>
      <c r="D243" s="19" t="s">
        <v>1598</v>
      </c>
      <c r="E243" s="19">
        <v>9.19</v>
      </c>
      <c r="F243" s="19" t="s">
        <v>2484</v>
      </c>
      <c r="G243" s="19" t="s">
        <v>2485</v>
      </c>
      <c r="I243">
        <v>239</v>
      </c>
    </row>
    <row r="244" spans="1:9" ht="18" x14ac:dyDescent="0.2">
      <c r="A244" s="20">
        <f t="shared" si="3"/>
        <v>43590</v>
      </c>
      <c r="B244" s="19" t="s">
        <v>2486</v>
      </c>
      <c r="C244" s="19" t="s">
        <v>2043</v>
      </c>
      <c r="D244" s="19" t="s">
        <v>1659</v>
      </c>
      <c r="E244" s="19">
        <v>9.2799999999999994</v>
      </c>
      <c r="F244" s="19" t="s">
        <v>2487</v>
      </c>
      <c r="G244" s="19" t="s">
        <v>2488</v>
      </c>
      <c r="I244">
        <v>240</v>
      </c>
    </row>
    <row r="245" spans="1:9" ht="18" x14ac:dyDescent="0.2">
      <c r="A245" s="20">
        <f t="shared" si="3"/>
        <v>43589</v>
      </c>
      <c r="B245" s="19" t="s">
        <v>2489</v>
      </c>
      <c r="C245" s="19" t="s">
        <v>1818</v>
      </c>
      <c r="D245" s="19" t="s">
        <v>1554</v>
      </c>
      <c r="E245" s="19">
        <v>9.4499999999999993</v>
      </c>
      <c r="F245" s="19" t="s">
        <v>2490</v>
      </c>
      <c r="G245" s="19" t="s">
        <v>2491</v>
      </c>
      <c r="I245">
        <v>241</v>
      </c>
    </row>
    <row r="246" spans="1:9" ht="18" x14ac:dyDescent="0.2">
      <c r="A246" s="20">
        <f t="shared" si="3"/>
        <v>43588</v>
      </c>
      <c r="B246" s="19" t="s">
        <v>2048</v>
      </c>
      <c r="C246" s="19" t="s">
        <v>2492</v>
      </c>
      <c r="D246" s="19" t="s">
        <v>1672</v>
      </c>
      <c r="E246" s="19">
        <v>9.99</v>
      </c>
      <c r="F246" s="19" t="s">
        <v>2493</v>
      </c>
      <c r="G246" s="19" t="s">
        <v>2494</v>
      </c>
      <c r="I246">
        <v>242</v>
      </c>
    </row>
    <row r="247" spans="1:9" ht="18" x14ac:dyDescent="0.2">
      <c r="A247" s="20">
        <f t="shared" si="3"/>
        <v>43587</v>
      </c>
      <c r="B247" s="19" t="s">
        <v>1978</v>
      </c>
      <c r="C247" s="19" t="s">
        <v>2061</v>
      </c>
      <c r="D247" s="19" t="s">
        <v>1968</v>
      </c>
      <c r="E247" s="19">
        <v>9.89</v>
      </c>
      <c r="F247" s="19" t="s">
        <v>2495</v>
      </c>
      <c r="G247" s="19" t="s">
        <v>2496</v>
      </c>
      <c r="I247">
        <v>243</v>
      </c>
    </row>
    <row r="248" spans="1:9" ht="18" x14ac:dyDescent="0.2">
      <c r="A248" s="20">
        <f t="shared" si="3"/>
        <v>43586</v>
      </c>
      <c r="B248" s="19" t="s">
        <v>1680</v>
      </c>
      <c r="C248" s="19" t="s">
        <v>2066</v>
      </c>
      <c r="D248" s="19" t="s">
        <v>1696</v>
      </c>
      <c r="E248" s="19">
        <v>9.74</v>
      </c>
      <c r="F248" s="19" t="s">
        <v>2497</v>
      </c>
      <c r="G248" s="19" t="s">
        <v>2498</v>
      </c>
      <c r="I248">
        <v>244</v>
      </c>
    </row>
    <row r="249" spans="1:9" ht="18" x14ac:dyDescent="0.2">
      <c r="A249" s="20">
        <f t="shared" si="3"/>
        <v>43585</v>
      </c>
      <c r="B249" s="19" t="s">
        <v>1963</v>
      </c>
      <c r="C249" s="19" t="s">
        <v>2499</v>
      </c>
      <c r="D249" s="19" t="s">
        <v>1663</v>
      </c>
      <c r="E249" s="19">
        <v>9.8000000000000007</v>
      </c>
      <c r="F249" s="19" t="s">
        <v>2500</v>
      </c>
      <c r="G249" s="19" t="s">
        <v>2501</v>
      </c>
      <c r="I249">
        <v>245</v>
      </c>
    </row>
    <row r="250" spans="1:9" ht="18" x14ac:dyDescent="0.2">
      <c r="A250" s="20">
        <f t="shared" si="3"/>
        <v>43584</v>
      </c>
      <c r="B250" s="19" t="s">
        <v>1678</v>
      </c>
      <c r="C250" s="19" t="s">
        <v>1673</v>
      </c>
      <c r="D250" s="19" t="s">
        <v>1674</v>
      </c>
      <c r="E250" s="19">
        <v>9.43</v>
      </c>
      <c r="F250" s="19" t="s">
        <v>2502</v>
      </c>
      <c r="G250" s="19" t="s">
        <v>2503</v>
      </c>
      <c r="I250">
        <v>246</v>
      </c>
    </row>
    <row r="251" spans="1:9" ht="18" x14ac:dyDescent="0.2">
      <c r="A251" s="20">
        <f t="shared" si="3"/>
        <v>43583</v>
      </c>
      <c r="B251" s="19" t="s">
        <v>1683</v>
      </c>
      <c r="C251" s="19" t="s">
        <v>1968</v>
      </c>
      <c r="D251" s="19" t="s">
        <v>1645</v>
      </c>
      <c r="E251" s="19">
        <v>9.3000000000000007</v>
      </c>
      <c r="F251" s="19" t="s">
        <v>2504</v>
      </c>
      <c r="G251" s="19" t="s">
        <v>2505</v>
      </c>
      <c r="I251">
        <v>247</v>
      </c>
    </row>
    <row r="252" spans="1:9" ht="18" x14ac:dyDescent="0.2">
      <c r="A252" s="20">
        <f t="shared" si="3"/>
        <v>43582</v>
      </c>
      <c r="B252" s="19" t="s">
        <v>1559</v>
      </c>
      <c r="C252" s="19" t="s">
        <v>1702</v>
      </c>
      <c r="D252" s="19" t="s">
        <v>1553</v>
      </c>
      <c r="E252" s="19">
        <v>9.49</v>
      </c>
      <c r="F252" s="19" t="s">
        <v>2506</v>
      </c>
      <c r="G252" s="19" t="s">
        <v>2507</v>
      </c>
      <c r="I252">
        <v>248</v>
      </c>
    </row>
    <row r="253" spans="1:9" ht="18" x14ac:dyDescent="0.2">
      <c r="A253" s="20">
        <f t="shared" si="3"/>
        <v>43581</v>
      </c>
      <c r="B253" s="19" t="s">
        <v>2508</v>
      </c>
      <c r="C253" s="19" t="s">
        <v>2509</v>
      </c>
      <c r="D253" s="19" t="s">
        <v>1993</v>
      </c>
      <c r="E253" s="19">
        <v>9.41</v>
      </c>
      <c r="F253" s="19" t="s">
        <v>2510</v>
      </c>
      <c r="G253" s="19" t="s">
        <v>2511</v>
      </c>
      <c r="I253">
        <v>249</v>
      </c>
    </row>
    <row r="254" spans="1:9" ht="18" x14ac:dyDescent="0.2">
      <c r="A254" s="20">
        <f t="shared" si="3"/>
        <v>43580</v>
      </c>
      <c r="B254" s="19" t="s">
        <v>2512</v>
      </c>
      <c r="C254" s="19" t="s">
        <v>1809</v>
      </c>
      <c r="D254" s="19" t="s">
        <v>1667</v>
      </c>
      <c r="E254" s="19">
        <v>9.56</v>
      </c>
      <c r="F254" s="19" t="s">
        <v>2513</v>
      </c>
      <c r="G254" s="19" t="s">
        <v>2514</v>
      </c>
      <c r="I254">
        <v>250</v>
      </c>
    </row>
    <row r="255" spans="1:9" ht="18" x14ac:dyDescent="0.2">
      <c r="A255" s="20">
        <f t="shared" si="3"/>
        <v>43579</v>
      </c>
      <c r="B255" s="19" t="s">
        <v>2515</v>
      </c>
      <c r="C255" s="19" t="s">
        <v>2516</v>
      </c>
      <c r="D255" s="19" t="s">
        <v>2517</v>
      </c>
      <c r="E255" s="19">
        <v>9.9600000000000009</v>
      </c>
      <c r="F255" s="19" t="s">
        <v>2518</v>
      </c>
      <c r="G255" s="19" t="s">
        <v>2519</v>
      </c>
      <c r="I255">
        <v>251</v>
      </c>
    </row>
    <row r="256" spans="1:9" ht="18" x14ac:dyDescent="0.2">
      <c r="A256" s="20">
        <f t="shared" si="3"/>
        <v>43578</v>
      </c>
      <c r="B256" s="19" t="s">
        <v>1770</v>
      </c>
      <c r="C256" s="19" t="s">
        <v>1779</v>
      </c>
      <c r="D256" s="19" t="s">
        <v>2103</v>
      </c>
      <c r="E256" s="19">
        <v>10.4</v>
      </c>
      <c r="F256" s="19" t="s">
        <v>2520</v>
      </c>
      <c r="G256" s="19" t="s">
        <v>2521</v>
      </c>
      <c r="I256">
        <v>252</v>
      </c>
    </row>
    <row r="257" spans="1:9" ht="18" x14ac:dyDescent="0.2">
      <c r="A257" s="20">
        <f t="shared" si="3"/>
        <v>43577</v>
      </c>
      <c r="B257" s="19" t="s">
        <v>2522</v>
      </c>
      <c r="C257" s="19" t="s">
        <v>2523</v>
      </c>
      <c r="D257" s="19" t="s">
        <v>2524</v>
      </c>
      <c r="E257" s="19">
        <v>10.82</v>
      </c>
      <c r="F257" s="19" t="s">
        <v>2525</v>
      </c>
      <c r="G257" s="19" t="s">
        <v>2526</v>
      </c>
      <c r="I257">
        <v>253</v>
      </c>
    </row>
    <row r="258" spans="1:9" ht="18" x14ac:dyDescent="0.2">
      <c r="A258" s="20">
        <f t="shared" si="3"/>
        <v>43576</v>
      </c>
      <c r="B258" s="19" t="s">
        <v>2527</v>
      </c>
      <c r="C258" s="19" t="s">
        <v>1791</v>
      </c>
      <c r="D258" s="19" t="s">
        <v>2528</v>
      </c>
      <c r="E258" s="19">
        <v>10.55</v>
      </c>
      <c r="F258" s="19" t="s">
        <v>2529</v>
      </c>
      <c r="G258" s="19" t="s">
        <v>2530</v>
      </c>
      <c r="I258">
        <v>254</v>
      </c>
    </row>
    <row r="259" spans="1:9" ht="18" x14ac:dyDescent="0.2">
      <c r="A259" s="20">
        <f t="shared" si="3"/>
        <v>43575</v>
      </c>
      <c r="B259" s="19" t="s">
        <v>1779</v>
      </c>
      <c r="C259" s="19" t="s">
        <v>1723</v>
      </c>
      <c r="D259" s="19" t="s">
        <v>2441</v>
      </c>
      <c r="E259" s="19">
        <v>10.95</v>
      </c>
      <c r="F259" s="19" t="s">
        <v>2531</v>
      </c>
      <c r="G259" s="19" t="s">
        <v>2532</v>
      </c>
      <c r="I259">
        <v>255</v>
      </c>
    </row>
    <row r="260" spans="1:9" ht="18" x14ac:dyDescent="0.2">
      <c r="A260" s="20">
        <f t="shared" si="3"/>
        <v>43574</v>
      </c>
      <c r="B260" s="19" t="s">
        <v>1765</v>
      </c>
      <c r="C260" s="19" t="s">
        <v>2533</v>
      </c>
      <c r="D260" s="19" t="s">
        <v>2534</v>
      </c>
      <c r="E260" s="19">
        <v>11.1</v>
      </c>
      <c r="F260" s="19" t="s">
        <v>2535</v>
      </c>
      <c r="G260" s="19" t="s">
        <v>2536</v>
      </c>
      <c r="I260">
        <v>256</v>
      </c>
    </row>
    <row r="261" spans="1:9" ht="18" x14ac:dyDescent="0.2">
      <c r="A261" s="20">
        <f t="shared" si="3"/>
        <v>43573</v>
      </c>
      <c r="B261" s="19" t="s">
        <v>2537</v>
      </c>
      <c r="C261" s="19" t="s">
        <v>2149</v>
      </c>
      <c r="D261" s="19" t="s">
        <v>2538</v>
      </c>
      <c r="E261" s="19">
        <v>11.27</v>
      </c>
      <c r="F261" s="19" t="s">
        <v>2539</v>
      </c>
      <c r="G261" s="19" t="s">
        <v>2540</v>
      </c>
      <c r="I261">
        <v>257</v>
      </c>
    </row>
    <row r="262" spans="1:9" ht="18" x14ac:dyDescent="0.2">
      <c r="A262" s="20">
        <f t="shared" ref="A262:A325" si="4">$A$4-I262</f>
        <v>43572</v>
      </c>
      <c r="B262" s="19" t="s">
        <v>2523</v>
      </c>
      <c r="C262" s="19" t="s">
        <v>1785</v>
      </c>
      <c r="D262" s="19" t="s">
        <v>2441</v>
      </c>
      <c r="E262" s="19">
        <v>11.01</v>
      </c>
      <c r="F262" s="19" t="s">
        <v>2541</v>
      </c>
      <c r="G262" s="19" t="s">
        <v>2542</v>
      </c>
      <c r="I262">
        <v>258</v>
      </c>
    </row>
    <row r="263" spans="1:9" ht="18" x14ac:dyDescent="0.2">
      <c r="A263" s="20">
        <f t="shared" si="4"/>
        <v>43571</v>
      </c>
      <c r="B263" s="19" t="s">
        <v>2543</v>
      </c>
      <c r="C263" s="19" t="s">
        <v>2544</v>
      </c>
      <c r="D263" s="19" t="s">
        <v>1766</v>
      </c>
      <c r="E263" s="19">
        <v>10.96</v>
      </c>
      <c r="F263" s="19" t="s">
        <v>2545</v>
      </c>
      <c r="G263" s="19" t="s">
        <v>2546</v>
      </c>
      <c r="I263">
        <v>259</v>
      </c>
    </row>
    <row r="264" spans="1:9" ht="18" x14ac:dyDescent="0.2">
      <c r="A264" s="20">
        <f t="shared" si="4"/>
        <v>43570</v>
      </c>
      <c r="B264" s="19" t="s">
        <v>2533</v>
      </c>
      <c r="C264" s="19" t="s">
        <v>2371</v>
      </c>
      <c r="D264" s="19" t="s">
        <v>2547</v>
      </c>
      <c r="E264" s="19">
        <v>10.73</v>
      </c>
      <c r="F264" s="19" t="s">
        <v>2548</v>
      </c>
      <c r="G264" s="19" t="s">
        <v>2549</v>
      </c>
      <c r="I264">
        <v>260</v>
      </c>
    </row>
    <row r="265" spans="1:9" ht="18" x14ac:dyDescent="0.2">
      <c r="A265" s="20">
        <f t="shared" si="4"/>
        <v>43569</v>
      </c>
      <c r="B265" s="19" t="s">
        <v>2100</v>
      </c>
      <c r="C265" s="19" t="s">
        <v>1786</v>
      </c>
      <c r="D265" s="19" t="s">
        <v>2441</v>
      </c>
      <c r="E265" s="19">
        <v>11.3</v>
      </c>
      <c r="F265" s="19" t="s">
        <v>2550</v>
      </c>
      <c r="G265" s="19" t="s">
        <v>2551</v>
      </c>
      <c r="I265">
        <v>261</v>
      </c>
    </row>
    <row r="266" spans="1:9" ht="18" x14ac:dyDescent="0.2">
      <c r="A266" s="20">
        <f t="shared" si="4"/>
        <v>43568</v>
      </c>
      <c r="B266" s="19" t="s">
        <v>1822</v>
      </c>
      <c r="C266" s="19" t="s">
        <v>1812</v>
      </c>
      <c r="D266" s="19" t="s">
        <v>2537</v>
      </c>
      <c r="E266" s="19">
        <v>11.12</v>
      </c>
      <c r="F266" s="19" t="s">
        <v>2552</v>
      </c>
      <c r="G266" s="19" t="s">
        <v>2553</v>
      </c>
      <c r="I266">
        <v>262</v>
      </c>
    </row>
    <row r="267" spans="1:9" ht="18" x14ac:dyDescent="0.2">
      <c r="A267" s="20">
        <f t="shared" si="4"/>
        <v>43567</v>
      </c>
      <c r="B267" s="19" t="s">
        <v>2434</v>
      </c>
      <c r="C267" s="19" t="s">
        <v>2554</v>
      </c>
      <c r="D267" s="19" t="s">
        <v>1808</v>
      </c>
      <c r="E267" s="19">
        <v>11.31</v>
      </c>
      <c r="F267" s="19" t="s">
        <v>2555</v>
      </c>
      <c r="G267" s="19" t="s">
        <v>2556</v>
      </c>
      <c r="I267">
        <v>263</v>
      </c>
    </row>
    <row r="268" spans="1:9" ht="18" x14ac:dyDescent="0.2">
      <c r="A268" s="20">
        <f t="shared" si="4"/>
        <v>43566</v>
      </c>
      <c r="B268" s="19" t="s">
        <v>1733</v>
      </c>
      <c r="C268" s="19" t="s">
        <v>1733</v>
      </c>
      <c r="D268" s="19" t="s">
        <v>1764</v>
      </c>
      <c r="E268" s="19">
        <v>11.24</v>
      </c>
      <c r="F268" s="19" t="s">
        <v>2557</v>
      </c>
      <c r="G268" s="19" t="s">
        <v>2558</v>
      </c>
      <c r="I268">
        <v>264</v>
      </c>
    </row>
    <row r="269" spans="1:9" ht="18" x14ac:dyDescent="0.2">
      <c r="A269" s="20">
        <f t="shared" si="4"/>
        <v>43565</v>
      </c>
      <c r="B269" s="19" t="s">
        <v>1727</v>
      </c>
      <c r="C269" s="19" t="s">
        <v>2454</v>
      </c>
      <c r="D269" s="19" t="s">
        <v>1752</v>
      </c>
      <c r="E269" s="19">
        <v>12.48</v>
      </c>
      <c r="F269" s="19" t="s">
        <v>2559</v>
      </c>
      <c r="G269" s="19" t="s">
        <v>2560</v>
      </c>
      <c r="I269">
        <v>265</v>
      </c>
    </row>
    <row r="270" spans="1:9" ht="18" x14ac:dyDescent="0.2">
      <c r="A270" s="20">
        <f t="shared" si="4"/>
        <v>43564</v>
      </c>
      <c r="B270" s="19" t="s">
        <v>1749</v>
      </c>
      <c r="C270" s="19" t="s">
        <v>1749</v>
      </c>
      <c r="D270" s="19" t="s">
        <v>2561</v>
      </c>
      <c r="E270" s="19">
        <v>12.19</v>
      </c>
      <c r="F270" s="19" t="s">
        <v>2563</v>
      </c>
      <c r="G270" s="19" t="s">
        <v>2564</v>
      </c>
      <c r="I270">
        <v>266</v>
      </c>
    </row>
    <row r="271" spans="1:9" ht="18" x14ac:dyDescent="0.2">
      <c r="A271" s="20">
        <f t="shared" si="4"/>
        <v>43563</v>
      </c>
      <c r="B271" s="19" t="s">
        <v>2359</v>
      </c>
      <c r="C271" s="19" t="s">
        <v>2565</v>
      </c>
      <c r="D271" s="19" t="s">
        <v>1728</v>
      </c>
      <c r="E271" s="19">
        <v>12.7</v>
      </c>
      <c r="F271" s="19" t="s">
        <v>2567</v>
      </c>
      <c r="G271" s="19" t="s">
        <v>2568</v>
      </c>
      <c r="I271">
        <v>267</v>
      </c>
    </row>
    <row r="272" spans="1:9" ht="18" x14ac:dyDescent="0.2">
      <c r="A272" s="20">
        <f t="shared" si="4"/>
        <v>43562</v>
      </c>
      <c r="B272" s="19" t="s">
        <v>2197</v>
      </c>
      <c r="C272" s="19" t="s">
        <v>2569</v>
      </c>
      <c r="D272" s="19" t="s">
        <v>2120</v>
      </c>
      <c r="E272" s="19">
        <v>12.9</v>
      </c>
      <c r="F272" s="19" t="s">
        <v>2571</v>
      </c>
      <c r="G272" s="19" t="s">
        <v>2572</v>
      </c>
      <c r="I272">
        <v>268</v>
      </c>
    </row>
    <row r="273" spans="1:9" ht="18" x14ac:dyDescent="0.2">
      <c r="A273" s="20">
        <f t="shared" si="4"/>
        <v>43561</v>
      </c>
      <c r="B273" s="19" t="s">
        <v>2410</v>
      </c>
      <c r="C273" s="19" t="s">
        <v>2325</v>
      </c>
      <c r="D273" s="19" t="s">
        <v>2570</v>
      </c>
      <c r="E273" s="19">
        <v>13.08</v>
      </c>
      <c r="F273" s="19" t="s">
        <v>2573</v>
      </c>
      <c r="G273" s="19" t="s">
        <v>2574</v>
      </c>
      <c r="I273">
        <v>269</v>
      </c>
    </row>
    <row r="274" spans="1:9" ht="18" x14ac:dyDescent="0.2">
      <c r="A274" s="20">
        <f t="shared" si="4"/>
        <v>43560</v>
      </c>
      <c r="B274" s="19" t="s">
        <v>2575</v>
      </c>
      <c r="C274" s="19" t="s">
        <v>2576</v>
      </c>
      <c r="D274" s="19" t="s">
        <v>2419</v>
      </c>
      <c r="E274" s="19">
        <v>13.54</v>
      </c>
      <c r="F274" s="19" t="s">
        <v>2577</v>
      </c>
      <c r="G274" s="19" t="s">
        <v>2578</v>
      </c>
      <c r="I274">
        <v>270</v>
      </c>
    </row>
    <row r="275" spans="1:9" ht="18" x14ac:dyDescent="0.2">
      <c r="A275" s="20">
        <f t="shared" si="4"/>
        <v>43559</v>
      </c>
      <c r="B275" s="19" t="s">
        <v>1717</v>
      </c>
      <c r="C275" s="19" t="s">
        <v>2217</v>
      </c>
      <c r="D275" s="19" t="s">
        <v>2168</v>
      </c>
      <c r="E275" s="19">
        <v>12.83</v>
      </c>
      <c r="F275" s="19" t="s">
        <v>2579</v>
      </c>
      <c r="G275" s="19" t="s">
        <v>2580</v>
      </c>
      <c r="I275">
        <v>271</v>
      </c>
    </row>
    <row r="276" spans="1:9" ht="18" x14ac:dyDescent="0.2">
      <c r="A276" s="20">
        <f t="shared" si="4"/>
        <v>43558</v>
      </c>
      <c r="B276" s="19" t="s">
        <v>1826</v>
      </c>
      <c r="C276" s="19" t="s">
        <v>2217</v>
      </c>
      <c r="D276" s="19" t="s">
        <v>1790</v>
      </c>
      <c r="E276" s="19">
        <v>12.15</v>
      </c>
      <c r="F276" s="19" t="s">
        <v>2581</v>
      </c>
      <c r="G276" s="19" t="s">
        <v>2582</v>
      </c>
      <c r="I276">
        <v>272</v>
      </c>
    </row>
    <row r="277" spans="1:9" ht="18" x14ac:dyDescent="0.2">
      <c r="A277" s="20">
        <f t="shared" si="4"/>
        <v>43557</v>
      </c>
      <c r="B277" s="19" t="s">
        <v>2085</v>
      </c>
      <c r="C277" s="19" t="s">
        <v>2554</v>
      </c>
      <c r="D277" s="19" t="s">
        <v>2085</v>
      </c>
      <c r="E277" s="19">
        <v>11.52</v>
      </c>
      <c r="F277" s="19" t="s">
        <v>2583</v>
      </c>
      <c r="G277" s="19" t="s">
        <v>2584</v>
      </c>
      <c r="I277">
        <v>273</v>
      </c>
    </row>
    <row r="278" spans="1:9" ht="18" x14ac:dyDescent="0.2">
      <c r="A278" s="20">
        <f t="shared" si="4"/>
        <v>43556</v>
      </c>
      <c r="B278" s="19" t="s">
        <v>2489</v>
      </c>
      <c r="C278" s="19" t="s">
        <v>2061</v>
      </c>
      <c r="D278" s="19" t="s">
        <v>2460</v>
      </c>
      <c r="E278" s="19">
        <v>10</v>
      </c>
      <c r="F278" s="19" t="s">
        <v>2585</v>
      </c>
      <c r="G278" s="19" t="s">
        <v>2586</v>
      </c>
      <c r="I278">
        <v>274</v>
      </c>
    </row>
    <row r="279" spans="1:9" ht="18" x14ac:dyDescent="0.2">
      <c r="A279" s="20">
        <f t="shared" si="4"/>
        <v>43555</v>
      </c>
      <c r="B279" s="19" t="s">
        <v>2048</v>
      </c>
      <c r="C279" s="19" t="s">
        <v>2489</v>
      </c>
      <c r="D279" s="19" t="s">
        <v>2587</v>
      </c>
      <c r="E279" s="19">
        <v>9.9600000000000009</v>
      </c>
      <c r="F279" s="19" t="s">
        <v>2588</v>
      </c>
      <c r="G279" s="19" t="s">
        <v>2589</v>
      </c>
      <c r="I279">
        <v>275</v>
      </c>
    </row>
    <row r="280" spans="1:9" ht="18" x14ac:dyDescent="0.2">
      <c r="A280" s="20">
        <f t="shared" si="4"/>
        <v>43554</v>
      </c>
      <c r="B280" s="19" t="s">
        <v>2590</v>
      </c>
      <c r="C280" s="19" t="s">
        <v>2591</v>
      </c>
      <c r="D280" s="19" t="s">
        <v>1968</v>
      </c>
      <c r="E280" s="19">
        <v>9.85</v>
      </c>
      <c r="F280" s="19" t="s">
        <v>2592</v>
      </c>
      <c r="G280" s="19" t="s">
        <v>2593</v>
      </c>
      <c r="I280">
        <v>276</v>
      </c>
    </row>
    <row r="281" spans="1:9" ht="18" x14ac:dyDescent="0.2">
      <c r="A281" s="20">
        <f t="shared" si="4"/>
        <v>43553</v>
      </c>
      <c r="B281" s="19" t="s">
        <v>1685</v>
      </c>
      <c r="C281" s="19" t="s">
        <v>2590</v>
      </c>
      <c r="D281" s="19" t="s">
        <v>1645</v>
      </c>
      <c r="E281" s="19">
        <v>9.81</v>
      </c>
      <c r="F281" s="19" t="s">
        <v>2594</v>
      </c>
      <c r="G281" s="19" t="s">
        <v>2595</v>
      </c>
      <c r="I281">
        <v>277</v>
      </c>
    </row>
    <row r="282" spans="1:9" ht="18" x14ac:dyDescent="0.2">
      <c r="A282" s="20">
        <f t="shared" si="4"/>
        <v>43552</v>
      </c>
      <c r="B282" s="19" t="s">
        <v>1973</v>
      </c>
      <c r="C282" s="19" t="s">
        <v>1692</v>
      </c>
      <c r="D282" s="19" t="s">
        <v>1645</v>
      </c>
      <c r="E282" s="19">
        <v>9.2899999999999991</v>
      </c>
      <c r="F282" s="19" t="s">
        <v>2596</v>
      </c>
      <c r="G282" s="19" t="s">
        <v>2597</v>
      </c>
      <c r="I282">
        <v>278</v>
      </c>
    </row>
    <row r="283" spans="1:9" ht="18" x14ac:dyDescent="0.2">
      <c r="A283" s="20">
        <f t="shared" si="4"/>
        <v>43551</v>
      </c>
      <c r="B283" s="19" t="s">
        <v>1612</v>
      </c>
      <c r="C283" s="19" t="s">
        <v>2480</v>
      </c>
      <c r="D283" s="19" t="s">
        <v>1612</v>
      </c>
      <c r="E283" s="19">
        <v>9.4</v>
      </c>
      <c r="F283" s="19" t="s">
        <v>2598</v>
      </c>
      <c r="G283" s="19" t="s">
        <v>2599</v>
      </c>
      <c r="I283">
        <v>279</v>
      </c>
    </row>
    <row r="284" spans="1:9" ht="18" x14ac:dyDescent="0.2">
      <c r="A284" s="20">
        <f t="shared" si="4"/>
        <v>43550</v>
      </c>
      <c r="B284" s="19" t="s">
        <v>1644</v>
      </c>
      <c r="C284" s="19" t="s">
        <v>1613</v>
      </c>
      <c r="D284" s="19" t="s">
        <v>1560</v>
      </c>
      <c r="E284" s="19">
        <v>8.98</v>
      </c>
      <c r="F284" s="19" t="s">
        <v>2600</v>
      </c>
      <c r="G284" s="19" t="s">
        <v>2601</v>
      </c>
      <c r="I284">
        <v>280</v>
      </c>
    </row>
    <row r="285" spans="1:9" ht="18" x14ac:dyDescent="0.2">
      <c r="A285" s="20">
        <f t="shared" si="4"/>
        <v>43549</v>
      </c>
      <c r="B285" s="19" t="s">
        <v>2007</v>
      </c>
      <c r="C285" s="19" t="s">
        <v>2010</v>
      </c>
      <c r="D285" s="19" t="s">
        <v>2004</v>
      </c>
      <c r="E285" s="19">
        <v>9.01</v>
      </c>
      <c r="F285" s="19" t="s">
        <v>2602</v>
      </c>
      <c r="G285" s="19" t="s">
        <v>2603</v>
      </c>
      <c r="I285">
        <v>281</v>
      </c>
    </row>
    <row r="286" spans="1:9" ht="18" x14ac:dyDescent="0.2">
      <c r="A286" s="20">
        <f t="shared" si="4"/>
        <v>43548</v>
      </c>
      <c r="B286" s="19" t="s">
        <v>1692</v>
      </c>
      <c r="C286" s="19" t="s">
        <v>2480</v>
      </c>
      <c r="D286" s="19" t="s">
        <v>1993</v>
      </c>
      <c r="E286" s="19">
        <v>9.19</v>
      </c>
      <c r="F286" s="19" t="s">
        <v>2604</v>
      </c>
      <c r="G286" s="19" t="s">
        <v>2605</v>
      </c>
      <c r="I286">
        <v>282</v>
      </c>
    </row>
    <row r="287" spans="1:9" ht="18" x14ac:dyDescent="0.2">
      <c r="A287" s="20">
        <f t="shared" si="4"/>
        <v>43547</v>
      </c>
      <c r="B287" s="19" t="s">
        <v>2018</v>
      </c>
      <c r="C287" s="19" t="s">
        <v>1969</v>
      </c>
      <c r="D287" s="19" t="s">
        <v>1659</v>
      </c>
      <c r="E287" s="19">
        <v>9.42</v>
      </c>
      <c r="F287" s="19" t="s">
        <v>2606</v>
      </c>
      <c r="G287" s="19" t="s">
        <v>2607</v>
      </c>
      <c r="I287">
        <v>283</v>
      </c>
    </row>
    <row r="288" spans="1:9" ht="18" x14ac:dyDescent="0.2">
      <c r="A288" s="20">
        <f t="shared" si="4"/>
        <v>43546</v>
      </c>
      <c r="B288" s="19" t="s">
        <v>2001</v>
      </c>
      <c r="C288" s="19" t="s">
        <v>1663</v>
      </c>
      <c r="D288" s="19" t="s">
        <v>2001</v>
      </c>
      <c r="E288" s="19">
        <v>9.23</v>
      </c>
      <c r="F288" s="19" t="s">
        <v>2608</v>
      </c>
      <c r="G288" s="19" t="s">
        <v>2609</v>
      </c>
      <c r="I288">
        <v>284</v>
      </c>
    </row>
    <row r="289" spans="1:9" ht="18" x14ac:dyDescent="0.2">
      <c r="A289" s="20">
        <f t="shared" si="4"/>
        <v>43545</v>
      </c>
      <c r="B289" s="19" t="s">
        <v>1973</v>
      </c>
      <c r="C289" s="19" t="s">
        <v>2480</v>
      </c>
      <c r="D289" s="19" t="s">
        <v>1583</v>
      </c>
      <c r="E289" s="19">
        <v>9.0399999999999991</v>
      </c>
      <c r="F289" s="19" t="s">
        <v>2610</v>
      </c>
      <c r="G289" s="19" t="s">
        <v>2611</v>
      </c>
      <c r="I289">
        <v>285</v>
      </c>
    </row>
    <row r="290" spans="1:9" ht="18" x14ac:dyDescent="0.2">
      <c r="A290" s="20">
        <f t="shared" si="4"/>
        <v>43544</v>
      </c>
      <c r="B290" s="19" t="s">
        <v>1688</v>
      </c>
      <c r="C290" s="19" t="s">
        <v>1692</v>
      </c>
      <c r="D290" s="19" t="s">
        <v>1548</v>
      </c>
      <c r="E290" s="19">
        <v>9.4</v>
      </c>
      <c r="F290" s="19" t="s">
        <v>2612</v>
      </c>
      <c r="G290" s="19" t="s">
        <v>2613</v>
      </c>
      <c r="I290">
        <v>286</v>
      </c>
    </row>
    <row r="291" spans="1:9" ht="18" x14ac:dyDescent="0.2">
      <c r="A291" s="20">
        <f t="shared" si="4"/>
        <v>43543</v>
      </c>
      <c r="B291" s="19" t="s">
        <v>1645</v>
      </c>
      <c r="C291" s="19" t="s">
        <v>2010</v>
      </c>
      <c r="D291" s="19" t="s">
        <v>1964</v>
      </c>
      <c r="E291" s="19">
        <v>9.31</v>
      </c>
      <c r="F291" s="19" t="s">
        <v>2614</v>
      </c>
      <c r="G291" s="19" t="s">
        <v>2615</v>
      </c>
      <c r="I291">
        <v>287</v>
      </c>
    </row>
    <row r="292" spans="1:9" ht="18" x14ac:dyDescent="0.2">
      <c r="A292" s="20">
        <f t="shared" si="4"/>
        <v>43542</v>
      </c>
      <c r="B292" s="19" t="s">
        <v>1685</v>
      </c>
      <c r="C292" s="19" t="s">
        <v>1675</v>
      </c>
      <c r="D292" s="19" t="s">
        <v>2616</v>
      </c>
      <c r="E292" s="19">
        <v>9.2200000000000006</v>
      </c>
      <c r="F292" s="19" t="s">
        <v>2617</v>
      </c>
      <c r="G292" s="19" t="s">
        <v>2618</v>
      </c>
      <c r="I292">
        <v>288</v>
      </c>
    </row>
    <row r="293" spans="1:9" ht="18" x14ac:dyDescent="0.2">
      <c r="A293" s="20">
        <f t="shared" si="4"/>
        <v>43541</v>
      </c>
      <c r="B293" s="19" t="s">
        <v>1704</v>
      </c>
      <c r="C293" s="19" t="s">
        <v>1974</v>
      </c>
      <c r="D293" s="19" t="s">
        <v>1553</v>
      </c>
      <c r="E293" s="19">
        <v>9.2899999999999991</v>
      </c>
      <c r="F293" s="19" t="s">
        <v>2619</v>
      </c>
      <c r="G293" s="19" t="s">
        <v>2620</v>
      </c>
      <c r="I293">
        <v>289</v>
      </c>
    </row>
    <row r="294" spans="1:9" ht="18" x14ac:dyDescent="0.2">
      <c r="A294" s="20">
        <f t="shared" si="4"/>
        <v>43540</v>
      </c>
      <c r="B294" s="19" t="s">
        <v>1678</v>
      </c>
      <c r="C294" s="19" t="s">
        <v>1978</v>
      </c>
      <c r="D294" s="19" t="s">
        <v>1678</v>
      </c>
      <c r="E294" s="19">
        <v>9.52</v>
      </c>
      <c r="F294" s="19" t="s">
        <v>2621</v>
      </c>
      <c r="G294" s="19" t="s">
        <v>2622</v>
      </c>
      <c r="I294">
        <v>290</v>
      </c>
    </row>
    <row r="295" spans="1:9" ht="18" x14ac:dyDescent="0.2">
      <c r="A295" s="20">
        <f t="shared" si="4"/>
        <v>43539</v>
      </c>
      <c r="B295" s="19" t="s">
        <v>1666</v>
      </c>
      <c r="C295" s="19" t="s">
        <v>1692</v>
      </c>
      <c r="D295" s="19" t="s">
        <v>1659</v>
      </c>
      <c r="E295" s="19">
        <v>9.32</v>
      </c>
      <c r="F295" s="19" t="s">
        <v>2623</v>
      </c>
      <c r="G295" s="19" t="s">
        <v>2624</v>
      </c>
      <c r="I295">
        <v>291</v>
      </c>
    </row>
    <row r="296" spans="1:9" ht="18" x14ac:dyDescent="0.2">
      <c r="A296" s="20">
        <f t="shared" si="4"/>
        <v>43538</v>
      </c>
      <c r="B296" s="19" t="s">
        <v>1547</v>
      </c>
      <c r="C296" s="19" t="s">
        <v>1973</v>
      </c>
      <c r="D296" s="19" t="s">
        <v>2004</v>
      </c>
      <c r="E296" s="19">
        <v>9.3800000000000008</v>
      </c>
      <c r="F296" s="19" t="s">
        <v>2625</v>
      </c>
      <c r="G296" s="19" t="s">
        <v>2626</v>
      </c>
      <c r="I296">
        <v>292</v>
      </c>
    </row>
    <row r="297" spans="1:9" ht="18" x14ac:dyDescent="0.2">
      <c r="A297" s="20">
        <f t="shared" si="4"/>
        <v>43537</v>
      </c>
      <c r="B297" s="19" t="s">
        <v>2011</v>
      </c>
      <c r="C297" s="19" t="s">
        <v>1622</v>
      </c>
      <c r="D297" s="19" t="s">
        <v>2627</v>
      </c>
      <c r="E297" s="19">
        <v>9.02</v>
      </c>
      <c r="F297" s="19" t="s">
        <v>2628</v>
      </c>
      <c r="G297" s="19" t="s">
        <v>2629</v>
      </c>
      <c r="I297">
        <v>293</v>
      </c>
    </row>
    <row r="298" spans="1:9" ht="18" x14ac:dyDescent="0.2">
      <c r="A298" s="20">
        <f t="shared" si="4"/>
        <v>43536</v>
      </c>
      <c r="B298" s="19" t="s">
        <v>1575</v>
      </c>
      <c r="C298" s="19" t="s">
        <v>2021</v>
      </c>
      <c r="D298" s="19" t="s">
        <v>1576</v>
      </c>
      <c r="E298" s="19">
        <v>8.9</v>
      </c>
      <c r="F298" s="19" t="s">
        <v>2630</v>
      </c>
      <c r="G298" s="19" t="s">
        <v>2631</v>
      </c>
      <c r="I298">
        <v>294</v>
      </c>
    </row>
    <row r="299" spans="1:9" ht="18" x14ac:dyDescent="0.2">
      <c r="A299" s="20">
        <f t="shared" si="4"/>
        <v>43535</v>
      </c>
      <c r="B299" s="19" t="s">
        <v>1564</v>
      </c>
      <c r="C299" s="19" t="s">
        <v>1583</v>
      </c>
      <c r="D299" s="19" t="s">
        <v>1585</v>
      </c>
      <c r="E299" s="19">
        <v>8.7799999999999994</v>
      </c>
      <c r="F299" s="19" t="s">
        <v>2632</v>
      </c>
      <c r="G299" s="19" t="s">
        <v>2633</v>
      </c>
      <c r="I299">
        <v>295</v>
      </c>
    </row>
    <row r="300" spans="1:9" ht="18" x14ac:dyDescent="0.2">
      <c r="A300" s="20">
        <f t="shared" si="4"/>
        <v>43534</v>
      </c>
      <c r="B300" s="19" t="s">
        <v>2014</v>
      </c>
      <c r="C300" s="19" t="s">
        <v>1640</v>
      </c>
      <c r="D300" s="19" t="s">
        <v>1575</v>
      </c>
      <c r="E300" s="19">
        <v>8.8699999999999992</v>
      </c>
      <c r="F300" s="19" t="s">
        <v>2634</v>
      </c>
      <c r="G300" s="19" t="s">
        <v>2635</v>
      </c>
      <c r="I300">
        <v>296</v>
      </c>
    </row>
    <row r="301" spans="1:9" ht="18" x14ac:dyDescent="0.2">
      <c r="A301" s="20">
        <f t="shared" si="4"/>
        <v>43533</v>
      </c>
      <c r="B301" s="19" t="s">
        <v>2627</v>
      </c>
      <c r="C301" s="19" t="s">
        <v>2636</v>
      </c>
      <c r="D301" s="19" t="s">
        <v>2000</v>
      </c>
      <c r="E301" s="19">
        <v>9.02</v>
      </c>
      <c r="F301" s="19" t="s">
        <v>2637</v>
      </c>
      <c r="G301" s="19" t="s">
        <v>2638</v>
      </c>
      <c r="I301">
        <v>297</v>
      </c>
    </row>
    <row r="302" spans="1:9" ht="18" x14ac:dyDescent="0.2">
      <c r="A302" s="20">
        <f t="shared" si="4"/>
        <v>43532</v>
      </c>
      <c r="B302" s="19" t="s">
        <v>1648</v>
      </c>
      <c r="C302" s="19" t="s">
        <v>1669</v>
      </c>
      <c r="D302" s="19" t="s">
        <v>1575</v>
      </c>
      <c r="E302" s="19">
        <v>8.86</v>
      </c>
      <c r="F302" s="19" t="s">
        <v>2639</v>
      </c>
      <c r="G302" s="19" t="s">
        <v>2640</v>
      </c>
      <c r="I302">
        <v>298</v>
      </c>
    </row>
    <row r="303" spans="1:9" ht="18" x14ac:dyDescent="0.2">
      <c r="A303" s="20">
        <f t="shared" si="4"/>
        <v>43531</v>
      </c>
      <c r="B303" s="19" t="s">
        <v>1575</v>
      </c>
      <c r="C303" s="19" t="s">
        <v>1678</v>
      </c>
      <c r="D303" s="19" t="s">
        <v>1560</v>
      </c>
      <c r="E303" s="19">
        <v>9.25</v>
      </c>
      <c r="F303" s="19" t="s">
        <v>2641</v>
      </c>
      <c r="G303" s="19" t="s">
        <v>2642</v>
      </c>
      <c r="I303">
        <v>299</v>
      </c>
    </row>
    <row r="304" spans="1:9" ht="18" x14ac:dyDescent="0.2">
      <c r="A304" s="20">
        <f t="shared" si="4"/>
        <v>43530</v>
      </c>
      <c r="B304" s="19" t="s">
        <v>2000</v>
      </c>
      <c r="C304" s="19" t="s">
        <v>1621</v>
      </c>
      <c r="D304" s="19" t="s">
        <v>2643</v>
      </c>
      <c r="E304" s="19">
        <v>8.81</v>
      </c>
      <c r="F304" s="19" t="s">
        <v>2644</v>
      </c>
      <c r="G304" s="19" t="s">
        <v>2645</v>
      </c>
      <c r="I304">
        <v>300</v>
      </c>
    </row>
    <row r="305" spans="1:9" ht="18" x14ac:dyDescent="0.2">
      <c r="A305" s="20">
        <f t="shared" si="4"/>
        <v>43529</v>
      </c>
      <c r="B305" s="19" t="s">
        <v>2646</v>
      </c>
      <c r="C305" s="19" t="s">
        <v>2011</v>
      </c>
      <c r="D305" s="19" t="s">
        <v>2647</v>
      </c>
      <c r="E305" s="19">
        <v>8.84</v>
      </c>
      <c r="F305" s="19" t="s">
        <v>2648</v>
      </c>
      <c r="G305" s="19" t="s">
        <v>2649</v>
      </c>
      <c r="I305">
        <v>301</v>
      </c>
    </row>
    <row r="306" spans="1:9" ht="18" x14ac:dyDescent="0.2">
      <c r="A306" s="20">
        <f t="shared" si="4"/>
        <v>43528</v>
      </c>
      <c r="B306" s="19" t="s">
        <v>1654</v>
      </c>
      <c r="C306" s="19" t="s">
        <v>1623</v>
      </c>
      <c r="D306" s="19" t="s">
        <v>2650</v>
      </c>
      <c r="E306" s="19">
        <v>8.2899999999999991</v>
      </c>
      <c r="F306" s="19" t="s">
        <v>2651</v>
      </c>
      <c r="G306" s="19" t="s">
        <v>2652</v>
      </c>
      <c r="I306">
        <v>302</v>
      </c>
    </row>
    <row r="307" spans="1:9" ht="18" x14ac:dyDescent="0.2">
      <c r="A307" s="20">
        <f t="shared" si="4"/>
        <v>43527</v>
      </c>
      <c r="B307" s="19" t="s">
        <v>1651</v>
      </c>
      <c r="C307" s="19" t="s">
        <v>1621</v>
      </c>
      <c r="D307" s="19" t="s">
        <v>1600</v>
      </c>
      <c r="E307" s="19">
        <v>8.7100000000000009</v>
      </c>
      <c r="F307" s="19" t="s">
        <v>2653</v>
      </c>
      <c r="G307" s="19" t="s">
        <v>2654</v>
      </c>
      <c r="I307">
        <v>303</v>
      </c>
    </row>
    <row r="308" spans="1:9" ht="18" x14ac:dyDescent="0.2">
      <c r="A308" s="20">
        <f t="shared" si="4"/>
        <v>43526</v>
      </c>
      <c r="B308" s="19" t="s">
        <v>1547</v>
      </c>
      <c r="C308" s="19" t="s">
        <v>2616</v>
      </c>
      <c r="D308" s="19" t="s">
        <v>1558</v>
      </c>
      <c r="E308" s="19">
        <v>8.82</v>
      </c>
      <c r="F308" s="19" t="s">
        <v>2655</v>
      </c>
      <c r="G308" s="19" t="s">
        <v>2656</v>
      </c>
      <c r="I308">
        <v>304</v>
      </c>
    </row>
    <row r="309" spans="1:9" ht="18" x14ac:dyDescent="0.2">
      <c r="A309" s="20">
        <f t="shared" si="4"/>
        <v>43525</v>
      </c>
      <c r="B309" s="19" t="s">
        <v>2477</v>
      </c>
      <c r="C309" s="19" t="s">
        <v>1648</v>
      </c>
      <c r="D309" s="19" t="s">
        <v>1569</v>
      </c>
      <c r="E309" s="19">
        <v>9.02</v>
      </c>
      <c r="F309" s="19" t="s">
        <v>2657</v>
      </c>
      <c r="G309" s="19" t="s">
        <v>2658</v>
      </c>
      <c r="I309">
        <v>305</v>
      </c>
    </row>
    <row r="310" spans="1:9" ht="18" x14ac:dyDescent="0.2">
      <c r="A310" s="20">
        <f t="shared" si="4"/>
        <v>43524</v>
      </c>
      <c r="B310" s="19" t="s">
        <v>1668</v>
      </c>
      <c r="C310" s="19" t="s">
        <v>1987</v>
      </c>
      <c r="D310" s="19" t="s">
        <v>1621</v>
      </c>
      <c r="E310" s="19">
        <v>8.94</v>
      </c>
      <c r="F310" s="19" t="s">
        <v>2659</v>
      </c>
      <c r="G310" s="19" t="s">
        <v>2660</v>
      </c>
      <c r="I310">
        <v>306</v>
      </c>
    </row>
    <row r="311" spans="1:9" ht="18" x14ac:dyDescent="0.2">
      <c r="A311" s="20">
        <f t="shared" si="4"/>
        <v>43523</v>
      </c>
      <c r="B311" s="19" t="s">
        <v>1695</v>
      </c>
      <c r="C311" s="19" t="s">
        <v>1553</v>
      </c>
      <c r="D311" s="19" t="s">
        <v>1563</v>
      </c>
      <c r="E311" s="19">
        <v>8.98</v>
      </c>
      <c r="F311" s="19" t="s">
        <v>2661</v>
      </c>
      <c r="G311" s="19" t="s">
        <v>2662</v>
      </c>
      <c r="I311">
        <v>307</v>
      </c>
    </row>
    <row r="312" spans="1:9" ht="18" x14ac:dyDescent="0.2">
      <c r="A312" s="20">
        <f t="shared" si="4"/>
        <v>43522</v>
      </c>
      <c r="B312" s="19" t="s">
        <v>1666</v>
      </c>
      <c r="C312" s="19" t="s">
        <v>1666</v>
      </c>
      <c r="D312" s="19" t="s">
        <v>2021</v>
      </c>
      <c r="E312" s="19">
        <v>9.15</v>
      </c>
      <c r="F312" s="19" t="s">
        <v>2663</v>
      </c>
      <c r="G312" s="19" t="s">
        <v>2664</v>
      </c>
      <c r="I312">
        <v>308</v>
      </c>
    </row>
    <row r="313" spans="1:9" ht="18" x14ac:dyDescent="0.2">
      <c r="A313" s="20">
        <f t="shared" si="4"/>
        <v>43521</v>
      </c>
      <c r="B313" s="19" t="s">
        <v>1548</v>
      </c>
      <c r="C313" s="19" t="s">
        <v>1696</v>
      </c>
      <c r="D313" s="19" t="s">
        <v>1618</v>
      </c>
      <c r="E313" s="19">
        <v>9.3699999999999992</v>
      </c>
      <c r="F313" s="19" t="s">
        <v>2665</v>
      </c>
      <c r="G313" s="19" t="s">
        <v>2666</v>
      </c>
      <c r="I313">
        <v>309</v>
      </c>
    </row>
    <row r="314" spans="1:9" ht="18" x14ac:dyDescent="0.2">
      <c r="A314" s="20">
        <f t="shared" si="4"/>
        <v>43520</v>
      </c>
      <c r="B314" s="19" t="s">
        <v>1818</v>
      </c>
      <c r="C314" s="19" t="s">
        <v>2444</v>
      </c>
      <c r="D314" s="19" t="s">
        <v>1634</v>
      </c>
      <c r="E314" s="19">
        <v>9.08</v>
      </c>
      <c r="F314" s="19" t="s">
        <v>2667</v>
      </c>
      <c r="G314" s="19" t="s">
        <v>2668</v>
      </c>
      <c r="I314">
        <v>310</v>
      </c>
    </row>
    <row r="315" spans="1:9" ht="18" x14ac:dyDescent="0.2">
      <c r="A315" s="20">
        <f t="shared" si="4"/>
        <v>43519</v>
      </c>
      <c r="B315" s="19" t="s">
        <v>2036</v>
      </c>
      <c r="C315" s="19" t="s">
        <v>2669</v>
      </c>
      <c r="D315" s="19" t="s">
        <v>1595</v>
      </c>
      <c r="E315" s="19">
        <v>10.18</v>
      </c>
      <c r="F315" s="19" t="s">
        <v>2670</v>
      </c>
      <c r="G315" s="19" t="s">
        <v>2671</v>
      </c>
      <c r="I315">
        <v>311</v>
      </c>
    </row>
    <row r="316" spans="1:9" ht="18" x14ac:dyDescent="0.2">
      <c r="A316" s="20">
        <f t="shared" si="4"/>
        <v>43518</v>
      </c>
      <c r="B316" s="19" t="s">
        <v>1595</v>
      </c>
      <c r="C316" s="19" t="s">
        <v>2627</v>
      </c>
      <c r="D316" s="19" t="s">
        <v>1595</v>
      </c>
      <c r="E316" s="19">
        <v>8.8000000000000007</v>
      </c>
      <c r="F316" s="19" t="s">
        <v>2672</v>
      </c>
      <c r="G316" s="19" t="s">
        <v>2673</v>
      </c>
      <c r="I316">
        <v>312</v>
      </c>
    </row>
    <row r="317" spans="1:9" ht="18" x14ac:dyDescent="0.2">
      <c r="A317" s="20">
        <f t="shared" si="4"/>
        <v>43517</v>
      </c>
      <c r="B317" s="19" t="s">
        <v>2086</v>
      </c>
      <c r="C317" s="19" t="s">
        <v>2086</v>
      </c>
      <c r="D317" s="19" t="s">
        <v>2674</v>
      </c>
      <c r="E317" s="19">
        <v>8.64</v>
      </c>
      <c r="F317" s="19" t="s">
        <v>2676</v>
      </c>
      <c r="G317" s="19" t="s">
        <v>2677</v>
      </c>
      <c r="I317">
        <v>313</v>
      </c>
    </row>
    <row r="318" spans="1:9" ht="18" x14ac:dyDescent="0.2">
      <c r="A318" s="20">
        <f t="shared" si="4"/>
        <v>43516</v>
      </c>
      <c r="B318" s="19" t="s">
        <v>2678</v>
      </c>
      <c r="C318" s="19" t="s">
        <v>2007</v>
      </c>
      <c r="D318" s="19" t="s">
        <v>1569</v>
      </c>
      <c r="E318" s="19">
        <v>9.2100000000000009</v>
      </c>
      <c r="F318" s="19" t="s">
        <v>2679</v>
      </c>
      <c r="G318" s="19" t="s">
        <v>2680</v>
      </c>
      <c r="I318">
        <v>314</v>
      </c>
    </row>
    <row r="319" spans="1:9" ht="18" x14ac:dyDescent="0.2">
      <c r="A319" s="20">
        <f t="shared" si="4"/>
        <v>43515</v>
      </c>
      <c r="B319" s="19" t="s">
        <v>2627</v>
      </c>
      <c r="C319" s="19" t="s">
        <v>1674</v>
      </c>
      <c r="D319" s="19" t="s">
        <v>1575</v>
      </c>
      <c r="E319" s="19">
        <v>9.02</v>
      </c>
      <c r="F319" s="19" t="s">
        <v>2681</v>
      </c>
      <c r="G319" s="19" t="s">
        <v>2682</v>
      </c>
      <c r="I319">
        <v>315</v>
      </c>
    </row>
    <row r="320" spans="1:9" ht="18" x14ac:dyDescent="0.2">
      <c r="A320" s="20">
        <f t="shared" si="4"/>
        <v>43514</v>
      </c>
      <c r="B320" s="19" t="s">
        <v>1607</v>
      </c>
      <c r="C320" s="19" t="s">
        <v>2477</v>
      </c>
      <c r="D320" s="19" t="s">
        <v>2683</v>
      </c>
      <c r="E320" s="19">
        <v>8.85</v>
      </c>
      <c r="F320" s="19" t="s">
        <v>2684</v>
      </c>
      <c r="G320" s="19" t="s">
        <v>2685</v>
      </c>
      <c r="I320">
        <v>316</v>
      </c>
    </row>
    <row r="321" spans="1:9" ht="18" x14ac:dyDescent="0.2">
      <c r="A321" s="20">
        <f t="shared" si="4"/>
        <v>43513</v>
      </c>
      <c r="B321" s="19" t="s">
        <v>2686</v>
      </c>
      <c r="C321" s="19" t="s">
        <v>1565</v>
      </c>
      <c r="D321" s="19" t="s">
        <v>2687</v>
      </c>
      <c r="E321" s="19">
        <v>8.39</v>
      </c>
      <c r="F321" s="19" t="s">
        <v>2688</v>
      </c>
      <c r="G321" s="19" t="s">
        <v>2689</v>
      </c>
      <c r="I321">
        <v>317</v>
      </c>
    </row>
    <row r="322" spans="1:9" ht="18" x14ac:dyDescent="0.2">
      <c r="A322" s="20">
        <f t="shared" si="4"/>
        <v>43512</v>
      </c>
      <c r="B322" s="19" t="s">
        <v>2690</v>
      </c>
      <c r="C322" s="19" t="s">
        <v>2691</v>
      </c>
      <c r="D322" s="19" t="s">
        <v>2692</v>
      </c>
      <c r="E322" s="19">
        <v>7.96</v>
      </c>
      <c r="F322" s="19" t="s">
        <v>2693</v>
      </c>
      <c r="G322" s="19" t="s">
        <v>2694</v>
      </c>
      <c r="I322">
        <v>318</v>
      </c>
    </row>
    <row r="323" spans="1:9" ht="18" x14ac:dyDescent="0.2">
      <c r="A323" s="20">
        <f t="shared" si="4"/>
        <v>43511</v>
      </c>
      <c r="B323" s="19" t="s">
        <v>2686</v>
      </c>
      <c r="C323" s="19" t="s">
        <v>2695</v>
      </c>
      <c r="D323" s="19" t="s">
        <v>1603</v>
      </c>
      <c r="E323" s="19">
        <v>8.1300000000000008</v>
      </c>
      <c r="F323" s="19" t="s">
        <v>2697</v>
      </c>
      <c r="G323" s="19" t="s">
        <v>2698</v>
      </c>
      <c r="I323">
        <v>319</v>
      </c>
    </row>
    <row r="324" spans="1:9" ht="18" x14ac:dyDescent="0.2">
      <c r="A324" s="20">
        <f t="shared" si="4"/>
        <v>43510</v>
      </c>
      <c r="B324" s="19" t="s">
        <v>2699</v>
      </c>
      <c r="C324" s="19" t="s">
        <v>2699</v>
      </c>
      <c r="D324" s="19" t="s">
        <v>2700</v>
      </c>
      <c r="E324" s="19">
        <v>7.95</v>
      </c>
      <c r="F324" s="19" t="s">
        <v>2701</v>
      </c>
      <c r="G324" s="19" t="s">
        <v>2702</v>
      </c>
      <c r="I324">
        <v>320</v>
      </c>
    </row>
    <row r="325" spans="1:9" ht="18" x14ac:dyDescent="0.2">
      <c r="A325" s="20">
        <f t="shared" si="4"/>
        <v>43509</v>
      </c>
      <c r="B325" s="19" t="s">
        <v>2703</v>
      </c>
      <c r="C325" s="19" t="s">
        <v>2704</v>
      </c>
      <c r="D325" s="19" t="s">
        <v>2647</v>
      </c>
      <c r="E325" s="19">
        <v>8.3000000000000007</v>
      </c>
      <c r="F325" s="19" t="s">
        <v>2705</v>
      </c>
      <c r="G325" s="19" t="s">
        <v>2706</v>
      </c>
      <c r="I325">
        <v>321</v>
      </c>
    </row>
    <row r="326" spans="1:9" ht="18" x14ac:dyDescent="0.2">
      <c r="A326" s="20">
        <f t="shared" ref="A326:A389" si="5">$A$4-I326</f>
        <v>43508</v>
      </c>
      <c r="B326" s="19" t="s">
        <v>2696</v>
      </c>
      <c r="C326" s="19" t="s">
        <v>2707</v>
      </c>
      <c r="D326" s="19" t="s">
        <v>2708</v>
      </c>
      <c r="E326" s="19">
        <v>8.25</v>
      </c>
      <c r="F326" s="19" t="s">
        <v>2709</v>
      </c>
      <c r="G326" s="19" t="s">
        <v>2710</v>
      </c>
      <c r="I326">
        <v>322</v>
      </c>
    </row>
    <row r="327" spans="1:9" ht="18" x14ac:dyDescent="0.2">
      <c r="A327" s="20">
        <f t="shared" si="5"/>
        <v>43507</v>
      </c>
      <c r="B327" s="19" t="s">
        <v>2711</v>
      </c>
      <c r="C327" s="19" t="s">
        <v>2703</v>
      </c>
      <c r="D327" s="19" t="s">
        <v>2712</v>
      </c>
      <c r="E327" s="19">
        <v>8.1300000000000008</v>
      </c>
      <c r="F327" s="19" t="s">
        <v>2713</v>
      </c>
      <c r="G327" s="19" t="s">
        <v>2714</v>
      </c>
      <c r="I327">
        <v>323</v>
      </c>
    </row>
    <row r="328" spans="1:9" ht="18" x14ac:dyDescent="0.2">
      <c r="A328" s="20">
        <f t="shared" si="5"/>
        <v>43506</v>
      </c>
      <c r="B328" s="19" t="s">
        <v>1933</v>
      </c>
      <c r="C328" s="19" t="s">
        <v>2708</v>
      </c>
      <c r="D328" s="19" t="s">
        <v>1888</v>
      </c>
      <c r="E328" s="19">
        <v>7.96</v>
      </c>
      <c r="F328" s="19" t="s">
        <v>2715</v>
      </c>
      <c r="G328" s="19" t="s">
        <v>2716</v>
      </c>
      <c r="I328">
        <v>324</v>
      </c>
    </row>
    <row r="329" spans="1:9" ht="18" x14ac:dyDescent="0.2">
      <c r="A329" s="20">
        <f t="shared" si="5"/>
        <v>43505</v>
      </c>
      <c r="B329" s="19" t="s">
        <v>1938</v>
      </c>
      <c r="C329" s="19" t="s">
        <v>2717</v>
      </c>
      <c r="D329" s="19" t="s">
        <v>1920</v>
      </c>
      <c r="E329" s="19">
        <v>7.66</v>
      </c>
      <c r="F329" s="19" t="s">
        <v>2718</v>
      </c>
      <c r="G329" s="19" t="s">
        <v>2719</v>
      </c>
      <c r="I329">
        <v>325</v>
      </c>
    </row>
    <row r="330" spans="1:9" ht="18" x14ac:dyDescent="0.2">
      <c r="A330" s="20">
        <f t="shared" si="5"/>
        <v>43504</v>
      </c>
      <c r="B330" s="19" t="s">
        <v>1843</v>
      </c>
      <c r="C330" s="19" t="s">
        <v>2720</v>
      </c>
      <c r="D330" s="19" t="s">
        <v>1884</v>
      </c>
      <c r="E330" s="19">
        <v>7.6</v>
      </c>
      <c r="F330" s="19" t="s">
        <v>2721</v>
      </c>
      <c r="G330" s="19" t="s">
        <v>2722</v>
      </c>
      <c r="I330">
        <v>326</v>
      </c>
    </row>
    <row r="331" spans="1:9" ht="18" x14ac:dyDescent="0.2">
      <c r="A331" s="20">
        <f t="shared" si="5"/>
        <v>43503</v>
      </c>
      <c r="B331" s="19" t="s">
        <v>2723</v>
      </c>
      <c r="C331" s="19" t="s">
        <v>2724</v>
      </c>
      <c r="D331" s="19" t="s">
        <v>2725</v>
      </c>
      <c r="E331" s="19">
        <v>6.92</v>
      </c>
      <c r="F331" s="19" t="s">
        <v>2726</v>
      </c>
      <c r="G331" s="19" t="s">
        <v>2727</v>
      </c>
      <c r="I331">
        <v>327</v>
      </c>
    </row>
    <row r="332" spans="1:9" ht="18" x14ac:dyDescent="0.2">
      <c r="A332" s="20">
        <f t="shared" si="5"/>
        <v>43502</v>
      </c>
      <c r="B332" s="19" t="s">
        <v>2728</v>
      </c>
      <c r="C332" s="19" t="s">
        <v>2729</v>
      </c>
      <c r="D332" s="19" t="s">
        <v>1845</v>
      </c>
      <c r="E332" s="19">
        <v>6.86</v>
      </c>
      <c r="F332" s="19" t="s">
        <v>2730</v>
      </c>
      <c r="G332" s="19" t="s">
        <v>2731</v>
      </c>
      <c r="I332">
        <v>328</v>
      </c>
    </row>
    <row r="333" spans="1:9" ht="18" x14ac:dyDescent="0.2">
      <c r="A333" s="20">
        <f t="shared" si="5"/>
        <v>43501</v>
      </c>
      <c r="B333" s="19" t="s">
        <v>1950</v>
      </c>
      <c r="C333" s="19" t="s">
        <v>1919</v>
      </c>
      <c r="D333" s="19" t="s">
        <v>2732</v>
      </c>
      <c r="E333" s="19">
        <v>7.07</v>
      </c>
      <c r="F333" s="19" t="s">
        <v>2733</v>
      </c>
      <c r="G333" s="19" t="s">
        <v>2734</v>
      </c>
      <c r="I333">
        <v>329</v>
      </c>
    </row>
    <row r="334" spans="1:9" ht="18" x14ac:dyDescent="0.2">
      <c r="A334" s="20">
        <f t="shared" si="5"/>
        <v>43500</v>
      </c>
      <c r="B334" s="19" t="s">
        <v>2735</v>
      </c>
      <c r="C334" s="19" t="s">
        <v>1869</v>
      </c>
      <c r="D334" s="19" t="s">
        <v>2736</v>
      </c>
      <c r="E334" s="19">
        <v>7.09</v>
      </c>
      <c r="F334" s="19" t="s">
        <v>2737</v>
      </c>
      <c r="G334" s="19" t="s">
        <v>2738</v>
      </c>
      <c r="I334">
        <v>330</v>
      </c>
    </row>
    <row r="335" spans="1:9" ht="18" x14ac:dyDescent="0.2">
      <c r="A335" s="20">
        <f t="shared" si="5"/>
        <v>43499</v>
      </c>
      <c r="B335" s="19" t="s">
        <v>2739</v>
      </c>
      <c r="C335" s="19" t="s">
        <v>2739</v>
      </c>
      <c r="D335" s="19" t="s">
        <v>2740</v>
      </c>
      <c r="E335" s="19">
        <v>7.02</v>
      </c>
      <c r="F335" s="19" t="s">
        <v>2742</v>
      </c>
      <c r="G335" s="19" t="s">
        <v>2743</v>
      </c>
      <c r="I335">
        <v>331</v>
      </c>
    </row>
    <row r="336" spans="1:9" ht="18" x14ac:dyDescent="0.2">
      <c r="A336" s="20">
        <f t="shared" si="5"/>
        <v>43498</v>
      </c>
      <c r="B336" s="19" t="s">
        <v>2741</v>
      </c>
      <c r="C336" s="19" t="s">
        <v>1861</v>
      </c>
      <c r="D336" s="19" t="s">
        <v>2744</v>
      </c>
      <c r="E336" s="19">
        <v>7.23</v>
      </c>
      <c r="F336" s="19" t="s">
        <v>2745</v>
      </c>
      <c r="G336" s="19" t="s">
        <v>2746</v>
      </c>
      <c r="I336">
        <v>332</v>
      </c>
    </row>
    <row r="337" spans="1:9" ht="18" x14ac:dyDescent="0.2">
      <c r="A337" s="20">
        <f t="shared" si="5"/>
        <v>43497</v>
      </c>
      <c r="B337" s="19" t="s">
        <v>1852</v>
      </c>
      <c r="C337" s="19" t="s">
        <v>2732</v>
      </c>
      <c r="D337" s="19" t="s">
        <v>1845</v>
      </c>
      <c r="E337" s="19">
        <v>7.03</v>
      </c>
      <c r="F337" s="19" t="s">
        <v>2747</v>
      </c>
      <c r="G337" s="19" t="s">
        <v>2748</v>
      </c>
      <c r="I337">
        <v>333</v>
      </c>
    </row>
    <row r="338" spans="1:9" ht="18" x14ac:dyDescent="0.2">
      <c r="A338" s="20">
        <f t="shared" si="5"/>
        <v>43496</v>
      </c>
      <c r="B338" s="19" t="s">
        <v>2749</v>
      </c>
      <c r="C338" s="19" t="s">
        <v>1919</v>
      </c>
      <c r="D338" s="19" t="s">
        <v>2750</v>
      </c>
      <c r="E338" s="19">
        <v>6.93</v>
      </c>
      <c r="F338" s="19" t="s">
        <v>2751</v>
      </c>
      <c r="G338" s="19" t="s">
        <v>2752</v>
      </c>
      <c r="I338">
        <v>334</v>
      </c>
    </row>
    <row r="339" spans="1:9" ht="18" x14ac:dyDescent="0.2">
      <c r="A339" s="20">
        <f t="shared" si="5"/>
        <v>43495</v>
      </c>
      <c r="B339" s="19" t="s">
        <v>1875</v>
      </c>
      <c r="C339" s="19" t="s">
        <v>1876</v>
      </c>
      <c r="D339" s="19" t="s">
        <v>1840</v>
      </c>
      <c r="E339" s="19">
        <v>7.11</v>
      </c>
      <c r="F339" s="19" t="s">
        <v>2753</v>
      </c>
      <c r="G339" s="19" t="s">
        <v>2754</v>
      </c>
      <c r="I339">
        <v>335</v>
      </c>
    </row>
    <row r="340" spans="1:9" ht="18" x14ac:dyDescent="0.2">
      <c r="A340" s="20">
        <f t="shared" si="5"/>
        <v>43494</v>
      </c>
      <c r="B340" s="19" t="s">
        <v>2741</v>
      </c>
      <c r="C340" s="19" t="s">
        <v>1876</v>
      </c>
      <c r="D340" s="19" t="s">
        <v>2755</v>
      </c>
      <c r="E340" s="19">
        <v>7.05</v>
      </c>
      <c r="F340" s="19" t="s">
        <v>2756</v>
      </c>
      <c r="G340" s="19" t="s">
        <v>2757</v>
      </c>
      <c r="I340">
        <v>336</v>
      </c>
    </row>
    <row r="341" spans="1:9" ht="18" x14ac:dyDescent="0.2">
      <c r="A341" s="20">
        <f t="shared" si="5"/>
        <v>43493</v>
      </c>
      <c r="B341" s="19" t="s">
        <v>1855</v>
      </c>
      <c r="C341" s="19" t="s">
        <v>1900</v>
      </c>
      <c r="D341" s="19" t="s">
        <v>2723</v>
      </c>
      <c r="E341" s="19">
        <v>6.98</v>
      </c>
      <c r="F341" s="19" t="s">
        <v>2758</v>
      </c>
      <c r="G341" s="19" t="s">
        <v>2759</v>
      </c>
      <c r="I341">
        <v>337</v>
      </c>
    </row>
    <row r="342" spans="1:9" ht="18" x14ac:dyDescent="0.2">
      <c r="A342" s="20">
        <f t="shared" si="5"/>
        <v>43492</v>
      </c>
      <c r="B342" s="19" t="s">
        <v>2760</v>
      </c>
      <c r="C342" s="19" t="s">
        <v>1888</v>
      </c>
      <c r="D342" s="19" t="s">
        <v>1873</v>
      </c>
      <c r="E342" s="19">
        <v>7.42</v>
      </c>
      <c r="F342" s="19" t="s">
        <v>2761</v>
      </c>
      <c r="G342" s="19" t="s">
        <v>2762</v>
      </c>
      <c r="I342">
        <v>338</v>
      </c>
    </row>
    <row r="343" spans="1:9" ht="18" x14ac:dyDescent="0.2">
      <c r="A343" s="20">
        <f t="shared" si="5"/>
        <v>43491</v>
      </c>
      <c r="B343" s="19" t="s">
        <v>1888</v>
      </c>
      <c r="C343" s="19" t="s">
        <v>2763</v>
      </c>
      <c r="D343" s="19" t="s">
        <v>1893</v>
      </c>
      <c r="E343" s="19">
        <v>7.53</v>
      </c>
      <c r="F343" s="19" t="s">
        <v>2764</v>
      </c>
      <c r="G343" s="19" t="s">
        <v>2765</v>
      </c>
      <c r="I343">
        <v>339</v>
      </c>
    </row>
    <row r="344" spans="1:9" ht="18" x14ac:dyDescent="0.2">
      <c r="A344" s="20">
        <f t="shared" si="5"/>
        <v>43490</v>
      </c>
      <c r="B344" s="19" t="s">
        <v>2766</v>
      </c>
      <c r="C344" s="19" t="s">
        <v>2766</v>
      </c>
      <c r="D344" s="19" t="s">
        <v>1887</v>
      </c>
      <c r="E344" s="19">
        <v>7.59</v>
      </c>
      <c r="F344" s="19" t="s">
        <v>2767</v>
      </c>
      <c r="G344" s="19" t="s">
        <v>2768</v>
      </c>
      <c r="I344">
        <v>340</v>
      </c>
    </row>
    <row r="345" spans="1:9" ht="18" x14ac:dyDescent="0.2">
      <c r="A345" s="20">
        <f t="shared" si="5"/>
        <v>43489</v>
      </c>
      <c r="B345" s="19" t="s">
        <v>1888</v>
      </c>
      <c r="C345" s="19" t="s">
        <v>2712</v>
      </c>
      <c r="D345" s="19" t="s">
        <v>1856</v>
      </c>
      <c r="E345" s="19">
        <v>7.74</v>
      </c>
      <c r="F345" s="19" t="s">
        <v>2769</v>
      </c>
      <c r="G345" s="19" t="s">
        <v>2770</v>
      </c>
      <c r="I345">
        <v>341</v>
      </c>
    </row>
    <row r="346" spans="1:9" ht="18" x14ac:dyDescent="0.2">
      <c r="A346" s="20">
        <f t="shared" si="5"/>
        <v>43488</v>
      </c>
      <c r="B346" s="19" t="s">
        <v>2763</v>
      </c>
      <c r="C346" s="19" t="s">
        <v>2717</v>
      </c>
      <c r="D346" s="19" t="s">
        <v>2771</v>
      </c>
      <c r="E346" s="19">
        <v>7.58</v>
      </c>
      <c r="F346" s="19" t="s">
        <v>2773</v>
      </c>
      <c r="G346" s="19" t="s">
        <v>2774</v>
      </c>
      <c r="I346">
        <v>342</v>
      </c>
    </row>
    <row r="347" spans="1:9" ht="18" x14ac:dyDescent="0.2">
      <c r="A347" s="20">
        <f t="shared" si="5"/>
        <v>43487</v>
      </c>
      <c r="B347" s="19" t="s">
        <v>1947</v>
      </c>
      <c r="C347" s="19" t="s">
        <v>2775</v>
      </c>
      <c r="D347" s="19" t="s">
        <v>1892</v>
      </c>
      <c r="E347" s="19">
        <v>7.71</v>
      </c>
      <c r="F347" s="19" t="s">
        <v>2777</v>
      </c>
      <c r="G347" s="19" t="s">
        <v>2778</v>
      </c>
      <c r="I347">
        <v>343</v>
      </c>
    </row>
    <row r="348" spans="1:9" ht="18" x14ac:dyDescent="0.2">
      <c r="A348" s="20">
        <f t="shared" si="5"/>
        <v>43486</v>
      </c>
      <c r="B348" s="19" t="s">
        <v>1904</v>
      </c>
      <c r="C348" s="19" t="s">
        <v>2779</v>
      </c>
      <c r="D348" s="19" t="s">
        <v>1883</v>
      </c>
      <c r="E348" s="19">
        <v>7.58</v>
      </c>
      <c r="F348" s="19" t="s">
        <v>2780</v>
      </c>
      <c r="G348" s="19" t="s">
        <v>2781</v>
      </c>
      <c r="I348">
        <v>344</v>
      </c>
    </row>
    <row r="349" spans="1:9" ht="18" x14ac:dyDescent="0.2">
      <c r="A349" s="20">
        <f t="shared" si="5"/>
        <v>43485</v>
      </c>
      <c r="B349" s="19" t="s">
        <v>2782</v>
      </c>
      <c r="C349" s="19" t="s">
        <v>2783</v>
      </c>
      <c r="D349" s="19" t="s">
        <v>1920</v>
      </c>
      <c r="E349" s="19">
        <v>7.59</v>
      </c>
      <c r="F349" s="19" t="s">
        <v>2784</v>
      </c>
      <c r="G349" s="19" t="s">
        <v>2785</v>
      </c>
      <c r="I349">
        <v>345</v>
      </c>
    </row>
    <row r="350" spans="1:9" ht="18" x14ac:dyDescent="0.2">
      <c r="A350" s="20">
        <f t="shared" si="5"/>
        <v>43484</v>
      </c>
      <c r="B350" s="19" t="s">
        <v>2720</v>
      </c>
      <c r="C350" s="19" t="s">
        <v>2786</v>
      </c>
      <c r="D350" s="19" t="s">
        <v>2720</v>
      </c>
      <c r="E350" s="19">
        <v>8.08</v>
      </c>
      <c r="F350" s="19" t="s">
        <v>2787</v>
      </c>
      <c r="G350" s="19" t="s">
        <v>2788</v>
      </c>
      <c r="I350">
        <v>346</v>
      </c>
    </row>
    <row r="351" spans="1:9" ht="18" x14ac:dyDescent="0.2">
      <c r="A351" s="20">
        <f t="shared" si="5"/>
        <v>43483</v>
      </c>
      <c r="B351" s="19" t="s">
        <v>2789</v>
      </c>
      <c r="C351" s="19" t="s">
        <v>2790</v>
      </c>
      <c r="D351" s="19" t="s">
        <v>1914</v>
      </c>
      <c r="E351" s="19">
        <v>7.71</v>
      </c>
      <c r="F351" s="19" t="s">
        <v>2791</v>
      </c>
      <c r="G351" s="19" t="s">
        <v>2792</v>
      </c>
      <c r="I351">
        <v>347</v>
      </c>
    </row>
    <row r="352" spans="1:9" ht="18" x14ac:dyDescent="0.2">
      <c r="A352" s="20">
        <f t="shared" si="5"/>
        <v>43482</v>
      </c>
      <c r="B352" s="19" t="s">
        <v>2793</v>
      </c>
      <c r="C352" s="19" t="s">
        <v>2794</v>
      </c>
      <c r="D352" s="19" t="s">
        <v>1947</v>
      </c>
      <c r="E352" s="19">
        <v>7.85</v>
      </c>
      <c r="F352" s="19" t="s">
        <v>2796</v>
      </c>
      <c r="G352" s="19" t="s">
        <v>2797</v>
      </c>
      <c r="I352">
        <v>348</v>
      </c>
    </row>
    <row r="353" spans="1:9" ht="18" x14ac:dyDescent="0.2">
      <c r="A353" s="20">
        <f t="shared" si="5"/>
        <v>43481</v>
      </c>
      <c r="B353" s="19" t="s">
        <v>2798</v>
      </c>
      <c r="C353" s="19" t="s">
        <v>2799</v>
      </c>
      <c r="D353" s="19" t="s">
        <v>2772</v>
      </c>
      <c r="E353" s="19">
        <v>7.74</v>
      </c>
      <c r="F353" s="19" t="s">
        <v>2800</v>
      </c>
      <c r="G353" s="19" t="s">
        <v>2801</v>
      </c>
      <c r="I353">
        <v>349</v>
      </c>
    </row>
    <row r="354" spans="1:9" ht="18" x14ac:dyDescent="0.2">
      <c r="A354" s="20">
        <f t="shared" si="5"/>
        <v>43480</v>
      </c>
      <c r="B354" s="19" t="s">
        <v>2711</v>
      </c>
      <c r="C354" s="19" t="s">
        <v>2802</v>
      </c>
      <c r="D354" s="19" t="s">
        <v>1856</v>
      </c>
      <c r="E354" s="19">
        <v>7.62</v>
      </c>
      <c r="F354" s="19" t="s">
        <v>2803</v>
      </c>
      <c r="G354" s="19" t="s">
        <v>2804</v>
      </c>
      <c r="I354">
        <v>350</v>
      </c>
    </row>
    <row r="355" spans="1:9" ht="18" x14ac:dyDescent="0.2">
      <c r="A355" s="20">
        <f t="shared" si="5"/>
        <v>43479</v>
      </c>
      <c r="B355" s="19" t="s">
        <v>1870</v>
      </c>
      <c r="C355" s="19" t="s">
        <v>2711</v>
      </c>
      <c r="D355" s="19" t="s">
        <v>1870</v>
      </c>
      <c r="E355" s="19">
        <v>7.96</v>
      </c>
      <c r="F355" s="19" t="s">
        <v>2805</v>
      </c>
      <c r="G355" s="19" t="s">
        <v>2806</v>
      </c>
      <c r="I355">
        <v>351</v>
      </c>
    </row>
    <row r="356" spans="1:9" ht="18" x14ac:dyDescent="0.2">
      <c r="A356" s="20">
        <f t="shared" si="5"/>
        <v>43478</v>
      </c>
      <c r="B356" s="19" t="s">
        <v>2717</v>
      </c>
      <c r="C356" s="19" t="s">
        <v>2700</v>
      </c>
      <c r="D356" s="19" t="s">
        <v>1864</v>
      </c>
      <c r="E356" s="19">
        <v>7.22</v>
      </c>
      <c r="F356" s="19" t="s">
        <v>2807</v>
      </c>
      <c r="G356" s="19" t="s">
        <v>2808</v>
      </c>
      <c r="I356">
        <v>352</v>
      </c>
    </row>
    <row r="357" spans="1:9" ht="18" x14ac:dyDescent="0.2">
      <c r="A357" s="20">
        <f t="shared" si="5"/>
        <v>43477</v>
      </c>
      <c r="B357" s="19" t="s">
        <v>2687</v>
      </c>
      <c r="C357" s="19" t="s">
        <v>2687</v>
      </c>
      <c r="D357" s="19" t="s">
        <v>2776</v>
      </c>
      <c r="E357" s="19">
        <v>7.75</v>
      </c>
      <c r="F357" s="19" t="s">
        <v>2809</v>
      </c>
      <c r="G357" s="19" t="s">
        <v>2810</v>
      </c>
      <c r="I357">
        <v>353</v>
      </c>
    </row>
    <row r="358" spans="1:9" ht="18" x14ac:dyDescent="0.2">
      <c r="A358" s="20">
        <f t="shared" si="5"/>
        <v>43476</v>
      </c>
      <c r="B358" s="19" t="s">
        <v>2811</v>
      </c>
      <c r="C358" s="19" t="s">
        <v>2812</v>
      </c>
      <c r="D358" s="19" t="s">
        <v>2775</v>
      </c>
      <c r="E358" s="19">
        <v>7.95</v>
      </c>
      <c r="F358" s="19" t="s">
        <v>2813</v>
      </c>
      <c r="G358" s="19" t="s">
        <v>2814</v>
      </c>
      <c r="I358">
        <v>354</v>
      </c>
    </row>
    <row r="359" spans="1:9" ht="18" x14ac:dyDescent="0.2">
      <c r="A359" s="20">
        <f t="shared" si="5"/>
        <v>43475</v>
      </c>
      <c r="B359" s="19" t="s">
        <v>2007</v>
      </c>
      <c r="C359" s="19" t="s">
        <v>1683</v>
      </c>
      <c r="D359" s="19" t="s">
        <v>2763</v>
      </c>
      <c r="E359" s="19">
        <v>7.97</v>
      </c>
      <c r="F359" s="19" t="s">
        <v>2816</v>
      </c>
      <c r="G359" s="19" t="s">
        <v>2817</v>
      </c>
      <c r="I359">
        <v>355</v>
      </c>
    </row>
    <row r="360" spans="1:9" ht="18" x14ac:dyDescent="0.2">
      <c r="A360" s="20">
        <f t="shared" si="5"/>
        <v>43474</v>
      </c>
      <c r="B360" s="19" t="s">
        <v>1645</v>
      </c>
      <c r="C360" s="19" t="s">
        <v>1672</v>
      </c>
      <c r="D360" s="19" t="s">
        <v>1695</v>
      </c>
      <c r="E360" s="19">
        <v>9.1999999999999993</v>
      </c>
      <c r="F360" s="19" t="s">
        <v>2818</v>
      </c>
      <c r="G360" s="19" t="s">
        <v>2819</v>
      </c>
      <c r="I360">
        <v>356</v>
      </c>
    </row>
    <row r="361" spans="1:9" ht="18" x14ac:dyDescent="0.2">
      <c r="A361" s="20">
        <f t="shared" si="5"/>
        <v>43473</v>
      </c>
      <c r="B361" s="19" t="s">
        <v>2820</v>
      </c>
      <c r="C361" s="19" t="s">
        <v>1969</v>
      </c>
      <c r="D361" s="19" t="s">
        <v>2821</v>
      </c>
      <c r="E361" s="19">
        <v>9.18</v>
      </c>
      <c r="F361" s="19" t="s">
        <v>2822</v>
      </c>
      <c r="G361" s="19" t="s">
        <v>2823</v>
      </c>
      <c r="I361">
        <v>357</v>
      </c>
    </row>
    <row r="362" spans="1:9" ht="18" x14ac:dyDescent="0.2">
      <c r="A362" s="20">
        <f t="shared" si="5"/>
        <v>43472</v>
      </c>
      <c r="B362" s="19" t="s">
        <v>2675</v>
      </c>
      <c r="C362" s="19" t="s">
        <v>1621</v>
      </c>
      <c r="D362" s="19" t="s">
        <v>1607</v>
      </c>
      <c r="E362" s="19">
        <v>8.4700000000000006</v>
      </c>
      <c r="F362" s="19" t="s">
        <v>2824</v>
      </c>
      <c r="G362" s="19" t="s">
        <v>2825</v>
      </c>
      <c r="I362">
        <v>358</v>
      </c>
    </row>
    <row r="363" spans="1:9" ht="18" x14ac:dyDescent="0.2">
      <c r="A363" s="20">
        <f t="shared" si="5"/>
        <v>43471</v>
      </c>
      <c r="B363" s="19" t="s">
        <v>2700</v>
      </c>
      <c r="C363" s="19" t="s">
        <v>1563</v>
      </c>
      <c r="D363" s="19" t="s">
        <v>2826</v>
      </c>
      <c r="E363" s="19">
        <v>8.64</v>
      </c>
      <c r="F363" s="19" t="s">
        <v>2827</v>
      </c>
      <c r="G363" s="19" t="s">
        <v>2828</v>
      </c>
      <c r="I363">
        <v>359</v>
      </c>
    </row>
    <row r="364" spans="1:9" ht="18" x14ac:dyDescent="0.2">
      <c r="A364" s="20">
        <f t="shared" si="5"/>
        <v>43470</v>
      </c>
      <c r="B364" s="19" t="s">
        <v>1914</v>
      </c>
      <c r="C364" s="19" t="s">
        <v>2811</v>
      </c>
      <c r="D364" s="19" t="s">
        <v>1914</v>
      </c>
      <c r="E364" s="19">
        <v>7.84</v>
      </c>
      <c r="F364" s="19" t="s">
        <v>2829</v>
      </c>
      <c r="G364" s="19" t="s">
        <v>2830</v>
      </c>
      <c r="I364">
        <v>360</v>
      </c>
    </row>
    <row r="365" spans="1:9" ht="18" x14ac:dyDescent="0.2">
      <c r="A365" s="20">
        <f t="shared" si="5"/>
        <v>43469</v>
      </c>
      <c r="B365" s="19" t="s">
        <v>1933</v>
      </c>
      <c r="C365" s="19" t="s">
        <v>2831</v>
      </c>
      <c r="D365" s="19" t="s">
        <v>1953</v>
      </c>
      <c r="E365" s="19">
        <v>7.63</v>
      </c>
      <c r="F365" s="19" t="s">
        <v>2832</v>
      </c>
      <c r="G365" s="19" t="s">
        <v>2833</v>
      </c>
      <c r="I365">
        <v>361</v>
      </c>
    </row>
    <row r="366" spans="1:9" ht="18" x14ac:dyDescent="0.2">
      <c r="A366" s="20">
        <f t="shared" si="5"/>
        <v>43468</v>
      </c>
      <c r="B366" s="19" t="s">
        <v>2834</v>
      </c>
      <c r="C366" s="19" t="s">
        <v>2835</v>
      </c>
      <c r="D366" s="19" t="s">
        <v>1914</v>
      </c>
      <c r="E366" s="19">
        <v>7.68</v>
      </c>
      <c r="F366" s="19" t="s">
        <v>2836</v>
      </c>
      <c r="G366" s="19" t="s">
        <v>2837</v>
      </c>
      <c r="I366">
        <v>362</v>
      </c>
    </row>
    <row r="367" spans="1:9" ht="18" x14ac:dyDescent="0.2">
      <c r="A367" s="20">
        <f t="shared" si="5"/>
        <v>43467</v>
      </c>
      <c r="B367" s="19" t="s">
        <v>2838</v>
      </c>
      <c r="C367" s="19" t="s">
        <v>2812</v>
      </c>
      <c r="D367" s="19" t="s">
        <v>2793</v>
      </c>
      <c r="E367" s="19">
        <v>8.08</v>
      </c>
      <c r="F367" s="19" t="s">
        <v>2839</v>
      </c>
      <c r="G367" s="19" t="s">
        <v>2840</v>
      </c>
      <c r="I367">
        <v>363</v>
      </c>
    </row>
    <row r="368" spans="1:9" ht="18" x14ac:dyDescent="0.2">
      <c r="A368" s="20">
        <f t="shared" si="5"/>
        <v>43466</v>
      </c>
      <c r="B368" s="19" t="s">
        <v>2771</v>
      </c>
      <c r="C368" s="19" t="s">
        <v>2838</v>
      </c>
      <c r="D368" s="19" t="s">
        <v>2841</v>
      </c>
      <c r="E368" s="19">
        <v>7.87</v>
      </c>
      <c r="F368" s="19" t="s">
        <v>2842</v>
      </c>
      <c r="G368" s="19" t="s">
        <v>2843</v>
      </c>
      <c r="I368">
        <v>364</v>
      </c>
    </row>
    <row r="369" spans="1:9" ht="18" x14ac:dyDescent="0.2">
      <c r="A369" s="20">
        <f t="shared" si="5"/>
        <v>43465</v>
      </c>
      <c r="B369" s="19" t="s">
        <v>2812</v>
      </c>
      <c r="C369" s="19" t="s">
        <v>2844</v>
      </c>
      <c r="D369" s="19" t="s">
        <v>1907</v>
      </c>
      <c r="E369" s="19">
        <v>7.53</v>
      </c>
      <c r="F369" s="19" t="s">
        <v>2845</v>
      </c>
      <c r="G369" s="19" t="s">
        <v>2846</v>
      </c>
      <c r="I369">
        <v>365</v>
      </c>
    </row>
    <row r="370" spans="1:9" ht="18" x14ac:dyDescent="0.2">
      <c r="A370" s="20">
        <f t="shared" si="5"/>
        <v>43464</v>
      </c>
      <c r="B370" s="19" t="s">
        <v>2815</v>
      </c>
      <c r="C370" s="19" t="s">
        <v>2699</v>
      </c>
      <c r="D370" s="19" t="s">
        <v>2794</v>
      </c>
      <c r="E370" s="19">
        <v>8.1199999999999992</v>
      </c>
      <c r="F370" s="19" t="s">
        <v>2847</v>
      </c>
      <c r="G370" s="19" t="s">
        <v>2848</v>
      </c>
      <c r="I370">
        <v>366</v>
      </c>
    </row>
    <row r="371" spans="1:9" ht="18" x14ac:dyDescent="0.2">
      <c r="A371" s="20">
        <f t="shared" si="5"/>
        <v>43463</v>
      </c>
      <c r="B371" s="19" t="s">
        <v>1939</v>
      </c>
      <c r="C371" s="19" t="s">
        <v>2849</v>
      </c>
      <c r="D371" s="19" t="s">
        <v>2717</v>
      </c>
      <c r="E371" s="19">
        <v>7.97</v>
      </c>
      <c r="F371" s="19" t="s">
        <v>2850</v>
      </c>
      <c r="G371" s="19" t="s">
        <v>2851</v>
      </c>
      <c r="I371">
        <v>367</v>
      </c>
    </row>
    <row r="372" spans="1:9" ht="18" x14ac:dyDescent="0.2">
      <c r="A372" s="20">
        <f t="shared" si="5"/>
        <v>43462</v>
      </c>
      <c r="B372" s="19" t="s">
        <v>2724</v>
      </c>
      <c r="C372" s="19" t="s">
        <v>2835</v>
      </c>
      <c r="D372" s="19" t="s">
        <v>2725</v>
      </c>
      <c r="E372" s="19">
        <v>7.98</v>
      </c>
      <c r="F372" s="19" t="s">
        <v>2852</v>
      </c>
      <c r="G372" s="19" t="s">
        <v>2853</v>
      </c>
      <c r="I372">
        <v>368</v>
      </c>
    </row>
    <row r="373" spans="1:9" ht="18" x14ac:dyDescent="0.2">
      <c r="A373" s="20">
        <f t="shared" si="5"/>
        <v>43461</v>
      </c>
      <c r="B373" s="19" t="s">
        <v>2789</v>
      </c>
      <c r="C373" s="19" t="s">
        <v>2790</v>
      </c>
      <c r="D373" s="19" t="s">
        <v>1840</v>
      </c>
      <c r="E373" s="19">
        <v>6.96</v>
      </c>
      <c r="F373" s="19" t="s">
        <v>2855</v>
      </c>
      <c r="G373" s="19" t="s">
        <v>2856</v>
      </c>
      <c r="I373">
        <v>369</v>
      </c>
    </row>
    <row r="374" spans="1:9" ht="18" x14ac:dyDescent="0.2">
      <c r="A374" s="20">
        <f t="shared" si="5"/>
        <v>43460</v>
      </c>
      <c r="B374" s="19" t="s">
        <v>2763</v>
      </c>
      <c r="C374" s="19" t="s">
        <v>2835</v>
      </c>
      <c r="D374" s="19" t="s">
        <v>1923</v>
      </c>
      <c r="E374" s="19">
        <v>7.88</v>
      </c>
      <c r="F374" s="19" t="s">
        <v>2857</v>
      </c>
      <c r="G374" s="19" t="s">
        <v>2858</v>
      </c>
      <c r="I374">
        <v>370</v>
      </c>
    </row>
    <row r="375" spans="1:9" ht="18" x14ac:dyDescent="0.2">
      <c r="A375" s="20">
        <f t="shared" si="5"/>
        <v>43459</v>
      </c>
      <c r="B375" s="19" t="s">
        <v>1599</v>
      </c>
      <c r="C375" s="19" t="s">
        <v>1599</v>
      </c>
      <c r="D375" s="19" t="s">
        <v>1897</v>
      </c>
      <c r="E375" s="19">
        <v>7.69</v>
      </c>
      <c r="F375" s="19" t="s">
        <v>2860</v>
      </c>
      <c r="G375" s="19" t="s">
        <v>2861</v>
      </c>
      <c r="I375">
        <v>371</v>
      </c>
    </row>
    <row r="376" spans="1:9" ht="18" x14ac:dyDescent="0.2">
      <c r="A376" s="20">
        <f t="shared" si="5"/>
        <v>43458</v>
      </c>
      <c r="B376" s="19" t="s">
        <v>2859</v>
      </c>
      <c r="C376" s="19" t="s">
        <v>1987</v>
      </c>
      <c r="D376" s="19" t="s">
        <v>2859</v>
      </c>
      <c r="E376" s="19">
        <v>8.49</v>
      </c>
      <c r="F376" s="19" t="s">
        <v>2862</v>
      </c>
      <c r="G376" s="19" t="s">
        <v>2863</v>
      </c>
      <c r="I376">
        <v>372</v>
      </c>
    </row>
    <row r="377" spans="1:9" ht="18" x14ac:dyDescent="0.2">
      <c r="A377" s="20">
        <f t="shared" si="5"/>
        <v>43457</v>
      </c>
      <c r="B377" s="19" t="s">
        <v>2749</v>
      </c>
      <c r="C377" s="19" t="s">
        <v>2864</v>
      </c>
      <c r="D377" s="19" t="s">
        <v>2749</v>
      </c>
      <c r="E377" s="19">
        <v>7.7</v>
      </c>
      <c r="F377" s="19" t="s">
        <v>2865</v>
      </c>
      <c r="G377" s="19" t="s">
        <v>2866</v>
      </c>
      <c r="I377">
        <v>373</v>
      </c>
    </row>
    <row r="378" spans="1:9" ht="18" x14ac:dyDescent="0.2">
      <c r="A378" s="20">
        <f t="shared" si="5"/>
        <v>43456</v>
      </c>
      <c r="B378" s="19" t="s">
        <v>1852</v>
      </c>
      <c r="C378" s="19" t="s">
        <v>1876</v>
      </c>
      <c r="D378" s="19" t="s">
        <v>2867</v>
      </c>
      <c r="E378" s="19">
        <v>7.11</v>
      </c>
      <c r="F378" s="19" t="s">
        <v>2868</v>
      </c>
      <c r="G378" s="19" t="s">
        <v>2869</v>
      </c>
      <c r="I378">
        <v>374</v>
      </c>
    </row>
    <row r="379" spans="1:9" ht="18" x14ac:dyDescent="0.2">
      <c r="A379" s="20">
        <f t="shared" si="5"/>
        <v>43455</v>
      </c>
      <c r="B379" s="19" t="s">
        <v>1901</v>
      </c>
      <c r="C379" s="19" t="s">
        <v>1860</v>
      </c>
      <c r="D379" s="19" t="s">
        <v>2870</v>
      </c>
      <c r="E379" s="19">
        <v>6.93</v>
      </c>
      <c r="F379" s="19" t="s">
        <v>2871</v>
      </c>
      <c r="G379" s="19" t="s">
        <v>2872</v>
      </c>
      <c r="I379">
        <v>375</v>
      </c>
    </row>
    <row r="380" spans="1:9" ht="18" x14ac:dyDescent="0.2">
      <c r="A380" s="20">
        <f t="shared" si="5"/>
        <v>43454</v>
      </c>
      <c r="B380" s="19" t="s">
        <v>2873</v>
      </c>
      <c r="C380" s="19" t="s">
        <v>1883</v>
      </c>
      <c r="D380" s="19" t="s">
        <v>2873</v>
      </c>
      <c r="E380" s="19">
        <v>7.29</v>
      </c>
      <c r="F380" s="19" t="s">
        <v>2874</v>
      </c>
      <c r="G380" s="19" t="s">
        <v>2875</v>
      </c>
      <c r="I380">
        <v>376</v>
      </c>
    </row>
    <row r="381" spans="1:9" ht="18" x14ac:dyDescent="0.2">
      <c r="A381" s="20">
        <f t="shared" si="5"/>
        <v>43453</v>
      </c>
      <c r="B381" s="19" t="s">
        <v>1954</v>
      </c>
      <c r="C381" s="19" t="s">
        <v>1892</v>
      </c>
      <c r="D381" s="19" t="s">
        <v>2870</v>
      </c>
      <c r="E381" s="19">
        <v>6.71</v>
      </c>
      <c r="F381" s="19" t="s">
        <v>2876</v>
      </c>
      <c r="G381" s="19" t="s">
        <v>2877</v>
      </c>
      <c r="I381">
        <v>377</v>
      </c>
    </row>
    <row r="382" spans="1:9" ht="18" x14ac:dyDescent="0.2">
      <c r="A382" s="20">
        <f t="shared" si="5"/>
        <v>43452</v>
      </c>
      <c r="B382" s="19" t="s">
        <v>2878</v>
      </c>
      <c r="C382" s="19" t="s">
        <v>2879</v>
      </c>
      <c r="D382" s="19" t="s">
        <v>2880</v>
      </c>
      <c r="E382" s="19">
        <v>6.81</v>
      </c>
      <c r="F382" s="19" t="s">
        <v>2881</v>
      </c>
      <c r="G382" s="19" t="s">
        <v>2882</v>
      </c>
      <c r="I382">
        <v>378</v>
      </c>
    </row>
    <row r="383" spans="1:9" ht="18" x14ac:dyDescent="0.2">
      <c r="A383" s="20">
        <f t="shared" si="5"/>
        <v>43451</v>
      </c>
      <c r="B383" s="19" t="s">
        <v>2883</v>
      </c>
      <c r="C383" s="19" t="s">
        <v>2873</v>
      </c>
      <c r="D383" s="19" t="s">
        <v>2883</v>
      </c>
      <c r="E383" s="19">
        <v>6.57</v>
      </c>
      <c r="F383" s="19" t="s">
        <v>2884</v>
      </c>
      <c r="G383" s="19" t="s">
        <v>2885</v>
      </c>
      <c r="I383">
        <v>379</v>
      </c>
    </row>
    <row r="384" spans="1:9" ht="18" x14ac:dyDescent="0.2">
      <c r="A384" s="20">
        <f t="shared" si="5"/>
        <v>43450</v>
      </c>
      <c r="B384" s="19" t="s">
        <v>2886</v>
      </c>
      <c r="C384" s="19" t="s">
        <v>2887</v>
      </c>
      <c r="D384" s="19" t="s">
        <v>2888</v>
      </c>
      <c r="E384" s="19">
        <v>5.71</v>
      </c>
      <c r="F384" s="19" t="s">
        <v>2890</v>
      </c>
      <c r="G384" s="19" t="s">
        <v>2891</v>
      </c>
      <c r="I384">
        <v>380</v>
      </c>
    </row>
    <row r="385" spans="1:9" ht="18" x14ac:dyDescent="0.2">
      <c r="A385" s="20">
        <f t="shared" si="5"/>
        <v>43449</v>
      </c>
      <c r="B385" s="19" t="s">
        <v>2886</v>
      </c>
      <c r="C385" s="19" t="s">
        <v>2889</v>
      </c>
      <c r="D385" s="19" t="s">
        <v>2892</v>
      </c>
      <c r="E385" s="19">
        <v>5.65</v>
      </c>
      <c r="F385" s="19" t="s">
        <v>2893</v>
      </c>
      <c r="G385" s="19" t="s">
        <v>2894</v>
      </c>
      <c r="I385">
        <v>381</v>
      </c>
    </row>
    <row r="386" spans="1:9" ht="18" x14ac:dyDescent="0.2">
      <c r="A386" s="20">
        <f t="shared" si="5"/>
        <v>43448</v>
      </c>
      <c r="B386" s="19" t="s">
        <v>2895</v>
      </c>
      <c r="C386" s="19" t="s">
        <v>2895</v>
      </c>
      <c r="D386" s="19" t="s">
        <v>2896</v>
      </c>
      <c r="E386" s="19">
        <v>5.65</v>
      </c>
      <c r="F386" s="19" t="s">
        <v>2897</v>
      </c>
      <c r="G386" s="19" t="s">
        <v>2898</v>
      </c>
      <c r="I386">
        <v>382</v>
      </c>
    </row>
    <row r="387" spans="1:9" ht="18" x14ac:dyDescent="0.2">
      <c r="A387" s="20">
        <f t="shared" si="5"/>
        <v>43447</v>
      </c>
      <c r="B387" s="19" t="s">
        <v>2899</v>
      </c>
      <c r="C387" s="19" t="s">
        <v>2900</v>
      </c>
      <c r="D387" s="19" t="s">
        <v>2886</v>
      </c>
      <c r="E387" s="19">
        <v>5.73</v>
      </c>
      <c r="F387" s="19" t="s">
        <v>2901</v>
      </c>
      <c r="G387" s="19" t="s">
        <v>2902</v>
      </c>
      <c r="I387">
        <v>383</v>
      </c>
    </row>
    <row r="388" spans="1:9" ht="18" x14ac:dyDescent="0.2">
      <c r="A388" s="20">
        <f t="shared" si="5"/>
        <v>43446</v>
      </c>
      <c r="B388" s="19" t="s">
        <v>2903</v>
      </c>
      <c r="C388" s="19" t="s">
        <v>2904</v>
      </c>
      <c r="D388" s="19" t="s">
        <v>2905</v>
      </c>
      <c r="E388" s="19">
        <v>6.05</v>
      </c>
      <c r="F388" s="19" t="s">
        <v>2906</v>
      </c>
      <c r="G388" s="19" t="s">
        <v>2907</v>
      </c>
      <c r="I388">
        <v>384</v>
      </c>
    </row>
    <row r="389" spans="1:9" ht="18" x14ac:dyDescent="0.2">
      <c r="A389" s="20">
        <f t="shared" si="5"/>
        <v>43445</v>
      </c>
      <c r="B389" s="19" t="s">
        <v>2908</v>
      </c>
      <c r="C389" s="19" t="s">
        <v>2909</v>
      </c>
      <c r="D389" s="19" t="s">
        <v>2910</v>
      </c>
      <c r="E389" s="19">
        <v>5.85</v>
      </c>
      <c r="F389" s="19" t="s">
        <v>2912</v>
      </c>
      <c r="G389" s="19" t="s">
        <v>2913</v>
      </c>
      <c r="I389">
        <v>385</v>
      </c>
    </row>
    <row r="390" spans="1:9" ht="18" x14ac:dyDescent="0.2">
      <c r="A390" s="20">
        <f t="shared" ref="A390:A453" si="6">$A$4-I390</f>
        <v>43444</v>
      </c>
      <c r="B390" s="19" t="s">
        <v>2914</v>
      </c>
      <c r="C390" s="19" t="s">
        <v>2915</v>
      </c>
      <c r="D390" s="19" t="s">
        <v>2899</v>
      </c>
      <c r="E390" s="19">
        <v>6.12</v>
      </c>
      <c r="F390" s="19" t="s">
        <v>2916</v>
      </c>
      <c r="G390" s="19" t="s">
        <v>2917</v>
      </c>
      <c r="I390">
        <v>386</v>
      </c>
    </row>
    <row r="391" spans="1:9" ht="18" x14ac:dyDescent="0.2">
      <c r="A391" s="20">
        <f t="shared" si="6"/>
        <v>43443</v>
      </c>
      <c r="B391" s="19" t="s">
        <v>2918</v>
      </c>
      <c r="C391" s="19" t="s">
        <v>2867</v>
      </c>
      <c r="D391" s="19" t="s">
        <v>2918</v>
      </c>
      <c r="E391" s="19">
        <v>6.41</v>
      </c>
      <c r="F391" s="19" t="s">
        <v>2919</v>
      </c>
      <c r="G391" s="19" t="s">
        <v>2920</v>
      </c>
      <c r="I391">
        <v>387</v>
      </c>
    </row>
    <row r="392" spans="1:9" ht="18" x14ac:dyDescent="0.2">
      <c r="A392" s="20">
        <f t="shared" si="6"/>
        <v>43442</v>
      </c>
      <c r="B392" s="19" t="s">
        <v>2900</v>
      </c>
      <c r="C392" s="19" t="s">
        <v>2921</v>
      </c>
      <c r="D392" s="19" t="s">
        <v>2895</v>
      </c>
      <c r="E392" s="19">
        <v>6.05</v>
      </c>
      <c r="F392" s="19" t="s">
        <v>2922</v>
      </c>
      <c r="G392" s="19" t="s">
        <v>2923</v>
      </c>
      <c r="I392">
        <v>388</v>
      </c>
    </row>
    <row r="393" spans="1:9" ht="18" x14ac:dyDescent="0.2">
      <c r="A393" s="20">
        <f t="shared" si="6"/>
        <v>43441</v>
      </c>
      <c r="B393" s="19" t="s">
        <v>2900</v>
      </c>
      <c r="C393" s="19" t="s">
        <v>2924</v>
      </c>
      <c r="D393" s="19" t="s">
        <v>2925</v>
      </c>
      <c r="E393" s="19">
        <v>6.08</v>
      </c>
      <c r="F393" s="19" t="s">
        <v>2926</v>
      </c>
      <c r="G393" s="19" t="s">
        <v>2927</v>
      </c>
      <c r="I393">
        <v>389</v>
      </c>
    </row>
    <row r="394" spans="1:9" ht="18" x14ac:dyDescent="0.2">
      <c r="A394" s="20">
        <f t="shared" si="6"/>
        <v>43440</v>
      </c>
      <c r="B394" s="19" t="s">
        <v>2736</v>
      </c>
      <c r="C394" s="19" t="s">
        <v>1861</v>
      </c>
      <c r="D394" s="19" t="s">
        <v>2899</v>
      </c>
      <c r="E394" s="19">
        <v>6.05</v>
      </c>
      <c r="F394" s="19" t="s">
        <v>2928</v>
      </c>
      <c r="G394" s="19" t="s">
        <v>2929</v>
      </c>
      <c r="I394">
        <v>390</v>
      </c>
    </row>
    <row r="395" spans="1:9" ht="18" x14ac:dyDescent="0.2">
      <c r="A395" s="20">
        <f t="shared" si="6"/>
        <v>43439</v>
      </c>
      <c r="B395" s="19" t="s">
        <v>1914</v>
      </c>
      <c r="C395" s="19" t="s">
        <v>2798</v>
      </c>
      <c r="D395" s="19" t="s">
        <v>1942</v>
      </c>
      <c r="E395" s="19">
        <v>7</v>
      </c>
      <c r="F395" s="19" t="s">
        <v>2930</v>
      </c>
      <c r="G395" s="19" t="s">
        <v>2931</v>
      </c>
      <c r="I395">
        <v>391</v>
      </c>
    </row>
    <row r="396" spans="1:9" ht="18" x14ac:dyDescent="0.2">
      <c r="A396" s="20">
        <f t="shared" si="6"/>
        <v>43438</v>
      </c>
      <c r="B396" s="19" t="s">
        <v>1874</v>
      </c>
      <c r="C396" s="19" t="s">
        <v>2838</v>
      </c>
      <c r="D396" s="19" t="s">
        <v>1869</v>
      </c>
      <c r="E396" s="19">
        <v>7.61</v>
      </c>
      <c r="F396" s="19" t="s">
        <v>2932</v>
      </c>
      <c r="G396" s="19" t="s">
        <v>2933</v>
      </c>
      <c r="I396">
        <v>392</v>
      </c>
    </row>
    <row r="397" spans="1:9" ht="18" x14ac:dyDescent="0.2">
      <c r="A397" s="20">
        <f t="shared" si="6"/>
        <v>43437</v>
      </c>
      <c r="B397" s="19" t="s">
        <v>2934</v>
      </c>
      <c r="C397" s="19" t="s">
        <v>2935</v>
      </c>
      <c r="D397" s="19" t="s">
        <v>1918</v>
      </c>
      <c r="E397" s="19">
        <v>7.35</v>
      </c>
      <c r="F397" s="19" t="s">
        <v>2936</v>
      </c>
      <c r="G397" s="19" t="s">
        <v>2937</v>
      </c>
      <c r="I397">
        <v>393</v>
      </c>
    </row>
    <row r="398" spans="1:9" ht="18" x14ac:dyDescent="0.2">
      <c r="A398" s="20">
        <f t="shared" si="6"/>
        <v>43436</v>
      </c>
      <c r="B398" s="19" t="s">
        <v>2831</v>
      </c>
      <c r="C398" s="19" t="s">
        <v>1635</v>
      </c>
      <c r="D398" s="19" t="s">
        <v>2692</v>
      </c>
      <c r="E398" s="19">
        <v>7.96</v>
      </c>
      <c r="F398" s="19" t="s">
        <v>2938</v>
      </c>
      <c r="G398" s="19" t="s">
        <v>2939</v>
      </c>
      <c r="I398">
        <v>394</v>
      </c>
    </row>
    <row r="399" spans="1:9" ht="18" x14ac:dyDescent="0.2">
      <c r="A399" s="20">
        <f t="shared" si="6"/>
        <v>43435</v>
      </c>
      <c r="B399" s="19" t="s">
        <v>2940</v>
      </c>
      <c r="C399" s="19" t="s">
        <v>2472</v>
      </c>
      <c r="D399" s="19" t="s">
        <v>2771</v>
      </c>
      <c r="E399" s="19">
        <v>8.19</v>
      </c>
      <c r="F399" s="19" t="s">
        <v>2942</v>
      </c>
      <c r="G399" s="19" t="s">
        <v>2943</v>
      </c>
      <c r="I399">
        <v>395</v>
      </c>
    </row>
    <row r="400" spans="1:9" ht="18" x14ac:dyDescent="0.2">
      <c r="A400" s="20">
        <f t="shared" si="6"/>
        <v>43434</v>
      </c>
      <c r="B400" s="19" t="s">
        <v>1591</v>
      </c>
      <c r="C400" s="19" t="s">
        <v>1576</v>
      </c>
      <c r="D400" s="19" t="s">
        <v>1856</v>
      </c>
      <c r="E400" s="19">
        <v>7.71</v>
      </c>
      <c r="F400" s="19" t="s">
        <v>2944</v>
      </c>
      <c r="G400" s="19" t="s">
        <v>2945</v>
      </c>
      <c r="I400">
        <v>396</v>
      </c>
    </row>
    <row r="401" spans="1:9" ht="18" x14ac:dyDescent="0.2">
      <c r="A401" s="20">
        <f t="shared" si="6"/>
        <v>43433</v>
      </c>
      <c r="B401" s="19" t="s">
        <v>2786</v>
      </c>
      <c r="C401" s="19" t="s">
        <v>2627</v>
      </c>
      <c r="D401" s="19" t="s">
        <v>2864</v>
      </c>
      <c r="E401" s="19">
        <v>8.44</v>
      </c>
      <c r="F401" s="19" t="s">
        <v>2946</v>
      </c>
      <c r="G401" s="19" t="s">
        <v>2947</v>
      </c>
      <c r="I401">
        <v>397</v>
      </c>
    </row>
    <row r="402" spans="1:9" ht="18" x14ac:dyDescent="0.2">
      <c r="A402" s="20">
        <f t="shared" si="6"/>
        <v>43432</v>
      </c>
      <c r="B402" s="19" t="s">
        <v>1861</v>
      </c>
      <c r="C402" s="19" t="s">
        <v>1634</v>
      </c>
      <c r="D402" s="19" t="s">
        <v>1861</v>
      </c>
      <c r="E402" s="19">
        <v>8.39</v>
      </c>
      <c r="F402" s="19" t="s">
        <v>2948</v>
      </c>
      <c r="G402" s="19" t="s">
        <v>2949</v>
      </c>
      <c r="I402">
        <v>398</v>
      </c>
    </row>
    <row r="403" spans="1:9" ht="18" x14ac:dyDescent="0.2">
      <c r="A403" s="20">
        <f t="shared" si="6"/>
        <v>43431</v>
      </c>
      <c r="B403" s="19" t="s">
        <v>1844</v>
      </c>
      <c r="C403" s="19" t="s">
        <v>1849</v>
      </c>
      <c r="D403" s="19" t="s">
        <v>2867</v>
      </c>
      <c r="E403" s="19">
        <v>7.26</v>
      </c>
      <c r="F403" s="19" t="s">
        <v>2950</v>
      </c>
      <c r="G403" s="19" t="s">
        <v>2951</v>
      </c>
      <c r="I403">
        <v>399</v>
      </c>
    </row>
    <row r="404" spans="1:9" ht="18" x14ac:dyDescent="0.2">
      <c r="A404" s="20">
        <f t="shared" si="6"/>
        <v>43430</v>
      </c>
      <c r="B404" s="19" t="s">
        <v>2859</v>
      </c>
      <c r="C404" s="19" t="s">
        <v>2790</v>
      </c>
      <c r="D404" s="19" t="s">
        <v>1884</v>
      </c>
      <c r="E404" s="19">
        <v>7.14</v>
      </c>
      <c r="F404" s="19" t="s">
        <v>2952</v>
      </c>
      <c r="G404" s="19" t="s">
        <v>2953</v>
      </c>
      <c r="I404">
        <v>400</v>
      </c>
    </row>
    <row r="405" spans="1:9" ht="18" x14ac:dyDescent="0.2">
      <c r="A405" s="20">
        <f t="shared" si="6"/>
        <v>43429</v>
      </c>
      <c r="B405" s="19" t="s">
        <v>1883</v>
      </c>
      <c r="C405" s="19" t="s">
        <v>2687</v>
      </c>
      <c r="D405" s="19" t="s">
        <v>2954</v>
      </c>
      <c r="E405" s="19">
        <v>7.71</v>
      </c>
      <c r="F405" s="19" t="s">
        <v>2955</v>
      </c>
      <c r="G405" s="19" t="s">
        <v>2956</v>
      </c>
      <c r="I405">
        <v>401</v>
      </c>
    </row>
    <row r="406" spans="1:9" ht="18" x14ac:dyDescent="0.2">
      <c r="A406" s="20">
        <f t="shared" si="6"/>
        <v>43428</v>
      </c>
      <c r="B406" s="19" t="s">
        <v>1568</v>
      </c>
      <c r="C406" s="19" t="s">
        <v>1563</v>
      </c>
      <c r="D406" s="19" t="s">
        <v>1897</v>
      </c>
      <c r="E406" s="19">
        <v>7.48</v>
      </c>
      <c r="F406" s="19" t="s">
        <v>2957</v>
      </c>
      <c r="G406" s="19" t="s">
        <v>2958</v>
      </c>
      <c r="I406">
        <v>402</v>
      </c>
    </row>
    <row r="407" spans="1:9" ht="18" x14ac:dyDescent="0.2">
      <c r="A407" s="20">
        <f t="shared" si="6"/>
        <v>43427</v>
      </c>
      <c r="B407" s="19" t="s">
        <v>1630</v>
      </c>
      <c r="C407" s="19" t="s">
        <v>1595</v>
      </c>
      <c r="D407" s="19" t="s">
        <v>2959</v>
      </c>
      <c r="E407" s="19">
        <v>8.5500000000000007</v>
      </c>
      <c r="F407" s="19" t="s">
        <v>2960</v>
      </c>
      <c r="G407" s="19" t="s">
        <v>2961</v>
      </c>
      <c r="I407">
        <v>403</v>
      </c>
    </row>
    <row r="408" spans="1:9" ht="18" x14ac:dyDescent="0.2">
      <c r="A408" s="20">
        <f t="shared" si="6"/>
        <v>43426</v>
      </c>
      <c r="B408" s="19" t="s">
        <v>1645</v>
      </c>
      <c r="C408" s="19" t="s">
        <v>1685</v>
      </c>
      <c r="D408" s="19" t="s">
        <v>1630</v>
      </c>
      <c r="E408" s="19">
        <v>8.41</v>
      </c>
      <c r="F408" s="19" t="s">
        <v>2962</v>
      </c>
      <c r="G408" s="19" t="s">
        <v>2963</v>
      </c>
      <c r="I408">
        <v>404</v>
      </c>
    </row>
    <row r="409" spans="1:9" ht="18" x14ac:dyDescent="0.2">
      <c r="A409" s="20">
        <f t="shared" si="6"/>
        <v>43425</v>
      </c>
      <c r="B409" s="19" t="s">
        <v>2021</v>
      </c>
      <c r="C409" s="19" t="s">
        <v>1559</v>
      </c>
      <c r="D409" s="19" t="s">
        <v>2964</v>
      </c>
      <c r="E409" s="19">
        <v>9.2100000000000009</v>
      </c>
      <c r="F409" s="19" t="s">
        <v>2965</v>
      </c>
      <c r="G409" s="19" t="s">
        <v>2966</v>
      </c>
      <c r="I409">
        <v>405</v>
      </c>
    </row>
    <row r="410" spans="1:9" ht="18" x14ac:dyDescent="0.2">
      <c r="A410" s="20">
        <f t="shared" si="6"/>
        <v>43424</v>
      </c>
      <c r="B410" s="19" t="s">
        <v>2054</v>
      </c>
      <c r="C410" s="19" t="s">
        <v>2967</v>
      </c>
      <c r="D410" s="19" t="s">
        <v>2831</v>
      </c>
      <c r="E410" s="19">
        <v>8.9499999999999993</v>
      </c>
      <c r="F410" s="19" t="s">
        <v>2968</v>
      </c>
      <c r="G410" s="19" t="s">
        <v>2969</v>
      </c>
      <c r="I410">
        <v>406</v>
      </c>
    </row>
    <row r="411" spans="1:9" ht="18" x14ac:dyDescent="0.2">
      <c r="A411" s="20">
        <f t="shared" si="6"/>
        <v>43423</v>
      </c>
      <c r="B411" s="19" t="s">
        <v>2970</v>
      </c>
      <c r="C411" s="19" t="s">
        <v>2970</v>
      </c>
      <c r="D411" s="19" t="s">
        <v>2971</v>
      </c>
      <c r="E411" s="19">
        <v>10.17</v>
      </c>
      <c r="F411" s="19" t="s">
        <v>2972</v>
      </c>
      <c r="G411" s="19" t="s">
        <v>2973</v>
      </c>
      <c r="I411">
        <v>407</v>
      </c>
    </row>
    <row r="412" spans="1:9" ht="18" x14ac:dyDescent="0.2">
      <c r="A412" s="20">
        <f t="shared" si="6"/>
        <v>43422</v>
      </c>
      <c r="B412" s="19" t="s">
        <v>2974</v>
      </c>
      <c r="C412" s="19" t="s">
        <v>2975</v>
      </c>
      <c r="D412" s="19" t="s">
        <v>2208</v>
      </c>
      <c r="E412" s="19">
        <v>12.59</v>
      </c>
      <c r="F412" s="19" t="s">
        <v>2976</v>
      </c>
      <c r="G412" s="19" t="s">
        <v>2977</v>
      </c>
      <c r="I412">
        <v>408</v>
      </c>
    </row>
    <row r="413" spans="1:9" ht="18" x14ac:dyDescent="0.2">
      <c r="A413" s="20">
        <f t="shared" si="6"/>
        <v>43421</v>
      </c>
      <c r="B413" s="19" t="s">
        <v>2566</v>
      </c>
      <c r="C413" s="19" t="s">
        <v>2566</v>
      </c>
      <c r="D413" s="19" t="s">
        <v>2367</v>
      </c>
      <c r="E413" s="19">
        <v>12.37</v>
      </c>
      <c r="F413" s="19" t="s">
        <v>2978</v>
      </c>
      <c r="G413" s="19" t="s">
        <v>2979</v>
      </c>
      <c r="I413">
        <v>409</v>
      </c>
    </row>
    <row r="414" spans="1:9" ht="18" x14ac:dyDescent="0.2">
      <c r="A414" s="20">
        <f t="shared" si="6"/>
        <v>43420</v>
      </c>
      <c r="B414" s="19" t="s">
        <v>2186</v>
      </c>
      <c r="C414" s="19" t="s">
        <v>2180</v>
      </c>
      <c r="D414" s="19" t="s">
        <v>2980</v>
      </c>
      <c r="E414" s="19">
        <v>12.7</v>
      </c>
      <c r="F414" s="19" t="s">
        <v>2981</v>
      </c>
      <c r="G414" s="19" t="s">
        <v>2982</v>
      </c>
      <c r="I414">
        <v>410</v>
      </c>
    </row>
    <row r="415" spans="1:9" ht="18" x14ac:dyDescent="0.2">
      <c r="A415" s="20">
        <f t="shared" si="6"/>
        <v>43419</v>
      </c>
      <c r="B415" s="19" t="s">
        <v>2983</v>
      </c>
      <c r="C415" s="19" t="s">
        <v>2184</v>
      </c>
      <c r="D415" s="19" t="s">
        <v>2562</v>
      </c>
      <c r="E415" s="19">
        <v>13</v>
      </c>
      <c r="F415" s="19" t="s">
        <v>2984</v>
      </c>
      <c r="G415" s="19" t="s">
        <v>2985</v>
      </c>
      <c r="I415">
        <v>411</v>
      </c>
    </row>
    <row r="416" spans="1:9" ht="18" x14ac:dyDescent="0.2">
      <c r="A416" s="20">
        <f t="shared" si="6"/>
        <v>43418</v>
      </c>
      <c r="B416" s="19" t="s">
        <v>2986</v>
      </c>
      <c r="C416" s="19" t="s">
        <v>2987</v>
      </c>
      <c r="D416" s="19" t="s">
        <v>2988</v>
      </c>
      <c r="E416" s="19">
        <v>13.52</v>
      </c>
      <c r="F416" s="19" t="s">
        <v>2989</v>
      </c>
      <c r="G416" s="19" t="s">
        <v>2990</v>
      </c>
      <c r="I416">
        <v>412</v>
      </c>
    </row>
    <row r="417" spans="1:9" ht="18" x14ac:dyDescent="0.2">
      <c r="A417" s="20">
        <f t="shared" si="6"/>
        <v>43417</v>
      </c>
      <c r="B417" s="19" t="s">
        <v>2991</v>
      </c>
      <c r="C417" s="19" t="s">
        <v>2992</v>
      </c>
      <c r="D417" s="19" t="s">
        <v>2993</v>
      </c>
      <c r="E417" s="19">
        <v>15.37</v>
      </c>
      <c r="F417" s="19" t="s">
        <v>2994</v>
      </c>
      <c r="G417" s="19" t="s">
        <v>2995</v>
      </c>
      <c r="I417">
        <v>413</v>
      </c>
    </row>
    <row r="418" spans="1:9" ht="18" x14ac:dyDescent="0.2">
      <c r="A418" s="20">
        <f t="shared" si="6"/>
        <v>43416</v>
      </c>
      <c r="B418" s="19" t="s">
        <v>2996</v>
      </c>
      <c r="C418" s="19" t="s">
        <v>2996</v>
      </c>
      <c r="D418" s="19" t="s">
        <v>2997</v>
      </c>
      <c r="E418" s="19">
        <v>15.77</v>
      </c>
      <c r="F418" s="19" t="s">
        <v>2998</v>
      </c>
      <c r="G418" s="19" t="s">
        <v>2999</v>
      </c>
      <c r="I418">
        <v>414</v>
      </c>
    </row>
    <row r="419" spans="1:9" ht="18" x14ac:dyDescent="0.2">
      <c r="A419" s="20">
        <f t="shared" si="6"/>
        <v>43415</v>
      </c>
      <c r="B419" s="19" t="s">
        <v>3000</v>
      </c>
      <c r="C419" s="19" t="s">
        <v>3001</v>
      </c>
      <c r="D419" s="19" t="s">
        <v>3002</v>
      </c>
      <c r="E419" s="19">
        <v>15.99</v>
      </c>
      <c r="F419" s="19" t="s">
        <v>3004</v>
      </c>
      <c r="G419" s="19" t="s">
        <v>3005</v>
      </c>
      <c r="I419">
        <v>415</v>
      </c>
    </row>
    <row r="420" spans="1:9" ht="18" x14ac:dyDescent="0.2">
      <c r="A420" s="20">
        <f t="shared" si="6"/>
        <v>43414</v>
      </c>
      <c r="B420" s="19" t="s">
        <v>3006</v>
      </c>
      <c r="C420" s="19" t="s">
        <v>3007</v>
      </c>
      <c r="D420" s="19" t="s">
        <v>3008</v>
      </c>
      <c r="E420" s="19">
        <v>15.97</v>
      </c>
      <c r="F420" s="19" t="s">
        <v>3009</v>
      </c>
      <c r="G420" s="19" t="s">
        <v>3010</v>
      </c>
      <c r="I420">
        <v>416</v>
      </c>
    </row>
    <row r="421" spans="1:9" ht="18" x14ac:dyDescent="0.2">
      <c r="A421" s="20">
        <f t="shared" si="6"/>
        <v>43413</v>
      </c>
      <c r="B421" s="19" t="s">
        <v>3011</v>
      </c>
      <c r="C421" s="19" t="s">
        <v>3012</v>
      </c>
      <c r="D421" s="19" t="s">
        <v>3013</v>
      </c>
      <c r="E421" s="19">
        <v>15.94</v>
      </c>
      <c r="F421" s="19" t="s">
        <v>3014</v>
      </c>
      <c r="G421" s="19" t="s">
        <v>3015</v>
      </c>
      <c r="I421">
        <v>417</v>
      </c>
    </row>
    <row r="422" spans="1:9" ht="18" x14ac:dyDescent="0.2">
      <c r="A422" s="20">
        <f t="shared" si="6"/>
        <v>43412</v>
      </c>
      <c r="B422" s="19" t="s">
        <v>3016</v>
      </c>
      <c r="C422" s="19" t="s">
        <v>2317</v>
      </c>
      <c r="D422" s="19" t="s">
        <v>3017</v>
      </c>
      <c r="E422" s="19">
        <v>16.29</v>
      </c>
      <c r="F422" s="19" t="s">
        <v>3019</v>
      </c>
      <c r="G422" s="19" t="s">
        <v>3020</v>
      </c>
      <c r="I422">
        <v>418</v>
      </c>
    </row>
    <row r="423" spans="1:9" ht="18" x14ac:dyDescent="0.2">
      <c r="A423" s="20">
        <f t="shared" si="6"/>
        <v>43411</v>
      </c>
      <c r="B423" s="19" t="s">
        <v>3021</v>
      </c>
      <c r="C423" s="19" t="s">
        <v>3022</v>
      </c>
      <c r="D423" s="19" t="s">
        <v>2247</v>
      </c>
      <c r="E423" s="19">
        <v>16.73</v>
      </c>
      <c r="F423" s="19" t="s">
        <v>3024</v>
      </c>
      <c r="G423" s="19" t="s">
        <v>3025</v>
      </c>
      <c r="I423">
        <v>419</v>
      </c>
    </row>
    <row r="424" spans="1:9" ht="18" x14ac:dyDescent="0.2">
      <c r="A424" s="20">
        <f t="shared" si="6"/>
        <v>43410</v>
      </c>
      <c r="B424" s="19" t="s">
        <v>3018</v>
      </c>
      <c r="C424" s="19" t="s">
        <v>2250</v>
      </c>
      <c r="D424" s="19" t="s">
        <v>3026</v>
      </c>
      <c r="E424" s="19">
        <v>16.989999999999998</v>
      </c>
      <c r="F424" s="19" t="s">
        <v>3027</v>
      </c>
      <c r="G424" s="19" t="s">
        <v>3028</v>
      </c>
      <c r="I424">
        <v>420</v>
      </c>
    </row>
    <row r="425" spans="1:9" ht="18" x14ac:dyDescent="0.2">
      <c r="A425" s="20">
        <f t="shared" si="6"/>
        <v>43409</v>
      </c>
      <c r="B425" s="19" t="s">
        <v>3029</v>
      </c>
      <c r="C425" s="19" t="s">
        <v>2276</v>
      </c>
      <c r="D425" s="19" t="s">
        <v>3017</v>
      </c>
      <c r="E425" s="19">
        <v>16.29</v>
      </c>
      <c r="F425" s="19" t="s">
        <v>3030</v>
      </c>
      <c r="G425" s="19" t="s">
        <v>3031</v>
      </c>
      <c r="I425">
        <v>421</v>
      </c>
    </row>
    <row r="426" spans="1:9" ht="18" x14ac:dyDescent="0.2">
      <c r="A426" s="20">
        <f t="shared" si="6"/>
        <v>43408</v>
      </c>
      <c r="B426" s="19" t="s">
        <v>3032</v>
      </c>
      <c r="C426" s="19" t="s">
        <v>2270</v>
      </c>
      <c r="D426" s="19" t="s">
        <v>3033</v>
      </c>
      <c r="E426" s="19">
        <v>16.63</v>
      </c>
      <c r="F426" s="19" t="s">
        <v>3034</v>
      </c>
      <c r="G426" s="19" t="s">
        <v>3035</v>
      </c>
      <c r="I426">
        <v>422</v>
      </c>
    </row>
    <row r="427" spans="1:9" ht="18" x14ac:dyDescent="0.2">
      <c r="A427" s="20">
        <f t="shared" si="6"/>
        <v>43407</v>
      </c>
      <c r="B427" s="19" t="s">
        <v>3036</v>
      </c>
      <c r="C427" s="19" t="s">
        <v>3037</v>
      </c>
      <c r="D427" s="19" t="s">
        <v>3038</v>
      </c>
      <c r="E427" s="19">
        <v>15.98</v>
      </c>
      <c r="F427" s="19" t="s">
        <v>3039</v>
      </c>
      <c r="G427" s="19" t="s">
        <v>3040</v>
      </c>
      <c r="I427">
        <v>423</v>
      </c>
    </row>
    <row r="428" spans="1:9" ht="18" x14ac:dyDescent="0.2">
      <c r="A428" s="20">
        <f t="shared" si="6"/>
        <v>43406</v>
      </c>
      <c r="B428" s="19" t="s">
        <v>3041</v>
      </c>
      <c r="C428" s="19" t="s">
        <v>3037</v>
      </c>
      <c r="D428" s="19" t="s">
        <v>3041</v>
      </c>
      <c r="E428" s="19">
        <v>16.16</v>
      </c>
      <c r="F428" s="19" t="s">
        <v>3042</v>
      </c>
      <c r="G428" s="19" t="s">
        <v>3043</v>
      </c>
      <c r="I428">
        <v>424</v>
      </c>
    </row>
    <row r="429" spans="1:9" ht="18" x14ac:dyDescent="0.2">
      <c r="A429" s="20">
        <f t="shared" si="6"/>
        <v>43405</v>
      </c>
      <c r="B429" s="19" t="s">
        <v>3044</v>
      </c>
      <c r="C429" s="19" t="s">
        <v>2991</v>
      </c>
      <c r="D429" s="19" t="s">
        <v>3045</v>
      </c>
      <c r="E429" s="19">
        <v>15.68</v>
      </c>
      <c r="F429" s="19" t="s">
        <v>3046</v>
      </c>
      <c r="G429" s="19" t="s">
        <v>3047</v>
      </c>
      <c r="I429">
        <v>425</v>
      </c>
    </row>
    <row r="430" spans="1:9" ht="18" x14ac:dyDescent="0.2">
      <c r="A430" s="20">
        <f t="shared" si="6"/>
        <v>43404</v>
      </c>
      <c r="B430" s="19" t="s">
        <v>3048</v>
      </c>
      <c r="C430" s="19" t="s">
        <v>3044</v>
      </c>
      <c r="D430" s="19" t="s">
        <v>3049</v>
      </c>
      <c r="E430" s="19">
        <v>15.3</v>
      </c>
      <c r="F430" s="19" t="s">
        <v>3050</v>
      </c>
      <c r="G430" s="19" t="s">
        <v>3051</v>
      </c>
      <c r="I430">
        <v>426</v>
      </c>
    </row>
    <row r="431" spans="1:9" ht="18" x14ac:dyDescent="0.2">
      <c r="A431" s="20">
        <f t="shared" si="6"/>
        <v>43403</v>
      </c>
      <c r="B431" s="19" t="s">
        <v>3052</v>
      </c>
      <c r="C431" s="19" t="s">
        <v>3053</v>
      </c>
      <c r="D431" s="19" t="s">
        <v>3054</v>
      </c>
      <c r="E431" s="19">
        <v>15.21</v>
      </c>
      <c r="F431" s="19" t="s">
        <v>3056</v>
      </c>
      <c r="G431" s="19" t="s">
        <v>3057</v>
      </c>
      <c r="I431">
        <v>427</v>
      </c>
    </row>
    <row r="432" spans="1:9" ht="18" x14ac:dyDescent="0.2">
      <c r="A432" s="20">
        <f t="shared" si="6"/>
        <v>43402</v>
      </c>
      <c r="B432" s="19" t="s">
        <v>3036</v>
      </c>
      <c r="C432" s="19" t="s">
        <v>3026</v>
      </c>
      <c r="D432" s="19" t="s">
        <v>3055</v>
      </c>
      <c r="E432" s="19">
        <v>15.4</v>
      </c>
      <c r="F432" s="19" t="s">
        <v>3058</v>
      </c>
      <c r="G432" s="19" t="s">
        <v>3059</v>
      </c>
      <c r="I432">
        <v>428</v>
      </c>
    </row>
    <row r="433" spans="1:9" ht="18" x14ac:dyDescent="0.2">
      <c r="A433" s="20">
        <f t="shared" si="6"/>
        <v>43401</v>
      </c>
      <c r="B433" s="19" t="s">
        <v>3060</v>
      </c>
      <c r="C433" s="19" t="s">
        <v>3061</v>
      </c>
      <c r="D433" s="19" t="s">
        <v>3062</v>
      </c>
      <c r="E433" s="19">
        <v>16.2</v>
      </c>
      <c r="F433" s="19" t="s">
        <v>3064</v>
      </c>
      <c r="G433" s="19" t="s">
        <v>3065</v>
      </c>
      <c r="I433">
        <v>429</v>
      </c>
    </row>
    <row r="434" spans="1:9" ht="18" x14ac:dyDescent="0.2">
      <c r="A434" s="20">
        <f t="shared" si="6"/>
        <v>43400</v>
      </c>
      <c r="B434" s="19" t="s">
        <v>3066</v>
      </c>
      <c r="C434" s="19" t="s">
        <v>3067</v>
      </c>
      <c r="D434" s="19" t="s">
        <v>3003</v>
      </c>
      <c r="E434" s="19">
        <v>16.04</v>
      </c>
      <c r="F434" s="19" t="s">
        <v>3068</v>
      </c>
      <c r="G434" s="19" t="s">
        <v>3069</v>
      </c>
      <c r="I434">
        <v>430</v>
      </c>
    </row>
    <row r="435" spans="1:9" ht="18" x14ac:dyDescent="0.2">
      <c r="A435" s="20">
        <f t="shared" si="6"/>
        <v>43399</v>
      </c>
      <c r="B435" s="19" t="s">
        <v>3070</v>
      </c>
      <c r="C435" s="19" t="s">
        <v>3071</v>
      </c>
      <c r="D435" s="19" t="s">
        <v>3003</v>
      </c>
      <c r="E435" s="19">
        <v>16.21</v>
      </c>
      <c r="F435" s="19" t="s">
        <v>3072</v>
      </c>
      <c r="G435" s="19" t="s">
        <v>3073</v>
      </c>
      <c r="I435">
        <v>431</v>
      </c>
    </row>
    <row r="436" spans="1:9" ht="18" x14ac:dyDescent="0.2">
      <c r="A436" s="20">
        <f t="shared" si="6"/>
        <v>43398</v>
      </c>
      <c r="B436" s="19" t="s">
        <v>3074</v>
      </c>
      <c r="C436" s="19" t="s">
        <v>3023</v>
      </c>
      <c r="D436" s="19" t="s">
        <v>3075</v>
      </c>
      <c r="E436" s="19">
        <v>16.52</v>
      </c>
      <c r="F436" s="19" t="s">
        <v>3077</v>
      </c>
      <c r="G436" s="19" t="s">
        <v>3078</v>
      </c>
      <c r="I436">
        <v>432</v>
      </c>
    </row>
    <row r="437" spans="1:9" ht="18" x14ac:dyDescent="0.2">
      <c r="A437" s="20">
        <f t="shared" si="6"/>
        <v>43397</v>
      </c>
      <c r="B437" s="19" t="s">
        <v>2247</v>
      </c>
      <c r="C437" s="19" t="s">
        <v>3079</v>
      </c>
      <c r="D437" s="19" t="s">
        <v>3080</v>
      </c>
      <c r="E437" s="19">
        <v>16.73</v>
      </c>
      <c r="F437" s="19" t="s">
        <v>3081</v>
      </c>
      <c r="G437" s="19" t="s">
        <v>3082</v>
      </c>
      <c r="I437">
        <v>433</v>
      </c>
    </row>
    <row r="438" spans="1:9" ht="18" x14ac:dyDescent="0.2">
      <c r="A438" s="20">
        <f t="shared" si="6"/>
        <v>43396</v>
      </c>
      <c r="B438" s="19" t="s">
        <v>3023</v>
      </c>
      <c r="C438" s="19" t="s">
        <v>3083</v>
      </c>
      <c r="D438" s="19" t="s">
        <v>3084</v>
      </c>
      <c r="E438" s="19">
        <v>16.63</v>
      </c>
      <c r="F438" s="19" t="s">
        <v>3085</v>
      </c>
      <c r="G438" s="19" t="s">
        <v>3086</v>
      </c>
      <c r="I438">
        <v>434</v>
      </c>
    </row>
    <row r="439" spans="1:9" ht="18" x14ac:dyDescent="0.2">
      <c r="A439" s="20">
        <f t="shared" si="6"/>
        <v>43395</v>
      </c>
      <c r="B439" s="19" t="s">
        <v>3080</v>
      </c>
      <c r="C439" s="19" t="s">
        <v>3087</v>
      </c>
      <c r="D439" s="19" t="s">
        <v>3088</v>
      </c>
      <c r="E439" s="19">
        <v>16.739999999999998</v>
      </c>
      <c r="F439" s="19" t="s">
        <v>3089</v>
      </c>
      <c r="G439" s="19" t="s">
        <v>3090</v>
      </c>
      <c r="I439">
        <v>435</v>
      </c>
    </row>
    <row r="440" spans="1:9" ht="18" x14ac:dyDescent="0.2">
      <c r="A440" s="20">
        <f t="shared" si="6"/>
        <v>43394</v>
      </c>
      <c r="B440" s="19" t="s">
        <v>3091</v>
      </c>
      <c r="C440" s="19" t="s">
        <v>3092</v>
      </c>
      <c r="D440" s="19" t="s">
        <v>3012</v>
      </c>
      <c r="E440" s="19">
        <v>16.52</v>
      </c>
      <c r="F440" s="19" t="s">
        <v>3093</v>
      </c>
      <c r="G440" s="19" t="s">
        <v>3094</v>
      </c>
      <c r="I440">
        <v>436</v>
      </c>
    </row>
    <row r="441" spans="1:9" ht="18" x14ac:dyDescent="0.2">
      <c r="A441" s="20">
        <f t="shared" si="6"/>
        <v>43393</v>
      </c>
      <c r="B441" s="19" t="s">
        <v>3080</v>
      </c>
      <c r="C441" s="19" t="s">
        <v>2310</v>
      </c>
      <c r="D441" s="19" t="s">
        <v>3095</v>
      </c>
      <c r="E441" s="19">
        <v>16.649999999999999</v>
      </c>
      <c r="F441" s="19" t="s">
        <v>3096</v>
      </c>
      <c r="G441" s="19" t="s">
        <v>3097</v>
      </c>
      <c r="I441">
        <v>437</v>
      </c>
    </row>
    <row r="442" spans="1:9" ht="18" x14ac:dyDescent="0.2">
      <c r="A442" s="20">
        <f t="shared" si="6"/>
        <v>43392</v>
      </c>
      <c r="B442" s="19" t="s">
        <v>3076</v>
      </c>
      <c r="C442" s="19" t="s">
        <v>2247</v>
      </c>
      <c r="D442" s="19" t="s">
        <v>3037</v>
      </c>
      <c r="E442" s="19">
        <v>16.48</v>
      </c>
      <c r="F442" s="19" t="s">
        <v>3098</v>
      </c>
      <c r="G442" s="19" t="s">
        <v>3099</v>
      </c>
      <c r="I442">
        <v>438</v>
      </c>
    </row>
    <row r="443" spans="1:9" ht="18" x14ac:dyDescent="0.2">
      <c r="A443" s="20">
        <f t="shared" si="6"/>
        <v>43391</v>
      </c>
      <c r="B443" s="19" t="s">
        <v>3100</v>
      </c>
      <c r="C443" s="19" t="s">
        <v>3101</v>
      </c>
      <c r="D443" s="19" t="s">
        <v>2312</v>
      </c>
      <c r="E443" s="19">
        <v>16.53</v>
      </c>
      <c r="F443" s="19" t="s">
        <v>3102</v>
      </c>
      <c r="G443" s="19" t="s">
        <v>3103</v>
      </c>
      <c r="I443">
        <v>439</v>
      </c>
    </row>
    <row r="444" spans="1:9" ht="18" x14ac:dyDescent="0.2">
      <c r="A444" s="20">
        <f t="shared" si="6"/>
        <v>43390</v>
      </c>
      <c r="B444" s="19" t="s">
        <v>3080</v>
      </c>
      <c r="C444" s="19" t="s">
        <v>3104</v>
      </c>
      <c r="D444" s="19" t="s">
        <v>3105</v>
      </c>
      <c r="E444" s="19">
        <v>16.66</v>
      </c>
      <c r="F444" s="19" t="s">
        <v>3106</v>
      </c>
      <c r="G444" s="19" t="s">
        <v>3107</v>
      </c>
      <c r="I444">
        <v>440</v>
      </c>
    </row>
    <row r="445" spans="1:9" ht="18" x14ac:dyDescent="0.2">
      <c r="A445" s="20">
        <f t="shared" si="6"/>
        <v>43389</v>
      </c>
      <c r="B445" s="19" t="s">
        <v>3108</v>
      </c>
      <c r="C445" s="19" t="s">
        <v>3080</v>
      </c>
      <c r="D445" s="19" t="s">
        <v>2996</v>
      </c>
      <c r="E445" s="19">
        <v>16.41</v>
      </c>
      <c r="F445" s="19" t="s">
        <v>3109</v>
      </c>
      <c r="G445" s="19" t="s">
        <v>3110</v>
      </c>
      <c r="I445">
        <v>441</v>
      </c>
    </row>
    <row r="446" spans="1:9" ht="18" x14ac:dyDescent="0.2">
      <c r="A446" s="20">
        <f t="shared" si="6"/>
        <v>43388</v>
      </c>
      <c r="B446" s="19" t="s">
        <v>3111</v>
      </c>
      <c r="C446" s="19" t="s">
        <v>3112</v>
      </c>
      <c r="D446" s="19" t="s">
        <v>3113</v>
      </c>
      <c r="E446" s="19">
        <v>16.28</v>
      </c>
      <c r="F446" s="19" t="s">
        <v>3114</v>
      </c>
      <c r="G446" s="19" t="s">
        <v>3115</v>
      </c>
      <c r="I446">
        <v>442</v>
      </c>
    </row>
    <row r="447" spans="1:9" ht="18" x14ac:dyDescent="0.2">
      <c r="A447" s="20">
        <f t="shared" si="6"/>
        <v>43387</v>
      </c>
      <c r="B447" s="19" t="s">
        <v>3116</v>
      </c>
      <c r="C447" s="19" t="s">
        <v>3061</v>
      </c>
      <c r="D447" s="19" t="s">
        <v>3117</v>
      </c>
      <c r="E447" s="19">
        <v>15.66</v>
      </c>
      <c r="F447" s="19" t="s">
        <v>3118</v>
      </c>
      <c r="G447" s="19" t="s">
        <v>3119</v>
      </c>
      <c r="I447">
        <v>443</v>
      </c>
    </row>
    <row r="448" spans="1:9" ht="18" x14ac:dyDescent="0.2">
      <c r="A448" s="20">
        <f t="shared" si="6"/>
        <v>43386</v>
      </c>
      <c r="B448" s="19" t="s">
        <v>3120</v>
      </c>
      <c r="C448" s="19" t="s">
        <v>3121</v>
      </c>
      <c r="D448" s="19" t="s">
        <v>3120</v>
      </c>
      <c r="E448" s="19">
        <v>15.76</v>
      </c>
      <c r="F448" s="19" t="s">
        <v>3122</v>
      </c>
      <c r="G448" s="19" t="s">
        <v>3123</v>
      </c>
      <c r="I448">
        <v>444</v>
      </c>
    </row>
    <row r="449" spans="1:9" ht="18" x14ac:dyDescent="0.2">
      <c r="A449" s="20">
        <f t="shared" si="6"/>
        <v>43385</v>
      </c>
      <c r="B449" s="19" t="s">
        <v>3124</v>
      </c>
      <c r="C449" s="19" t="s">
        <v>3125</v>
      </c>
      <c r="D449" s="19" t="s">
        <v>2993</v>
      </c>
      <c r="E449" s="19">
        <v>15.63</v>
      </c>
      <c r="F449" s="19" t="s">
        <v>3127</v>
      </c>
      <c r="G449" s="19" t="s">
        <v>3128</v>
      </c>
      <c r="I449">
        <v>445</v>
      </c>
    </row>
    <row r="450" spans="1:9" ht="18" x14ac:dyDescent="0.2">
      <c r="A450" s="20">
        <f t="shared" si="6"/>
        <v>43384</v>
      </c>
      <c r="B450" s="19" t="s">
        <v>2293</v>
      </c>
      <c r="C450" s="19" t="s">
        <v>3129</v>
      </c>
      <c r="D450" s="19" t="s">
        <v>3052</v>
      </c>
      <c r="E450" s="19">
        <v>15.52</v>
      </c>
      <c r="F450" s="19" t="s">
        <v>3130</v>
      </c>
      <c r="G450" s="19" t="s">
        <v>3131</v>
      </c>
      <c r="I450">
        <v>446</v>
      </c>
    </row>
    <row r="451" spans="1:9" ht="18" x14ac:dyDescent="0.2">
      <c r="A451" s="20">
        <f t="shared" si="6"/>
        <v>43383</v>
      </c>
      <c r="B451" s="19" t="s">
        <v>3132</v>
      </c>
      <c r="C451" s="19" t="s">
        <v>3133</v>
      </c>
      <c r="D451" s="19" t="s">
        <v>3134</v>
      </c>
      <c r="E451" s="19">
        <v>18.2</v>
      </c>
      <c r="F451" s="19" t="s">
        <v>3135</v>
      </c>
      <c r="G451" s="19" t="s">
        <v>3136</v>
      </c>
      <c r="I451">
        <v>447</v>
      </c>
    </row>
    <row r="452" spans="1:9" ht="18" x14ac:dyDescent="0.2">
      <c r="A452" s="20">
        <f t="shared" si="6"/>
        <v>43382</v>
      </c>
      <c r="B452" s="19" t="s">
        <v>3137</v>
      </c>
      <c r="C452" s="19" t="s">
        <v>2281</v>
      </c>
      <c r="D452" s="19" t="s">
        <v>3138</v>
      </c>
      <c r="E452" s="19">
        <v>18.28</v>
      </c>
      <c r="F452" s="19" t="s">
        <v>3139</v>
      </c>
      <c r="G452" s="19" t="s">
        <v>3140</v>
      </c>
      <c r="I452">
        <v>448</v>
      </c>
    </row>
    <row r="453" spans="1:9" ht="18" x14ac:dyDescent="0.2">
      <c r="A453" s="20">
        <f t="shared" si="6"/>
        <v>43381</v>
      </c>
      <c r="B453" s="19" t="s">
        <v>3141</v>
      </c>
      <c r="C453" s="19" t="s">
        <v>3142</v>
      </c>
      <c r="D453" s="19" t="s">
        <v>3143</v>
      </c>
      <c r="E453" s="19">
        <v>18.45</v>
      </c>
      <c r="F453" s="19" t="s">
        <v>3145</v>
      </c>
      <c r="G453" s="19" t="s">
        <v>3146</v>
      </c>
      <c r="I453">
        <v>449</v>
      </c>
    </row>
    <row r="454" spans="1:9" ht="18" x14ac:dyDescent="0.2">
      <c r="A454" s="20">
        <f t="shared" ref="A454:A517" si="7">$A$4-I454</f>
        <v>43380</v>
      </c>
      <c r="B454" s="19" t="s">
        <v>3147</v>
      </c>
      <c r="C454" s="19" t="s">
        <v>2285</v>
      </c>
      <c r="D454" s="19" t="s">
        <v>3148</v>
      </c>
      <c r="E454" s="19">
        <v>18.059999999999999</v>
      </c>
      <c r="F454" s="19" t="s">
        <v>3149</v>
      </c>
      <c r="G454" s="19" t="s">
        <v>3150</v>
      </c>
      <c r="I454">
        <v>450</v>
      </c>
    </row>
    <row r="455" spans="1:9" ht="18" x14ac:dyDescent="0.2">
      <c r="A455" s="20">
        <f t="shared" si="7"/>
        <v>43379</v>
      </c>
      <c r="B455" s="19" t="s">
        <v>3151</v>
      </c>
      <c r="C455" s="19" t="s">
        <v>3152</v>
      </c>
      <c r="D455" s="19" t="s">
        <v>3153</v>
      </c>
      <c r="E455" s="19">
        <v>17.88</v>
      </c>
      <c r="F455" s="19" t="s">
        <v>3154</v>
      </c>
      <c r="G455" s="19" t="s">
        <v>3155</v>
      </c>
      <c r="I455">
        <v>451</v>
      </c>
    </row>
    <row r="456" spans="1:9" ht="18" x14ac:dyDescent="0.2">
      <c r="A456" s="20">
        <f t="shared" si="7"/>
        <v>43378</v>
      </c>
      <c r="B456" s="19" t="s">
        <v>3156</v>
      </c>
      <c r="C456" s="19" t="s">
        <v>3151</v>
      </c>
      <c r="D456" s="19" t="s">
        <v>3134</v>
      </c>
      <c r="E456" s="19">
        <v>18.16</v>
      </c>
      <c r="F456" s="19" t="s">
        <v>3157</v>
      </c>
      <c r="G456" s="19" t="s">
        <v>3158</v>
      </c>
      <c r="I456">
        <v>452</v>
      </c>
    </row>
    <row r="457" spans="1:9" ht="18" x14ac:dyDescent="0.2">
      <c r="A457" s="20">
        <f t="shared" si="7"/>
        <v>43377</v>
      </c>
      <c r="B457" s="19" t="s">
        <v>3147</v>
      </c>
      <c r="C457" s="19" t="s">
        <v>3159</v>
      </c>
      <c r="D457" s="19" t="s">
        <v>3160</v>
      </c>
      <c r="E457" s="19">
        <v>17.91</v>
      </c>
      <c r="F457" s="19" t="s">
        <v>3161</v>
      </c>
      <c r="G457" s="19" t="s">
        <v>3162</v>
      </c>
      <c r="I457">
        <v>453</v>
      </c>
    </row>
    <row r="458" spans="1:9" ht="18" x14ac:dyDescent="0.2">
      <c r="A458" s="20">
        <f t="shared" si="7"/>
        <v>43376</v>
      </c>
      <c r="B458" s="19" t="s">
        <v>3144</v>
      </c>
      <c r="C458" s="19" t="s">
        <v>3163</v>
      </c>
      <c r="D458" s="19" t="s">
        <v>3164</v>
      </c>
      <c r="E458" s="19">
        <v>17.940000000000001</v>
      </c>
      <c r="F458" s="19" t="s">
        <v>3165</v>
      </c>
      <c r="G458" s="19" t="s">
        <v>3166</v>
      </c>
      <c r="I458">
        <v>454</v>
      </c>
    </row>
    <row r="459" spans="1:9" ht="18" x14ac:dyDescent="0.2">
      <c r="A459" s="20">
        <f t="shared" si="7"/>
        <v>43375</v>
      </c>
      <c r="B459" s="19" t="s">
        <v>2316</v>
      </c>
      <c r="C459" s="19" t="s">
        <v>3142</v>
      </c>
      <c r="D459" s="19" t="s">
        <v>2271</v>
      </c>
      <c r="E459" s="19">
        <v>18.5</v>
      </c>
      <c r="F459" s="19" t="s">
        <v>3167</v>
      </c>
      <c r="G459" s="19" t="s">
        <v>3168</v>
      </c>
      <c r="I459">
        <v>455</v>
      </c>
    </row>
    <row r="460" spans="1:9" ht="18" x14ac:dyDescent="0.2">
      <c r="A460" s="20">
        <f t="shared" si="7"/>
        <v>43374</v>
      </c>
      <c r="B460" s="19" t="s">
        <v>3169</v>
      </c>
      <c r="C460" s="19" t="s">
        <v>3170</v>
      </c>
      <c r="D460" s="19" t="s">
        <v>3171</v>
      </c>
      <c r="E460" s="19">
        <v>18.670000000000002</v>
      </c>
      <c r="F460" s="19" t="s">
        <v>3173</v>
      </c>
      <c r="G460" s="19" t="s">
        <v>3174</v>
      </c>
      <c r="I460">
        <v>456</v>
      </c>
    </row>
    <row r="461" spans="1:9" ht="18" x14ac:dyDescent="0.2">
      <c r="A461" s="20">
        <f t="shared" si="7"/>
        <v>43373</v>
      </c>
      <c r="B461" s="19" t="s">
        <v>3175</v>
      </c>
      <c r="C461" s="19" t="s">
        <v>3176</v>
      </c>
      <c r="D461" s="19" t="s">
        <v>3177</v>
      </c>
      <c r="E461" s="19">
        <v>18.899999999999999</v>
      </c>
      <c r="F461" s="19" t="s">
        <v>3178</v>
      </c>
      <c r="G461" s="19" t="s">
        <v>3179</v>
      </c>
      <c r="I461">
        <v>457</v>
      </c>
    </row>
    <row r="462" spans="1:9" ht="18" x14ac:dyDescent="0.2">
      <c r="A462" s="20">
        <f t="shared" si="7"/>
        <v>43372</v>
      </c>
      <c r="B462" s="19" t="s">
        <v>3180</v>
      </c>
      <c r="C462" s="19" t="s">
        <v>3181</v>
      </c>
      <c r="D462" s="19" t="s">
        <v>2280</v>
      </c>
      <c r="E462" s="19">
        <v>19.16</v>
      </c>
      <c r="F462" s="19" t="s">
        <v>3182</v>
      </c>
      <c r="G462" s="19" t="s">
        <v>3183</v>
      </c>
      <c r="I462">
        <v>458</v>
      </c>
    </row>
    <row r="463" spans="1:9" ht="18" x14ac:dyDescent="0.2">
      <c r="A463" s="20">
        <f t="shared" si="7"/>
        <v>43371</v>
      </c>
      <c r="B463" s="19" t="s">
        <v>3184</v>
      </c>
      <c r="C463" s="19" t="s">
        <v>3185</v>
      </c>
      <c r="D463" s="19" t="s">
        <v>3186</v>
      </c>
      <c r="E463" s="19">
        <v>19.239999999999998</v>
      </c>
      <c r="F463" s="19" t="s">
        <v>3187</v>
      </c>
      <c r="G463" s="19" t="s">
        <v>3188</v>
      </c>
      <c r="I463">
        <v>459</v>
      </c>
    </row>
    <row r="464" spans="1:9" ht="18" x14ac:dyDescent="0.2">
      <c r="A464" s="20">
        <f t="shared" si="7"/>
        <v>43370</v>
      </c>
      <c r="B464" s="19" t="s">
        <v>3189</v>
      </c>
      <c r="C464" s="19" t="s">
        <v>3180</v>
      </c>
      <c r="D464" s="19" t="s">
        <v>3190</v>
      </c>
      <c r="E464" s="19">
        <v>18.98</v>
      </c>
      <c r="F464" s="19" t="s">
        <v>3191</v>
      </c>
      <c r="G464" s="19" t="s">
        <v>3192</v>
      </c>
      <c r="I464">
        <v>460</v>
      </c>
    </row>
    <row r="465" spans="1:9" ht="18" x14ac:dyDescent="0.2">
      <c r="A465" s="20">
        <f t="shared" si="7"/>
        <v>43369</v>
      </c>
      <c r="B465" s="19" t="s">
        <v>2266</v>
      </c>
      <c r="C465" s="19" t="s">
        <v>3172</v>
      </c>
      <c r="D465" s="19" t="s">
        <v>2256</v>
      </c>
      <c r="E465" s="19">
        <v>17.88</v>
      </c>
      <c r="F465" s="19" t="s">
        <v>3193</v>
      </c>
      <c r="G465" s="19" t="s">
        <v>3194</v>
      </c>
      <c r="I465">
        <v>461</v>
      </c>
    </row>
    <row r="466" spans="1:9" ht="18" x14ac:dyDescent="0.2">
      <c r="A466" s="20">
        <f t="shared" si="7"/>
        <v>43368</v>
      </c>
      <c r="B466" s="19" t="s">
        <v>3195</v>
      </c>
      <c r="C466" s="19" t="s">
        <v>3195</v>
      </c>
      <c r="D466" s="19" t="s">
        <v>2229</v>
      </c>
      <c r="E466" s="19">
        <v>18.11</v>
      </c>
      <c r="F466" s="19" t="s">
        <v>3196</v>
      </c>
      <c r="G466" s="19" t="s">
        <v>3197</v>
      </c>
      <c r="I466">
        <v>462</v>
      </c>
    </row>
    <row r="467" spans="1:9" ht="18" x14ac:dyDescent="0.2">
      <c r="A467" s="20">
        <f t="shared" si="7"/>
        <v>43367</v>
      </c>
      <c r="B467" s="19" t="s">
        <v>3198</v>
      </c>
      <c r="C467" s="19" t="s">
        <v>3199</v>
      </c>
      <c r="D467" s="19" t="s">
        <v>2271</v>
      </c>
      <c r="E467" s="19">
        <v>18.46</v>
      </c>
      <c r="F467" s="19" t="s">
        <v>3200</v>
      </c>
      <c r="G467" s="19" t="s">
        <v>3201</v>
      </c>
      <c r="I467">
        <v>463</v>
      </c>
    </row>
    <row r="468" spans="1:9" ht="18" x14ac:dyDescent="0.2">
      <c r="A468" s="20">
        <f t="shared" si="7"/>
        <v>43366</v>
      </c>
      <c r="B468" s="19" t="s">
        <v>3186</v>
      </c>
      <c r="C468" s="19" t="s">
        <v>3202</v>
      </c>
      <c r="D468" s="19" t="s">
        <v>2316</v>
      </c>
      <c r="E468" s="19">
        <v>19.5</v>
      </c>
      <c r="F468" s="19" t="s">
        <v>3203</v>
      </c>
      <c r="G468" s="19" t="s">
        <v>3204</v>
      </c>
      <c r="I468">
        <v>464</v>
      </c>
    </row>
    <row r="469" spans="1:9" ht="18" x14ac:dyDescent="0.2">
      <c r="A469" s="20">
        <f t="shared" si="7"/>
        <v>43365</v>
      </c>
      <c r="B469" s="19" t="s">
        <v>3205</v>
      </c>
      <c r="C469" s="19" t="s">
        <v>3206</v>
      </c>
      <c r="D469" s="19" t="s">
        <v>3133</v>
      </c>
      <c r="E469" s="19">
        <v>18.79</v>
      </c>
      <c r="F469" s="19" t="s">
        <v>3207</v>
      </c>
      <c r="G469" s="19" t="s">
        <v>3208</v>
      </c>
      <c r="I469">
        <v>465</v>
      </c>
    </row>
    <row r="470" spans="1:9" ht="18" x14ac:dyDescent="0.2">
      <c r="A470" s="20">
        <f t="shared" si="7"/>
        <v>43364</v>
      </c>
      <c r="B470" s="19" t="s">
        <v>3209</v>
      </c>
      <c r="C470" s="19" t="s">
        <v>3210</v>
      </c>
      <c r="D470" s="19" t="s">
        <v>3211</v>
      </c>
      <c r="E470" s="19">
        <v>19.73</v>
      </c>
      <c r="F470" s="19" t="s">
        <v>3212</v>
      </c>
      <c r="G470" s="19" t="s">
        <v>3213</v>
      </c>
      <c r="I470">
        <v>466</v>
      </c>
    </row>
    <row r="471" spans="1:9" ht="18" x14ac:dyDescent="0.2">
      <c r="A471" s="20">
        <f t="shared" si="7"/>
        <v>43363</v>
      </c>
      <c r="B471" s="19" t="s">
        <v>3214</v>
      </c>
      <c r="C471" s="19" t="s">
        <v>3215</v>
      </c>
      <c r="D471" s="19" t="s">
        <v>3216</v>
      </c>
      <c r="E471" s="19">
        <v>18.260000000000002</v>
      </c>
      <c r="F471" s="19" t="s">
        <v>3217</v>
      </c>
      <c r="G471" s="19" t="s">
        <v>3218</v>
      </c>
      <c r="I471">
        <v>467</v>
      </c>
    </row>
    <row r="472" spans="1:9" ht="18" x14ac:dyDescent="0.2">
      <c r="A472" s="20">
        <f t="shared" si="7"/>
        <v>43362</v>
      </c>
      <c r="B472" s="19" t="s">
        <v>3021</v>
      </c>
      <c r="C472" s="19" t="s">
        <v>3219</v>
      </c>
      <c r="D472" s="19" t="s">
        <v>3075</v>
      </c>
      <c r="E472" s="19">
        <v>17.12</v>
      </c>
      <c r="F472" s="19" t="s">
        <v>3220</v>
      </c>
      <c r="G472" s="19" t="s">
        <v>3221</v>
      </c>
      <c r="I472">
        <v>468</v>
      </c>
    </row>
    <row r="473" spans="1:9" ht="18" x14ac:dyDescent="0.2">
      <c r="A473" s="20">
        <f t="shared" si="7"/>
        <v>43361</v>
      </c>
      <c r="B473" s="19" t="s">
        <v>3100</v>
      </c>
      <c r="C473" s="19" t="s">
        <v>3222</v>
      </c>
      <c r="D473" s="19" t="s">
        <v>3223</v>
      </c>
      <c r="E473" s="19">
        <v>17.010000000000002</v>
      </c>
      <c r="F473" s="19" t="s">
        <v>3224</v>
      </c>
      <c r="G473" s="19" t="s">
        <v>3225</v>
      </c>
      <c r="I473">
        <v>469</v>
      </c>
    </row>
    <row r="474" spans="1:9" ht="18" x14ac:dyDescent="0.2">
      <c r="A474" s="20">
        <f t="shared" si="7"/>
        <v>43360</v>
      </c>
      <c r="B474" s="19" t="s">
        <v>3151</v>
      </c>
      <c r="C474" s="19" t="s">
        <v>3215</v>
      </c>
      <c r="D474" s="19" t="s">
        <v>3223</v>
      </c>
      <c r="E474" s="19">
        <v>16.73</v>
      </c>
      <c r="F474" s="19" t="s">
        <v>3226</v>
      </c>
      <c r="G474" s="19" t="s">
        <v>3227</v>
      </c>
      <c r="I474">
        <v>470</v>
      </c>
    </row>
    <row r="475" spans="1:9" ht="18" x14ac:dyDescent="0.2">
      <c r="A475" s="20">
        <f t="shared" si="7"/>
        <v>43359</v>
      </c>
      <c r="B475" s="19" t="s">
        <v>2271</v>
      </c>
      <c r="C475" s="19" t="s">
        <v>3228</v>
      </c>
      <c r="D475" s="19" t="s">
        <v>3229</v>
      </c>
      <c r="E475" s="19">
        <v>18.09</v>
      </c>
      <c r="F475" s="19" t="s">
        <v>3230</v>
      </c>
      <c r="G475" s="19" t="s">
        <v>3231</v>
      </c>
      <c r="I475">
        <v>471</v>
      </c>
    </row>
    <row r="476" spans="1:9" ht="18" x14ac:dyDescent="0.2">
      <c r="A476" s="20">
        <f t="shared" si="7"/>
        <v>43358</v>
      </c>
      <c r="B476" s="19" t="s">
        <v>3156</v>
      </c>
      <c r="C476" s="19" t="s">
        <v>3163</v>
      </c>
      <c r="D476" s="19" t="s">
        <v>3232</v>
      </c>
      <c r="E476" s="19">
        <v>18.13</v>
      </c>
      <c r="F476" s="19" t="s">
        <v>3233</v>
      </c>
      <c r="G476" s="19" t="s">
        <v>3234</v>
      </c>
      <c r="I476">
        <v>472</v>
      </c>
    </row>
    <row r="477" spans="1:9" ht="18" x14ac:dyDescent="0.2">
      <c r="A477" s="20">
        <f t="shared" si="7"/>
        <v>43357</v>
      </c>
      <c r="B477" s="19" t="s">
        <v>3171</v>
      </c>
      <c r="C477" s="19" t="s">
        <v>3235</v>
      </c>
      <c r="D477" s="19" t="s">
        <v>3236</v>
      </c>
      <c r="E477" s="19">
        <v>17.93</v>
      </c>
      <c r="F477" s="19" t="s">
        <v>3237</v>
      </c>
      <c r="G477" s="19" t="s">
        <v>3238</v>
      </c>
      <c r="I477">
        <v>473</v>
      </c>
    </row>
    <row r="478" spans="1:9" ht="18" x14ac:dyDescent="0.2">
      <c r="A478" s="20">
        <f t="shared" si="7"/>
        <v>43356</v>
      </c>
      <c r="B478" s="19" t="s">
        <v>3239</v>
      </c>
      <c r="C478" s="19" t="s">
        <v>2316</v>
      </c>
      <c r="D478" s="19" t="s">
        <v>3236</v>
      </c>
      <c r="E478" s="19">
        <v>18.2</v>
      </c>
      <c r="F478" s="19" t="s">
        <v>3240</v>
      </c>
      <c r="G478" s="19" t="s">
        <v>3241</v>
      </c>
      <c r="I478">
        <v>474</v>
      </c>
    </row>
    <row r="479" spans="1:9" ht="18" x14ac:dyDescent="0.2">
      <c r="A479" s="20">
        <f t="shared" si="7"/>
        <v>43355</v>
      </c>
      <c r="B479" s="19" t="s">
        <v>3242</v>
      </c>
      <c r="C479" s="19" t="s">
        <v>2273</v>
      </c>
      <c r="D479" s="19" t="s">
        <v>3243</v>
      </c>
      <c r="E479" s="19">
        <v>17.600000000000001</v>
      </c>
      <c r="F479" s="19" t="s">
        <v>3244</v>
      </c>
      <c r="G479" s="19" t="s">
        <v>3245</v>
      </c>
      <c r="I479">
        <v>475</v>
      </c>
    </row>
    <row r="480" spans="1:9" ht="18" x14ac:dyDescent="0.2">
      <c r="A480" s="20">
        <f t="shared" si="7"/>
        <v>43354</v>
      </c>
      <c r="B480" s="19" t="s">
        <v>3246</v>
      </c>
      <c r="C480" s="19" t="s">
        <v>3247</v>
      </c>
      <c r="D480" s="19" t="s">
        <v>3248</v>
      </c>
      <c r="E480" s="19">
        <v>17.600000000000001</v>
      </c>
      <c r="F480" s="19" t="s">
        <v>3249</v>
      </c>
      <c r="G480" s="19" t="s">
        <v>3250</v>
      </c>
      <c r="I480">
        <v>476</v>
      </c>
    </row>
    <row r="481" spans="1:9" ht="18" x14ac:dyDescent="0.2">
      <c r="A481" s="20">
        <f t="shared" si="7"/>
        <v>43353</v>
      </c>
      <c r="B481" s="19" t="s">
        <v>3177</v>
      </c>
      <c r="C481" s="19" t="s">
        <v>3251</v>
      </c>
      <c r="D481" s="19" t="s">
        <v>3209</v>
      </c>
      <c r="E481" s="19">
        <v>18.489999999999998</v>
      </c>
      <c r="F481" s="19" t="s">
        <v>3252</v>
      </c>
      <c r="G481" s="19" t="s">
        <v>3253</v>
      </c>
      <c r="I481">
        <v>477</v>
      </c>
    </row>
    <row r="482" spans="1:9" ht="18" x14ac:dyDescent="0.2">
      <c r="A482" s="20">
        <f t="shared" si="7"/>
        <v>43352</v>
      </c>
      <c r="B482" s="19" t="s">
        <v>3254</v>
      </c>
      <c r="C482" s="19" t="s">
        <v>3255</v>
      </c>
      <c r="D482" s="19" t="s">
        <v>3256</v>
      </c>
      <c r="E482" s="19">
        <v>18.45</v>
      </c>
      <c r="F482" s="19" t="s">
        <v>3257</v>
      </c>
      <c r="G482" s="19" t="s">
        <v>3258</v>
      </c>
      <c r="I482">
        <v>478</v>
      </c>
    </row>
    <row r="483" spans="1:9" ht="18" x14ac:dyDescent="0.2">
      <c r="A483" s="20">
        <f t="shared" si="7"/>
        <v>43351</v>
      </c>
      <c r="B483" s="19" t="s">
        <v>3259</v>
      </c>
      <c r="C483" s="19" t="s">
        <v>3260</v>
      </c>
      <c r="D483" s="19" t="s">
        <v>3147</v>
      </c>
      <c r="E483" s="19">
        <v>18.09</v>
      </c>
      <c r="F483" s="19" t="s">
        <v>3261</v>
      </c>
      <c r="G483" s="19" t="s">
        <v>3262</v>
      </c>
      <c r="I483">
        <v>479</v>
      </c>
    </row>
    <row r="484" spans="1:9" ht="18" x14ac:dyDescent="0.2">
      <c r="A484" s="20">
        <f t="shared" si="7"/>
        <v>43350</v>
      </c>
      <c r="B484" s="19" t="s">
        <v>3263</v>
      </c>
      <c r="C484" s="19" t="s">
        <v>3264</v>
      </c>
      <c r="D484" s="19" t="s">
        <v>3265</v>
      </c>
      <c r="E484" s="19">
        <v>19.690000000000001</v>
      </c>
      <c r="F484" s="19" t="s">
        <v>3267</v>
      </c>
      <c r="G484" s="19" t="s">
        <v>3268</v>
      </c>
      <c r="I484">
        <v>480</v>
      </c>
    </row>
    <row r="485" spans="1:9" ht="18" x14ac:dyDescent="0.2">
      <c r="A485" s="20">
        <f t="shared" si="7"/>
        <v>43349</v>
      </c>
      <c r="B485" s="19" t="s">
        <v>3199</v>
      </c>
      <c r="C485" s="19" t="s">
        <v>3202</v>
      </c>
      <c r="D485" s="19" t="s">
        <v>3144</v>
      </c>
      <c r="E485" s="19">
        <v>20.34</v>
      </c>
      <c r="F485" s="19" t="s">
        <v>3269</v>
      </c>
      <c r="G485" s="19" t="s">
        <v>3270</v>
      </c>
      <c r="I485">
        <v>481</v>
      </c>
    </row>
    <row r="486" spans="1:9" ht="18" x14ac:dyDescent="0.2">
      <c r="A486" s="20">
        <f t="shared" si="7"/>
        <v>43348</v>
      </c>
      <c r="B486" s="19" t="s">
        <v>3271</v>
      </c>
      <c r="C486" s="19" t="s">
        <v>3272</v>
      </c>
      <c r="D486" s="19" t="s">
        <v>3273</v>
      </c>
      <c r="E486" s="19">
        <v>19.66</v>
      </c>
      <c r="F486" s="19" t="s">
        <v>3274</v>
      </c>
      <c r="G486" s="19" t="s">
        <v>3275</v>
      </c>
      <c r="I486">
        <v>482</v>
      </c>
    </row>
    <row r="487" spans="1:9" ht="18" x14ac:dyDescent="0.2">
      <c r="A487" s="20">
        <f t="shared" si="7"/>
        <v>43347</v>
      </c>
      <c r="B487" s="19" t="s">
        <v>3276</v>
      </c>
      <c r="C487" s="19" t="s">
        <v>3277</v>
      </c>
      <c r="D487" s="19" t="s">
        <v>3278</v>
      </c>
      <c r="E487" s="19">
        <v>24.2</v>
      </c>
      <c r="F487" s="19" t="s">
        <v>3279</v>
      </c>
      <c r="G487" s="19" t="s">
        <v>3280</v>
      </c>
      <c r="I487">
        <v>483</v>
      </c>
    </row>
    <row r="488" spans="1:9" ht="18" x14ac:dyDescent="0.2">
      <c r="A488" s="20">
        <f t="shared" si="7"/>
        <v>43346</v>
      </c>
      <c r="B488" s="19" t="s">
        <v>3281</v>
      </c>
      <c r="C488" s="19" t="s">
        <v>3282</v>
      </c>
      <c r="D488" s="19" t="s">
        <v>3283</v>
      </c>
      <c r="E488" s="19">
        <v>22.85</v>
      </c>
      <c r="F488" s="19" t="s">
        <v>3284</v>
      </c>
      <c r="G488" s="19" t="s">
        <v>3285</v>
      </c>
      <c r="I488">
        <v>484</v>
      </c>
    </row>
    <row r="489" spans="1:9" ht="18" x14ac:dyDescent="0.2">
      <c r="A489" s="20">
        <f t="shared" si="7"/>
        <v>43345</v>
      </c>
      <c r="B489" s="19" t="s">
        <v>3286</v>
      </c>
      <c r="C489" s="19" t="s">
        <v>3287</v>
      </c>
      <c r="D489" s="19" t="s">
        <v>3288</v>
      </c>
      <c r="E489" s="19">
        <v>21.99</v>
      </c>
      <c r="F489" s="19" t="s">
        <v>3289</v>
      </c>
      <c r="G489" s="19" t="s">
        <v>3290</v>
      </c>
      <c r="I489">
        <v>485</v>
      </c>
    </row>
    <row r="490" spans="1:9" ht="18" x14ac:dyDescent="0.2">
      <c r="A490" s="20">
        <f t="shared" si="7"/>
        <v>43344</v>
      </c>
      <c r="B490" s="19" t="s">
        <v>3291</v>
      </c>
      <c r="C490" s="19" t="s">
        <v>3292</v>
      </c>
      <c r="D490" s="19" t="s">
        <v>3293</v>
      </c>
      <c r="E490" s="19">
        <v>22.5</v>
      </c>
      <c r="F490" s="19" t="s">
        <v>3294</v>
      </c>
      <c r="G490" s="19" t="s">
        <v>3295</v>
      </c>
      <c r="I490">
        <v>486</v>
      </c>
    </row>
    <row r="491" spans="1:9" ht="18" x14ac:dyDescent="0.2">
      <c r="A491" s="20">
        <f t="shared" si="7"/>
        <v>43343</v>
      </c>
      <c r="B491" s="19" t="s">
        <v>2301</v>
      </c>
      <c r="C491" s="19" t="s">
        <v>3296</v>
      </c>
      <c r="D491" s="19" t="s">
        <v>3297</v>
      </c>
      <c r="E491" s="19">
        <v>20.34</v>
      </c>
      <c r="F491" s="19" t="s">
        <v>3298</v>
      </c>
      <c r="G491" s="19" t="s">
        <v>3299</v>
      </c>
      <c r="I491">
        <v>487</v>
      </c>
    </row>
    <row r="492" spans="1:9" ht="18" x14ac:dyDescent="0.2">
      <c r="A492" s="20">
        <f t="shared" si="7"/>
        <v>43342</v>
      </c>
      <c r="B492" s="19" t="s">
        <v>3205</v>
      </c>
      <c r="C492" s="19" t="s">
        <v>3291</v>
      </c>
      <c r="D492" s="19" t="s">
        <v>3177</v>
      </c>
      <c r="E492" s="19">
        <v>19.690000000000001</v>
      </c>
      <c r="F492" s="19" t="s">
        <v>3300</v>
      </c>
      <c r="G492" s="19" t="s">
        <v>3301</v>
      </c>
      <c r="I492">
        <v>488</v>
      </c>
    </row>
    <row r="493" spans="1:9" ht="18" x14ac:dyDescent="0.2">
      <c r="A493" s="20">
        <f t="shared" si="7"/>
        <v>43341</v>
      </c>
      <c r="B493" s="19" t="s">
        <v>3302</v>
      </c>
      <c r="C493" s="19" t="s">
        <v>3303</v>
      </c>
      <c r="D493" s="19" t="s">
        <v>3304</v>
      </c>
      <c r="E493" s="19">
        <v>19.88</v>
      </c>
      <c r="F493" s="19" t="s">
        <v>3305</v>
      </c>
      <c r="G493" s="19" t="s">
        <v>3306</v>
      </c>
      <c r="I493">
        <v>489</v>
      </c>
    </row>
    <row r="494" spans="1:9" ht="18" x14ac:dyDescent="0.2">
      <c r="A494" s="20">
        <f t="shared" si="7"/>
        <v>43340</v>
      </c>
      <c r="B494" s="19" t="s">
        <v>3307</v>
      </c>
      <c r="C494" s="19" t="s">
        <v>3308</v>
      </c>
      <c r="D494" s="19" t="s">
        <v>3309</v>
      </c>
      <c r="E494" s="19">
        <v>21.26</v>
      </c>
      <c r="F494" s="19" t="s">
        <v>3310</v>
      </c>
      <c r="G494" s="19" t="s">
        <v>3311</v>
      </c>
      <c r="I494">
        <v>490</v>
      </c>
    </row>
    <row r="495" spans="1:9" ht="18" x14ac:dyDescent="0.2">
      <c r="A495" s="20">
        <f t="shared" si="7"/>
        <v>43339</v>
      </c>
      <c r="B495" s="19" t="s">
        <v>3134</v>
      </c>
      <c r="C495" s="19" t="s">
        <v>3307</v>
      </c>
      <c r="D495" s="19" t="s">
        <v>2251</v>
      </c>
      <c r="E495" s="19">
        <v>20.59</v>
      </c>
      <c r="F495" s="19" t="s">
        <v>3313</v>
      </c>
      <c r="G495" s="19" t="s">
        <v>3314</v>
      </c>
      <c r="I495">
        <v>491</v>
      </c>
    </row>
    <row r="496" spans="1:9" ht="18" x14ac:dyDescent="0.2">
      <c r="A496" s="20">
        <f t="shared" si="7"/>
        <v>43338</v>
      </c>
      <c r="B496" s="19" t="s">
        <v>2303</v>
      </c>
      <c r="C496" s="19" t="s">
        <v>3315</v>
      </c>
      <c r="D496" s="19" t="s">
        <v>3087</v>
      </c>
      <c r="E496" s="19">
        <v>17.850000000000001</v>
      </c>
      <c r="F496" s="19" t="s">
        <v>3317</v>
      </c>
      <c r="G496" s="19" t="s">
        <v>3318</v>
      </c>
      <c r="I496">
        <v>492</v>
      </c>
    </row>
    <row r="497" spans="1:9" ht="18" x14ac:dyDescent="0.2">
      <c r="A497" s="20">
        <f t="shared" si="7"/>
        <v>43337</v>
      </c>
      <c r="B497" s="19" t="s">
        <v>3239</v>
      </c>
      <c r="C497" s="19" t="s">
        <v>3319</v>
      </c>
      <c r="D497" s="19" t="s">
        <v>3219</v>
      </c>
      <c r="E497" s="19">
        <v>17.78</v>
      </c>
      <c r="F497" s="19" t="s">
        <v>3320</v>
      </c>
      <c r="G497" s="19" t="s">
        <v>3321</v>
      </c>
      <c r="I497">
        <v>493</v>
      </c>
    </row>
    <row r="498" spans="1:9" ht="18" x14ac:dyDescent="0.2">
      <c r="A498" s="20">
        <f t="shared" si="7"/>
        <v>43336</v>
      </c>
      <c r="B498" s="19" t="s">
        <v>3239</v>
      </c>
      <c r="C498" s="19" t="s">
        <v>3143</v>
      </c>
      <c r="D498" s="19" t="s">
        <v>3322</v>
      </c>
      <c r="E498" s="19">
        <v>17.79</v>
      </c>
      <c r="F498" s="19" t="s">
        <v>3323</v>
      </c>
      <c r="G498" s="19" t="s">
        <v>3324</v>
      </c>
      <c r="I498">
        <v>494</v>
      </c>
    </row>
    <row r="499" spans="1:9" ht="18" x14ac:dyDescent="0.2">
      <c r="A499" s="20">
        <f t="shared" si="7"/>
        <v>43335</v>
      </c>
      <c r="B499" s="19" t="s">
        <v>3325</v>
      </c>
      <c r="C499" s="19" t="s">
        <v>3242</v>
      </c>
      <c r="D499" s="19" t="s">
        <v>3325</v>
      </c>
      <c r="E499" s="19">
        <v>17.690000000000001</v>
      </c>
      <c r="F499" s="19" t="s">
        <v>3326</v>
      </c>
      <c r="G499" s="19" t="s">
        <v>3327</v>
      </c>
      <c r="I499">
        <v>495</v>
      </c>
    </row>
    <row r="500" spans="1:9" ht="18" x14ac:dyDescent="0.2">
      <c r="A500" s="20">
        <f t="shared" si="7"/>
        <v>43334</v>
      </c>
      <c r="B500" s="19" t="s">
        <v>3211</v>
      </c>
      <c r="C500" s="19" t="s">
        <v>3328</v>
      </c>
      <c r="D500" s="19" t="s">
        <v>3037</v>
      </c>
      <c r="E500" s="19">
        <v>16.5</v>
      </c>
      <c r="F500" s="19" t="s">
        <v>3329</v>
      </c>
      <c r="G500" s="19" t="s">
        <v>3330</v>
      </c>
      <c r="I500">
        <v>496</v>
      </c>
    </row>
    <row r="501" spans="1:9" ht="18" x14ac:dyDescent="0.2">
      <c r="A501" s="20">
        <f t="shared" si="7"/>
        <v>43333</v>
      </c>
      <c r="B501" s="19" t="s">
        <v>3331</v>
      </c>
      <c r="C501" s="19" t="s">
        <v>2271</v>
      </c>
      <c r="D501" s="19" t="s">
        <v>3331</v>
      </c>
      <c r="E501" s="19">
        <v>17.8</v>
      </c>
      <c r="F501" s="19" t="s">
        <v>3332</v>
      </c>
      <c r="G501" s="19" t="s">
        <v>3333</v>
      </c>
      <c r="I501">
        <v>497</v>
      </c>
    </row>
    <row r="502" spans="1:9" ht="18" x14ac:dyDescent="0.2">
      <c r="A502" s="20">
        <f t="shared" si="7"/>
        <v>43332</v>
      </c>
      <c r="B502" s="19" t="s">
        <v>3334</v>
      </c>
      <c r="C502" s="19" t="s">
        <v>3335</v>
      </c>
      <c r="D502" s="19" t="s">
        <v>3331</v>
      </c>
      <c r="E502" s="19">
        <v>17.399999999999999</v>
      </c>
      <c r="F502" s="19" t="s">
        <v>3337</v>
      </c>
      <c r="G502" s="19" t="s">
        <v>3338</v>
      </c>
      <c r="I502">
        <v>498</v>
      </c>
    </row>
    <row r="503" spans="1:9" ht="18" x14ac:dyDescent="0.2">
      <c r="A503" s="20">
        <f t="shared" si="7"/>
        <v>43331</v>
      </c>
      <c r="B503" s="19" t="s">
        <v>3339</v>
      </c>
      <c r="C503" s="19" t="s">
        <v>3340</v>
      </c>
      <c r="D503" s="19" t="s">
        <v>3316</v>
      </c>
      <c r="E503" s="19">
        <v>19.5</v>
      </c>
      <c r="F503" s="19" t="s">
        <v>3341</v>
      </c>
      <c r="G503" s="19" t="s">
        <v>3342</v>
      </c>
      <c r="I503">
        <v>499</v>
      </c>
    </row>
    <row r="504" spans="1:9" ht="18" x14ac:dyDescent="0.2">
      <c r="A504" s="20">
        <f t="shared" si="7"/>
        <v>43330</v>
      </c>
      <c r="B504" s="19" t="s">
        <v>3343</v>
      </c>
      <c r="C504" s="19" t="s">
        <v>3344</v>
      </c>
      <c r="D504" s="19" t="s">
        <v>2251</v>
      </c>
      <c r="E504" s="19">
        <v>18.72</v>
      </c>
      <c r="F504" s="19" t="s">
        <v>3345</v>
      </c>
      <c r="G504" s="19" t="s">
        <v>3346</v>
      </c>
      <c r="I504">
        <v>500</v>
      </c>
    </row>
    <row r="505" spans="1:9" ht="18" x14ac:dyDescent="0.2">
      <c r="A505" s="20">
        <f t="shared" si="7"/>
        <v>43329</v>
      </c>
      <c r="B505" s="19" t="s">
        <v>3036</v>
      </c>
      <c r="C505" s="19" t="s">
        <v>3347</v>
      </c>
      <c r="D505" s="19" t="s">
        <v>3125</v>
      </c>
      <c r="E505" s="19">
        <v>20.45</v>
      </c>
      <c r="F505" s="19" t="s">
        <v>3348</v>
      </c>
      <c r="G505" s="19" t="s">
        <v>3349</v>
      </c>
      <c r="I505">
        <v>501</v>
      </c>
    </row>
    <row r="506" spans="1:9" ht="18" x14ac:dyDescent="0.2">
      <c r="A506" s="20">
        <f t="shared" si="7"/>
        <v>43328</v>
      </c>
      <c r="B506" s="19" t="s">
        <v>3350</v>
      </c>
      <c r="C506" s="19" t="s">
        <v>2237</v>
      </c>
      <c r="D506" s="19" t="s">
        <v>3126</v>
      </c>
      <c r="E506" s="19">
        <v>16.190000000000001</v>
      </c>
      <c r="F506" s="19" t="s">
        <v>3352</v>
      </c>
      <c r="G506" s="19" t="s">
        <v>3353</v>
      </c>
      <c r="I506">
        <v>502</v>
      </c>
    </row>
    <row r="507" spans="1:9" ht="18" x14ac:dyDescent="0.2">
      <c r="A507" s="20">
        <f t="shared" si="7"/>
        <v>43327</v>
      </c>
      <c r="B507" s="19" t="s">
        <v>3063</v>
      </c>
      <c r="C507" s="19" t="s">
        <v>3354</v>
      </c>
      <c r="D507" s="19" t="s">
        <v>3355</v>
      </c>
      <c r="E507" s="19">
        <v>15.87</v>
      </c>
      <c r="F507" s="19" t="s">
        <v>3356</v>
      </c>
      <c r="G507" s="19" t="s">
        <v>3357</v>
      </c>
      <c r="I507">
        <v>503</v>
      </c>
    </row>
    <row r="508" spans="1:9" ht="18" x14ac:dyDescent="0.2">
      <c r="A508" s="20">
        <f t="shared" si="7"/>
        <v>43326</v>
      </c>
      <c r="B508" s="19" t="s">
        <v>3358</v>
      </c>
      <c r="C508" s="19" t="s">
        <v>3359</v>
      </c>
      <c r="D508" s="19" t="s">
        <v>2394</v>
      </c>
      <c r="E508" s="19">
        <v>16.059999999999999</v>
      </c>
      <c r="F508" s="19" t="s">
        <v>3360</v>
      </c>
      <c r="G508" s="19" t="s">
        <v>3361</v>
      </c>
      <c r="I508">
        <v>504</v>
      </c>
    </row>
    <row r="509" spans="1:9" ht="18" x14ac:dyDescent="0.2">
      <c r="A509" s="20">
        <f t="shared" si="7"/>
        <v>43325</v>
      </c>
      <c r="B509" s="19" t="s">
        <v>3362</v>
      </c>
      <c r="C509" s="19" t="s">
        <v>3363</v>
      </c>
      <c r="D509" s="19" t="s">
        <v>3364</v>
      </c>
      <c r="E509" s="19">
        <v>15.88</v>
      </c>
      <c r="F509" s="19" t="s">
        <v>3365</v>
      </c>
      <c r="G509" s="19" t="s">
        <v>3366</v>
      </c>
      <c r="I509">
        <v>505</v>
      </c>
    </row>
    <row r="510" spans="1:9" ht="18" x14ac:dyDescent="0.2">
      <c r="A510" s="20">
        <f t="shared" si="7"/>
        <v>43324</v>
      </c>
      <c r="B510" s="19" t="s">
        <v>3235</v>
      </c>
      <c r="C510" s="19" t="s">
        <v>3176</v>
      </c>
      <c r="D510" s="19" t="s">
        <v>3367</v>
      </c>
      <c r="E510" s="19">
        <v>18.66</v>
      </c>
      <c r="F510" s="19" t="s">
        <v>3368</v>
      </c>
      <c r="G510" s="19" t="s">
        <v>3369</v>
      </c>
      <c r="I510">
        <v>506</v>
      </c>
    </row>
    <row r="511" spans="1:9" ht="18" x14ac:dyDescent="0.2">
      <c r="A511" s="20">
        <f t="shared" si="7"/>
        <v>43323</v>
      </c>
      <c r="B511" s="19" t="s">
        <v>3370</v>
      </c>
      <c r="C511" s="19" t="s">
        <v>3370</v>
      </c>
      <c r="D511" s="19" t="s">
        <v>3164</v>
      </c>
      <c r="E511" s="19">
        <v>18.71</v>
      </c>
      <c r="F511" s="19" t="s">
        <v>3371</v>
      </c>
      <c r="G511" s="19" t="s">
        <v>3372</v>
      </c>
      <c r="I511">
        <v>507</v>
      </c>
    </row>
    <row r="512" spans="1:9" ht="18" x14ac:dyDescent="0.2">
      <c r="A512" s="20">
        <f t="shared" si="7"/>
        <v>43322</v>
      </c>
      <c r="B512" s="19" t="s">
        <v>3373</v>
      </c>
      <c r="C512" s="19" t="s">
        <v>3374</v>
      </c>
      <c r="D512" s="19" t="s">
        <v>3259</v>
      </c>
      <c r="E512" s="19">
        <v>19.97</v>
      </c>
      <c r="F512" s="19" t="s">
        <v>3375</v>
      </c>
      <c r="G512" s="19" t="s">
        <v>3376</v>
      </c>
      <c r="I512">
        <v>508</v>
      </c>
    </row>
    <row r="513" spans="1:9" ht="18" x14ac:dyDescent="0.2">
      <c r="A513" s="20">
        <f t="shared" si="7"/>
        <v>43321</v>
      </c>
      <c r="B513" s="19" t="s">
        <v>3377</v>
      </c>
      <c r="C513" s="19" t="s">
        <v>3378</v>
      </c>
      <c r="D513" s="19" t="s">
        <v>3379</v>
      </c>
      <c r="E513" s="19">
        <v>22.57</v>
      </c>
      <c r="F513" s="19" t="s">
        <v>3380</v>
      </c>
      <c r="G513" s="19" t="s">
        <v>3381</v>
      </c>
      <c r="I513">
        <v>509</v>
      </c>
    </row>
    <row r="514" spans="1:9" ht="18" x14ac:dyDescent="0.2">
      <c r="A514" s="20">
        <f t="shared" si="7"/>
        <v>43320</v>
      </c>
      <c r="B514" s="19" t="s">
        <v>3382</v>
      </c>
      <c r="C514" s="19" t="s">
        <v>3382</v>
      </c>
      <c r="D514" s="19" t="s">
        <v>3383</v>
      </c>
      <c r="E514" s="19">
        <v>21.82</v>
      </c>
      <c r="F514" s="19" t="s">
        <v>3384</v>
      </c>
      <c r="G514" s="19" t="s">
        <v>3385</v>
      </c>
      <c r="I514">
        <v>510</v>
      </c>
    </row>
    <row r="515" spans="1:9" ht="18" x14ac:dyDescent="0.2">
      <c r="A515" s="20">
        <f t="shared" si="7"/>
        <v>43319</v>
      </c>
      <c r="B515" s="19" t="s">
        <v>3386</v>
      </c>
      <c r="C515" s="19" t="s">
        <v>3387</v>
      </c>
      <c r="D515" s="19" t="s">
        <v>3388</v>
      </c>
      <c r="E515" s="19">
        <v>25.2</v>
      </c>
      <c r="F515" s="19" t="s">
        <v>3389</v>
      </c>
      <c r="G515" s="19" t="s">
        <v>3390</v>
      </c>
      <c r="I515">
        <v>511</v>
      </c>
    </row>
    <row r="516" spans="1:9" ht="18" x14ac:dyDescent="0.2">
      <c r="A516" s="20">
        <f t="shared" si="7"/>
        <v>43318</v>
      </c>
      <c r="B516" s="19" t="s">
        <v>3391</v>
      </c>
      <c r="C516" s="19" t="s">
        <v>3392</v>
      </c>
      <c r="D516" s="19" t="s">
        <v>3393</v>
      </c>
      <c r="E516" s="19">
        <v>26.22</v>
      </c>
      <c r="F516" s="19" t="s">
        <v>3394</v>
      </c>
      <c r="G516" s="19" t="s">
        <v>3395</v>
      </c>
      <c r="I516">
        <v>512</v>
      </c>
    </row>
    <row r="517" spans="1:9" ht="18" x14ac:dyDescent="0.2">
      <c r="A517" s="20">
        <f t="shared" si="7"/>
        <v>43317</v>
      </c>
      <c r="B517" s="19" t="s">
        <v>3396</v>
      </c>
      <c r="C517" s="19" t="s">
        <v>3397</v>
      </c>
      <c r="D517" s="19" t="s">
        <v>3398</v>
      </c>
      <c r="E517" s="19">
        <v>27.45</v>
      </c>
      <c r="F517" s="19" t="s">
        <v>3399</v>
      </c>
      <c r="G517" s="19" t="s">
        <v>3400</v>
      </c>
      <c r="I517">
        <v>513</v>
      </c>
    </row>
    <row r="518" spans="1:9" ht="18" x14ac:dyDescent="0.2">
      <c r="A518" s="20">
        <f t="shared" ref="A518:A581" si="8">$A$4-I518</f>
        <v>43316</v>
      </c>
      <c r="B518" s="19" t="s">
        <v>3401</v>
      </c>
      <c r="C518" s="19" t="s">
        <v>3402</v>
      </c>
      <c r="D518" s="19" t="s">
        <v>3403</v>
      </c>
      <c r="E518" s="19">
        <v>26.71</v>
      </c>
      <c r="F518" s="19" t="s">
        <v>3404</v>
      </c>
      <c r="G518" s="19" t="s">
        <v>3405</v>
      </c>
      <c r="I518">
        <v>514</v>
      </c>
    </row>
    <row r="519" spans="1:9" ht="18" x14ac:dyDescent="0.2">
      <c r="A519" s="20">
        <f t="shared" si="8"/>
        <v>43315</v>
      </c>
      <c r="B519" s="19" t="s">
        <v>3406</v>
      </c>
      <c r="C519" s="19" t="s">
        <v>3407</v>
      </c>
      <c r="D519" s="19" t="s">
        <v>3408</v>
      </c>
      <c r="E519" s="19">
        <v>28.19</v>
      </c>
      <c r="F519" s="19" t="s">
        <v>3409</v>
      </c>
      <c r="G519" s="19" t="s">
        <v>3410</v>
      </c>
      <c r="I519">
        <v>515</v>
      </c>
    </row>
    <row r="520" spans="1:9" ht="18" x14ac:dyDescent="0.2">
      <c r="A520" s="20">
        <f t="shared" si="8"/>
        <v>43314</v>
      </c>
      <c r="B520" s="19" t="s">
        <v>3411</v>
      </c>
      <c r="C520" s="19" t="s">
        <v>3412</v>
      </c>
      <c r="D520" s="19" t="s">
        <v>3413</v>
      </c>
      <c r="E520" s="19">
        <v>28.53</v>
      </c>
      <c r="F520" s="19" t="s">
        <v>3414</v>
      </c>
      <c r="G520" s="19" t="s">
        <v>3415</v>
      </c>
      <c r="I520">
        <v>516</v>
      </c>
    </row>
    <row r="521" spans="1:9" ht="18" x14ac:dyDescent="0.2">
      <c r="A521" s="20">
        <f t="shared" si="8"/>
        <v>43313</v>
      </c>
      <c r="B521" s="19" t="s">
        <v>3416</v>
      </c>
      <c r="C521" s="19" t="s">
        <v>3417</v>
      </c>
      <c r="D521" s="19" t="s">
        <v>3418</v>
      </c>
      <c r="E521" s="19">
        <v>29.89</v>
      </c>
      <c r="F521" s="19" t="s">
        <v>3419</v>
      </c>
      <c r="G521" s="19" t="s">
        <v>3420</v>
      </c>
      <c r="I521">
        <v>517</v>
      </c>
    </row>
    <row r="522" spans="1:9" ht="18" x14ac:dyDescent="0.2">
      <c r="A522" s="20">
        <f t="shared" si="8"/>
        <v>43312</v>
      </c>
      <c r="B522" s="19" t="s">
        <v>3421</v>
      </c>
      <c r="C522" s="19" t="s">
        <v>3422</v>
      </c>
      <c r="D522" s="19" t="s">
        <v>3423</v>
      </c>
      <c r="E522" s="19">
        <v>30.06</v>
      </c>
      <c r="F522" s="19" t="s">
        <v>3424</v>
      </c>
      <c r="G522" s="19" t="s">
        <v>3425</v>
      </c>
      <c r="I522">
        <v>518</v>
      </c>
    </row>
    <row r="523" spans="1:9" ht="18" x14ac:dyDescent="0.2">
      <c r="A523" s="20">
        <f t="shared" si="8"/>
        <v>43311</v>
      </c>
      <c r="B523" s="19" t="s">
        <v>3426</v>
      </c>
      <c r="C523" s="19" t="s">
        <v>3426</v>
      </c>
      <c r="D523" s="19" t="s">
        <v>3427</v>
      </c>
      <c r="E523" s="19">
        <v>32.28</v>
      </c>
      <c r="F523" s="19" t="s">
        <v>3428</v>
      </c>
      <c r="G523" s="19" t="s">
        <v>3429</v>
      </c>
      <c r="I523">
        <v>519</v>
      </c>
    </row>
    <row r="524" spans="1:9" ht="18" x14ac:dyDescent="0.2">
      <c r="A524" s="20">
        <f t="shared" si="8"/>
        <v>43310</v>
      </c>
      <c r="B524" s="19" t="s">
        <v>3430</v>
      </c>
      <c r="C524" s="19" t="s">
        <v>3431</v>
      </c>
      <c r="D524" s="19" t="s">
        <v>3432</v>
      </c>
      <c r="E524" s="19">
        <v>33.6</v>
      </c>
      <c r="F524" s="19" t="s">
        <v>3433</v>
      </c>
      <c r="G524" s="19" t="s">
        <v>3434</v>
      </c>
      <c r="I524">
        <v>520</v>
      </c>
    </row>
    <row r="525" spans="1:9" ht="18" x14ac:dyDescent="0.2">
      <c r="A525" s="20">
        <f t="shared" si="8"/>
        <v>43309</v>
      </c>
      <c r="B525" s="19" t="s">
        <v>3435</v>
      </c>
      <c r="C525" s="19" t="s">
        <v>3436</v>
      </c>
      <c r="D525" s="19" t="s">
        <v>3437</v>
      </c>
      <c r="E525" s="19">
        <v>33.75</v>
      </c>
      <c r="F525" s="19" t="s">
        <v>3438</v>
      </c>
      <c r="G525" s="19" t="s">
        <v>3439</v>
      </c>
      <c r="I525">
        <v>521</v>
      </c>
    </row>
    <row r="526" spans="1:9" ht="18" x14ac:dyDescent="0.2">
      <c r="A526" s="20">
        <f t="shared" si="8"/>
        <v>43308</v>
      </c>
      <c r="B526" s="19" t="s">
        <v>3440</v>
      </c>
      <c r="C526" s="19" t="s">
        <v>3441</v>
      </c>
      <c r="D526" s="19" t="s">
        <v>3442</v>
      </c>
      <c r="E526" s="19">
        <v>33.47</v>
      </c>
      <c r="F526" s="19" t="s">
        <v>3443</v>
      </c>
      <c r="G526" s="19" t="s">
        <v>3444</v>
      </c>
      <c r="I526">
        <v>522</v>
      </c>
    </row>
    <row r="527" spans="1:9" ht="18" x14ac:dyDescent="0.2">
      <c r="A527" s="20">
        <f t="shared" si="8"/>
        <v>43307</v>
      </c>
      <c r="B527" s="19" t="s">
        <v>3445</v>
      </c>
      <c r="C527" s="19" t="s">
        <v>3446</v>
      </c>
      <c r="D527" s="19" t="s">
        <v>3447</v>
      </c>
      <c r="E527" s="19">
        <v>33.24</v>
      </c>
      <c r="F527" s="19" t="s">
        <v>3448</v>
      </c>
      <c r="G527" s="19" t="s">
        <v>3449</v>
      </c>
      <c r="I527">
        <v>523</v>
      </c>
    </row>
    <row r="528" spans="1:9" ht="18" x14ac:dyDescent="0.2">
      <c r="A528" s="20">
        <f t="shared" si="8"/>
        <v>43306</v>
      </c>
      <c r="B528" s="19" t="s">
        <v>3436</v>
      </c>
      <c r="C528" s="19" t="s">
        <v>3450</v>
      </c>
      <c r="D528" s="19" t="s">
        <v>3435</v>
      </c>
      <c r="E528" s="19">
        <v>34.18</v>
      </c>
      <c r="F528" s="19" t="s">
        <v>3451</v>
      </c>
      <c r="G528" s="19" t="s">
        <v>3452</v>
      </c>
      <c r="I528">
        <v>524</v>
      </c>
    </row>
    <row r="529" spans="1:9" ht="18" x14ac:dyDescent="0.2">
      <c r="A529" s="20">
        <f t="shared" si="8"/>
        <v>43305</v>
      </c>
      <c r="B529" s="19" t="s">
        <v>3453</v>
      </c>
      <c r="C529" s="19" t="s">
        <v>3454</v>
      </c>
      <c r="D529" s="19" t="s">
        <v>3455</v>
      </c>
      <c r="E529" s="19">
        <v>34.049999999999997</v>
      </c>
      <c r="F529" s="19" t="s">
        <v>3456</v>
      </c>
      <c r="G529" s="19" t="s">
        <v>3457</v>
      </c>
      <c r="I529">
        <v>525</v>
      </c>
    </row>
    <row r="530" spans="1:9" ht="18" x14ac:dyDescent="0.2">
      <c r="A530" s="20">
        <f t="shared" si="8"/>
        <v>43304</v>
      </c>
      <c r="B530" s="19" t="s">
        <v>3458</v>
      </c>
      <c r="C530" s="19" t="s">
        <v>3459</v>
      </c>
      <c r="D530" s="19" t="s">
        <v>3460</v>
      </c>
      <c r="E530" s="19">
        <v>32.19</v>
      </c>
      <c r="F530" s="19" t="s">
        <v>3461</v>
      </c>
      <c r="G530" s="19" t="s">
        <v>3462</v>
      </c>
      <c r="I530">
        <v>526</v>
      </c>
    </row>
    <row r="531" spans="1:9" ht="18" x14ac:dyDescent="0.2">
      <c r="A531" s="20">
        <f t="shared" si="8"/>
        <v>43303</v>
      </c>
      <c r="B531" s="19" t="s">
        <v>3463</v>
      </c>
      <c r="C531" s="19" t="s">
        <v>3464</v>
      </c>
      <c r="D531" s="19" t="s">
        <v>3465</v>
      </c>
      <c r="E531" s="19">
        <v>33.28</v>
      </c>
      <c r="F531" s="19" t="s">
        <v>3466</v>
      </c>
      <c r="G531" s="19" t="s">
        <v>3467</v>
      </c>
      <c r="I531">
        <v>527</v>
      </c>
    </row>
    <row r="532" spans="1:9" ht="18" x14ac:dyDescent="0.2">
      <c r="A532" s="20">
        <f t="shared" si="8"/>
        <v>43302</v>
      </c>
      <c r="B532" s="19" t="s">
        <v>3468</v>
      </c>
      <c r="C532" s="19" t="s">
        <v>3469</v>
      </c>
      <c r="D532" s="19" t="s">
        <v>3470</v>
      </c>
      <c r="E532" s="19">
        <v>34.31</v>
      </c>
      <c r="F532" s="19" t="s">
        <v>3472</v>
      </c>
      <c r="G532" s="19" t="s">
        <v>3473</v>
      </c>
      <c r="I532">
        <v>528</v>
      </c>
    </row>
    <row r="533" spans="1:9" ht="18" x14ac:dyDescent="0.2">
      <c r="A533" s="20">
        <f t="shared" si="8"/>
        <v>43301</v>
      </c>
      <c r="B533" s="19" t="s">
        <v>3474</v>
      </c>
      <c r="C533" s="19" t="s">
        <v>3474</v>
      </c>
      <c r="D533" s="19" t="s">
        <v>3475</v>
      </c>
      <c r="E533" s="19">
        <v>33.380000000000003</v>
      </c>
      <c r="F533" s="19" t="s">
        <v>3477</v>
      </c>
      <c r="G533" s="19" t="s">
        <v>3478</v>
      </c>
      <c r="I533">
        <v>529</v>
      </c>
    </row>
    <row r="534" spans="1:9" ht="18" x14ac:dyDescent="0.2">
      <c r="A534" s="20">
        <f t="shared" si="8"/>
        <v>43300</v>
      </c>
      <c r="B534" s="19" t="s">
        <v>3479</v>
      </c>
      <c r="C534" s="19" t="s">
        <v>3480</v>
      </c>
      <c r="D534" s="19" t="s">
        <v>3481</v>
      </c>
      <c r="E534" s="19">
        <v>36.090000000000003</v>
      </c>
      <c r="F534" s="19" t="s">
        <v>3482</v>
      </c>
      <c r="G534" s="19" t="s">
        <v>3483</v>
      </c>
      <c r="I534">
        <v>530</v>
      </c>
    </row>
    <row r="535" spans="1:9" ht="18" x14ac:dyDescent="0.2">
      <c r="A535" s="20">
        <f t="shared" si="8"/>
        <v>43299</v>
      </c>
      <c r="B535" s="19" t="s">
        <v>3484</v>
      </c>
      <c r="C535" s="19" t="s">
        <v>3485</v>
      </c>
      <c r="D535" s="19" t="s">
        <v>3486</v>
      </c>
      <c r="E535" s="19">
        <v>37.6</v>
      </c>
      <c r="F535" s="19" t="s">
        <v>3487</v>
      </c>
      <c r="G535" s="19" t="s">
        <v>3488</v>
      </c>
      <c r="I535">
        <v>531</v>
      </c>
    </row>
    <row r="536" spans="1:9" ht="18" x14ac:dyDescent="0.2">
      <c r="A536" s="20">
        <f t="shared" si="8"/>
        <v>43298</v>
      </c>
      <c r="B536" s="19" t="s">
        <v>3489</v>
      </c>
      <c r="C536" s="19" t="s">
        <v>3490</v>
      </c>
      <c r="D536" s="19" t="s">
        <v>3491</v>
      </c>
      <c r="E536" s="19">
        <v>39.32</v>
      </c>
      <c r="F536" s="19" t="s">
        <v>3492</v>
      </c>
      <c r="G536" s="19" t="s">
        <v>3493</v>
      </c>
      <c r="I536">
        <v>532</v>
      </c>
    </row>
    <row r="537" spans="1:9" ht="18" x14ac:dyDescent="0.2">
      <c r="A537" s="20">
        <f t="shared" si="8"/>
        <v>43297</v>
      </c>
      <c r="B537" s="19" t="s">
        <v>3494</v>
      </c>
      <c r="C537" s="19" t="s">
        <v>3495</v>
      </c>
      <c r="D537" s="19" t="s">
        <v>3496</v>
      </c>
      <c r="E537" s="19">
        <v>37.07</v>
      </c>
      <c r="F537" s="19" t="s">
        <v>3497</v>
      </c>
      <c r="G537" s="19" t="s">
        <v>3498</v>
      </c>
      <c r="I537">
        <v>533</v>
      </c>
    </row>
    <row r="538" spans="1:9" ht="18" x14ac:dyDescent="0.2">
      <c r="A538" s="20">
        <f t="shared" si="8"/>
        <v>43296</v>
      </c>
      <c r="B538" s="19" t="s">
        <v>3499</v>
      </c>
      <c r="C538" s="19" t="s">
        <v>3500</v>
      </c>
      <c r="D538" s="19" t="s">
        <v>3453</v>
      </c>
      <c r="E538" s="19">
        <v>33.409999999999997</v>
      </c>
      <c r="F538" s="19" t="s">
        <v>3501</v>
      </c>
      <c r="G538" s="19" t="s">
        <v>3502</v>
      </c>
      <c r="I538">
        <v>534</v>
      </c>
    </row>
    <row r="539" spans="1:9" ht="18" x14ac:dyDescent="0.2">
      <c r="A539" s="20">
        <f t="shared" si="8"/>
        <v>43295</v>
      </c>
      <c r="B539" s="19" t="s">
        <v>3503</v>
      </c>
      <c r="C539" s="19" t="s">
        <v>3435</v>
      </c>
      <c r="D539" s="19" t="s">
        <v>3504</v>
      </c>
      <c r="E539" s="19">
        <v>32.619999999999997</v>
      </c>
      <c r="F539" s="19" t="s">
        <v>3505</v>
      </c>
      <c r="G539" s="19" t="s">
        <v>3506</v>
      </c>
      <c r="I539">
        <v>535</v>
      </c>
    </row>
    <row r="540" spans="1:9" ht="18" x14ac:dyDescent="0.2">
      <c r="A540" s="20">
        <f t="shared" si="8"/>
        <v>43294</v>
      </c>
      <c r="B540" s="19" t="s">
        <v>3507</v>
      </c>
      <c r="C540" s="19" t="s">
        <v>3508</v>
      </c>
      <c r="D540" s="19" t="s">
        <v>3507</v>
      </c>
      <c r="E540" s="19">
        <v>33.229999999999997</v>
      </c>
      <c r="F540" s="19" t="s">
        <v>3509</v>
      </c>
      <c r="G540" s="19" t="s">
        <v>3510</v>
      </c>
      <c r="I540">
        <v>536</v>
      </c>
    </row>
    <row r="541" spans="1:9" ht="18" x14ac:dyDescent="0.2">
      <c r="A541" s="20">
        <f t="shared" si="8"/>
        <v>43293</v>
      </c>
      <c r="B541" s="19" t="s">
        <v>3511</v>
      </c>
      <c r="C541" s="19" t="s">
        <v>3511</v>
      </c>
      <c r="D541" s="19" t="s">
        <v>3512</v>
      </c>
      <c r="E541" s="19">
        <v>31.77</v>
      </c>
      <c r="F541" s="19" t="s">
        <v>3514</v>
      </c>
      <c r="G541" s="19" t="s">
        <v>3515</v>
      </c>
      <c r="I541">
        <v>537</v>
      </c>
    </row>
    <row r="542" spans="1:9" ht="18" x14ac:dyDescent="0.2">
      <c r="A542" s="20">
        <f t="shared" si="8"/>
        <v>43292</v>
      </c>
      <c r="B542" s="19" t="s">
        <v>3516</v>
      </c>
      <c r="C542" s="19" t="s">
        <v>3517</v>
      </c>
      <c r="D542" s="19" t="s">
        <v>3518</v>
      </c>
      <c r="E542" s="19">
        <v>33.909999999999997</v>
      </c>
      <c r="F542" s="19" t="s">
        <v>3519</v>
      </c>
      <c r="G542" s="19" t="s">
        <v>3520</v>
      </c>
      <c r="I542">
        <v>538</v>
      </c>
    </row>
    <row r="543" spans="1:9" ht="18" x14ac:dyDescent="0.2">
      <c r="A543" s="20">
        <f t="shared" si="8"/>
        <v>43291</v>
      </c>
      <c r="B543" s="19" t="s">
        <v>3521</v>
      </c>
      <c r="C543" s="19" t="s">
        <v>3522</v>
      </c>
      <c r="D543" s="19" t="s">
        <v>3523</v>
      </c>
      <c r="E543" s="19">
        <v>33.39</v>
      </c>
      <c r="F543" s="19" t="s">
        <v>3524</v>
      </c>
      <c r="G543" s="19" t="s">
        <v>3525</v>
      </c>
      <c r="I543">
        <v>539</v>
      </c>
    </row>
    <row r="544" spans="1:9" ht="18" x14ac:dyDescent="0.2">
      <c r="A544" s="20">
        <f t="shared" si="8"/>
        <v>43290</v>
      </c>
      <c r="B544" s="19" t="s">
        <v>3526</v>
      </c>
      <c r="C544" s="19" t="s">
        <v>3527</v>
      </c>
      <c r="D544" s="19" t="s">
        <v>3528</v>
      </c>
      <c r="E544" s="19">
        <v>36.78</v>
      </c>
      <c r="F544" s="19" t="s">
        <v>3529</v>
      </c>
      <c r="G544" s="19" t="s">
        <v>3530</v>
      </c>
      <c r="I544">
        <v>540</v>
      </c>
    </row>
    <row r="545" spans="1:9" ht="18" x14ac:dyDescent="0.2">
      <c r="A545" s="20">
        <f t="shared" si="8"/>
        <v>43289</v>
      </c>
      <c r="B545" s="19" t="s">
        <v>3531</v>
      </c>
      <c r="C545" s="19" t="s">
        <v>3532</v>
      </c>
      <c r="D545" s="19" t="s">
        <v>3533</v>
      </c>
      <c r="E545" s="19">
        <v>39.130000000000003</v>
      </c>
      <c r="F545" s="19" t="s">
        <v>3535</v>
      </c>
      <c r="G545" s="19" t="s">
        <v>3536</v>
      </c>
      <c r="I545">
        <v>541</v>
      </c>
    </row>
    <row r="546" spans="1:9" ht="18" x14ac:dyDescent="0.2">
      <c r="A546" s="20">
        <f t="shared" si="8"/>
        <v>43288</v>
      </c>
      <c r="B546" s="19" t="s">
        <v>3537</v>
      </c>
      <c r="C546" s="19" t="s">
        <v>3538</v>
      </c>
      <c r="D546" s="19" t="s">
        <v>3539</v>
      </c>
      <c r="E546" s="19">
        <v>39.340000000000003</v>
      </c>
      <c r="F546" s="19" t="s">
        <v>3540</v>
      </c>
      <c r="G546" s="19" t="s">
        <v>3541</v>
      </c>
      <c r="I546">
        <v>542</v>
      </c>
    </row>
    <row r="547" spans="1:9" ht="18" x14ac:dyDescent="0.2">
      <c r="A547" s="20">
        <f t="shared" si="8"/>
        <v>43287</v>
      </c>
      <c r="B547" s="19" t="s">
        <v>3542</v>
      </c>
      <c r="C547" s="19" t="s">
        <v>3543</v>
      </c>
      <c r="D547" s="19" t="s">
        <v>3544</v>
      </c>
      <c r="E547" s="19">
        <v>37.65</v>
      </c>
      <c r="F547" s="19" t="s">
        <v>3545</v>
      </c>
      <c r="G547" s="19" t="s">
        <v>3546</v>
      </c>
      <c r="I547">
        <v>543</v>
      </c>
    </row>
    <row r="548" spans="1:9" ht="18" x14ac:dyDescent="0.2">
      <c r="A548" s="20">
        <f t="shared" si="8"/>
        <v>43286</v>
      </c>
      <c r="B548" s="19" t="s">
        <v>3547</v>
      </c>
      <c r="C548" s="19" t="s">
        <v>3548</v>
      </c>
      <c r="D548" s="19" t="s">
        <v>3549</v>
      </c>
      <c r="E548" s="19">
        <v>40.74</v>
      </c>
      <c r="F548" s="19" t="s">
        <v>3550</v>
      </c>
      <c r="G548" s="19" t="s">
        <v>3551</v>
      </c>
      <c r="I548">
        <v>544</v>
      </c>
    </row>
    <row r="549" spans="1:9" ht="18" x14ac:dyDescent="0.2">
      <c r="A549" s="20">
        <f t="shared" si="8"/>
        <v>43285</v>
      </c>
      <c r="B549" s="19" t="s">
        <v>3552</v>
      </c>
      <c r="C549" s="19" t="s">
        <v>3553</v>
      </c>
      <c r="D549" s="19" t="s">
        <v>3446</v>
      </c>
      <c r="E549" s="19">
        <v>40.29</v>
      </c>
      <c r="F549" s="19" t="s">
        <v>3554</v>
      </c>
      <c r="G549" s="19" t="s">
        <v>3555</v>
      </c>
      <c r="I549">
        <v>545</v>
      </c>
    </row>
    <row r="550" spans="1:9" ht="18" x14ac:dyDescent="0.2">
      <c r="A550" s="20">
        <f t="shared" si="8"/>
        <v>43284</v>
      </c>
      <c r="B550" s="19" t="s">
        <v>3556</v>
      </c>
      <c r="C550" s="19" t="s">
        <v>3557</v>
      </c>
      <c r="D550" s="19" t="s">
        <v>3558</v>
      </c>
      <c r="E550" s="19">
        <v>36.1</v>
      </c>
      <c r="F550" s="19" t="s">
        <v>3559</v>
      </c>
      <c r="G550" s="19" t="s">
        <v>3560</v>
      </c>
      <c r="I550">
        <v>546</v>
      </c>
    </row>
    <row r="551" spans="1:9" ht="18" x14ac:dyDescent="0.2">
      <c r="A551" s="20">
        <f t="shared" si="8"/>
        <v>43283</v>
      </c>
      <c r="B551" s="19" t="s">
        <v>3561</v>
      </c>
      <c r="C551" s="19" t="s">
        <v>3562</v>
      </c>
      <c r="D551" s="19" t="s">
        <v>3563</v>
      </c>
      <c r="E551" s="19">
        <v>35.979999999999997</v>
      </c>
      <c r="F551" s="19" t="s">
        <v>3564</v>
      </c>
      <c r="G551" s="19" t="s">
        <v>3565</v>
      </c>
      <c r="I551">
        <v>547</v>
      </c>
    </row>
    <row r="552" spans="1:9" ht="18" x14ac:dyDescent="0.2">
      <c r="A552" s="20">
        <f t="shared" si="8"/>
        <v>43282</v>
      </c>
      <c r="B552" s="19" t="s">
        <v>3566</v>
      </c>
      <c r="C552" s="19" t="s">
        <v>3567</v>
      </c>
      <c r="D552" s="19" t="s">
        <v>3568</v>
      </c>
      <c r="E552" s="19">
        <v>31.33</v>
      </c>
      <c r="F552" s="19" t="s">
        <v>3569</v>
      </c>
      <c r="G552" s="19" t="s">
        <v>3570</v>
      </c>
      <c r="I552">
        <v>548</v>
      </c>
    </row>
    <row r="553" spans="1:9" ht="18" x14ac:dyDescent="0.2">
      <c r="A553" s="20">
        <f t="shared" si="8"/>
        <v>43281</v>
      </c>
      <c r="B553" s="19" t="s">
        <v>3571</v>
      </c>
      <c r="C553" s="19" t="s">
        <v>3572</v>
      </c>
      <c r="D553" s="19" t="s">
        <v>3571</v>
      </c>
      <c r="E553" s="19">
        <v>30.64</v>
      </c>
      <c r="F553" s="19" t="s">
        <v>3573</v>
      </c>
      <c r="G553" s="19" t="s">
        <v>3574</v>
      </c>
      <c r="I553">
        <v>549</v>
      </c>
    </row>
    <row r="554" spans="1:9" ht="18" x14ac:dyDescent="0.2">
      <c r="A554" s="20">
        <f t="shared" si="8"/>
        <v>43280</v>
      </c>
      <c r="B554" s="19" t="s">
        <v>3575</v>
      </c>
      <c r="C554" s="19" t="s">
        <v>3576</v>
      </c>
      <c r="D554" s="19" t="s">
        <v>3577</v>
      </c>
      <c r="E554" s="19">
        <v>29.64</v>
      </c>
      <c r="F554" s="19" t="s">
        <v>3578</v>
      </c>
      <c r="G554" s="19" t="s">
        <v>3579</v>
      </c>
      <c r="I554">
        <v>550</v>
      </c>
    </row>
    <row r="555" spans="1:9" ht="18" x14ac:dyDescent="0.2">
      <c r="A555" s="20">
        <f t="shared" si="8"/>
        <v>43279</v>
      </c>
      <c r="B555" s="19" t="s">
        <v>3580</v>
      </c>
      <c r="C555" s="19" t="s">
        <v>3581</v>
      </c>
      <c r="D555" s="19" t="s">
        <v>3582</v>
      </c>
      <c r="E555" s="19">
        <v>28.36</v>
      </c>
      <c r="F555" s="19" t="s">
        <v>3583</v>
      </c>
      <c r="G555" s="19" t="s">
        <v>3584</v>
      </c>
      <c r="I555">
        <v>551</v>
      </c>
    </row>
    <row r="556" spans="1:9" ht="18" x14ac:dyDescent="0.2">
      <c r="A556" s="20">
        <f t="shared" si="8"/>
        <v>43278</v>
      </c>
      <c r="B556" s="19" t="s">
        <v>3585</v>
      </c>
      <c r="C556" s="19" t="s">
        <v>3586</v>
      </c>
      <c r="D556" s="19" t="s">
        <v>3587</v>
      </c>
      <c r="E556" s="19">
        <v>30.32</v>
      </c>
      <c r="F556" s="19" t="s">
        <v>3588</v>
      </c>
      <c r="G556" s="19" t="s">
        <v>3589</v>
      </c>
      <c r="I556">
        <v>552</v>
      </c>
    </row>
    <row r="557" spans="1:9" ht="18" x14ac:dyDescent="0.2">
      <c r="A557" s="20">
        <f t="shared" si="8"/>
        <v>43277</v>
      </c>
      <c r="B557" s="19" t="s">
        <v>3590</v>
      </c>
      <c r="C557" s="19" t="s">
        <v>3591</v>
      </c>
      <c r="D557" s="19" t="s">
        <v>3592</v>
      </c>
      <c r="E557" s="19">
        <v>30.31</v>
      </c>
      <c r="F557" s="19" t="s">
        <v>3593</v>
      </c>
      <c r="G557" s="19" t="s">
        <v>3594</v>
      </c>
      <c r="I557">
        <v>553</v>
      </c>
    </row>
    <row r="558" spans="1:9" ht="18" x14ac:dyDescent="0.2">
      <c r="A558" s="20">
        <f t="shared" si="8"/>
        <v>43276</v>
      </c>
      <c r="B558" s="19" t="s">
        <v>3595</v>
      </c>
      <c r="C558" s="19" t="s">
        <v>3596</v>
      </c>
      <c r="D558" s="19" t="s">
        <v>3597</v>
      </c>
      <c r="E558" s="19">
        <v>31.71</v>
      </c>
      <c r="F558" s="19" t="s">
        <v>3598</v>
      </c>
      <c r="G558" s="19" t="s">
        <v>3599</v>
      </c>
      <c r="I558">
        <v>554</v>
      </c>
    </row>
    <row r="559" spans="1:9" ht="18" x14ac:dyDescent="0.2">
      <c r="A559" s="20">
        <f t="shared" si="8"/>
        <v>43275</v>
      </c>
      <c r="B559" s="19" t="s">
        <v>3600</v>
      </c>
      <c r="C559" s="19" t="s">
        <v>3471</v>
      </c>
      <c r="D559" s="19" t="s">
        <v>3601</v>
      </c>
      <c r="E559" s="19">
        <v>31.27</v>
      </c>
      <c r="F559" s="19" t="s">
        <v>3602</v>
      </c>
      <c r="G559" s="19" t="s">
        <v>3603</v>
      </c>
      <c r="I559">
        <v>555</v>
      </c>
    </row>
    <row r="560" spans="1:9" ht="18" x14ac:dyDescent="0.2">
      <c r="A560" s="20">
        <f t="shared" si="8"/>
        <v>43274</v>
      </c>
      <c r="B560" s="19" t="s">
        <v>3496</v>
      </c>
      <c r="C560" s="19" t="s">
        <v>3604</v>
      </c>
      <c r="D560" s="19" t="s">
        <v>3605</v>
      </c>
      <c r="E560" s="19">
        <v>34.270000000000003</v>
      </c>
      <c r="F560" s="19" t="s">
        <v>3606</v>
      </c>
      <c r="G560" s="19" t="s">
        <v>3607</v>
      </c>
      <c r="I560">
        <v>556</v>
      </c>
    </row>
    <row r="561" spans="1:9" ht="18" x14ac:dyDescent="0.2">
      <c r="A561" s="20">
        <f t="shared" si="8"/>
        <v>43273</v>
      </c>
      <c r="B561" s="19" t="s">
        <v>3608</v>
      </c>
      <c r="C561" s="19" t="s">
        <v>3609</v>
      </c>
      <c r="D561" s="19" t="s">
        <v>3610</v>
      </c>
      <c r="E561" s="19">
        <v>33.26</v>
      </c>
      <c r="F561" s="19" t="s">
        <v>3611</v>
      </c>
      <c r="G561" s="19" t="s">
        <v>3612</v>
      </c>
      <c r="I561">
        <v>557</v>
      </c>
    </row>
    <row r="562" spans="1:9" ht="18" x14ac:dyDescent="0.2">
      <c r="A562" s="20">
        <f t="shared" si="8"/>
        <v>43272</v>
      </c>
      <c r="B562" s="19" t="s">
        <v>3613</v>
      </c>
      <c r="C562" s="19" t="s">
        <v>3614</v>
      </c>
      <c r="D562" s="19" t="s">
        <v>3615</v>
      </c>
      <c r="E562" s="19">
        <v>37.840000000000003</v>
      </c>
      <c r="F562" s="19" t="s">
        <v>3616</v>
      </c>
      <c r="G562" s="19" t="s">
        <v>3617</v>
      </c>
      <c r="I562">
        <v>558</v>
      </c>
    </row>
    <row r="563" spans="1:9" ht="18" x14ac:dyDescent="0.2">
      <c r="A563" s="20">
        <f t="shared" si="8"/>
        <v>43271</v>
      </c>
      <c r="B563" s="19" t="s">
        <v>3618</v>
      </c>
      <c r="C563" s="19" t="s">
        <v>3619</v>
      </c>
      <c r="D563" s="19" t="s">
        <v>3620</v>
      </c>
      <c r="E563" s="19">
        <v>38.93</v>
      </c>
      <c r="F563" s="19" t="s">
        <v>3621</v>
      </c>
      <c r="G563" s="19" t="s">
        <v>3622</v>
      </c>
      <c r="I563">
        <v>559</v>
      </c>
    </row>
    <row r="564" spans="1:9" ht="18" x14ac:dyDescent="0.2">
      <c r="A564" s="20">
        <f t="shared" si="8"/>
        <v>43270</v>
      </c>
      <c r="B564" s="19" t="s">
        <v>3623</v>
      </c>
      <c r="C564" s="19" t="s">
        <v>3624</v>
      </c>
      <c r="D564" s="19" t="s">
        <v>3625</v>
      </c>
      <c r="E564" s="19">
        <v>39.94</v>
      </c>
      <c r="F564" s="19" t="s">
        <v>3627</v>
      </c>
      <c r="G564" s="19" t="s">
        <v>3628</v>
      </c>
      <c r="I564">
        <v>560</v>
      </c>
    </row>
    <row r="565" spans="1:9" ht="18" x14ac:dyDescent="0.2">
      <c r="A565" s="20">
        <f t="shared" si="8"/>
        <v>43269</v>
      </c>
      <c r="B565" s="19" t="s">
        <v>3629</v>
      </c>
      <c r="C565" s="19" t="s">
        <v>3630</v>
      </c>
      <c r="D565" s="19" t="s">
        <v>3631</v>
      </c>
      <c r="E565" s="19">
        <v>39.700000000000003</v>
      </c>
      <c r="F565" s="19" t="s">
        <v>3632</v>
      </c>
      <c r="G565" s="19" t="s">
        <v>3633</v>
      </c>
      <c r="I565">
        <v>561</v>
      </c>
    </row>
    <row r="566" spans="1:9" ht="18" x14ac:dyDescent="0.2">
      <c r="A566" s="20">
        <f t="shared" si="8"/>
        <v>43268</v>
      </c>
      <c r="B566" s="19" t="s">
        <v>3634</v>
      </c>
      <c r="C566" s="19" t="s">
        <v>3635</v>
      </c>
      <c r="D566" s="19" t="s">
        <v>3636</v>
      </c>
      <c r="E566" s="19">
        <v>38.76</v>
      </c>
      <c r="F566" s="19" t="s">
        <v>3637</v>
      </c>
      <c r="G566" s="19" t="s">
        <v>3638</v>
      </c>
      <c r="I566">
        <v>562</v>
      </c>
    </row>
    <row r="567" spans="1:9" ht="18" x14ac:dyDescent="0.2">
      <c r="A567" s="20">
        <f t="shared" si="8"/>
        <v>43267</v>
      </c>
      <c r="B567" s="19" t="s">
        <v>3557</v>
      </c>
      <c r="C567" s="19" t="s">
        <v>3639</v>
      </c>
      <c r="D567" s="19" t="s">
        <v>3640</v>
      </c>
      <c r="E567" s="19">
        <v>38.200000000000003</v>
      </c>
      <c r="F567" s="19" t="s">
        <v>3642</v>
      </c>
      <c r="G567" s="19" t="s">
        <v>3643</v>
      </c>
      <c r="I567">
        <v>563</v>
      </c>
    </row>
    <row r="568" spans="1:9" ht="18" x14ac:dyDescent="0.2">
      <c r="A568" s="20">
        <f t="shared" si="8"/>
        <v>43266</v>
      </c>
      <c r="B568" s="19" t="s">
        <v>3644</v>
      </c>
      <c r="C568" s="19" t="s">
        <v>3645</v>
      </c>
      <c r="D568" s="19" t="s">
        <v>3641</v>
      </c>
      <c r="E568" s="19">
        <v>38.26</v>
      </c>
      <c r="F568" s="19" t="s">
        <v>3646</v>
      </c>
      <c r="G568" s="19" t="s">
        <v>3647</v>
      </c>
      <c r="I568">
        <v>564</v>
      </c>
    </row>
    <row r="569" spans="1:9" ht="18" x14ac:dyDescent="0.2">
      <c r="A569" s="20">
        <f t="shared" si="8"/>
        <v>43265</v>
      </c>
      <c r="B569" s="19" t="s">
        <v>3648</v>
      </c>
      <c r="C569" s="19" t="s">
        <v>3649</v>
      </c>
      <c r="D569" s="19" t="s">
        <v>3650</v>
      </c>
      <c r="E569" s="19">
        <v>40.85</v>
      </c>
      <c r="F569" s="19" t="s">
        <v>3651</v>
      </c>
      <c r="G569" s="19" t="s">
        <v>3652</v>
      </c>
      <c r="I569">
        <v>565</v>
      </c>
    </row>
    <row r="570" spans="1:9" ht="18" x14ac:dyDescent="0.2">
      <c r="A570" s="20">
        <f t="shared" si="8"/>
        <v>43264</v>
      </c>
      <c r="B570" s="19" t="s">
        <v>3653</v>
      </c>
      <c r="C570" s="19" t="s">
        <v>3654</v>
      </c>
      <c r="D570" s="19" t="s">
        <v>3655</v>
      </c>
      <c r="E570" s="19">
        <v>38.15</v>
      </c>
      <c r="F570" s="19" t="s">
        <v>3656</v>
      </c>
      <c r="G570" s="19" t="s">
        <v>3657</v>
      </c>
      <c r="I570">
        <v>566</v>
      </c>
    </row>
    <row r="571" spans="1:9" ht="18" x14ac:dyDescent="0.2">
      <c r="A571" s="20">
        <f t="shared" si="8"/>
        <v>43263</v>
      </c>
      <c r="B571" s="19" t="s">
        <v>3658</v>
      </c>
      <c r="C571" s="19" t="s">
        <v>3659</v>
      </c>
      <c r="D571" s="19" t="s">
        <v>3660</v>
      </c>
      <c r="E571" s="19">
        <v>41.49</v>
      </c>
      <c r="F571" s="19" t="s">
        <v>3661</v>
      </c>
      <c r="G571" s="19" t="s">
        <v>3662</v>
      </c>
      <c r="I571">
        <v>567</v>
      </c>
    </row>
    <row r="572" spans="1:9" ht="18" x14ac:dyDescent="0.2">
      <c r="A572" s="20">
        <f t="shared" si="8"/>
        <v>43262</v>
      </c>
      <c r="B572" s="19" t="s">
        <v>3663</v>
      </c>
      <c r="C572" s="19" t="s">
        <v>3664</v>
      </c>
      <c r="D572" s="19" t="s">
        <v>3665</v>
      </c>
      <c r="E572" s="19">
        <v>45.6</v>
      </c>
      <c r="F572" s="19" t="s">
        <v>3666</v>
      </c>
      <c r="G572" s="19" t="s">
        <v>3667</v>
      </c>
      <c r="I572">
        <v>568</v>
      </c>
    </row>
    <row r="573" spans="1:9" ht="18" x14ac:dyDescent="0.2">
      <c r="A573" s="20">
        <f t="shared" si="8"/>
        <v>43261</v>
      </c>
      <c r="B573" s="19" t="s">
        <v>3668</v>
      </c>
      <c r="C573" s="19" t="s">
        <v>3668</v>
      </c>
      <c r="D573" s="19" t="s">
        <v>3669</v>
      </c>
      <c r="E573" s="19">
        <v>45.71</v>
      </c>
      <c r="F573" s="19" t="s">
        <v>3670</v>
      </c>
      <c r="G573" s="19" t="s">
        <v>3671</v>
      </c>
      <c r="I573">
        <v>569</v>
      </c>
    </row>
    <row r="574" spans="1:9" ht="18" x14ac:dyDescent="0.2">
      <c r="A574" s="20">
        <f t="shared" si="8"/>
        <v>43260</v>
      </c>
      <c r="B574" s="19" t="s">
        <v>3672</v>
      </c>
      <c r="C574" s="19" t="s">
        <v>3673</v>
      </c>
      <c r="D574" s="19" t="s">
        <v>3674</v>
      </c>
      <c r="E574" s="19">
        <v>51.09</v>
      </c>
      <c r="F574" s="19" t="s">
        <v>3675</v>
      </c>
      <c r="G574" s="19" t="s">
        <v>3676</v>
      </c>
      <c r="I574">
        <v>570</v>
      </c>
    </row>
    <row r="575" spans="1:9" ht="18" x14ac:dyDescent="0.2">
      <c r="A575" s="20">
        <f t="shared" si="8"/>
        <v>43259</v>
      </c>
      <c r="B575" s="19" t="s">
        <v>3677</v>
      </c>
      <c r="C575" s="19" t="s">
        <v>3678</v>
      </c>
      <c r="D575" s="19" t="s">
        <v>3679</v>
      </c>
      <c r="E575" s="19">
        <v>52.59</v>
      </c>
      <c r="F575" s="19" t="s">
        <v>3680</v>
      </c>
      <c r="G575" s="19" t="s">
        <v>3681</v>
      </c>
      <c r="I575">
        <v>571</v>
      </c>
    </row>
    <row r="576" spans="1:9" ht="18" x14ac:dyDescent="0.2">
      <c r="A576" s="20">
        <f t="shared" si="8"/>
        <v>43258</v>
      </c>
      <c r="B576" s="19" t="s">
        <v>3682</v>
      </c>
      <c r="C576" s="19" t="s">
        <v>3683</v>
      </c>
      <c r="D576" s="19" t="s">
        <v>3684</v>
      </c>
      <c r="E576" s="19">
        <v>53.82</v>
      </c>
      <c r="F576" s="19" t="s">
        <v>3685</v>
      </c>
      <c r="G576" s="19" t="s">
        <v>3686</v>
      </c>
      <c r="I576">
        <v>572</v>
      </c>
    </row>
    <row r="577" spans="1:9" ht="18" x14ac:dyDescent="0.2">
      <c r="A577" s="20">
        <f t="shared" si="8"/>
        <v>43257</v>
      </c>
      <c r="B577" s="19" t="s">
        <v>3687</v>
      </c>
      <c r="C577" s="19" t="s">
        <v>3688</v>
      </c>
      <c r="D577" s="19" t="s">
        <v>3689</v>
      </c>
      <c r="E577" s="19">
        <v>53.92</v>
      </c>
      <c r="F577" s="19" t="s">
        <v>3690</v>
      </c>
      <c r="G577" s="19" t="s">
        <v>3691</v>
      </c>
      <c r="I577">
        <v>573</v>
      </c>
    </row>
    <row r="578" spans="1:9" ht="18" x14ac:dyDescent="0.2">
      <c r="A578" s="20">
        <f t="shared" si="8"/>
        <v>43256</v>
      </c>
      <c r="B578" s="19" t="s">
        <v>3692</v>
      </c>
      <c r="C578" s="19" t="s">
        <v>3693</v>
      </c>
      <c r="D578" s="19" t="s">
        <v>3694</v>
      </c>
      <c r="E578" s="19">
        <v>54.45</v>
      </c>
      <c r="F578" s="19" t="s">
        <v>3695</v>
      </c>
      <c r="G578" s="19" t="s">
        <v>3696</v>
      </c>
      <c r="I578">
        <v>574</v>
      </c>
    </row>
    <row r="579" spans="1:9" ht="18" x14ac:dyDescent="0.2">
      <c r="A579" s="20">
        <f t="shared" si="8"/>
        <v>43255</v>
      </c>
      <c r="B579" s="19" t="s">
        <v>3697</v>
      </c>
      <c r="C579" s="19" t="s">
        <v>3698</v>
      </c>
      <c r="D579" s="19" t="s">
        <v>3699</v>
      </c>
      <c r="E579" s="19">
        <v>53.44</v>
      </c>
      <c r="F579" s="19" t="s">
        <v>3700</v>
      </c>
      <c r="G579" s="19" t="s">
        <v>3701</v>
      </c>
      <c r="I579">
        <v>575</v>
      </c>
    </row>
    <row r="580" spans="1:9" ht="18" x14ac:dyDescent="0.2">
      <c r="A580" s="20">
        <f t="shared" si="8"/>
        <v>43254</v>
      </c>
      <c r="B580" s="19" t="s">
        <v>3702</v>
      </c>
      <c r="C580" s="19" t="s">
        <v>3703</v>
      </c>
      <c r="D580" s="19" t="s">
        <v>3704</v>
      </c>
      <c r="E580" s="19">
        <v>56.42</v>
      </c>
      <c r="F580" s="19" t="s">
        <v>3705</v>
      </c>
      <c r="G580" s="19" t="s">
        <v>3706</v>
      </c>
      <c r="I580">
        <v>576</v>
      </c>
    </row>
    <row r="581" spans="1:9" ht="18" x14ac:dyDescent="0.2">
      <c r="A581" s="20">
        <f t="shared" si="8"/>
        <v>43253</v>
      </c>
      <c r="B581" s="19" t="s">
        <v>3707</v>
      </c>
      <c r="C581" s="19" t="s">
        <v>3708</v>
      </c>
      <c r="D581" s="19" t="s">
        <v>3709</v>
      </c>
      <c r="E581" s="19">
        <v>56.76</v>
      </c>
      <c r="F581" s="19" t="s">
        <v>3710</v>
      </c>
      <c r="G581" s="19" t="s">
        <v>3711</v>
      </c>
      <c r="I581">
        <v>577</v>
      </c>
    </row>
    <row r="582" spans="1:9" ht="18" x14ac:dyDescent="0.2">
      <c r="A582" s="20">
        <f t="shared" ref="A582:A645" si="9">$A$4-I582</f>
        <v>43252</v>
      </c>
      <c r="B582" s="19" t="s">
        <v>3712</v>
      </c>
      <c r="C582" s="19" t="s">
        <v>3713</v>
      </c>
      <c r="D582" s="19" t="s">
        <v>3714</v>
      </c>
      <c r="E582" s="19">
        <v>55.45</v>
      </c>
      <c r="F582" s="19" t="s">
        <v>3715</v>
      </c>
      <c r="G582" s="19" t="s">
        <v>3716</v>
      </c>
      <c r="I582">
        <v>578</v>
      </c>
    </row>
    <row r="583" spans="1:9" ht="18" x14ac:dyDescent="0.2">
      <c r="A583" s="20">
        <f t="shared" si="9"/>
        <v>43251</v>
      </c>
      <c r="B583" s="19" t="s">
        <v>3717</v>
      </c>
      <c r="C583" s="19" t="s">
        <v>3718</v>
      </c>
      <c r="D583" s="19" t="s">
        <v>3719</v>
      </c>
      <c r="E583" s="19">
        <v>52.93</v>
      </c>
      <c r="F583" s="19" t="s">
        <v>3720</v>
      </c>
      <c r="G583" s="19" t="s">
        <v>3721</v>
      </c>
      <c r="I583">
        <v>579</v>
      </c>
    </row>
    <row r="584" spans="1:9" ht="18" x14ac:dyDescent="0.2">
      <c r="A584" s="20">
        <f t="shared" si="9"/>
        <v>43250</v>
      </c>
      <c r="B584" s="19" t="s">
        <v>3722</v>
      </c>
      <c r="C584" s="19" t="s">
        <v>3723</v>
      </c>
      <c r="D584" s="19" t="s">
        <v>3724</v>
      </c>
      <c r="E584" s="19">
        <v>51.54</v>
      </c>
      <c r="F584" s="19" t="s">
        <v>3725</v>
      </c>
      <c r="G584" s="19" t="s">
        <v>3726</v>
      </c>
      <c r="I584">
        <v>580</v>
      </c>
    </row>
    <row r="585" spans="1:9" ht="18" x14ac:dyDescent="0.2">
      <c r="A585" s="20">
        <f t="shared" si="9"/>
        <v>43249</v>
      </c>
      <c r="B585" s="19" t="s">
        <v>3727</v>
      </c>
      <c r="C585" s="19" t="s">
        <v>3728</v>
      </c>
      <c r="D585" s="19" t="s">
        <v>3729</v>
      </c>
      <c r="E585" s="19">
        <v>52.11</v>
      </c>
      <c r="F585" s="19" t="s">
        <v>3730</v>
      </c>
      <c r="G585" s="19" t="s">
        <v>3731</v>
      </c>
      <c r="I585">
        <v>581</v>
      </c>
    </row>
    <row r="586" spans="1:9" ht="18" x14ac:dyDescent="0.2">
      <c r="A586" s="20">
        <f t="shared" si="9"/>
        <v>43248</v>
      </c>
      <c r="B586" s="19" t="s">
        <v>3732</v>
      </c>
      <c r="C586" s="19" t="s">
        <v>3733</v>
      </c>
      <c r="D586" s="19" t="s">
        <v>3729</v>
      </c>
      <c r="E586" s="19">
        <v>48.26</v>
      </c>
      <c r="F586" s="19" t="s">
        <v>3734</v>
      </c>
      <c r="G586" s="19" t="s">
        <v>3735</v>
      </c>
      <c r="I586">
        <v>582</v>
      </c>
    </row>
    <row r="587" spans="1:9" ht="18" x14ac:dyDescent="0.2">
      <c r="A587" s="20">
        <f t="shared" si="9"/>
        <v>43247</v>
      </c>
      <c r="B587" s="19" t="s">
        <v>3736</v>
      </c>
      <c r="C587" s="19" t="s">
        <v>3737</v>
      </c>
      <c r="D587" s="19" t="s">
        <v>3738</v>
      </c>
      <c r="E587" s="19">
        <v>52.93</v>
      </c>
      <c r="F587" s="19" t="s">
        <v>3739</v>
      </c>
      <c r="G587" s="19" t="s">
        <v>3740</v>
      </c>
      <c r="I587">
        <v>583</v>
      </c>
    </row>
    <row r="588" spans="1:9" ht="18" x14ac:dyDescent="0.2">
      <c r="A588" s="20">
        <f t="shared" si="9"/>
        <v>43246</v>
      </c>
      <c r="B588" s="19" t="s">
        <v>3741</v>
      </c>
      <c r="C588" s="19" t="s">
        <v>3742</v>
      </c>
      <c r="D588" s="19" t="s">
        <v>3743</v>
      </c>
      <c r="E588" s="19">
        <v>52.26</v>
      </c>
      <c r="F588" s="19" t="s">
        <v>3745</v>
      </c>
      <c r="G588" s="19" t="s">
        <v>3746</v>
      </c>
      <c r="I588">
        <v>584</v>
      </c>
    </row>
    <row r="589" spans="1:9" ht="18" x14ac:dyDescent="0.2">
      <c r="A589" s="20">
        <f t="shared" si="9"/>
        <v>43245</v>
      </c>
      <c r="B589" s="19" t="s">
        <v>3747</v>
      </c>
      <c r="C589" s="19" t="s">
        <v>3748</v>
      </c>
      <c r="D589" s="19" t="s">
        <v>3749</v>
      </c>
      <c r="E589" s="19">
        <v>53.03</v>
      </c>
      <c r="F589" s="19" t="s">
        <v>3750</v>
      </c>
      <c r="G589" s="19" t="s">
        <v>3751</v>
      </c>
      <c r="I589">
        <v>585</v>
      </c>
    </row>
    <row r="590" spans="1:9" ht="18" x14ac:dyDescent="0.2">
      <c r="A590" s="20">
        <f t="shared" si="9"/>
        <v>43244</v>
      </c>
      <c r="B590" s="19" t="s">
        <v>3722</v>
      </c>
      <c r="C590" s="19" t="s">
        <v>3752</v>
      </c>
      <c r="D590" s="19" t="s">
        <v>3753</v>
      </c>
      <c r="E590" s="19">
        <v>54.76</v>
      </c>
      <c r="F590" s="19" t="s">
        <v>3754</v>
      </c>
      <c r="G590" s="19" t="s">
        <v>3755</v>
      </c>
      <c r="I590">
        <v>586</v>
      </c>
    </row>
    <row r="591" spans="1:9" ht="18" x14ac:dyDescent="0.2">
      <c r="A591" s="20">
        <f t="shared" si="9"/>
        <v>43243</v>
      </c>
      <c r="B591" s="19" t="s">
        <v>3756</v>
      </c>
      <c r="C591" s="19" t="s">
        <v>3703</v>
      </c>
      <c r="D591" s="19" t="s">
        <v>3757</v>
      </c>
      <c r="E591" s="19">
        <v>52.47</v>
      </c>
      <c r="F591" s="19" t="s">
        <v>3758</v>
      </c>
      <c r="G591" s="19" t="s">
        <v>3759</v>
      </c>
      <c r="I591">
        <v>587</v>
      </c>
    </row>
    <row r="592" spans="1:9" ht="18" x14ac:dyDescent="0.2">
      <c r="A592" s="20">
        <f t="shared" si="9"/>
        <v>43242</v>
      </c>
      <c r="B592" s="19" t="s">
        <v>3760</v>
      </c>
      <c r="C592" s="19" t="s">
        <v>3761</v>
      </c>
      <c r="D592" s="19" t="s">
        <v>3698</v>
      </c>
      <c r="E592" s="19">
        <v>57.38</v>
      </c>
      <c r="F592" s="19" t="s">
        <v>3762</v>
      </c>
      <c r="G592" s="19" t="s">
        <v>3763</v>
      </c>
      <c r="I592">
        <v>588</v>
      </c>
    </row>
    <row r="593" spans="1:9" ht="18" x14ac:dyDescent="0.2">
      <c r="A593" s="20">
        <f t="shared" si="9"/>
        <v>43241</v>
      </c>
      <c r="B593" s="19" t="s">
        <v>3764</v>
      </c>
      <c r="C593" s="19" t="s">
        <v>3765</v>
      </c>
      <c r="D593" s="19" t="s">
        <v>3766</v>
      </c>
      <c r="E593" s="19">
        <v>62.46</v>
      </c>
      <c r="F593" s="19" t="s">
        <v>3767</v>
      </c>
      <c r="G593" s="19" t="s">
        <v>3768</v>
      </c>
      <c r="I593">
        <v>589</v>
      </c>
    </row>
    <row r="594" spans="1:9" ht="18" x14ac:dyDescent="0.2">
      <c r="A594" s="20">
        <f t="shared" si="9"/>
        <v>43240</v>
      </c>
      <c r="B594" s="19" t="s">
        <v>3769</v>
      </c>
      <c r="C594" s="19" t="s">
        <v>3770</v>
      </c>
      <c r="D594" s="19" t="s">
        <v>3771</v>
      </c>
      <c r="E594" s="19">
        <v>63.51</v>
      </c>
      <c r="F594" s="19" t="s">
        <v>3772</v>
      </c>
      <c r="G594" s="19" t="s">
        <v>3773</v>
      </c>
      <c r="I594">
        <v>590</v>
      </c>
    </row>
    <row r="595" spans="1:9" ht="18" x14ac:dyDescent="0.2">
      <c r="A595" s="20">
        <f t="shared" si="9"/>
        <v>43239</v>
      </c>
      <c r="B595" s="19" t="s">
        <v>3774</v>
      </c>
      <c r="C595" s="19" t="s">
        <v>3775</v>
      </c>
      <c r="D595" s="19" t="s">
        <v>3776</v>
      </c>
      <c r="E595" s="19">
        <v>59.17</v>
      </c>
      <c r="F595" s="19" t="s">
        <v>3777</v>
      </c>
      <c r="G595" s="19" t="s">
        <v>3778</v>
      </c>
      <c r="I595">
        <v>591</v>
      </c>
    </row>
    <row r="596" spans="1:9" ht="18" x14ac:dyDescent="0.2">
      <c r="A596" s="20">
        <f t="shared" si="9"/>
        <v>43238</v>
      </c>
      <c r="B596" s="19" t="s">
        <v>3779</v>
      </c>
      <c r="C596" s="19" t="s">
        <v>3780</v>
      </c>
      <c r="D596" s="19" t="s">
        <v>3781</v>
      </c>
      <c r="E596" s="19">
        <v>59.68</v>
      </c>
      <c r="F596" s="19" t="s">
        <v>3782</v>
      </c>
      <c r="G596" s="19" t="s">
        <v>3783</v>
      </c>
      <c r="I596">
        <v>592</v>
      </c>
    </row>
    <row r="597" spans="1:9" ht="18" x14ac:dyDescent="0.2">
      <c r="A597" s="20">
        <f t="shared" si="9"/>
        <v>43237</v>
      </c>
      <c r="B597" s="19" t="s">
        <v>3784</v>
      </c>
      <c r="C597" s="19" t="s">
        <v>3785</v>
      </c>
      <c r="D597" s="19" t="s">
        <v>3786</v>
      </c>
      <c r="E597" s="19">
        <v>57.82</v>
      </c>
      <c r="F597" s="19" t="s">
        <v>3787</v>
      </c>
      <c r="G597" s="19" t="s">
        <v>3788</v>
      </c>
      <c r="I597">
        <v>593</v>
      </c>
    </row>
    <row r="598" spans="1:9" ht="18" x14ac:dyDescent="0.2">
      <c r="A598" s="20">
        <f t="shared" si="9"/>
        <v>43236</v>
      </c>
      <c r="B598" s="19" t="s">
        <v>3789</v>
      </c>
      <c r="C598" s="19" t="s">
        <v>3790</v>
      </c>
      <c r="D598" s="19" t="s">
        <v>3791</v>
      </c>
      <c r="E598" s="19">
        <v>61.85</v>
      </c>
      <c r="F598" s="19" t="s">
        <v>3792</v>
      </c>
      <c r="G598" s="19" t="s">
        <v>3793</v>
      </c>
      <c r="I598">
        <v>594</v>
      </c>
    </row>
    <row r="599" spans="1:9" ht="18" x14ac:dyDescent="0.2">
      <c r="A599" s="20">
        <f t="shared" si="9"/>
        <v>43235</v>
      </c>
      <c r="B599" s="19" t="s">
        <v>3794</v>
      </c>
      <c r="C599" s="19" t="s">
        <v>3795</v>
      </c>
      <c r="D599" s="19" t="s">
        <v>3796</v>
      </c>
      <c r="E599" s="19">
        <v>63.25</v>
      </c>
      <c r="F599" s="19" t="s">
        <v>3797</v>
      </c>
      <c r="G599" s="19" t="s">
        <v>3798</v>
      </c>
      <c r="I599">
        <v>595</v>
      </c>
    </row>
    <row r="600" spans="1:9" ht="18" x14ac:dyDescent="0.2">
      <c r="A600" s="20">
        <f t="shared" si="9"/>
        <v>43234</v>
      </c>
      <c r="B600" s="19" t="s">
        <v>3799</v>
      </c>
      <c r="C600" s="19" t="s">
        <v>3800</v>
      </c>
      <c r="D600" s="19" t="s">
        <v>3801</v>
      </c>
      <c r="E600" s="19">
        <v>66.459999999999994</v>
      </c>
      <c r="F600" s="19" t="s">
        <v>3802</v>
      </c>
      <c r="G600" s="19" t="s">
        <v>3803</v>
      </c>
      <c r="I600">
        <v>596</v>
      </c>
    </row>
    <row r="601" spans="1:9" ht="18" x14ac:dyDescent="0.2">
      <c r="A601" s="20">
        <f t="shared" si="9"/>
        <v>43233</v>
      </c>
      <c r="B601" s="19" t="s">
        <v>3804</v>
      </c>
      <c r="C601" s="19" t="s">
        <v>3805</v>
      </c>
      <c r="D601" s="19" t="s">
        <v>3806</v>
      </c>
      <c r="E601" s="19">
        <v>67.760000000000005</v>
      </c>
      <c r="F601" s="19" t="s">
        <v>3807</v>
      </c>
      <c r="G601" s="19" t="s">
        <v>3808</v>
      </c>
      <c r="I601">
        <v>597</v>
      </c>
    </row>
    <row r="602" spans="1:9" ht="18" x14ac:dyDescent="0.2">
      <c r="A602" s="20">
        <f t="shared" si="9"/>
        <v>43232</v>
      </c>
      <c r="B602" s="19" t="s">
        <v>3809</v>
      </c>
      <c r="C602" s="19" t="s">
        <v>3810</v>
      </c>
      <c r="D602" s="19" t="s">
        <v>3811</v>
      </c>
      <c r="E602" s="19">
        <v>64.760000000000005</v>
      </c>
      <c r="F602" s="19" t="s">
        <v>3812</v>
      </c>
      <c r="G602" s="19" t="s">
        <v>3813</v>
      </c>
      <c r="I602">
        <v>598</v>
      </c>
    </row>
    <row r="603" spans="1:9" ht="18" x14ac:dyDescent="0.2">
      <c r="A603" s="20">
        <f t="shared" si="9"/>
        <v>43231</v>
      </c>
      <c r="B603" s="19" t="s">
        <v>3814</v>
      </c>
      <c r="C603" s="19" t="s">
        <v>3815</v>
      </c>
      <c r="D603" s="19" t="s">
        <v>3816</v>
      </c>
      <c r="E603" s="19">
        <v>63.4</v>
      </c>
      <c r="F603" s="19" t="s">
        <v>3817</v>
      </c>
      <c r="G603" s="19" t="s">
        <v>3818</v>
      </c>
      <c r="I603">
        <v>599</v>
      </c>
    </row>
    <row r="604" spans="1:9" ht="18" x14ac:dyDescent="0.2">
      <c r="A604" s="20">
        <f t="shared" si="9"/>
        <v>43230</v>
      </c>
      <c r="B604" s="19" t="s">
        <v>3819</v>
      </c>
      <c r="C604" s="19" t="s">
        <v>3820</v>
      </c>
      <c r="D604" s="19" t="s">
        <v>3821</v>
      </c>
      <c r="E604" s="19">
        <v>70.180000000000007</v>
      </c>
      <c r="F604" s="19" t="s">
        <v>3822</v>
      </c>
      <c r="G604" s="19" t="s">
        <v>3823</v>
      </c>
      <c r="I604">
        <v>600</v>
      </c>
    </row>
    <row r="605" spans="1:9" ht="18" x14ac:dyDescent="0.2">
      <c r="A605" s="20">
        <f t="shared" si="9"/>
        <v>43229</v>
      </c>
      <c r="B605" s="19" t="s">
        <v>3824</v>
      </c>
      <c r="C605" s="19" t="s">
        <v>3825</v>
      </c>
      <c r="D605" s="19" t="s">
        <v>3826</v>
      </c>
      <c r="E605" s="19">
        <v>76.33</v>
      </c>
      <c r="F605" s="19" t="s">
        <v>3827</v>
      </c>
      <c r="G605" s="19" t="s">
        <v>3828</v>
      </c>
      <c r="I605">
        <v>601</v>
      </c>
    </row>
    <row r="606" spans="1:9" ht="18" x14ac:dyDescent="0.2">
      <c r="A606" s="20">
        <f t="shared" si="9"/>
        <v>43228</v>
      </c>
      <c r="B606" s="19" t="s">
        <v>3829</v>
      </c>
      <c r="C606" s="19" t="s">
        <v>3830</v>
      </c>
      <c r="D606" s="19" t="s">
        <v>3831</v>
      </c>
      <c r="E606" s="19">
        <v>77.08</v>
      </c>
      <c r="F606" s="19" t="s">
        <v>3832</v>
      </c>
      <c r="G606" s="19" t="s">
        <v>3833</v>
      </c>
      <c r="I606">
        <v>602</v>
      </c>
    </row>
    <row r="607" spans="1:9" ht="18" x14ac:dyDescent="0.2">
      <c r="A607" s="20">
        <f t="shared" si="9"/>
        <v>43227</v>
      </c>
      <c r="B607" s="19" t="s">
        <v>3834</v>
      </c>
      <c r="C607" s="19" t="s">
        <v>3834</v>
      </c>
      <c r="D607" s="19" t="s">
        <v>3835</v>
      </c>
      <c r="E607" s="19">
        <v>79.290000000000006</v>
      </c>
      <c r="F607" s="19" t="s">
        <v>3836</v>
      </c>
      <c r="G607" s="19" t="s">
        <v>3837</v>
      </c>
      <c r="I607">
        <v>603</v>
      </c>
    </row>
    <row r="608" spans="1:9" ht="18" x14ac:dyDescent="0.2">
      <c r="A608" s="20">
        <f t="shared" si="9"/>
        <v>43226</v>
      </c>
      <c r="B608" s="19" t="s">
        <v>3838</v>
      </c>
      <c r="C608" s="19" t="s">
        <v>3839</v>
      </c>
      <c r="D608" s="19" t="s">
        <v>3840</v>
      </c>
      <c r="E608" s="19">
        <v>83.56</v>
      </c>
      <c r="F608" s="19" t="s">
        <v>3841</v>
      </c>
      <c r="G608" s="19" t="s">
        <v>3842</v>
      </c>
      <c r="I608">
        <v>604</v>
      </c>
    </row>
    <row r="609" spans="1:9" ht="18" x14ac:dyDescent="0.2">
      <c r="A609" s="20">
        <f t="shared" si="9"/>
        <v>43225</v>
      </c>
      <c r="B609" s="19" t="s">
        <v>3843</v>
      </c>
      <c r="C609" s="19" t="s">
        <v>3844</v>
      </c>
      <c r="D609" s="19" t="s">
        <v>3845</v>
      </c>
      <c r="E609" s="19">
        <v>84.36</v>
      </c>
      <c r="F609" s="19" t="s">
        <v>3846</v>
      </c>
      <c r="G609" s="19" t="s">
        <v>3847</v>
      </c>
      <c r="I609">
        <v>605</v>
      </c>
    </row>
    <row r="610" spans="1:9" ht="18" x14ac:dyDescent="0.2">
      <c r="A610" s="20">
        <f t="shared" si="9"/>
        <v>43224</v>
      </c>
      <c r="B610" s="19" t="s">
        <v>3848</v>
      </c>
      <c r="C610" s="19" t="s">
        <v>3848</v>
      </c>
      <c r="D610" s="19" t="s">
        <v>3849</v>
      </c>
      <c r="E610" s="19">
        <v>84.26</v>
      </c>
      <c r="F610" s="19" t="s">
        <v>3851</v>
      </c>
      <c r="G610" s="19" t="s">
        <v>3852</v>
      </c>
      <c r="I610">
        <v>606</v>
      </c>
    </row>
    <row r="611" spans="1:9" ht="18" x14ac:dyDescent="0.2">
      <c r="A611" s="20">
        <f t="shared" si="9"/>
        <v>43223</v>
      </c>
      <c r="B611" s="19" t="s">
        <v>3853</v>
      </c>
      <c r="C611" s="19" t="s">
        <v>3854</v>
      </c>
      <c r="D611" s="19" t="s">
        <v>3855</v>
      </c>
      <c r="E611" s="19">
        <v>87.82</v>
      </c>
      <c r="F611" s="19" t="s">
        <v>3856</v>
      </c>
      <c r="G611" s="19" t="s">
        <v>3857</v>
      </c>
      <c r="I611">
        <v>607</v>
      </c>
    </row>
    <row r="612" spans="1:9" ht="18" x14ac:dyDescent="0.2">
      <c r="A612" s="20">
        <f t="shared" si="9"/>
        <v>43222</v>
      </c>
      <c r="B612" s="19" t="s">
        <v>3858</v>
      </c>
      <c r="C612" s="19" t="s">
        <v>3859</v>
      </c>
      <c r="D612" s="19" t="s">
        <v>3860</v>
      </c>
      <c r="E612" s="19">
        <v>84.79</v>
      </c>
      <c r="F612" s="19" t="s">
        <v>3861</v>
      </c>
      <c r="G612" s="19" t="s">
        <v>3862</v>
      </c>
      <c r="I612">
        <v>608</v>
      </c>
    </row>
    <row r="613" spans="1:9" ht="18" x14ac:dyDescent="0.2">
      <c r="A613" s="20">
        <f t="shared" si="9"/>
        <v>43221</v>
      </c>
      <c r="B613" s="19" t="s">
        <v>3863</v>
      </c>
      <c r="C613" s="19" t="s">
        <v>3864</v>
      </c>
      <c r="D613" s="19" t="s">
        <v>3865</v>
      </c>
      <c r="E613" s="19">
        <v>84.64</v>
      </c>
      <c r="F613" s="19" t="s">
        <v>3866</v>
      </c>
      <c r="G613" s="19" t="s">
        <v>3867</v>
      </c>
      <c r="I613">
        <v>609</v>
      </c>
    </row>
    <row r="614" spans="1:9" ht="18" x14ac:dyDescent="0.2">
      <c r="A614" s="20">
        <f t="shared" si="9"/>
        <v>43220</v>
      </c>
      <c r="B614" s="19" t="s">
        <v>3868</v>
      </c>
      <c r="C614" s="19" t="s">
        <v>3869</v>
      </c>
      <c r="D614" s="19" t="s">
        <v>3870</v>
      </c>
      <c r="E614" s="19">
        <v>84.27</v>
      </c>
      <c r="F614" s="19" t="s">
        <v>3871</v>
      </c>
      <c r="G614" s="19" t="s">
        <v>3872</v>
      </c>
      <c r="I614">
        <v>610</v>
      </c>
    </row>
    <row r="615" spans="1:9" ht="18" x14ac:dyDescent="0.2">
      <c r="A615" s="20">
        <f t="shared" si="9"/>
        <v>43219</v>
      </c>
      <c r="B615" s="19" t="s">
        <v>3873</v>
      </c>
      <c r="C615" s="19" t="s">
        <v>3874</v>
      </c>
      <c r="D615" s="19" t="s">
        <v>3873</v>
      </c>
      <c r="E615" s="19">
        <v>91.07</v>
      </c>
      <c r="F615" s="19" t="s">
        <v>3875</v>
      </c>
      <c r="G615" s="19" t="s">
        <v>3876</v>
      </c>
      <c r="I615">
        <v>611</v>
      </c>
    </row>
    <row r="616" spans="1:9" ht="18" x14ac:dyDescent="0.2">
      <c r="A616" s="20">
        <f t="shared" si="9"/>
        <v>43218</v>
      </c>
      <c r="B616" s="19" t="s">
        <v>3877</v>
      </c>
      <c r="C616" s="19" t="s">
        <v>3878</v>
      </c>
      <c r="D616" s="19" t="s">
        <v>3877</v>
      </c>
      <c r="E616" s="19">
        <v>76.75</v>
      </c>
      <c r="F616" s="19" t="s">
        <v>3879</v>
      </c>
      <c r="G616" s="19" t="s">
        <v>3880</v>
      </c>
      <c r="I616">
        <v>612</v>
      </c>
    </row>
    <row r="617" spans="1:9" ht="18" x14ac:dyDescent="0.2">
      <c r="A617" s="20">
        <f t="shared" si="9"/>
        <v>43217</v>
      </c>
      <c r="B617" s="19" t="s">
        <v>3881</v>
      </c>
      <c r="C617" s="19" t="s">
        <v>3882</v>
      </c>
      <c r="D617" s="19" t="s">
        <v>3883</v>
      </c>
      <c r="E617" s="19">
        <v>72.67</v>
      </c>
      <c r="F617" s="19" t="s">
        <v>3884</v>
      </c>
      <c r="G617" s="19" t="s">
        <v>3885</v>
      </c>
      <c r="I617">
        <v>613</v>
      </c>
    </row>
    <row r="618" spans="1:9" ht="18" x14ac:dyDescent="0.2">
      <c r="A618" s="20">
        <f t="shared" si="9"/>
        <v>43216</v>
      </c>
      <c r="B618" s="19" t="s">
        <v>3886</v>
      </c>
      <c r="C618" s="19" t="s">
        <v>3887</v>
      </c>
      <c r="D618" s="19" t="s">
        <v>3888</v>
      </c>
      <c r="E618" s="19">
        <v>77.19</v>
      </c>
      <c r="F618" s="19" t="s">
        <v>3890</v>
      </c>
      <c r="G618" s="19" t="s">
        <v>3891</v>
      </c>
      <c r="I618">
        <v>614</v>
      </c>
    </row>
    <row r="619" spans="1:9" ht="18" x14ac:dyDescent="0.2">
      <c r="A619" s="20">
        <f t="shared" si="9"/>
        <v>43215</v>
      </c>
      <c r="B619" s="19" t="s">
        <v>3892</v>
      </c>
      <c r="C619" s="19" t="s">
        <v>3893</v>
      </c>
      <c r="D619" s="19" t="s">
        <v>3894</v>
      </c>
      <c r="E619" s="19">
        <v>71.38</v>
      </c>
      <c r="F619" s="19" t="s">
        <v>3895</v>
      </c>
      <c r="G619" s="19" t="s">
        <v>3896</v>
      </c>
      <c r="I619">
        <v>615</v>
      </c>
    </row>
    <row r="620" spans="1:9" ht="18" x14ac:dyDescent="0.2">
      <c r="A620" s="20">
        <f t="shared" si="9"/>
        <v>43214</v>
      </c>
      <c r="B620" s="19" t="s">
        <v>3897</v>
      </c>
      <c r="C620" s="19" t="s">
        <v>3898</v>
      </c>
      <c r="D620" s="19" t="s">
        <v>3899</v>
      </c>
      <c r="E620" s="19">
        <v>83.01</v>
      </c>
      <c r="F620" s="19" t="s">
        <v>3900</v>
      </c>
      <c r="G620" s="19" t="s">
        <v>3901</v>
      </c>
      <c r="I620">
        <v>616</v>
      </c>
    </row>
    <row r="621" spans="1:9" ht="18" x14ac:dyDescent="0.2">
      <c r="A621" s="20">
        <f t="shared" si="9"/>
        <v>43213</v>
      </c>
      <c r="B621" s="19" t="s">
        <v>3902</v>
      </c>
      <c r="C621" s="19" t="s">
        <v>3903</v>
      </c>
      <c r="D621" s="19" t="s">
        <v>3902</v>
      </c>
      <c r="E621" s="19">
        <v>76.22</v>
      </c>
      <c r="F621" s="19" t="s">
        <v>3904</v>
      </c>
      <c r="G621" s="19" t="s">
        <v>3905</v>
      </c>
      <c r="I621">
        <v>617</v>
      </c>
    </row>
    <row r="622" spans="1:9" ht="18" x14ac:dyDescent="0.2">
      <c r="A622" s="20">
        <f t="shared" si="9"/>
        <v>43212</v>
      </c>
      <c r="B622" s="19" t="s">
        <v>3906</v>
      </c>
      <c r="C622" s="19" t="s">
        <v>3907</v>
      </c>
      <c r="D622" s="19" t="s">
        <v>3908</v>
      </c>
      <c r="E622" s="19">
        <v>73.760000000000005</v>
      </c>
      <c r="F622" s="19" t="s">
        <v>3909</v>
      </c>
      <c r="G622" s="19" t="s">
        <v>3910</v>
      </c>
      <c r="I622">
        <v>618</v>
      </c>
    </row>
    <row r="623" spans="1:9" ht="18" x14ac:dyDescent="0.2">
      <c r="A623" s="20">
        <f t="shared" si="9"/>
        <v>43211</v>
      </c>
      <c r="B623" s="19" t="s">
        <v>3911</v>
      </c>
      <c r="C623" s="19" t="s">
        <v>3912</v>
      </c>
      <c r="D623" s="19" t="s">
        <v>3913</v>
      </c>
      <c r="E623" s="19">
        <v>74.989999999999995</v>
      </c>
      <c r="F623" s="19" t="s">
        <v>3914</v>
      </c>
      <c r="G623" s="19" t="s">
        <v>3915</v>
      </c>
      <c r="I623">
        <v>619</v>
      </c>
    </row>
    <row r="624" spans="1:9" ht="18" x14ac:dyDescent="0.2">
      <c r="A624" s="20">
        <f t="shared" si="9"/>
        <v>43210</v>
      </c>
      <c r="B624" s="19" t="s">
        <v>3916</v>
      </c>
      <c r="C624" s="19" t="s">
        <v>3917</v>
      </c>
      <c r="D624" s="19" t="s">
        <v>3918</v>
      </c>
      <c r="E624" s="19">
        <v>79.03</v>
      </c>
      <c r="F624" s="19" t="s">
        <v>3919</v>
      </c>
      <c r="G624" s="19" t="s">
        <v>3920</v>
      </c>
      <c r="I624">
        <v>620</v>
      </c>
    </row>
    <row r="625" spans="1:9" ht="18" x14ac:dyDescent="0.2">
      <c r="A625" s="20">
        <f t="shared" si="9"/>
        <v>43209</v>
      </c>
      <c r="B625" s="19" t="s">
        <v>3921</v>
      </c>
      <c r="C625" s="19" t="s">
        <v>3922</v>
      </c>
      <c r="D625" s="19" t="s">
        <v>3923</v>
      </c>
      <c r="E625" s="19">
        <v>74.13</v>
      </c>
      <c r="F625" s="19" t="s">
        <v>3924</v>
      </c>
      <c r="G625" s="19" t="s">
        <v>3925</v>
      </c>
      <c r="I625">
        <v>621</v>
      </c>
    </row>
    <row r="626" spans="1:9" ht="18" x14ac:dyDescent="0.2">
      <c r="A626" s="20">
        <f t="shared" si="9"/>
        <v>43208</v>
      </c>
      <c r="B626" s="19" t="s">
        <v>3926</v>
      </c>
      <c r="C626" s="19" t="s">
        <v>3927</v>
      </c>
      <c r="D626" s="19" t="s">
        <v>3926</v>
      </c>
      <c r="E626" s="19">
        <v>72.84</v>
      </c>
      <c r="F626" s="19" t="s">
        <v>3928</v>
      </c>
      <c r="G626" s="19" t="s">
        <v>3929</v>
      </c>
      <c r="I626">
        <v>622</v>
      </c>
    </row>
    <row r="627" spans="1:9" ht="18" x14ac:dyDescent="0.2">
      <c r="A627" s="20">
        <f t="shared" si="9"/>
        <v>43207</v>
      </c>
      <c r="B627" s="19" t="s">
        <v>3930</v>
      </c>
      <c r="C627" s="19" t="s">
        <v>3931</v>
      </c>
      <c r="D627" s="19" t="s">
        <v>3932</v>
      </c>
      <c r="E627" s="19">
        <v>65.75</v>
      </c>
      <c r="F627" s="19" t="s">
        <v>3933</v>
      </c>
      <c r="G627" s="19" t="s">
        <v>3934</v>
      </c>
      <c r="I627">
        <v>623</v>
      </c>
    </row>
    <row r="628" spans="1:9" ht="18" x14ac:dyDescent="0.2">
      <c r="A628" s="20">
        <f t="shared" si="9"/>
        <v>43206</v>
      </c>
      <c r="B628" s="19" t="s">
        <v>3935</v>
      </c>
      <c r="C628" s="19" t="s">
        <v>3936</v>
      </c>
      <c r="D628" s="19" t="s">
        <v>3937</v>
      </c>
      <c r="E628" s="19">
        <v>66.7</v>
      </c>
      <c r="F628" s="19" t="s">
        <v>3939</v>
      </c>
      <c r="G628" s="19" t="s">
        <v>3940</v>
      </c>
      <c r="I628">
        <v>624</v>
      </c>
    </row>
    <row r="629" spans="1:9" ht="18" x14ac:dyDescent="0.2">
      <c r="A629" s="20">
        <f t="shared" si="9"/>
        <v>43205</v>
      </c>
      <c r="B629" s="19" t="s">
        <v>3941</v>
      </c>
      <c r="C629" s="19" t="s">
        <v>3942</v>
      </c>
      <c r="D629" s="19" t="s">
        <v>3941</v>
      </c>
      <c r="E629" s="19">
        <v>70.33</v>
      </c>
      <c r="F629" s="19" t="s">
        <v>3943</v>
      </c>
      <c r="G629" s="19" t="s">
        <v>3944</v>
      </c>
      <c r="I629">
        <v>625</v>
      </c>
    </row>
    <row r="630" spans="1:9" ht="18" x14ac:dyDescent="0.2">
      <c r="A630" s="20">
        <f t="shared" si="9"/>
        <v>43204</v>
      </c>
      <c r="B630" s="19" t="s">
        <v>3945</v>
      </c>
      <c r="C630" s="19" t="s">
        <v>3946</v>
      </c>
      <c r="D630" s="19" t="s">
        <v>3947</v>
      </c>
      <c r="E630" s="19">
        <v>63.86</v>
      </c>
      <c r="F630" s="19" t="s">
        <v>3948</v>
      </c>
      <c r="G630" s="19" t="s">
        <v>3949</v>
      </c>
      <c r="I630">
        <v>626</v>
      </c>
    </row>
    <row r="631" spans="1:9" ht="18" x14ac:dyDescent="0.2">
      <c r="A631" s="20">
        <f t="shared" si="9"/>
        <v>43203</v>
      </c>
      <c r="B631" s="19" t="s">
        <v>3950</v>
      </c>
      <c r="C631" s="19" t="s">
        <v>3951</v>
      </c>
      <c r="D631" s="19" t="s">
        <v>3952</v>
      </c>
      <c r="E631" s="19">
        <v>62.21</v>
      </c>
      <c r="F631" s="19" t="s">
        <v>3953</v>
      </c>
      <c r="G631" s="19" t="s">
        <v>3954</v>
      </c>
      <c r="I631">
        <v>627</v>
      </c>
    </row>
    <row r="632" spans="1:9" ht="18" x14ac:dyDescent="0.2">
      <c r="A632" s="20">
        <f t="shared" si="9"/>
        <v>43202</v>
      </c>
      <c r="B632" s="19" t="s">
        <v>3955</v>
      </c>
      <c r="C632" s="19" t="s">
        <v>3956</v>
      </c>
      <c r="D632" s="19" t="s">
        <v>3957</v>
      </c>
      <c r="E632" s="19">
        <v>66.709999999999994</v>
      </c>
      <c r="F632" s="19" t="s">
        <v>3958</v>
      </c>
      <c r="G632" s="19" t="s">
        <v>3959</v>
      </c>
      <c r="I632">
        <v>628</v>
      </c>
    </row>
    <row r="633" spans="1:9" ht="18" x14ac:dyDescent="0.2">
      <c r="A633" s="20">
        <f t="shared" si="9"/>
        <v>43201</v>
      </c>
      <c r="B633" s="19" t="s">
        <v>3960</v>
      </c>
      <c r="C633" s="19" t="s">
        <v>3961</v>
      </c>
      <c r="D633" s="19" t="s">
        <v>3736</v>
      </c>
      <c r="E633" s="19">
        <v>58.54</v>
      </c>
      <c r="F633" s="19" t="s">
        <v>3962</v>
      </c>
      <c r="G633" s="19" t="s">
        <v>3963</v>
      </c>
      <c r="I633">
        <v>629</v>
      </c>
    </row>
    <row r="634" spans="1:9" ht="18" x14ac:dyDescent="0.2">
      <c r="A634" s="20">
        <f t="shared" si="9"/>
        <v>43200</v>
      </c>
      <c r="B634" s="19" t="s">
        <v>3712</v>
      </c>
      <c r="C634" s="19" t="s">
        <v>3712</v>
      </c>
      <c r="D634" s="19" t="s">
        <v>3964</v>
      </c>
      <c r="E634" s="19">
        <v>52.62</v>
      </c>
      <c r="F634" s="19" t="s">
        <v>3965</v>
      </c>
      <c r="G634" s="19" t="s">
        <v>3966</v>
      </c>
      <c r="I634">
        <v>630</v>
      </c>
    </row>
    <row r="635" spans="1:9" ht="18" x14ac:dyDescent="0.2">
      <c r="A635" s="20">
        <f t="shared" si="9"/>
        <v>43199</v>
      </c>
      <c r="B635" s="19" t="s">
        <v>3967</v>
      </c>
      <c r="C635" s="19" t="s">
        <v>3968</v>
      </c>
      <c r="D635" s="19" t="s">
        <v>3967</v>
      </c>
      <c r="E635" s="19">
        <v>52.93</v>
      </c>
      <c r="F635" s="19" t="s">
        <v>3969</v>
      </c>
      <c r="G635" s="19" t="s">
        <v>3970</v>
      </c>
      <c r="I635">
        <v>631</v>
      </c>
    </row>
    <row r="636" spans="1:9" ht="18" x14ac:dyDescent="0.2">
      <c r="A636" s="20">
        <f t="shared" si="9"/>
        <v>43198</v>
      </c>
      <c r="B636" s="19" t="s">
        <v>3971</v>
      </c>
      <c r="C636" s="19" t="s">
        <v>3972</v>
      </c>
      <c r="D636" s="19" t="s">
        <v>3971</v>
      </c>
      <c r="E636" s="19">
        <v>49.19</v>
      </c>
      <c r="F636" s="19" t="s">
        <v>3973</v>
      </c>
      <c r="G636" s="19" t="s">
        <v>3974</v>
      </c>
      <c r="I636">
        <v>632</v>
      </c>
    </row>
    <row r="637" spans="1:9" ht="18" x14ac:dyDescent="0.2">
      <c r="A637" s="20">
        <f t="shared" si="9"/>
        <v>43197</v>
      </c>
      <c r="B637" s="19" t="s">
        <v>3975</v>
      </c>
      <c r="C637" s="19" t="s">
        <v>3976</v>
      </c>
      <c r="D637" s="19" t="s">
        <v>3977</v>
      </c>
      <c r="E637" s="19">
        <v>46.42</v>
      </c>
      <c r="F637" s="19" t="s">
        <v>3978</v>
      </c>
      <c r="G637" s="19" t="s">
        <v>3979</v>
      </c>
      <c r="I637">
        <v>633</v>
      </c>
    </row>
    <row r="638" spans="1:9" ht="18" x14ac:dyDescent="0.2">
      <c r="A638" s="20">
        <f t="shared" si="9"/>
        <v>43196</v>
      </c>
      <c r="B638" s="19" t="s">
        <v>3980</v>
      </c>
      <c r="C638" s="19" t="s">
        <v>3981</v>
      </c>
      <c r="D638" s="19" t="s">
        <v>3982</v>
      </c>
      <c r="E638" s="19">
        <v>44.94</v>
      </c>
      <c r="F638" s="19" t="s">
        <v>3983</v>
      </c>
      <c r="G638" s="19" t="s">
        <v>3984</v>
      </c>
      <c r="I638">
        <v>634</v>
      </c>
    </row>
    <row r="639" spans="1:9" ht="18" x14ac:dyDescent="0.2">
      <c r="A639" s="20">
        <f t="shared" si="9"/>
        <v>43195</v>
      </c>
      <c r="B639" s="19" t="s">
        <v>3985</v>
      </c>
      <c r="C639" s="19" t="s">
        <v>3986</v>
      </c>
      <c r="D639" s="19" t="s">
        <v>3987</v>
      </c>
      <c r="E639" s="19">
        <v>47.2</v>
      </c>
      <c r="F639" s="19" t="s">
        <v>3988</v>
      </c>
      <c r="G639" s="19" t="s">
        <v>3989</v>
      </c>
      <c r="I639">
        <v>635</v>
      </c>
    </row>
    <row r="640" spans="1:9" ht="18" x14ac:dyDescent="0.2">
      <c r="A640" s="20">
        <f t="shared" si="9"/>
        <v>43194</v>
      </c>
      <c r="B640" s="19" t="s">
        <v>3990</v>
      </c>
      <c r="C640" s="19" t="s">
        <v>3991</v>
      </c>
      <c r="D640" s="19" t="s">
        <v>3992</v>
      </c>
      <c r="E640" s="19">
        <v>47.55</v>
      </c>
      <c r="F640" s="19" t="s">
        <v>3993</v>
      </c>
      <c r="G640" s="19" t="s">
        <v>3994</v>
      </c>
      <c r="I640">
        <v>636</v>
      </c>
    </row>
    <row r="641" spans="1:9" ht="18" x14ac:dyDescent="0.2">
      <c r="A641" s="20">
        <f t="shared" si="9"/>
        <v>43193</v>
      </c>
      <c r="B641" s="19" t="s">
        <v>3995</v>
      </c>
      <c r="C641" s="19" t="s">
        <v>3996</v>
      </c>
      <c r="D641" s="19" t="s">
        <v>3997</v>
      </c>
      <c r="E641" s="19">
        <v>53.64</v>
      </c>
      <c r="F641" s="19" t="s">
        <v>3998</v>
      </c>
      <c r="G641" s="19" t="s">
        <v>3999</v>
      </c>
      <c r="I641">
        <v>637</v>
      </c>
    </row>
    <row r="642" spans="1:9" ht="18" x14ac:dyDescent="0.2">
      <c r="A642" s="20">
        <f t="shared" si="9"/>
        <v>43192</v>
      </c>
      <c r="B642" s="19" t="s">
        <v>4000</v>
      </c>
      <c r="C642" s="19" t="s">
        <v>4001</v>
      </c>
      <c r="D642" s="19" t="s">
        <v>4002</v>
      </c>
      <c r="E642" s="19">
        <v>48.82</v>
      </c>
      <c r="F642" s="19" t="s">
        <v>4003</v>
      </c>
      <c r="G642" s="19" t="s">
        <v>4004</v>
      </c>
      <c r="I642">
        <v>638</v>
      </c>
    </row>
    <row r="643" spans="1:9" ht="18" x14ac:dyDescent="0.2">
      <c r="A643" s="20">
        <f t="shared" si="9"/>
        <v>43191</v>
      </c>
      <c r="B643" s="19" t="s">
        <v>4005</v>
      </c>
      <c r="C643" s="19" t="s">
        <v>4006</v>
      </c>
      <c r="D643" s="19" t="s">
        <v>4007</v>
      </c>
      <c r="E643" s="19">
        <v>47.3</v>
      </c>
      <c r="F643" s="19" t="s">
        <v>4008</v>
      </c>
      <c r="G643" s="19" t="s">
        <v>4009</v>
      </c>
      <c r="I643">
        <v>639</v>
      </c>
    </row>
    <row r="644" spans="1:9" ht="18" x14ac:dyDescent="0.2">
      <c r="A644" s="20">
        <f t="shared" si="9"/>
        <v>43190</v>
      </c>
      <c r="B644" s="19" t="s">
        <v>4010</v>
      </c>
      <c r="C644" s="19" t="s">
        <v>4011</v>
      </c>
      <c r="D644" s="19" t="s">
        <v>4012</v>
      </c>
      <c r="E644" s="19">
        <v>50.13</v>
      </c>
      <c r="F644" s="19" t="s">
        <v>4013</v>
      </c>
      <c r="G644" s="19" t="s">
        <v>4014</v>
      </c>
      <c r="I644">
        <v>640</v>
      </c>
    </row>
    <row r="645" spans="1:9" ht="18" x14ac:dyDescent="0.2">
      <c r="A645" s="20">
        <f t="shared" si="9"/>
        <v>43189</v>
      </c>
      <c r="B645" s="19" t="s">
        <v>4015</v>
      </c>
      <c r="C645" s="19" t="s">
        <v>4016</v>
      </c>
      <c r="D645" s="19" t="s">
        <v>4017</v>
      </c>
      <c r="E645" s="19">
        <v>50.31</v>
      </c>
      <c r="F645" s="19" t="s">
        <v>4018</v>
      </c>
      <c r="G645" s="19" t="s">
        <v>4019</v>
      </c>
      <c r="I645">
        <v>641</v>
      </c>
    </row>
    <row r="646" spans="1:9" ht="18" x14ac:dyDescent="0.2">
      <c r="A646" s="20">
        <f t="shared" ref="A646:A709" si="10">$A$4-I646</f>
        <v>43188</v>
      </c>
      <c r="B646" s="19" t="s">
        <v>4020</v>
      </c>
      <c r="C646" s="19" t="s">
        <v>4021</v>
      </c>
      <c r="D646" s="19" t="s">
        <v>4022</v>
      </c>
      <c r="E646" s="19">
        <v>51.88</v>
      </c>
      <c r="F646" s="19" t="s">
        <v>4023</v>
      </c>
      <c r="G646" s="19" t="s">
        <v>4024</v>
      </c>
      <c r="I646">
        <v>642</v>
      </c>
    </row>
    <row r="647" spans="1:9" ht="18" x14ac:dyDescent="0.2">
      <c r="A647" s="20">
        <f t="shared" si="10"/>
        <v>43187</v>
      </c>
      <c r="B647" s="19" t="s">
        <v>4025</v>
      </c>
      <c r="C647" s="19" t="s">
        <v>4026</v>
      </c>
      <c r="D647" s="19" t="s">
        <v>4025</v>
      </c>
      <c r="E647" s="19">
        <v>57.24</v>
      </c>
      <c r="F647" s="19" t="s">
        <v>4027</v>
      </c>
      <c r="G647" s="19" t="s">
        <v>4028</v>
      </c>
      <c r="I647">
        <v>643</v>
      </c>
    </row>
    <row r="648" spans="1:9" ht="18" x14ac:dyDescent="0.2">
      <c r="A648" s="20">
        <f t="shared" si="10"/>
        <v>43186</v>
      </c>
      <c r="B648" s="19" t="s">
        <v>4029</v>
      </c>
      <c r="C648" s="19" t="s">
        <v>4030</v>
      </c>
      <c r="D648" s="19" t="s">
        <v>4031</v>
      </c>
      <c r="E648" s="19">
        <v>55.53</v>
      </c>
      <c r="F648" s="19" t="s">
        <v>4032</v>
      </c>
      <c r="G648" s="19" t="s">
        <v>4033</v>
      </c>
      <c r="I648">
        <v>644</v>
      </c>
    </row>
    <row r="649" spans="1:9" ht="18" x14ac:dyDescent="0.2">
      <c r="A649" s="20">
        <f t="shared" si="10"/>
        <v>43185</v>
      </c>
      <c r="B649" s="19" t="s">
        <v>4034</v>
      </c>
      <c r="C649" s="19" t="s">
        <v>4035</v>
      </c>
      <c r="D649" s="19" t="s">
        <v>4036</v>
      </c>
      <c r="E649" s="19">
        <v>59.74</v>
      </c>
      <c r="F649" s="19" t="s">
        <v>4037</v>
      </c>
      <c r="G649" s="19" t="s">
        <v>4038</v>
      </c>
      <c r="I649">
        <v>645</v>
      </c>
    </row>
    <row r="650" spans="1:9" ht="18" x14ac:dyDescent="0.2">
      <c r="A650" s="20">
        <f t="shared" si="10"/>
        <v>43184</v>
      </c>
      <c r="B650" s="19" t="s">
        <v>4039</v>
      </c>
      <c r="C650" s="19" t="s">
        <v>4040</v>
      </c>
      <c r="D650" s="19" t="s">
        <v>4041</v>
      </c>
      <c r="E650" s="19">
        <v>65.430000000000007</v>
      </c>
      <c r="F650" s="19" t="s">
        <v>4042</v>
      </c>
      <c r="G650" s="19" t="s">
        <v>4043</v>
      </c>
      <c r="I650">
        <v>646</v>
      </c>
    </row>
    <row r="651" spans="1:9" ht="18" x14ac:dyDescent="0.2">
      <c r="A651" s="20">
        <f t="shared" si="10"/>
        <v>43183</v>
      </c>
      <c r="B651" s="19" t="s">
        <v>4044</v>
      </c>
      <c r="C651" s="19" t="s">
        <v>4045</v>
      </c>
      <c r="D651" s="19" t="s">
        <v>4046</v>
      </c>
      <c r="E651" s="19">
        <v>65.73</v>
      </c>
      <c r="F651" s="19" t="s">
        <v>4047</v>
      </c>
      <c r="G651" s="19" t="s">
        <v>4048</v>
      </c>
      <c r="I651">
        <v>647</v>
      </c>
    </row>
    <row r="652" spans="1:9" ht="18" x14ac:dyDescent="0.2">
      <c r="A652" s="20">
        <f t="shared" si="10"/>
        <v>43182</v>
      </c>
      <c r="B652" s="19" t="s">
        <v>4049</v>
      </c>
      <c r="C652" s="19" t="s">
        <v>4049</v>
      </c>
      <c r="D652" s="19" t="s">
        <v>4050</v>
      </c>
      <c r="E652" s="19">
        <v>68.56</v>
      </c>
      <c r="F652" s="19" t="s">
        <v>4051</v>
      </c>
      <c r="G652" s="19" t="s">
        <v>4052</v>
      </c>
      <c r="I652">
        <v>648</v>
      </c>
    </row>
    <row r="653" spans="1:9" ht="18" x14ac:dyDescent="0.2">
      <c r="A653" s="20">
        <f t="shared" si="10"/>
        <v>43181</v>
      </c>
      <c r="B653" s="19" t="s">
        <v>4053</v>
      </c>
      <c r="C653" s="19" t="s">
        <v>4054</v>
      </c>
      <c r="D653" s="19" t="s">
        <v>4055</v>
      </c>
      <c r="E653" s="19">
        <v>69.64</v>
      </c>
      <c r="F653" s="19" t="s">
        <v>4056</v>
      </c>
      <c r="G653" s="19" t="s">
        <v>4057</v>
      </c>
      <c r="I653">
        <v>649</v>
      </c>
    </row>
    <row r="654" spans="1:9" ht="18" x14ac:dyDescent="0.2">
      <c r="A654" s="20">
        <f t="shared" si="10"/>
        <v>43180</v>
      </c>
      <c r="B654" s="19" t="s">
        <v>4058</v>
      </c>
      <c r="C654" s="19" t="s">
        <v>4059</v>
      </c>
      <c r="D654" s="19" t="s">
        <v>4060</v>
      </c>
      <c r="E654" s="19">
        <v>72.95</v>
      </c>
      <c r="F654" s="19" t="s">
        <v>4062</v>
      </c>
      <c r="G654" s="19" t="s">
        <v>4063</v>
      </c>
      <c r="I654">
        <v>650</v>
      </c>
    </row>
    <row r="655" spans="1:9" ht="18" x14ac:dyDescent="0.2">
      <c r="A655" s="20">
        <f t="shared" si="10"/>
        <v>43179</v>
      </c>
      <c r="B655" s="19" t="s">
        <v>4064</v>
      </c>
      <c r="C655" s="19" t="s">
        <v>4065</v>
      </c>
      <c r="D655" s="19" t="s">
        <v>4066</v>
      </c>
      <c r="E655" s="19">
        <v>76.03</v>
      </c>
      <c r="F655" s="19" t="s">
        <v>4067</v>
      </c>
      <c r="G655" s="19" t="s">
        <v>4068</v>
      </c>
      <c r="I655">
        <v>651</v>
      </c>
    </row>
    <row r="656" spans="1:9" ht="18" x14ac:dyDescent="0.2">
      <c r="A656" s="20">
        <f t="shared" si="10"/>
        <v>43178</v>
      </c>
      <c r="B656" s="19" t="s">
        <v>4069</v>
      </c>
      <c r="C656" s="19" t="s">
        <v>4070</v>
      </c>
      <c r="D656" s="19" t="s">
        <v>4071</v>
      </c>
      <c r="E656" s="19">
        <v>73.44</v>
      </c>
      <c r="F656" s="19" t="s">
        <v>4072</v>
      </c>
      <c r="G656" s="19" t="s">
        <v>4073</v>
      </c>
      <c r="I656">
        <v>652</v>
      </c>
    </row>
    <row r="657" spans="1:9" ht="18" x14ac:dyDescent="0.2">
      <c r="A657" s="20">
        <f t="shared" si="10"/>
        <v>43177</v>
      </c>
      <c r="B657" s="19" t="s">
        <v>4074</v>
      </c>
      <c r="C657" s="19" t="s">
        <v>3938</v>
      </c>
      <c r="D657" s="19" t="s">
        <v>4075</v>
      </c>
      <c r="E657" s="19">
        <v>65.5</v>
      </c>
      <c r="F657" s="19" t="s">
        <v>4076</v>
      </c>
      <c r="G657" s="19" t="s">
        <v>4077</v>
      </c>
      <c r="I657">
        <v>653</v>
      </c>
    </row>
    <row r="658" spans="1:9" ht="18" x14ac:dyDescent="0.2">
      <c r="A658" s="20">
        <f t="shared" si="10"/>
        <v>43176</v>
      </c>
      <c r="B658" s="19" t="s">
        <v>4078</v>
      </c>
      <c r="C658" s="19" t="s">
        <v>4079</v>
      </c>
      <c r="D658" s="19" t="s">
        <v>4080</v>
      </c>
      <c r="E658" s="19">
        <v>61.53</v>
      </c>
      <c r="F658" s="19" t="s">
        <v>4081</v>
      </c>
      <c r="G658" s="19" t="s">
        <v>4082</v>
      </c>
      <c r="I658">
        <v>654</v>
      </c>
    </row>
    <row r="659" spans="1:9" ht="18" x14ac:dyDescent="0.2">
      <c r="A659" s="20">
        <f t="shared" si="10"/>
        <v>43175</v>
      </c>
      <c r="B659" s="19" t="s">
        <v>4083</v>
      </c>
      <c r="C659" s="19" t="s">
        <v>4084</v>
      </c>
      <c r="D659" s="19" t="s">
        <v>4085</v>
      </c>
      <c r="E659" s="19">
        <v>68.25</v>
      </c>
      <c r="F659" s="19" t="s">
        <v>4086</v>
      </c>
      <c r="G659" s="19" t="s">
        <v>4087</v>
      </c>
      <c r="I659">
        <v>655</v>
      </c>
    </row>
    <row r="660" spans="1:9" ht="18" x14ac:dyDescent="0.2">
      <c r="A660" s="20">
        <f t="shared" si="10"/>
        <v>43174</v>
      </c>
      <c r="B660" s="19" t="s">
        <v>4088</v>
      </c>
      <c r="C660" s="19" t="s">
        <v>4061</v>
      </c>
      <c r="D660" s="19" t="s">
        <v>4089</v>
      </c>
      <c r="E660" s="19">
        <v>69.569999999999993</v>
      </c>
      <c r="F660" s="19" t="s">
        <v>4090</v>
      </c>
      <c r="G660" s="19" t="s">
        <v>4091</v>
      </c>
      <c r="I660">
        <v>656</v>
      </c>
    </row>
    <row r="661" spans="1:9" ht="18" x14ac:dyDescent="0.2">
      <c r="A661" s="20">
        <f t="shared" si="10"/>
        <v>43173</v>
      </c>
      <c r="B661" s="19" t="s">
        <v>4092</v>
      </c>
      <c r="C661" s="19" t="s">
        <v>4093</v>
      </c>
      <c r="D661" s="19" t="s">
        <v>4094</v>
      </c>
      <c r="E661" s="19">
        <v>71.67</v>
      </c>
      <c r="F661" s="19" t="s">
        <v>4095</v>
      </c>
      <c r="G661" s="19" t="s">
        <v>4096</v>
      </c>
      <c r="I661">
        <v>657</v>
      </c>
    </row>
    <row r="662" spans="1:9" ht="18" x14ac:dyDescent="0.2">
      <c r="A662" s="20">
        <f t="shared" si="10"/>
        <v>43172</v>
      </c>
      <c r="B662" s="19" t="s">
        <v>4097</v>
      </c>
      <c r="C662" s="19" t="s">
        <v>4098</v>
      </c>
      <c r="D662" s="19" t="s">
        <v>4099</v>
      </c>
      <c r="E662" s="19">
        <v>83.38</v>
      </c>
      <c r="F662" s="19" t="s">
        <v>4100</v>
      </c>
      <c r="G662" s="19" t="s">
        <v>4101</v>
      </c>
      <c r="I662">
        <v>658</v>
      </c>
    </row>
    <row r="663" spans="1:9" ht="18" x14ac:dyDescent="0.2">
      <c r="A663" s="20">
        <f t="shared" si="10"/>
        <v>43171</v>
      </c>
      <c r="B663" s="19" t="s">
        <v>4102</v>
      </c>
      <c r="C663" s="19" t="s">
        <v>4103</v>
      </c>
      <c r="D663" s="19" t="s">
        <v>3850</v>
      </c>
      <c r="E663" s="19">
        <v>85.91</v>
      </c>
      <c r="F663" s="19" t="s">
        <v>4104</v>
      </c>
      <c r="G663" s="19" t="s">
        <v>4105</v>
      </c>
      <c r="I663">
        <v>659</v>
      </c>
    </row>
    <row r="664" spans="1:9" ht="18" x14ac:dyDescent="0.2">
      <c r="A664" s="20">
        <f t="shared" si="10"/>
        <v>43170</v>
      </c>
      <c r="B664" s="19" t="s">
        <v>4106</v>
      </c>
      <c r="C664" s="19" t="s">
        <v>4107</v>
      </c>
      <c r="D664" s="19" t="s">
        <v>4108</v>
      </c>
      <c r="E664" s="19">
        <v>91.19</v>
      </c>
      <c r="F664" s="19" t="s">
        <v>4109</v>
      </c>
      <c r="G664" s="19" t="s">
        <v>4110</v>
      </c>
      <c r="I664">
        <v>660</v>
      </c>
    </row>
    <row r="665" spans="1:9" ht="18" x14ac:dyDescent="0.2">
      <c r="A665" s="20">
        <f t="shared" si="10"/>
        <v>43169</v>
      </c>
      <c r="B665" s="19" t="s">
        <v>4111</v>
      </c>
      <c r="C665" s="19" t="s">
        <v>4112</v>
      </c>
      <c r="D665" s="19" t="s">
        <v>4113</v>
      </c>
      <c r="E665" s="19">
        <v>85.58</v>
      </c>
      <c r="F665" s="19" t="s">
        <v>4114</v>
      </c>
      <c r="G665" s="19" t="s">
        <v>4115</v>
      </c>
      <c r="I665">
        <v>661</v>
      </c>
    </row>
    <row r="666" spans="1:9" ht="18" x14ac:dyDescent="0.2">
      <c r="A666" s="20">
        <f t="shared" si="10"/>
        <v>43168</v>
      </c>
      <c r="B666" s="19" t="s">
        <v>4116</v>
      </c>
      <c r="C666" s="19" t="s">
        <v>4117</v>
      </c>
      <c r="D666" s="19" t="s">
        <v>4118</v>
      </c>
      <c r="E666" s="19">
        <v>92.67</v>
      </c>
      <c r="F666" s="19" t="s">
        <v>4119</v>
      </c>
      <c r="G666" s="19" t="s">
        <v>4120</v>
      </c>
      <c r="I666">
        <v>662</v>
      </c>
    </row>
    <row r="667" spans="1:9" ht="18" x14ac:dyDescent="0.2">
      <c r="A667" s="20">
        <f t="shared" si="10"/>
        <v>43167</v>
      </c>
      <c r="B667" s="19" t="s">
        <v>4121</v>
      </c>
      <c r="C667" s="19" t="s">
        <v>4122</v>
      </c>
      <c r="D667" s="19" t="s">
        <v>4123</v>
      </c>
      <c r="E667" s="19">
        <v>91.57</v>
      </c>
      <c r="F667" s="19" t="s">
        <v>4124</v>
      </c>
      <c r="G667" s="19" t="s">
        <v>4125</v>
      </c>
      <c r="I667">
        <v>663</v>
      </c>
    </row>
    <row r="668" spans="1:9" ht="18" x14ac:dyDescent="0.2">
      <c r="A668" s="20">
        <f t="shared" si="10"/>
        <v>43166</v>
      </c>
      <c r="B668" s="19" t="s">
        <v>4126</v>
      </c>
      <c r="C668" s="19" t="s">
        <v>4127</v>
      </c>
      <c r="D668" s="19" t="s">
        <v>4128</v>
      </c>
      <c r="E668" s="19">
        <v>100.44</v>
      </c>
      <c r="F668" s="19" t="s">
        <v>4129</v>
      </c>
      <c r="G668" s="19" t="s">
        <v>4130</v>
      </c>
      <c r="I668">
        <v>664</v>
      </c>
    </row>
    <row r="669" spans="1:9" ht="18" x14ac:dyDescent="0.2">
      <c r="A669" s="20">
        <f t="shared" si="10"/>
        <v>43165</v>
      </c>
      <c r="B669" s="19" t="s">
        <v>4131</v>
      </c>
      <c r="C669" s="19" t="s">
        <v>4132</v>
      </c>
      <c r="D669" s="19" t="s">
        <v>4133</v>
      </c>
      <c r="E669" s="19">
        <v>105.11</v>
      </c>
      <c r="F669" s="19" t="s">
        <v>4134</v>
      </c>
      <c r="G669" s="19" t="s">
        <v>4135</v>
      </c>
      <c r="I669">
        <v>665</v>
      </c>
    </row>
    <row r="670" spans="1:9" ht="18" x14ac:dyDescent="0.2">
      <c r="A670" s="20">
        <f t="shared" si="10"/>
        <v>43164</v>
      </c>
      <c r="B670" s="19" t="s">
        <v>4136</v>
      </c>
      <c r="C670" s="19" t="s">
        <v>4136</v>
      </c>
      <c r="D670" s="19" t="s">
        <v>4137</v>
      </c>
      <c r="E670" s="19">
        <v>113.02</v>
      </c>
      <c r="F670" s="19" t="s">
        <v>4138</v>
      </c>
      <c r="G670" s="19" t="s">
        <v>4139</v>
      </c>
      <c r="I670">
        <v>666</v>
      </c>
    </row>
    <row r="671" spans="1:9" ht="18" x14ac:dyDescent="0.2">
      <c r="A671" s="20">
        <f t="shared" si="10"/>
        <v>43163</v>
      </c>
      <c r="B671" s="19" t="s">
        <v>4140</v>
      </c>
      <c r="C671" s="19" t="s">
        <v>4141</v>
      </c>
      <c r="D671" s="19" t="s">
        <v>4142</v>
      </c>
      <c r="E671" s="19">
        <v>119.36</v>
      </c>
      <c r="F671" s="19" t="s">
        <v>4143</v>
      </c>
      <c r="G671" s="19" t="s">
        <v>4144</v>
      </c>
      <c r="I671">
        <v>667</v>
      </c>
    </row>
    <row r="672" spans="1:9" ht="18" x14ac:dyDescent="0.2">
      <c r="A672" s="20">
        <f t="shared" si="10"/>
        <v>43162</v>
      </c>
      <c r="B672" s="19" t="s">
        <v>4145</v>
      </c>
      <c r="C672" s="19" t="s">
        <v>4146</v>
      </c>
      <c r="D672" s="19" t="s">
        <v>4147</v>
      </c>
      <c r="E672" s="19">
        <v>122.14</v>
      </c>
      <c r="F672" s="19" t="s">
        <v>4148</v>
      </c>
      <c r="G672" s="19" t="s">
        <v>4149</v>
      </c>
      <c r="I672">
        <v>668</v>
      </c>
    </row>
    <row r="673" spans="1:9" ht="18" x14ac:dyDescent="0.2">
      <c r="A673" s="20">
        <f t="shared" si="10"/>
        <v>43161</v>
      </c>
      <c r="B673" s="19" t="s">
        <v>4150</v>
      </c>
      <c r="C673" s="19" t="s">
        <v>4151</v>
      </c>
      <c r="D673" s="19" t="s">
        <v>4152</v>
      </c>
      <c r="E673" s="19">
        <v>124.24</v>
      </c>
      <c r="F673" s="19" t="s">
        <v>4153</v>
      </c>
      <c r="G673" s="19" t="s">
        <v>4154</v>
      </c>
      <c r="I673">
        <v>669</v>
      </c>
    </row>
    <row r="674" spans="1:9" ht="18" x14ac:dyDescent="0.2">
      <c r="A674" s="20">
        <f t="shared" si="10"/>
        <v>43160</v>
      </c>
      <c r="B674" s="19" t="s">
        <v>4155</v>
      </c>
      <c r="C674" s="19" t="s">
        <v>4156</v>
      </c>
      <c r="D674" s="19" t="s">
        <v>4157</v>
      </c>
      <c r="E674" s="19">
        <v>129.05000000000001</v>
      </c>
      <c r="F674" s="19" t="s">
        <v>4158</v>
      </c>
      <c r="G674" s="19" t="s">
        <v>4159</v>
      </c>
      <c r="I674">
        <v>670</v>
      </c>
    </row>
    <row r="675" spans="1:9" ht="18" x14ac:dyDescent="0.2">
      <c r="A675" s="20">
        <f t="shared" si="10"/>
        <v>43159</v>
      </c>
      <c r="B675" s="19" t="s">
        <v>4160</v>
      </c>
      <c r="C675" s="19" t="s">
        <v>4161</v>
      </c>
      <c r="D675" s="19" t="s">
        <v>4162</v>
      </c>
      <c r="E675" s="19">
        <v>133.24</v>
      </c>
      <c r="F675" s="19" t="s">
        <v>4163</v>
      </c>
      <c r="G675" s="19" t="s">
        <v>4164</v>
      </c>
      <c r="I675">
        <v>671</v>
      </c>
    </row>
    <row r="676" spans="1:9" ht="18" x14ac:dyDescent="0.2">
      <c r="A676" s="20">
        <f t="shared" si="10"/>
        <v>43158</v>
      </c>
      <c r="B676" s="19" t="s">
        <v>4165</v>
      </c>
      <c r="C676" s="19" t="s">
        <v>4166</v>
      </c>
      <c r="D676" s="19" t="s">
        <v>4167</v>
      </c>
      <c r="E676" s="19">
        <v>142.5</v>
      </c>
      <c r="F676" s="19" t="s">
        <v>4168</v>
      </c>
      <c r="G676" s="19" t="s">
        <v>4169</v>
      </c>
      <c r="I676">
        <v>672</v>
      </c>
    </row>
    <row r="677" spans="1:9" ht="18" x14ac:dyDescent="0.2">
      <c r="A677" s="20">
        <f t="shared" si="10"/>
        <v>43157</v>
      </c>
      <c r="B677" s="19" t="s">
        <v>4170</v>
      </c>
      <c r="C677" s="19" t="s">
        <v>4171</v>
      </c>
      <c r="D677" s="19" t="s">
        <v>4172</v>
      </c>
      <c r="E677" s="19">
        <v>134.16999999999999</v>
      </c>
      <c r="F677" s="19" t="s">
        <v>4173</v>
      </c>
      <c r="G677" s="19" t="s">
        <v>4174</v>
      </c>
      <c r="I677">
        <v>673</v>
      </c>
    </row>
    <row r="678" spans="1:9" ht="18" x14ac:dyDescent="0.2">
      <c r="A678" s="20">
        <f t="shared" si="10"/>
        <v>43156</v>
      </c>
      <c r="B678" s="19" t="s">
        <v>4175</v>
      </c>
      <c r="C678" s="19" t="s">
        <v>4176</v>
      </c>
      <c r="D678" s="19" t="s">
        <v>4177</v>
      </c>
      <c r="E678" s="19">
        <v>118.46</v>
      </c>
      <c r="F678" s="19" t="s">
        <v>4178</v>
      </c>
      <c r="G678" s="19" t="s">
        <v>4179</v>
      </c>
      <c r="I678">
        <v>674</v>
      </c>
    </row>
    <row r="679" spans="1:9" ht="18" x14ac:dyDescent="0.2">
      <c r="A679" s="20">
        <f t="shared" si="10"/>
        <v>43155</v>
      </c>
      <c r="B679" s="19" t="s">
        <v>4180</v>
      </c>
      <c r="C679" s="19" t="s">
        <v>4181</v>
      </c>
      <c r="D679" s="19" t="s">
        <v>4182</v>
      </c>
      <c r="E679" s="19">
        <v>118.57</v>
      </c>
      <c r="F679" s="19" t="s">
        <v>4183</v>
      </c>
      <c r="G679" s="19" t="s">
        <v>4184</v>
      </c>
      <c r="I679">
        <v>675</v>
      </c>
    </row>
    <row r="680" spans="1:9" ht="18" x14ac:dyDescent="0.2">
      <c r="A680" s="20">
        <f t="shared" si="10"/>
        <v>43154</v>
      </c>
      <c r="B680" s="19" t="s">
        <v>4185</v>
      </c>
      <c r="C680" s="19" t="s">
        <v>4186</v>
      </c>
      <c r="D680" s="19" t="s">
        <v>4187</v>
      </c>
      <c r="E680" s="19">
        <v>121.65</v>
      </c>
      <c r="F680" s="19" t="s">
        <v>4188</v>
      </c>
      <c r="G680" s="19" t="s">
        <v>4189</v>
      </c>
      <c r="I680">
        <v>676</v>
      </c>
    </row>
    <row r="681" spans="1:9" ht="18" x14ac:dyDescent="0.2">
      <c r="A681" s="20">
        <f t="shared" si="10"/>
        <v>43153</v>
      </c>
      <c r="B681" s="19" t="s">
        <v>4190</v>
      </c>
      <c r="C681" s="19" t="s">
        <v>4191</v>
      </c>
      <c r="D681" s="19" t="s">
        <v>4192</v>
      </c>
      <c r="E681" s="19">
        <v>114.08</v>
      </c>
      <c r="F681" s="19" t="s">
        <v>4193</v>
      </c>
      <c r="G681" s="19" t="s">
        <v>4194</v>
      </c>
      <c r="I681">
        <v>677</v>
      </c>
    </row>
    <row r="682" spans="1:9" ht="18" x14ac:dyDescent="0.2">
      <c r="A682" s="20">
        <f t="shared" si="10"/>
        <v>43152</v>
      </c>
      <c r="B682" s="19" t="s">
        <v>4195</v>
      </c>
      <c r="C682" s="19" t="s">
        <v>4196</v>
      </c>
      <c r="D682" s="19" t="s">
        <v>4197</v>
      </c>
      <c r="E682" s="19">
        <v>120.96</v>
      </c>
      <c r="F682" s="19" t="s">
        <v>4198</v>
      </c>
      <c r="G682" s="19" t="s">
        <v>4199</v>
      </c>
      <c r="I682">
        <v>678</v>
      </c>
    </row>
    <row r="683" spans="1:9" ht="18" x14ac:dyDescent="0.2">
      <c r="A683" s="20">
        <f t="shared" si="10"/>
        <v>43151</v>
      </c>
      <c r="B683" s="19" t="s">
        <v>4200</v>
      </c>
      <c r="C683" s="19" t="s">
        <v>4201</v>
      </c>
      <c r="D683" s="19" t="s">
        <v>4202</v>
      </c>
      <c r="E683" s="19">
        <v>128.36000000000001</v>
      </c>
      <c r="F683" s="19" t="s">
        <v>4203</v>
      </c>
      <c r="G683" s="19" t="s">
        <v>4204</v>
      </c>
      <c r="I683">
        <v>679</v>
      </c>
    </row>
    <row r="684" spans="1:9" ht="18" x14ac:dyDescent="0.2">
      <c r="A684" s="20">
        <f t="shared" si="10"/>
        <v>43150</v>
      </c>
      <c r="B684" s="19" t="s">
        <v>4205</v>
      </c>
      <c r="C684" s="19" t="s">
        <v>4206</v>
      </c>
      <c r="D684" s="19" t="s">
        <v>4207</v>
      </c>
      <c r="E684" s="19">
        <v>137.47</v>
      </c>
      <c r="F684" s="19" t="s">
        <v>4208</v>
      </c>
      <c r="G684" s="19" t="s">
        <v>4209</v>
      </c>
      <c r="I684">
        <v>680</v>
      </c>
    </row>
    <row r="685" spans="1:9" ht="18" x14ac:dyDescent="0.2">
      <c r="A685" s="20">
        <f t="shared" si="10"/>
        <v>43149</v>
      </c>
      <c r="B685" s="19" t="s">
        <v>4210</v>
      </c>
      <c r="C685" s="19" t="s">
        <v>4200</v>
      </c>
      <c r="D685" s="19" t="s">
        <v>4211</v>
      </c>
      <c r="E685" s="19">
        <v>127.38</v>
      </c>
      <c r="F685" s="19" t="s">
        <v>4212</v>
      </c>
      <c r="G685" s="19" t="s">
        <v>4213</v>
      </c>
      <c r="I685">
        <v>681</v>
      </c>
    </row>
    <row r="686" spans="1:9" ht="18" x14ac:dyDescent="0.2">
      <c r="A686" s="20">
        <f t="shared" si="10"/>
        <v>43148</v>
      </c>
      <c r="B686" s="19" t="s">
        <v>4214</v>
      </c>
      <c r="C686" s="19" t="s">
        <v>4215</v>
      </c>
      <c r="D686" s="19" t="s">
        <v>4216</v>
      </c>
      <c r="E686" s="19">
        <v>136.75</v>
      </c>
      <c r="F686" s="19" t="s">
        <v>4217</v>
      </c>
      <c r="G686" s="19" t="s">
        <v>4218</v>
      </c>
      <c r="I686">
        <v>682</v>
      </c>
    </row>
    <row r="687" spans="1:9" ht="18" x14ac:dyDescent="0.2">
      <c r="A687" s="20">
        <f t="shared" si="10"/>
        <v>43147</v>
      </c>
      <c r="B687" s="19" t="s">
        <v>4219</v>
      </c>
      <c r="C687" s="19" t="s">
        <v>4220</v>
      </c>
      <c r="D687" s="19" t="s">
        <v>4221</v>
      </c>
      <c r="E687" s="19">
        <v>128.85</v>
      </c>
      <c r="F687" s="19" t="s">
        <v>4222</v>
      </c>
      <c r="G687" s="19" t="s">
        <v>4223</v>
      </c>
      <c r="I687">
        <v>683</v>
      </c>
    </row>
    <row r="688" spans="1:9" ht="18" x14ac:dyDescent="0.2">
      <c r="A688" s="20">
        <f t="shared" si="10"/>
        <v>43146</v>
      </c>
      <c r="B688" s="19" t="s">
        <v>4224</v>
      </c>
      <c r="C688" s="19" t="s">
        <v>4225</v>
      </c>
      <c r="D688" s="19" t="s">
        <v>4226</v>
      </c>
      <c r="E688" s="19">
        <v>123.29</v>
      </c>
      <c r="F688" s="19" t="s">
        <v>4227</v>
      </c>
      <c r="G688" s="19" t="s">
        <v>4228</v>
      </c>
      <c r="I688">
        <v>684</v>
      </c>
    </row>
    <row r="689" spans="1:9" ht="18" x14ac:dyDescent="0.2">
      <c r="A689" s="20">
        <f t="shared" si="10"/>
        <v>43145</v>
      </c>
      <c r="B689" s="19" t="s">
        <v>4187</v>
      </c>
      <c r="C689" s="19" t="s">
        <v>4229</v>
      </c>
      <c r="D689" s="19" t="s">
        <v>4187</v>
      </c>
      <c r="E689" s="19">
        <v>122.52</v>
      </c>
      <c r="F689" s="19" t="s">
        <v>4230</v>
      </c>
      <c r="G689" s="19" t="s">
        <v>4231</v>
      </c>
      <c r="I689">
        <v>685</v>
      </c>
    </row>
    <row r="690" spans="1:9" ht="18" x14ac:dyDescent="0.2">
      <c r="A690" s="20">
        <f t="shared" si="10"/>
        <v>43144</v>
      </c>
      <c r="B690" s="19" t="s">
        <v>4232</v>
      </c>
      <c r="C690" s="19" t="s">
        <v>4233</v>
      </c>
      <c r="D690" s="19" t="s">
        <v>4234</v>
      </c>
      <c r="E690" s="19">
        <v>111.18</v>
      </c>
      <c r="F690" s="19" t="s">
        <v>4235</v>
      </c>
      <c r="G690" s="19" t="s">
        <v>4236</v>
      </c>
      <c r="I690">
        <v>686</v>
      </c>
    </row>
    <row r="691" spans="1:9" ht="18" x14ac:dyDescent="0.2">
      <c r="A691" s="20">
        <f t="shared" si="10"/>
        <v>43143</v>
      </c>
      <c r="B691" s="19" t="s">
        <v>4237</v>
      </c>
      <c r="C691" s="19" t="s">
        <v>4238</v>
      </c>
      <c r="D691" s="19" t="s">
        <v>4237</v>
      </c>
      <c r="E691" s="19">
        <v>113.25</v>
      </c>
      <c r="F691" s="19" t="s">
        <v>4239</v>
      </c>
      <c r="G691" s="19" t="s">
        <v>4240</v>
      </c>
      <c r="I691">
        <v>687</v>
      </c>
    </row>
    <row r="692" spans="1:9" ht="18" x14ac:dyDescent="0.2">
      <c r="A692" s="20">
        <f t="shared" si="10"/>
        <v>43142</v>
      </c>
      <c r="B692" s="19" t="s">
        <v>4241</v>
      </c>
      <c r="C692" s="19" t="s">
        <v>4242</v>
      </c>
      <c r="D692" s="19" t="s">
        <v>4243</v>
      </c>
      <c r="E692" s="19">
        <v>103.4</v>
      </c>
      <c r="F692" s="19" t="s">
        <v>4244</v>
      </c>
      <c r="G692" s="19" t="s">
        <v>4245</v>
      </c>
      <c r="I692">
        <v>688</v>
      </c>
    </row>
    <row r="693" spans="1:9" ht="18" x14ac:dyDescent="0.2">
      <c r="A693" s="20">
        <f t="shared" si="10"/>
        <v>43141</v>
      </c>
      <c r="B693" s="19" t="s">
        <v>4246</v>
      </c>
      <c r="C693" s="19" t="s">
        <v>4247</v>
      </c>
      <c r="D693" s="19" t="s">
        <v>4248</v>
      </c>
      <c r="E693" s="19">
        <v>110.63</v>
      </c>
      <c r="F693" s="19" t="s">
        <v>4249</v>
      </c>
      <c r="G693" s="19" t="s">
        <v>4250</v>
      </c>
      <c r="I693">
        <v>689</v>
      </c>
    </row>
    <row r="694" spans="1:9" ht="18" x14ac:dyDescent="0.2">
      <c r="A694" s="20">
        <f t="shared" si="10"/>
        <v>43140</v>
      </c>
      <c r="B694" s="19" t="s">
        <v>4251</v>
      </c>
      <c r="C694" s="19" t="s">
        <v>4252</v>
      </c>
      <c r="D694" s="19" t="s">
        <v>4253</v>
      </c>
      <c r="E694" s="19">
        <v>117.57</v>
      </c>
      <c r="F694" s="19" t="s">
        <v>4254</v>
      </c>
      <c r="G694" s="19" t="s">
        <v>4255</v>
      </c>
      <c r="I694">
        <v>690</v>
      </c>
    </row>
    <row r="695" spans="1:9" ht="18" x14ac:dyDescent="0.2">
      <c r="A695" s="20">
        <f t="shared" si="10"/>
        <v>43139</v>
      </c>
      <c r="B695" s="19" t="s">
        <v>4256</v>
      </c>
      <c r="C695" s="19" t="s">
        <v>4257</v>
      </c>
      <c r="D695" s="19" t="s">
        <v>4256</v>
      </c>
      <c r="E695" s="19">
        <v>112.43</v>
      </c>
      <c r="F695" s="19" t="s">
        <v>4258</v>
      </c>
      <c r="G695" s="19" t="s">
        <v>4259</v>
      </c>
      <c r="I695">
        <v>691</v>
      </c>
    </row>
    <row r="696" spans="1:9" ht="18" x14ac:dyDescent="0.2">
      <c r="A696" s="20">
        <f t="shared" si="10"/>
        <v>43138</v>
      </c>
      <c r="B696" s="19" t="s">
        <v>4260</v>
      </c>
      <c r="C696" s="19" t="s">
        <v>4261</v>
      </c>
      <c r="D696" s="19" t="s">
        <v>4262</v>
      </c>
      <c r="E696" s="19">
        <v>102.5</v>
      </c>
      <c r="F696" s="19" t="s">
        <v>4263</v>
      </c>
      <c r="G696" s="19" t="s">
        <v>4264</v>
      </c>
      <c r="I696">
        <v>692</v>
      </c>
    </row>
    <row r="697" spans="1:9" ht="18" x14ac:dyDescent="0.2">
      <c r="A697" s="20">
        <f t="shared" si="10"/>
        <v>43137</v>
      </c>
      <c r="B697" s="19" t="s">
        <v>4265</v>
      </c>
      <c r="C697" s="19" t="s">
        <v>4266</v>
      </c>
      <c r="D697" s="19" t="s">
        <v>4267</v>
      </c>
      <c r="E697" s="19">
        <v>105.95</v>
      </c>
      <c r="F697" s="19" t="s">
        <v>4268</v>
      </c>
      <c r="G697" s="19" t="s">
        <v>4269</v>
      </c>
      <c r="I697">
        <v>693</v>
      </c>
    </row>
    <row r="698" spans="1:9" ht="18" x14ac:dyDescent="0.2">
      <c r="A698" s="20">
        <f t="shared" si="10"/>
        <v>43136</v>
      </c>
      <c r="B698" s="19" t="s">
        <v>4270</v>
      </c>
      <c r="C698" s="19" t="s">
        <v>4271</v>
      </c>
      <c r="D698" s="19" t="s">
        <v>4272</v>
      </c>
      <c r="E698" s="19">
        <v>82.37</v>
      </c>
      <c r="F698" s="19" t="s">
        <v>4273</v>
      </c>
      <c r="G698" s="19" t="s">
        <v>4274</v>
      </c>
      <c r="I698">
        <v>694</v>
      </c>
    </row>
    <row r="699" spans="1:9" ht="18" x14ac:dyDescent="0.2">
      <c r="A699" s="20">
        <f t="shared" si="10"/>
        <v>43135</v>
      </c>
      <c r="B699" s="19" t="s">
        <v>4275</v>
      </c>
      <c r="C699" s="19" t="s">
        <v>4276</v>
      </c>
      <c r="D699" s="19" t="s">
        <v>4277</v>
      </c>
      <c r="E699" s="19">
        <v>107.46</v>
      </c>
      <c r="F699" s="19" t="s">
        <v>4278</v>
      </c>
      <c r="G699" s="19" t="s">
        <v>4279</v>
      </c>
      <c r="I699">
        <v>695</v>
      </c>
    </row>
    <row r="700" spans="1:9" ht="18" x14ac:dyDescent="0.2">
      <c r="A700" s="20">
        <f t="shared" si="10"/>
        <v>43134</v>
      </c>
      <c r="B700" s="19" t="s">
        <v>4280</v>
      </c>
      <c r="C700" s="19" t="s">
        <v>4281</v>
      </c>
      <c r="D700" s="19" t="s">
        <v>4282</v>
      </c>
      <c r="E700" s="19">
        <v>122.96</v>
      </c>
      <c r="F700" s="19" t="s">
        <v>4283</v>
      </c>
      <c r="G700" s="19" t="s">
        <v>4284</v>
      </c>
      <c r="I700">
        <v>696</v>
      </c>
    </row>
    <row r="701" spans="1:9" ht="18" x14ac:dyDescent="0.2">
      <c r="A701" s="20">
        <f t="shared" si="10"/>
        <v>43133</v>
      </c>
      <c r="B701" s="19" t="s">
        <v>4285</v>
      </c>
      <c r="C701" s="19" t="s">
        <v>4286</v>
      </c>
      <c r="D701" s="19" t="s">
        <v>4287</v>
      </c>
      <c r="E701" s="19">
        <v>120.13</v>
      </c>
      <c r="F701" s="19" t="s">
        <v>4288</v>
      </c>
      <c r="G701" s="19" t="s">
        <v>4289</v>
      </c>
      <c r="I701">
        <v>697</v>
      </c>
    </row>
    <row r="702" spans="1:9" ht="18" x14ac:dyDescent="0.2">
      <c r="A702" s="20">
        <f t="shared" si="10"/>
        <v>43132</v>
      </c>
      <c r="B702" s="19" t="s">
        <v>4290</v>
      </c>
      <c r="C702" s="19" t="s">
        <v>4291</v>
      </c>
      <c r="D702" s="19" t="s">
        <v>4292</v>
      </c>
      <c r="E702" s="19">
        <v>126</v>
      </c>
      <c r="F702" s="19" t="s">
        <v>4293</v>
      </c>
      <c r="G702" s="19" t="s">
        <v>4294</v>
      </c>
      <c r="I702">
        <v>698</v>
      </c>
    </row>
    <row r="703" spans="1:9" ht="18" x14ac:dyDescent="0.2">
      <c r="A703" s="20">
        <f t="shared" si="10"/>
        <v>43131</v>
      </c>
      <c r="B703" s="19" t="s">
        <v>4295</v>
      </c>
      <c r="C703" s="19" t="s">
        <v>4296</v>
      </c>
      <c r="D703" s="19" t="s">
        <v>4297</v>
      </c>
      <c r="E703" s="19">
        <v>145.76</v>
      </c>
      <c r="F703" s="19" t="s">
        <v>4298</v>
      </c>
      <c r="G703" s="19" t="s">
        <v>4299</v>
      </c>
      <c r="I703">
        <v>699</v>
      </c>
    </row>
    <row r="704" spans="1:9" ht="18" x14ac:dyDescent="0.2">
      <c r="A704" s="20">
        <f t="shared" si="10"/>
        <v>43130</v>
      </c>
      <c r="B704" s="19" t="s">
        <v>4300</v>
      </c>
      <c r="C704" s="19" t="s">
        <v>4301</v>
      </c>
      <c r="D704" s="19" t="s">
        <v>4302</v>
      </c>
      <c r="E704" s="19">
        <v>146.28</v>
      </c>
      <c r="F704" s="19" t="s">
        <v>4303</v>
      </c>
      <c r="G704" s="19" t="s">
        <v>4304</v>
      </c>
      <c r="I704">
        <v>700</v>
      </c>
    </row>
    <row r="705" spans="1:9" ht="18" x14ac:dyDescent="0.2">
      <c r="A705" s="20">
        <f t="shared" si="10"/>
        <v>43129</v>
      </c>
      <c r="B705" s="19" t="s">
        <v>4305</v>
      </c>
      <c r="C705" s="19" t="s">
        <v>4306</v>
      </c>
      <c r="D705" s="19" t="s">
        <v>4307</v>
      </c>
      <c r="E705" s="19">
        <v>168.14</v>
      </c>
      <c r="F705" s="19" t="s">
        <v>4308</v>
      </c>
      <c r="G705" s="19" t="s">
        <v>4309</v>
      </c>
      <c r="I705">
        <v>701</v>
      </c>
    </row>
    <row r="706" spans="1:9" ht="18" x14ac:dyDescent="0.2">
      <c r="A706" s="20">
        <f t="shared" si="10"/>
        <v>43128</v>
      </c>
      <c r="B706" s="19" t="s">
        <v>4310</v>
      </c>
      <c r="C706" s="19" t="s">
        <v>4311</v>
      </c>
      <c r="D706" s="19" t="s">
        <v>4310</v>
      </c>
      <c r="E706" s="19">
        <v>152.16</v>
      </c>
      <c r="F706" s="19" t="s">
        <v>4312</v>
      </c>
      <c r="G706" s="19" t="s">
        <v>4313</v>
      </c>
      <c r="I706">
        <v>702</v>
      </c>
    </row>
    <row r="707" spans="1:9" ht="18" x14ac:dyDescent="0.2">
      <c r="A707" s="20">
        <f t="shared" si="10"/>
        <v>43127</v>
      </c>
      <c r="B707" s="19" t="s">
        <v>4314</v>
      </c>
      <c r="C707" s="19" t="s">
        <v>4315</v>
      </c>
      <c r="D707" s="19" t="s">
        <v>4316</v>
      </c>
      <c r="E707" s="19">
        <v>140.19999999999999</v>
      </c>
      <c r="F707" s="19" t="s">
        <v>4317</v>
      </c>
      <c r="G707" s="19" t="s">
        <v>4318</v>
      </c>
      <c r="I707">
        <v>703</v>
      </c>
    </row>
    <row r="708" spans="1:9" ht="18" x14ac:dyDescent="0.2">
      <c r="A708" s="20">
        <f t="shared" si="10"/>
        <v>43126</v>
      </c>
      <c r="B708" s="19" t="s">
        <v>4319</v>
      </c>
      <c r="C708" s="19" t="s">
        <v>4320</v>
      </c>
      <c r="D708" s="19" t="s">
        <v>4321</v>
      </c>
      <c r="E708" s="19">
        <v>137.88999999999999</v>
      </c>
      <c r="F708" s="19" t="s">
        <v>4322</v>
      </c>
      <c r="G708" s="19" t="s">
        <v>4323</v>
      </c>
      <c r="I708">
        <v>704</v>
      </c>
    </row>
    <row r="709" spans="1:9" ht="18" x14ac:dyDescent="0.2">
      <c r="A709" s="20">
        <f t="shared" si="10"/>
        <v>43125</v>
      </c>
      <c r="B709" s="19" t="s">
        <v>4324</v>
      </c>
      <c r="C709" s="19" t="s">
        <v>4325</v>
      </c>
      <c r="D709" s="19" t="s">
        <v>4326</v>
      </c>
      <c r="E709" s="19">
        <v>138</v>
      </c>
      <c r="F709" s="19" t="s">
        <v>4327</v>
      </c>
      <c r="G709" s="19" t="s">
        <v>4328</v>
      </c>
      <c r="I709">
        <v>705</v>
      </c>
    </row>
    <row r="710" spans="1:9" ht="18" x14ac:dyDescent="0.2">
      <c r="A710" s="20">
        <f t="shared" ref="A710:A773" si="11">$A$4-I710</f>
        <v>43124</v>
      </c>
      <c r="B710" s="19" t="s">
        <v>4329</v>
      </c>
      <c r="C710" s="19" t="s">
        <v>4330</v>
      </c>
      <c r="D710" s="19" t="s">
        <v>4331</v>
      </c>
      <c r="E710" s="19">
        <v>136.41</v>
      </c>
      <c r="F710" s="19" t="s">
        <v>4332</v>
      </c>
      <c r="G710" s="19" t="s">
        <v>4333</v>
      </c>
      <c r="I710">
        <v>706</v>
      </c>
    </row>
    <row r="711" spans="1:9" ht="18" x14ac:dyDescent="0.2">
      <c r="A711" s="20">
        <f t="shared" si="11"/>
        <v>43123</v>
      </c>
      <c r="B711" s="19" t="s">
        <v>4334</v>
      </c>
      <c r="C711" s="19" t="s">
        <v>4335</v>
      </c>
      <c r="D711" s="19" t="s">
        <v>4336</v>
      </c>
      <c r="E711" s="19">
        <v>121.6</v>
      </c>
      <c r="F711" s="19" t="s">
        <v>4337</v>
      </c>
      <c r="G711" s="19" t="s">
        <v>4338</v>
      </c>
      <c r="I711">
        <v>707</v>
      </c>
    </row>
    <row r="712" spans="1:9" ht="18" x14ac:dyDescent="0.2">
      <c r="A712" s="20">
        <f t="shared" si="11"/>
        <v>43122</v>
      </c>
      <c r="B712" s="19" t="s">
        <v>4339</v>
      </c>
      <c r="C712" s="19" t="s">
        <v>4340</v>
      </c>
      <c r="D712" s="19" t="s">
        <v>4341</v>
      </c>
      <c r="E712" s="19">
        <v>123.66</v>
      </c>
      <c r="F712" s="19" t="s">
        <v>4342</v>
      </c>
      <c r="G712" s="19" t="s">
        <v>4343</v>
      </c>
      <c r="I712">
        <v>708</v>
      </c>
    </row>
    <row r="713" spans="1:9" ht="18" x14ac:dyDescent="0.2">
      <c r="A713" s="20">
        <f t="shared" si="11"/>
        <v>43121</v>
      </c>
      <c r="B713" s="19" t="s">
        <v>4344</v>
      </c>
      <c r="C713" s="19" t="s">
        <v>4344</v>
      </c>
      <c r="D713" s="19" t="s">
        <v>4345</v>
      </c>
      <c r="E713" s="19">
        <v>131.1</v>
      </c>
      <c r="F713" s="19" t="s">
        <v>4346</v>
      </c>
      <c r="G713" s="19" t="s">
        <v>4347</v>
      </c>
      <c r="I713">
        <v>709</v>
      </c>
    </row>
    <row r="714" spans="1:9" ht="18" x14ac:dyDescent="0.2">
      <c r="A714" s="20">
        <f t="shared" si="11"/>
        <v>43120</v>
      </c>
      <c r="B714" s="19" t="s">
        <v>4348</v>
      </c>
      <c r="C714" s="19" t="s">
        <v>4349</v>
      </c>
      <c r="D714" s="19" t="s">
        <v>4350</v>
      </c>
      <c r="E714" s="19">
        <v>149.94</v>
      </c>
      <c r="F714" s="19" t="s">
        <v>4351</v>
      </c>
      <c r="G714" s="19" t="s">
        <v>4352</v>
      </c>
      <c r="I714">
        <v>710</v>
      </c>
    </row>
    <row r="715" spans="1:9" ht="18" x14ac:dyDescent="0.2">
      <c r="A715" s="20">
        <f t="shared" si="11"/>
        <v>43119</v>
      </c>
      <c r="B715" s="19" t="s">
        <v>4353</v>
      </c>
      <c r="C715" s="19" t="s">
        <v>4354</v>
      </c>
      <c r="D715" s="19" t="s">
        <v>4355</v>
      </c>
      <c r="E715" s="19">
        <v>139.49</v>
      </c>
      <c r="F715" s="19" t="s">
        <v>4356</v>
      </c>
      <c r="G715" s="19" t="s">
        <v>4357</v>
      </c>
      <c r="I715">
        <v>711</v>
      </c>
    </row>
    <row r="716" spans="1:9" ht="18" x14ac:dyDescent="0.2">
      <c r="A716" s="20">
        <f t="shared" si="11"/>
        <v>43118</v>
      </c>
      <c r="B716" s="19" t="s">
        <v>4358</v>
      </c>
      <c r="C716" s="19" t="s">
        <v>4359</v>
      </c>
      <c r="D716" s="19" t="s">
        <v>4360</v>
      </c>
      <c r="E716" s="19">
        <v>142.66</v>
      </c>
      <c r="F716" s="19" t="s">
        <v>4361</v>
      </c>
      <c r="G716" s="19" t="s">
        <v>4362</v>
      </c>
      <c r="I716">
        <v>712</v>
      </c>
    </row>
    <row r="717" spans="1:9" ht="18" x14ac:dyDescent="0.2">
      <c r="A717" s="20">
        <f t="shared" si="11"/>
        <v>43117</v>
      </c>
      <c r="B717" s="19" t="s">
        <v>4363</v>
      </c>
      <c r="C717" s="19" t="s">
        <v>4364</v>
      </c>
      <c r="D717" s="19" t="s">
        <v>4365</v>
      </c>
      <c r="E717" s="19">
        <v>141.37</v>
      </c>
      <c r="F717" s="19" t="s">
        <v>4366</v>
      </c>
      <c r="G717" s="19" t="s">
        <v>4367</v>
      </c>
      <c r="I717">
        <v>713</v>
      </c>
    </row>
    <row r="718" spans="1:9" ht="18" x14ac:dyDescent="0.2">
      <c r="A718" s="20">
        <f t="shared" si="11"/>
        <v>43116</v>
      </c>
      <c r="B718" s="19" t="s">
        <v>4368</v>
      </c>
      <c r="C718" s="19" t="s">
        <v>4368</v>
      </c>
      <c r="D718" s="19" t="s">
        <v>4369</v>
      </c>
      <c r="E718" s="19">
        <v>145.30000000000001</v>
      </c>
      <c r="F718" s="19" t="s">
        <v>4370</v>
      </c>
      <c r="G718" s="19" t="s">
        <v>4371</v>
      </c>
      <c r="I718">
        <v>714</v>
      </c>
    </row>
    <row r="719" spans="1:9" ht="18" x14ac:dyDescent="0.2">
      <c r="A719" s="20">
        <f t="shared" si="11"/>
        <v>43115</v>
      </c>
      <c r="B719" s="19" t="s">
        <v>4372</v>
      </c>
      <c r="C719" s="19" t="s">
        <v>4373</v>
      </c>
      <c r="D719" s="19" t="s">
        <v>4374</v>
      </c>
      <c r="E719" s="19">
        <v>187.4</v>
      </c>
      <c r="F719" s="19" t="s">
        <v>4375</v>
      </c>
      <c r="G719" s="19" t="s">
        <v>4376</v>
      </c>
      <c r="I719">
        <v>715</v>
      </c>
    </row>
    <row r="720" spans="1:9" ht="18" x14ac:dyDescent="0.2">
      <c r="A720" s="20">
        <f t="shared" si="11"/>
        <v>43114</v>
      </c>
      <c r="B720" s="19" t="s">
        <v>4377</v>
      </c>
      <c r="C720" s="19" t="s">
        <v>4378</v>
      </c>
      <c r="D720" s="19" t="s">
        <v>4379</v>
      </c>
      <c r="E720" s="19">
        <v>170.42</v>
      </c>
      <c r="F720" s="19" t="s">
        <v>4380</v>
      </c>
      <c r="G720" s="19" t="s">
        <v>4381</v>
      </c>
      <c r="I720">
        <v>716</v>
      </c>
    </row>
    <row r="721" spans="1:9" ht="18" x14ac:dyDescent="0.2">
      <c r="A721" s="20">
        <f t="shared" si="11"/>
        <v>43113</v>
      </c>
      <c r="B721" s="19" t="s">
        <v>4382</v>
      </c>
      <c r="C721" s="19" t="s">
        <v>4383</v>
      </c>
      <c r="D721" s="19" t="s">
        <v>4382</v>
      </c>
      <c r="E721" s="19">
        <v>140.62</v>
      </c>
      <c r="F721" s="19" t="s">
        <v>4384</v>
      </c>
      <c r="G721" s="19" t="s">
        <v>4385</v>
      </c>
      <c r="I721">
        <v>717</v>
      </c>
    </row>
    <row r="722" spans="1:9" ht="18" x14ac:dyDescent="0.2">
      <c r="A722" s="20">
        <f t="shared" si="11"/>
        <v>43112</v>
      </c>
      <c r="B722" s="19" t="s">
        <v>4386</v>
      </c>
      <c r="C722" s="19" t="s">
        <v>4387</v>
      </c>
      <c r="D722" s="19" t="s">
        <v>4388</v>
      </c>
      <c r="E722" s="19">
        <v>124.47</v>
      </c>
      <c r="F722" s="19" t="s">
        <v>4389</v>
      </c>
      <c r="G722" s="19" t="s">
        <v>4390</v>
      </c>
      <c r="I722">
        <v>718</v>
      </c>
    </row>
    <row r="723" spans="1:9" ht="18" x14ac:dyDescent="0.2">
      <c r="A723" s="20">
        <f t="shared" si="11"/>
        <v>43111</v>
      </c>
      <c r="B723" s="19" t="s">
        <v>4391</v>
      </c>
      <c r="C723" s="19" t="s">
        <v>4392</v>
      </c>
      <c r="D723" s="19" t="s">
        <v>4393</v>
      </c>
      <c r="E723" s="19">
        <v>108.29</v>
      </c>
      <c r="F723" s="19" t="s">
        <v>4394</v>
      </c>
      <c r="G723" s="19" t="s">
        <v>4395</v>
      </c>
      <c r="I723">
        <v>719</v>
      </c>
    </row>
    <row r="724" spans="1:9" ht="18" x14ac:dyDescent="0.2">
      <c r="A724" s="20">
        <f t="shared" si="11"/>
        <v>43110</v>
      </c>
      <c r="B724" s="19" t="s">
        <v>4205</v>
      </c>
      <c r="C724" s="19" t="s">
        <v>4396</v>
      </c>
      <c r="D724" s="19" t="s">
        <v>4397</v>
      </c>
      <c r="E724" s="19">
        <v>122.99</v>
      </c>
      <c r="F724" s="19" t="s">
        <v>4398</v>
      </c>
      <c r="G724" s="19" t="s">
        <v>4399</v>
      </c>
      <c r="I724">
        <v>720</v>
      </c>
    </row>
    <row r="725" spans="1:9" ht="18" x14ac:dyDescent="0.2">
      <c r="A725" s="20">
        <f t="shared" si="11"/>
        <v>43109</v>
      </c>
      <c r="B725" s="19" t="s">
        <v>4400</v>
      </c>
      <c r="C725" s="19" t="s">
        <v>4401</v>
      </c>
      <c r="D725" s="19" t="s">
        <v>4402</v>
      </c>
      <c r="E725" s="19">
        <v>126.94</v>
      </c>
      <c r="F725" s="19" t="s">
        <v>4403</v>
      </c>
      <c r="G725" s="19" t="s">
        <v>4404</v>
      </c>
      <c r="I725">
        <v>721</v>
      </c>
    </row>
    <row r="726" spans="1:9" ht="18" x14ac:dyDescent="0.2">
      <c r="A726" s="20">
        <f t="shared" si="11"/>
        <v>43108</v>
      </c>
      <c r="B726" s="19" t="s">
        <v>4405</v>
      </c>
      <c r="C726" s="19" t="s">
        <v>4406</v>
      </c>
      <c r="D726" s="19" t="s">
        <v>4407</v>
      </c>
      <c r="E726" s="19">
        <v>102.38</v>
      </c>
      <c r="F726" s="19" t="s">
        <v>4408</v>
      </c>
      <c r="G726" s="19" t="s">
        <v>4409</v>
      </c>
      <c r="I726">
        <v>722</v>
      </c>
    </row>
    <row r="727" spans="1:9" ht="18" x14ac:dyDescent="0.2">
      <c r="A727" s="20">
        <f t="shared" si="11"/>
        <v>43107</v>
      </c>
      <c r="B727" s="19" t="s">
        <v>4410</v>
      </c>
      <c r="C727" s="19" t="s">
        <v>4411</v>
      </c>
      <c r="D727" s="19" t="s">
        <v>4412</v>
      </c>
      <c r="E727" s="19">
        <v>102.43</v>
      </c>
      <c r="F727" s="19" t="s">
        <v>4413</v>
      </c>
      <c r="G727" s="19" t="s">
        <v>4414</v>
      </c>
      <c r="I727">
        <v>723</v>
      </c>
    </row>
    <row r="728" spans="1:9" ht="18" x14ac:dyDescent="0.2">
      <c r="A728" s="20">
        <f t="shared" si="11"/>
        <v>43106</v>
      </c>
      <c r="B728" s="19" t="s">
        <v>4415</v>
      </c>
      <c r="C728" s="19" t="s">
        <v>4416</v>
      </c>
      <c r="D728" s="19" t="s">
        <v>4417</v>
      </c>
      <c r="E728" s="19">
        <v>100.86</v>
      </c>
      <c r="F728" s="19" t="s">
        <v>4418</v>
      </c>
      <c r="G728" s="19" t="s">
        <v>4419</v>
      </c>
      <c r="I728">
        <v>724</v>
      </c>
    </row>
    <row r="729" spans="1:9" ht="18" x14ac:dyDescent="0.2">
      <c r="A729" s="20">
        <f t="shared" si="11"/>
        <v>43105</v>
      </c>
      <c r="B729" s="19" t="s">
        <v>4420</v>
      </c>
      <c r="C729" s="19" t="s">
        <v>4421</v>
      </c>
      <c r="D729" s="19" t="s">
        <v>4422</v>
      </c>
      <c r="E729" s="19">
        <v>95.28</v>
      </c>
      <c r="F729" s="19" t="s">
        <v>4423</v>
      </c>
      <c r="G729" s="19" t="s">
        <v>4424</v>
      </c>
      <c r="I729">
        <v>725</v>
      </c>
    </row>
    <row r="730" spans="1:9" ht="18" x14ac:dyDescent="0.2">
      <c r="A730" s="20">
        <f t="shared" si="11"/>
        <v>43104</v>
      </c>
      <c r="B730" s="19" t="s">
        <v>4425</v>
      </c>
      <c r="C730" s="19" t="s">
        <v>4426</v>
      </c>
      <c r="D730" s="19" t="s">
        <v>4427</v>
      </c>
      <c r="E730" s="19">
        <v>99.11</v>
      </c>
      <c r="F730" s="19" t="s">
        <v>4428</v>
      </c>
      <c r="G730" s="19" t="s">
        <v>4429</v>
      </c>
      <c r="I730">
        <v>726</v>
      </c>
    </row>
    <row r="731" spans="1:9" ht="18" x14ac:dyDescent="0.2">
      <c r="A731" s="20">
        <f t="shared" si="11"/>
        <v>43103</v>
      </c>
      <c r="B731" s="19" t="s">
        <v>4430</v>
      </c>
      <c r="C731" s="19" t="s">
        <v>4431</v>
      </c>
      <c r="D731" s="19" t="s">
        <v>4432</v>
      </c>
      <c r="E731" s="19">
        <v>105.56</v>
      </c>
      <c r="F731" s="19" t="s">
        <v>4433</v>
      </c>
      <c r="G731" s="19" t="s">
        <v>4434</v>
      </c>
      <c r="I731">
        <v>727</v>
      </c>
    </row>
    <row r="732" spans="1:9" ht="18" x14ac:dyDescent="0.2">
      <c r="A732" s="20">
        <f t="shared" si="11"/>
        <v>43102</v>
      </c>
      <c r="B732" s="19" t="s">
        <v>4435</v>
      </c>
      <c r="C732" s="19" t="s">
        <v>4436</v>
      </c>
      <c r="D732" s="19" t="s">
        <v>4435</v>
      </c>
      <c r="E732" s="19">
        <v>90.33</v>
      </c>
      <c r="F732" s="19" t="s">
        <v>4437</v>
      </c>
      <c r="G732" s="19" t="s">
        <v>4438</v>
      </c>
      <c r="I732">
        <v>728</v>
      </c>
    </row>
    <row r="733" spans="1:9" ht="18" x14ac:dyDescent="0.2">
      <c r="A733" s="20">
        <f t="shared" si="11"/>
        <v>43101</v>
      </c>
      <c r="B733" s="19" t="s">
        <v>4439</v>
      </c>
      <c r="C733" s="19" t="s">
        <v>4440</v>
      </c>
      <c r="D733" s="19" t="s">
        <v>4441</v>
      </c>
      <c r="E733" s="19">
        <v>78.819999999999993</v>
      </c>
      <c r="F733" s="19" t="s">
        <v>4442</v>
      </c>
      <c r="G733" s="19" t="s">
        <v>4443</v>
      </c>
      <c r="I733">
        <v>729</v>
      </c>
    </row>
    <row r="734" spans="1:9" ht="18" x14ac:dyDescent="0.2">
      <c r="A734" s="20">
        <f t="shared" si="11"/>
        <v>43100</v>
      </c>
      <c r="B734" s="19" t="s">
        <v>3918</v>
      </c>
      <c r="C734" s="19" t="s">
        <v>4444</v>
      </c>
      <c r="D734" s="19" t="s">
        <v>4445</v>
      </c>
      <c r="E734" s="19">
        <v>75.959999999999994</v>
      </c>
      <c r="F734" s="19" t="s">
        <v>4446</v>
      </c>
      <c r="G734" s="19" t="s">
        <v>4447</v>
      </c>
      <c r="I734">
        <v>730</v>
      </c>
    </row>
    <row r="735" spans="1:9" ht="18" x14ac:dyDescent="0.2">
      <c r="A735" s="20">
        <f t="shared" si="11"/>
        <v>43099</v>
      </c>
      <c r="B735" s="19" t="s">
        <v>3916</v>
      </c>
      <c r="C735" s="19" t="s">
        <v>4448</v>
      </c>
      <c r="D735" s="19" t="s">
        <v>4449</v>
      </c>
      <c r="E735" s="19">
        <v>72.400000000000006</v>
      </c>
      <c r="F735" s="19" t="s">
        <v>4450</v>
      </c>
      <c r="G735" s="19" t="s">
        <v>4451</v>
      </c>
      <c r="I735">
        <v>731</v>
      </c>
    </row>
    <row r="736" spans="1:9" ht="18" x14ac:dyDescent="0.2">
      <c r="A736" s="20">
        <f t="shared" si="11"/>
        <v>43098</v>
      </c>
      <c r="B736" s="19" t="s">
        <v>4452</v>
      </c>
      <c r="C736" s="19" t="s">
        <v>4453</v>
      </c>
      <c r="D736" s="19" t="s">
        <v>4454</v>
      </c>
      <c r="E736" s="19">
        <v>73.900000000000006</v>
      </c>
      <c r="F736" s="19" t="s">
        <v>4455</v>
      </c>
      <c r="G736" s="19" t="s">
        <v>4456</v>
      </c>
      <c r="I736">
        <v>732</v>
      </c>
    </row>
    <row r="737" spans="1:9" ht="18" x14ac:dyDescent="0.2">
      <c r="A737" s="20">
        <f t="shared" si="11"/>
        <v>43097</v>
      </c>
      <c r="B737" s="19" t="s">
        <v>4457</v>
      </c>
      <c r="C737" s="19" t="s">
        <v>4458</v>
      </c>
      <c r="D737" s="19" t="s">
        <v>4459</v>
      </c>
      <c r="E737" s="19">
        <v>65.430000000000007</v>
      </c>
      <c r="F737" s="19" t="s">
        <v>4460</v>
      </c>
      <c r="G737" s="19" t="s">
        <v>4461</v>
      </c>
      <c r="I737">
        <v>733</v>
      </c>
    </row>
    <row r="738" spans="1:9" ht="18" x14ac:dyDescent="0.2">
      <c r="A738" s="20">
        <f t="shared" si="11"/>
        <v>43096</v>
      </c>
      <c r="B738" s="19" t="s">
        <v>4462</v>
      </c>
      <c r="C738" s="19" t="s">
        <v>4463</v>
      </c>
      <c r="D738" s="19" t="s">
        <v>4464</v>
      </c>
      <c r="E738" s="19">
        <v>66.88</v>
      </c>
      <c r="F738" s="19" t="s">
        <v>4465</v>
      </c>
      <c r="G738" s="19" t="s">
        <v>4466</v>
      </c>
      <c r="I738">
        <v>734</v>
      </c>
    </row>
    <row r="739" spans="1:9" ht="18" x14ac:dyDescent="0.2">
      <c r="A739" s="20">
        <f t="shared" si="11"/>
        <v>43095</v>
      </c>
      <c r="B739" s="19" t="s">
        <v>4467</v>
      </c>
      <c r="C739" s="19" t="s">
        <v>4468</v>
      </c>
      <c r="D739" s="19" t="s">
        <v>4469</v>
      </c>
      <c r="E739" s="19">
        <v>65.52</v>
      </c>
      <c r="F739" s="19" t="s">
        <v>4470</v>
      </c>
      <c r="G739" s="19" t="s">
        <v>4471</v>
      </c>
      <c r="I739">
        <v>735</v>
      </c>
    </row>
    <row r="740" spans="1:9" ht="18" x14ac:dyDescent="0.2">
      <c r="A740" s="20">
        <f t="shared" si="11"/>
        <v>43094</v>
      </c>
      <c r="B740" s="19" t="s">
        <v>4472</v>
      </c>
      <c r="C740" s="19" t="s">
        <v>4473</v>
      </c>
      <c r="D740" s="19" t="s">
        <v>4474</v>
      </c>
      <c r="E740" s="19">
        <v>66.319999999999993</v>
      </c>
      <c r="F740" s="19" t="s">
        <v>4475</v>
      </c>
      <c r="G740" s="19" t="s">
        <v>4476</v>
      </c>
      <c r="I740">
        <v>736</v>
      </c>
    </row>
    <row r="741" spans="1:9" ht="18" x14ac:dyDescent="0.2">
      <c r="A741" s="20">
        <f t="shared" si="11"/>
        <v>43093</v>
      </c>
      <c r="B741" s="19" t="s">
        <v>4477</v>
      </c>
      <c r="C741" s="19" t="s">
        <v>4478</v>
      </c>
      <c r="D741" s="19" t="s">
        <v>4479</v>
      </c>
      <c r="E741" s="19">
        <v>59.7</v>
      </c>
      <c r="F741" s="19" t="s">
        <v>4480</v>
      </c>
      <c r="G741" s="19" t="s">
        <v>4481</v>
      </c>
      <c r="I741">
        <v>737</v>
      </c>
    </row>
    <row r="742" spans="1:9" ht="18" x14ac:dyDescent="0.2">
      <c r="A742" s="20">
        <f t="shared" si="11"/>
        <v>43092</v>
      </c>
      <c r="B742" s="19" t="s">
        <v>4482</v>
      </c>
      <c r="C742" s="19" t="s">
        <v>4483</v>
      </c>
      <c r="D742" s="19" t="s">
        <v>4482</v>
      </c>
      <c r="E742" s="19">
        <v>58.9</v>
      </c>
      <c r="F742" s="19" t="s">
        <v>4484</v>
      </c>
      <c r="G742" s="19" t="s">
        <v>4485</v>
      </c>
      <c r="I742">
        <v>738</v>
      </c>
    </row>
    <row r="743" spans="1:9" ht="18" x14ac:dyDescent="0.2">
      <c r="A743" s="20">
        <f t="shared" si="11"/>
        <v>43091</v>
      </c>
      <c r="B743" s="19" t="s">
        <v>4486</v>
      </c>
      <c r="C743" s="19" t="s">
        <v>4487</v>
      </c>
      <c r="D743" s="19" t="s">
        <v>4488</v>
      </c>
      <c r="E743" s="19">
        <v>55.57</v>
      </c>
      <c r="F743" s="19" t="s">
        <v>4129</v>
      </c>
      <c r="G743" s="19" t="s">
        <v>4489</v>
      </c>
      <c r="I743">
        <v>739</v>
      </c>
    </row>
    <row r="744" spans="1:9" ht="18" x14ac:dyDescent="0.2">
      <c r="A744" s="20">
        <f t="shared" si="11"/>
        <v>43090</v>
      </c>
      <c r="B744" s="19" t="s">
        <v>4490</v>
      </c>
      <c r="C744" s="19" t="s">
        <v>4491</v>
      </c>
      <c r="D744" s="19" t="s">
        <v>4492</v>
      </c>
      <c r="E744" s="19">
        <v>71.37</v>
      </c>
      <c r="F744" s="19" t="s">
        <v>4493</v>
      </c>
      <c r="G744" s="19" t="s">
        <v>4494</v>
      </c>
      <c r="I744">
        <v>740</v>
      </c>
    </row>
    <row r="745" spans="1:9" ht="18" x14ac:dyDescent="0.2">
      <c r="A745" s="20">
        <f t="shared" si="11"/>
        <v>43089</v>
      </c>
      <c r="B745" s="19" t="s">
        <v>4495</v>
      </c>
      <c r="C745" s="19" t="s">
        <v>4496</v>
      </c>
      <c r="D745" s="19" t="s">
        <v>4497</v>
      </c>
      <c r="E745" s="19">
        <v>75.62</v>
      </c>
      <c r="F745" s="19" t="s">
        <v>4498</v>
      </c>
      <c r="G745" s="19" t="s">
        <v>4499</v>
      </c>
      <c r="I745">
        <v>741</v>
      </c>
    </row>
    <row r="746" spans="1:9" ht="18" x14ac:dyDescent="0.2">
      <c r="A746" s="20">
        <f t="shared" si="11"/>
        <v>43088</v>
      </c>
      <c r="B746" s="19" t="s">
        <v>3889</v>
      </c>
      <c r="C746" s="19" t="s">
        <v>4500</v>
      </c>
      <c r="D746" s="19" t="s">
        <v>4501</v>
      </c>
      <c r="E746" s="19">
        <v>70.81</v>
      </c>
      <c r="F746" s="19" t="s">
        <v>4502</v>
      </c>
      <c r="G746" s="19" t="s">
        <v>4503</v>
      </c>
      <c r="I746">
        <v>742</v>
      </c>
    </row>
    <row r="747" spans="1:9" ht="18" x14ac:dyDescent="0.2">
      <c r="A747" s="20">
        <f t="shared" si="11"/>
        <v>43087</v>
      </c>
      <c r="B747" s="19" t="s">
        <v>4504</v>
      </c>
      <c r="C747" s="19" t="s">
        <v>4505</v>
      </c>
      <c r="D747" s="19" t="s">
        <v>4506</v>
      </c>
      <c r="E747" s="19">
        <v>77.22</v>
      </c>
      <c r="F747" s="19" t="s">
        <v>4507</v>
      </c>
      <c r="G747" s="19" t="s">
        <v>4508</v>
      </c>
      <c r="I747">
        <v>743</v>
      </c>
    </row>
    <row r="748" spans="1:9" ht="18" x14ac:dyDescent="0.2">
      <c r="A748" s="20">
        <f t="shared" si="11"/>
        <v>43086</v>
      </c>
      <c r="B748" s="19" t="s">
        <v>4509</v>
      </c>
      <c r="C748" s="19" t="s">
        <v>4510</v>
      </c>
      <c r="D748" s="19" t="s">
        <v>4509</v>
      </c>
      <c r="E748" s="19">
        <v>68.11</v>
      </c>
      <c r="F748" s="19" t="s">
        <v>4511</v>
      </c>
      <c r="G748" s="19" t="s">
        <v>4512</v>
      </c>
      <c r="I748">
        <v>744</v>
      </c>
    </row>
    <row r="749" spans="1:9" ht="18" x14ac:dyDescent="0.2">
      <c r="A749" s="20">
        <f t="shared" si="11"/>
        <v>43085</v>
      </c>
      <c r="B749" s="19" t="s">
        <v>4513</v>
      </c>
      <c r="C749" s="19" t="s">
        <v>3744</v>
      </c>
      <c r="D749" s="19" t="s">
        <v>4514</v>
      </c>
      <c r="E749" s="19">
        <v>49.81</v>
      </c>
      <c r="F749" s="19" t="s">
        <v>4515</v>
      </c>
      <c r="G749" s="19" t="s">
        <v>4516</v>
      </c>
      <c r="I749">
        <v>745</v>
      </c>
    </row>
    <row r="750" spans="1:9" ht="18" x14ac:dyDescent="0.2">
      <c r="A750" s="20">
        <f t="shared" si="11"/>
        <v>43084</v>
      </c>
      <c r="B750" s="19" t="s">
        <v>4517</v>
      </c>
      <c r="C750" s="19" t="s">
        <v>4518</v>
      </c>
      <c r="D750" s="19" t="s">
        <v>4519</v>
      </c>
      <c r="E750" s="19">
        <v>47.99</v>
      </c>
      <c r="F750" s="19" t="s">
        <v>4521</v>
      </c>
      <c r="G750" s="19" t="s">
        <v>4522</v>
      </c>
      <c r="I750">
        <v>746</v>
      </c>
    </row>
    <row r="751" spans="1:9" ht="18" x14ac:dyDescent="0.2">
      <c r="A751" s="20">
        <f t="shared" si="11"/>
        <v>43083</v>
      </c>
      <c r="B751" s="19" t="s">
        <v>4523</v>
      </c>
      <c r="C751" s="19" t="s">
        <v>4524</v>
      </c>
      <c r="D751" s="19" t="s">
        <v>4525</v>
      </c>
      <c r="E751" s="19">
        <v>50.62</v>
      </c>
      <c r="F751" s="19" t="s">
        <v>4526</v>
      </c>
      <c r="G751" s="19" t="s">
        <v>4527</v>
      </c>
      <c r="I751">
        <v>747</v>
      </c>
    </row>
    <row r="752" spans="1:9" ht="18" x14ac:dyDescent="0.2">
      <c r="A752" s="20">
        <f t="shared" si="11"/>
        <v>43082</v>
      </c>
      <c r="B752" s="19" t="s">
        <v>4528</v>
      </c>
      <c r="C752" s="19" t="s">
        <v>4529</v>
      </c>
      <c r="D752" s="19" t="s">
        <v>4530</v>
      </c>
      <c r="E752" s="19">
        <v>44.81</v>
      </c>
      <c r="F752" s="19" t="s">
        <v>4531</v>
      </c>
      <c r="G752" s="19" t="s">
        <v>4532</v>
      </c>
      <c r="I752">
        <v>748</v>
      </c>
    </row>
    <row r="753" spans="1:9" ht="18" x14ac:dyDescent="0.2">
      <c r="A753" s="20">
        <f t="shared" si="11"/>
        <v>43081</v>
      </c>
      <c r="B753" s="19" t="s">
        <v>4533</v>
      </c>
      <c r="C753" s="19" t="s">
        <v>4534</v>
      </c>
      <c r="D753" s="19" t="s">
        <v>4535</v>
      </c>
      <c r="E753" s="19">
        <v>40.409999999999997</v>
      </c>
      <c r="F753" s="19" t="s">
        <v>4536</v>
      </c>
      <c r="G753" s="19" t="s">
        <v>4537</v>
      </c>
      <c r="I753">
        <v>749</v>
      </c>
    </row>
    <row r="754" spans="1:9" ht="18" x14ac:dyDescent="0.2">
      <c r="A754" s="20">
        <f t="shared" si="11"/>
        <v>43080</v>
      </c>
      <c r="B754" s="19" t="s">
        <v>3523</v>
      </c>
      <c r="C754" s="19" t="s">
        <v>3521</v>
      </c>
      <c r="D754" s="19" t="s">
        <v>3523</v>
      </c>
      <c r="E754" s="19">
        <v>35.880000000000003</v>
      </c>
      <c r="F754" s="19" t="s">
        <v>4538</v>
      </c>
      <c r="G754" s="19" t="s">
        <v>4539</v>
      </c>
      <c r="I754">
        <v>750</v>
      </c>
    </row>
    <row r="755" spans="1:9" ht="18" x14ac:dyDescent="0.2">
      <c r="A755" s="20">
        <f t="shared" si="11"/>
        <v>43079</v>
      </c>
      <c r="B755" s="19" t="s">
        <v>4540</v>
      </c>
      <c r="C755" s="19" t="s">
        <v>4540</v>
      </c>
      <c r="D755" s="19" t="s">
        <v>4541</v>
      </c>
      <c r="E755" s="19">
        <v>33.31</v>
      </c>
      <c r="F755" s="19" t="s">
        <v>4543</v>
      </c>
      <c r="G755" s="19" t="s">
        <v>4544</v>
      </c>
      <c r="I755">
        <v>751</v>
      </c>
    </row>
    <row r="756" spans="1:9" ht="18" x14ac:dyDescent="0.2">
      <c r="A756" s="20">
        <f t="shared" si="11"/>
        <v>43078</v>
      </c>
      <c r="B756" s="19" t="s">
        <v>4545</v>
      </c>
      <c r="C756" s="19" t="s">
        <v>3613</v>
      </c>
      <c r="D756" s="19" t="s">
        <v>4546</v>
      </c>
      <c r="E756" s="19">
        <v>35.71</v>
      </c>
      <c r="F756" s="19" t="s">
        <v>4547</v>
      </c>
      <c r="G756" s="19" t="s">
        <v>4548</v>
      </c>
      <c r="I756">
        <v>752</v>
      </c>
    </row>
    <row r="757" spans="1:9" ht="18" x14ac:dyDescent="0.2">
      <c r="A757" s="20">
        <f t="shared" si="11"/>
        <v>43077</v>
      </c>
      <c r="B757" s="19" t="s">
        <v>4549</v>
      </c>
      <c r="C757" s="19" t="s">
        <v>4550</v>
      </c>
      <c r="D757" s="19" t="s">
        <v>4551</v>
      </c>
      <c r="E757" s="19">
        <v>36.270000000000003</v>
      </c>
      <c r="F757" s="19" t="s">
        <v>4552</v>
      </c>
      <c r="G757" s="19" t="s">
        <v>4553</v>
      </c>
      <c r="I757">
        <v>753</v>
      </c>
    </row>
    <row r="758" spans="1:9" ht="18" x14ac:dyDescent="0.2">
      <c r="A758" s="20">
        <f t="shared" si="11"/>
        <v>43076</v>
      </c>
      <c r="B758" s="19" t="s">
        <v>4554</v>
      </c>
      <c r="C758" s="19" t="s">
        <v>4555</v>
      </c>
      <c r="D758" s="19" t="s">
        <v>4542</v>
      </c>
      <c r="E758" s="19">
        <v>34.86</v>
      </c>
      <c r="F758" s="19" t="s">
        <v>4556</v>
      </c>
      <c r="G758" s="19" t="s">
        <v>4557</v>
      </c>
      <c r="I758">
        <v>754</v>
      </c>
    </row>
    <row r="759" spans="1:9" ht="18" x14ac:dyDescent="0.2">
      <c r="A759" s="20">
        <f t="shared" si="11"/>
        <v>43075</v>
      </c>
      <c r="B759" s="19" t="s">
        <v>4558</v>
      </c>
      <c r="C759" s="19" t="s">
        <v>4559</v>
      </c>
      <c r="D759" s="19" t="s">
        <v>4560</v>
      </c>
      <c r="E759" s="19">
        <v>35.159999999999997</v>
      </c>
      <c r="F759" s="19" t="s">
        <v>4562</v>
      </c>
      <c r="G759" s="19" t="s">
        <v>4563</v>
      </c>
      <c r="I759">
        <v>755</v>
      </c>
    </row>
    <row r="760" spans="1:9" ht="18" x14ac:dyDescent="0.2">
      <c r="A760" s="20">
        <f t="shared" si="11"/>
        <v>43074</v>
      </c>
      <c r="B760" s="19" t="s">
        <v>4564</v>
      </c>
      <c r="C760" s="19" t="s">
        <v>4565</v>
      </c>
      <c r="D760" s="19" t="s">
        <v>4566</v>
      </c>
      <c r="E760" s="19">
        <v>38.82</v>
      </c>
      <c r="F760" s="19" t="s">
        <v>4567</v>
      </c>
      <c r="G760" s="19" t="s">
        <v>4568</v>
      </c>
      <c r="I760">
        <v>756</v>
      </c>
    </row>
    <row r="761" spans="1:9" ht="18" x14ac:dyDescent="0.2">
      <c r="A761" s="20">
        <f t="shared" si="11"/>
        <v>43073</v>
      </c>
      <c r="B761" s="19" t="s">
        <v>4569</v>
      </c>
      <c r="C761" s="19" t="s">
        <v>4570</v>
      </c>
      <c r="D761" s="19" t="s">
        <v>4571</v>
      </c>
      <c r="E761" s="19">
        <v>42.17</v>
      </c>
      <c r="F761" s="19" t="s">
        <v>4572</v>
      </c>
      <c r="G761" s="19" t="s">
        <v>4573</v>
      </c>
      <c r="I761">
        <v>757</v>
      </c>
    </row>
    <row r="762" spans="1:9" ht="18" x14ac:dyDescent="0.2">
      <c r="A762" s="20">
        <f t="shared" si="11"/>
        <v>43072</v>
      </c>
      <c r="B762" s="19" t="s">
        <v>4574</v>
      </c>
      <c r="C762" s="19" t="s">
        <v>4575</v>
      </c>
      <c r="D762" s="19" t="s">
        <v>4576</v>
      </c>
      <c r="E762" s="19">
        <v>36.619999999999997</v>
      </c>
      <c r="F762" s="19" t="s">
        <v>4577</v>
      </c>
      <c r="G762" s="19" t="s">
        <v>4578</v>
      </c>
      <c r="I762">
        <v>758</v>
      </c>
    </row>
    <row r="763" spans="1:9" ht="18" x14ac:dyDescent="0.2">
      <c r="A763" s="20">
        <f t="shared" si="11"/>
        <v>43071</v>
      </c>
      <c r="B763" s="19" t="s">
        <v>4579</v>
      </c>
      <c r="C763" s="19" t="s">
        <v>4580</v>
      </c>
      <c r="D763" s="19" t="s">
        <v>4581</v>
      </c>
      <c r="E763" s="19">
        <v>35.07</v>
      </c>
      <c r="F763" s="19" t="s">
        <v>4582</v>
      </c>
      <c r="G763" s="19" t="s">
        <v>4583</v>
      </c>
      <c r="I763">
        <v>759</v>
      </c>
    </row>
    <row r="764" spans="1:9" ht="18" x14ac:dyDescent="0.2">
      <c r="A764" s="20">
        <f t="shared" si="11"/>
        <v>43070</v>
      </c>
      <c r="B764" s="19" t="s">
        <v>4584</v>
      </c>
      <c r="C764" s="19" t="s">
        <v>4585</v>
      </c>
      <c r="D764" s="19" t="s">
        <v>4586</v>
      </c>
      <c r="E764" s="19">
        <v>35.840000000000003</v>
      </c>
      <c r="F764" s="19" t="s">
        <v>4587</v>
      </c>
      <c r="G764" s="19" t="s">
        <v>4588</v>
      </c>
      <c r="I764">
        <v>760</v>
      </c>
    </row>
    <row r="765" spans="1:9" ht="18" x14ac:dyDescent="0.2">
      <c r="A765" s="20">
        <f t="shared" si="11"/>
        <v>43069</v>
      </c>
      <c r="B765" s="19" t="s">
        <v>4589</v>
      </c>
      <c r="C765" s="19" t="s">
        <v>4590</v>
      </c>
      <c r="D765" s="19" t="s">
        <v>4591</v>
      </c>
      <c r="E765" s="19">
        <v>32.96</v>
      </c>
      <c r="F765" s="19" t="s">
        <v>4592</v>
      </c>
      <c r="G765" s="19" t="s">
        <v>4593</v>
      </c>
      <c r="I765">
        <v>761</v>
      </c>
    </row>
    <row r="766" spans="1:9" ht="18" x14ac:dyDescent="0.2">
      <c r="A766" s="20">
        <f t="shared" si="11"/>
        <v>43068</v>
      </c>
      <c r="B766" s="19" t="s">
        <v>4594</v>
      </c>
      <c r="C766" s="19" t="s">
        <v>4595</v>
      </c>
      <c r="D766" s="19" t="s">
        <v>4596</v>
      </c>
      <c r="E766" s="19">
        <v>32.28</v>
      </c>
      <c r="F766" s="19" t="s">
        <v>4597</v>
      </c>
      <c r="G766" s="19" t="s">
        <v>4598</v>
      </c>
      <c r="I766">
        <v>762</v>
      </c>
    </row>
    <row r="767" spans="1:9" ht="18" x14ac:dyDescent="0.2">
      <c r="A767" s="20">
        <f t="shared" si="11"/>
        <v>43067</v>
      </c>
      <c r="B767" s="19" t="s">
        <v>4599</v>
      </c>
      <c r="C767" s="19" t="s">
        <v>4599</v>
      </c>
      <c r="D767" s="19" t="s">
        <v>4600</v>
      </c>
      <c r="E767" s="19">
        <v>38.08</v>
      </c>
      <c r="F767" s="19" t="s">
        <v>4601</v>
      </c>
      <c r="G767" s="19" t="s">
        <v>4602</v>
      </c>
      <c r="I767">
        <v>763</v>
      </c>
    </row>
    <row r="768" spans="1:9" ht="18" x14ac:dyDescent="0.2">
      <c r="A768" s="20">
        <f t="shared" si="11"/>
        <v>43066</v>
      </c>
      <c r="B768" s="19" t="s">
        <v>4603</v>
      </c>
      <c r="C768" s="19" t="s">
        <v>4604</v>
      </c>
      <c r="D768" s="19" t="s">
        <v>4603</v>
      </c>
      <c r="E768" s="19">
        <v>40.130000000000003</v>
      </c>
      <c r="F768" s="19" t="s">
        <v>4605</v>
      </c>
      <c r="G768" s="19" t="s">
        <v>4606</v>
      </c>
      <c r="I768">
        <v>764</v>
      </c>
    </row>
    <row r="769" spans="1:9" ht="18" x14ac:dyDescent="0.2">
      <c r="A769" s="20">
        <f t="shared" si="11"/>
        <v>43065</v>
      </c>
      <c r="B769" s="19" t="s">
        <v>4607</v>
      </c>
      <c r="C769" s="19" t="s">
        <v>4608</v>
      </c>
      <c r="D769" s="19" t="s">
        <v>4530</v>
      </c>
      <c r="E769" s="19">
        <v>38.44</v>
      </c>
      <c r="F769" s="19" t="s">
        <v>4610</v>
      </c>
      <c r="G769" s="19" t="s">
        <v>4611</v>
      </c>
      <c r="I769">
        <v>765</v>
      </c>
    </row>
    <row r="770" spans="1:9" ht="18" x14ac:dyDescent="0.2">
      <c r="A770" s="20">
        <f t="shared" si="11"/>
        <v>43064</v>
      </c>
      <c r="B770" s="19" t="s">
        <v>4612</v>
      </c>
      <c r="C770" s="19" t="s">
        <v>4613</v>
      </c>
      <c r="D770" s="19" t="s">
        <v>4614</v>
      </c>
      <c r="E770" s="19">
        <v>38.130000000000003</v>
      </c>
      <c r="F770" s="19" t="s">
        <v>4615</v>
      </c>
      <c r="G770" s="19" t="s">
        <v>4616</v>
      </c>
      <c r="I770">
        <v>766</v>
      </c>
    </row>
    <row r="771" spans="1:9" ht="18" x14ac:dyDescent="0.2">
      <c r="A771" s="20">
        <f t="shared" si="11"/>
        <v>43063</v>
      </c>
      <c r="B771" s="19" t="s">
        <v>4617</v>
      </c>
      <c r="C771" s="19" t="s">
        <v>3481</v>
      </c>
      <c r="D771" s="19" t="s">
        <v>3516</v>
      </c>
      <c r="E771" s="19">
        <v>34.79</v>
      </c>
      <c r="F771" s="19" t="s">
        <v>4618</v>
      </c>
      <c r="G771" s="19" t="s">
        <v>4619</v>
      </c>
      <c r="I771">
        <v>767</v>
      </c>
    </row>
    <row r="772" spans="1:9" ht="18" x14ac:dyDescent="0.2">
      <c r="A772" s="20">
        <f t="shared" si="11"/>
        <v>43062</v>
      </c>
      <c r="B772" s="19" t="s">
        <v>4620</v>
      </c>
      <c r="C772" s="19" t="s">
        <v>4621</v>
      </c>
      <c r="D772" s="19" t="s">
        <v>4622</v>
      </c>
      <c r="E772" s="19">
        <v>34.9</v>
      </c>
      <c r="F772" s="19" t="s">
        <v>4624</v>
      </c>
      <c r="G772" s="19" t="s">
        <v>4625</v>
      </c>
      <c r="I772">
        <v>768</v>
      </c>
    </row>
    <row r="773" spans="1:9" ht="18" x14ac:dyDescent="0.2">
      <c r="A773" s="20">
        <f t="shared" si="11"/>
        <v>43061</v>
      </c>
      <c r="B773" s="19" t="s">
        <v>4626</v>
      </c>
      <c r="C773" s="19" t="s">
        <v>3544</v>
      </c>
      <c r="D773" s="19" t="s">
        <v>4626</v>
      </c>
      <c r="E773" s="19">
        <v>35.86</v>
      </c>
      <c r="F773" s="19" t="s">
        <v>4627</v>
      </c>
      <c r="G773" s="19" t="s">
        <v>4628</v>
      </c>
      <c r="I773">
        <v>769</v>
      </c>
    </row>
    <row r="774" spans="1:9" ht="18" x14ac:dyDescent="0.2">
      <c r="A774" s="20">
        <f t="shared" ref="A774:A837" si="12">$A$4-I774</f>
        <v>43060</v>
      </c>
      <c r="B774" s="19" t="s">
        <v>4629</v>
      </c>
      <c r="C774" s="19" t="s">
        <v>4630</v>
      </c>
      <c r="D774" s="19" t="s">
        <v>3476</v>
      </c>
      <c r="E774" s="19">
        <v>34.36</v>
      </c>
      <c r="F774" s="19" t="s">
        <v>4631</v>
      </c>
      <c r="G774" s="19" t="s">
        <v>4632</v>
      </c>
      <c r="I774">
        <v>770</v>
      </c>
    </row>
    <row r="775" spans="1:9" ht="18" x14ac:dyDescent="0.2">
      <c r="A775" s="20">
        <f t="shared" si="12"/>
        <v>43059</v>
      </c>
      <c r="B775" s="19" t="s">
        <v>3626</v>
      </c>
      <c r="C775" s="19" t="s">
        <v>4633</v>
      </c>
      <c r="D775" s="19" t="s">
        <v>4634</v>
      </c>
      <c r="E775" s="19">
        <v>35.64</v>
      </c>
      <c r="F775" s="19" t="s">
        <v>4635</v>
      </c>
      <c r="G775" s="19" t="s">
        <v>4636</v>
      </c>
      <c r="I775">
        <v>771</v>
      </c>
    </row>
    <row r="776" spans="1:9" ht="18" x14ac:dyDescent="0.2">
      <c r="A776" s="20">
        <f t="shared" si="12"/>
        <v>43058</v>
      </c>
      <c r="B776" s="19" t="s">
        <v>4637</v>
      </c>
      <c r="C776" s="19" t="s">
        <v>4638</v>
      </c>
      <c r="D776" s="19" t="s">
        <v>4639</v>
      </c>
      <c r="E776" s="19">
        <v>39.75</v>
      </c>
      <c r="F776" s="19" t="s">
        <v>4640</v>
      </c>
      <c r="G776" s="19" t="s">
        <v>4641</v>
      </c>
      <c r="I776">
        <v>772</v>
      </c>
    </row>
    <row r="777" spans="1:9" ht="18" x14ac:dyDescent="0.2">
      <c r="A777" s="20">
        <f t="shared" si="12"/>
        <v>43057</v>
      </c>
      <c r="B777" s="19" t="s">
        <v>4642</v>
      </c>
      <c r="C777" s="19" t="s">
        <v>4643</v>
      </c>
      <c r="D777" s="19" t="s">
        <v>4644</v>
      </c>
      <c r="E777" s="19">
        <v>42.74</v>
      </c>
      <c r="F777" s="19" t="s">
        <v>4645</v>
      </c>
      <c r="G777" s="19" t="s">
        <v>4646</v>
      </c>
      <c r="I777">
        <v>773</v>
      </c>
    </row>
    <row r="778" spans="1:9" ht="18" x14ac:dyDescent="0.2">
      <c r="A778" s="20">
        <f t="shared" si="12"/>
        <v>43056</v>
      </c>
      <c r="B778" s="19" t="s">
        <v>4647</v>
      </c>
      <c r="C778" s="19" t="s">
        <v>4648</v>
      </c>
      <c r="D778" s="19" t="s">
        <v>3575</v>
      </c>
      <c r="E778" s="19">
        <v>40.5</v>
      </c>
      <c r="F778" s="19" t="s">
        <v>4649</v>
      </c>
      <c r="G778" s="19" t="s">
        <v>4650</v>
      </c>
      <c r="I778">
        <v>774</v>
      </c>
    </row>
    <row r="779" spans="1:9" ht="18" x14ac:dyDescent="0.2">
      <c r="A779" s="20">
        <f t="shared" si="12"/>
        <v>43055</v>
      </c>
      <c r="B779" s="19" t="s">
        <v>4651</v>
      </c>
      <c r="C779" s="19" t="s">
        <v>3411</v>
      </c>
      <c r="D779" s="19" t="s">
        <v>4652</v>
      </c>
      <c r="E779" s="19">
        <v>28.7</v>
      </c>
      <c r="F779" s="19" t="s">
        <v>4653</v>
      </c>
      <c r="G779" s="19" t="s">
        <v>4654</v>
      </c>
      <c r="I779">
        <v>775</v>
      </c>
    </row>
    <row r="780" spans="1:9" ht="18" x14ac:dyDescent="0.2">
      <c r="A780" s="20">
        <f t="shared" si="12"/>
        <v>43054</v>
      </c>
      <c r="B780" s="19" t="s">
        <v>4655</v>
      </c>
      <c r="C780" s="19" t="s">
        <v>3586</v>
      </c>
      <c r="D780" s="19" t="s">
        <v>4656</v>
      </c>
      <c r="E780" s="19">
        <v>29.35</v>
      </c>
      <c r="F780" s="19" t="s">
        <v>4657</v>
      </c>
      <c r="G780" s="19" t="s">
        <v>4658</v>
      </c>
      <c r="I780">
        <v>776</v>
      </c>
    </row>
    <row r="781" spans="1:9" ht="18" x14ac:dyDescent="0.2">
      <c r="A781" s="20">
        <f t="shared" si="12"/>
        <v>43053</v>
      </c>
      <c r="B781" s="19" t="s">
        <v>4659</v>
      </c>
      <c r="C781" s="19" t="s">
        <v>4660</v>
      </c>
      <c r="D781" s="19" t="s">
        <v>4661</v>
      </c>
      <c r="E781" s="19">
        <v>29.73</v>
      </c>
      <c r="F781" s="19" t="s">
        <v>4662</v>
      </c>
      <c r="G781" s="19" t="s">
        <v>4663</v>
      </c>
      <c r="I781">
        <v>777</v>
      </c>
    </row>
    <row r="782" spans="1:9" ht="18" x14ac:dyDescent="0.2">
      <c r="A782" s="20">
        <f t="shared" si="12"/>
        <v>43052</v>
      </c>
      <c r="B782" s="19" t="s">
        <v>4664</v>
      </c>
      <c r="C782" s="19" t="s">
        <v>4665</v>
      </c>
      <c r="D782" s="19" t="s">
        <v>4666</v>
      </c>
      <c r="E782" s="19">
        <v>28.4</v>
      </c>
      <c r="F782" s="19" t="s">
        <v>4667</v>
      </c>
      <c r="G782" s="19" t="s">
        <v>4668</v>
      </c>
      <c r="I782">
        <v>778</v>
      </c>
    </row>
    <row r="783" spans="1:9" ht="18" x14ac:dyDescent="0.2">
      <c r="A783" s="20">
        <f t="shared" si="12"/>
        <v>43051</v>
      </c>
      <c r="B783" s="19" t="s">
        <v>4669</v>
      </c>
      <c r="C783" s="19" t="s">
        <v>3406</v>
      </c>
      <c r="D783" s="19" t="s">
        <v>4670</v>
      </c>
      <c r="E783" s="19">
        <v>26.96</v>
      </c>
      <c r="F783" s="19" t="s">
        <v>4672</v>
      </c>
      <c r="G783" s="19" t="s">
        <v>4673</v>
      </c>
      <c r="I783">
        <v>779</v>
      </c>
    </row>
    <row r="784" spans="1:9" ht="18" x14ac:dyDescent="0.2">
      <c r="A784" s="20">
        <f t="shared" si="12"/>
        <v>43050</v>
      </c>
      <c r="B784" s="19" t="s">
        <v>4674</v>
      </c>
      <c r="C784" s="19" t="s">
        <v>3411</v>
      </c>
      <c r="D784" s="19" t="s">
        <v>4675</v>
      </c>
      <c r="E784" s="19">
        <v>28.53</v>
      </c>
      <c r="F784" s="19" t="s">
        <v>4676</v>
      </c>
      <c r="G784" s="19" t="s">
        <v>4677</v>
      </c>
      <c r="I784">
        <v>780</v>
      </c>
    </row>
    <row r="785" spans="1:9" ht="18" x14ac:dyDescent="0.2">
      <c r="A785" s="20">
        <f t="shared" si="12"/>
        <v>43049</v>
      </c>
      <c r="B785" s="19" t="s">
        <v>4678</v>
      </c>
      <c r="C785" s="19" t="s">
        <v>4679</v>
      </c>
      <c r="D785" s="19" t="s">
        <v>4680</v>
      </c>
      <c r="E785" s="19">
        <v>28.18</v>
      </c>
      <c r="F785" s="19" t="s">
        <v>4681</v>
      </c>
      <c r="G785" s="19" t="s">
        <v>4682</v>
      </c>
      <c r="I785">
        <v>781</v>
      </c>
    </row>
    <row r="786" spans="1:9" ht="18" x14ac:dyDescent="0.2">
      <c r="A786" s="20">
        <f t="shared" si="12"/>
        <v>43048</v>
      </c>
      <c r="B786" s="19" t="s">
        <v>4683</v>
      </c>
      <c r="C786" s="19" t="s">
        <v>4684</v>
      </c>
      <c r="D786" s="19" t="s">
        <v>3586</v>
      </c>
      <c r="E786" s="19">
        <v>31.9</v>
      </c>
      <c r="F786" s="19" t="s">
        <v>4685</v>
      </c>
      <c r="G786" s="19" t="s">
        <v>4686</v>
      </c>
      <c r="I786">
        <v>782</v>
      </c>
    </row>
    <row r="787" spans="1:9" ht="18" x14ac:dyDescent="0.2">
      <c r="A787" s="20">
        <f t="shared" si="12"/>
        <v>43047</v>
      </c>
      <c r="B787" s="19" t="s">
        <v>4687</v>
      </c>
      <c r="C787" s="19" t="s">
        <v>4688</v>
      </c>
      <c r="D787" s="19" t="s">
        <v>4689</v>
      </c>
      <c r="E787" s="19">
        <v>30.67</v>
      </c>
      <c r="F787" s="19" t="s">
        <v>4690</v>
      </c>
      <c r="G787" s="19" t="s">
        <v>4691</v>
      </c>
      <c r="I787">
        <v>783</v>
      </c>
    </row>
    <row r="788" spans="1:9" ht="18" x14ac:dyDescent="0.2">
      <c r="A788" s="20">
        <f t="shared" si="12"/>
        <v>43046</v>
      </c>
      <c r="B788" s="19" t="s">
        <v>4692</v>
      </c>
      <c r="C788" s="19" t="s">
        <v>4693</v>
      </c>
      <c r="D788" s="19" t="s">
        <v>4694</v>
      </c>
      <c r="E788" s="19">
        <v>26.23</v>
      </c>
      <c r="F788" s="19" t="s">
        <v>4695</v>
      </c>
      <c r="G788" s="19" t="s">
        <v>4696</v>
      </c>
      <c r="I788">
        <v>784</v>
      </c>
    </row>
    <row r="789" spans="1:9" ht="18" x14ac:dyDescent="0.2">
      <c r="A789" s="20">
        <f t="shared" si="12"/>
        <v>43045</v>
      </c>
      <c r="B789" s="19" t="s">
        <v>4697</v>
      </c>
      <c r="C789" s="19" t="s">
        <v>4698</v>
      </c>
      <c r="D789" s="19" t="s">
        <v>4699</v>
      </c>
      <c r="E789" s="19">
        <v>26.32</v>
      </c>
      <c r="F789" s="19" t="s">
        <v>4700</v>
      </c>
      <c r="G789" s="19" t="s">
        <v>4701</v>
      </c>
      <c r="I789">
        <v>785</v>
      </c>
    </row>
    <row r="790" spans="1:9" ht="18" x14ac:dyDescent="0.2">
      <c r="A790" s="20">
        <f t="shared" si="12"/>
        <v>43044</v>
      </c>
      <c r="B790" s="19" t="s">
        <v>4702</v>
      </c>
      <c r="C790" s="19" t="s">
        <v>4703</v>
      </c>
      <c r="D790" s="19" t="s">
        <v>4704</v>
      </c>
      <c r="E790" s="19">
        <v>26.38</v>
      </c>
      <c r="F790" s="19" t="s">
        <v>4705</v>
      </c>
      <c r="G790" s="19" t="s">
        <v>4706</v>
      </c>
      <c r="I790">
        <v>786</v>
      </c>
    </row>
    <row r="791" spans="1:9" ht="18" x14ac:dyDescent="0.2">
      <c r="A791" s="20">
        <f t="shared" si="12"/>
        <v>43043</v>
      </c>
      <c r="B791" s="19" t="s">
        <v>4707</v>
      </c>
      <c r="C791" s="19" t="s">
        <v>4708</v>
      </c>
      <c r="D791" s="19" t="s">
        <v>4709</v>
      </c>
      <c r="E791" s="19">
        <v>26.49</v>
      </c>
      <c r="F791" s="19" t="s">
        <v>4710</v>
      </c>
      <c r="G791" s="19" t="s">
        <v>4711</v>
      </c>
      <c r="I791">
        <v>787</v>
      </c>
    </row>
    <row r="792" spans="1:9" ht="18" x14ac:dyDescent="0.2">
      <c r="A792" s="20">
        <f t="shared" si="12"/>
        <v>43042</v>
      </c>
      <c r="B792" s="19" t="s">
        <v>4712</v>
      </c>
      <c r="C792" s="19" t="s">
        <v>3408</v>
      </c>
      <c r="D792" s="19" t="s">
        <v>4713</v>
      </c>
      <c r="E792" s="19">
        <v>26.82</v>
      </c>
      <c r="F792" s="19" t="s">
        <v>4714</v>
      </c>
      <c r="G792" s="19" t="s">
        <v>4715</v>
      </c>
      <c r="I792">
        <v>788</v>
      </c>
    </row>
    <row r="793" spans="1:9" ht="18" x14ac:dyDescent="0.2">
      <c r="A793" s="20">
        <f t="shared" si="12"/>
        <v>43041</v>
      </c>
      <c r="B793" s="19" t="s">
        <v>4716</v>
      </c>
      <c r="C793" s="19" t="s">
        <v>4716</v>
      </c>
      <c r="D793" s="19" t="s">
        <v>4717</v>
      </c>
      <c r="E793" s="19">
        <v>24.5</v>
      </c>
      <c r="F793" s="19" t="s">
        <v>4718</v>
      </c>
      <c r="G793" s="19" t="s">
        <v>4719</v>
      </c>
      <c r="I793">
        <v>789</v>
      </c>
    </row>
    <row r="794" spans="1:9" ht="18" x14ac:dyDescent="0.2">
      <c r="A794" s="20">
        <f t="shared" si="12"/>
        <v>43040</v>
      </c>
      <c r="B794" s="19" t="s">
        <v>3392</v>
      </c>
      <c r="C794" s="19" t="s">
        <v>4669</v>
      </c>
      <c r="D794" s="19" t="s">
        <v>4720</v>
      </c>
      <c r="E794" s="19">
        <v>26.86</v>
      </c>
      <c r="F794" s="19" t="s">
        <v>4721</v>
      </c>
      <c r="G794" s="19" t="s">
        <v>4722</v>
      </c>
      <c r="I794">
        <v>790</v>
      </c>
    </row>
    <row r="795" spans="1:9" ht="18" x14ac:dyDescent="0.2">
      <c r="A795" s="20">
        <f t="shared" si="12"/>
        <v>43039</v>
      </c>
      <c r="B795" s="19" t="s">
        <v>4723</v>
      </c>
      <c r="C795" s="19" t="s">
        <v>4724</v>
      </c>
      <c r="D795" s="19" t="s">
        <v>4725</v>
      </c>
      <c r="E795" s="19">
        <v>28.47</v>
      </c>
      <c r="F795" s="19" t="s">
        <v>4726</v>
      </c>
      <c r="G795" s="19" t="s">
        <v>4727</v>
      </c>
      <c r="I795">
        <v>791</v>
      </c>
    </row>
    <row r="796" spans="1:9" ht="18" x14ac:dyDescent="0.2">
      <c r="A796" s="20">
        <f t="shared" si="12"/>
        <v>43038</v>
      </c>
      <c r="B796" s="19" t="s">
        <v>4728</v>
      </c>
      <c r="C796" s="19" t="s">
        <v>4729</v>
      </c>
      <c r="D796" s="19" t="s">
        <v>4730</v>
      </c>
      <c r="E796" s="19">
        <v>28.79</v>
      </c>
      <c r="F796" s="19" t="s">
        <v>4731</v>
      </c>
      <c r="G796" s="19" t="s">
        <v>4732</v>
      </c>
      <c r="I796">
        <v>792</v>
      </c>
    </row>
    <row r="797" spans="1:9" ht="18" x14ac:dyDescent="0.2">
      <c r="A797" s="20">
        <f t="shared" si="12"/>
        <v>43037</v>
      </c>
      <c r="B797" s="19" t="s">
        <v>4733</v>
      </c>
      <c r="C797" s="19" t="s">
        <v>4734</v>
      </c>
      <c r="D797" s="19" t="s">
        <v>4733</v>
      </c>
      <c r="E797" s="19">
        <v>27.76</v>
      </c>
      <c r="F797" s="19" t="s">
        <v>4736</v>
      </c>
      <c r="G797" s="19" t="s">
        <v>4737</v>
      </c>
      <c r="I797">
        <v>793</v>
      </c>
    </row>
    <row r="798" spans="1:9" ht="18" x14ac:dyDescent="0.2">
      <c r="A798" s="20">
        <f t="shared" si="12"/>
        <v>43036</v>
      </c>
      <c r="B798" s="19" t="s">
        <v>4738</v>
      </c>
      <c r="C798" s="19" t="s">
        <v>4739</v>
      </c>
      <c r="D798" s="19" t="s">
        <v>4740</v>
      </c>
      <c r="E798" s="19">
        <v>27.35</v>
      </c>
      <c r="F798" s="19" t="s">
        <v>4741</v>
      </c>
      <c r="G798" s="19" t="s">
        <v>4742</v>
      </c>
      <c r="I798">
        <v>794</v>
      </c>
    </row>
    <row r="799" spans="1:9" ht="18" x14ac:dyDescent="0.2">
      <c r="A799" s="20">
        <f t="shared" si="12"/>
        <v>43035</v>
      </c>
      <c r="B799" s="19" t="s">
        <v>4743</v>
      </c>
      <c r="C799" s="19" t="s">
        <v>3402</v>
      </c>
      <c r="D799" s="19" t="s">
        <v>4661</v>
      </c>
      <c r="E799" s="19">
        <v>28.76</v>
      </c>
      <c r="F799" s="19" t="s">
        <v>4744</v>
      </c>
      <c r="G799" s="19" t="s">
        <v>4745</v>
      </c>
      <c r="I799">
        <v>795</v>
      </c>
    </row>
    <row r="800" spans="1:9" ht="18" x14ac:dyDescent="0.2">
      <c r="A800" s="20">
        <f t="shared" si="12"/>
        <v>43034</v>
      </c>
      <c r="B800" s="19" t="s">
        <v>4652</v>
      </c>
      <c r="C800" s="19" t="s">
        <v>4746</v>
      </c>
      <c r="D800" s="19" t="s">
        <v>4747</v>
      </c>
      <c r="E800" s="19">
        <v>28.33</v>
      </c>
      <c r="F800" s="19" t="s">
        <v>4748</v>
      </c>
      <c r="G800" s="19" t="s">
        <v>4749</v>
      </c>
      <c r="I800">
        <v>796</v>
      </c>
    </row>
    <row r="801" spans="1:9" ht="18" x14ac:dyDescent="0.2">
      <c r="A801" s="20">
        <f t="shared" si="12"/>
        <v>43033</v>
      </c>
      <c r="B801" s="19" t="s">
        <v>3576</v>
      </c>
      <c r="C801" s="19" t="s">
        <v>3576</v>
      </c>
      <c r="D801" s="19" t="s">
        <v>4750</v>
      </c>
      <c r="E801" s="19">
        <v>28.54</v>
      </c>
      <c r="F801" s="19" t="s">
        <v>4751</v>
      </c>
      <c r="G801" s="19" t="s">
        <v>4752</v>
      </c>
      <c r="I801">
        <v>797</v>
      </c>
    </row>
    <row r="802" spans="1:9" ht="18" x14ac:dyDescent="0.2">
      <c r="A802" s="20">
        <f t="shared" si="12"/>
        <v>43032</v>
      </c>
      <c r="B802" s="19" t="s">
        <v>4753</v>
      </c>
      <c r="C802" s="19" t="s">
        <v>4754</v>
      </c>
      <c r="D802" s="19" t="s">
        <v>4755</v>
      </c>
      <c r="E802" s="19">
        <v>30.15</v>
      </c>
      <c r="F802" s="19" t="s">
        <v>4756</v>
      </c>
      <c r="G802" s="19" t="s">
        <v>4757</v>
      </c>
      <c r="I802">
        <v>798</v>
      </c>
    </row>
    <row r="803" spans="1:9" ht="18" x14ac:dyDescent="0.2">
      <c r="A803" s="20">
        <f t="shared" si="12"/>
        <v>43031</v>
      </c>
      <c r="B803" s="19" t="s">
        <v>4758</v>
      </c>
      <c r="C803" s="19" t="s">
        <v>3407</v>
      </c>
      <c r="D803" s="19" t="s">
        <v>4759</v>
      </c>
      <c r="E803" s="19">
        <v>27.51</v>
      </c>
      <c r="F803" s="19" t="s">
        <v>4760</v>
      </c>
      <c r="G803" s="19" t="s">
        <v>4761</v>
      </c>
      <c r="I803">
        <v>799</v>
      </c>
    </row>
    <row r="804" spans="1:9" ht="18" x14ac:dyDescent="0.2">
      <c r="A804" s="20">
        <f t="shared" si="12"/>
        <v>43030</v>
      </c>
      <c r="B804" s="19" t="s">
        <v>4762</v>
      </c>
      <c r="C804" s="19" t="s">
        <v>4763</v>
      </c>
      <c r="D804" s="19" t="s">
        <v>4764</v>
      </c>
      <c r="E804" s="19">
        <v>28.79</v>
      </c>
      <c r="F804" s="19" t="s">
        <v>4765</v>
      </c>
      <c r="G804" s="19" t="s">
        <v>4766</v>
      </c>
      <c r="I804">
        <v>800</v>
      </c>
    </row>
    <row r="805" spans="1:9" ht="18" x14ac:dyDescent="0.2">
      <c r="A805" s="20">
        <f t="shared" si="12"/>
        <v>43029</v>
      </c>
      <c r="B805" s="19" t="s">
        <v>4735</v>
      </c>
      <c r="C805" s="19" t="s">
        <v>4767</v>
      </c>
      <c r="D805" s="19" t="s">
        <v>4768</v>
      </c>
      <c r="E805" s="19">
        <v>27.13</v>
      </c>
      <c r="F805" s="19" t="s">
        <v>4769</v>
      </c>
      <c r="G805" s="19" t="s">
        <v>4770</v>
      </c>
      <c r="I805">
        <v>801</v>
      </c>
    </row>
    <row r="806" spans="1:9" ht="18" x14ac:dyDescent="0.2">
      <c r="A806" s="20">
        <f t="shared" si="12"/>
        <v>43028</v>
      </c>
      <c r="B806" s="19" t="s">
        <v>4771</v>
      </c>
      <c r="C806" s="19" t="s">
        <v>4772</v>
      </c>
      <c r="D806" s="19" t="s">
        <v>4773</v>
      </c>
      <c r="E806" s="19">
        <v>27.75</v>
      </c>
      <c r="F806" s="19" t="s">
        <v>4774</v>
      </c>
      <c r="G806" s="19" t="s">
        <v>4775</v>
      </c>
      <c r="I806">
        <v>802</v>
      </c>
    </row>
    <row r="807" spans="1:9" ht="18" x14ac:dyDescent="0.2">
      <c r="A807" s="20">
        <f t="shared" si="12"/>
        <v>43027</v>
      </c>
      <c r="B807" s="19" t="s">
        <v>4776</v>
      </c>
      <c r="C807" s="19" t="s">
        <v>4660</v>
      </c>
      <c r="D807" s="19" t="s">
        <v>4652</v>
      </c>
      <c r="E807" s="19">
        <v>28.66</v>
      </c>
      <c r="F807" s="19" t="s">
        <v>4777</v>
      </c>
      <c r="G807" s="19" t="s">
        <v>4778</v>
      </c>
      <c r="I807">
        <v>803</v>
      </c>
    </row>
    <row r="808" spans="1:9" ht="18" x14ac:dyDescent="0.2">
      <c r="A808" s="20">
        <f t="shared" si="12"/>
        <v>43026</v>
      </c>
      <c r="B808" s="19" t="s">
        <v>4779</v>
      </c>
      <c r="C808" s="19" t="s">
        <v>4780</v>
      </c>
      <c r="D808" s="19" t="s">
        <v>4669</v>
      </c>
      <c r="E808" s="19">
        <v>29.67</v>
      </c>
      <c r="F808" s="19" t="s">
        <v>4781</v>
      </c>
      <c r="G808" s="19" t="s">
        <v>4782</v>
      </c>
      <c r="I808">
        <v>804</v>
      </c>
    </row>
    <row r="809" spans="1:9" ht="18" x14ac:dyDescent="0.2">
      <c r="A809" s="20">
        <f t="shared" si="12"/>
        <v>43025</v>
      </c>
      <c r="B809" s="19" t="s">
        <v>4783</v>
      </c>
      <c r="C809" s="19" t="s">
        <v>4784</v>
      </c>
      <c r="D809" s="19" t="s">
        <v>3397</v>
      </c>
      <c r="E809" s="19">
        <v>31.4</v>
      </c>
      <c r="F809" s="19" t="s">
        <v>4785</v>
      </c>
      <c r="G809" s="19" t="s">
        <v>4786</v>
      </c>
      <c r="I809">
        <v>805</v>
      </c>
    </row>
    <row r="810" spans="1:9" ht="18" x14ac:dyDescent="0.2">
      <c r="A810" s="20">
        <f t="shared" si="12"/>
        <v>43024</v>
      </c>
      <c r="B810" s="19" t="s">
        <v>4735</v>
      </c>
      <c r="C810" s="19" t="s">
        <v>4787</v>
      </c>
      <c r="D810" s="19" t="s">
        <v>4671</v>
      </c>
      <c r="E810" s="19">
        <v>28.53</v>
      </c>
      <c r="F810" s="19" t="s">
        <v>4788</v>
      </c>
      <c r="G810" s="19" t="s">
        <v>4789</v>
      </c>
      <c r="I810">
        <v>806</v>
      </c>
    </row>
    <row r="811" spans="1:9" ht="18" x14ac:dyDescent="0.2">
      <c r="A811" s="20">
        <f t="shared" si="12"/>
        <v>43023</v>
      </c>
      <c r="B811" s="19" t="s">
        <v>4790</v>
      </c>
      <c r="C811" s="19" t="s">
        <v>4725</v>
      </c>
      <c r="D811" s="19" t="s">
        <v>4791</v>
      </c>
      <c r="E811" s="19">
        <v>27.73</v>
      </c>
      <c r="F811" s="19" t="s">
        <v>4792</v>
      </c>
      <c r="G811" s="19" t="s">
        <v>4793</v>
      </c>
      <c r="I811">
        <v>807</v>
      </c>
    </row>
    <row r="812" spans="1:9" ht="18" x14ac:dyDescent="0.2">
      <c r="A812" s="20">
        <f t="shared" si="12"/>
        <v>43022</v>
      </c>
      <c r="B812" s="19" t="s">
        <v>3601</v>
      </c>
      <c r="C812" s="19" t="s">
        <v>4651</v>
      </c>
      <c r="D812" s="19" t="s">
        <v>4790</v>
      </c>
      <c r="E812" s="19">
        <v>27.8</v>
      </c>
      <c r="F812" s="19" t="s">
        <v>4794</v>
      </c>
      <c r="G812" s="19" t="s">
        <v>4795</v>
      </c>
      <c r="I812">
        <v>808</v>
      </c>
    </row>
    <row r="813" spans="1:9" ht="18" x14ac:dyDescent="0.2">
      <c r="A813" s="20">
        <f t="shared" si="12"/>
        <v>43021</v>
      </c>
      <c r="B813" s="19" t="s">
        <v>4796</v>
      </c>
      <c r="C813" s="19" t="s">
        <v>4797</v>
      </c>
      <c r="D813" s="19" t="s">
        <v>4798</v>
      </c>
      <c r="E813" s="19">
        <v>29.35</v>
      </c>
      <c r="F813" s="19" t="s">
        <v>4799</v>
      </c>
      <c r="G813" s="19" t="s">
        <v>4800</v>
      </c>
      <c r="I813">
        <v>809</v>
      </c>
    </row>
    <row r="814" spans="1:9" ht="18" x14ac:dyDescent="0.2">
      <c r="A814" s="20">
        <f t="shared" si="12"/>
        <v>43020</v>
      </c>
      <c r="B814" s="19" t="s">
        <v>4801</v>
      </c>
      <c r="C814" s="19" t="s">
        <v>4802</v>
      </c>
      <c r="D814" s="19" t="s">
        <v>4803</v>
      </c>
      <c r="E814" s="19">
        <v>28.18</v>
      </c>
      <c r="F814" s="19" t="s">
        <v>4804</v>
      </c>
      <c r="G814" s="19" t="s">
        <v>4805</v>
      </c>
      <c r="I814">
        <v>810</v>
      </c>
    </row>
    <row r="815" spans="1:9" ht="18" x14ac:dyDescent="0.2">
      <c r="A815" s="20">
        <f t="shared" si="12"/>
        <v>43019</v>
      </c>
      <c r="B815" s="19" t="s">
        <v>4806</v>
      </c>
      <c r="C815" s="19" t="s">
        <v>4596</v>
      </c>
      <c r="D815" s="19" t="s">
        <v>4806</v>
      </c>
      <c r="E815" s="19">
        <v>29.96</v>
      </c>
      <c r="F815" s="19" t="s">
        <v>4807</v>
      </c>
      <c r="G815" s="19" t="s">
        <v>4808</v>
      </c>
      <c r="I815">
        <v>811</v>
      </c>
    </row>
    <row r="816" spans="1:9" ht="18" x14ac:dyDescent="0.2">
      <c r="A816" s="20">
        <f t="shared" si="12"/>
        <v>43018</v>
      </c>
      <c r="B816" s="19" t="s">
        <v>4809</v>
      </c>
      <c r="C816" s="19" t="s">
        <v>4810</v>
      </c>
      <c r="D816" s="19" t="s">
        <v>4811</v>
      </c>
      <c r="E816" s="19">
        <v>29.31</v>
      </c>
      <c r="F816" s="19" t="s">
        <v>4812</v>
      </c>
      <c r="G816" s="19" t="s">
        <v>4813</v>
      </c>
      <c r="I816">
        <v>812</v>
      </c>
    </row>
    <row r="817" spans="1:9" ht="18" x14ac:dyDescent="0.2">
      <c r="A817" s="20">
        <f t="shared" si="12"/>
        <v>43017</v>
      </c>
      <c r="B817" s="19" t="s">
        <v>4814</v>
      </c>
      <c r="C817" s="19" t="s">
        <v>4815</v>
      </c>
      <c r="D817" s="19" t="s">
        <v>4816</v>
      </c>
      <c r="E817" s="19">
        <v>29.1</v>
      </c>
      <c r="F817" s="19" t="s">
        <v>4817</v>
      </c>
      <c r="G817" s="19" t="s">
        <v>4818</v>
      </c>
      <c r="I817">
        <v>813</v>
      </c>
    </row>
    <row r="818" spans="1:9" ht="18" x14ac:dyDescent="0.2">
      <c r="A818" s="20">
        <f t="shared" si="12"/>
        <v>43016</v>
      </c>
      <c r="B818" s="19" t="s">
        <v>4634</v>
      </c>
      <c r="C818" s="19" t="s">
        <v>4819</v>
      </c>
      <c r="D818" s="19" t="s">
        <v>4820</v>
      </c>
      <c r="E818" s="19">
        <v>32.07</v>
      </c>
      <c r="F818" s="19" t="s">
        <v>4821</v>
      </c>
      <c r="G818" s="19" t="s">
        <v>4822</v>
      </c>
      <c r="I818">
        <v>814</v>
      </c>
    </row>
    <row r="819" spans="1:9" ht="18" x14ac:dyDescent="0.2">
      <c r="A819" s="20">
        <f t="shared" si="12"/>
        <v>43015</v>
      </c>
      <c r="B819" s="19" t="s">
        <v>4823</v>
      </c>
      <c r="C819" s="19" t="s">
        <v>4824</v>
      </c>
      <c r="D819" s="19" t="s">
        <v>4825</v>
      </c>
      <c r="E819" s="19">
        <v>36.14</v>
      </c>
      <c r="F819" s="19" t="s">
        <v>4826</v>
      </c>
      <c r="G819" s="19" t="s">
        <v>4827</v>
      </c>
      <c r="I819">
        <v>815</v>
      </c>
    </row>
    <row r="820" spans="1:9" ht="18" x14ac:dyDescent="0.2">
      <c r="A820" s="20">
        <f t="shared" si="12"/>
        <v>43014</v>
      </c>
      <c r="B820" s="19" t="s">
        <v>4828</v>
      </c>
      <c r="C820" s="19" t="s">
        <v>3431</v>
      </c>
      <c r="D820" s="19" t="s">
        <v>3518</v>
      </c>
      <c r="E820" s="19">
        <v>33.520000000000003</v>
      </c>
      <c r="F820" s="19" t="s">
        <v>4829</v>
      </c>
      <c r="G820" s="19" t="s">
        <v>4830</v>
      </c>
      <c r="I820">
        <v>816</v>
      </c>
    </row>
    <row r="821" spans="1:9" ht="18" x14ac:dyDescent="0.2">
      <c r="A821" s="20">
        <f t="shared" si="12"/>
        <v>43013</v>
      </c>
      <c r="B821" s="19" t="s">
        <v>4831</v>
      </c>
      <c r="C821" s="19" t="s">
        <v>4542</v>
      </c>
      <c r="D821" s="19" t="s">
        <v>4832</v>
      </c>
      <c r="E821" s="19">
        <v>32.28</v>
      </c>
      <c r="F821" s="19" t="s">
        <v>4833</v>
      </c>
      <c r="G821" s="19" t="s">
        <v>4834</v>
      </c>
      <c r="I821">
        <v>817</v>
      </c>
    </row>
    <row r="822" spans="1:9" ht="18" x14ac:dyDescent="0.2">
      <c r="A822" s="20">
        <f t="shared" si="12"/>
        <v>43012</v>
      </c>
      <c r="B822" s="19" t="s">
        <v>4835</v>
      </c>
      <c r="C822" s="19" t="s">
        <v>4576</v>
      </c>
      <c r="D822" s="19" t="s">
        <v>4591</v>
      </c>
      <c r="E822" s="19">
        <v>31.16</v>
      </c>
      <c r="F822" s="19" t="s">
        <v>4836</v>
      </c>
      <c r="G822" s="19" t="s">
        <v>4837</v>
      </c>
      <c r="I822">
        <v>818</v>
      </c>
    </row>
    <row r="823" spans="1:9" ht="18" x14ac:dyDescent="0.2">
      <c r="A823" s="20">
        <f t="shared" si="12"/>
        <v>43011</v>
      </c>
      <c r="B823" s="19" t="s">
        <v>4569</v>
      </c>
      <c r="C823" s="19" t="s">
        <v>4838</v>
      </c>
      <c r="D823" s="19" t="s">
        <v>4839</v>
      </c>
      <c r="E823" s="19">
        <v>33.61</v>
      </c>
      <c r="F823" s="19" t="s">
        <v>4840</v>
      </c>
      <c r="G823" s="19" t="s">
        <v>4841</v>
      </c>
      <c r="I823">
        <v>819</v>
      </c>
    </row>
    <row r="824" spans="1:9" ht="18" x14ac:dyDescent="0.2">
      <c r="A824" s="20">
        <f t="shared" si="12"/>
        <v>43010</v>
      </c>
      <c r="B824" s="19" t="s">
        <v>3481</v>
      </c>
      <c r="C824" s="19" t="s">
        <v>4842</v>
      </c>
      <c r="D824" s="19" t="s">
        <v>4623</v>
      </c>
      <c r="E824" s="19">
        <v>36.74</v>
      </c>
      <c r="F824" s="19" t="s">
        <v>4843</v>
      </c>
      <c r="G824" s="19" t="s">
        <v>4844</v>
      </c>
      <c r="I824">
        <v>820</v>
      </c>
    </row>
    <row r="825" spans="1:9" ht="18" x14ac:dyDescent="0.2">
      <c r="A825" s="20">
        <f t="shared" si="12"/>
        <v>43009</v>
      </c>
      <c r="B825" s="19" t="s">
        <v>4845</v>
      </c>
      <c r="C825" s="19" t="s">
        <v>4620</v>
      </c>
      <c r="D825" s="19" t="s">
        <v>4846</v>
      </c>
      <c r="E825" s="19">
        <v>35.72</v>
      </c>
      <c r="F825" s="19" t="s">
        <v>4847</v>
      </c>
      <c r="G825" s="19" t="s">
        <v>4848</v>
      </c>
      <c r="I825">
        <v>821</v>
      </c>
    </row>
    <row r="826" spans="1:9" ht="18" x14ac:dyDescent="0.2">
      <c r="A826" s="20">
        <f t="shared" si="12"/>
        <v>43008</v>
      </c>
      <c r="B826" s="19" t="s">
        <v>4849</v>
      </c>
      <c r="C826" s="19" t="s">
        <v>3600</v>
      </c>
      <c r="D826" s="19" t="s">
        <v>3406</v>
      </c>
      <c r="E826" s="19">
        <v>34.21</v>
      </c>
      <c r="F826" s="19" t="s">
        <v>4850</v>
      </c>
      <c r="G826" s="19" t="s">
        <v>4851</v>
      </c>
      <c r="I826">
        <v>822</v>
      </c>
    </row>
    <row r="827" spans="1:9" ht="18" x14ac:dyDescent="0.2">
      <c r="A827" s="20">
        <f t="shared" si="12"/>
        <v>43007</v>
      </c>
      <c r="B827" s="19" t="s">
        <v>4852</v>
      </c>
      <c r="C827" s="19" t="s">
        <v>4853</v>
      </c>
      <c r="D827" s="19" t="s">
        <v>4854</v>
      </c>
      <c r="E827" s="19">
        <v>28.64</v>
      </c>
      <c r="F827" s="19" t="s">
        <v>4855</v>
      </c>
      <c r="G827" s="19" t="s">
        <v>4856</v>
      </c>
      <c r="I827">
        <v>823</v>
      </c>
    </row>
    <row r="828" spans="1:9" ht="18" x14ac:dyDescent="0.2">
      <c r="A828" s="20">
        <f t="shared" si="12"/>
        <v>43006</v>
      </c>
      <c r="B828" s="19" t="s">
        <v>4780</v>
      </c>
      <c r="C828" s="19" t="s">
        <v>4857</v>
      </c>
      <c r="D828" s="19" t="s">
        <v>4858</v>
      </c>
      <c r="E828" s="19">
        <v>29.76</v>
      </c>
      <c r="F828" s="19" t="s">
        <v>4859</v>
      </c>
      <c r="G828" s="19" t="s">
        <v>4860</v>
      </c>
      <c r="I828">
        <v>824</v>
      </c>
    </row>
    <row r="829" spans="1:9" ht="18" x14ac:dyDescent="0.2">
      <c r="A829" s="20">
        <f t="shared" si="12"/>
        <v>43005</v>
      </c>
      <c r="B829" s="19" t="s">
        <v>3403</v>
      </c>
      <c r="C829" s="19" t="s">
        <v>3430</v>
      </c>
      <c r="D829" s="19" t="s">
        <v>3403</v>
      </c>
      <c r="E829" s="19">
        <v>31.79</v>
      </c>
      <c r="F829" s="19" t="s">
        <v>4861</v>
      </c>
      <c r="G829" s="19" t="s">
        <v>4862</v>
      </c>
      <c r="I829">
        <v>825</v>
      </c>
    </row>
    <row r="830" spans="1:9" ht="18" x14ac:dyDescent="0.2">
      <c r="A830" s="20">
        <f t="shared" si="12"/>
        <v>43004</v>
      </c>
      <c r="B830" s="19" t="s">
        <v>4863</v>
      </c>
      <c r="C830" s="19" t="s">
        <v>4864</v>
      </c>
      <c r="D830" s="19" t="s">
        <v>4865</v>
      </c>
      <c r="E830" s="19">
        <v>26.38</v>
      </c>
      <c r="F830" s="19" t="s">
        <v>4866</v>
      </c>
      <c r="G830" s="19" t="s">
        <v>4867</v>
      </c>
      <c r="I830">
        <v>826</v>
      </c>
    </row>
    <row r="831" spans="1:9" ht="18" x14ac:dyDescent="0.2">
      <c r="A831" s="20">
        <f t="shared" si="12"/>
        <v>43003</v>
      </c>
      <c r="B831" s="19" t="s">
        <v>3335</v>
      </c>
      <c r="C831" s="19" t="s">
        <v>4868</v>
      </c>
      <c r="D831" s="19" t="s">
        <v>3335</v>
      </c>
      <c r="E831" s="19">
        <v>26.02</v>
      </c>
      <c r="F831" s="19" t="s">
        <v>4869</v>
      </c>
      <c r="G831" s="19" t="s">
        <v>4870</v>
      </c>
      <c r="I831">
        <v>827</v>
      </c>
    </row>
    <row r="832" spans="1:9" ht="18" x14ac:dyDescent="0.2">
      <c r="A832" s="20">
        <f t="shared" si="12"/>
        <v>43002</v>
      </c>
      <c r="B832" s="19" t="s">
        <v>4871</v>
      </c>
      <c r="C832" s="19" t="s">
        <v>3343</v>
      </c>
      <c r="D832" s="19" t="s">
        <v>4872</v>
      </c>
      <c r="E832" s="19">
        <v>19.79</v>
      </c>
      <c r="F832" s="19" t="s">
        <v>4873</v>
      </c>
      <c r="G832" s="19" t="s">
        <v>4874</v>
      </c>
      <c r="I832">
        <v>828</v>
      </c>
    </row>
    <row r="833" spans="1:9" ht="18" x14ac:dyDescent="0.2">
      <c r="A833" s="20">
        <f t="shared" si="12"/>
        <v>43001</v>
      </c>
      <c r="B833" s="19" t="s">
        <v>4875</v>
      </c>
      <c r="C833" s="19" t="s">
        <v>3312</v>
      </c>
      <c r="D833" s="19" t="s">
        <v>2311</v>
      </c>
      <c r="E833" s="19">
        <v>20.18</v>
      </c>
      <c r="F833" s="19" t="s">
        <v>4876</v>
      </c>
      <c r="G833" s="19" t="s">
        <v>4877</v>
      </c>
      <c r="I833">
        <v>829</v>
      </c>
    </row>
    <row r="834" spans="1:9" ht="18" x14ac:dyDescent="0.2">
      <c r="A834" s="20">
        <f t="shared" si="12"/>
        <v>43000</v>
      </c>
      <c r="B834" s="19" t="s">
        <v>4878</v>
      </c>
      <c r="C834" s="19" t="s">
        <v>4879</v>
      </c>
      <c r="D834" s="19" t="s">
        <v>4880</v>
      </c>
      <c r="E834" s="19">
        <v>18.690000000000001</v>
      </c>
      <c r="F834" s="19" t="s">
        <v>4881</v>
      </c>
      <c r="G834" s="19" t="s">
        <v>4882</v>
      </c>
      <c r="I834">
        <v>830</v>
      </c>
    </row>
    <row r="835" spans="1:9" ht="18" x14ac:dyDescent="0.2">
      <c r="A835" s="20">
        <f t="shared" si="12"/>
        <v>42999</v>
      </c>
      <c r="B835" s="19" t="s">
        <v>4883</v>
      </c>
      <c r="C835" s="19" t="s">
        <v>4884</v>
      </c>
      <c r="D835" s="19" t="s">
        <v>3016</v>
      </c>
      <c r="E835" s="19">
        <v>17.45</v>
      </c>
      <c r="F835" s="19" t="s">
        <v>4885</v>
      </c>
      <c r="G835" s="19" t="s">
        <v>4886</v>
      </c>
      <c r="I835">
        <v>831</v>
      </c>
    </row>
    <row r="836" spans="1:9" ht="18" x14ac:dyDescent="0.2">
      <c r="A836" s="20">
        <f t="shared" si="12"/>
        <v>42998</v>
      </c>
      <c r="B836" s="19" t="s">
        <v>4887</v>
      </c>
      <c r="C836" s="19" t="s">
        <v>4888</v>
      </c>
      <c r="D836" s="19" t="s">
        <v>3266</v>
      </c>
      <c r="E836" s="19">
        <v>19.75</v>
      </c>
      <c r="F836" s="19" t="s">
        <v>4889</v>
      </c>
      <c r="G836" s="19" t="s">
        <v>4890</v>
      </c>
      <c r="I836">
        <v>832</v>
      </c>
    </row>
    <row r="837" spans="1:9" ht="18" x14ac:dyDescent="0.2">
      <c r="A837" s="20">
        <f t="shared" si="12"/>
        <v>42997</v>
      </c>
      <c r="B837" s="19" t="s">
        <v>4891</v>
      </c>
      <c r="C837" s="19" t="s">
        <v>4892</v>
      </c>
      <c r="D837" s="19" t="s">
        <v>4893</v>
      </c>
      <c r="E837" s="19">
        <v>19.940000000000001</v>
      </c>
      <c r="F837" s="19" t="s">
        <v>4894</v>
      </c>
      <c r="G837" s="19" t="s">
        <v>4895</v>
      </c>
      <c r="I837">
        <v>833</v>
      </c>
    </row>
    <row r="838" spans="1:9" ht="18" x14ac:dyDescent="0.2">
      <c r="A838" s="20">
        <f t="shared" ref="A838:A901" si="13">$A$4-I838</f>
        <v>42996</v>
      </c>
      <c r="B838" s="19" t="s">
        <v>4896</v>
      </c>
      <c r="C838" s="19" t="s">
        <v>3383</v>
      </c>
      <c r="D838" s="19" t="s">
        <v>4897</v>
      </c>
      <c r="E838" s="19">
        <v>21.22</v>
      </c>
      <c r="F838" s="19" t="s">
        <v>4898</v>
      </c>
      <c r="G838" s="19" t="s">
        <v>4899</v>
      </c>
      <c r="I838">
        <v>834</v>
      </c>
    </row>
    <row r="839" spans="1:9" ht="18" x14ac:dyDescent="0.2">
      <c r="A839" s="20">
        <f t="shared" si="13"/>
        <v>42995</v>
      </c>
      <c r="B839" s="19" t="s">
        <v>4900</v>
      </c>
      <c r="C839" s="19" t="s">
        <v>4900</v>
      </c>
      <c r="D839" s="19" t="s">
        <v>3171</v>
      </c>
      <c r="E839" s="19">
        <v>19.86</v>
      </c>
      <c r="F839" s="19" t="s">
        <v>4902</v>
      </c>
      <c r="G839" s="19" t="s">
        <v>4903</v>
      </c>
      <c r="I839">
        <v>835</v>
      </c>
    </row>
    <row r="840" spans="1:9" ht="18" x14ac:dyDescent="0.2">
      <c r="A840" s="20">
        <f t="shared" si="13"/>
        <v>42994</v>
      </c>
      <c r="B840" s="19" t="s">
        <v>3235</v>
      </c>
      <c r="C840" s="19" t="s">
        <v>4904</v>
      </c>
      <c r="D840" s="19" t="s">
        <v>2288</v>
      </c>
      <c r="E840" s="19">
        <v>20.76</v>
      </c>
      <c r="F840" s="19" t="s">
        <v>4905</v>
      </c>
      <c r="G840" s="19" t="s">
        <v>4906</v>
      </c>
      <c r="I840">
        <v>836</v>
      </c>
    </row>
    <row r="841" spans="1:9" ht="18" x14ac:dyDescent="0.2">
      <c r="A841" s="20">
        <f t="shared" si="13"/>
        <v>42993</v>
      </c>
      <c r="B841" s="19" t="s">
        <v>4907</v>
      </c>
      <c r="C841" s="19" t="s">
        <v>3180</v>
      </c>
      <c r="D841" s="19" t="s">
        <v>4908</v>
      </c>
      <c r="E841" s="19">
        <v>18.739999999999998</v>
      </c>
      <c r="F841" s="19" t="s">
        <v>4909</v>
      </c>
      <c r="G841" s="19" t="s">
        <v>4910</v>
      </c>
      <c r="I841">
        <v>837</v>
      </c>
    </row>
    <row r="842" spans="1:9" ht="18" x14ac:dyDescent="0.2">
      <c r="A842" s="20">
        <f t="shared" si="13"/>
        <v>42992</v>
      </c>
      <c r="B842" s="19" t="s">
        <v>4911</v>
      </c>
      <c r="C842" s="19" t="s">
        <v>4912</v>
      </c>
      <c r="D842" s="19" t="s">
        <v>4913</v>
      </c>
      <c r="E842" s="19">
        <v>15.69</v>
      </c>
      <c r="F842" s="19" t="s">
        <v>4914</v>
      </c>
      <c r="G842" s="19" t="s">
        <v>4915</v>
      </c>
      <c r="I842">
        <v>838</v>
      </c>
    </row>
    <row r="843" spans="1:9" ht="18" x14ac:dyDescent="0.2">
      <c r="A843" s="20">
        <f t="shared" si="13"/>
        <v>42991</v>
      </c>
      <c r="B843" s="19" t="s">
        <v>2302</v>
      </c>
      <c r="C843" s="19" t="s">
        <v>4916</v>
      </c>
      <c r="D843" s="19" t="s">
        <v>3256</v>
      </c>
      <c r="E843" s="19">
        <v>20.059999999999999</v>
      </c>
      <c r="F843" s="19" t="s">
        <v>4917</v>
      </c>
      <c r="G843" s="19" t="s">
        <v>4918</v>
      </c>
      <c r="I843">
        <v>839</v>
      </c>
    </row>
    <row r="844" spans="1:9" ht="18" x14ac:dyDescent="0.2">
      <c r="A844" s="20">
        <f t="shared" si="13"/>
        <v>42990</v>
      </c>
      <c r="B844" s="19" t="s">
        <v>4919</v>
      </c>
      <c r="C844" s="19" t="s">
        <v>4920</v>
      </c>
      <c r="D844" s="19" t="s">
        <v>4901</v>
      </c>
      <c r="E844" s="19">
        <v>20.97</v>
      </c>
      <c r="F844" s="19" t="s">
        <v>4921</v>
      </c>
      <c r="G844" s="19" t="s">
        <v>4922</v>
      </c>
      <c r="I844">
        <v>840</v>
      </c>
    </row>
    <row r="845" spans="1:9" ht="18" x14ac:dyDescent="0.2">
      <c r="A845" s="20">
        <f t="shared" si="13"/>
        <v>42989</v>
      </c>
      <c r="B845" s="19" t="s">
        <v>4923</v>
      </c>
      <c r="C845" s="19" t="s">
        <v>4924</v>
      </c>
      <c r="D845" s="19" t="s">
        <v>4925</v>
      </c>
      <c r="E845" s="19">
        <v>21.88</v>
      </c>
      <c r="F845" s="19" t="s">
        <v>4927</v>
      </c>
      <c r="G845" s="19" t="s">
        <v>4928</v>
      </c>
      <c r="I845">
        <v>841</v>
      </c>
    </row>
    <row r="846" spans="1:9" ht="18" x14ac:dyDescent="0.2">
      <c r="A846" s="20">
        <f t="shared" si="13"/>
        <v>42988</v>
      </c>
      <c r="B846" s="19" t="s">
        <v>4929</v>
      </c>
      <c r="C846" s="19" t="s">
        <v>4930</v>
      </c>
      <c r="D846" s="19" t="s">
        <v>4931</v>
      </c>
      <c r="E846" s="19">
        <v>22.75</v>
      </c>
      <c r="F846" s="19" t="s">
        <v>4932</v>
      </c>
      <c r="G846" s="19" t="s">
        <v>4933</v>
      </c>
      <c r="I846">
        <v>842</v>
      </c>
    </row>
    <row r="847" spans="1:9" ht="18" x14ac:dyDescent="0.2">
      <c r="A847" s="20">
        <f t="shared" si="13"/>
        <v>42987</v>
      </c>
      <c r="B847" s="19" t="s">
        <v>4934</v>
      </c>
      <c r="C847" s="19" t="s">
        <v>4934</v>
      </c>
      <c r="D847" s="19" t="s">
        <v>4935</v>
      </c>
      <c r="E847" s="19">
        <v>21.96</v>
      </c>
      <c r="F847" s="19" t="s">
        <v>4936</v>
      </c>
      <c r="G847" s="19" t="s">
        <v>4937</v>
      </c>
      <c r="I847">
        <v>843</v>
      </c>
    </row>
    <row r="848" spans="1:9" ht="18" x14ac:dyDescent="0.2">
      <c r="A848" s="20">
        <f t="shared" si="13"/>
        <v>42986</v>
      </c>
      <c r="B848" s="19" t="s">
        <v>4938</v>
      </c>
      <c r="C848" s="19" t="s">
        <v>4938</v>
      </c>
      <c r="D848" s="19" t="s">
        <v>4939</v>
      </c>
      <c r="E848" s="19">
        <v>24.86</v>
      </c>
      <c r="F848" s="19" t="s">
        <v>4940</v>
      </c>
      <c r="G848" s="19" t="s">
        <v>4941</v>
      </c>
      <c r="I848">
        <v>844</v>
      </c>
    </row>
    <row r="849" spans="1:9" ht="18" x14ac:dyDescent="0.2">
      <c r="A849" s="20">
        <f t="shared" si="13"/>
        <v>42985</v>
      </c>
      <c r="B849" s="19" t="s">
        <v>4942</v>
      </c>
      <c r="C849" s="19" t="s">
        <v>3435</v>
      </c>
      <c r="D849" s="19" t="s">
        <v>4943</v>
      </c>
      <c r="E849" s="19">
        <v>30.78</v>
      </c>
      <c r="F849" s="19" t="s">
        <v>4944</v>
      </c>
      <c r="G849" s="19" t="s">
        <v>4945</v>
      </c>
      <c r="I849">
        <v>845</v>
      </c>
    </row>
    <row r="850" spans="1:9" ht="18" x14ac:dyDescent="0.2">
      <c r="A850" s="20">
        <f t="shared" si="13"/>
        <v>42984</v>
      </c>
      <c r="B850" s="19" t="s">
        <v>4946</v>
      </c>
      <c r="C850" s="19" t="s">
        <v>4947</v>
      </c>
      <c r="D850" s="19" t="s">
        <v>4948</v>
      </c>
      <c r="E850" s="19">
        <v>21.36</v>
      </c>
      <c r="F850" s="19" t="s">
        <v>4950</v>
      </c>
      <c r="G850" s="19" t="s">
        <v>4951</v>
      </c>
      <c r="I850">
        <v>846</v>
      </c>
    </row>
    <row r="851" spans="1:9" ht="18" x14ac:dyDescent="0.2">
      <c r="A851" s="20">
        <f t="shared" si="13"/>
        <v>42983</v>
      </c>
      <c r="B851" s="19" t="s">
        <v>4926</v>
      </c>
      <c r="C851" s="19" t="s">
        <v>4952</v>
      </c>
      <c r="D851" s="19" t="s">
        <v>4953</v>
      </c>
      <c r="E851" s="19">
        <v>22.8</v>
      </c>
      <c r="F851" s="19" t="s">
        <v>4954</v>
      </c>
      <c r="G851" s="19" t="s">
        <v>4955</v>
      </c>
      <c r="I851">
        <v>847</v>
      </c>
    </row>
    <row r="852" spans="1:9" ht="18" x14ac:dyDescent="0.2">
      <c r="A852" s="20">
        <f t="shared" si="13"/>
        <v>42982</v>
      </c>
      <c r="B852" s="19" t="s">
        <v>4724</v>
      </c>
      <c r="C852" s="19" t="s">
        <v>4724</v>
      </c>
      <c r="D852" s="19" t="s">
        <v>3336</v>
      </c>
      <c r="E852" s="19">
        <v>21.83</v>
      </c>
      <c r="F852" s="19" t="s">
        <v>4956</v>
      </c>
      <c r="G852" s="19" t="s">
        <v>4957</v>
      </c>
      <c r="I852">
        <v>848</v>
      </c>
    </row>
    <row r="853" spans="1:9" ht="18" x14ac:dyDescent="0.2">
      <c r="A853" s="20">
        <f t="shared" si="13"/>
        <v>42981</v>
      </c>
      <c r="B853" s="19" t="s">
        <v>3513</v>
      </c>
      <c r="C853" s="19" t="s">
        <v>4958</v>
      </c>
      <c r="D853" s="19" t="s">
        <v>4959</v>
      </c>
      <c r="E853" s="19">
        <v>30.32</v>
      </c>
      <c r="F853" s="19" t="s">
        <v>4960</v>
      </c>
      <c r="G853" s="19" t="s">
        <v>4961</v>
      </c>
      <c r="I853">
        <v>849</v>
      </c>
    </row>
    <row r="854" spans="1:9" ht="18" x14ac:dyDescent="0.2">
      <c r="A854" s="20">
        <f t="shared" si="13"/>
        <v>42980</v>
      </c>
      <c r="B854" s="19" t="s">
        <v>4962</v>
      </c>
      <c r="C854" s="19" t="s">
        <v>4963</v>
      </c>
      <c r="D854" s="19" t="s">
        <v>4964</v>
      </c>
      <c r="E854" s="19">
        <v>31.72</v>
      </c>
      <c r="F854" s="19" t="s">
        <v>4965</v>
      </c>
      <c r="G854" s="19" t="s">
        <v>4966</v>
      </c>
      <c r="I854">
        <v>850</v>
      </c>
    </row>
    <row r="855" spans="1:9" ht="18" x14ac:dyDescent="0.2">
      <c r="A855" s="20">
        <f t="shared" si="13"/>
        <v>42979</v>
      </c>
      <c r="B855" s="19" t="s">
        <v>4967</v>
      </c>
      <c r="C855" s="19" t="s">
        <v>3494</v>
      </c>
      <c r="D855" s="19" t="s">
        <v>4968</v>
      </c>
      <c r="E855" s="19">
        <v>32.01</v>
      </c>
      <c r="F855" s="19" t="s">
        <v>4969</v>
      </c>
      <c r="G855" s="19" t="s">
        <v>4970</v>
      </c>
      <c r="I855">
        <v>851</v>
      </c>
    </row>
    <row r="856" spans="1:9" ht="18" x14ac:dyDescent="0.2">
      <c r="A856" s="20">
        <f t="shared" si="13"/>
        <v>42978</v>
      </c>
      <c r="B856" s="19" t="s">
        <v>4971</v>
      </c>
      <c r="C856" s="19" t="s">
        <v>4972</v>
      </c>
      <c r="D856" s="19" t="s">
        <v>4973</v>
      </c>
      <c r="E856" s="19">
        <v>33.159999999999997</v>
      </c>
      <c r="F856" s="19" t="s">
        <v>4974</v>
      </c>
      <c r="G856" s="19" t="s">
        <v>4975</v>
      </c>
      <c r="I856">
        <v>852</v>
      </c>
    </row>
    <row r="857" spans="1:9" ht="18" x14ac:dyDescent="0.2">
      <c r="A857" s="20">
        <f t="shared" si="13"/>
        <v>42977</v>
      </c>
      <c r="B857" s="19" t="s">
        <v>4976</v>
      </c>
      <c r="C857" s="19" t="s">
        <v>4579</v>
      </c>
      <c r="D857" s="19" t="s">
        <v>4977</v>
      </c>
      <c r="E857" s="19">
        <v>33.1</v>
      </c>
      <c r="F857" s="19" t="s">
        <v>4978</v>
      </c>
      <c r="G857" s="19" t="s">
        <v>4979</v>
      </c>
      <c r="I857">
        <v>853</v>
      </c>
    </row>
    <row r="858" spans="1:9" ht="18" x14ac:dyDescent="0.2">
      <c r="A858" s="20">
        <f t="shared" si="13"/>
        <v>42976</v>
      </c>
      <c r="B858" s="19" t="s">
        <v>4980</v>
      </c>
      <c r="C858" s="19" t="s">
        <v>4980</v>
      </c>
      <c r="D858" s="19" t="s">
        <v>4981</v>
      </c>
      <c r="E858" s="19">
        <v>33.659999999999997</v>
      </c>
      <c r="F858" s="19" t="s">
        <v>4982</v>
      </c>
      <c r="G858" s="19" t="s">
        <v>4983</v>
      </c>
      <c r="I858">
        <v>854</v>
      </c>
    </row>
    <row r="859" spans="1:9" ht="18" x14ac:dyDescent="0.2">
      <c r="A859" s="20">
        <f t="shared" si="13"/>
        <v>42975</v>
      </c>
      <c r="B859" s="19" t="s">
        <v>4984</v>
      </c>
      <c r="C859" s="19" t="s">
        <v>4985</v>
      </c>
      <c r="D859" s="19" t="s">
        <v>4550</v>
      </c>
      <c r="E859" s="19">
        <v>38.450000000000003</v>
      </c>
      <c r="F859" s="19" t="s">
        <v>4986</v>
      </c>
      <c r="G859" s="19" t="s">
        <v>4987</v>
      </c>
      <c r="I859">
        <v>855</v>
      </c>
    </row>
    <row r="860" spans="1:9" ht="18" x14ac:dyDescent="0.2">
      <c r="A860" s="20">
        <f t="shared" si="13"/>
        <v>42974</v>
      </c>
      <c r="B860" s="19" t="s">
        <v>4988</v>
      </c>
      <c r="C860" s="19" t="s">
        <v>4989</v>
      </c>
      <c r="D860" s="19" t="s">
        <v>4990</v>
      </c>
      <c r="E860" s="19">
        <v>40.090000000000003</v>
      </c>
      <c r="F860" s="19" t="s">
        <v>4991</v>
      </c>
      <c r="G860" s="19" t="s">
        <v>4992</v>
      </c>
      <c r="I860">
        <v>856</v>
      </c>
    </row>
    <row r="861" spans="1:9" ht="18" x14ac:dyDescent="0.2">
      <c r="A861" s="20">
        <f t="shared" si="13"/>
        <v>42973</v>
      </c>
      <c r="B861" s="19" t="s">
        <v>4985</v>
      </c>
      <c r="C861" s="19" t="s">
        <v>4993</v>
      </c>
      <c r="D861" s="19" t="s">
        <v>4994</v>
      </c>
      <c r="E861" s="19">
        <v>38.590000000000003</v>
      </c>
      <c r="F861" s="19" t="s">
        <v>4995</v>
      </c>
      <c r="G861" s="19" t="s">
        <v>4996</v>
      </c>
      <c r="I861">
        <v>857</v>
      </c>
    </row>
    <row r="862" spans="1:9" ht="18" x14ac:dyDescent="0.2">
      <c r="A862" s="20">
        <f t="shared" si="13"/>
        <v>42972</v>
      </c>
      <c r="B862" s="19" t="s">
        <v>4997</v>
      </c>
      <c r="C862" s="19" t="s">
        <v>4998</v>
      </c>
      <c r="D862" s="19" t="s">
        <v>4999</v>
      </c>
      <c r="E862" s="19">
        <v>40.299999999999997</v>
      </c>
      <c r="F862" s="19" t="s">
        <v>5000</v>
      </c>
      <c r="G862" s="19" t="s">
        <v>5001</v>
      </c>
      <c r="I862">
        <v>858</v>
      </c>
    </row>
    <row r="863" spans="1:9" ht="18" x14ac:dyDescent="0.2">
      <c r="A863" s="20">
        <f t="shared" si="13"/>
        <v>42971</v>
      </c>
      <c r="B863" s="19" t="s">
        <v>5002</v>
      </c>
      <c r="C863" s="19" t="s">
        <v>5003</v>
      </c>
      <c r="D863" s="19" t="s">
        <v>5004</v>
      </c>
      <c r="E863" s="19">
        <v>42.05</v>
      </c>
      <c r="F863" s="19" t="s">
        <v>5005</v>
      </c>
      <c r="G863" s="19" t="s">
        <v>5006</v>
      </c>
      <c r="I863">
        <v>859</v>
      </c>
    </row>
    <row r="864" spans="1:9" ht="18" x14ac:dyDescent="0.2">
      <c r="A864" s="20">
        <f t="shared" si="13"/>
        <v>42970</v>
      </c>
      <c r="B864" s="19" t="s">
        <v>4620</v>
      </c>
      <c r="C864" s="19" t="s">
        <v>5007</v>
      </c>
      <c r="D864" s="19" t="s">
        <v>5008</v>
      </c>
      <c r="E864" s="19">
        <v>40</v>
      </c>
      <c r="F864" s="19" t="s">
        <v>5009</v>
      </c>
      <c r="G864" s="19" t="s">
        <v>5010</v>
      </c>
      <c r="I864">
        <v>860</v>
      </c>
    </row>
    <row r="865" spans="1:9" ht="18" x14ac:dyDescent="0.2">
      <c r="A865" s="20">
        <f t="shared" si="13"/>
        <v>42969</v>
      </c>
      <c r="B865" s="19" t="s">
        <v>4561</v>
      </c>
      <c r="C865" s="19" t="s">
        <v>5011</v>
      </c>
      <c r="D865" s="19" t="s">
        <v>5012</v>
      </c>
      <c r="E865" s="19">
        <v>35.85</v>
      </c>
      <c r="F865" s="19" t="s">
        <v>5013</v>
      </c>
      <c r="G865" s="19" t="s">
        <v>5014</v>
      </c>
      <c r="I865">
        <v>861</v>
      </c>
    </row>
    <row r="866" spans="1:9" ht="18" x14ac:dyDescent="0.2">
      <c r="A866" s="20">
        <f t="shared" si="13"/>
        <v>42968</v>
      </c>
      <c r="B866" s="19" t="s">
        <v>4607</v>
      </c>
      <c r="C866" s="19" t="s">
        <v>5015</v>
      </c>
      <c r="D866" s="19" t="s">
        <v>5016</v>
      </c>
      <c r="E866" s="19">
        <v>35.299999999999997</v>
      </c>
      <c r="F866" s="19" t="s">
        <v>5017</v>
      </c>
      <c r="G866" s="19" t="s">
        <v>5018</v>
      </c>
      <c r="I866">
        <v>862</v>
      </c>
    </row>
    <row r="867" spans="1:9" ht="18" x14ac:dyDescent="0.2">
      <c r="A867" s="20">
        <f t="shared" si="13"/>
        <v>42967</v>
      </c>
      <c r="B867" s="19" t="s">
        <v>3623</v>
      </c>
      <c r="C867" s="19" t="s">
        <v>5019</v>
      </c>
      <c r="D867" s="19" t="s">
        <v>5020</v>
      </c>
      <c r="E867" s="19">
        <v>38.19</v>
      </c>
      <c r="F867" s="19" t="s">
        <v>5021</v>
      </c>
      <c r="G867" s="19" t="s">
        <v>5022</v>
      </c>
      <c r="I867">
        <v>863</v>
      </c>
    </row>
    <row r="868" spans="1:9" ht="18" x14ac:dyDescent="0.2">
      <c r="A868" s="20">
        <f t="shared" si="13"/>
        <v>42966</v>
      </c>
      <c r="B868" s="19" t="s">
        <v>5023</v>
      </c>
      <c r="C868" s="19" t="s">
        <v>5024</v>
      </c>
      <c r="D868" s="19" t="s">
        <v>5025</v>
      </c>
      <c r="E868" s="19">
        <v>39.97</v>
      </c>
      <c r="F868" s="19" t="s">
        <v>5026</v>
      </c>
      <c r="G868" s="19" t="s">
        <v>5027</v>
      </c>
      <c r="I868">
        <v>864</v>
      </c>
    </row>
    <row r="869" spans="1:9" ht="18" x14ac:dyDescent="0.2">
      <c r="A869" s="20">
        <f t="shared" si="13"/>
        <v>42965</v>
      </c>
      <c r="B869" s="19" t="s">
        <v>3644</v>
      </c>
      <c r="C869" s="19" t="s">
        <v>5028</v>
      </c>
      <c r="D869" s="19" t="s">
        <v>5029</v>
      </c>
      <c r="E869" s="19">
        <v>38.85</v>
      </c>
      <c r="F869" s="19" t="s">
        <v>5030</v>
      </c>
      <c r="G869" s="19" t="s">
        <v>5031</v>
      </c>
      <c r="I869">
        <v>865</v>
      </c>
    </row>
    <row r="870" spans="1:9" ht="18" x14ac:dyDescent="0.2">
      <c r="A870" s="20">
        <f t="shared" si="13"/>
        <v>42964</v>
      </c>
      <c r="B870" s="19" t="s">
        <v>5032</v>
      </c>
      <c r="C870" s="19" t="s">
        <v>5033</v>
      </c>
      <c r="D870" s="19" t="s">
        <v>5034</v>
      </c>
      <c r="E870" s="19">
        <v>40.69</v>
      </c>
      <c r="F870" s="19" t="s">
        <v>5035</v>
      </c>
      <c r="G870" s="19" t="s">
        <v>5036</v>
      </c>
      <c r="I870">
        <v>866</v>
      </c>
    </row>
    <row r="871" spans="1:9" ht="18" x14ac:dyDescent="0.2">
      <c r="A871" s="20">
        <f t="shared" si="13"/>
        <v>42963</v>
      </c>
      <c r="B871" s="19" t="s">
        <v>5037</v>
      </c>
      <c r="C871" s="19" t="s">
        <v>4518</v>
      </c>
      <c r="D871" s="19" t="s">
        <v>5038</v>
      </c>
      <c r="E871" s="19">
        <v>45.54</v>
      </c>
      <c r="F871" s="19" t="s">
        <v>5039</v>
      </c>
      <c r="G871" s="19" t="s">
        <v>5040</v>
      </c>
      <c r="I871">
        <v>867</v>
      </c>
    </row>
    <row r="872" spans="1:9" ht="18" x14ac:dyDescent="0.2">
      <c r="A872" s="20">
        <f t="shared" si="13"/>
        <v>42962</v>
      </c>
      <c r="B872" s="19" t="s">
        <v>5041</v>
      </c>
      <c r="C872" s="19" t="s">
        <v>4520</v>
      </c>
      <c r="D872" s="19" t="s">
        <v>4575</v>
      </c>
      <c r="E872" s="19">
        <v>47.49</v>
      </c>
      <c r="F872" s="19" t="s">
        <v>5042</v>
      </c>
      <c r="G872" s="19" t="s">
        <v>5043</v>
      </c>
      <c r="I872">
        <v>868</v>
      </c>
    </row>
    <row r="873" spans="1:9" ht="18" x14ac:dyDescent="0.2">
      <c r="A873" s="20">
        <f t="shared" si="13"/>
        <v>42961</v>
      </c>
      <c r="B873" s="19" t="s">
        <v>5044</v>
      </c>
      <c r="C873" s="19" t="s">
        <v>5045</v>
      </c>
      <c r="D873" s="19" t="s">
        <v>5046</v>
      </c>
      <c r="E873" s="19">
        <v>47.43</v>
      </c>
      <c r="F873" s="19" t="s">
        <v>5047</v>
      </c>
      <c r="G873" s="19" t="s">
        <v>5048</v>
      </c>
      <c r="I873">
        <v>869</v>
      </c>
    </row>
    <row r="874" spans="1:9" ht="18" x14ac:dyDescent="0.2">
      <c r="A874" s="20">
        <f t="shared" si="13"/>
        <v>42960</v>
      </c>
      <c r="B874" s="19" t="s">
        <v>5049</v>
      </c>
      <c r="C874" s="19" t="s">
        <v>5050</v>
      </c>
      <c r="D874" s="19" t="s">
        <v>4535</v>
      </c>
      <c r="E874" s="19">
        <v>46.65</v>
      </c>
      <c r="F874" s="19" t="s">
        <v>5051</v>
      </c>
      <c r="G874" s="19" t="s">
        <v>5052</v>
      </c>
      <c r="I874">
        <v>870</v>
      </c>
    </row>
    <row r="875" spans="1:9" ht="18" x14ac:dyDescent="0.2">
      <c r="A875" s="20">
        <f t="shared" si="13"/>
        <v>42959</v>
      </c>
      <c r="B875" s="19" t="s">
        <v>3503</v>
      </c>
      <c r="C875" s="19" t="s">
        <v>5053</v>
      </c>
      <c r="D875" s="19" t="s">
        <v>3585</v>
      </c>
      <c r="E875" s="19">
        <v>36.61</v>
      </c>
      <c r="F875" s="19" t="s">
        <v>5054</v>
      </c>
      <c r="G875" s="19" t="s">
        <v>5055</v>
      </c>
      <c r="I875">
        <v>871</v>
      </c>
    </row>
    <row r="876" spans="1:9" ht="18" x14ac:dyDescent="0.2">
      <c r="A876" s="20">
        <f t="shared" si="13"/>
        <v>42958</v>
      </c>
      <c r="B876" s="19" t="s">
        <v>5056</v>
      </c>
      <c r="C876" s="19" t="s">
        <v>3534</v>
      </c>
      <c r="D876" s="19" t="s">
        <v>5057</v>
      </c>
      <c r="E876" s="19">
        <v>33.5</v>
      </c>
      <c r="F876" s="19" t="s">
        <v>5058</v>
      </c>
      <c r="G876" s="19" t="s">
        <v>5059</v>
      </c>
      <c r="I876">
        <v>872</v>
      </c>
    </row>
    <row r="877" spans="1:9" ht="18" x14ac:dyDescent="0.2">
      <c r="A877" s="20">
        <f t="shared" si="13"/>
        <v>42957</v>
      </c>
      <c r="B877" s="19" t="s">
        <v>5060</v>
      </c>
      <c r="C877" s="19" t="s">
        <v>4609</v>
      </c>
      <c r="D877" s="19" t="s">
        <v>4949</v>
      </c>
      <c r="E877" s="19">
        <v>36.18</v>
      </c>
      <c r="F877" s="19" t="s">
        <v>5061</v>
      </c>
      <c r="G877" s="19" t="s">
        <v>5062</v>
      </c>
      <c r="I877">
        <v>873</v>
      </c>
    </row>
    <row r="878" spans="1:9" ht="18" x14ac:dyDescent="0.2">
      <c r="A878" s="20">
        <f t="shared" si="13"/>
        <v>42956</v>
      </c>
      <c r="B878" s="19" t="s">
        <v>3215</v>
      </c>
      <c r="C878" s="19" t="s">
        <v>5063</v>
      </c>
      <c r="D878" s="19" t="s">
        <v>5064</v>
      </c>
      <c r="E878" s="19">
        <v>21.75</v>
      </c>
      <c r="F878" s="19" t="s">
        <v>5065</v>
      </c>
      <c r="G878" s="19" t="s">
        <v>5066</v>
      </c>
      <c r="I878">
        <v>874</v>
      </c>
    </row>
    <row r="879" spans="1:9" ht="18" x14ac:dyDescent="0.2">
      <c r="A879" s="20">
        <f t="shared" si="13"/>
        <v>42955</v>
      </c>
      <c r="B879" s="19" t="s">
        <v>5067</v>
      </c>
      <c r="C879" s="19" t="s">
        <v>3255</v>
      </c>
      <c r="D879" s="19" t="s">
        <v>5068</v>
      </c>
      <c r="E879" s="19">
        <v>18.27</v>
      </c>
      <c r="F879" s="19" t="s">
        <v>5069</v>
      </c>
      <c r="G879" s="19" t="s">
        <v>5070</v>
      </c>
      <c r="I879">
        <v>875</v>
      </c>
    </row>
    <row r="880" spans="1:9" ht="18" x14ac:dyDescent="0.2">
      <c r="A880" s="20">
        <f t="shared" si="13"/>
        <v>42954</v>
      </c>
      <c r="B880" s="19" t="s">
        <v>5071</v>
      </c>
      <c r="C880" s="19" t="s">
        <v>5072</v>
      </c>
      <c r="D880" s="19" t="s">
        <v>2352</v>
      </c>
      <c r="E880" s="19">
        <v>18.68</v>
      </c>
      <c r="F880" s="19" t="s">
        <v>5073</v>
      </c>
      <c r="G880" s="19" t="s">
        <v>5074</v>
      </c>
      <c r="I880">
        <v>876</v>
      </c>
    </row>
    <row r="881" spans="1:9" ht="18" x14ac:dyDescent="0.2">
      <c r="A881" s="20">
        <f t="shared" si="13"/>
        <v>42953</v>
      </c>
      <c r="B881" s="19" t="s">
        <v>5075</v>
      </c>
      <c r="C881" s="19" t="s">
        <v>3351</v>
      </c>
      <c r="D881" s="19" t="s">
        <v>1753</v>
      </c>
      <c r="E881" s="19">
        <v>15.21</v>
      </c>
      <c r="F881" s="19" t="s">
        <v>5076</v>
      </c>
      <c r="G881" s="19" t="s">
        <v>5077</v>
      </c>
      <c r="I881">
        <v>877</v>
      </c>
    </row>
    <row r="882" spans="1:9" ht="18" x14ac:dyDescent="0.2">
      <c r="A882" s="20">
        <f t="shared" si="13"/>
        <v>42952</v>
      </c>
      <c r="B882" s="19" t="s">
        <v>2103</v>
      </c>
      <c r="C882" s="19" t="s">
        <v>4913</v>
      </c>
      <c r="D882" s="19" t="s">
        <v>2110</v>
      </c>
      <c r="E882" s="19">
        <v>14.02</v>
      </c>
      <c r="F882" s="19" t="s">
        <v>5078</v>
      </c>
      <c r="G882" s="19" t="s">
        <v>5079</v>
      </c>
      <c r="I882">
        <v>878</v>
      </c>
    </row>
    <row r="883" spans="1:9" ht="18" x14ac:dyDescent="0.2">
      <c r="A883" s="20">
        <f t="shared" si="13"/>
        <v>42951</v>
      </c>
      <c r="B883" s="19" t="s">
        <v>2441</v>
      </c>
      <c r="C883" s="19" t="s">
        <v>1775</v>
      </c>
      <c r="D883" s="19" t="s">
        <v>2489</v>
      </c>
      <c r="E883" s="19">
        <v>10.43</v>
      </c>
      <c r="F883" s="19" t="s">
        <v>5080</v>
      </c>
      <c r="G883" s="19" t="s">
        <v>5081</v>
      </c>
      <c r="I883">
        <v>879</v>
      </c>
    </row>
    <row r="884" spans="1:9" ht="18" x14ac:dyDescent="0.2">
      <c r="A884" s="20">
        <f t="shared" si="13"/>
        <v>42950</v>
      </c>
      <c r="B884" s="19" t="s">
        <v>2941</v>
      </c>
      <c r="C884" s="19" t="s">
        <v>1764</v>
      </c>
      <c r="D884" s="19" t="s">
        <v>2782</v>
      </c>
      <c r="E884" s="19">
        <v>10.67</v>
      </c>
      <c r="F884" s="19" t="s">
        <v>5082</v>
      </c>
      <c r="G884" s="19" t="s">
        <v>5083</v>
      </c>
      <c r="I884">
        <v>880</v>
      </c>
    </row>
    <row r="885" spans="1:9" ht="18" x14ac:dyDescent="0.2">
      <c r="A885" s="20">
        <f t="shared" si="13"/>
        <v>42949</v>
      </c>
      <c r="B885" s="19" t="s">
        <v>2795</v>
      </c>
      <c r="C885" s="19" t="s">
        <v>2691</v>
      </c>
      <c r="D885" s="19" t="s">
        <v>2776</v>
      </c>
      <c r="E885" s="19">
        <v>8.11</v>
      </c>
      <c r="F885" s="19" t="s">
        <v>5084</v>
      </c>
      <c r="G885" s="19" t="s">
        <v>5085</v>
      </c>
      <c r="I885">
        <v>881</v>
      </c>
    </row>
    <row r="886" spans="1:9" ht="18" x14ac:dyDescent="0.2">
      <c r="A886" s="20">
        <f t="shared" si="13"/>
        <v>42948</v>
      </c>
      <c r="B886" s="19" t="s">
        <v>1926</v>
      </c>
      <c r="C886" s="19" t="s">
        <v>2783</v>
      </c>
      <c r="D886" s="19" t="s">
        <v>2854</v>
      </c>
      <c r="E886" s="19">
        <v>7.86</v>
      </c>
      <c r="F886" s="19" t="s">
        <v>5086</v>
      </c>
      <c r="G886" s="19" t="s">
        <v>5087</v>
      </c>
      <c r="I886">
        <v>882</v>
      </c>
    </row>
    <row r="887" spans="1:9" ht="18" x14ac:dyDescent="0.2">
      <c r="A887" s="20">
        <f t="shared" si="13"/>
        <v>42947</v>
      </c>
      <c r="B887" s="19" t="s">
        <v>1864</v>
      </c>
      <c r="C887" s="19" t="s">
        <v>1855</v>
      </c>
      <c r="D887" s="19" t="s">
        <v>2741</v>
      </c>
      <c r="E887" s="19">
        <v>7.33</v>
      </c>
      <c r="F887" s="19" t="s">
        <v>5088</v>
      </c>
      <c r="G887" s="19" t="s">
        <v>5089</v>
      </c>
      <c r="I887">
        <v>883</v>
      </c>
    </row>
    <row r="888" spans="1:9" ht="18" x14ac:dyDescent="0.2">
      <c r="A888" s="20">
        <f t="shared" si="13"/>
        <v>42946</v>
      </c>
      <c r="B888" s="19" t="s">
        <v>1897</v>
      </c>
      <c r="C888" s="19" t="s">
        <v>1849</v>
      </c>
      <c r="D888" s="19" t="s">
        <v>2744</v>
      </c>
      <c r="E888" s="19">
        <v>7.15</v>
      </c>
      <c r="F888" s="19" t="s">
        <v>5090</v>
      </c>
      <c r="G888" s="19" t="s">
        <v>5091</v>
      </c>
      <c r="I888">
        <v>884</v>
      </c>
    </row>
    <row r="889" spans="1:9" ht="18" x14ac:dyDescent="0.2">
      <c r="A889" s="20">
        <f t="shared" si="13"/>
        <v>42945</v>
      </c>
      <c r="B889" s="19" t="s">
        <v>2729</v>
      </c>
      <c r="C889" s="19" t="s">
        <v>1911</v>
      </c>
      <c r="D889" s="19" t="s">
        <v>5092</v>
      </c>
      <c r="E889" s="19">
        <v>7.26</v>
      </c>
      <c r="F889" s="19" t="s">
        <v>5093</v>
      </c>
      <c r="G889" s="19" t="s">
        <v>5094</v>
      </c>
      <c r="I889">
        <v>885</v>
      </c>
    </row>
    <row r="890" spans="1:9" ht="18" x14ac:dyDescent="0.2">
      <c r="A890" s="20">
        <f t="shared" si="13"/>
        <v>42944</v>
      </c>
      <c r="B890" s="19" t="s">
        <v>2793</v>
      </c>
      <c r="C890" s="19" t="s">
        <v>2790</v>
      </c>
      <c r="D890" s="19" t="s">
        <v>1852</v>
      </c>
      <c r="E890" s="19">
        <v>7.09</v>
      </c>
      <c r="F890" s="19" t="s">
        <v>5095</v>
      </c>
      <c r="G890" s="19" t="s">
        <v>5096</v>
      </c>
      <c r="I890">
        <v>886</v>
      </c>
    </row>
    <row r="891" spans="1:9" ht="18" x14ac:dyDescent="0.2">
      <c r="A891" s="20">
        <f t="shared" si="13"/>
        <v>42943</v>
      </c>
      <c r="B891" s="19" t="s">
        <v>1870</v>
      </c>
      <c r="C891" s="19" t="s">
        <v>2811</v>
      </c>
      <c r="D891" s="19" t="s">
        <v>1876</v>
      </c>
      <c r="E891" s="19">
        <v>7.72</v>
      </c>
      <c r="F891" s="19" t="s">
        <v>5097</v>
      </c>
      <c r="G891" s="19" t="s">
        <v>5098</v>
      </c>
      <c r="I891">
        <v>887</v>
      </c>
    </row>
    <row r="892" spans="1:9" ht="18" x14ac:dyDescent="0.2">
      <c r="A892" s="20">
        <f t="shared" si="13"/>
        <v>42942</v>
      </c>
      <c r="B892" s="19" t="s">
        <v>1894</v>
      </c>
      <c r="C892" s="19" t="s">
        <v>1888</v>
      </c>
      <c r="D892" s="19" t="s">
        <v>5099</v>
      </c>
      <c r="E892" s="19">
        <v>7.17</v>
      </c>
      <c r="F892" s="19" t="s">
        <v>5100</v>
      </c>
      <c r="G892" s="19" t="s">
        <v>5101</v>
      </c>
      <c r="I892">
        <v>888</v>
      </c>
    </row>
    <row r="893" spans="1:9" ht="18" x14ac:dyDescent="0.2">
      <c r="A893" s="20">
        <f t="shared" si="13"/>
        <v>42941</v>
      </c>
      <c r="B893" s="19" t="s">
        <v>1591</v>
      </c>
      <c r="C893" s="19" t="s">
        <v>1591</v>
      </c>
      <c r="D893" s="19" t="s">
        <v>2723</v>
      </c>
      <c r="E893" s="19">
        <v>7.35</v>
      </c>
      <c r="F893" s="19" t="s">
        <v>5102</v>
      </c>
      <c r="G893" s="19" t="s">
        <v>5103</v>
      </c>
      <c r="I893">
        <v>889</v>
      </c>
    </row>
    <row r="894" spans="1:9" ht="18" x14ac:dyDescent="0.2">
      <c r="A894" s="20">
        <f t="shared" si="13"/>
        <v>42940</v>
      </c>
      <c r="B894" s="19" t="s">
        <v>2964</v>
      </c>
      <c r="C894" s="19" t="s">
        <v>1598</v>
      </c>
      <c r="D894" s="19" t="s">
        <v>2941</v>
      </c>
      <c r="E894" s="19">
        <v>8.4600000000000009</v>
      </c>
      <c r="F894" s="19" t="s">
        <v>5104</v>
      </c>
      <c r="G894" s="19" t="s">
        <v>5105</v>
      </c>
      <c r="I894">
        <v>890</v>
      </c>
    </row>
    <row r="895" spans="1:9" ht="18" x14ac:dyDescent="0.2">
      <c r="A895" s="20">
        <f t="shared" si="13"/>
        <v>42939</v>
      </c>
      <c r="B895" s="19" t="s">
        <v>2675</v>
      </c>
      <c r="C895" s="19" t="s">
        <v>2477</v>
      </c>
      <c r="D895" s="19" t="s">
        <v>2766</v>
      </c>
      <c r="E895" s="19">
        <v>8.57</v>
      </c>
      <c r="F895" s="19" t="s">
        <v>5106</v>
      </c>
      <c r="G895" s="19" t="s">
        <v>5107</v>
      </c>
      <c r="I895">
        <v>891</v>
      </c>
    </row>
    <row r="896" spans="1:9" ht="18" x14ac:dyDescent="0.2">
      <c r="A896" s="20">
        <f t="shared" si="13"/>
        <v>42938</v>
      </c>
      <c r="B896" s="19" t="s">
        <v>1915</v>
      </c>
      <c r="C896" s="19" t="s">
        <v>1964</v>
      </c>
      <c r="D896" s="19" t="s">
        <v>1850</v>
      </c>
      <c r="E896" s="19">
        <v>8.6199999999999992</v>
      </c>
      <c r="F896" s="19" t="s">
        <v>5108</v>
      </c>
      <c r="G896" s="19" t="s">
        <v>5109</v>
      </c>
      <c r="I896">
        <v>892</v>
      </c>
    </row>
    <row r="897" spans="1:9" ht="18" x14ac:dyDescent="0.2">
      <c r="A897" s="20">
        <f t="shared" si="13"/>
        <v>42937</v>
      </c>
      <c r="B897" s="19" t="s">
        <v>1918</v>
      </c>
      <c r="C897" s="19" t="s">
        <v>2815</v>
      </c>
      <c r="D897" s="19" t="s">
        <v>1875</v>
      </c>
      <c r="E897" s="19">
        <v>7.42</v>
      </c>
      <c r="F897" s="19" t="s">
        <v>5110</v>
      </c>
      <c r="G897" s="19" t="s">
        <v>5111</v>
      </c>
      <c r="I897">
        <v>893</v>
      </c>
    </row>
    <row r="898" spans="1:9" ht="18" x14ac:dyDescent="0.2">
      <c r="A898" s="20">
        <f t="shared" si="13"/>
        <v>42936</v>
      </c>
      <c r="B898" s="19" t="s">
        <v>5112</v>
      </c>
      <c r="C898" s="19" t="s">
        <v>1860</v>
      </c>
      <c r="D898" s="19" t="s">
        <v>5112</v>
      </c>
      <c r="E898" s="19">
        <v>7.21</v>
      </c>
      <c r="F898" s="19" t="s">
        <v>5113</v>
      </c>
      <c r="G898" s="19" t="s">
        <v>5114</v>
      </c>
      <c r="I898">
        <v>894</v>
      </c>
    </row>
    <row r="899" spans="1:9" ht="18" x14ac:dyDescent="0.2">
      <c r="A899" s="20">
        <f t="shared" si="13"/>
        <v>42935</v>
      </c>
      <c r="B899" s="19" t="s">
        <v>2918</v>
      </c>
      <c r="C899" s="19" t="s">
        <v>5115</v>
      </c>
      <c r="D899" s="19" t="s">
        <v>2886</v>
      </c>
      <c r="E899" s="19">
        <v>5.88</v>
      </c>
      <c r="F899" s="19" t="s">
        <v>5116</v>
      </c>
      <c r="G899" s="19" t="s">
        <v>5117</v>
      </c>
      <c r="I899">
        <v>895</v>
      </c>
    </row>
    <row r="900" spans="1:9" ht="18" x14ac:dyDescent="0.2">
      <c r="A900" s="20">
        <f t="shared" si="13"/>
        <v>42934</v>
      </c>
      <c r="B900" s="19" t="s">
        <v>2910</v>
      </c>
      <c r="C900" s="19" t="s">
        <v>5118</v>
      </c>
      <c r="D900" s="19" t="s">
        <v>2925</v>
      </c>
      <c r="E900" s="19">
        <v>6.02</v>
      </c>
      <c r="F900" s="19" t="s">
        <v>5119</v>
      </c>
      <c r="G900" s="19" t="s">
        <v>5120</v>
      </c>
      <c r="I900">
        <v>896</v>
      </c>
    </row>
    <row r="901" spans="1:9" ht="18" x14ac:dyDescent="0.2">
      <c r="A901" s="20">
        <f t="shared" si="13"/>
        <v>42933</v>
      </c>
      <c r="B901" s="19" t="s">
        <v>5121</v>
      </c>
      <c r="C901" s="19" t="s">
        <v>2911</v>
      </c>
      <c r="D901" s="19" t="s">
        <v>5122</v>
      </c>
      <c r="E901" s="19">
        <v>5.77</v>
      </c>
      <c r="F901" s="19" t="s">
        <v>5123</v>
      </c>
      <c r="G901" s="19" t="s">
        <v>5124</v>
      </c>
      <c r="I901">
        <v>897</v>
      </c>
    </row>
    <row r="902" spans="1:9" ht="18" x14ac:dyDescent="0.2">
      <c r="A902" s="20">
        <f t="shared" ref="A902:A965" si="14">$A$4-I902</f>
        <v>42932</v>
      </c>
      <c r="B902" s="19" t="s">
        <v>5122</v>
      </c>
      <c r="C902" s="19" t="s">
        <v>5125</v>
      </c>
      <c r="D902" s="19" t="s">
        <v>5126</v>
      </c>
      <c r="E902" s="19">
        <v>5.04</v>
      </c>
      <c r="F902" s="19" t="s">
        <v>5127</v>
      </c>
      <c r="G902" s="19" t="s">
        <v>5128</v>
      </c>
      <c r="I902">
        <v>898</v>
      </c>
    </row>
    <row r="903" spans="1:9" ht="18" x14ac:dyDescent="0.2">
      <c r="A903" s="20">
        <f t="shared" si="14"/>
        <v>42931</v>
      </c>
      <c r="B903" s="19" t="s">
        <v>2896</v>
      </c>
      <c r="C903" s="19" t="s">
        <v>2896</v>
      </c>
      <c r="D903" s="19" t="s">
        <v>5129</v>
      </c>
      <c r="E903" s="19">
        <v>5.03</v>
      </c>
      <c r="F903" s="19" t="s">
        <v>5130</v>
      </c>
      <c r="G903" s="19" t="s">
        <v>5131</v>
      </c>
      <c r="I903">
        <v>899</v>
      </c>
    </row>
    <row r="904" spans="1:9" ht="18" x14ac:dyDescent="0.2">
      <c r="A904" s="20">
        <f t="shared" si="14"/>
        <v>42930</v>
      </c>
      <c r="B904" s="19" t="s">
        <v>5132</v>
      </c>
      <c r="C904" s="19" t="s">
        <v>5118</v>
      </c>
      <c r="D904" s="19" t="s">
        <v>5133</v>
      </c>
      <c r="E904" s="19">
        <v>5.54</v>
      </c>
      <c r="F904" s="19" t="s">
        <v>5134</v>
      </c>
      <c r="G904" s="19" t="s">
        <v>5135</v>
      </c>
      <c r="I904">
        <v>900</v>
      </c>
    </row>
    <row r="905" spans="1:9" ht="18" x14ac:dyDescent="0.2">
      <c r="A905" s="20">
        <f t="shared" si="14"/>
        <v>42929</v>
      </c>
      <c r="B905" s="19" t="s">
        <v>5136</v>
      </c>
      <c r="C905" s="19" t="s">
        <v>1879</v>
      </c>
      <c r="D905" s="19" t="s">
        <v>5137</v>
      </c>
      <c r="E905" s="19">
        <v>6.29</v>
      </c>
      <c r="F905" s="19" t="s">
        <v>5138</v>
      </c>
      <c r="G905" s="19" t="s">
        <v>5139</v>
      </c>
      <c r="I905">
        <v>901</v>
      </c>
    </row>
    <row r="906" spans="1:9" ht="18" x14ac:dyDescent="0.2">
      <c r="A906" s="20">
        <f t="shared" si="14"/>
        <v>42928</v>
      </c>
      <c r="B906" s="19" t="s">
        <v>5140</v>
      </c>
      <c r="C906" s="19" t="s">
        <v>2873</v>
      </c>
      <c r="D906" s="19" t="s">
        <v>5141</v>
      </c>
      <c r="E906" s="19">
        <v>6.63</v>
      </c>
      <c r="F906" s="19" t="s">
        <v>5142</v>
      </c>
      <c r="G906" s="19" t="s">
        <v>5143</v>
      </c>
      <c r="I906">
        <v>902</v>
      </c>
    </row>
    <row r="907" spans="1:9" ht="18" x14ac:dyDescent="0.2">
      <c r="A907" s="20">
        <f t="shared" si="14"/>
        <v>42927</v>
      </c>
      <c r="B907" s="19" t="s">
        <v>5144</v>
      </c>
      <c r="C907" s="19" t="s">
        <v>5145</v>
      </c>
      <c r="D907" s="19" t="s">
        <v>5126</v>
      </c>
      <c r="E907" s="19">
        <v>5.4</v>
      </c>
      <c r="F907" s="19" t="s">
        <v>5146</v>
      </c>
      <c r="G907" s="19" t="s">
        <v>5147</v>
      </c>
      <c r="I907">
        <v>903</v>
      </c>
    </row>
    <row r="908" spans="1:9" ht="18" x14ac:dyDescent="0.2">
      <c r="A908" s="20">
        <f t="shared" si="14"/>
        <v>42926</v>
      </c>
      <c r="B908" s="19" t="s">
        <v>1840</v>
      </c>
      <c r="C908" s="19" t="s">
        <v>2854</v>
      </c>
      <c r="D908" s="19" t="s">
        <v>5148</v>
      </c>
      <c r="E908" s="19">
        <v>6.03</v>
      </c>
      <c r="F908" s="19" t="s">
        <v>5149</v>
      </c>
      <c r="G908" s="19" t="s">
        <v>5150</v>
      </c>
      <c r="I908">
        <v>904</v>
      </c>
    </row>
    <row r="909" spans="1:9" ht="18" x14ac:dyDescent="0.2">
      <c r="A909" s="20">
        <f t="shared" si="14"/>
        <v>42925</v>
      </c>
      <c r="B909" s="19" t="s">
        <v>1889</v>
      </c>
      <c r="C909" s="19" t="s">
        <v>1914</v>
      </c>
      <c r="D909" s="19" t="s">
        <v>5151</v>
      </c>
      <c r="E909" s="19">
        <v>6.9</v>
      </c>
      <c r="F909" s="19" t="s">
        <v>5153</v>
      </c>
      <c r="G909" s="19" t="s">
        <v>5154</v>
      </c>
      <c r="I909">
        <v>905</v>
      </c>
    </row>
    <row r="910" spans="1:9" ht="18" x14ac:dyDescent="0.2">
      <c r="A910" s="20">
        <f t="shared" si="14"/>
        <v>42924</v>
      </c>
      <c r="B910" s="19" t="s">
        <v>2755</v>
      </c>
      <c r="C910" s="19" t="s">
        <v>2798</v>
      </c>
      <c r="D910" s="19" t="s">
        <v>5137</v>
      </c>
      <c r="E910" s="19">
        <v>7.45</v>
      </c>
      <c r="F910" s="19" t="s">
        <v>5155</v>
      </c>
      <c r="G910" s="19" t="s">
        <v>5156</v>
      </c>
      <c r="I910">
        <v>906</v>
      </c>
    </row>
    <row r="911" spans="1:9" ht="18" x14ac:dyDescent="0.2">
      <c r="A911" s="20">
        <f t="shared" si="14"/>
        <v>42923</v>
      </c>
      <c r="B911" s="19" t="s">
        <v>1604</v>
      </c>
      <c r="C911" s="19" t="s">
        <v>2838</v>
      </c>
      <c r="D911" s="19" t="s">
        <v>5157</v>
      </c>
      <c r="E911" s="19">
        <v>6.77</v>
      </c>
      <c r="F911" s="19" t="s">
        <v>5158</v>
      </c>
      <c r="G911" s="19" t="s">
        <v>5159</v>
      </c>
      <c r="I911">
        <v>907</v>
      </c>
    </row>
    <row r="912" spans="1:9" ht="18" x14ac:dyDescent="0.2">
      <c r="A912" s="20">
        <f t="shared" si="14"/>
        <v>42922</v>
      </c>
      <c r="B912" s="19" t="s">
        <v>2708</v>
      </c>
      <c r="C912" s="19" t="s">
        <v>2821</v>
      </c>
      <c r="D912" s="19" t="s">
        <v>2859</v>
      </c>
      <c r="E912" s="19">
        <v>7.84</v>
      </c>
      <c r="F912" s="19" t="s">
        <v>5160</v>
      </c>
      <c r="G912" s="19" t="s">
        <v>5161</v>
      </c>
      <c r="I912">
        <v>908</v>
      </c>
    </row>
    <row r="913" spans="1:9" ht="18" x14ac:dyDescent="0.2">
      <c r="A913" s="20">
        <f t="shared" si="14"/>
        <v>42921</v>
      </c>
      <c r="B913" s="19" t="s">
        <v>2712</v>
      </c>
      <c r="C913" s="19" t="s">
        <v>1590</v>
      </c>
      <c r="D913" s="19" t="s">
        <v>2739</v>
      </c>
      <c r="E913" s="19">
        <v>8.0299999999999994</v>
      </c>
      <c r="F913" s="19" t="s">
        <v>5162</v>
      </c>
      <c r="G913" s="19" t="s">
        <v>5163</v>
      </c>
      <c r="I913">
        <v>909</v>
      </c>
    </row>
    <row r="914" spans="1:9" ht="18" x14ac:dyDescent="0.2">
      <c r="A914" s="20">
        <f t="shared" si="14"/>
        <v>42920</v>
      </c>
      <c r="B914" s="19" t="s">
        <v>2647</v>
      </c>
      <c r="C914" s="19" t="s">
        <v>1599</v>
      </c>
      <c r="D914" s="19" t="s">
        <v>2712</v>
      </c>
      <c r="E914" s="19">
        <v>7.78</v>
      </c>
      <c r="F914" s="19" t="s">
        <v>5164</v>
      </c>
      <c r="G914" s="19" t="s">
        <v>5165</v>
      </c>
      <c r="I914">
        <v>910</v>
      </c>
    </row>
    <row r="915" spans="1:9" ht="18" x14ac:dyDescent="0.2">
      <c r="A915" s="20">
        <f t="shared" si="14"/>
        <v>42919</v>
      </c>
      <c r="B915" s="19" t="s">
        <v>2782</v>
      </c>
      <c r="C915" s="19" t="s">
        <v>1591</v>
      </c>
      <c r="D915" s="19" t="s">
        <v>1920</v>
      </c>
      <c r="E915" s="19">
        <v>8.2200000000000006</v>
      </c>
      <c r="F915" s="19" t="s">
        <v>5166</v>
      </c>
      <c r="G915" s="19" t="s">
        <v>5167</v>
      </c>
      <c r="I915">
        <v>911</v>
      </c>
    </row>
    <row r="916" spans="1:9" ht="18" x14ac:dyDescent="0.2">
      <c r="A916" s="20">
        <f t="shared" si="14"/>
        <v>42918</v>
      </c>
      <c r="B916" s="19" t="s">
        <v>2686</v>
      </c>
      <c r="C916" s="19" t="s">
        <v>1617</v>
      </c>
      <c r="D916" s="19" t="s">
        <v>5168</v>
      </c>
      <c r="E916" s="19">
        <v>8.1</v>
      </c>
      <c r="F916" s="19" t="s">
        <v>5169</v>
      </c>
      <c r="G916" s="19" t="s">
        <v>5170</v>
      </c>
      <c r="I916">
        <v>912</v>
      </c>
    </row>
    <row r="917" spans="1:9" ht="18" x14ac:dyDescent="0.2">
      <c r="A917" s="20">
        <f t="shared" si="14"/>
        <v>42917</v>
      </c>
      <c r="B917" s="19" t="s">
        <v>1560</v>
      </c>
      <c r="C917" s="19" t="s">
        <v>2018</v>
      </c>
      <c r="D917" s="19" t="s">
        <v>2717</v>
      </c>
      <c r="E917" s="19">
        <v>7.95</v>
      </c>
      <c r="F917" s="19" t="s">
        <v>5171</v>
      </c>
      <c r="G917" s="19" t="s">
        <v>5172</v>
      </c>
      <c r="I917">
        <v>913</v>
      </c>
    </row>
    <row r="918" spans="1:9" ht="18" x14ac:dyDescent="0.2">
      <c r="A918" s="20">
        <f t="shared" si="14"/>
        <v>42916</v>
      </c>
      <c r="B918" s="19" t="s">
        <v>2509</v>
      </c>
      <c r="C918" s="19" t="s">
        <v>2085</v>
      </c>
      <c r="D918" s="19" t="s">
        <v>2674</v>
      </c>
      <c r="E918" s="19">
        <v>8.73</v>
      </c>
      <c r="F918" s="19" t="s">
        <v>5173</v>
      </c>
      <c r="G918" s="19" t="s">
        <v>5174</v>
      </c>
      <c r="I918">
        <v>914</v>
      </c>
    </row>
    <row r="919" spans="1:9" ht="18" x14ac:dyDescent="0.2">
      <c r="A919" s="20">
        <f t="shared" si="14"/>
        <v>42915</v>
      </c>
      <c r="B919" s="19" t="s">
        <v>2821</v>
      </c>
      <c r="C919" s="19" t="s">
        <v>5175</v>
      </c>
      <c r="D919" s="19" t="s">
        <v>5176</v>
      </c>
      <c r="E919" s="19">
        <v>9.77</v>
      </c>
      <c r="F919" s="19" t="s">
        <v>5177</v>
      </c>
      <c r="G919" s="19" t="s">
        <v>5178</v>
      </c>
      <c r="I919">
        <v>915</v>
      </c>
    </row>
    <row r="920" spans="1:9" ht="18" x14ac:dyDescent="0.2">
      <c r="A920" s="20">
        <f t="shared" si="14"/>
        <v>42914</v>
      </c>
      <c r="B920" s="19" t="s">
        <v>2854</v>
      </c>
      <c r="C920" s="19" t="s">
        <v>1550</v>
      </c>
      <c r="D920" s="19" t="s">
        <v>5179</v>
      </c>
      <c r="E920" s="19">
        <v>8.3800000000000008</v>
      </c>
      <c r="F920" s="19" t="s">
        <v>5180</v>
      </c>
      <c r="G920" s="19" t="s">
        <v>5181</v>
      </c>
      <c r="I920">
        <v>916</v>
      </c>
    </row>
    <row r="921" spans="1:9" ht="18" x14ac:dyDescent="0.2">
      <c r="A921" s="20">
        <f t="shared" si="14"/>
        <v>42913</v>
      </c>
      <c r="B921" s="19" t="s">
        <v>5182</v>
      </c>
      <c r="C921" s="19" t="s">
        <v>1901</v>
      </c>
      <c r="D921" s="19" t="s">
        <v>5183</v>
      </c>
      <c r="E921" s="19">
        <v>6.83</v>
      </c>
      <c r="F921" s="19" t="s">
        <v>5184</v>
      </c>
      <c r="G921" s="19" t="s">
        <v>5185</v>
      </c>
      <c r="I921">
        <v>917</v>
      </c>
    </row>
    <row r="922" spans="1:9" ht="18" x14ac:dyDescent="0.2">
      <c r="A922" s="20">
        <f t="shared" si="14"/>
        <v>42912</v>
      </c>
      <c r="B922" s="19" t="s">
        <v>5186</v>
      </c>
      <c r="C922" s="19" t="s">
        <v>2909</v>
      </c>
      <c r="D922" s="19" t="s">
        <v>5187</v>
      </c>
      <c r="E922" s="19">
        <v>5.53</v>
      </c>
      <c r="F922" s="19" t="s">
        <v>5188</v>
      </c>
      <c r="G922" s="19" t="s">
        <v>5189</v>
      </c>
      <c r="I922">
        <v>918</v>
      </c>
    </row>
    <row r="923" spans="1:9" ht="18" x14ac:dyDescent="0.2">
      <c r="A923" s="20">
        <f t="shared" si="14"/>
        <v>42911</v>
      </c>
      <c r="B923" s="19" t="s">
        <v>5118</v>
      </c>
      <c r="C923" s="19" t="s">
        <v>2915</v>
      </c>
      <c r="D923" s="19" t="s">
        <v>5190</v>
      </c>
      <c r="E923" s="19">
        <v>5.95</v>
      </c>
      <c r="F923" s="19" t="s">
        <v>5191</v>
      </c>
      <c r="G923" s="19" t="s">
        <v>5192</v>
      </c>
      <c r="I923">
        <v>919</v>
      </c>
    </row>
    <row r="924" spans="1:9" ht="18" x14ac:dyDescent="0.2">
      <c r="A924" s="20">
        <f t="shared" si="14"/>
        <v>42910</v>
      </c>
      <c r="B924" s="19" t="s">
        <v>5151</v>
      </c>
      <c r="C924" s="19" t="s">
        <v>2749</v>
      </c>
      <c r="D924" s="19" t="s">
        <v>5193</v>
      </c>
      <c r="E924" s="19">
        <v>6.3</v>
      </c>
      <c r="F924" s="19" t="s">
        <v>5194</v>
      </c>
      <c r="G924" s="19" t="s">
        <v>5195</v>
      </c>
      <c r="I924">
        <v>920</v>
      </c>
    </row>
    <row r="925" spans="1:9" ht="18" x14ac:dyDescent="0.2">
      <c r="A925" s="20">
        <f t="shared" si="14"/>
        <v>42909</v>
      </c>
      <c r="B925" s="19" t="s">
        <v>1843</v>
      </c>
      <c r="C925" s="19" t="s">
        <v>1855</v>
      </c>
      <c r="D925" s="19" t="s">
        <v>5196</v>
      </c>
      <c r="E925" s="19">
        <v>6.84</v>
      </c>
      <c r="F925" s="19" t="s">
        <v>5197</v>
      </c>
      <c r="G925" s="19" t="s">
        <v>5198</v>
      </c>
      <c r="I925">
        <v>921</v>
      </c>
    </row>
    <row r="926" spans="1:9" ht="18" x14ac:dyDescent="0.2">
      <c r="A926" s="20">
        <f t="shared" si="14"/>
        <v>42908</v>
      </c>
      <c r="B926" s="19" t="s">
        <v>1977</v>
      </c>
      <c r="C926" s="19" t="s">
        <v>5199</v>
      </c>
      <c r="D926" s="19" t="s">
        <v>5152</v>
      </c>
      <c r="E926" s="19">
        <v>6.94</v>
      </c>
      <c r="F926" s="19" t="s">
        <v>5200</v>
      </c>
      <c r="G926" s="19" t="s">
        <v>5201</v>
      </c>
      <c r="I926">
        <v>922</v>
      </c>
    </row>
    <row r="927" spans="1:9" ht="18" x14ac:dyDescent="0.2">
      <c r="A927" s="20">
        <f t="shared" si="14"/>
        <v>42907</v>
      </c>
      <c r="B927" s="19" t="s">
        <v>2959</v>
      </c>
      <c r="C927" s="19" t="s">
        <v>2669</v>
      </c>
      <c r="D927" s="19" t="s">
        <v>1833</v>
      </c>
      <c r="E927" s="19">
        <v>10.15</v>
      </c>
      <c r="F927" s="19" t="s">
        <v>5202</v>
      </c>
      <c r="G927" s="19" t="s">
        <v>5203</v>
      </c>
      <c r="I927">
        <v>923</v>
      </c>
    </row>
    <row r="928" spans="1:9" ht="18" x14ac:dyDescent="0.2">
      <c r="A928" s="20">
        <f t="shared" si="14"/>
        <v>42906</v>
      </c>
      <c r="B928" s="19" t="s">
        <v>1724</v>
      </c>
      <c r="C928" s="19" t="s">
        <v>1724</v>
      </c>
      <c r="D928" s="19" t="s">
        <v>2789</v>
      </c>
      <c r="E928" s="19">
        <v>8</v>
      </c>
      <c r="F928" s="19" t="s">
        <v>5204</v>
      </c>
      <c r="G928" s="19" t="s">
        <v>5205</v>
      </c>
      <c r="I928">
        <v>924</v>
      </c>
    </row>
    <row r="929" spans="1:9" ht="18" x14ac:dyDescent="0.2">
      <c r="A929" s="20">
        <f t="shared" si="14"/>
        <v>42905</v>
      </c>
      <c r="B929" s="19" t="s">
        <v>5206</v>
      </c>
      <c r="C929" s="19" t="s">
        <v>2129</v>
      </c>
      <c r="D929" s="19" t="s">
        <v>5206</v>
      </c>
      <c r="E929" s="19">
        <v>11.72</v>
      </c>
      <c r="F929" s="19" t="s">
        <v>5207</v>
      </c>
      <c r="G929" s="19" t="s">
        <v>5208</v>
      </c>
      <c r="I929">
        <v>925</v>
      </c>
    </row>
    <row r="930" spans="1:9" ht="18" x14ac:dyDescent="0.2">
      <c r="A930" s="20">
        <f t="shared" si="14"/>
        <v>42904</v>
      </c>
      <c r="B930" s="19" t="s">
        <v>5209</v>
      </c>
      <c r="C930" s="19" t="s">
        <v>5210</v>
      </c>
      <c r="D930" s="19" t="s">
        <v>5211</v>
      </c>
      <c r="E930" s="19">
        <v>5.26</v>
      </c>
      <c r="F930" s="19" t="s">
        <v>5212</v>
      </c>
      <c r="G930" s="19" t="s">
        <v>5213</v>
      </c>
      <c r="I930">
        <v>926</v>
      </c>
    </row>
    <row r="931" spans="1:9" ht="18" x14ac:dyDescent="0.2">
      <c r="A931" s="20">
        <f t="shared" si="14"/>
        <v>42903</v>
      </c>
      <c r="B931" s="19" t="s">
        <v>5214</v>
      </c>
      <c r="C931" s="19" t="s">
        <v>5215</v>
      </c>
      <c r="D931" s="19" t="s">
        <v>5216</v>
      </c>
      <c r="E931" s="19">
        <v>3.76</v>
      </c>
      <c r="F931" s="19" t="s">
        <v>5217</v>
      </c>
      <c r="G931" s="19" t="s">
        <v>5218</v>
      </c>
      <c r="I931">
        <v>927</v>
      </c>
    </row>
    <row r="932" spans="1:9" ht="18" x14ac:dyDescent="0.2">
      <c r="A932" s="20">
        <f t="shared" si="14"/>
        <v>42902</v>
      </c>
      <c r="B932" s="19" t="s">
        <v>5219</v>
      </c>
      <c r="C932" s="19" t="s">
        <v>5220</v>
      </c>
      <c r="D932" s="19" t="s">
        <v>5221</v>
      </c>
      <c r="E932" s="19">
        <v>2.77</v>
      </c>
      <c r="F932" s="19" t="s">
        <v>5222</v>
      </c>
      <c r="G932" s="19" t="s">
        <v>5223</v>
      </c>
      <c r="I932">
        <v>928</v>
      </c>
    </row>
    <row r="933" spans="1:9" ht="18" x14ac:dyDescent="0.2">
      <c r="A933" s="20">
        <f t="shared" si="14"/>
        <v>42901</v>
      </c>
      <c r="B933" s="19" t="s">
        <v>5224</v>
      </c>
      <c r="C933" s="19" t="s">
        <v>5225</v>
      </c>
      <c r="D933" s="19" t="s">
        <v>5226</v>
      </c>
      <c r="E933" s="19">
        <v>1.78</v>
      </c>
      <c r="F933" s="19" t="s">
        <v>5227</v>
      </c>
      <c r="G933" s="19" t="s">
        <v>5228</v>
      </c>
      <c r="I933">
        <v>929</v>
      </c>
    </row>
    <row r="934" spans="1:9" ht="18" x14ac:dyDescent="0.2">
      <c r="A934" s="20">
        <f t="shared" si="14"/>
        <v>42900</v>
      </c>
      <c r="B934" s="19" t="s">
        <v>5229</v>
      </c>
      <c r="C934" s="19" t="s">
        <v>5230</v>
      </c>
      <c r="D934" s="19" t="s">
        <v>5231</v>
      </c>
      <c r="E934" s="19">
        <v>1.74</v>
      </c>
      <c r="F934" s="19" t="s">
        <v>5232</v>
      </c>
      <c r="G934" s="19" t="s">
        <v>5233</v>
      </c>
      <c r="I934">
        <v>930</v>
      </c>
    </row>
    <row r="935" spans="1:9" ht="18" x14ac:dyDescent="0.2">
      <c r="A935" s="20">
        <f t="shared" si="14"/>
        <v>42899</v>
      </c>
      <c r="B935" s="19" t="s">
        <v>5234</v>
      </c>
      <c r="C935" s="19" t="s">
        <v>5235</v>
      </c>
      <c r="D935" s="19" t="s">
        <v>5234</v>
      </c>
      <c r="E935" s="19">
        <v>1.81</v>
      </c>
      <c r="F935" s="19" t="s">
        <v>5236</v>
      </c>
      <c r="G935" s="19" t="s">
        <v>5237</v>
      </c>
      <c r="I935">
        <v>931</v>
      </c>
    </row>
    <row r="936" spans="1:9" ht="18" x14ac:dyDescent="0.2">
      <c r="A936" s="20">
        <f t="shared" si="14"/>
        <v>42898</v>
      </c>
      <c r="B936" s="19" t="s">
        <v>5238</v>
      </c>
      <c r="C936" s="19" t="s">
        <v>5239</v>
      </c>
      <c r="D936" s="19" t="s">
        <v>5240</v>
      </c>
      <c r="E936" s="19">
        <v>1.51</v>
      </c>
      <c r="F936" s="19" t="s">
        <v>5241</v>
      </c>
      <c r="G936" s="19" t="s">
        <v>5242</v>
      </c>
      <c r="I936">
        <v>932</v>
      </c>
    </row>
    <row r="937" spans="1:9" ht="18" x14ac:dyDescent="0.2">
      <c r="A937" s="20">
        <f t="shared" si="14"/>
        <v>42897</v>
      </c>
      <c r="B937" s="19" t="s">
        <v>5239</v>
      </c>
      <c r="C937" s="19" t="s">
        <v>5243</v>
      </c>
      <c r="D937" s="19" t="s">
        <v>5244</v>
      </c>
      <c r="E937" s="19">
        <v>1.67</v>
      </c>
      <c r="F937" s="19" t="s">
        <v>5245</v>
      </c>
      <c r="G937" s="19" t="s">
        <v>5246</v>
      </c>
      <c r="I937">
        <v>933</v>
      </c>
    </row>
    <row r="938" spans="1:9" ht="18" x14ac:dyDescent="0.2">
      <c r="A938" s="20">
        <f t="shared" si="14"/>
        <v>42896</v>
      </c>
      <c r="B938" s="19" t="s">
        <v>5226</v>
      </c>
      <c r="C938" s="19" t="s">
        <v>5247</v>
      </c>
      <c r="D938" s="19" t="s">
        <v>5248</v>
      </c>
      <c r="E938" s="19">
        <v>1.68</v>
      </c>
      <c r="F938" s="19" t="s">
        <v>5249</v>
      </c>
      <c r="G938" s="19" t="s">
        <v>5250</v>
      </c>
      <c r="I938">
        <v>934</v>
      </c>
    </row>
    <row r="939" spans="1:9" ht="18" x14ac:dyDescent="0.2">
      <c r="A939" s="20">
        <f t="shared" si="14"/>
        <v>42895</v>
      </c>
      <c r="B939" s="19" t="s">
        <v>5251</v>
      </c>
      <c r="C939" s="19" t="s">
        <v>5252</v>
      </c>
      <c r="D939" s="19" t="s">
        <v>5253</v>
      </c>
      <c r="E939" s="19">
        <v>1.55</v>
      </c>
      <c r="F939" s="19" t="s">
        <v>5254</v>
      </c>
      <c r="G939" s="19" t="s">
        <v>5255</v>
      </c>
      <c r="I939">
        <v>935</v>
      </c>
    </row>
    <row r="940" spans="1:9" ht="18" x14ac:dyDescent="0.2">
      <c r="A940" s="20">
        <f t="shared" si="14"/>
        <v>42894</v>
      </c>
      <c r="B940" s="19" t="s">
        <v>5256</v>
      </c>
      <c r="C940" s="19" t="s">
        <v>5251</v>
      </c>
      <c r="D940" s="19" t="s">
        <v>5257</v>
      </c>
      <c r="E940" s="19">
        <v>1.36</v>
      </c>
      <c r="F940" s="19" t="s">
        <v>5258</v>
      </c>
      <c r="G940" s="19" t="s">
        <v>5259</v>
      </c>
      <c r="I940">
        <v>936</v>
      </c>
    </row>
    <row r="941" spans="1:9" ht="18" x14ac:dyDescent="0.2">
      <c r="A941" s="20">
        <f t="shared" si="14"/>
        <v>42893</v>
      </c>
      <c r="B941" s="19" t="s">
        <v>5260</v>
      </c>
      <c r="C941" s="19" t="s">
        <v>5251</v>
      </c>
      <c r="D941" s="19" t="s">
        <v>5256</v>
      </c>
      <c r="E941" s="19">
        <v>1.28</v>
      </c>
      <c r="F941" s="19" t="s">
        <v>5262</v>
      </c>
      <c r="G941" s="19" t="s">
        <v>5263</v>
      </c>
      <c r="I941">
        <v>937</v>
      </c>
    </row>
    <row r="942" spans="1:9" ht="18" x14ac:dyDescent="0.2">
      <c r="A942" s="20">
        <f t="shared" si="14"/>
        <v>42892</v>
      </c>
      <c r="B942" s="19" t="s">
        <v>5261</v>
      </c>
      <c r="C942" s="19" t="s">
        <v>5264</v>
      </c>
      <c r="D942" s="19" t="s">
        <v>5265</v>
      </c>
      <c r="E942" s="19">
        <v>1.34</v>
      </c>
      <c r="F942" s="19" t="s">
        <v>5266</v>
      </c>
      <c r="G942" s="19" t="s">
        <v>5267</v>
      </c>
      <c r="I942">
        <v>938</v>
      </c>
    </row>
    <row r="943" spans="1:9" ht="18" x14ac:dyDescent="0.2">
      <c r="A943" s="20">
        <f t="shared" si="14"/>
        <v>42891</v>
      </c>
      <c r="B943" s="19" t="s">
        <v>5256</v>
      </c>
      <c r="C943" s="19" t="s">
        <v>5268</v>
      </c>
      <c r="D943" s="19" t="s">
        <v>5269</v>
      </c>
      <c r="E943" s="19">
        <v>1.28</v>
      </c>
      <c r="F943" s="19" t="s">
        <v>5270</v>
      </c>
      <c r="G943" s="19" t="s">
        <v>5271</v>
      </c>
      <c r="I943">
        <v>939</v>
      </c>
    </row>
    <row r="944" spans="1:9" ht="18" x14ac:dyDescent="0.2">
      <c r="A944" s="20">
        <f t="shared" si="14"/>
        <v>42890</v>
      </c>
      <c r="B944" s="19" t="s">
        <v>5269</v>
      </c>
      <c r="C944" s="19" t="s">
        <v>5272</v>
      </c>
      <c r="D944" s="19" t="s">
        <v>5273</v>
      </c>
      <c r="E944" s="19">
        <v>1.26</v>
      </c>
      <c r="F944" s="19" t="s">
        <v>5274</v>
      </c>
      <c r="G944" s="19" t="s">
        <v>5275</v>
      </c>
      <c r="I944">
        <v>940</v>
      </c>
    </row>
    <row r="945" spans="1:9" ht="18" x14ac:dyDescent="0.2">
      <c r="A945" s="20">
        <f t="shared" si="14"/>
        <v>42889</v>
      </c>
      <c r="B945" s="19" t="s">
        <v>5251</v>
      </c>
      <c r="C945" s="19" t="s">
        <v>5251</v>
      </c>
      <c r="D945" s="19" t="s">
        <v>5276</v>
      </c>
      <c r="E945" s="19">
        <v>1.26</v>
      </c>
      <c r="F945" s="19" t="s">
        <v>5277</v>
      </c>
      <c r="G945" s="19" t="s">
        <v>5278</v>
      </c>
      <c r="I945">
        <v>941</v>
      </c>
    </row>
    <row r="946" spans="1:9" ht="18" x14ac:dyDescent="0.2">
      <c r="A946" s="20">
        <f t="shared" si="14"/>
        <v>42888</v>
      </c>
      <c r="B946" s="19" t="s">
        <v>5269</v>
      </c>
      <c r="C946" s="19" t="s">
        <v>5240</v>
      </c>
      <c r="D946" s="19" t="s">
        <v>5279</v>
      </c>
      <c r="E946" s="19">
        <v>1.35</v>
      </c>
      <c r="F946" s="19" t="s">
        <v>5280</v>
      </c>
      <c r="G946" s="19" t="s">
        <v>5281</v>
      </c>
      <c r="I946">
        <v>942</v>
      </c>
    </row>
    <row r="947" spans="1:9" ht="18" x14ac:dyDescent="0.2">
      <c r="A947" s="20">
        <f t="shared" si="14"/>
        <v>42887</v>
      </c>
      <c r="B947" s="19" t="s">
        <v>5282</v>
      </c>
      <c r="C947" s="19" t="s">
        <v>5283</v>
      </c>
      <c r="D947" s="19" t="s">
        <v>5284</v>
      </c>
      <c r="E947" s="19">
        <v>1.24</v>
      </c>
      <c r="F947" s="19" t="s">
        <v>5285</v>
      </c>
      <c r="G947" s="19" t="s">
        <v>5286</v>
      </c>
      <c r="I947">
        <v>943</v>
      </c>
    </row>
    <row r="948" spans="1:9" ht="18" x14ac:dyDescent="0.2">
      <c r="A948" s="20">
        <f t="shared" si="14"/>
        <v>42886</v>
      </c>
      <c r="B948" s="19" t="s">
        <v>5287</v>
      </c>
      <c r="C948" s="19" t="s">
        <v>5288</v>
      </c>
      <c r="D948" s="19" t="s">
        <v>5289</v>
      </c>
      <c r="E948" s="19">
        <v>1.03</v>
      </c>
      <c r="F948" s="19" t="s">
        <v>5290</v>
      </c>
      <c r="G948" s="19" t="s">
        <v>5291</v>
      </c>
      <c r="I948">
        <v>944</v>
      </c>
    </row>
    <row r="949" spans="1:9" ht="18" x14ac:dyDescent="0.2">
      <c r="A949" s="20">
        <f t="shared" si="14"/>
        <v>42885</v>
      </c>
      <c r="B949" s="19" t="s">
        <v>5292</v>
      </c>
      <c r="C949" s="19" t="s">
        <v>5293</v>
      </c>
      <c r="D949" s="19" t="s">
        <v>5294</v>
      </c>
      <c r="E949" s="19">
        <v>1.02</v>
      </c>
      <c r="F949" s="19" t="s">
        <v>5295</v>
      </c>
      <c r="G949" s="19" t="s">
        <v>5296</v>
      </c>
      <c r="I949">
        <v>945</v>
      </c>
    </row>
    <row r="950" spans="1:9" ht="18" x14ac:dyDescent="0.2">
      <c r="A950" s="20">
        <f t="shared" si="14"/>
        <v>42884</v>
      </c>
      <c r="B950" s="19" t="s">
        <v>5297</v>
      </c>
      <c r="C950" s="19" t="s">
        <v>5298</v>
      </c>
      <c r="D950" s="19" t="s">
        <v>5299</v>
      </c>
      <c r="E950" s="19">
        <v>0.96679999999999999</v>
      </c>
      <c r="F950" s="19" t="s">
        <v>5300</v>
      </c>
      <c r="G950" s="19" t="s">
        <v>5301</v>
      </c>
      <c r="I950">
        <v>946</v>
      </c>
    </row>
    <row r="951" spans="1:9" ht="18" x14ac:dyDescent="0.2">
      <c r="A951" s="20">
        <f t="shared" si="14"/>
        <v>42883</v>
      </c>
      <c r="B951" s="19" t="s">
        <v>5302</v>
      </c>
      <c r="C951" s="19" t="s">
        <v>5303</v>
      </c>
      <c r="D951" s="19" t="s">
        <v>5304</v>
      </c>
      <c r="E951" s="19">
        <v>0.93010000000000004</v>
      </c>
      <c r="F951" s="19" t="s">
        <v>5305</v>
      </c>
      <c r="G951" s="19" t="s">
        <v>5306</v>
      </c>
      <c r="I951">
        <v>947</v>
      </c>
    </row>
    <row r="952" spans="1:9" ht="18" x14ac:dyDescent="0.2">
      <c r="A952" s="20">
        <f t="shared" si="14"/>
        <v>42882</v>
      </c>
      <c r="B952" s="19" t="s">
        <v>5307</v>
      </c>
      <c r="C952" s="19" t="s">
        <v>5282</v>
      </c>
      <c r="D952" s="19" t="s">
        <v>5308</v>
      </c>
      <c r="E952" s="19">
        <v>0.98229999999999995</v>
      </c>
      <c r="F952" s="19" t="s">
        <v>5309</v>
      </c>
      <c r="G952" s="19" t="s">
        <v>5310</v>
      </c>
      <c r="I952">
        <v>948</v>
      </c>
    </row>
    <row r="953" spans="1:9" ht="18" x14ac:dyDescent="0.2">
      <c r="A953" s="20">
        <f t="shared" si="14"/>
        <v>42881</v>
      </c>
      <c r="B953" s="19" t="s">
        <v>5311</v>
      </c>
      <c r="C953" s="19" t="s">
        <v>5273</v>
      </c>
      <c r="D953" s="19" t="s">
        <v>5312</v>
      </c>
      <c r="E953" s="19">
        <v>0.82650000000000001</v>
      </c>
      <c r="F953" s="19" t="s">
        <v>5313</v>
      </c>
      <c r="G953" s="19" t="s">
        <v>5314</v>
      </c>
      <c r="I953">
        <v>949</v>
      </c>
    </row>
    <row r="954" spans="1:9" ht="18" x14ac:dyDescent="0.2">
      <c r="A954" s="20">
        <f t="shared" si="14"/>
        <v>42880</v>
      </c>
      <c r="B954" s="19" t="s">
        <v>5224</v>
      </c>
      <c r="C954" s="19" t="s">
        <v>5224</v>
      </c>
      <c r="D954" s="19" t="s">
        <v>5284</v>
      </c>
      <c r="E954" s="19">
        <v>1.1100000000000001</v>
      </c>
      <c r="F954" s="19" t="s">
        <v>5315</v>
      </c>
      <c r="G954" s="19" t="s">
        <v>5316</v>
      </c>
      <c r="I954">
        <v>950</v>
      </c>
    </row>
    <row r="955" spans="1:9" ht="18" x14ac:dyDescent="0.2">
      <c r="A955" s="20">
        <f t="shared" si="14"/>
        <v>42879</v>
      </c>
      <c r="B955" s="19" t="s">
        <v>5317</v>
      </c>
      <c r="C955" s="19" t="s">
        <v>5318</v>
      </c>
      <c r="D955" s="19" t="s">
        <v>5319</v>
      </c>
      <c r="E955" s="19">
        <v>1.76</v>
      </c>
      <c r="F955" s="19" t="s">
        <v>5320</v>
      </c>
      <c r="G955" s="19" t="s">
        <v>5321</v>
      </c>
      <c r="I955">
        <v>951</v>
      </c>
    </row>
    <row r="956" spans="1:9" ht="18" x14ac:dyDescent="0.2">
      <c r="A956" s="20">
        <f t="shared" si="14"/>
        <v>42878</v>
      </c>
      <c r="B956" s="19" t="s">
        <v>5322</v>
      </c>
      <c r="C956" s="19" t="s">
        <v>5323</v>
      </c>
      <c r="D956" s="19" t="s">
        <v>5324</v>
      </c>
      <c r="E956" s="19">
        <v>0.87719999999999998</v>
      </c>
      <c r="F956" s="19" t="s">
        <v>5325</v>
      </c>
      <c r="G956" s="19" t="s">
        <v>5326</v>
      </c>
      <c r="I956">
        <v>952</v>
      </c>
    </row>
    <row r="957" spans="1:9" ht="18" x14ac:dyDescent="0.2">
      <c r="A957" s="20">
        <f t="shared" si="14"/>
        <v>42877</v>
      </c>
      <c r="B957" s="19" t="s">
        <v>5327</v>
      </c>
      <c r="C957" s="19" t="s">
        <v>5328</v>
      </c>
      <c r="D957" s="19" t="s">
        <v>5329</v>
      </c>
      <c r="E957" s="19">
        <v>0.72050000000000003</v>
      </c>
      <c r="F957" s="19" t="s">
        <v>5330</v>
      </c>
      <c r="G957" s="19" t="s">
        <v>5331</v>
      </c>
      <c r="I957">
        <v>953</v>
      </c>
    </row>
    <row r="958" spans="1:9" ht="18" x14ac:dyDescent="0.2">
      <c r="A958" s="20">
        <f t="shared" si="14"/>
        <v>42876</v>
      </c>
      <c r="B958" s="19" t="s">
        <v>5332</v>
      </c>
      <c r="C958" s="19" t="s">
        <v>5333</v>
      </c>
      <c r="D958" s="19" t="s">
        <v>5334</v>
      </c>
      <c r="E958" s="19">
        <v>0.66410000000000002</v>
      </c>
      <c r="F958" s="19" t="s">
        <v>5335</v>
      </c>
      <c r="G958" s="19" t="s">
        <v>5336</v>
      </c>
      <c r="I958">
        <v>954</v>
      </c>
    </row>
    <row r="959" spans="1:9" ht="18" x14ac:dyDescent="0.2">
      <c r="A959" s="20">
        <f t="shared" si="14"/>
        <v>42875</v>
      </c>
      <c r="B959" s="19" t="s">
        <v>5337</v>
      </c>
      <c r="C959" s="19" t="s">
        <v>5338</v>
      </c>
      <c r="D959" s="19" t="s">
        <v>5339</v>
      </c>
      <c r="E959" s="19">
        <v>0.66549999999999998</v>
      </c>
      <c r="F959" s="19" t="s">
        <v>5340</v>
      </c>
      <c r="G959" s="19" t="s">
        <v>5341</v>
      </c>
      <c r="I959">
        <v>955</v>
      </c>
    </row>
    <row r="960" spans="1:9" ht="18" x14ac:dyDescent="0.2">
      <c r="A960" s="20">
        <f t="shared" si="14"/>
        <v>42874</v>
      </c>
      <c r="B960" s="19" t="s">
        <v>5342</v>
      </c>
      <c r="C960" s="19" t="s">
        <v>5343</v>
      </c>
      <c r="D960" s="19" t="s">
        <v>5342</v>
      </c>
      <c r="E960" s="19">
        <v>0.63190000000000002</v>
      </c>
      <c r="F960" s="19" t="s">
        <v>5344</v>
      </c>
      <c r="G960" s="19" t="s">
        <v>5345</v>
      </c>
      <c r="I960">
        <v>956</v>
      </c>
    </row>
    <row r="961" spans="1:9" ht="18" x14ac:dyDescent="0.2">
      <c r="A961" s="20">
        <f t="shared" si="14"/>
        <v>42873</v>
      </c>
      <c r="B961" s="19" t="s">
        <v>5346</v>
      </c>
      <c r="C961" s="19" t="s">
        <v>5347</v>
      </c>
      <c r="D961" s="19" t="s">
        <v>5348</v>
      </c>
      <c r="E961" s="19">
        <v>0.53949999999999998</v>
      </c>
      <c r="F961" s="19" t="s">
        <v>5349</v>
      </c>
      <c r="G961" s="19" t="s">
        <v>5350</v>
      </c>
      <c r="I961">
        <v>957</v>
      </c>
    </row>
    <row r="962" spans="1:9" ht="18" x14ac:dyDescent="0.2">
      <c r="A962" s="20">
        <f t="shared" si="14"/>
        <v>42872</v>
      </c>
      <c r="B962" s="19" t="s">
        <v>5351</v>
      </c>
      <c r="C962" s="19" t="s">
        <v>5352</v>
      </c>
      <c r="D962" s="19" t="s">
        <v>5353</v>
      </c>
      <c r="E962" s="19">
        <v>0.53159999999999996</v>
      </c>
      <c r="F962" s="19" t="s">
        <v>5354</v>
      </c>
      <c r="G962" s="19" t="s">
        <v>5355</v>
      </c>
      <c r="I962">
        <v>958</v>
      </c>
    </row>
    <row r="963" spans="1:9" ht="18" x14ac:dyDescent="0.2">
      <c r="A963" s="20">
        <f t="shared" si="14"/>
        <v>42871</v>
      </c>
      <c r="B963" s="19" t="s">
        <v>5356</v>
      </c>
      <c r="C963" s="19" t="s">
        <v>5356</v>
      </c>
      <c r="D963" s="19" t="s">
        <v>5357</v>
      </c>
      <c r="E963" s="19">
        <v>0.4637</v>
      </c>
      <c r="F963" s="19" t="s">
        <v>5358</v>
      </c>
      <c r="G963" s="19" t="s">
        <v>5359</v>
      </c>
      <c r="I963">
        <v>959</v>
      </c>
    </row>
    <row r="964" spans="1:9" ht="18" x14ac:dyDescent="0.2">
      <c r="A964" s="20">
        <f t="shared" si="14"/>
        <v>42870</v>
      </c>
      <c r="B964" s="19" t="s">
        <v>5360</v>
      </c>
      <c r="C964" s="19" t="s">
        <v>5361</v>
      </c>
      <c r="D964" s="19" t="s">
        <v>5353</v>
      </c>
      <c r="E964" s="19">
        <v>0.47010000000000002</v>
      </c>
      <c r="F964" s="19" t="s">
        <v>5363</v>
      </c>
      <c r="G964" s="19" t="s">
        <v>5364</v>
      </c>
      <c r="I964">
        <v>960</v>
      </c>
    </row>
    <row r="965" spans="1:9" ht="18" x14ac:dyDescent="0.2">
      <c r="A965" s="20">
        <f t="shared" si="14"/>
        <v>42869</v>
      </c>
      <c r="B965" s="19" t="s">
        <v>5365</v>
      </c>
      <c r="C965" s="19" t="s">
        <v>5366</v>
      </c>
      <c r="D965" s="19" t="s">
        <v>5367</v>
      </c>
      <c r="E965" s="19">
        <v>0.47749999999999998</v>
      </c>
      <c r="F965" s="19" t="s">
        <v>5368</v>
      </c>
      <c r="G965" s="19" t="s">
        <v>5369</v>
      </c>
      <c r="I965">
        <v>961</v>
      </c>
    </row>
    <row r="966" spans="1:9" ht="18" x14ac:dyDescent="0.2">
      <c r="A966" s="20">
        <f t="shared" ref="A966:A1029" si="15">$A$4-I966</f>
        <v>42868</v>
      </c>
      <c r="B966" s="19" t="s">
        <v>5370</v>
      </c>
      <c r="C966" s="19" t="s">
        <v>5371</v>
      </c>
      <c r="D966" s="19" t="s">
        <v>5372</v>
      </c>
      <c r="E966" s="19">
        <v>0.48449999999999999</v>
      </c>
      <c r="F966" s="19" t="s">
        <v>5373</v>
      </c>
      <c r="G966" s="19" t="s">
        <v>5374</v>
      </c>
      <c r="I966">
        <v>962</v>
      </c>
    </row>
    <row r="967" spans="1:9" ht="18" x14ac:dyDescent="0.2">
      <c r="A967" s="20">
        <f t="shared" si="15"/>
        <v>42867</v>
      </c>
      <c r="B967" s="19" t="s">
        <v>5375</v>
      </c>
      <c r="C967" s="19" t="s">
        <v>5376</v>
      </c>
      <c r="D967" s="19" t="s">
        <v>5377</v>
      </c>
      <c r="E967" s="19">
        <v>0.48770000000000002</v>
      </c>
      <c r="F967" s="19" t="s">
        <v>5378</v>
      </c>
      <c r="G967" s="19" t="s">
        <v>5379</v>
      </c>
      <c r="I967">
        <v>963</v>
      </c>
    </row>
    <row r="968" spans="1:9" ht="18" x14ac:dyDescent="0.2">
      <c r="A968" s="20">
        <f t="shared" si="15"/>
        <v>42866</v>
      </c>
      <c r="B968" s="19" t="s">
        <v>5380</v>
      </c>
      <c r="C968" s="19" t="s">
        <v>5381</v>
      </c>
      <c r="D968" s="19" t="s">
        <v>5382</v>
      </c>
      <c r="E968" s="19">
        <v>0.48110000000000003</v>
      </c>
      <c r="F968" s="19" t="s">
        <v>5383</v>
      </c>
      <c r="G968" s="19" t="s">
        <v>5384</v>
      </c>
      <c r="I968">
        <v>964</v>
      </c>
    </row>
    <row r="969" spans="1:9" ht="18" x14ac:dyDescent="0.2">
      <c r="A969" s="20">
        <f t="shared" si="15"/>
        <v>42865</v>
      </c>
      <c r="B969" s="19" t="s">
        <v>5385</v>
      </c>
      <c r="C969" s="19" t="s">
        <v>5386</v>
      </c>
      <c r="D969" s="19" t="s">
        <v>5385</v>
      </c>
      <c r="E969" s="19">
        <v>0.50390000000000001</v>
      </c>
      <c r="F969" s="19" t="s">
        <v>5387</v>
      </c>
      <c r="G969" s="19" t="s">
        <v>5388</v>
      </c>
      <c r="I969">
        <v>965</v>
      </c>
    </row>
    <row r="970" spans="1:9" ht="18" x14ac:dyDescent="0.2">
      <c r="A970" s="20">
        <f t="shared" si="15"/>
        <v>42864</v>
      </c>
      <c r="B970" s="19" t="s">
        <v>5389</v>
      </c>
      <c r="C970" s="19" t="s">
        <v>5390</v>
      </c>
      <c r="D970" s="19" t="s">
        <v>5391</v>
      </c>
      <c r="E970" s="19">
        <v>0.44940000000000002</v>
      </c>
      <c r="F970" s="19" t="s">
        <v>5392</v>
      </c>
      <c r="G970" s="19" t="s">
        <v>5393</v>
      </c>
      <c r="I970">
        <v>966</v>
      </c>
    </row>
    <row r="971" spans="1:9" ht="18" x14ac:dyDescent="0.2">
      <c r="A971" s="20">
        <f t="shared" si="15"/>
        <v>42863</v>
      </c>
      <c r="B971" s="19" t="s">
        <v>5394</v>
      </c>
      <c r="C971" s="19" t="s">
        <v>5395</v>
      </c>
      <c r="D971" s="19" t="s">
        <v>5396</v>
      </c>
      <c r="E971" s="19">
        <v>0.49659999999999999</v>
      </c>
      <c r="F971" s="19" t="s">
        <v>5397</v>
      </c>
      <c r="G971" s="19" t="s">
        <v>5398</v>
      </c>
      <c r="I971">
        <v>967</v>
      </c>
    </row>
    <row r="972" spans="1:9" ht="18" x14ac:dyDescent="0.2">
      <c r="A972" s="20">
        <f t="shared" si="15"/>
        <v>42862</v>
      </c>
      <c r="B972" s="19" t="s">
        <v>5399</v>
      </c>
      <c r="C972" s="19" t="s">
        <v>5400</v>
      </c>
      <c r="D972" s="19" t="s">
        <v>5401</v>
      </c>
      <c r="E972" s="19">
        <v>0.53580000000000005</v>
      </c>
      <c r="F972" s="19" t="s">
        <v>5402</v>
      </c>
      <c r="G972" s="19" t="s">
        <v>5403</v>
      </c>
      <c r="I972">
        <v>968</v>
      </c>
    </row>
    <row r="973" spans="1:9" ht="18" x14ac:dyDescent="0.2">
      <c r="A973" s="20">
        <f t="shared" si="15"/>
        <v>42861</v>
      </c>
      <c r="B973" s="19" t="s">
        <v>5404</v>
      </c>
      <c r="C973" s="19" t="s">
        <v>5405</v>
      </c>
      <c r="D973" s="19" t="s">
        <v>5406</v>
      </c>
      <c r="E973" s="19">
        <v>0.5877</v>
      </c>
      <c r="F973" s="19" t="s">
        <v>5407</v>
      </c>
      <c r="G973" s="19" t="s">
        <v>5408</v>
      </c>
      <c r="I973">
        <v>969</v>
      </c>
    </row>
    <row r="974" spans="1:9" ht="18" x14ac:dyDescent="0.2">
      <c r="A974" s="20">
        <f t="shared" si="15"/>
        <v>42860</v>
      </c>
      <c r="B974" s="19" t="s">
        <v>5409</v>
      </c>
      <c r="C974" s="19" t="s">
        <v>5410</v>
      </c>
      <c r="D974" s="19" t="s">
        <v>5362</v>
      </c>
      <c r="E974" s="19">
        <v>0.57640000000000002</v>
      </c>
      <c r="F974" s="19" t="s">
        <v>5411</v>
      </c>
      <c r="G974" s="19" t="s">
        <v>5412</v>
      </c>
      <c r="I974">
        <v>970</v>
      </c>
    </row>
    <row r="975" spans="1:9" ht="18" x14ac:dyDescent="0.2">
      <c r="A975" s="20">
        <f t="shared" si="15"/>
        <v>42859</v>
      </c>
      <c r="B975" s="19" t="s">
        <v>5413</v>
      </c>
      <c r="C975" s="19" t="s">
        <v>5414</v>
      </c>
      <c r="D975" s="19" t="s">
        <v>5415</v>
      </c>
      <c r="E975" s="19">
        <v>0.50029999999999997</v>
      </c>
      <c r="F975" s="19" t="s">
        <v>5416</v>
      </c>
      <c r="G975" s="19" t="s">
        <v>5417</v>
      </c>
      <c r="I975">
        <v>971</v>
      </c>
    </row>
    <row r="976" spans="1:9" ht="18" x14ac:dyDescent="0.2">
      <c r="A976" s="20">
        <f t="shared" si="15"/>
        <v>42858</v>
      </c>
      <c r="B976" s="19" t="s">
        <v>5418</v>
      </c>
      <c r="C976" s="19" t="s">
        <v>5419</v>
      </c>
      <c r="D976" s="19" t="s">
        <v>5420</v>
      </c>
      <c r="E976" s="19">
        <v>0.34379999999999999</v>
      </c>
      <c r="F976" s="19" t="s">
        <v>5421</v>
      </c>
      <c r="G976" s="19" t="s">
        <v>5422</v>
      </c>
      <c r="I976">
        <v>972</v>
      </c>
    </row>
    <row r="977" spans="1:9" ht="18" x14ac:dyDescent="0.2">
      <c r="A977" s="20">
        <f t="shared" si="15"/>
        <v>42857</v>
      </c>
      <c r="B977" s="19" t="s">
        <v>5423</v>
      </c>
      <c r="C977" s="19" t="s">
        <v>5424</v>
      </c>
      <c r="D977" s="19" t="s">
        <v>5425</v>
      </c>
      <c r="E977" s="19">
        <v>0.31480000000000002</v>
      </c>
      <c r="F977" s="19" t="s">
        <v>5426</v>
      </c>
      <c r="G977" s="19" t="s">
        <v>5427</v>
      </c>
      <c r="I977">
        <v>973</v>
      </c>
    </row>
    <row r="978" spans="1:9" ht="18" x14ac:dyDescent="0.2">
      <c r="A978" s="20">
        <f t="shared" si="15"/>
        <v>42856</v>
      </c>
      <c r="B978" s="19" t="s">
        <v>5428</v>
      </c>
      <c r="C978" s="19" t="s">
        <v>5428</v>
      </c>
      <c r="D978" s="19" t="s">
        <v>5429</v>
      </c>
      <c r="E978" s="19">
        <v>0.31879999999999997</v>
      </c>
      <c r="F978" s="19" t="s">
        <v>5430</v>
      </c>
      <c r="G978" s="19" t="s">
        <v>5431</v>
      </c>
      <c r="I978">
        <v>974</v>
      </c>
    </row>
    <row r="979" spans="1:9" ht="18" x14ac:dyDescent="0.2">
      <c r="A979" s="20">
        <f t="shared" si="15"/>
        <v>42855</v>
      </c>
      <c r="B979" s="19" t="s">
        <v>5432</v>
      </c>
      <c r="C979" s="19" t="s">
        <v>5433</v>
      </c>
      <c r="D979" s="19" t="s">
        <v>5434</v>
      </c>
      <c r="E979" s="19">
        <v>0.36009999999999998</v>
      </c>
      <c r="F979" s="19" t="s">
        <v>5435</v>
      </c>
      <c r="G979" s="19" t="s">
        <v>5436</v>
      </c>
      <c r="I979">
        <v>975</v>
      </c>
    </row>
    <row r="980" spans="1:9" ht="18" x14ac:dyDescent="0.2">
      <c r="A980" s="20">
        <f t="shared" si="15"/>
        <v>42854</v>
      </c>
      <c r="B980" s="19" t="s">
        <v>5437</v>
      </c>
      <c r="C980" s="19" t="s">
        <v>5438</v>
      </c>
      <c r="D980" s="19" t="s">
        <v>5439</v>
      </c>
      <c r="E980" s="19">
        <v>0.2717</v>
      </c>
      <c r="F980" s="19" t="s">
        <v>5440</v>
      </c>
      <c r="G980" s="19" t="s">
        <v>5441</v>
      </c>
      <c r="I980">
        <v>976</v>
      </c>
    </row>
    <row r="981" spans="1:9" ht="18" x14ac:dyDescent="0.2">
      <c r="A981" s="20">
        <f t="shared" si="15"/>
        <v>42853</v>
      </c>
      <c r="B981" s="19" t="s">
        <v>5442</v>
      </c>
      <c r="C981" s="19" t="s">
        <v>5443</v>
      </c>
      <c r="D981" s="19" t="s">
        <v>5444</v>
      </c>
      <c r="E981" s="19">
        <v>0.2293</v>
      </c>
      <c r="F981" s="19" t="s">
        <v>5445</v>
      </c>
      <c r="G981" s="19" t="s">
        <v>5446</v>
      </c>
      <c r="I981">
        <v>977</v>
      </c>
    </row>
    <row r="982" spans="1:9" ht="18" x14ac:dyDescent="0.2">
      <c r="A982" s="20">
        <f t="shared" si="15"/>
        <v>42852</v>
      </c>
      <c r="B982" s="19" t="s">
        <v>5447</v>
      </c>
      <c r="C982" s="19" t="s">
        <v>5448</v>
      </c>
      <c r="D982" s="19" t="s">
        <v>5449</v>
      </c>
      <c r="E982" s="19">
        <v>0.2021</v>
      </c>
      <c r="F982" s="19" t="s">
        <v>5450</v>
      </c>
      <c r="G982" s="19" t="s">
        <v>5451</v>
      </c>
      <c r="I982">
        <v>978</v>
      </c>
    </row>
    <row r="983" spans="1:9" ht="18" x14ac:dyDescent="0.2">
      <c r="A983" s="20">
        <f t="shared" si="15"/>
        <v>42851</v>
      </c>
      <c r="B983" s="19" t="s">
        <v>5452</v>
      </c>
      <c r="C983" s="19" t="s">
        <v>5453</v>
      </c>
      <c r="D983" s="19" t="s">
        <v>5454</v>
      </c>
      <c r="E983" s="19">
        <v>0.18459999999999999</v>
      </c>
      <c r="F983" s="19" t="s">
        <v>5455</v>
      </c>
      <c r="G983" s="19" t="s">
        <v>5456</v>
      </c>
      <c r="I983">
        <v>979</v>
      </c>
    </row>
    <row r="984" spans="1:9" ht="18" x14ac:dyDescent="0.2">
      <c r="A984" s="20">
        <f t="shared" si="15"/>
        <v>42850</v>
      </c>
      <c r="B984" s="19" t="s">
        <v>5457</v>
      </c>
      <c r="C984" s="19" t="s">
        <v>5458</v>
      </c>
      <c r="D984" s="19" t="s">
        <v>5459</v>
      </c>
      <c r="E984" s="19">
        <v>0.1835</v>
      </c>
      <c r="F984" s="19" t="s">
        <v>5460</v>
      </c>
      <c r="G984" s="19" t="s">
        <v>5461</v>
      </c>
      <c r="I984">
        <v>980</v>
      </c>
    </row>
    <row r="985" spans="1:9" ht="18" x14ac:dyDescent="0.2">
      <c r="A985" s="20">
        <f t="shared" si="15"/>
        <v>42849</v>
      </c>
      <c r="B985" s="19" t="s">
        <v>5462</v>
      </c>
      <c r="C985" s="19" t="s">
        <v>5463</v>
      </c>
      <c r="D985" s="19" t="s">
        <v>5464</v>
      </c>
      <c r="E985" s="19">
        <v>0.17380000000000001</v>
      </c>
      <c r="F985" s="19" t="s">
        <v>5465</v>
      </c>
      <c r="G985" s="19" t="s">
        <v>5466</v>
      </c>
      <c r="I985">
        <v>981</v>
      </c>
    </row>
    <row r="986" spans="1:9" ht="18" x14ac:dyDescent="0.2">
      <c r="A986" s="20">
        <f t="shared" si="15"/>
        <v>42848</v>
      </c>
      <c r="B986" s="19" t="s">
        <v>5467</v>
      </c>
      <c r="C986" s="19" t="s">
        <v>5468</v>
      </c>
      <c r="D986" s="19" t="s">
        <v>5469</v>
      </c>
      <c r="E986" s="19">
        <v>0.17499999999999999</v>
      </c>
      <c r="F986" s="19" t="s">
        <v>5471</v>
      </c>
      <c r="G986" s="19" t="s">
        <v>5472</v>
      </c>
      <c r="I986">
        <v>982</v>
      </c>
    </row>
    <row r="987" spans="1:9" ht="18" x14ac:dyDescent="0.2">
      <c r="A987" s="20">
        <f t="shared" si="15"/>
        <v>42847</v>
      </c>
      <c r="B987" s="19" t="s">
        <v>5473</v>
      </c>
      <c r="C987" s="19" t="s">
        <v>5474</v>
      </c>
      <c r="D987" s="19" t="s">
        <v>5475</v>
      </c>
      <c r="E987" s="19">
        <v>0.18310000000000001</v>
      </c>
      <c r="F987" s="19" t="s">
        <v>5476</v>
      </c>
      <c r="G987" s="19" t="s">
        <v>5477</v>
      </c>
      <c r="I987">
        <v>983</v>
      </c>
    </row>
    <row r="988" spans="1:9" ht="18" x14ac:dyDescent="0.2">
      <c r="A988" s="20">
        <f t="shared" si="15"/>
        <v>42846</v>
      </c>
      <c r="B988" s="19" t="s">
        <v>5478</v>
      </c>
      <c r="C988" s="19" t="s">
        <v>5479</v>
      </c>
      <c r="D988" s="19" t="s">
        <v>5480</v>
      </c>
      <c r="E988" s="19">
        <v>0.17810000000000001</v>
      </c>
      <c r="F988" s="19" t="s">
        <v>5482</v>
      </c>
      <c r="G988" s="19" t="s">
        <v>5483</v>
      </c>
      <c r="I988">
        <v>984</v>
      </c>
    </row>
    <row r="989" spans="1:9" ht="18" x14ac:dyDescent="0.2">
      <c r="A989" s="20">
        <f t="shared" si="15"/>
        <v>42845</v>
      </c>
      <c r="B989" s="19" t="s">
        <v>5484</v>
      </c>
      <c r="C989" s="19" t="s">
        <v>5485</v>
      </c>
      <c r="D989" s="19" t="s">
        <v>5486</v>
      </c>
      <c r="E989" s="19">
        <v>0.1847</v>
      </c>
      <c r="F989" s="19" t="s">
        <v>5487</v>
      </c>
      <c r="G989" s="19" t="s">
        <v>5488</v>
      </c>
      <c r="I989">
        <v>985</v>
      </c>
    </row>
    <row r="990" spans="1:9" ht="18" x14ac:dyDescent="0.2">
      <c r="A990" s="20">
        <f t="shared" si="15"/>
        <v>42844</v>
      </c>
      <c r="B990" s="19" t="s">
        <v>5489</v>
      </c>
      <c r="C990" s="19" t="s">
        <v>5490</v>
      </c>
      <c r="D990" s="19" t="s">
        <v>5481</v>
      </c>
      <c r="E990" s="19">
        <v>0.18940000000000001</v>
      </c>
      <c r="F990" s="19" t="s">
        <v>5491</v>
      </c>
      <c r="G990" s="19" t="s">
        <v>5492</v>
      </c>
      <c r="I990">
        <v>986</v>
      </c>
    </row>
    <row r="991" spans="1:9" ht="18" x14ac:dyDescent="0.2">
      <c r="A991" s="20">
        <f t="shared" si="15"/>
        <v>42843</v>
      </c>
      <c r="B991" s="19" t="s">
        <v>5493</v>
      </c>
      <c r="C991" s="19" t="s">
        <v>5494</v>
      </c>
      <c r="D991" s="19" t="s">
        <v>5495</v>
      </c>
      <c r="E991" s="19">
        <v>0.18049999999999999</v>
      </c>
      <c r="F991" s="19" t="s">
        <v>5496</v>
      </c>
      <c r="G991" s="19" t="s">
        <v>5497</v>
      </c>
      <c r="I991">
        <v>987</v>
      </c>
    </row>
    <row r="992" spans="1:9" ht="18" x14ac:dyDescent="0.2">
      <c r="A992" s="20">
        <f t="shared" si="15"/>
        <v>42842</v>
      </c>
      <c r="B992" s="19" t="s">
        <v>5498</v>
      </c>
      <c r="C992" s="19" t="s">
        <v>5499</v>
      </c>
      <c r="D992" s="19" t="s">
        <v>5500</v>
      </c>
      <c r="E992" s="19">
        <v>0.1915</v>
      </c>
      <c r="F992" s="19" t="s">
        <v>5502</v>
      </c>
      <c r="G992" s="19" t="s">
        <v>5503</v>
      </c>
      <c r="I992">
        <v>988</v>
      </c>
    </row>
    <row r="993" spans="1:9" ht="18" x14ac:dyDescent="0.2">
      <c r="A993" s="20">
        <f t="shared" si="15"/>
        <v>42841</v>
      </c>
      <c r="B993" s="19" t="s">
        <v>5504</v>
      </c>
      <c r="C993" s="19" t="s">
        <v>5505</v>
      </c>
      <c r="D993" s="19" t="s">
        <v>5506</v>
      </c>
      <c r="E993" s="19">
        <v>0.19209999999999999</v>
      </c>
      <c r="F993" s="19" t="s">
        <v>5507</v>
      </c>
      <c r="G993" s="19" t="s">
        <v>5508</v>
      </c>
      <c r="I993">
        <v>989</v>
      </c>
    </row>
    <row r="994" spans="1:9" ht="18" x14ac:dyDescent="0.2">
      <c r="A994" s="20">
        <f t="shared" si="15"/>
        <v>42840</v>
      </c>
      <c r="B994" s="19" t="s">
        <v>5509</v>
      </c>
      <c r="C994" s="19" t="s">
        <v>5510</v>
      </c>
      <c r="D994" s="19" t="s">
        <v>5511</v>
      </c>
      <c r="E994" s="19">
        <v>0.19220000000000001</v>
      </c>
      <c r="F994" s="19" t="s">
        <v>5512</v>
      </c>
      <c r="G994" s="19" t="s">
        <v>5513</v>
      </c>
      <c r="I994">
        <v>990</v>
      </c>
    </row>
    <row r="995" spans="1:9" ht="18" x14ac:dyDescent="0.2">
      <c r="A995" s="20">
        <f t="shared" si="15"/>
        <v>42839</v>
      </c>
      <c r="B995" s="19" t="s">
        <v>5501</v>
      </c>
      <c r="C995" s="19" t="s">
        <v>5514</v>
      </c>
      <c r="D995" s="19" t="s">
        <v>5511</v>
      </c>
      <c r="E995" s="19">
        <v>0.193</v>
      </c>
      <c r="F995" s="19" t="s">
        <v>5515</v>
      </c>
      <c r="G995" s="19" t="s">
        <v>5516</v>
      </c>
      <c r="I995">
        <v>991</v>
      </c>
    </row>
    <row r="996" spans="1:9" ht="18" x14ac:dyDescent="0.2">
      <c r="A996" s="20">
        <f t="shared" si="15"/>
        <v>42838</v>
      </c>
      <c r="B996" s="19" t="s">
        <v>5514</v>
      </c>
      <c r="C996" s="19" t="s">
        <v>5517</v>
      </c>
      <c r="D996" s="19" t="s">
        <v>5518</v>
      </c>
      <c r="E996" s="19">
        <v>0.19170000000000001</v>
      </c>
      <c r="F996" s="19" t="s">
        <v>5520</v>
      </c>
      <c r="G996" s="19" t="s">
        <v>5521</v>
      </c>
      <c r="I996">
        <v>992</v>
      </c>
    </row>
    <row r="997" spans="1:9" ht="18" x14ac:dyDescent="0.2">
      <c r="A997" s="20">
        <f t="shared" si="15"/>
        <v>42837</v>
      </c>
      <c r="B997" s="19" t="s">
        <v>5522</v>
      </c>
      <c r="C997" s="19" t="s">
        <v>5523</v>
      </c>
      <c r="D997" s="19" t="s">
        <v>5519</v>
      </c>
      <c r="E997" s="19">
        <v>0.1956</v>
      </c>
      <c r="F997" s="19" t="s">
        <v>5524</v>
      </c>
      <c r="G997" s="19" t="s">
        <v>5525</v>
      </c>
      <c r="I997">
        <v>993</v>
      </c>
    </row>
    <row r="998" spans="1:9" ht="18" x14ac:dyDescent="0.2">
      <c r="A998" s="20">
        <f t="shared" si="15"/>
        <v>42836</v>
      </c>
      <c r="B998" s="19" t="s">
        <v>5526</v>
      </c>
      <c r="C998" s="19" t="s">
        <v>5527</v>
      </c>
      <c r="D998" s="19" t="s">
        <v>5528</v>
      </c>
      <c r="E998" s="19">
        <v>0.1978</v>
      </c>
      <c r="F998" s="19" t="s">
        <v>5529</v>
      </c>
      <c r="G998" s="19" t="s">
        <v>5530</v>
      </c>
      <c r="I998">
        <v>994</v>
      </c>
    </row>
    <row r="999" spans="1:9" ht="18" x14ac:dyDescent="0.2">
      <c r="A999" s="20">
        <f t="shared" si="15"/>
        <v>42835</v>
      </c>
      <c r="B999" s="19" t="s">
        <v>5531</v>
      </c>
      <c r="C999" s="19" t="s">
        <v>5532</v>
      </c>
      <c r="D999" s="19" t="s">
        <v>5533</v>
      </c>
      <c r="E999" s="19">
        <v>0.2079</v>
      </c>
      <c r="F999" s="19" t="s">
        <v>5534</v>
      </c>
      <c r="G999" s="19" t="s">
        <v>5535</v>
      </c>
      <c r="I999">
        <v>995</v>
      </c>
    </row>
    <row r="1000" spans="1:9" ht="18" x14ac:dyDescent="0.2">
      <c r="A1000" s="20">
        <f t="shared" si="15"/>
        <v>42834</v>
      </c>
      <c r="B1000" s="19" t="s">
        <v>5528</v>
      </c>
      <c r="C1000" s="19" t="s">
        <v>5485</v>
      </c>
      <c r="D1000" s="19" t="s">
        <v>5536</v>
      </c>
      <c r="E1000" s="19">
        <v>0.18890000000000001</v>
      </c>
      <c r="F1000" s="19" t="s">
        <v>5537</v>
      </c>
      <c r="G1000" s="19" t="s">
        <v>5538</v>
      </c>
      <c r="I1000">
        <v>996</v>
      </c>
    </row>
    <row r="1001" spans="1:9" ht="18" x14ac:dyDescent="0.2">
      <c r="A1001" s="20">
        <f t="shared" si="15"/>
        <v>42833</v>
      </c>
      <c r="B1001" s="19" t="s">
        <v>5484</v>
      </c>
      <c r="C1001" s="19" t="s">
        <v>5504</v>
      </c>
      <c r="D1001" s="19" t="s">
        <v>5539</v>
      </c>
      <c r="E1001" s="19">
        <v>0.19020000000000001</v>
      </c>
      <c r="F1001" s="19" t="s">
        <v>5540</v>
      </c>
      <c r="G1001" s="19" t="s">
        <v>5541</v>
      </c>
      <c r="I1001">
        <v>997</v>
      </c>
    </row>
    <row r="1002" spans="1:9" ht="18" x14ac:dyDescent="0.2">
      <c r="A1002" s="20">
        <f t="shared" si="15"/>
        <v>42832</v>
      </c>
      <c r="B1002" s="19" t="s">
        <v>5542</v>
      </c>
      <c r="C1002" s="19" t="s">
        <v>5543</v>
      </c>
      <c r="D1002" s="19" t="s">
        <v>5544</v>
      </c>
      <c r="E1002" s="19">
        <v>0.1885</v>
      </c>
      <c r="F1002" s="19" t="s">
        <v>5545</v>
      </c>
      <c r="G1002" s="19" t="s">
        <v>5546</v>
      </c>
      <c r="I1002">
        <v>998</v>
      </c>
    </row>
    <row r="1003" spans="1:9" ht="18" x14ac:dyDescent="0.2">
      <c r="A1003" s="20">
        <f t="shared" si="15"/>
        <v>42831</v>
      </c>
      <c r="B1003" s="19" t="s">
        <v>5544</v>
      </c>
      <c r="C1003" s="19" t="s">
        <v>5511</v>
      </c>
      <c r="D1003" s="19" t="s">
        <v>5547</v>
      </c>
      <c r="E1003" s="19">
        <v>0.18640000000000001</v>
      </c>
      <c r="F1003" s="19" t="s">
        <v>5548</v>
      </c>
      <c r="G1003" s="19" t="s">
        <v>5549</v>
      </c>
      <c r="I1003">
        <v>999</v>
      </c>
    </row>
    <row r="1004" spans="1:9" ht="18" x14ac:dyDescent="0.2">
      <c r="A1004" s="20">
        <f t="shared" si="15"/>
        <v>42830</v>
      </c>
      <c r="B1004" s="19" t="s">
        <v>5550</v>
      </c>
      <c r="C1004" s="19" t="s">
        <v>5499</v>
      </c>
      <c r="D1004" s="19" t="s">
        <v>5551</v>
      </c>
      <c r="E1004" s="19">
        <v>0.1847</v>
      </c>
      <c r="F1004" s="19" t="s">
        <v>5552</v>
      </c>
      <c r="G1004" s="19" t="s">
        <v>5553</v>
      </c>
      <c r="I1004">
        <v>1000</v>
      </c>
    </row>
    <row r="1005" spans="1:9" ht="18" x14ac:dyDescent="0.2">
      <c r="A1005" s="20">
        <f t="shared" si="15"/>
        <v>42829</v>
      </c>
      <c r="B1005" s="19" t="s">
        <v>5554</v>
      </c>
      <c r="C1005" s="19" t="s">
        <v>5555</v>
      </c>
      <c r="D1005" s="19" t="s">
        <v>5556</v>
      </c>
      <c r="E1005" s="19">
        <v>0.185</v>
      </c>
      <c r="F1005" s="19" t="s">
        <v>5558</v>
      </c>
      <c r="G1005" s="19" t="s">
        <v>5559</v>
      </c>
      <c r="I1005">
        <v>1001</v>
      </c>
    </row>
    <row r="1006" spans="1:9" ht="18" x14ac:dyDescent="0.2">
      <c r="A1006" s="20">
        <f t="shared" si="15"/>
        <v>42828</v>
      </c>
      <c r="B1006" s="19" t="s">
        <v>5560</v>
      </c>
      <c r="C1006" s="19" t="s">
        <v>5561</v>
      </c>
      <c r="D1006" s="19" t="s">
        <v>5562</v>
      </c>
      <c r="E1006" s="19">
        <v>0.19969999999999999</v>
      </c>
      <c r="F1006" s="19" t="s">
        <v>5563</v>
      </c>
      <c r="G1006" s="19" t="s">
        <v>5564</v>
      </c>
      <c r="I1006">
        <v>1002</v>
      </c>
    </row>
    <row r="1007" spans="1:9" ht="18" x14ac:dyDescent="0.2">
      <c r="A1007" s="20">
        <f t="shared" si="15"/>
        <v>42827</v>
      </c>
      <c r="B1007" s="19" t="s">
        <v>5565</v>
      </c>
      <c r="C1007" s="19" t="s">
        <v>5566</v>
      </c>
      <c r="D1007" s="19" t="s">
        <v>5567</v>
      </c>
      <c r="E1007" s="19">
        <v>0.20549999999999999</v>
      </c>
      <c r="F1007" s="19" t="s">
        <v>5568</v>
      </c>
      <c r="G1007" s="19" t="s">
        <v>5569</v>
      </c>
      <c r="I1007">
        <v>1003</v>
      </c>
    </row>
    <row r="1008" spans="1:9" ht="18" x14ac:dyDescent="0.2">
      <c r="A1008" s="20">
        <f t="shared" si="15"/>
        <v>42826</v>
      </c>
      <c r="B1008" s="19" t="s">
        <v>5565</v>
      </c>
      <c r="C1008" s="19" t="s">
        <v>5570</v>
      </c>
      <c r="D1008" s="19" t="s">
        <v>5571</v>
      </c>
      <c r="E1008" s="19">
        <v>0.20499999999999999</v>
      </c>
      <c r="F1008" s="19" t="s">
        <v>5572</v>
      </c>
      <c r="G1008" s="19" t="s">
        <v>5573</v>
      </c>
      <c r="I1008">
        <v>1004</v>
      </c>
    </row>
    <row r="1009" spans="1:9" ht="18" x14ac:dyDescent="0.2">
      <c r="A1009" s="20">
        <f t="shared" si="15"/>
        <v>42825</v>
      </c>
      <c r="B1009" s="19" t="s">
        <v>5574</v>
      </c>
      <c r="C1009" s="19" t="s">
        <v>5575</v>
      </c>
      <c r="D1009" s="19" t="s">
        <v>5576</v>
      </c>
      <c r="E1009" s="19">
        <v>0.20349999999999999</v>
      </c>
      <c r="F1009" s="19" t="s">
        <v>5577</v>
      </c>
      <c r="G1009" s="19" t="s">
        <v>5578</v>
      </c>
      <c r="I1009">
        <v>1005</v>
      </c>
    </row>
    <row r="1010" spans="1:9" ht="18" x14ac:dyDescent="0.2">
      <c r="A1010" s="20">
        <f t="shared" si="15"/>
        <v>42824</v>
      </c>
      <c r="B1010" s="19" t="s">
        <v>5579</v>
      </c>
      <c r="C1010" s="19" t="s">
        <v>5580</v>
      </c>
      <c r="D1010" s="19" t="s">
        <v>5581</v>
      </c>
      <c r="E1010" s="19">
        <v>0.21060000000000001</v>
      </c>
      <c r="F1010" s="19" t="s">
        <v>5582</v>
      </c>
      <c r="G1010" s="19" t="s">
        <v>5583</v>
      </c>
      <c r="I1010">
        <v>1006</v>
      </c>
    </row>
    <row r="1011" spans="1:9" ht="18" x14ac:dyDescent="0.2">
      <c r="A1011" s="20">
        <f t="shared" si="15"/>
        <v>42823</v>
      </c>
      <c r="B1011" s="19" t="s">
        <v>5532</v>
      </c>
      <c r="C1011" s="19" t="s">
        <v>5584</v>
      </c>
      <c r="D1011" s="19" t="s">
        <v>5585</v>
      </c>
      <c r="E1011" s="19">
        <v>0.21240000000000001</v>
      </c>
      <c r="F1011" s="19" t="s">
        <v>5586</v>
      </c>
      <c r="G1011" s="19" t="s">
        <v>5587</v>
      </c>
      <c r="I1011">
        <v>1007</v>
      </c>
    </row>
    <row r="1012" spans="1:9" ht="18" x14ac:dyDescent="0.2">
      <c r="A1012" s="20">
        <f t="shared" si="15"/>
        <v>42822</v>
      </c>
      <c r="B1012" s="19" t="s">
        <v>5536</v>
      </c>
      <c r="C1012" s="19" t="s">
        <v>5588</v>
      </c>
      <c r="D1012" s="19" t="s">
        <v>5489</v>
      </c>
      <c r="E1012" s="19">
        <v>0.22059999999999999</v>
      </c>
      <c r="F1012" s="19" t="s">
        <v>5589</v>
      </c>
      <c r="G1012" s="19" t="s">
        <v>5590</v>
      </c>
      <c r="I1012">
        <v>1008</v>
      </c>
    </row>
    <row r="1013" spans="1:9" ht="18" x14ac:dyDescent="0.2">
      <c r="A1013" s="20">
        <f t="shared" si="15"/>
        <v>42821</v>
      </c>
      <c r="B1013" s="19" t="s">
        <v>5591</v>
      </c>
      <c r="C1013" s="19" t="s">
        <v>5498</v>
      </c>
      <c r="D1013" s="19" t="s">
        <v>5592</v>
      </c>
      <c r="E1013" s="19">
        <v>0.18640000000000001</v>
      </c>
      <c r="F1013" s="19" t="s">
        <v>5593</v>
      </c>
      <c r="G1013" s="19" t="s">
        <v>5594</v>
      </c>
      <c r="I1013">
        <v>1009</v>
      </c>
    </row>
    <row r="1014" spans="1:9" ht="18" x14ac:dyDescent="0.2">
      <c r="A1014" s="20">
        <f t="shared" si="15"/>
        <v>42820</v>
      </c>
      <c r="B1014" s="19" t="s">
        <v>5595</v>
      </c>
      <c r="C1014" s="19" t="s">
        <v>5470</v>
      </c>
      <c r="D1014" s="19" t="s">
        <v>5596</v>
      </c>
      <c r="E1014" s="19">
        <v>0.16039999999999999</v>
      </c>
      <c r="F1014" s="19" t="s">
        <v>5597</v>
      </c>
      <c r="G1014" s="19" t="s">
        <v>5598</v>
      </c>
      <c r="I1014">
        <v>1010</v>
      </c>
    </row>
    <row r="1015" spans="1:9" ht="18" x14ac:dyDescent="0.2">
      <c r="A1015" s="20">
        <f t="shared" si="15"/>
        <v>42819</v>
      </c>
      <c r="B1015" s="19" t="s">
        <v>5599</v>
      </c>
      <c r="C1015" s="19" t="s">
        <v>5600</v>
      </c>
      <c r="D1015" s="19" t="s">
        <v>5601</v>
      </c>
      <c r="E1015" s="19">
        <v>0.1673</v>
      </c>
      <c r="F1015" s="19" t="s">
        <v>5602</v>
      </c>
      <c r="G1015" s="19" t="s">
        <v>5603</v>
      </c>
      <c r="I1015">
        <v>1011</v>
      </c>
    </row>
    <row r="1016" spans="1:9" ht="18" x14ac:dyDescent="0.2">
      <c r="A1016" s="20">
        <f t="shared" si="15"/>
        <v>42818</v>
      </c>
      <c r="B1016" s="19" t="s">
        <v>5604</v>
      </c>
      <c r="C1016" s="19" t="s">
        <v>5605</v>
      </c>
      <c r="D1016" s="19" t="s">
        <v>5606</v>
      </c>
      <c r="E1016" s="19">
        <v>0.16650000000000001</v>
      </c>
      <c r="F1016" s="19" t="s">
        <v>5607</v>
      </c>
      <c r="G1016" s="19" t="s">
        <v>5608</v>
      </c>
      <c r="I1016">
        <v>1012</v>
      </c>
    </row>
    <row r="1017" spans="1:9" ht="18" x14ac:dyDescent="0.2">
      <c r="A1017" s="20">
        <f t="shared" si="15"/>
        <v>42817</v>
      </c>
      <c r="B1017" s="19" t="s">
        <v>5609</v>
      </c>
      <c r="C1017" s="19" t="s">
        <v>5495</v>
      </c>
      <c r="D1017" s="19" t="s">
        <v>5610</v>
      </c>
      <c r="E1017" s="19">
        <v>0.16639999999999999</v>
      </c>
      <c r="F1017" s="19" t="s">
        <v>5611</v>
      </c>
      <c r="G1017" s="19" t="s">
        <v>5612</v>
      </c>
      <c r="I1017">
        <v>1013</v>
      </c>
    </row>
    <row r="1018" spans="1:9" ht="18" x14ac:dyDescent="0.2">
      <c r="A1018" s="20">
        <f t="shared" si="15"/>
        <v>42816</v>
      </c>
      <c r="B1018" s="19" t="s">
        <v>5613</v>
      </c>
      <c r="C1018" s="19" t="s">
        <v>5614</v>
      </c>
      <c r="D1018" s="19" t="s">
        <v>5615</v>
      </c>
      <c r="E1018" s="19">
        <v>0.1731</v>
      </c>
      <c r="F1018" s="19" t="s">
        <v>5617</v>
      </c>
      <c r="G1018" s="19" t="s">
        <v>5618</v>
      </c>
      <c r="I1018">
        <v>1014</v>
      </c>
    </row>
    <row r="1019" spans="1:9" ht="18" x14ac:dyDescent="0.2">
      <c r="A1019" s="20">
        <f t="shared" si="15"/>
        <v>42815</v>
      </c>
      <c r="B1019" s="19" t="s">
        <v>5619</v>
      </c>
      <c r="C1019" s="19" t="s">
        <v>5620</v>
      </c>
      <c r="D1019" s="19" t="s">
        <v>5621</v>
      </c>
      <c r="E1019" s="19">
        <v>0.16489999999999999</v>
      </c>
      <c r="F1019" s="19" t="s">
        <v>5622</v>
      </c>
      <c r="G1019" s="19" t="s">
        <v>5623</v>
      </c>
      <c r="I1019">
        <v>1015</v>
      </c>
    </row>
    <row r="1020" spans="1:9" ht="18" x14ac:dyDescent="0.2">
      <c r="A1020" s="20">
        <f t="shared" si="15"/>
        <v>42814</v>
      </c>
      <c r="B1020" s="19" t="s">
        <v>5624</v>
      </c>
      <c r="C1020" s="19" t="s">
        <v>5625</v>
      </c>
      <c r="D1020" s="19" t="s">
        <v>5626</v>
      </c>
      <c r="E1020" s="19">
        <v>0.15390000000000001</v>
      </c>
      <c r="F1020" s="19" t="s">
        <v>5628</v>
      </c>
      <c r="G1020" s="19" t="s">
        <v>5629</v>
      </c>
      <c r="I1020">
        <v>1016</v>
      </c>
    </row>
    <row r="1021" spans="1:9" ht="18" x14ac:dyDescent="0.2">
      <c r="A1021" s="20">
        <f t="shared" si="15"/>
        <v>42813</v>
      </c>
      <c r="B1021" s="19" t="s">
        <v>5630</v>
      </c>
      <c r="C1021" s="19" t="s">
        <v>5631</v>
      </c>
      <c r="D1021" s="19" t="s">
        <v>5632</v>
      </c>
      <c r="E1021" s="19">
        <v>0.15759999999999999</v>
      </c>
      <c r="F1021" s="19" t="s">
        <v>5633</v>
      </c>
      <c r="G1021" s="19" t="s">
        <v>5634</v>
      </c>
      <c r="I1021">
        <v>1017</v>
      </c>
    </row>
    <row r="1022" spans="1:9" ht="18" x14ac:dyDescent="0.2">
      <c r="A1022" s="20">
        <f t="shared" si="15"/>
        <v>42812</v>
      </c>
      <c r="B1022" s="19" t="s">
        <v>5635</v>
      </c>
      <c r="C1022" s="19" t="s">
        <v>5636</v>
      </c>
      <c r="D1022" s="19" t="s">
        <v>5635</v>
      </c>
      <c r="E1022" s="19">
        <v>0.159</v>
      </c>
      <c r="F1022" s="19" t="s">
        <v>5637</v>
      </c>
      <c r="G1022" s="19" t="s">
        <v>5638</v>
      </c>
      <c r="I1022">
        <v>1018</v>
      </c>
    </row>
    <row r="1023" spans="1:9" ht="18" x14ac:dyDescent="0.2">
      <c r="A1023" s="20">
        <f t="shared" si="15"/>
        <v>42811</v>
      </c>
      <c r="B1023" s="19" t="s">
        <v>5639</v>
      </c>
      <c r="C1023" s="19" t="s">
        <v>5640</v>
      </c>
      <c r="D1023" s="19" t="s">
        <v>5641</v>
      </c>
      <c r="E1023" s="19">
        <v>0.1399</v>
      </c>
      <c r="F1023" s="19" t="s">
        <v>5642</v>
      </c>
      <c r="G1023" s="19" t="s">
        <v>5643</v>
      </c>
      <c r="I1023">
        <v>1019</v>
      </c>
    </row>
    <row r="1024" spans="1:9" ht="18" x14ac:dyDescent="0.2">
      <c r="A1024" s="20">
        <f t="shared" si="15"/>
        <v>42810</v>
      </c>
      <c r="B1024" s="19" t="s">
        <v>5644</v>
      </c>
      <c r="C1024" s="19" t="s">
        <v>5645</v>
      </c>
      <c r="D1024" s="19" t="s">
        <v>5646</v>
      </c>
      <c r="E1024" s="19">
        <v>0.13189999999999999</v>
      </c>
      <c r="F1024" s="19" t="s">
        <v>5647</v>
      </c>
      <c r="G1024" s="19" t="s">
        <v>5648</v>
      </c>
      <c r="I1024">
        <v>1020</v>
      </c>
    </row>
    <row r="1025" spans="1:9" ht="18" x14ac:dyDescent="0.2">
      <c r="A1025" s="20">
        <f t="shared" si="15"/>
        <v>42809</v>
      </c>
      <c r="B1025" s="19" t="s">
        <v>5649</v>
      </c>
      <c r="C1025" s="19" t="s">
        <v>5650</v>
      </c>
      <c r="D1025" s="19" t="s">
        <v>5651</v>
      </c>
      <c r="E1025" s="19">
        <v>0.12870000000000001</v>
      </c>
      <c r="F1025" s="19" t="s">
        <v>5653</v>
      </c>
      <c r="G1025" s="19" t="s">
        <v>5654</v>
      </c>
      <c r="I1025">
        <v>1021</v>
      </c>
    </row>
    <row r="1026" spans="1:9" ht="18" x14ac:dyDescent="0.2">
      <c r="A1026" s="20">
        <f t="shared" si="15"/>
        <v>42808</v>
      </c>
      <c r="B1026" s="19" t="s">
        <v>5655</v>
      </c>
      <c r="C1026" s="19" t="s">
        <v>5656</v>
      </c>
      <c r="D1026" s="19" t="s">
        <v>5657</v>
      </c>
      <c r="E1026" s="19">
        <v>0.13370000000000001</v>
      </c>
      <c r="F1026" s="19" t="s">
        <v>5658</v>
      </c>
      <c r="G1026" s="19" t="s">
        <v>5659</v>
      </c>
      <c r="I1026">
        <v>1022</v>
      </c>
    </row>
    <row r="1027" spans="1:9" ht="18" x14ac:dyDescent="0.2">
      <c r="A1027" s="20">
        <f t="shared" si="15"/>
        <v>42807</v>
      </c>
      <c r="B1027" s="19" t="s">
        <v>5650</v>
      </c>
      <c r="C1027" s="19" t="s">
        <v>5650</v>
      </c>
      <c r="D1027" s="19" t="s">
        <v>5660</v>
      </c>
      <c r="E1027" s="19">
        <v>0.13700000000000001</v>
      </c>
      <c r="F1027" s="19" t="s">
        <v>5661</v>
      </c>
      <c r="G1027" s="19" t="s">
        <v>5662</v>
      </c>
      <c r="I1027">
        <v>1023</v>
      </c>
    </row>
    <row r="1028" spans="1:9" ht="18" x14ac:dyDescent="0.2">
      <c r="A1028" s="20">
        <f t="shared" si="15"/>
        <v>42806</v>
      </c>
      <c r="B1028" s="19" t="s">
        <v>5663</v>
      </c>
      <c r="C1028" s="19" t="s">
        <v>5664</v>
      </c>
      <c r="D1028" s="19" t="s">
        <v>5665</v>
      </c>
      <c r="E1028" s="19">
        <v>0.1406</v>
      </c>
      <c r="F1028" s="19" t="s">
        <v>5666</v>
      </c>
      <c r="G1028" s="19" t="s">
        <v>5667</v>
      </c>
      <c r="I1028">
        <v>1024</v>
      </c>
    </row>
    <row r="1029" spans="1:9" ht="18" x14ac:dyDescent="0.2">
      <c r="A1029" s="20">
        <f t="shared" si="15"/>
        <v>42805</v>
      </c>
      <c r="B1029" s="19" t="s">
        <v>5668</v>
      </c>
      <c r="C1029" s="19" t="s">
        <v>5669</v>
      </c>
      <c r="D1029" s="19" t="s">
        <v>5670</v>
      </c>
      <c r="E1029" s="19">
        <v>0.1421</v>
      </c>
      <c r="F1029" s="19" t="s">
        <v>5671</v>
      </c>
      <c r="G1029" s="19" t="s">
        <v>5672</v>
      </c>
      <c r="I1029">
        <v>1025</v>
      </c>
    </row>
    <row r="1030" spans="1:9" ht="18" x14ac:dyDescent="0.2">
      <c r="A1030" s="20">
        <f t="shared" ref="A1030:A1093" si="16">$A$4-I1030</f>
        <v>42804</v>
      </c>
      <c r="B1030" s="19" t="s">
        <v>5673</v>
      </c>
      <c r="C1030" s="19" t="s">
        <v>5674</v>
      </c>
      <c r="D1030" s="19" t="s">
        <v>5675</v>
      </c>
      <c r="E1030" s="19">
        <v>0.13150000000000001</v>
      </c>
      <c r="F1030" s="19" t="s">
        <v>5676</v>
      </c>
      <c r="G1030" s="19" t="s">
        <v>5677</v>
      </c>
      <c r="I1030">
        <v>1026</v>
      </c>
    </row>
    <row r="1031" spans="1:9" ht="18" x14ac:dyDescent="0.2">
      <c r="A1031" s="20">
        <f t="shared" si="16"/>
        <v>42803</v>
      </c>
      <c r="B1031" s="19" t="s">
        <v>5678</v>
      </c>
      <c r="C1031" s="19" t="s">
        <v>5650</v>
      </c>
      <c r="D1031" s="19" t="s">
        <v>5679</v>
      </c>
      <c r="E1031" s="19">
        <v>0.13200000000000001</v>
      </c>
      <c r="F1031" s="19" t="s">
        <v>5681</v>
      </c>
      <c r="G1031" s="19" t="s">
        <v>5682</v>
      </c>
      <c r="I1031">
        <v>1027</v>
      </c>
    </row>
    <row r="1032" spans="1:9" ht="18" x14ac:dyDescent="0.2">
      <c r="A1032" s="20">
        <f t="shared" si="16"/>
        <v>42802</v>
      </c>
      <c r="B1032" s="19" t="s">
        <v>5683</v>
      </c>
      <c r="C1032" s="19" t="s">
        <v>5652</v>
      </c>
      <c r="D1032" s="19" t="s">
        <v>5684</v>
      </c>
      <c r="E1032" s="19">
        <v>0.1162</v>
      </c>
      <c r="F1032" s="19" t="s">
        <v>5685</v>
      </c>
      <c r="G1032" s="19" t="s">
        <v>5686</v>
      </c>
      <c r="I1032">
        <v>1028</v>
      </c>
    </row>
    <row r="1033" spans="1:9" ht="18" x14ac:dyDescent="0.2">
      <c r="A1033" s="20">
        <f t="shared" si="16"/>
        <v>42801</v>
      </c>
      <c r="B1033" s="19" t="s">
        <v>5687</v>
      </c>
      <c r="C1033" s="19" t="s">
        <v>5687</v>
      </c>
      <c r="D1033" s="19" t="s">
        <v>5688</v>
      </c>
      <c r="E1033" s="19">
        <v>0.1226</v>
      </c>
      <c r="F1033" s="19" t="s">
        <v>5689</v>
      </c>
      <c r="G1033" s="19" t="s">
        <v>5690</v>
      </c>
      <c r="I1033">
        <v>1029</v>
      </c>
    </row>
    <row r="1034" spans="1:9" ht="18" x14ac:dyDescent="0.2">
      <c r="A1034" s="20">
        <f t="shared" si="16"/>
        <v>42800</v>
      </c>
      <c r="B1034" s="19" t="s">
        <v>5691</v>
      </c>
      <c r="C1034" s="19" t="s">
        <v>5692</v>
      </c>
      <c r="D1034" s="19" t="s">
        <v>5693</v>
      </c>
      <c r="E1034" s="19">
        <v>0.1235</v>
      </c>
      <c r="F1034" s="19" t="s">
        <v>5694</v>
      </c>
      <c r="G1034" s="19" t="s">
        <v>5695</v>
      </c>
      <c r="I1034">
        <v>1030</v>
      </c>
    </row>
    <row r="1035" spans="1:9" ht="18" x14ac:dyDescent="0.2">
      <c r="A1035" s="20">
        <f t="shared" si="16"/>
        <v>42799</v>
      </c>
      <c r="B1035" s="19" t="s">
        <v>5696</v>
      </c>
      <c r="C1035" s="19" t="s">
        <v>5697</v>
      </c>
      <c r="D1035" s="19" t="s">
        <v>5698</v>
      </c>
      <c r="E1035" s="19">
        <v>0.12180000000000001</v>
      </c>
      <c r="F1035" s="19" t="s">
        <v>5699</v>
      </c>
      <c r="G1035" s="19" t="s">
        <v>5700</v>
      </c>
      <c r="I1035">
        <v>1031</v>
      </c>
    </row>
    <row r="1036" spans="1:9" ht="18" x14ac:dyDescent="0.2">
      <c r="A1036" s="20">
        <f t="shared" si="16"/>
        <v>42798</v>
      </c>
      <c r="B1036" s="19" t="s">
        <v>5683</v>
      </c>
      <c r="C1036" s="19" t="s">
        <v>5701</v>
      </c>
      <c r="D1036" s="19" t="s">
        <v>5702</v>
      </c>
      <c r="E1036" s="19">
        <v>0.11990000000000001</v>
      </c>
      <c r="F1036" s="19" t="s">
        <v>5703</v>
      </c>
      <c r="G1036" s="19" t="s">
        <v>5704</v>
      </c>
      <c r="I1036">
        <v>1032</v>
      </c>
    </row>
    <row r="1037" spans="1:9" ht="18" x14ac:dyDescent="0.2">
      <c r="A1037" s="20">
        <f t="shared" si="16"/>
        <v>42797</v>
      </c>
      <c r="B1037" s="19" t="s">
        <v>5705</v>
      </c>
      <c r="C1037" s="19" t="s">
        <v>5706</v>
      </c>
      <c r="D1037" s="19" t="s">
        <v>5707</v>
      </c>
      <c r="E1037" s="19">
        <v>0.12239999999999999</v>
      </c>
      <c r="F1037" s="19" t="s">
        <v>5708</v>
      </c>
      <c r="G1037" s="19" t="s">
        <v>5709</v>
      </c>
      <c r="I1037">
        <v>1033</v>
      </c>
    </row>
    <row r="1038" spans="1:9" ht="18" x14ac:dyDescent="0.2">
      <c r="A1038" s="20">
        <f t="shared" si="16"/>
        <v>42796</v>
      </c>
      <c r="B1038" s="19" t="s">
        <v>5710</v>
      </c>
      <c r="C1038" s="19" t="s">
        <v>5711</v>
      </c>
      <c r="D1038" s="19" t="s">
        <v>5712</v>
      </c>
      <c r="E1038" s="19">
        <v>0.1193</v>
      </c>
      <c r="F1038" s="19" t="s">
        <v>5713</v>
      </c>
      <c r="G1038" s="19" t="s">
        <v>5714</v>
      </c>
      <c r="I1038">
        <v>1034</v>
      </c>
    </row>
    <row r="1039" spans="1:9" ht="18" x14ac:dyDescent="0.2">
      <c r="A1039" s="20">
        <f t="shared" si="16"/>
        <v>42795</v>
      </c>
      <c r="B1039" s="19" t="s">
        <v>5715</v>
      </c>
      <c r="C1039" s="19" t="s">
        <v>5716</v>
      </c>
      <c r="D1039" s="19" t="s">
        <v>5717</v>
      </c>
      <c r="E1039" s="19">
        <v>0.13519999999999999</v>
      </c>
      <c r="F1039" s="19" t="s">
        <v>5718</v>
      </c>
      <c r="G1039" s="19" t="s">
        <v>5719</v>
      </c>
      <c r="I1039">
        <v>1035</v>
      </c>
    </row>
    <row r="1040" spans="1:9" ht="18" x14ac:dyDescent="0.2">
      <c r="A1040" s="20">
        <f t="shared" si="16"/>
        <v>42794</v>
      </c>
      <c r="B1040" s="19" t="s">
        <v>5720</v>
      </c>
      <c r="C1040" s="19" t="s">
        <v>5721</v>
      </c>
      <c r="D1040" s="19" t="s">
        <v>5722</v>
      </c>
      <c r="E1040" s="19">
        <v>0.1174</v>
      </c>
      <c r="F1040" s="19" t="s">
        <v>5724</v>
      </c>
      <c r="G1040" s="19" t="s">
        <v>5725</v>
      </c>
      <c r="I1040">
        <v>1036</v>
      </c>
    </row>
    <row r="1041" spans="1:9" ht="18" x14ac:dyDescent="0.2">
      <c r="A1041" s="20">
        <f t="shared" si="16"/>
        <v>42793</v>
      </c>
      <c r="B1041" s="19" t="s">
        <v>5726</v>
      </c>
      <c r="C1041" s="19" t="s">
        <v>5727</v>
      </c>
      <c r="D1041" s="19" t="s">
        <v>5728</v>
      </c>
      <c r="E1041" s="19">
        <v>0.1154</v>
      </c>
      <c r="F1041" s="19" t="s">
        <v>5729</v>
      </c>
      <c r="G1041" s="19" t="s">
        <v>5730</v>
      </c>
      <c r="I1041">
        <v>1037</v>
      </c>
    </row>
    <row r="1042" spans="1:9" ht="18" x14ac:dyDescent="0.2">
      <c r="A1042" s="20">
        <f t="shared" si="16"/>
        <v>42792</v>
      </c>
      <c r="B1042" s="19" t="s">
        <v>5731</v>
      </c>
      <c r="C1042" s="19" t="s">
        <v>5712</v>
      </c>
      <c r="D1042" s="19" t="s">
        <v>5732</v>
      </c>
      <c r="E1042" s="19">
        <v>0.115</v>
      </c>
      <c r="F1042" s="19" t="s">
        <v>5734</v>
      </c>
      <c r="G1042" s="19" t="s">
        <v>5735</v>
      </c>
      <c r="I1042">
        <v>1038</v>
      </c>
    </row>
    <row r="1043" spans="1:9" ht="18" x14ac:dyDescent="0.2">
      <c r="A1043" s="20">
        <f t="shared" si="16"/>
        <v>42791</v>
      </c>
      <c r="B1043" s="19" t="s">
        <v>5736</v>
      </c>
      <c r="C1043" s="19" t="s">
        <v>5737</v>
      </c>
      <c r="D1043" s="19" t="s">
        <v>5738</v>
      </c>
      <c r="E1043" s="19">
        <v>0.1145</v>
      </c>
      <c r="F1043" s="19" t="s">
        <v>5739</v>
      </c>
      <c r="G1043" s="19" t="s">
        <v>5740</v>
      </c>
      <c r="I1043">
        <v>1039</v>
      </c>
    </row>
    <row r="1044" spans="1:9" ht="18" x14ac:dyDescent="0.2">
      <c r="A1044" s="20">
        <f t="shared" si="16"/>
        <v>42790</v>
      </c>
      <c r="B1044" s="19" t="s">
        <v>5741</v>
      </c>
      <c r="C1044" s="19" t="s">
        <v>5742</v>
      </c>
      <c r="D1044" s="19" t="s">
        <v>5743</v>
      </c>
      <c r="E1044" s="19">
        <v>0.1212</v>
      </c>
      <c r="F1044" s="19" t="s">
        <v>5744</v>
      </c>
      <c r="G1044" s="19" t="s">
        <v>5745</v>
      </c>
      <c r="I1044">
        <v>1040</v>
      </c>
    </row>
    <row r="1045" spans="1:9" ht="18" x14ac:dyDescent="0.2">
      <c r="A1045" s="20">
        <f t="shared" si="16"/>
        <v>42789</v>
      </c>
      <c r="B1045" s="19" t="s">
        <v>5746</v>
      </c>
      <c r="C1045" s="19" t="s">
        <v>5747</v>
      </c>
      <c r="D1045" s="19" t="s">
        <v>5748</v>
      </c>
      <c r="E1045" s="19">
        <v>0.1187</v>
      </c>
      <c r="F1045" s="19" t="s">
        <v>5750</v>
      </c>
      <c r="G1045" s="19" t="s">
        <v>5751</v>
      </c>
      <c r="I1045">
        <v>1041</v>
      </c>
    </row>
    <row r="1046" spans="1:9" ht="18" x14ac:dyDescent="0.2">
      <c r="A1046" s="20">
        <f t="shared" si="16"/>
        <v>42788</v>
      </c>
      <c r="B1046" s="19" t="s">
        <v>5752</v>
      </c>
      <c r="C1046" s="19" t="s">
        <v>5752</v>
      </c>
      <c r="D1046" s="19" t="s">
        <v>5753</v>
      </c>
      <c r="E1046" s="19">
        <v>0.122</v>
      </c>
      <c r="F1046" s="19" t="s">
        <v>5754</v>
      </c>
      <c r="G1046" s="19" t="s">
        <v>5755</v>
      </c>
      <c r="I1046">
        <v>1042</v>
      </c>
    </row>
    <row r="1047" spans="1:9" ht="18" x14ac:dyDescent="0.2">
      <c r="A1047" s="20">
        <f t="shared" si="16"/>
        <v>42787</v>
      </c>
      <c r="B1047" s="19" t="s">
        <v>5756</v>
      </c>
      <c r="C1047" s="19" t="s">
        <v>5660</v>
      </c>
      <c r="D1047" s="19" t="s">
        <v>5757</v>
      </c>
      <c r="E1047" s="19">
        <v>0.1216</v>
      </c>
      <c r="F1047" s="19" t="s">
        <v>5758</v>
      </c>
      <c r="G1047" s="19" t="s">
        <v>5759</v>
      </c>
      <c r="I1047">
        <v>1043</v>
      </c>
    </row>
    <row r="1048" spans="1:9" ht="18" x14ac:dyDescent="0.2">
      <c r="A1048" s="20">
        <f t="shared" si="16"/>
        <v>42786</v>
      </c>
      <c r="B1048" s="19" t="s">
        <v>5760</v>
      </c>
      <c r="C1048" s="19" t="s">
        <v>5761</v>
      </c>
      <c r="D1048" s="19" t="s">
        <v>5762</v>
      </c>
      <c r="E1048" s="19">
        <v>0.1215</v>
      </c>
      <c r="F1048" s="19" t="s">
        <v>5764</v>
      </c>
      <c r="G1048" s="19" t="s">
        <v>5765</v>
      </c>
      <c r="I1048">
        <v>1044</v>
      </c>
    </row>
    <row r="1049" spans="1:9" ht="18" x14ac:dyDescent="0.2">
      <c r="A1049" s="20">
        <f t="shared" si="16"/>
        <v>42785</v>
      </c>
      <c r="B1049" s="19" t="s">
        <v>5752</v>
      </c>
      <c r="C1049" s="19" t="s">
        <v>5766</v>
      </c>
      <c r="D1049" s="19" t="s">
        <v>5702</v>
      </c>
      <c r="E1049" s="19">
        <v>0.1229</v>
      </c>
      <c r="F1049" s="19" t="s">
        <v>5767</v>
      </c>
      <c r="G1049" s="19" t="s">
        <v>5768</v>
      </c>
      <c r="I1049">
        <v>1045</v>
      </c>
    </row>
    <row r="1050" spans="1:9" ht="18" x14ac:dyDescent="0.2">
      <c r="A1050" s="20">
        <f t="shared" si="16"/>
        <v>42784</v>
      </c>
      <c r="B1050" s="19" t="s">
        <v>5641</v>
      </c>
      <c r="C1050" s="19" t="s">
        <v>5769</v>
      </c>
      <c r="D1050" s="19" t="s">
        <v>5770</v>
      </c>
      <c r="E1050" s="19">
        <v>0.1244</v>
      </c>
      <c r="F1050" s="19" t="s">
        <v>5771</v>
      </c>
      <c r="G1050" s="19" t="s">
        <v>5772</v>
      </c>
      <c r="I1050">
        <v>1046</v>
      </c>
    </row>
    <row r="1051" spans="1:9" ht="18" x14ac:dyDescent="0.2">
      <c r="A1051" s="20">
        <f t="shared" si="16"/>
        <v>42783</v>
      </c>
      <c r="B1051" s="19" t="s">
        <v>5773</v>
      </c>
      <c r="C1051" s="19" t="s">
        <v>5774</v>
      </c>
      <c r="D1051" s="19" t="s">
        <v>5733</v>
      </c>
      <c r="E1051" s="19">
        <v>0.1227</v>
      </c>
      <c r="F1051" s="19" t="s">
        <v>5775</v>
      </c>
      <c r="G1051" s="19" t="s">
        <v>5776</v>
      </c>
      <c r="I1051">
        <v>1047</v>
      </c>
    </row>
    <row r="1052" spans="1:9" ht="18" x14ac:dyDescent="0.2">
      <c r="A1052" s="20">
        <f t="shared" si="16"/>
        <v>42782</v>
      </c>
      <c r="B1052" s="19" t="s">
        <v>5777</v>
      </c>
      <c r="C1052" s="19" t="s">
        <v>5778</v>
      </c>
      <c r="D1052" s="19" t="s">
        <v>5779</v>
      </c>
      <c r="E1052" s="19">
        <v>0.12609999999999999</v>
      </c>
      <c r="F1052" s="19" t="s">
        <v>5780</v>
      </c>
      <c r="G1052" s="19" t="s">
        <v>5781</v>
      </c>
      <c r="I1052">
        <v>1048</v>
      </c>
    </row>
    <row r="1053" spans="1:9" ht="18" x14ac:dyDescent="0.2">
      <c r="A1053" s="20">
        <f t="shared" si="16"/>
        <v>42781</v>
      </c>
      <c r="B1053" s="19" t="s">
        <v>5762</v>
      </c>
      <c r="C1053" s="19" t="s">
        <v>5782</v>
      </c>
      <c r="D1053" s="19" t="s">
        <v>5783</v>
      </c>
      <c r="E1053" s="19">
        <v>0.11269999999999999</v>
      </c>
      <c r="F1053" s="19" t="s">
        <v>5784</v>
      </c>
      <c r="G1053" s="19" t="s">
        <v>5785</v>
      </c>
      <c r="I1053">
        <v>1049</v>
      </c>
    </row>
    <row r="1054" spans="1:9" ht="18" x14ac:dyDescent="0.2">
      <c r="A1054" s="20">
        <f t="shared" si="16"/>
        <v>42780</v>
      </c>
      <c r="B1054" s="19" t="s">
        <v>5721</v>
      </c>
      <c r="C1054" s="19" t="s">
        <v>5746</v>
      </c>
      <c r="D1054" s="19" t="s">
        <v>5786</v>
      </c>
      <c r="E1054" s="19">
        <v>0.1166</v>
      </c>
      <c r="F1054" s="19" t="s">
        <v>5788</v>
      </c>
      <c r="G1054" s="19" t="s">
        <v>5789</v>
      </c>
      <c r="I1054">
        <v>1050</v>
      </c>
    </row>
    <row r="1055" spans="1:9" ht="18" x14ac:dyDescent="0.2">
      <c r="A1055" s="20">
        <f t="shared" si="16"/>
        <v>42779</v>
      </c>
      <c r="B1055" s="19" t="s">
        <v>5763</v>
      </c>
      <c r="C1055" s="19" t="s">
        <v>5790</v>
      </c>
      <c r="D1055" s="19" t="s">
        <v>5707</v>
      </c>
      <c r="E1055" s="19">
        <v>0.1183</v>
      </c>
      <c r="F1055" s="19" t="s">
        <v>5791</v>
      </c>
      <c r="G1055" s="19" t="s">
        <v>5792</v>
      </c>
      <c r="I1055">
        <v>1051</v>
      </c>
    </row>
    <row r="1056" spans="1:9" ht="18" x14ac:dyDescent="0.2">
      <c r="A1056" s="20">
        <f t="shared" si="16"/>
        <v>42778</v>
      </c>
      <c r="B1056" s="19" t="s">
        <v>5646</v>
      </c>
      <c r="C1056" s="19" t="s">
        <v>5793</v>
      </c>
      <c r="D1056" s="19" t="s">
        <v>5723</v>
      </c>
      <c r="E1056" s="19">
        <v>0.1216</v>
      </c>
      <c r="F1056" s="19" t="s">
        <v>5794</v>
      </c>
      <c r="G1056" s="19" t="s">
        <v>5795</v>
      </c>
      <c r="I1056">
        <v>1052</v>
      </c>
    </row>
    <row r="1057" spans="1:9" ht="18" x14ac:dyDescent="0.2">
      <c r="A1057" s="20">
        <f t="shared" si="16"/>
        <v>42777</v>
      </c>
      <c r="B1057" s="19" t="s">
        <v>5796</v>
      </c>
      <c r="C1057" s="19" t="s">
        <v>5761</v>
      </c>
      <c r="D1057" s="19" t="s">
        <v>5797</v>
      </c>
      <c r="E1057" s="19">
        <v>0.12559999999999999</v>
      </c>
      <c r="F1057" s="19" t="s">
        <v>5798</v>
      </c>
      <c r="G1057" s="19" t="s">
        <v>5799</v>
      </c>
      <c r="I1057">
        <v>1053</v>
      </c>
    </row>
    <row r="1058" spans="1:9" ht="18" x14ac:dyDescent="0.2">
      <c r="A1058" s="20">
        <f t="shared" si="16"/>
        <v>42776</v>
      </c>
      <c r="B1058" s="19" t="s">
        <v>5800</v>
      </c>
      <c r="C1058" s="19" t="s">
        <v>5801</v>
      </c>
      <c r="D1058" s="19" t="s">
        <v>5802</v>
      </c>
      <c r="E1058" s="19">
        <v>0.1258</v>
      </c>
      <c r="F1058" s="19" t="s">
        <v>5803</v>
      </c>
      <c r="G1058" s="19" t="s">
        <v>5804</v>
      </c>
      <c r="I1058">
        <v>1054</v>
      </c>
    </row>
    <row r="1059" spans="1:9" ht="18" x14ac:dyDescent="0.2">
      <c r="A1059" s="20">
        <f t="shared" si="16"/>
        <v>42775</v>
      </c>
      <c r="B1059" s="19" t="s">
        <v>5805</v>
      </c>
      <c r="C1059" s="19" t="s">
        <v>5806</v>
      </c>
      <c r="D1059" s="19" t="s">
        <v>5807</v>
      </c>
      <c r="E1059" s="19">
        <v>0.1275</v>
      </c>
      <c r="F1059" s="19" t="s">
        <v>5808</v>
      </c>
      <c r="G1059" s="19" t="s">
        <v>5809</v>
      </c>
      <c r="I1059">
        <v>1055</v>
      </c>
    </row>
    <row r="1060" spans="1:9" ht="18" x14ac:dyDescent="0.2">
      <c r="A1060" s="20">
        <f t="shared" si="16"/>
        <v>42774</v>
      </c>
      <c r="B1060" s="19" t="s">
        <v>5810</v>
      </c>
      <c r="C1060" s="19" t="s">
        <v>5811</v>
      </c>
      <c r="D1060" s="19" t="s">
        <v>5763</v>
      </c>
      <c r="E1060" s="19">
        <v>0.12959999999999999</v>
      </c>
      <c r="F1060" s="19" t="s">
        <v>5812</v>
      </c>
      <c r="G1060" s="19" t="s">
        <v>5813</v>
      </c>
      <c r="I1060">
        <v>1056</v>
      </c>
    </row>
    <row r="1061" spans="1:9" ht="18" x14ac:dyDescent="0.2">
      <c r="A1061" s="20">
        <f t="shared" si="16"/>
        <v>42773</v>
      </c>
      <c r="B1061" s="19" t="s">
        <v>5657</v>
      </c>
      <c r="C1061" s="19" t="s">
        <v>5814</v>
      </c>
      <c r="D1061" s="19" t="s">
        <v>5657</v>
      </c>
      <c r="E1061" s="19">
        <v>0.1331</v>
      </c>
      <c r="F1061" s="19" t="s">
        <v>5815</v>
      </c>
      <c r="G1061" s="19" t="s">
        <v>5816</v>
      </c>
      <c r="I1061">
        <v>1057</v>
      </c>
    </row>
    <row r="1062" spans="1:9" ht="18" x14ac:dyDescent="0.2">
      <c r="A1062" s="20">
        <f t="shared" si="16"/>
        <v>42772</v>
      </c>
      <c r="B1062" s="19" t="s">
        <v>5801</v>
      </c>
      <c r="C1062" s="19" t="s">
        <v>5817</v>
      </c>
      <c r="D1062" s="19" t="s">
        <v>5818</v>
      </c>
      <c r="E1062" s="19">
        <v>0.1268</v>
      </c>
      <c r="F1062" s="19" t="s">
        <v>5819</v>
      </c>
      <c r="G1062" s="19" t="s">
        <v>5820</v>
      </c>
      <c r="I1062">
        <v>1058</v>
      </c>
    </row>
    <row r="1063" spans="1:9" ht="18" x14ac:dyDescent="0.2">
      <c r="A1063" s="20">
        <f t="shared" si="16"/>
        <v>42771</v>
      </c>
      <c r="B1063" s="19" t="s">
        <v>5821</v>
      </c>
      <c r="C1063" s="19" t="s">
        <v>5822</v>
      </c>
      <c r="D1063" s="19" t="s">
        <v>5823</v>
      </c>
      <c r="E1063" s="19">
        <v>0.13159999999999999</v>
      </c>
      <c r="F1063" s="19" t="s">
        <v>5824</v>
      </c>
      <c r="G1063" s="19" t="s">
        <v>5825</v>
      </c>
      <c r="I1063">
        <v>1059</v>
      </c>
    </row>
    <row r="1064" spans="1:9" ht="18" x14ac:dyDescent="0.2">
      <c r="A1064" s="20">
        <f t="shared" si="16"/>
        <v>42770</v>
      </c>
      <c r="B1064" s="19" t="s">
        <v>5826</v>
      </c>
      <c r="C1064" s="19" t="s">
        <v>5827</v>
      </c>
      <c r="D1064" s="19" t="s">
        <v>5828</v>
      </c>
      <c r="E1064" s="19">
        <v>0.13589999999999999</v>
      </c>
      <c r="F1064" s="19" t="s">
        <v>5829</v>
      </c>
      <c r="G1064" s="19" t="s">
        <v>5830</v>
      </c>
      <c r="I1064">
        <v>1060</v>
      </c>
    </row>
    <row r="1065" spans="1:9" ht="18" x14ac:dyDescent="0.2">
      <c r="A1065" s="20">
        <f t="shared" si="16"/>
        <v>42769</v>
      </c>
      <c r="B1065" s="19" t="s">
        <v>5831</v>
      </c>
      <c r="C1065" s="19" t="s">
        <v>5831</v>
      </c>
      <c r="D1065" s="19" t="s">
        <v>5828</v>
      </c>
      <c r="E1065" s="19">
        <v>0.1343</v>
      </c>
      <c r="F1065" s="19" t="s">
        <v>5833</v>
      </c>
      <c r="G1065" s="19" t="s">
        <v>5834</v>
      </c>
      <c r="I1065">
        <v>1061</v>
      </c>
    </row>
    <row r="1066" spans="1:9" ht="18" x14ac:dyDescent="0.2">
      <c r="A1066" s="20">
        <f t="shared" si="16"/>
        <v>42768</v>
      </c>
      <c r="B1066" s="19" t="s">
        <v>5835</v>
      </c>
      <c r="C1066" s="19" t="s">
        <v>5836</v>
      </c>
      <c r="D1066" s="19" t="s">
        <v>5832</v>
      </c>
      <c r="E1066" s="19">
        <v>0.1457</v>
      </c>
      <c r="F1066" s="19" t="s">
        <v>5838</v>
      </c>
      <c r="G1066" s="19" t="s">
        <v>5839</v>
      </c>
      <c r="I1066">
        <v>1062</v>
      </c>
    </row>
    <row r="1067" spans="1:9" ht="18" x14ac:dyDescent="0.2">
      <c r="A1067" s="20">
        <f t="shared" si="16"/>
        <v>42767</v>
      </c>
      <c r="B1067" s="19" t="s">
        <v>5840</v>
      </c>
      <c r="C1067" s="19" t="s">
        <v>5841</v>
      </c>
      <c r="D1067" s="19" t="s">
        <v>5842</v>
      </c>
      <c r="E1067" s="19">
        <v>0.1472</v>
      </c>
      <c r="F1067" s="19" t="s">
        <v>5843</v>
      </c>
      <c r="G1067" s="19" t="s">
        <v>5844</v>
      </c>
      <c r="I1067">
        <v>1063</v>
      </c>
    </row>
    <row r="1068" spans="1:9" ht="18" x14ac:dyDescent="0.2">
      <c r="A1068" s="20">
        <f t="shared" si="16"/>
        <v>42766</v>
      </c>
      <c r="B1068" s="19" t="s">
        <v>5845</v>
      </c>
      <c r="C1068" s="19" t="s">
        <v>5846</v>
      </c>
      <c r="D1068" s="19" t="s">
        <v>5847</v>
      </c>
      <c r="E1068" s="19">
        <v>0.14699999999999999</v>
      </c>
      <c r="F1068" s="19" t="s">
        <v>5848</v>
      </c>
      <c r="G1068" s="19" t="s">
        <v>5849</v>
      </c>
      <c r="I1068">
        <v>1064</v>
      </c>
    </row>
    <row r="1069" spans="1:9" ht="18" x14ac:dyDescent="0.2">
      <c r="A1069" s="20">
        <f t="shared" si="16"/>
        <v>42765</v>
      </c>
      <c r="B1069" s="19" t="s">
        <v>5850</v>
      </c>
      <c r="C1069" s="19" t="s">
        <v>5846</v>
      </c>
      <c r="D1069" s="19" t="s">
        <v>5851</v>
      </c>
      <c r="E1069" s="19">
        <v>0.15379999999999999</v>
      </c>
      <c r="F1069" s="19" t="s">
        <v>5852</v>
      </c>
      <c r="G1069" s="19" t="s">
        <v>5853</v>
      </c>
      <c r="I1069">
        <v>1065</v>
      </c>
    </row>
    <row r="1070" spans="1:9" ht="18" x14ac:dyDescent="0.2">
      <c r="A1070" s="20">
        <f t="shared" si="16"/>
        <v>42764</v>
      </c>
      <c r="B1070" s="19" t="s">
        <v>5854</v>
      </c>
      <c r="C1070" s="19" t="s">
        <v>5855</v>
      </c>
      <c r="D1070" s="19" t="s">
        <v>5673</v>
      </c>
      <c r="E1070" s="19">
        <v>0.14119999999999999</v>
      </c>
      <c r="F1070" s="19" t="s">
        <v>5856</v>
      </c>
      <c r="G1070" s="19" t="s">
        <v>5857</v>
      </c>
      <c r="I1070">
        <v>1066</v>
      </c>
    </row>
    <row r="1071" spans="1:9" ht="18" x14ac:dyDescent="0.2">
      <c r="A1071" s="20">
        <f t="shared" si="16"/>
        <v>42763</v>
      </c>
      <c r="B1071" s="19" t="s">
        <v>5858</v>
      </c>
      <c r="C1071" s="19" t="s">
        <v>5859</v>
      </c>
      <c r="D1071" s="19" t="s">
        <v>5796</v>
      </c>
      <c r="E1071" s="19">
        <v>0.13469999999999999</v>
      </c>
      <c r="F1071" s="19" t="s">
        <v>5861</v>
      </c>
      <c r="G1071" s="19" t="s">
        <v>5862</v>
      </c>
      <c r="I1071">
        <v>1067</v>
      </c>
    </row>
    <row r="1072" spans="1:9" ht="18" x14ac:dyDescent="0.2">
      <c r="A1072" s="20">
        <f t="shared" si="16"/>
        <v>42762</v>
      </c>
      <c r="B1072" s="19" t="s">
        <v>5863</v>
      </c>
      <c r="C1072" s="19" t="s">
        <v>5864</v>
      </c>
      <c r="D1072" s="19" t="s">
        <v>5644</v>
      </c>
      <c r="E1072" s="19">
        <v>0.1303</v>
      </c>
      <c r="F1072" s="19" t="s">
        <v>5865</v>
      </c>
      <c r="G1072" s="19" t="s">
        <v>5866</v>
      </c>
      <c r="I1072">
        <v>1068</v>
      </c>
    </row>
    <row r="1073" spans="1:9" ht="18" x14ac:dyDescent="0.2">
      <c r="A1073" s="20">
        <f t="shared" si="16"/>
        <v>42761</v>
      </c>
      <c r="B1073" s="19" t="s">
        <v>5867</v>
      </c>
      <c r="C1073" s="19" t="s">
        <v>5868</v>
      </c>
      <c r="D1073" s="19" t="s">
        <v>5869</v>
      </c>
      <c r="E1073" s="19">
        <v>0.1336</v>
      </c>
      <c r="F1073" s="19" t="s">
        <v>5870</v>
      </c>
      <c r="G1073" s="19" t="s">
        <v>5871</v>
      </c>
      <c r="I1073">
        <v>1069</v>
      </c>
    </row>
    <row r="1074" spans="1:9" ht="18" x14ac:dyDescent="0.2">
      <c r="A1074" s="20">
        <f t="shared" si="16"/>
        <v>42760</v>
      </c>
      <c r="B1074" s="19" t="s">
        <v>5872</v>
      </c>
      <c r="C1074" s="19" t="s">
        <v>5873</v>
      </c>
      <c r="D1074" s="19" t="s">
        <v>5720</v>
      </c>
      <c r="E1074" s="19">
        <v>0.1242</v>
      </c>
      <c r="F1074" s="19" t="s">
        <v>5874</v>
      </c>
      <c r="G1074" s="19" t="s">
        <v>5875</v>
      </c>
      <c r="I1074">
        <v>1070</v>
      </c>
    </row>
    <row r="1075" spans="1:9" ht="18" x14ac:dyDescent="0.2">
      <c r="A1075" s="20">
        <f t="shared" si="16"/>
        <v>42759</v>
      </c>
      <c r="B1075" s="19" t="s">
        <v>5876</v>
      </c>
      <c r="C1075" s="19" t="s">
        <v>5876</v>
      </c>
      <c r="D1075" s="19" t="s">
        <v>5722</v>
      </c>
      <c r="E1075" s="19">
        <v>0.1202</v>
      </c>
      <c r="F1075" s="19" t="s">
        <v>5877</v>
      </c>
      <c r="G1075" s="19" t="s">
        <v>5878</v>
      </c>
      <c r="I1075">
        <v>1071</v>
      </c>
    </row>
    <row r="1076" spans="1:9" ht="18" x14ac:dyDescent="0.2">
      <c r="A1076" s="20">
        <f t="shared" si="16"/>
        <v>42758</v>
      </c>
      <c r="B1076" s="19" t="s">
        <v>5786</v>
      </c>
      <c r="C1076" s="19" t="s">
        <v>5774</v>
      </c>
      <c r="D1076" s="19" t="s">
        <v>5783</v>
      </c>
      <c r="E1076" s="19">
        <v>0.12989999999999999</v>
      </c>
      <c r="F1076" s="19" t="s">
        <v>5879</v>
      </c>
      <c r="G1076" s="19" t="s">
        <v>5880</v>
      </c>
      <c r="I1076">
        <v>1072</v>
      </c>
    </row>
    <row r="1077" spans="1:9" ht="18" x14ac:dyDescent="0.2">
      <c r="A1077" s="20">
        <f t="shared" si="16"/>
        <v>42757</v>
      </c>
      <c r="B1077" s="19" t="s">
        <v>5678</v>
      </c>
      <c r="C1077" s="19" t="s">
        <v>5881</v>
      </c>
      <c r="D1077" s="19" t="s">
        <v>5882</v>
      </c>
      <c r="E1077" s="19">
        <v>0.1143</v>
      </c>
      <c r="F1077" s="19" t="s">
        <v>5883</v>
      </c>
      <c r="G1077" s="19" t="s">
        <v>5884</v>
      </c>
      <c r="I1077">
        <v>1073</v>
      </c>
    </row>
    <row r="1078" spans="1:9" ht="18" x14ac:dyDescent="0.2">
      <c r="A1078" s="20">
        <f t="shared" si="16"/>
        <v>42756</v>
      </c>
      <c r="B1078" s="19" t="s">
        <v>5802</v>
      </c>
      <c r="C1078" s="19" t="s">
        <v>5885</v>
      </c>
      <c r="D1078" s="19" t="s">
        <v>5679</v>
      </c>
      <c r="E1078" s="19">
        <v>0.1163</v>
      </c>
      <c r="F1078" s="19" t="s">
        <v>5886</v>
      </c>
      <c r="G1078" s="19" t="s">
        <v>5887</v>
      </c>
      <c r="I1078">
        <v>1074</v>
      </c>
    </row>
    <row r="1079" spans="1:9" ht="18" x14ac:dyDescent="0.2">
      <c r="A1079" s="20">
        <f t="shared" si="16"/>
        <v>42755</v>
      </c>
      <c r="B1079" s="19" t="s">
        <v>5787</v>
      </c>
      <c r="C1079" s="19" t="s">
        <v>5867</v>
      </c>
      <c r="D1079" s="19" t="s">
        <v>5888</v>
      </c>
      <c r="E1079" s="19">
        <v>0.1178</v>
      </c>
      <c r="F1079" s="19" t="s">
        <v>5889</v>
      </c>
      <c r="G1079" s="19" t="s">
        <v>5890</v>
      </c>
      <c r="I1079">
        <v>1075</v>
      </c>
    </row>
    <row r="1080" spans="1:9" ht="18" x14ac:dyDescent="0.2">
      <c r="A1080" s="20">
        <f t="shared" si="16"/>
        <v>42754</v>
      </c>
      <c r="B1080" s="19" t="s">
        <v>5760</v>
      </c>
      <c r="C1080" s="19" t="s">
        <v>5891</v>
      </c>
      <c r="D1080" s="19" t="s">
        <v>5892</v>
      </c>
      <c r="E1080" s="19">
        <v>0.1166</v>
      </c>
      <c r="F1080" s="19" t="s">
        <v>5893</v>
      </c>
      <c r="G1080" s="19" t="s">
        <v>5894</v>
      </c>
      <c r="I1080">
        <v>1076</v>
      </c>
    </row>
    <row r="1081" spans="1:9" ht="18" x14ac:dyDescent="0.2">
      <c r="A1081" s="20">
        <f t="shared" si="16"/>
        <v>42753</v>
      </c>
      <c r="B1081" s="19" t="s">
        <v>5895</v>
      </c>
      <c r="C1081" s="19" t="s">
        <v>5760</v>
      </c>
      <c r="D1081" s="19" t="s">
        <v>5753</v>
      </c>
      <c r="E1081" s="19">
        <v>0.123</v>
      </c>
      <c r="F1081" s="19" t="s">
        <v>5896</v>
      </c>
      <c r="G1081" s="19" t="s">
        <v>5897</v>
      </c>
      <c r="I1081">
        <v>1077</v>
      </c>
    </row>
    <row r="1082" spans="1:9" ht="18" x14ac:dyDescent="0.2">
      <c r="A1082" s="20">
        <f t="shared" si="16"/>
        <v>42752</v>
      </c>
      <c r="B1082" s="19" t="s">
        <v>5898</v>
      </c>
      <c r="C1082" s="19" t="s">
        <v>5797</v>
      </c>
      <c r="D1082" s="19" t="s">
        <v>5748</v>
      </c>
      <c r="E1082" s="19">
        <v>0.1166</v>
      </c>
      <c r="F1082" s="19" t="s">
        <v>5899</v>
      </c>
      <c r="G1082" s="19" t="s">
        <v>5900</v>
      </c>
      <c r="I1082">
        <v>1078</v>
      </c>
    </row>
    <row r="1083" spans="1:9" ht="18" x14ac:dyDescent="0.2">
      <c r="A1083" s="20">
        <f t="shared" si="16"/>
        <v>42751</v>
      </c>
      <c r="B1083" s="19" t="s">
        <v>5697</v>
      </c>
      <c r="C1083" s="19" t="s">
        <v>5901</v>
      </c>
      <c r="D1083" s="19" t="s">
        <v>5727</v>
      </c>
      <c r="E1083" s="19">
        <v>0.1196</v>
      </c>
      <c r="F1083" s="19" t="s">
        <v>5902</v>
      </c>
      <c r="G1083" s="19" t="s">
        <v>5903</v>
      </c>
      <c r="I1083">
        <v>1079</v>
      </c>
    </row>
    <row r="1084" spans="1:9" ht="18" x14ac:dyDescent="0.2">
      <c r="A1084" s="20">
        <f t="shared" si="16"/>
        <v>42750</v>
      </c>
      <c r="B1084" s="19" t="s">
        <v>5641</v>
      </c>
      <c r="C1084" s="19" t="s">
        <v>5680</v>
      </c>
      <c r="D1084" s="19" t="s">
        <v>5904</v>
      </c>
      <c r="E1084" s="19">
        <v>0.1237</v>
      </c>
      <c r="F1084" s="19" t="s">
        <v>5905</v>
      </c>
      <c r="G1084" s="19" t="s">
        <v>5906</v>
      </c>
      <c r="I1084">
        <v>1080</v>
      </c>
    </row>
    <row r="1085" spans="1:9" ht="18" x14ac:dyDescent="0.2">
      <c r="A1085" s="20">
        <f t="shared" si="16"/>
        <v>42749</v>
      </c>
      <c r="B1085" s="19" t="s">
        <v>5907</v>
      </c>
      <c r="C1085" s="19" t="s">
        <v>5891</v>
      </c>
      <c r="D1085" s="19" t="s">
        <v>5678</v>
      </c>
      <c r="E1085" s="19">
        <v>0.1229</v>
      </c>
      <c r="F1085" s="19" t="s">
        <v>5908</v>
      </c>
      <c r="G1085" s="19" t="s">
        <v>5909</v>
      </c>
      <c r="I1085">
        <v>1081</v>
      </c>
    </row>
    <row r="1086" spans="1:9" ht="18" x14ac:dyDescent="0.2">
      <c r="A1086" s="20">
        <f t="shared" si="16"/>
        <v>42748</v>
      </c>
      <c r="B1086" s="19" t="s">
        <v>5910</v>
      </c>
      <c r="C1086" s="19" t="s">
        <v>5867</v>
      </c>
      <c r="D1086" s="19" t="s">
        <v>5911</v>
      </c>
      <c r="E1086" s="19">
        <v>0.12130000000000001</v>
      </c>
      <c r="F1086" s="19" t="s">
        <v>5912</v>
      </c>
      <c r="G1086" s="19" t="s">
        <v>5913</v>
      </c>
      <c r="I1086">
        <v>1082</v>
      </c>
    </row>
    <row r="1087" spans="1:9" ht="18" x14ac:dyDescent="0.2">
      <c r="A1087" s="20">
        <f t="shared" si="16"/>
        <v>42747</v>
      </c>
      <c r="B1087" s="19" t="s">
        <v>5914</v>
      </c>
      <c r="C1087" s="19" t="s">
        <v>5910</v>
      </c>
      <c r="D1087" s="19" t="s">
        <v>5915</v>
      </c>
      <c r="E1087" s="19">
        <v>0.1241</v>
      </c>
      <c r="F1087" s="19" t="s">
        <v>5916</v>
      </c>
      <c r="G1087" s="19" t="s">
        <v>5917</v>
      </c>
      <c r="I1087">
        <v>1083</v>
      </c>
    </row>
    <row r="1088" spans="1:9" ht="18" x14ac:dyDescent="0.2">
      <c r="A1088" s="20">
        <f t="shared" si="16"/>
        <v>42746</v>
      </c>
      <c r="B1088" s="19" t="s">
        <v>5811</v>
      </c>
      <c r="C1088" s="19" t="s">
        <v>5918</v>
      </c>
      <c r="D1088" s="19" t="s">
        <v>5919</v>
      </c>
      <c r="E1088" s="19">
        <v>0.11509999999999999</v>
      </c>
      <c r="F1088" s="19" t="s">
        <v>5920</v>
      </c>
      <c r="G1088" s="19" t="s">
        <v>5921</v>
      </c>
      <c r="I1088">
        <v>1084</v>
      </c>
    </row>
    <row r="1089" spans="1:9" ht="18" x14ac:dyDescent="0.2">
      <c r="A1089" s="20">
        <f t="shared" si="16"/>
        <v>42745</v>
      </c>
      <c r="B1089" s="19" t="s">
        <v>5922</v>
      </c>
      <c r="C1089" s="19" t="s">
        <v>5923</v>
      </c>
      <c r="D1089" s="19" t="s">
        <v>5924</v>
      </c>
      <c r="E1089" s="19">
        <v>0.13389999999999999</v>
      </c>
      <c r="F1089" s="19" t="s">
        <v>5925</v>
      </c>
      <c r="G1089" s="19" t="s">
        <v>5926</v>
      </c>
      <c r="I1089">
        <v>1085</v>
      </c>
    </row>
    <row r="1090" spans="1:9" ht="18" x14ac:dyDescent="0.2">
      <c r="A1090" s="20">
        <f t="shared" si="16"/>
        <v>42744</v>
      </c>
      <c r="B1090" s="19" t="s">
        <v>5927</v>
      </c>
      <c r="C1090" s="19" t="s">
        <v>5649</v>
      </c>
      <c r="D1090" s="19" t="s">
        <v>5702</v>
      </c>
      <c r="E1090" s="19">
        <v>0.12379999999999999</v>
      </c>
      <c r="F1090" s="19" t="s">
        <v>5928</v>
      </c>
      <c r="G1090" s="19" t="s">
        <v>5929</v>
      </c>
      <c r="I1090">
        <v>1086</v>
      </c>
    </row>
    <row r="1091" spans="1:9" ht="18" x14ac:dyDescent="0.2">
      <c r="A1091" s="20">
        <f t="shared" si="16"/>
        <v>42743</v>
      </c>
      <c r="B1091" s="19" t="s">
        <v>5823</v>
      </c>
      <c r="C1091" s="19" t="s">
        <v>5930</v>
      </c>
      <c r="D1091" s="19" t="s">
        <v>5931</v>
      </c>
      <c r="E1091" s="19">
        <v>0.1326</v>
      </c>
      <c r="F1091" s="19" t="s">
        <v>5932</v>
      </c>
      <c r="G1091" s="19" t="s">
        <v>5933</v>
      </c>
      <c r="I1091">
        <v>1087</v>
      </c>
    </row>
    <row r="1092" spans="1:9" ht="18" x14ac:dyDescent="0.2">
      <c r="A1092" s="20">
        <f t="shared" si="16"/>
        <v>42742</v>
      </c>
      <c r="B1092" s="19" t="s">
        <v>5711</v>
      </c>
      <c r="C1092" s="19" t="s">
        <v>5934</v>
      </c>
      <c r="D1092" s="19" t="s">
        <v>5818</v>
      </c>
      <c r="E1092" s="19">
        <v>0.13109999999999999</v>
      </c>
      <c r="F1092" s="19" t="s">
        <v>5936</v>
      </c>
      <c r="G1092" s="19" t="s">
        <v>5937</v>
      </c>
      <c r="I1092">
        <v>1088</v>
      </c>
    </row>
    <row r="1093" spans="1:9" ht="18" x14ac:dyDescent="0.2">
      <c r="A1093" s="20">
        <f t="shared" si="16"/>
        <v>42741</v>
      </c>
      <c r="B1093" s="19" t="s">
        <v>5935</v>
      </c>
      <c r="C1093" s="19" t="s">
        <v>5938</v>
      </c>
      <c r="D1093" s="19" t="s">
        <v>5935</v>
      </c>
      <c r="E1093" s="19">
        <v>0.13550000000000001</v>
      </c>
      <c r="F1093" s="19" t="s">
        <v>5939</v>
      </c>
      <c r="G1093" s="19" t="s">
        <v>5940</v>
      </c>
      <c r="I1093">
        <v>1089</v>
      </c>
    </row>
    <row r="1094" spans="1:9" ht="18" x14ac:dyDescent="0.2">
      <c r="A1094" s="20">
        <f t="shared" ref="A1094:A1157" si="17">$A$4-I1094</f>
        <v>42740</v>
      </c>
      <c r="B1094" s="19" t="s">
        <v>5814</v>
      </c>
      <c r="C1094" s="19" t="s">
        <v>5941</v>
      </c>
      <c r="D1094" s="19" t="s">
        <v>5942</v>
      </c>
      <c r="E1094" s="19">
        <v>0.13109999999999999</v>
      </c>
      <c r="F1094" s="19" t="s">
        <v>5943</v>
      </c>
      <c r="G1094" s="19" t="s">
        <v>5944</v>
      </c>
      <c r="I1094">
        <v>1090</v>
      </c>
    </row>
    <row r="1095" spans="1:9" ht="18" x14ac:dyDescent="0.2">
      <c r="A1095" s="20">
        <f t="shared" si="17"/>
        <v>42739</v>
      </c>
      <c r="B1095" s="19" t="s">
        <v>5945</v>
      </c>
      <c r="C1095" s="19" t="s">
        <v>5669</v>
      </c>
      <c r="D1095" s="19" t="s">
        <v>5826</v>
      </c>
      <c r="E1095" s="19">
        <v>0.13669999999999999</v>
      </c>
      <c r="F1095" s="19" t="s">
        <v>5946</v>
      </c>
      <c r="G1095" s="19" t="s">
        <v>5947</v>
      </c>
      <c r="I1095">
        <v>1091</v>
      </c>
    </row>
    <row r="1096" spans="1:9" ht="18" x14ac:dyDescent="0.2">
      <c r="A1096" s="20">
        <f t="shared" si="17"/>
        <v>42738</v>
      </c>
      <c r="B1096" s="19" t="s">
        <v>5831</v>
      </c>
      <c r="C1096" s="19" t="s">
        <v>5948</v>
      </c>
      <c r="D1096" s="19" t="s">
        <v>5949</v>
      </c>
      <c r="E1096" s="19">
        <v>0.1404</v>
      </c>
      <c r="F1096" s="19" t="s">
        <v>5950</v>
      </c>
      <c r="G1096" s="19" t="s">
        <v>5951</v>
      </c>
      <c r="I1096">
        <v>1092</v>
      </c>
    </row>
    <row r="1097" spans="1:9" ht="18" x14ac:dyDescent="0.2">
      <c r="A1097" s="20">
        <f t="shared" si="17"/>
        <v>42737</v>
      </c>
      <c r="B1097" s="19" t="s">
        <v>5952</v>
      </c>
      <c r="C1097" s="19" t="s">
        <v>5953</v>
      </c>
      <c r="D1097" s="19" t="s">
        <v>5952</v>
      </c>
      <c r="E1097" s="19">
        <v>0.14560000000000001</v>
      </c>
      <c r="F1097" s="19" t="s">
        <v>5954</v>
      </c>
      <c r="G1097" s="19" t="s">
        <v>5955</v>
      </c>
      <c r="I1097">
        <v>1093</v>
      </c>
    </row>
    <row r="1098" spans="1:9" ht="18" x14ac:dyDescent="0.2">
      <c r="A1098" s="20">
        <f t="shared" si="17"/>
        <v>42736</v>
      </c>
      <c r="B1098" s="19" t="s">
        <v>5956</v>
      </c>
      <c r="C1098" s="19" t="s">
        <v>5948</v>
      </c>
      <c r="D1098" s="19" t="s">
        <v>5949</v>
      </c>
      <c r="E1098" s="19">
        <v>0.14180000000000001</v>
      </c>
      <c r="F1098" s="19" t="s">
        <v>5957</v>
      </c>
      <c r="G1098" s="19" t="s">
        <v>5958</v>
      </c>
      <c r="I1098">
        <v>1094</v>
      </c>
    </row>
    <row r="1099" spans="1:9" ht="18" x14ac:dyDescent="0.2">
      <c r="A1099" s="20">
        <f t="shared" si="17"/>
        <v>42735</v>
      </c>
      <c r="B1099" s="19" t="s">
        <v>5827</v>
      </c>
      <c r="C1099" s="19" t="s">
        <v>5959</v>
      </c>
      <c r="D1099" s="19" t="s">
        <v>5960</v>
      </c>
      <c r="E1099" s="19">
        <v>0.14480000000000001</v>
      </c>
      <c r="F1099" s="19" t="s">
        <v>5961</v>
      </c>
      <c r="G1099" s="19" t="s">
        <v>5962</v>
      </c>
      <c r="I1099">
        <v>1095</v>
      </c>
    </row>
    <row r="1100" spans="1:9" ht="18" x14ac:dyDescent="0.2">
      <c r="A1100" s="20">
        <f t="shared" si="17"/>
        <v>42734</v>
      </c>
      <c r="B1100" s="19" t="s">
        <v>5664</v>
      </c>
      <c r="C1100" s="19" t="s">
        <v>5963</v>
      </c>
      <c r="D1100" s="19" t="s">
        <v>5964</v>
      </c>
      <c r="E1100" s="19">
        <v>0.14749999999999999</v>
      </c>
      <c r="F1100" s="19" t="s">
        <v>5965</v>
      </c>
      <c r="G1100" s="19" t="s">
        <v>5966</v>
      </c>
      <c r="I1100">
        <v>1096</v>
      </c>
    </row>
    <row r="1101" spans="1:9" ht="18" x14ac:dyDescent="0.2">
      <c r="A1101" s="20">
        <f t="shared" si="17"/>
        <v>42733</v>
      </c>
      <c r="B1101" s="19" t="s">
        <v>5621</v>
      </c>
      <c r="C1101" s="19" t="s">
        <v>5967</v>
      </c>
      <c r="D1101" s="19" t="s">
        <v>5968</v>
      </c>
      <c r="E1101" s="19">
        <v>0.1409</v>
      </c>
      <c r="F1101" s="19" t="s">
        <v>5969</v>
      </c>
      <c r="G1101" s="19" t="s">
        <v>5970</v>
      </c>
      <c r="I1101">
        <v>1097</v>
      </c>
    </row>
    <row r="1102" spans="1:9" ht="18" x14ac:dyDescent="0.2">
      <c r="A1102" s="20">
        <f t="shared" si="17"/>
        <v>42732</v>
      </c>
      <c r="B1102" s="19" t="s">
        <v>5971</v>
      </c>
      <c r="C1102" s="19" t="s">
        <v>5972</v>
      </c>
      <c r="D1102" s="19" t="s">
        <v>5973</v>
      </c>
      <c r="E1102" s="19">
        <v>0.1507</v>
      </c>
      <c r="F1102" s="19" t="s">
        <v>5974</v>
      </c>
      <c r="G1102" s="19" t="s">
        <v>5975</v>
      </c>
      <c r="I1102">
        <v>1098</v>
      </c>
    </row>
    <row r="1103" spans="1:9" ht="18" x14ac:dyDescent="0.2">
      <c r="A1103" s="20">
        <f t="shared" si="17"/>
        <v>42731</v>
      </c>
      <c r="B1103" s="19" t="s">
        <v>5976</v>
      </c>
      <c r="C1103" s="19" t="s">
        <v>5977</v>
      </c>
      <c r="D1103" s="19" t="s">
        <v>5627</v>
      </c>
      <c r="E1103" s="19">
        <v>0.158</v>
      </c>
      <c r="F1103" s="19" t="s">
        <v>5978</v>
      </c>
      <c r="G1103" s="19" t="s">
        <v>5979</v>
      </c>
      <c r="I1103">
        <v>1099</v>
      </c>
    </row>
    <row r="1104" spans="1:9" ht="18" x14ac:dyDescent="0.2">
      <c r="A1104" s="20">
        <f t="shared" si="17"/>
        <v>42730</v>
      </c>
      <c r="B1104" s="19" t="s">
        <v>5980</v>
      </c>
      <c r="C1104" s="19" t="s">
        <v>5981</v>
      </c>
      <c r="D1104" s="19" t="s">
        <v>5850</v>
      </c>
      <c r="E1104" s="19">
        <v>0.1666</v>
      </c>
      <c r="F1104" s="19" t="s">
        <v>5982</v>
      </c>
      <c r="G1104" s="19" t="s">
        <v>5983</v>
      </c>
      <c r="I1104">
        <v>1100</v>
      </c>
    </row>
    <row r="1105" spans="1:9" ht="18" x14ac:dyDescent="0.2">
      <c r="A1105" s="20">
        <f t="shared" si="17"/>
        <v>42729</v>
      </c>
      <c r="B1105" s="19" t="s">
        <v>5984</v>
      </c>
      <c r="C1105" s="19" t="s">
        <v>5846</v>
      </c>
      <c r="D1105" s="19" t="s">
        <v>5985</v>
      </c>
      <c r="E1105" s="19">
        <v>0.14680000000000001</v>
      </c>
      <c r="F1105" s="19" t="s">
        <v>5986</v>
      </c>
      <c r="G1105" s="19" t="s">
        <v>5987</v>
      </c>
      <c r="I1105">
        <v>1101</v>
      </c>
    </row>
    <row r="1106" spans="1:9" ht="18" x14ac:dyDescent="0.2">
      <c r="A1106" s="20">
        <f t="shared" si="17"/>
        <v>42728</v>
      </c>
      <c r="B1106" s="19" t="s">
        <v>5988</v>
      </c>
      <c r="C1106" s="19" t="s">
        <v>5989</v>
      </c>
      <c r="D1106" s="19" t="s">
        <v>5814</v>
      </c>
      <c r="E1106" s="19">
        <v>0.1469</v>
      </c>
      <c r="F1106" s="19" t="s">
        <v>5990</v>
      </c>
      <c r="G1106" s="19" t="s">
        <v>5991</v>
      </c>
      <c r="I1106">
        <v>1102</v>
      </c>
    </row>
    <row r="1107" spans="1:9" ht="18" x14ac:dyDescent="0.2">
      <c r="A1107" s="20">
        <f t="shared" si="17"/>
        <v>42727</v>
      </c>
      <c r="B1107" s="19" t="s">
        <v>5992</v>
      </c>
      <c r="C1107" s="19" t="s">
        <v>5993</v>
      </c>
      <c r="D1107" s="19" t="s">
        <v>5994</v>
      </c>
      <c r="E1107" s="19">
        <v>0.1376</v>
      </c>
      <c r="F1107" s="19" t="s">
        <v>5995</v>
      </c>
      <c r="G1107" s="19" t="s">
        <v>5996</v>
      </c>
      <c r="I1107">
        <v>1103</v>
      </c>
    </row>
    <row r="1108" spans="1:9" ht="18" x14ac:dyDescent="0.2">
      <c r="A1108" s="20">
        <f t="shared" si="17"/>
        <v>42726</v>
      </c>
      <c r="B1108" s="19" t="s">
        <v>5604</v>
      </c>
      <c r="C1108" s="19" t="s">
        <v>5557</v>
      </c>
      <c r="D1108" s="19" t="s">
        <v>5827</v>
      </c>
      <c r="E1108" s="19">
        <v>0.15509999999999999</v>
      </c>
      <c r="F1108" s="19" t="s">
        <v>5997</v>
      </c>
      <c r="G1108" s="19" t="s">
        <v>5998</v>
      </c>
      <c r="I1108">
        <v>1104</v>
      </c>
    </row>
    <row r="1109" spans="1:9" ht="18" x14ac:dyDescent="0.2">
      <c r="A1109" s="20">
        <f t="shared" si="17"/>
        <v>42725</v>
      </c>
      <c r="B1109" s="19" t="s">
        <v>5736</v>
      </c>
      <c r="C1109" s="19" t="s">
        <v>5999</v>
      </c>
      <c r="D1109" s="19" t="s">
        <v>5727</v>
      </c>
      <c r="E1109" s="19">
        <v>0.1671</v>
      </c>
      <c r="F1109" s="19" t="s">
        <v>6000</v>
      </c>
      <c r="G1109" s="19" t="s">
        <v>6001</v>
      </c>
      <c r="I1109">
        <v>1105</v>
      </c>
    </row>
    <row r="1110" spans="1:9" ht="18" x14ac:dyDescent="0.2">
      <c r="A1110" s="20">
        <f t="shared" si="17"/>
        <v>42724</v>
      </c>
      <c r="B1110" s="19" t="s">
        <v>5763</v>
      </c>
      <c r="C1110" s="19" t="s">
        <v>5910</v>
      </c>
      <c r="D1110" s="19" t="s">
        <v>5914</v>
      </c>
      <c r="E1110" s="19">
        <v>0.12089999999999999</v>
      </c>
      <c r="F1110" s="19" t="s">
        <v>6002</v>
      </c>
      <c r="G1110" s="19" t="s">
        <v>6003</v>
      </c>
      <c r="I1110">
        <v>1106</v>
      </c>
    </row>
    <row r="1111" spans="1:9" ht="18" x14ac:dyDescent="0.2">
      <c r="A1111" s="20">
        <f t="shared" si="17"/>
        <v>42723</v>
      </c>
      <c r="B1111" s="19" t="s">
        <v>6004</v>
      </c>
      <c r="C1111" s="19" t="s">
        <v>5691</v>
      </c>
      <c r="D1111" s="19" t="s">
        <v>6005</v>
      </c>
      <c r="E1111" s="19">
        <v>0.12139999999999999</v>
      </c>
      <c r="F1111" s="19" t="s">
        <v>6006</v>
      </c>
      <c r="G1111" s="19" t="s">
        <v>6007</v>
      </c>
      <c r="I1111">
        <v>1107</v>
      </c>
    </row>
    <row r="1112" spans="1:9" ht="18" x14ac:dyDescent="0.2">
      <c r="A1112" s="20">
        <f t="shared" si="17"/>
        <v>42722</v>
      </c>
      <c r="B1112" s="19" t="s">
        <v>6008</v>
      </c>
      <c r="C1112" s="19" t="s">
        <v>6009</v>
      </c>
      <c r="D1112" s="19" t="s">
        <v>6010</v>
      </c>
      <c r="E1112" s="19">
        <v>0.1153</v>
      </c>
      <c r="F1112" s="19" t="s">
        <v>6011</v>
      </c>
      <c r="G1112" s="19" t="s">
        <v>6012</v>
      </c>
      <c r="I1112">
        <v>1108</v>
      </c>
    </row>
    <row r="1113" spans="1:9" ht="18" x14ac:dyDescent="0.2">
      <c r="A1113" s="20">
        <f t="shared" si="17"/>
        <v>42721</v>
      </c>
      <c r="B1113" s="19" t="s">
        <v>5786</v>
      </c>
      <c r="C1113" s="19" t="s">
        <v>5712</v>
      </c>
      <c r="D1113" s="19" t="s">
        <v>6013</v>
      </c>
      <c r="E1113" s="19">
        <v>0.10580000000000001</v>
      </c>
      <c r="F1113" s="19" t="s">
        <v>6014</v>
      </c>
      <c r="G1113" s="19" t="s">
        <v>6015</v>
      </c>
      <c r="I1113">
        <v>1109</v>
      </c>
    </row>
    <row r="1114" spans="1:9" ht="18" x14ac:dyDescent="0.2">
      <c r="A1114" s="20">
        <f t="shared" si="17"/>
        <v>42720</v>
      </c>
      <c r="B1114" s="19" t="s">
        <v>6016</v>
      </c>
      <c r="C1114" s="19" t="s">
        <v>5749</v>
      </c>
      <c r="D1114" s="19" t="s">
        <v>5915</v>
      </c>
      <c r="E1114" s="19">
        <v>0.1144</v>
      </c>
      <c r="F1114" s="19" t="s">
        <v>6017</v>
      </c>
      <c r="G1114" s="19" t="s">
        <v>6018</v>
      </c>
      <c r="I1114">
        <v>1110</v>
      </c>
    </row>
    <row r="1115" spans="1:9" ht="18" x14ac:dyDescent="0.2">
      <c r="A1115" s="20">
        <f t="shared" si="17"/>
        <v>42719</v>
      </c>
      <c r="B1115" s="19" t="s">
        <v>6019</v>
      </c>
      <c r="C1115" s="19" t="s">
        <v>5891</v>
      </c>
      <c r="D1115" s="19" t="s">
        <v>5882</v>
      </c>
      <c r="E1115" s="19">
        <v>0.10979999999999999</v>
      </c>
      <c r="F1115" s="19" t="s">
        <v>6020</v>
      </c>
      <c r="G1115" s="19" t="s">
        <v>6021</v>
      </c>
      <c r="I1115">
        <v>1111</v>
      </c>
    </row>
    <row r="1116" spans="1:9" ht="18" x14ac:dyDescent="0.2">
      <c r="A1116" s="20">
        <f t="shared" si="17"/>
        <v>42718</v>
      </c>
      <c r="B1116" s="19" t="s">
        <v>5885</v>
      </c>
      <c r="C1116" s="19" t="s">
        <v>5885</v>
      </c>
      <c r="D1116" s="19" t="s">
        <v>6022</v>
      </c>
      <c r="E1116" s="19">
        <v>0.121</v>
      </c>
      <c r="F1116" s="19" t="s">
        <v>6023</v>
      </c>
      <c r="G1116" s="19" t="s">
        <v>6024</v>
      </c>
      <c r="I1116">
        <v>1112</v>
      </c>
    </row>
    <row r="1117" spans="1:9" ht="18" x14ac:dyDescent="0.2">
      <c r="A1117" s="20">
        <f t="shared" si="17"/>
        <v>42717</v>
      </c>
      <c r="B1117" s="19" t="s">
        <v>5828</v>
      </c>
      <c r="C1117" s="19" t="s">
        <v>5964</v>
      </c>
      <c r="D1117" s="19" t="s">
        <v>5701</v>
      </c>
      <c r="E1117" s="19">
        <v>0.128</v>
      </c>
      <c r="F1117" s="19" t="s">
        <v>6025</v>
      </c>
      <c r="G1117" s="19" t="s">
        <v>6026</v>
      </c>
      <c r="I1117">
        <v>1113</v>
      </c>
    </row>
    <row r="1118" spans="1:9" ht="18" x14ac:dyDescent="0.2">
      <c r="A1118" s="20">
        <f t="shared" si="17"/>
        <v>42716</v>
      </c>
      <c r="B1118" s="19" t="s">
        <v>6027</v>
      </c>
      <c r="C1118" s="19" t="s">
        <v>6028</v>
      </c>
      <c r="D1118" s="19" t="s">
        <v>6027</v>
      </c>
      <c r="E1118" s="19">
        <v>0.13</v>
      </c>
      <c r="F1118" s="19" t="s">
        <v>6029</v>
      </c>
      <c r="G1118" s="19" t="s">
        <v>6030</v>
      </c>
      <c r="I1118">
        <v>1114</v>
      </c>
    </row>
    <row r="1119" spans="1:9" ht="18" x14ac:dyDescent="0.2">
      <c r="A1119" s="20">
        <f t="shared" si="17"/>
        <v>42715</v>
      </c>
      <c r="B1119" s="19" t="s">
        <v>6031</v>
      </c>
      <c r="C1119" s="19" t="s">
        <v>5651</v>
      </c>
      <c r="D1119" s="19" t="s">
        <v>5782</v>
      </c>
      <c r="E1119" s="19">
        <v>0.1221</v>
      </c>
      <c r="F1119" s="19" t="s">
        <v>6032</v>
      </c>
      <c r="G1119" s="19" t="s">
        <v>6033</v>
      </c>
      <c r="I1119">
        <v>1115</v>
      </c>
    </row>
    <row r="1120" spans="1:9" ht="18" x14ac:dyDescent="0.2">
      <c r="A1120" s="20">
        <f t="shared" si="17"/>
        <v>42714</v>
      </c>
      <c r="B1120" s="19" t="s">
        <v>6034</v>
      </c>
      <c r="C1120" s="19" t="s">
        <v>6035</v>
      </c>
      <c r="D1120" s="19" t="s">
        <v>5766</v>
      </c>
      <c r="E1120" s="19">
        <v>0.12529999999999999</v>
      </c>
      <c r="F1120" s="19" t="s">
        <v>6036</v>
      </c>
      <c r="G1120" s="19" t="s">
        <v>6037</v>
      </c>
      <c r="I1120">
        <v>1116</v>
      </c>
    </row>
    <row r="1121" spans="1:9" ht="18" x14ac:dyDescent="0.2">
      <c r="A1121" s="20">
        <f t="shared" si="17"/>
        <v>42713</v>
      </c>
      <c r="B1121" s="19" t="s">
        <v>5826</v>
      </c>
      <c r="C1121" s="19" t="s">
        <v>5964</v>
      </c>
      <c r="D1121" s="19" t="s">
        <v>5805</v>
      </c>
      <c r="E1121" s="19">
        <v>0.13009999999999999</v>
      </c>
      <c r="F1121" s="19" t="s">
        <v>6038</v>
      </c>
      <c r="G1121" s="19" t="s">
        <v>6039</v>
      </c>
      <c r="I1121">
        <v>1117</v>
      </c>
    </row>
    <row r="1122" spans="1:9" ht="18" x14ac:dyDescent="0.2">
      <c r="A1122" s="20">
        <f t="shared" si="17"/>
        <v>42712</v>
      </c>
      <c r="B1122" s="19" t="s">
        <v>5859</v>
      </c>
      <c r="C1122" s="19" t="s">
        <v>5938</v>
      </c>
      <c r="D1122" s="19" t="s">
        <v>5826</v>
      </c>
      <c r="E1122" s="19">
        <v>0.13439999999999999</v>
      </c>
      <c r="F1122" s="19" t="s">
        <v>6040</v>
      </c>
      <c r="G1122" s="19" t="s">
        <v>6041</v>
      </c>
      <c r="I1122">
        <v>1118</v>
      </c>
    </row>
    <row r="1123" spans="1:9" ht="18" x14ac:dyDescent="0.2">
      <c r="A1123" s="20">
        <f t="shared" si="17"/>
        <v>42711</v>
      </c>
      <c r="B1123" s="19" t="s">
        <v>6042</v>
      </c>
      <c r="C1123" s="19" t="s">
        <v>5669</v>
      </c>
      <c r="D1123" s="19" t="s">
        <v>5860</v>
      </c>
      <c r="E1123" s="19">
        <v>0.13739999999999999</v>
      </c>
      <c r="F1123" s="19" t="s">
        <v>6043</v>
      </c>
      <c r="G1123" s="19" t="s">
        <v>6044</v>
      </c>
      <c r="I1123">
        <v>1119</v>
      </c>
    </row>
    <row r="1124" spans="1:9" ht="18" x14ac:dyDescent="0.2">
      <c r="A1124" s="20">
        <f t="shared" si="17"/>
        <v>42710</v>
      </c>
      <c r="B1124" s="19" t="s">
        <v>5938</v>
      </c>
      <c r="C1124" s="19" t="s">
        <v>5952</v>
      </c>
      <c r="D1124" s="19" t="s">
        <v>5868</v>
      </c>
      <c r="E1124" s="19">
        <v>0.1361</v>
      </c>
      <c r="F1124" s="19" t="s">
        <v>6045</v>
      </c>
      <c r="G1124" s="19" t="s">
        <v>6046</v>
      </c>
      <c r="I1124">
        <v>1120</v>
      </c>
    </row>
    <row r="1125" spans="1:9" ht="18" x14ac:dyDescent="0.2">
      <c r="A1125" s="20">
        <f t="shared" si="17"/>
        <v>42709</v>
      </c>
      <c r="B1125" s="19" t="s">
        <v>5948</v>
      </c>
      <c r="C1125" s="19" t="s">
        <v>5948</v>
      </c>
      <c r="D1125" s="19" t="s">
        <v>6047</v>
      </c>
      <c r="E1125" s="19">
        <v>0.14149999999999999</v>
      </c>
      <c r="F1125" s="19" t="s">
        <v>6048</v>
      </c>
      <c r="G1125" s="19" t="s">
        <v>6049</v>
      </c>
      <c r="I1125">
        <v>1121</v>
      </c>
    </row>
    <row r="1126" spans="1:9" ht="18" x14ac:dyDescent="0.2">
      <c r="A1126" s="20">
        <f t="shared" si="17"/>
        <v>42708</v>
      </c>
      <c r="B1126" s="19" t="s">
        <v>6050</v>
      </c>
      <c r="C1126" s="19" t="s">
        <v>6051</v>
      </c>
      <c r="D1126" s="19" t="s">
        <v>6050</v>
      </c>
      <c r="E1126" s="19">
        <v>0.1472</v>
      </c>
      <c r="F1126" s="19" t="s">
        <v>6052</v>
      </c>
      <c r="G1126" s="19" t="s">
        <v>6053</v>
      </c>
      <c r="I1126">
        <v>1122</v>
      </c>
    </row>
    <row r="1127" spans="1:9" ht="18" x14ac:dyDescent="0.2">
      <c r="A1127" s="20">
        <f t="shared" si="17"/>
        <v>42707</v>
      </c>
      <c r="B1127" s="19" t="s">
        <v>5674</v>
      </c>
      <c r="C1127" s="19" t="s">
        <v>6054</v>
      </c>
      <c r="D1127" s="19" t="s">
        <v>6055</v>
      </c>
      <c r="E1127" s="19">
        <v>0.1424</v>
      </c>
      <c r="F1127" s="19" t="s">
        <v>6056</v>
      </c>
      <c r="G1127" s="19" t="s">
        <v>6057</v>
      </c>
      <c r="I1127">
        <v>1123</v>
      </c>
    </row>
    <row r="1128" spans="1:9" ht="18" x14ac:dyDescent="0.2">
      <c r="A1128" s="20">
        <f t="shared" si="17"/>
        <v>42706</v>
      </c>
      <c r="B1128" s="19" t="s">
        <v>5968</v>
      </c>
      <c r="C1128" s="19" t="s">
        <v>5837</v>
      </c>
      <c r="D1128" s="19" t="s">
        <v>6058</v>
      </c>
      <c r="E1128" s="19">
        <v>0.14199999999999999</v>
      </c>
      <c r="F1128" s="19" t="s">
        <v>6059</v>
      </c>
      <c r="G1128" s="19" t="s">
        <v>6060</v>
      </c>
      <c r="I1128">
        <v>1124</v>
      </c>
    </row>
    <row r="1129" spans="1:9" ht="18" x14ac:dyDescent="0.2">
      <c r="A1129" s="20">
        <f t="shared" si="17"/>
        <v>42705</v>
      </c>
      <c r="B1129" s="19" t="s">
        <v>6061</v>
      </c>
      <c r="C1129" s="19" t="s">
        <v>5956</v>
      </c>
      <c r="D1129" s="19" t="s">
        <v>6062</v>
      </c>
      <c r="E1129" s="19">
        <v>0.1401</v>
      </c>
      <c r="F1129" s="19" t="s">
        <v>6063</v>
      </c>
      <c r="G1129" s="19" t="s">
        <v>6064</v>
      </c>
      <c r="I1129">
        <v>1125</v>
      </c>
    </row>
    <row r="1130" spans="1:9" ht="18" x14ac:dyDescent="0.2">
      <c r="A1130" s="20">
        <f t="shared" si="17"/>
        <v>42704</v>
      </c>
      <c r="B1130" s="19" t="s">
        <v>6065</v>
      </c>
      <c r="C1130" s="19" t="s">
        <v>6066</v>
      </c>
      <c r="D1130" s="19" t="s">
        <v>5851</v>
      </c>
      <c r="E1130" s="19">
        <v>0.14460000000000001</v>
      </c>
      <c r="F1130" s="19" t="s">
        <v>6067</v>
      </c>
      <c r="G1130" s="19" t="s">
        <v>6068</v>
      </c>
      <c r="I1130">
        <v>1126</v>
      </c>
    </row>
    <row r="1131" spans="1:9" ht="18" x14ac:dyDescent="0.2">
      <c r="A1131" s="20">
        <f t="shared" si="17"/>
        <v>42703</v>
      </c>
      <c r="B1131" s="19" t="s">
        <v>6069</v>
      </c>
      <c r="C1131" s="19" t="s">
        <v>6069</v>
      </c>
      <c r="D1131" s="19" t="s">
        <v>6070</v>
      </c>
      <c r="E1131" s="19">
        <v>0.15</v>
      </c>
      <c r="F1131" s="19" t="s">
        <v>6071</v>
      </c>
      <c r="G1131" s="19" t="s">
        <v>6072</v>
      </c>
      <c r="I1131">
        <v>1127</v>
      </c>
    </row>
    <row r="1132" spans="1:9" ht="18" x14ac:dyDescent="0.2">
      <c r="A1132" s="20">
        <f t="shared" si="17"/>
        <v>42702</v>
      </c>
      <c r="B1132" s="19" t="s">
        <v>5616</v>
      </c>
      <c r="C1132" s="19" t="s">
        <v>5470</v>
      </c>
      <c r="D1132" s="19" t="s">
        <v>5976</v>
      </c>
      <c r="E1132" s="19">
        <v>0.16800000000000001</v>
      </c>
      <c r="F1132" s="19" t="s">
        <v>6073</v>
      </c>
      <c r="G1132" s="19" t="s">
        <v>6074</v>
      </c>
      <c r="I1132">
        <v>1128</v>
      </c>
    </row>
    <row r="1133" spans="1:9" ht="18" x14ac:dyDescent="0.2">
      <c r="A1133" s="20">
        <f t="shared" si="17"/>
        <v>42701</v>
      </c>
      <c r="B1133" s="19" t="s">
        <v>6075</v>
      </c>
      <c r="C1133" s="19" t="s">
        <v>5614</v>
      </c>
      <c r="D1133" s="19" t="s">
        <v>6076</v>
      </c>
      <c r="E1133" s="19">
        <v>0.1731</v>
      </c>
      <c r="F1133" s="19" t="s">
        <v>6077</v>
      </c>
      <c r="G1133" s="19" t="s">
        <v>6078</v>
      </c>
      <c r="I1133">
        <v>1129</v>
      </c>
    </row>
    <row r="1134" spans="1:9" ht="18" x14ac:dyDescent="0.2">
      <c r="A1134" s="20">
        <f t="shared" si="17"/>
        <v>42700</v>
      </c>
      <c r="B1134" s="19" t="s">
        <v>6079</v>
      </c>
      <c r="C1134" s="19" t="s">
        <v>6080</v>
      </c>
      <c r="D1134" s="19" t="s">
        <v>6081</v>
      </c>
      <c r="E1134" s="19">
        <v>0.1741</v>
      </c>
      <c r="F1134" s="19" t="s">
        <v>6082</v>
      </c>
      <c r="G1134" s="19" t="s">
        <v>6083</v>
      </c>
      <c r="I1134">
        <v>1130</v>
      </c>
    </row>
    <row r="1135" spans="1:9" ht="18" x14ac:dyDescent="0.2">
      <c r="A1135" s="20">
        <f t="shared" si="17"/>
        <v>42699</v>
      </c>
      <c r="B1135" s="19" t="s">
        <v>6084</v>
      </c>
      <c r="C1135" s="19" t="s">
        <v>5519</v>
      </c>
      <c r="D1135" s="19" t="s">
        <v>6084</v>
      </c>
      <c r="E1135" s="19">
        <v>0.17449999999999999</v>
      </c>
      <c r="F1135" s="19" t="s">
        <v>6085</v>
      </c>
      <c r="G1135" s="19" t="s">
        <v>6086</v>
      </c>
      <c r="I1135">
        <v>1131</v>
      </c>
    </row>
    <row r="1136" spans="1:9" ht="18" x14ac:dyDescent="0.2">
      <c r="A1136" s="20">
        <f t="shared" si="17"/>
        <v>42698</v>
      </c>
      <c r="B1136" s="19" t="s">
        <v>6087</v>
      </c>
      <c r="C1136" s="19" t="s">
        <v>6088</v>
      </c>
      <c r="D1136" s="19" t="s">
        <v>6089</v>
      </c>
      <c r="E1136" s="19">
        <v>0.17199999999999999</v>
      </c>
      <c r="F1136" s="19" t="s">
        <v>6090</v>
      </c>
      <c r="G1136" s="19" t="s">
        <v>6091</v>
      </c>
      <c r="I1136">
        <v>1132</v>
      </c>
    </row>
    <row r="1137" spans="1:9" ht="18" x14ac:dyDescent="0.2">
      <c r="A1137" s="20">
        <f t="shared" si="17"/>
        <v>42697</v>
      </c>
      <c r="B1137" s="19" t="s">
        <v>6092</v>
      </c>
      <c r="C1137" s="19" t="s">
        <v>6093</v>
      </c>
      <c r="D1137" s="19" t="s">
        <v>5599</v>
      </c>
      <c r="E1137" s="19">
        <v>0.1671</v>
      </c>
      <c r="F1137" s="19" t="s">
        <v>6094</v>
      </c>
      <c r="G1137" s="19" t="s">
        <v>6095</v>
      </c>
      <c r="I1137">
        <v>1133</v>
      </c>
    </row>
    <row r="1138" spans="1:9" ht="18" x14ac:dyDescent="0.2">
      <c r="A1138" s="20">
        <f t="shared" si="17"/>
        <v>42696</v>
      </c>
      <c r="B1138" s="19" t="s">
        <v>6096</v>
      </c>
      <c r="C1138" s="19" t="s">
        <v>6097</v>
      </c>
      <c r="D1138" s="19" t="s">
        <v>5600</v>
      </c>
      <c r="E1138" s="19">
        <v>0.16889999999999999</v>
      </c>
      <c r="F1138" s="19" t="s">
        <v>6098</v>
      </c>
      <c r="G1138" s="19" t="s">
        <v>6099</v>
      </c>
      <c r="I1138">
        <v>1134</v>
      </c>
    </row>
    <row r="1139" spans="1:9" ht="18" x14ac:dyDescent="0.2">
      <c r="A1139" s="20">
        <f t="shared" si="17"/>
        <v>42695</v>
      </c>
      <c r="B1139" s="19" t="s">
        <v>6100</v>
      </c>
      <c r="C1139" s="19" t="s">
        <v>5470</v>
      </c>
      <c r="D1139" s="19" t="s">
        <v>6101</v>
      </c>
      <c r="E1139" s="19">
        <v>0.17349999999999999</v>
      </c>
      <c r="F1139" s="19" t="s">
        <v>6102</v>
      </c>
      <c r="G1139" s="19" t="s">
        <v>6103</v>
      </c>
      <c r="I1139">
        <v>1135</v>
      </c>
    </row>
    <row r="1140" spans="1:9" ht="18" x14ac:dyDescent="0.2">
      <c r="A1140" s="20">
        <f t="shared" si="17"/>
        <v>42694</v>
      </c>
      <c r="B1140" s="19" t="s">
        <v>5469</v>
      </c>
      <c r="C1140" s="19" t="s">
        <v>6104</v>
      </c>
      <c r="D1140" s="19" t="s">
        <v>6105</v>
      </c>
      <c r="E1140" s="19">
        <v>0.17100000000000001</v>
      </c>
      <c r="F1140" s="19" t="s">
        <v>6106</v>
      </c>
      <c r="G1140" s="19" t="s">
        <v>6107</v>
      </c>
      <c r="I1140">
        <v>1136</v>
      </c>
    </row>
    <row r="1141" spans="1:9" ht="18" x14ac:dyDescent="0.2">
      <c r="A1141" s="20">
        <f t="shared" si="17"/>
        <v>42693</v>
      </c>
      <c r="B1141" s="19" t="s">
        <v>6108</v>
      </c>
      <c r="C1141" s="19" t="s">
        <v>6109</v>
      </c>
      <c r="D1141" s="19" t="s">
        <v>6110</v>
      </c>
      <c r="E1141" s="19">
        <v>0.1699</v>
      </c>
      <c r="F1141" s="19" t="s">
        <v>6111</v>
      </c>
      <c r="G1141" s="19" t="s">
        <v>6112</v>
      </c>
      <c r="I1141">
        <v>1137</v>
      </c>
    </row>
    <row r="1142" spans="1:9" ht="18" x14ac:dyDescent="0.2">
      <c r="A1142" s="20">
        <f t="shared" si="17"/>
        <v>42692</v>
      </c>
      <c r="B1142" s="19" t="s">
        <v>5475</v>
      </c>
      <c r="C1142" s="19" t="s">
        <v>6113</v>
      </c>
      <c r="D1142" s="19" t="s">
        <v>6101</v>
      </c>
      <c r="E1142" s="19">
        <v>0.17219999999999999</v>
      </c>
      <c r="F1142" s="19" t="s">
        <v>6114</v>
      </c>
      <c r="G1142" s="19" t="s">
        <v>6115</v>
      </c>
      <c r="I1142">
        <v>1138</v>
      </c>
    </row>
    <row r="1143" spans="1:9" ht="18" x14ac:dyDescent="0.2">
      <c r="A1143" s="20">
        <f t="shared" si="17"/>
        <v>42691</v>
      </c>
      <c r="B1143" s="19" t="s">
        <v>6116</v>
      </c>
      <c r="C1143" s="19" t="s">
        <v>5462</v>
      </c>
      <c r="D1143" s="19" t="s">
        <v>6117</v>
      </c>
      <c r="E1143" s="19">
        <v>0.17330000000000001</v>
      </c>
      <c r="F1143" s="19" t="s">
        <v>6118</v>
      </c>
      <c r="G1143" s="19" t="s">
        <v>6119</v>
      </c>
      <c r="I1143">
        <v>1139</v>
      </c>
    </row>
    <row r="1144" spans="1:9" ht="18" x14ac:dyDescent="0.2">
      <c r="A1144" s="20">
        <f t="shared" si="17"/>
        <v>42690</v>
      </c>
      <c r="B1144" s="19" t="s">
        <v>6081</v>
      </c>
      <c r="C1144" s="19" t="s">
        <v>6120</v>
      </c>
      <c r="D1144" s="19" t="s">
        <v>5619</v>
      </c>
      <c r="E1144" s="19">
        <v>0.16250000000000001</v>
      </c>
      <c r="F1144" s="19" t="s">
        <v>6121</v>
      </c>
      <c r="G1144" s="19" t="s">
        <v>6122</v>
      </c>
      <c r="I1144">
        <v>1140</v>
      </c>
    </row>
    <row r="1145" spans="1:9" ht="18" x14ac:dyDescent="0.2">
      <c r="A1145" s="20">
        <f t="shared" si="17"/>
        <v>42689</v>
      </c>
      <c r="B1145" s="19" t="s">
        <v>6123</v>
      </c>
      <c r="C1145" s="19" t="s">
        <v>6123</v>
      </c>
      <c r="D1145" s="19" t="s">
        <v>6124</v>
      </c>
      <c r="E1145" s="19">
        <v>0.1739</v>
      </c>
      <c r="F1145" s="19" t="s">
        <v>6125</v>
      </c>
      <c r="G1145" s="19" t="s">
        <v>6126</v>
      </c>
      <c r="I1145">
        <v>1141</v>
      </c>
    </row>
    <row r="1146" spans="1:9" ht="18" x14ac:dyDescent="0.2">
      <c r="A1146" s="20">
        <f t="shared" si="17"/>
        <v>42688</v>
      </c>
      <c r="B1146" s="19" t="s">
        <v>6127</v>
      </c>
      <c r="C1146" s="19" t="s">
        <v>6128</v>
      </c>
      <c r="D1146" s="19" t="s">
        <v>6129</v>
      </c>
      <c r="E1146" s="19">
        <v>0.18379999999999999</v>
      </c>
      <c r="F1146" s="19" t="s">
        <v>6130</v>
      </c>
      <c r="G1146" s="19" t="s">
        <v>6131</v>
      </c>
      <c r="I1146">
        <v>1142</v>
      </c>
    </row>
    <row r="1147" spans="1:9" ht="18" x14ac:dyDescent="0.2">
      <c r="A1147" s="20">
        <f t="shared" si="17"/>
        <v>42687</v>
      </c>
      <c r="B1147" s="19" t="s">
        <v>6132</v>
      </c>
      <c r="C1147" s="19" t="s">
        <v>6133</v>
      </c>
      <c r="D1147" s="19" t="s">
        <v>6134</v>
      </c>
      <c r="E1147" s="19">
        <v>0.1699</v>
      </c>
      <c r="F1147" s="19" t="s">
        <v>6135</v>
      </c>
      <c r="G1147" s="19" t="s">
        <v>6136</v>
      </c>
      <c r="I1147">
        <v>1143</v>
      </c>
    </row>
    <row r="1148" spans="1:9" ht="18" x14ac:dyDescent="0.2">
      <c r="A1148" s="20">
        <f t="shared" si="17"/>
        <v>42686</v>
      </c>
      <c r="B1148" s="19" t="s">
        <v>6137</v>
      </c>
      <c r="C1148" s="19" t="s">
        <v>5614</v>
      </c>
      <c r="D1148" s="19" t="s">
        <v>6138</v>
      </c>
      <c r="E1148" s="19">
        <v>0.16869999999999999</v>
      </c>
      <c r="F1148" s="19" t="s">
        <v>6139</v>
      </c>
      <c r="G1148" s="19" t="s">
        <v>6140</v>
      </c>
      <c r="I1148">
        <v>1144</v>
      </c>
    </row>
    <row r="1149" spans="1:9" ht="18" x14ac:dyDescent="0.2">
      <c r="A1149" s="20">
        <f t="shared" si="17"/>
        <v>42685</v>
      </c>
      <c r="B1149" s="19" t="s">
        <v>6141</v>
      </c>
      <c r="C1149" s="19" t="s">
        <v>5556</v>
      </c>
      <c r="D1149" s="19" t="s">
        <v>6142</v>
      </c>
      <c r="E1149" s="19">
        <v>0.1762</v>
      </c>
      <c r="F1149" s="19" t="s">
        <v>6143</v>
      </c>
      <c r="G1149" s="19" t="s">
        <v>6144</v>
      </c>
      <c r="I1149">
        <v>1145</v>
      </c>
    </row>
    <row r="1150" spans="1:9" ht="18" x14ac:dyDescent="0.2">
      <c r="A1150" s="20">
        <f t="shared" si="17"/>
        <v>42684</v>
      </c>
      <c r="B1150" s="19" t="s">
        <v>5606</v>
      </c>
      <c r="C1150" s="19" t="s">
        <v>5454</v>
      </c>
      <c r="D1150" s="19" t="s">
        <v>6145</v>
      </c>
      <c r="E1150" s="19">
        <v>0.16830000000000001</v>
      </c>
      <c r="F1150" s="19" t="s">
        <v>6146</v>
      </c>
      <c r="G1150" s="19" t="s">
        <v>6147</v>
      </c>
      <c r="I1150">
        <v>1146</v>
      </c>
    </row>
    <row r="1151" spans="1:9" ht="18" x14ac:dyDescent="0.2">
      <c r="A1151" s="20">
        <f t="shared" si="17"/>
        <v>42683</v>
      </c>
      <c r="B1151" s="19" t="s">
        <v>6148</v>
      </c>
      <c r="C1151" s="19" t="s">
        <v>5599</v>
      </c>
      <c r="D1151" s="19" t="s">
        <v>6149</v>
      </c>
      <c r="E1151" s="19">
        <v>0.15989999999999999</v>
      </c>
      <c r="F1151" s="19" t="s">
        <v>6150</v>
      </c>
      <c r="G1151" s="19" t="s">
        <v>6151</v>
      </c>
      <c r="I1151">
        <v>1147</v>
      </c>
    </row>
    <row r="1152" spans="1:9" ht="18" x14ac:dyDescent="0.2">
      <c r="A1152" s="20">
        <f t="shared" si="17"/>
        <v>42682</v>
      </c>
      <c r="B1152" s="19" t="s">
        <v>5616</v>
      </c>
      <c r="C1152" s="19" t="s">
        <v>6152</v>
      </c>
      <c r="D1152" s="19" t="s">
        <v>6153</v>
      </c>
      <c r="E1152" s="19">
        <v>0.16159999999999999</v>
      </c>
      <c r="F1152" s="19" t="s">
        <v>6154</v>
      </c>
      <c r="G1152" s="19" t="s">
        <v>6155</v>
      </c>
      <c r="I1152">
        <v>1148</v>
      </c>
    </row>
    <row r="1153" spans="1:9" ht="18" x14ac:dyDescent="0.2">
      <c r="A1153" s="20">
        <f t="shared" si="17"/>
        <v>42681</v>
      </c>
      <c r="B1153" s="19" t="s">
        <v>6156</v>
      </c>
      <c r="C1153" s="19" t="s">
        <v>6157</v>
      </c>
      <c r="D1153" s="19" t="s">
        <v>6158</v>
      </c>
      <c r="E1153" s="19">
        <v>0.1731</v>
      </c>
      <c r="F1153" s="19" t="s">
        <v>6159</v>
      </c>
      <c r="G1153" s="19" t="s">
        <v>6160</v>
      </c>
      <c r="I1153">
        <v>1149</v>
      </c>
    </row>
    <row r="1154" spans="1:9" ht="18" x14ac:dyDescent="0.2">
      <c r="A1154" s="20">
        <f t="shared" si="17"/>
        <v>42680</v>
      </c>
      <c r="B1154" s="19" t="s">
        <v>6161</v>
      </c>
      <c r="C1154" s="19" t="s">
        <v>6162</v>
      </c>
      <c r="D1154" s="19" t="s">
        <v>6163</v>
      </c>
      <c r="E1154" s="19">
        <v>0.16400000000000001</v>
      </c>
      <c r="F1154" s="19" t="s">
        <v>6164</v>
      </c>
      <c r="G1154" s="19" t="s">
        <v>6165</v>
      </c>
      <c r="I1154">
        <v>1150</v>
      </c>
    </row>
    <row r="1155" spans="1:9" ht="18" x14ac:dyDescent="0.2">
      <c r="A1155" s="20">
        <f t="shared" si="17"/>
        <v>42679</v>
      </c>
      <c r="B1155" s="19" t="s">
        <v>6166</v>
      </c>
      <c r="C1155" s="19" t="s">
        <v>6167</v>
      </c>
      <c r="D1155" s="19" t="s">
        <v>6163</v>
      </c>
      <c r="E1155" s="19">
        <v>0.1608</v>
      </c>
      <c r="F1155" s="19" t="s">
        <v>6168</v>
      </c>
      <c r="G1155" s="19" t="s">
        <v>6169</v>
      </c>
      <c r="I1155">
        <v>1151</v>
      </c>
    </row>
    <row r="1156" spans="1:9" ht="18" x14ac:dyDescent="0.2">
      <c r="A1156" s="20">
        <f t="shared" si="17"/>
        <v>42678</v>
      </c>
      <c r="B1156" s="19" t="s">
        <v>5457</v>
      </c>
      <c r="C1156" s="19" t="s">
        <v>6170</v>
      </c>
      <c r="D1156" s="19" t="s">
        <v>6110</v>
      </c>
      <c r="E1156" s="19">
        <v>0.1759</v>
      </c>
      <c r="F1156" s="19" t="s">
        <v>6171</v>
      </c>
      <c r="G1156" s="19" t="s">
        <v>6172</v>
      </c>
      <c r="I1156">
        <v>1152</v>
      </c>
    </row>
    <row r="1157" spans="1:9" ht="18" x14ac:dyDescent="0.2">
      <c r="A1157" s="20">
        <f t="shared" si="17"/>
        <v>42677</v>
      </c>
      <c r="B1157" s="19" t="s">
        <v>6173</v>
      </c>
      <c r="C1157" s="19" t="s">
        <v>6174</v>
      </c>
      <c r="D1157" s="19" t="s">
        <v>6175</v>
      </c>
      <c r="E1157" s="19">
        <v>0.17349999999999999</v>
      </c>
      <c r="F1157" s="19" t="s">
        <v>6176</v>
      </c>
      <c r="G1157" s="19" t="s">
        <v>6177</v>
      </c>
      <c r="I1157">
        <v>1153</v>
      </c>
    </row>
    <row r="1158" spans="1:9" ht="18" x14ac:dyDescent="0.2">
      <c r="A1158" s="20">
        <f t="shared" ref="A1158:A1159" si="18">$A$4-I1158</f>
        <v>42676</v>
      </c>
      <c r="B1158" s="19" t="s">
        <v>6178</v>
      </c>
      <c r="C1158" s="19" t="s">
        <v>6179</v>
      </c>
      <c r="D1158" s="19" t="s">
        <v>5519</v>
      </c>
      <c r="E1158" s="19">
        <v>0.19789999999999999</v>
      </c>
      <c r="F1158" s="19" t="s">
        <v>6180</v>
      </c>
      <c r="G1158" s="19" t="s">
        <v>6181</v>
      </c>
      <c r="I1158">
        <v>1154</v>
      </c>
    </row>
    <row r="1159" spans="1:9" ht="18" x14ac:dyDescent="0.2">
      <c r="A1159" s="20">
        <f t="shared" si="18"/>
        <v>42675</v>
      </c>
      <c r="B1159" s="7" t="s">
        <v>6182</v>
      </c>
      <c r="C1159" s="7" t="s">
        <v>6183</v>
      </c>
      <c r="D1159" s="7" t="s">
        <v>6184</v>
      </c>
      <c r="E1159" s="7">
        <v>0.21129999999999999</v>
      </c>
      <c r="F1159" s="7" t="s">
        <v>6185</v>
      </c>
      <c r="G1159" s="7" t="s">
        <v>6186</v>
      </c>
      <c r="I1159">
        <v>1155</v>
      </c>
    </row>
    <row r="1160" spans="1:9" x14ac:dyDescent="0.2">
      <c r="F1160" s="5"/>
      <c r="G1160" s="5"/>
    </row>
    <row r="1161" spans="1:9" x14ac:dyDescent="0.2">
      <c r="F1161" s="5"/>
      <c r="G1161" s="5"/>
    </row>
    <row r="1162" spans="1:9" x14ac:dyDescent="0.2">
      <c r="F1162" s="5"/>
      <c r="G1162" s="5"/>
    </row>
    <row r="1163" spans="1:9" x14ac:dyDescent="0.2">
      <c r="F1163" s="5"/>
      <c r="G1163" s="5"/>
    </row>
    <row r="1164" spans="1:9" x14ac:dyDescent="0.2">
      <c r="F1164" s="5"/>
      <c r="G1164" s="5"/>
    </row>
    <row r="1165" spans="1:9" x14ac:dyDescent="0.2">
      <c r="F1165" s="5"/>
      <c r="G1165" s="5"/>
    </row>
    <row r="1166" spans="1:9" x14ac:dyDescent="0.2">
      <c r="F1166" s="5"/>
      <c r="G1166" s="5"/>
    </row>
    <row r="1167" spans="1:9" x14ac:dyDescent="0.2">
      <c r="F1167" s="5"/>
      <c r="G1167" s="5"/>
    </row>
    <row r="1168" spans="1:9" x14ac:dyDescent="0.2">
      <c r="F1168" s="5"/>
      <c r="G1168" s="5"/>
    </row>
    <row r="1169" spans="6:7" x14ac:dyDescent="0.2">
      <c r="F1169" s="5"/>
      <c r="G1169" s="5"/>
    </row>
    <row r="1170" spans="6:7" x14ac:dyDescent="0.2">
      <c r="F1170" s="5"/>
      <c r="G1170" s="5"/>
    </row>
    <row r="1171" spans="6:7" x14ac:dyDescent="0.2">
      <c r="F1171" s="5"/>
      <c r="G1171" s="5"/>
    </row>
    <row r="1172" spans="6:7" x14ac:dyDescent="0.2">
      <c r="F1172" s="5"/>
      <c r="G1172" s="5"/>
    </row>
    <row r="1173" spans="6:7" x14ac:dyDescent="0.2">
      <c r="F1173" s="5"/>
      <c r="G1173" s="5"/>
    </row>
    <row r="1174" spans="6:7" x14ac:dyDescent="0.2">
      <c r="F1174" s="5"/>
      <c r="G1174" s="5"/>
    </row>
    <row r="1175" spans="6:7" x14ac:dyDescent="0.2">
      <c r="F1175" s="5"/>
      <c r="G1175" s="5"/>
    </row>
    <row r="1176" spans="6:7" x14ac:dyDescent="0.2">
      <c r="F1176" s="5"/>
      <c r="G1176" s="5"/>
    </row>
    <row r="1177" spans="6:7" x14ac:dyDescent="0.2">
      <c r="F1177" s="5"/>
      <c r="G1177" s="5"/>
    </row>
    <row r="1178" spans="6:7" x14ac:dyDescent="0.2">
      <c r="F1178" s="5"/>
      <c r="G1178" s="5"/>
    </row>
    <row r="1179" spans="6:7" x14ac:dyDescent="0.2">
      <c r="F1179" s="5"/>
      <c r="G1179" s="5"/>
    </row>
    <row r="1180" spans="6:7" x14ac:dyDescent="0.2">
      <c r="F1180" s="5"/>
      <c r="G1180" s="5"/>
    </row>
    <row r="1181" spans="6:7" x14ac:dyDescent="0.2">
      <c r="F1181" s="5"/>
      <c r="G1181" s="5"/>
    </row>
    <row r="1182" spans="6:7" x14ac:dyDescent="0.2">
      <c r="F1182" s="5"/>
      <c r="G1182" s="5"/>
    </row>
    <row r="1183" spans="6:7" x14ac:dyDescent="0.2">
      <c r="F1183" s="5"/>
      <c r="G1183" s="5"/>
    </row>
    <row r="1184" spans="6:7" x14ac:dyDescent="0.2">
      <c r="F1184" s="5"/>
      <c r="G1184" s="5"/>
    </row>
    <row r="1185" spans="6:7" x14ac:dyDescent="0.2">
      <c r="F1185" s="5"/>
      <c r="G1185" s="5"/>
    </row>
    <row r="1186" spans="6:7" x14ac:dyDescent="0.2">
      <c r="F1186" s="5"/>
      <c r="G1186" s="5"/>
    </row>
    <row r="1187" spans="6:7" x14ac:dyDescent="0.2">
      <c r="F1187" s="5"/>
      <c r="G1187" s="5"/>
    </row>
    <row r="1188" spans="6:7" x14ac:dyDescent="0.2">
      <c r="F1188" s="5"/>
      <c r="G1188" s="5"/>
    </row>
    <row r="1189" spans="6:7" x14ac:dyDescent="0.2">
      <c r="F1189" s="5"/>
      <c r="G1189" s="5"/>
    </row>
    <row r="1190" spans="6:7" x14ac:dyDescent="0.2">
      <c r="F1190" s="5"/>
      <c r="G1190" s="5"/>
    </row>
    <row r="1191" spans="6:7" x14ac:dyDescent="0.2">
      <c r="F1191" s="5"/>
      <c r="G1191" s="5"/>
    </row>
    <row r="1192" spans="6:7" x14ac:dyDescent="0.2">
      <c r="F1192" s="5"/>
      <c r="G1192" s="5"/>
    </row>
    <row r="1193" spans="6:7" x14ac:dyDescent="0.2">
      <c r="F1193" s="5"/>
      <c r="G1193" s="5"/>
    </row>
    <row r="1194" spans="6:7" x14ac:dyDescent="0.2">
      <c r="F1194" s="5"/>
      <c r="G1194" s="5"/>
    </row>
    <row r="1195" spans="6:7" x14ac:dyDescent="0.2">
      <c r="F1195" s="5"/>
      <c r="G1195" s="5"/>
    </row>
    <row r="1196" spans="6:7" x14ac:dyDescent="0.2">
      <c r="F1196" s="5"/>
      <c r="G1196" s="5"/>
    </row>
    <row r="1197" spans="6:7" x14ac:dyDescent="0.2">
      <c r="F1197" s="5"/>
      <c r="G1197" s="5"/>
    </row>
    <row r="1198" spans="6:7" x14ac:dyDescent="0.2">
      <c r="F1198" s="5"/>
      <c r="G1198" s="5"/>
    </row>
    <row r="1199" spans="6:7" x14ac:dyDescent="0.2">
      <c r="F1199" s="5"/>
      <c r="G1199" s="5"/>
    </row>
    <row r="1200" spans="6:7" x14ac:dyDescent="0.2">
      <c r="F1200" s="5"/>
      <c r="G1200" s="5"/>
    </row>
    <row r="1201" spans="6:7" x14ac:dyDescent="0.2">
      <c r="F1201" s="5"/>
      <c r="G1201" s="5"/>
    </row>
    <row r="1202" spans="6:7" x14ac:dyDescent="0.2">
      <c r="F1202" s="5"/>
      <c r="G1202" s="5"/>
    </row>
    <row r="1203" spans="6:7" x14ac:dyDescent="0.2">
      <c r="F1203" s="5"/>
      <c r="G1203" s="5"/>
    </row>
    <row r="1204" spans="6:7" x14ac:dyDescent="0.2">
      <c r="F1204" s="5"/>
      <c r="G1204" s="5"/>
    </row>
    <row r="1205" spans="6:7" x14ac:dyDescent="0.2">
      <c r="F1205" s="5"/>
      <c r="G1205" s="5"/>
    </row>
    <row r="1206" spans="6:7" x14ac:dyDescent="0.2">
      <c r="F1206" s="5"/>
      <c r="G1206" s="5"/>
    </row>
    <row r="1207" spans="6:7" x14ac:dyDescent="0.2">
      <c r="F1207" s="5"/>
      <c r="G1207" s="5"/>
    </row>
    <row r="1208" spans="6:7" x14ac:dyDescent="0.2">
      <c r="F1208" s="5"/>
      <c r="G1208" s="5"/>
    </row>
    <row r="1209" spans="6:7" x14ac:dyDescent="0.2">
      <c r="F1209" s="5"/>
      <c r="G1209" s="5"/>
    </row>
    <row r="1210" spans="6:7" x14ac:dyDescent="0.2">
      <c r="F1210" s="5"/>
      <c r="G1210" s="5"/>
    </row>
    <row r="1211" spans="6:7" x14ac:dyDescent="0.2">
      <c r="F1211" s="5"/>
      <c r="G1211" s="5"/>
    </row>
    <row r="1212" spans="6:7" x14ac:dyDescent="0.2">
      <c r="F1212" s="5"/>
      <c r="G1212" s="5"/>
    </row>
    <row r="1213" spans="6:7" x14ac:dyDescent="0.2">
      <c r="F1213" s="5"/>
      <c r="G1213" s="5"/>
    </row>
    <row r="1214" spans="6:7" x14ac:dyDescent="0.2">
      <c r="F1214" s="5"/>
      <c r="G1214" s="5"/>
    </row>
    <row r="1215" spans="6:7" x14ac:dyDescent="0.2">
      <c r="F1215" s="5"/>
      <c r="G1215" s="5"/>
    </row>
    <row r="1216" spans="6:7" x14ac:dyDescent="0.2">
      <c r="F1216" s="5"/>
      <c r="G1216" s="5"/>
    </row>
    <row r="1217" spans="6:7" x14ac:dyDescent="0.2">
      <c r="F1217" s="5"/>
      <c r="G1217" s="5"/>
    </row>
    <row r="1218" spans="6:7" x14ac:dyDescent="0.2">
      <c r="F1218" s="5"/>
      <c r="G1218" s="5"/>
    </row>
    <row r="1219" spans="6:7" x14ac:dyDescent="0.2">
      <c r="F1219" s="5"/>
      <c r="G1219" s="5"/>
    </row>
    <row r="1220" spans="6:7" x14ac:dyDescent="0.2">
      <c r="F1220" s="5"/>
      <c r="G1220" s="5"/>
    </row>
    <row r="1221" spans="6:7" x14ac:dyDescent="0.2">
      <c r="F1221" s="5"/>
      <c r="G1221" s="5"/>
    </row>
    <row r="1222" spans="6:7" x14ac:dyDescent="0.2">
      <c r="F1222" s="5"/>
      <c r="G1222" s="5"/>
    </row>
    <row r="1223" spans="6:7" x14ac:dyDescent="0.2">
      <c r="F1223" s="5"/>
      <c r="G1223" s="5"/>
    </row>
    <row r="1224" spans="6:7" x14ac:dyDescent="0.2">
      <c r="F1224" s="5"/>
      <c r="G1224" s="5"/>
    </row>
    <row r="1225" spans="6:7" x14ac:dyDescent="0.2">
      <c r="F1225" s="5"/>
      <c r="G1225" s="5"/>
    </row>
    <row r="1226" spans="6:7" x14ac:dyDescent="0.2">
      <c r="F1226" s="5"/>
      <c r="G1226" s="5"/>
    </row>
    <row r="1227" spans="6:7" x14ac:dyDescent="0.2">
      <c r="F1227" s="5"/>
      <c r="G1227" s="5"/>
    </row>
    <row r="1228" spans="6:7" x14ac:dyDescent="0.2">
      <c r="F1228" s="5"/>
      <c r="G1228" s="5"/>
    </row>
    <row r="1229" spans="6:7" x14ac:dyDescent="0.2">
      <c r="F1229" s="5"/>
      <c r="G1229" s="5"/>
    </row>
    <row r="1230" spans="6:7" x14ac:dyDescent="0.2">
      <c r="F1230" s="5"/>
      <c r="G1230" s="5"/>
    </row>
    <row r="1231" spans="6:7" x14ac:dyDescent="0.2">
      <c r="F1231" s="5"/>
      <c r="G1231" s="5"/>
    </row>
    <row r="1232" spans="6:7" x14ac:dyDescent="0.2">
      <c r="F1232" s="5"/>
      <c r="G1232" s="5"/>
    </row>
    <row r="1233" spans="6:7" x14ac:dyDescent="0.2">
      <c r="F1233" s="5"/>
      <c r="G1233" s="5"/>
    </row>
    <row r="1234" spans="6:7" x14ac:dyDescent="0.2">
      <c r="F1234" s="5"/>
      <c r="G1234" s="5"/>
    </row>
    <row r="1235" spans="6:7" x14ac:dyDescent="0.2">
      <c r="F1235" s="5"/>
      <c r="G1235" s="5"/>
    </row>
    <row r="1236" spans="6:7" x14ac:dyDescent="0.2">
      <c r="F1236" s="5"/>
      <c r="G1236" s="5"/>
    </row>
    <row r="1237" spans="6:7" x14ac:dyDescent="0.2">
      <c r="F1237" s="5"/>
      <c r="G1237" s="5"/>
    </row>
    <row r="1238" spans="6:7" x14ac:dyDescent="0.2">
      <c r="F1238" s="5"/>
      <c r="G1238" s="5"/>
    </row>
    <row r="1239" spans="6:7" x14ac:dyDescent="0.2">
      <c r="F1239" s="5"/>
      <c r="G1239" s="5"/>
    </row>
    <row r="1240" spans="6:7" x14ac:dyDescent="0.2">
      <c r="F1240" s="5"/>
      <c r="G1240" s="5"/>
    </row>
    <row r="1241" spans="6:7" x14ac:dyDescent="0.2">
      <c r="F1241" s="5"/>
      <c r="G1241" s="5"/>
    </row>
    <row r="1242" spans="6:7" x14ac:dyDescent="0.2">
      <c r="F1242" s="5"/>
      <c r="G1242" s="5"/>
    </row>
    <row r="1243" spans="6:7" x14ac:dyDescent="0.2">
      <c r="F1243" s="5"/>
      <c r="G1243" s="5"/>
    </row>
    <row r="1244" spans="6:7" x14ac:dyDescent="0.2">
      <c r="F1244" s="5"/>
      <c r="G1244" s="5"/>
    </row>
    <row r="1245" spans="6:7" x14ac:dyDescent="0.2">
      <c r="F1245" s="5"/>
      <c r="G1245" s="5"/>
    </row>
    <row r="1246" spans="6:7" x14ac:dyDescent="0.2">
      <c r="F1246" s="5"/>
      <c r="G1246" s="5"/>
    </row>
    <row r="1247" spans="6:7" x14ac:dyDescent="0.2">
      <c r="F1247" s="5"/>
      <c r="G1247" s="5"/>
    </row>
    <row r="1248" spans="6:7" x14ac:dyDescent="0.2">
      <c r="F1248" s="5"/>
      <c r="G1248" s="5"/>
    </row>
    <row r="1249" spans="6:7" x14ac:dyDescent="0.2">
      <c r="F1249" s="5"/>
      <c r="G1249" s="5"/>
    </row>
    <row r="1250" spans="6:7" x14ac:dyDescent="0.2">
      <c r="F1250" s="5"/>
      <c r="G1250" s="5"/>
    </row>
    <row r="1251" spans="6:7" x14ac:dyDescent="0.2">
      <c r="F1251" s="5"/>
      <c r="G1251" s="5"/>
    </row>
    <row r="1252" spans="6:7" x14ac:dyDescent="0.2">
      <c r="F1252" s="5"/>
      <c r="G1252" s="5"/>
    </row>
    <row r="1253" spans="6:7" x14ac:dyDescent="0.2">
      <c r="F1253" s="5"/>
      <c r="G1253" s="5"/>
    </row>
    <row r="1254" spans="6:7" x14ac:dyDescent="0.2">
      <c r="F1254" s="5"/>
      <c r="G1254" s="5"/>
    </row>
    <row r="1255" spans="6:7" x14ac:dyDescent="0.2">
      <c r="F1255" s="5"/>
      <c r="G1255" s="5"/>
    </row>
    <row r="1256" spans="6:7" x14ac:dyDescent="0.2">
      <c r="F1256" s="5"/>
      <c r="G1256" s="5"/>
    </row>
    <row r="1257" spans="6:7" x14ac:dyDescent="0.2">
      <c r="F1257" s="5"/>
      <c r="G1257" s="5"/>
    </row>
    <row r="1258" spans="6:7" x14ac:dyDescent="0.2">
      <c r="F1258" s="5"/>
      <c r="G1258" s="5"/>
    </row>
    <row r="1259" spans="6:7" x14ac:dyDescent="0.2">
      <c r="F1259" s="5"/>
      <c r="G1259" s="5"/>
    </row>
    <row r="1260" spans="6:7" x14ac:dyDescent="0.2">
      <c r="F1260" s="5"/>
      <c r="G1260" s="5"/>
    </row>
    <row r="1261" spans="6:7" x14ac:dyDescent="0.2">
      <c r="F1261" s="5"/>
      <c r="G1261" s="5"/>
    </row>
    <row r="1262" spans="6:7" x14ac:dyDescent="0.2">
      <c r="F1262" s="5"/>
      <c r="G1262" s="5"/>
    </row>
    <row r="1263" spans="6:7" x14ac:dyDescent="0.2">
      <c r="F1263" s="5"/>
      <c r="G1263" s="5"/>
    </row>
    <row r="1264" spans="6:7" x14ac:dyDescent="0.2">
      <c r="F1264" s="5"/>
      <c r="G1264" s="5"/>
    </row>
    <row r="1265" spans="6:7" x14ac:dyDescent="0.2">
      <c r="F1265" s="5"/>
      <c r="G1265" s="5"/>
    </row>
    <row r="1266" spans="6:7" x14ac:dyDescent="0.2">
      <c r="F1266" s="5"/>
      <c r="G1266" s="5"/>
    </row>
    <row r="1267" spans="6:7" x14ac:dyDescent="0.2">
      <c r="F1267" s="5"/>
      <c r="G1267" s="5"/>
    </row>
    <row r="1268" spans="6:7" x14ac:dyDescent="0.2">
      <c r="F1268" s="5"/>
      <c r="G1268" s="5"/>
    </row>
    <row r="1269" spans="6:7" x14ac:dyDescent="0.2">
      <c r="F1269" s="5"/>
      <c r="G1269" s="5"/>
    </row>
    <row r="1270" spans="6:7" x14ac:dyDescent="0.2">
      <c r="F1270" s="5"/>
      <c r="G1270" s="5"/>
    </row>
    <row r="1271" spans="6:7" x14ac:dyDescent="0.2">
      <c r="F1271" s="5"/>
      <c r="G1271" s="5"/>
    </row>
    <row r="1272" spans="6:7" x14ac:dyDescent="0.2">
      <c r="F1272" s="5"/>
      <c r="G1272" s="5"/>
    </row>
    <row r="1273" spans="6:7" x14ac:dyDescent="0.2">
      <c r="F1273" s="5"/>
      <c r="G1273" s="5"/>
    </row>
    <row r="1274" spans="6:7" x14ac:dyDescent="0.2">
      <c r="F1274" s="5"/>
      <c r="G1274" s="5"/>
    </row>
    <row r="1275" spans="6:7" x14ac:dyDescent="0.2">
      <c r="F1275" s="5"/>
      <c r="G1275" s="5"/>
    </row>
    <row r="1276" spans="6:7" x14ac:dyDescent="0.2">
      <c r="F1276" s="5"/>
      <c r="G1276" s="5"/>
    </row>
    <row r="1277" spans="6:7" x14ac:dyDescent="0.2">
      <c r="F1277" s="5"/>
      <c r="G1277" s="5"/>
    </row>
    <row r="1278" spans="6:7" x14ac:dyDescent="0.2">
      <c r="F1278" s="5"/>
      <c r="G1278" s="5"/>
    </row>
    <row r="1279" spans="6:7" x14ac:dyDescent="0.2">
      <c r="F1279" s="5"/>
      <c r="G1279" s="5"/>
    </row>
    <row r="1280" spans="6:7" x14ac:dyDescent="0.2">
      <c r="F1280" s="5"/>
      <c r="G1280" s="5"/>
    </row>
    <row r="1281" spans="6:7" x14ac:dyDescent="0.2">
      <c r="F1281" s="5"/>
      <c r="G1281" s="5"/>
    </row>
    <row r="1282" spans="6:7" x14ac:dyDescent="0.2">
      <c r="F1282" s="5"/>
      <c r="G1282" s="5"/>
    </row>
    <row r="1283" spans="6:7" x14ac:dyDescent="0.2">
      <c r="F1283" s="5"/>
      <c r="G1283" s="5"/>
    </row>
    <row r="1284" spans="6:7" x14ac:dyDescent="0.2">
      <c r="F1284" s="5"/>
      <c r="G1284" s="5"/>
    </row>
    <row r="1285" spans="6:7" x14ac:dyDescent="0.2">
      <c r="F1285" s="5"/>
      <c r="G1285" s="5"/>
    </row>
    <row r="1286" spans="6:7" x14ac:dyDescent="0.2">
      <c r="F1286" s="5"/>
      <c r="G1286" s="5"/>
    </row>
    <row r="1287" spans="6:7" x14ac:dyDescent="0.2">
      <c r="F1287" s="5"/>
      <c r="G1287" s="5"/>
    </row>
    <row r="1288" spans="6:7" x14ac:dyDescent="0.2">
      <c r="F1288" s="5"/>
      <c r="G1288" s="5"/>
    </row>
    <row r="1289" spans="6:7" x14ac:dyDescent="0.2">
      <c r="F1289" s="5"/>
      <c r="G1289" s="5"/>
    </row>
    <row r="1290" spans="6:7" x14ac:dyDescent="0.2">
      <c r="F1290" s="5"/>
      <c r="G1290" s="5"/>
    </row>
    <row r="1291" spans="6:7" x14ac:dyDescent="0.2">
      <c r="F1291" s="5"/>
      <c r="G1291" s="5"/>
    </row>
    <row r="1292" spans="6:7" x14ac:dyDescent="0.2">
      <c r="F1292" s="5"/>
      <c r="G1292" s="5"/>
    </row>
    <row r="1293" spans="6:7" x14ac:dyDescent="0.2">
      <c r="F1293" s="5"/>
      <c r="G1293" s="5"/>
    </row>
    <row r="1294" spans="6:7" x14ac:dyDescent="0.2">
      <c r="F1294" s="5"/>
      <c r="G1294" s="5"/>
    </row>
    <row r="1295" spans="6:7" x14ac:dyDescent="0.2">
      <c r="F1295" s="5"/>
      <c r="G1295" s="5"/>
    </row>
    <row r="1296" spans="6:7" x14ac:dyDescent="0.2">
      <c r="F1296" s="5"/>
      <c r="G1296" s="5"/>
    </row>
    <row r="1297" spans="6:7" x14ac:dyDescent="0.2">
      <c r="F1297" s="5"/>
      <c r="G1297" s="5"/>
    </row>
    <row r="1298" spans="6:7" x14ac:dyDescent="0.2">
      <c r="F1298" s="5"/>
      <c r="G1298" s="5"/>
    </row>
    <row r="1299" spans="6:7" x14ac:dyDescent="0.2">
      <c r="F1299" s="5"/>
      <c r="G1299" s="5"/>
    </row>
    <row r="1300" spans="6:7" x14ac:dyDescent="0.2">
      <c r="F1300" s="5"/>
      <c r="G1300" s="5"/>
    </row>
    <row r="1301" spans="6:7" x14ac:dyDescent="0.2">
      <c r="F1301" s="5"/>
      <c r="G1301" s="5"/>
    </row>
    <row r="1302" spans="6:7" x14ac:dyDescent="0.2">
      <c r="F1302" s="5"/>
      <c r="G1302" s="5"/>
    </row>
    <row r="1303" spans="6:7" x14ac:dyDescent="0.2">
      <c r="F1303" s="5"/>
      <c r="G1303" s="5"/>
    </row>
    <row r="1304" spans="6:7" x14ac:dyDescent="0.2">
      <c r="F1304" s="5"/>
      <c r="G1304" s="5"/>
    </row>
    <row r="1305" spans="6:7" x14ac:dyDescent="0.2">
      <c r="F1305" s="5"/>
      <c r="G1305" s="5"/>
    </row>
    <row r="1306" spans="6:7" x14ac:dyDescent="0.2">
      <c r="F1306" s="5"/>
      <c r="G1306" s="5"/>
    </row>
    <row r="1307" spans="6:7" x14ac:dyDescent="0.2">
      <c r="F1307" s="5"/>
      <c r="G1307" s="5"/>
    </row>
    <row r="1308" spans="6:7" x14ac:dyDescent="0.2">
      <c r="F1308" s="5"/>
      <c r="G1308" s="5"/>
    </row>
    <row r="1309" spans="6:7" x14ac:dyDescent="0.2">
      <c r="F1309" s="5"/>
      <c r="G1309" s="5"/>
    </row>
    <row r="1310" spans="6:7" x14ac:dyDescent="0.2">
      <c r="F1310" s="5"/>
      <c r="G1310" s="5"/>
    </row>
    <row r="1311" spans="6:7" x14ac:dyDescent="0.2">
      <c r="F1311" s="5"/>
      <c r="G1311" s="5"/>
    </row>
    <row r="1312" spans="6:7" x14ac:dyDescent="0.2">
      <c r="F1312" s="5"/>
      <c r="G1312" s="5"/>
    </row>
    <row r="1313" spans="6:7" x14ac:dyDescent="0.2">
      <c r="F1313" s="5"/>
      <c r="G1313" s="5"/>
    </row>
    <row r="1314" spans="6:7" x14ac:dyDescent="0.2">
      <c r="F1314" s="5"/>
      <c r="G1314" s="5"/>
    </row>
    <row r="1315" spans="6:7" x14ac:dyDescent="0.2">
      <c r="F1315" s="5"/>
      <c r="G1315" s="5"/>
    </row>
    <row r="1316" spans="6:7" x14ac:dyDescent="0.2">
      <c r="F1316" s="5"/>
      <c r="G1316" s="5"/>
    </row>
    <row r="1317" spans="6:7" x14ac:dyDescent="0.2">
      <c r="F1317" s="5"/>
      <c r="G1317" s="5"/>
    </row>
    <row r="1318" spans="6:7" x14ac:dyDescent="0.2">
      <c r="F1318" s="5"/>
      <c r="G1318" s="5"/>
    </row>
    <row r="1319" spans="6:7" x14ac:dyDescent="0.2">
      <c r="F1319" s="5"/>
      <c r="G1319" s="5"/>
    </row>
    <row r="1320" spans="6:7" x14ac:dyDescent="0.2">
      <c r="F1320" s="5"/>
      <c r="G1320" s="5"/>
    </row>
    <row r="1321" spans="6:7" x14ac:dyDescent="0.2">
      <c r="F1321" s="5"/>
      <c r="G1321" s="5"/>
    </row>
    <row r="1322" spans="6:7" x14ac:dyDescent="0.2">
      <c r="F1322" s="5"/>
      <c r="G1322" s="5"/>
    </row>
    <row r="1323" spans="6:7" x14ac:dyDescent="0.2">
      <c r="F1323" s="5"/>
      <c r="G1323" s="5"/>
    </row>
    <row r="1324" spans="6:7" x14ac:dyDescent="0.2">
      <c r="F1324" s="5"/>
      <c r="G1324" s="5"/>
    </row>
    <row r="1325" spans="6:7" x14ac:dyDescent="0.2">
      <c r="F1325" s="5"/>
      <c r="G1325" s="5"/>
    </row>
    <row r="1326" spans="6:7" x14ac:dyDescent="0.2">
      <c r="F1326" s="5"/>
      <c r="G1326" s="5"/>
    </row>
    <row r="1327" spans="6:7" x14ac:dyDescent="0.2">
      <c r="F1327" s="5"/>
      <c r="G1327" s="5"/>
    </row>
    <row r="1328" spans="6:7" x14ac:dyDescent="0.2">
      <c r="F1328" s="5"/>
      <c r="G1328" s="5"/>
    </row>
    <row r="1329" spans="6:7" x14ac:dyDescent="0.2">
      <c r="F1329" s="5"/>
      <c r="G1329" s="5"/>
    </row>
    <row r="1330" spans="6:7" x14ac:dyDescent="0.2">
      <c r="F1330" s="5"/>
      <c r="G1330" s="5"/>
    </row>
    <row r="1331" spans="6:7" x14ac:dyDescent="0.2">
      <c r="F1331" s="5"/>
      <c r="G1331" s="5"/>
    </row>
    <row r="1332" spans="6:7" x14ac:dyDescent="0.2">
      <c r="F1332" s="5"/>
      <c r="G1332" s="5"/>
    </row>
    <row r="1333" spans="6:7" x14ac:dyDescent="0.2">
      <c r="F1333" s="5"/>
      <c r="G1333" s="5"/>
    </row>
    <row r="1334" spans="6:7" x14ac:dyDescent="0.2">
      <c r="F1334" s="5"/>
      <c r="G1334" s="5"/>
    </row>
    <row r="1335" spans="6:7" x14ac:dyDescent="0.2">
      <c r="F1335" s="5"/>
      <c r="G1335" s="5"/>
    </row>
    <row r="1336" spans="6:7" x14ac:dyDescent="0.2">
      <c r="F1336" s="5"/>
      <c r="G1336" s="5"/>
    </row>
    <row r="1337" spans="6:7" x14ac:dyDescent="0.2">
      <c r="F1337" s="5"/>
      <c r="G1337" s="5"/>
    </row>
    <row r="1338" spans="6:7" x14ac:dyDescent="0.2">
      <c r="F1338" s="5"/>
      <c r="G1338" s="5"/>
    </row>
    <row r="1339" spans="6:7" x14ac:dyDescent="0.2">
      <c r="F1339" s="5"/>
      <c r="G1339" s="5"/>
    </row>
    <row r="1340" spans="6:7" x14ac:dyDescent="0.2">
      <c r="F1340" s="5"/>
      <c r="G1340" s="5"/>
    </row>
    <row r="1341" spans="6:7" x14ac:dyDescent="0.2">
      <c r="F1341" s="5"/>
      <c r="G1341" s="5"/>
    </row>
    <row r="1342" spans="6:7" x14ac:dyDescent="0.2">
      <c r="F1342" s="5"/>
      <c r="G1342" s="5"/>
    </row>
    <row r="1343" spans="6:7" x14ac:dyDescent="0.2">
      <c r="F1343" s="5"/>
      <c r="G1343" s="5"/>
    </row>
    <row r="1344" spans="6:7" x14ac:dyDescent="0.2">
      <c r="F1344" s="5"/>
      <c r="G1344" s="5"/>
    </row>
    <row r="1345" spans="6:7" x14ac:dyDescent="0.2">
      <c r="F1345" s="5"/>
      <c r="G1345" s="5"/>
    </row>
    <row r="1346" spans="6:7" x14ac:dyDescent="0.2">
      <c r="F1346" s="5"/>
      <c r="G1346" s="5"/>
    </row>
    <row r="1347" spans="6:7" x14ac:dyDescent="0.2">
      <c r="F1347" s="5"/>
      <c r="G1347" s="5"/>
    </row>
    <row r="1348" spans="6:7" x14ac:dyDescent="0.2">
      <c r="F1348" s="5"/>
      <c r="G1348" s="5"/>
    </row>
    <row r="1349" spans="6:7" x14ac:dyDescent="0.2">
      <c r="F1349" s="5"/>
      <c r="G1349" s="5"/>
    </row>
    <row r="1350" spans="6:7" x14ac:dyDescent="0.2">
      <c r="F1350" s="5"/>
      <c r="G1350" s="5"/>
    </row>
    <row r="1351" spans="6:7" x14ac:dyDescent="0.2">
      <c r="F1351" s="5"/>
      <c r="G1351" s="5"/>
    </row>
    <row r="1352" spans="6:7" x14ac:dyDescent="0.2">
      <c r="F1352" s="5"/>
      <c r="G1352" s="5"/>
    </row>
    <row r="1353" spans="6:7" x14ac:dyDescent="0.2">
      <c r="F1353" s="5"/>
      <c r="G1353" s="5"/>
    </row>
    <row r="1354" spans="6:7" x14ac:dyDescent="0.2">
      <c r="F1354" s="5"/>
      <c r="G1354" s="5"/>
    </row>
    <row r="1355" spans="6:7" x14ac:dyDescent="0.2">
      <c r="F1355" s="5"/>
      <c r="G1355" s="5"/>
    </row>
    <row r="1356" spans="6:7" x14ac:dyDescent="0.2">
      <c r="F1356" s="5"/>
      <c r="G1356" s="5"/>
    </row>
    <row r="1357" spans="6:7" x14ac:dyDescent="0.2">
      <c r="F1357" s="5"/>
      <c r="G1357" s="5"/>
    </row>
    <row r="1358" spans="6:7" x14ac:dyDescent="0.2">
      <c r="F1358" s="5"/>
      <c r="G1358" s="5"/>
    </row>
    <row r="1359" spans="6:7" x14ac:dyDescent="0.2">
      <c r="F1359" s="5"/>
      <c r="G1359" s="5"/>
    </row>
    <row r="1360" spans="6:7" x14ac:dyDescent="0.2">
      <c r="F1360" s="5"/>
      <c r="G1360" s="5"/>
    </row>
    <row r="1361" spans="6:7" x14ac:dyDescent="0.2">
      <c r="F1361" s="5"/>
      <c r="G1361" s="5"/>
    </row>
    <row r="1362" spans="6:7" x14ac:dyDescent="0.2">
      <c r="F1362" s="5"/>
      <c r="G1362" s="5"/>
    </row>
    <row r="1363" spans="6:7" x14ac:dyDescent="0.2">
      <c r="F1363" s="5"/>
      <c r="G1363" s="5"/>
    </row>
    <row r="1364" spans="6:7" x14ac:dyDescent="0.2">
      <c r="F1364" s="5"/>
      <c r="G1364" s="5"/>
    </row>
    <row r="1365" spans="6:7" x14ac:dyDescent="0.2">
      <c r="F1365" s="5"/>
      <c r="G1365" s="5"/>
    </row>
    <row r="1366" spans="6:7" x14ac:dyDescent="0.2">
      <c r="F1366" s="5"/>
      <c r="G1366" s="5"/>
    </row>
    <row r="1367" spans="6:7" x14ac:dyDescent="0.2">
      <c r="F1367" s="5"/>
      <c r="G1367" s="5"/>
    </row>
    <row r="1368" spans="6:7" x14ac:dyDescent="0.2">
      <c r="F1368" s="5"/>
      <c r="G1368" s="5"/>
    </row>
    <row r="1369" spans="6:7" x14ac:dyDescent="0.2">
      <c r="F1369" s="5"/>
      <c r="G1369" s="5"/>
    </row>
    <row r="1370" spans="6:7" x14ac:dyDescent="0.2">
      <c r="F1370" s="5"/>
      <c r="G1370" s="5"/>
    </row>
    <row r="1371" spans="6:7" x14ac:dyDescent="0.2">
      <c r="F1371" s="5"/>
      <c r="G1371" s="5"/>
    </row>
    <row r="1372" spans="6:7" x14ac:dyDescent="0.2">
      <c r="F1372" s="5"/>
      <c r="G1372" s="5"/>
    </row>
    <row r="1373" spans="6:7" x14ac:dyDescent="0.2">
      <c r="F1373" s="5"/>
      <c r="G1373" s="5"/>
    </row>
    <row r="1374" spans="6:7" x14ac:dyDescent="0.2">
      <c r="F1374" s="5"/>
      <c r="G1374" s="5"/>
    </row>
    <row r="1375" spans="6:7" x14ac:dyDescent="0.2">
      <c r="F1375" s="5"/>
      <c r="G1375" s="5"/>
    </row>
    <row r="1376" spans="6:7" x14ac:dyDescent="0.2">
      <c r="F1376" s="5"/>
      <c r="G1376" s="5"/>
    </row>
    <row r="1377" spans="6:7" x14ac:dyDescent="0.2">
      <c r="F1377" s="5"/>
      <c r="G1377" s="5"/>
    </row>
    <row r="1378" spans="6:7" x14ac:dyDescent="0.2">
      <c r="F1378" s="5"/>
      <c r="G1378" s="5"/>
    </row>
    <row r="1379" spans="6:7" x14ac:dyDescent="0.2">
      <c r="F1379" s="5"/>
      <c r="G1379" s="5"/>
    </row>
    <row r="1380" spans="6:7" x14ac:dyDescent="0.2">
      <c r="F1380" s="5"/>
      <c r="G1380" s="5"/>
    </row>
    <row r="1381" spans="6:7" x14ac:dyDescent="0.2">
      <c r="F1381" s="5"/>
      <c r="G1381" s="5"/>
    </row>
    <row r="1382" spans="6:7" x14ac:dyDescent="0.2">
      <c r="F1382" s="5"/>
      <c r="G1382" s="5"/>
    </row>
    <row r="1383" spans="6:7" x14ac:dyDescent="0.2">
      <c r="F1383" s="5"/>
      <c r="G1383" s="5"/>
    </row>
    <row r="1384" spans="6:7" x14ac:dyDescent="0.2">
      <c r="F1384" s="5"/>
      <c r="G1384" s="5"/>
    </row>
    <row r="1385" spans="6:7" x14ac:dyDescent="0.2">
      <c r="F1385" s="5"/>
      <c r="G1385" s="5"/>
    </row>
    <row r="1386" spans="6:7" x14ac:dyDescent="0.2">
      <c r="F1386" s="5"/>
      <c r="G1386" s="5"/>
    </row>
    <row r="1387" spans="6:7" x14ac:dyDescent="0.2">
      <c r="F1387" s="5"/>
      <c r="G1387" s="5"/>
    </row>
    <row r="1388" spans="6:7" x14ac:dyDescent="0.2">
      <c r="F1388" s="5"/>
      <c r="G1388" s="5"/>
    </row>
    <row r="1389" spans="6:7" x14ac:dyDescent="0.2">
      <c r="F1389" s="5"/>
      <c r="G1389" s="5"/>
    </row>
    <row r="1390" spans="6:7" x14ac:dyDescent="0.2">
      <c r="F1390" s="5"/>
      <c r="G1390" s="5"/>
    </row>
    <row r="1391" spans="6:7" x14ac:dyDescent="0.2">
      <c r="F1391" s="5"/>
      <c r="G1391" s="5"/>
    </row>
    <row r="1392" spans="6:7" x14ac:dyDescent="0.2">
      <c r="F1392" s="5"/>
      <c r="G1392" s="5"/>
    </row>
    <row r="1393" spans="6:7" x14ac:dyDescent="0.2">
      <c r="F1393" s="5"/>
      <c r="G1393" s="5"/>
    </row>
    <row r="1394" spans="6:7" x14ac:dyDescent="0.2">
      <c r="F1394" s="5"/>
      <c r="G1394" s="5"/>
    </row>
    <row r="1395" spans="6:7" x14ac:dyDescent="0.2">
      <c r="F1395" s="5"/>
      <c r="G1395" s="5"/>
    </row>
    <row r="1396" spans="6:7" x14ac:dyDescent="0.2">
      <c r="F1396" s="5"/>
      <c r="G1396" s="5"/>
    </row>
    <row r="1397" spans="6:7" x14ac:dyDescent="0.2">
      <c r="F1397" s="5"/>
      <c r="G1397" s="5"/>
    </row>
    <row r="1398" spans="6:7" x14ac:dyDescent="0.2">
      <c r="F1398" s="5"/>
      <c r="G1398" s="5"/>
    </row>
    <row r="1399" spans="6:7" x14ac:dyDescent="0.2">
      <c r="F1399" s="5"/>
      <c r="G1399" s="5"/>
    </row>
    <row r="1400" spans="6:7" x14ac:dyDescent="0.2">
      <c r="F1400" s="5"/>
      <c r="G1400" s="5"/>
    </row>
    <row r="1401" spans="6:7" x14ac:dyDescent="0.2">
      <c r="F1401" s="5"/>
      <c r="G1401" s="5"/>
    </row>
    <row r="1402" spans="6:7" x14ac:dyDescent="0.2">
      <c r="F1402" s="5"/>
      <c r="G1402" s="5"/>
    </row>
    <row r="1403" spans="6:7" x14ac:dyDescent="0.2">
      <c r="F1403" s="5"/>
      <c r="G1403" s="5"/>
    </row>
    <row r="1404" spans="6:7" x14ac:dyDescent="0.2">
      <c r="F1404" s="5"/>
      <c r="G1404" s="5"/>
    </row>
    <row r="1405" spans="6:7" x14ac:dyDescent="0.2">
      <c r="F1405" s="5"/>
      <c r="G1405" s="5"/>
    </row>
    <row r="1406" spans="6:7" x14ac:dyDescent="0.2">
      <c r="F1406" s="5"/>
      <c r="G1406" s="5"/>
    </row>
    <row r="1407" spans="6:7" x14ac:dyDescent="0.2">
      <c r="F1407" s="5"/>
      <c r="G1407" s="5"/>
    </row>
    <row r="1408" spans="6:7" x14ac:dyDescent="0.2">
      <c r="F1408" s="5"/>
      <c r="G1408" s="5"/>
    </row>
    <row r="1409" spans="6:7" x14ac:dyDescent="0.2">
      <c r="F1409" s="5"/>
      <c r="G1409" s="5"/>
    </row>
    <row r="1410" spans="6:7" x14ac:dyDescent="0.2">
      <c r="F1410" s="5"/>
      <c r="G1410" s="5"/>
    </row>
    <row r="1411" spans="6:7" x14ac:dyDescent="0.2">
      <c r="F1411" s="5"/>
      <c r="G1411" s="5"/>
    </row>
    <row r="1412" spans="6:7" x14ac:dyDescent="0.2">
      <c r="F1412" s="5"/>
      <c r="G1412" s="5"/>
    </row>
    <row r="1413" spans="6:7" x14ac:dyDescent="0.2">
      <c r="F1413" s="5"/>
      <c r="G1413" s="5"/>
    </row>
    <row r="1414" spans="6:7" x14ac:dyDescent="0.2">
      <c r="F1414" s="5"/>
      <c r="G1414" s="5"/>
    </row>
    <row r="1415" spans="6:7" x14ac:dyDescent="0.2">
      <c r="F1415" s="5"/>
      <c r="G1415" s="5"/>
    </row>
    <row r="1416" spans="6:7" x14ac:dyDescent="0.2">
      <c r="F1416" s="5"/>
      <c r="G1416" s="5"/>
    </row>
    <row r="1417" spans="6:7" x14ac:dyDescent="0.2">
      <c r="F1417" s="5"/>
      <c r="G1417" s="5"/>
    </row>
    <row r="1418" spans="6:7" x14ac:dyDescent="0.2">
      <c r="F1418" s="5"/>
      <c r="G1418" s="5"/>
    </row>
    <row r="1419" spans="6:7" x14ac:dyDescent="0.2">
      <c r="F1419" s="5"/>
      <c r="G1419" s="5"/>
    </row>
    <row r="1420" spans="6:7" x14ac:dyDescent="0.2">
      <c r="F1420" s="5"/>
      <c r="G1420" s="5"/>
    </row>
    <row r="1421" spans="6:7" x14ac:dyDescent="0.2">
      <c r="F1421" s="5"/>
      <c r="G1421" s="5"/>
    </row>
    <row r="1422" spans="6:7" x14ac:dyDescent="0.2">
      <c r="F1422" s="5"/>
      <c r="G1422" s="5"/>
    </row>
    <row r="1423" spans="6:7" x14ac:dyDescent="0.2">
      <c r="F1423" s="5"/>
      <c r="G1423" s="5"/>
    </row>
    <row r="1424" spans="6:7" x14ac:dyDescent="0.2">
      <c r="F1424" s="5"/>
      <c r="G1424" s="5"/>
    </row>
    <row r="1425" spans="6:7" x14ac:dyDescent="0.2">
      <c r="F1425" s="5"/>
      <c r="G1425" s="5"/>
    </row>
    <row r="1426" spans="6:7" x14ac:dyDescent="0.2">
      <c r="F1426" s="5"/>
      <c r="G1426" s="5"/>
    </row>
    <row r="1427" spans="6:7" x14ac:dyDescent="0.2">
      <c r="F1427" s="5"/>
      <c r="G1427" s="5"/>
    </row>
    <row r="1428" spans="6:7" x14ac:dyDescent="0.2">
      <c r="F1428" s="5"/>
      <c r="G1428" s="5"/>
    </row>
    <row r="1429" spans="6:7" x14ac:dyDescent="0.2">
      <c r="F1429" s="5"/>
      <c r="G1429" s="5"/>
    </row>
    <row r="1430" spans="6:7" x14ac:dyDescent="0.2">
      <c r="F1430" s="5"/>
      <c r="G1430" s="5"/>
    </row>
    <row r="1431" spans="6:7" x14ac:dyDescent="0.2">
      <c r="F1431" s="5"/>
      <c r="G1431" s="5"/>
    </row>
    <row r="1432" spans="6:7" x14ac:dyDescent="0.2">
      <c r="F1432" s="5"/>
      <c r="G1432" s="5"/>
    </row>
    <row r="1433" spans="6:7" x14ac:dyDescent="0.2">
      <c r="F1433" s="5"/>
      <c r="G1433" s="5"/>
    </row>
    <row r="1434" spans="6:7" x14ac:dyDescent="0.2">
      <c r="F1434" s="5"/>
      <c r="G1434" s="5"/>
    </row>
    <row r="1435" spans="6:7" x14ac:dyDescent="0.2">
      <c r="F1435" s="5"/>
      <c r="G1435" s="5"/>
    </row>
    <row r="1436" spans="6:7" x14ac:dyDescent="0.2">
      <c r="F1436" s="5"/>
      <c r="G1436" s="5"/>
    </row>
    <row r="1437" spans="6:7" x14ac:dyDescent="0.2">
      <c r="F1437" s="5"/>
      <c r="G1437" s="5"/>
    </row>
    <row r="1438" spans="6:7" x14ac:dyDescent="0.2">
      <c r="F1438" s="5"/>
      <c r="G1438" s="5"/>
    </row>
    <row r="1439" spans="6:7" x14ac:dyDescent="0.2">
      <c r="F1439" s="5"/>
      <c r="G1439" s="5"/>
    </row>
    <row r="1440" spans="6:7" x14ac:dyDescent="0.2">
      <c r="F1440" s="5"/>
      <c r="G1440" s="5"/>
    </row>
    <row r="1441" spans="6:7" x14ac:dyDescent="0.2">
      <c r="F1441" s="5"/>
      <c r="G1441" s="5"/>
    </row>
    <row r="1442" spans="6:7" x14ac:dyDescent="0.2">
      <c r="F1442" s="5"/>
      <c r="G1442" s="5"/>
    </row>
    <row r="1443" spans="6:7" x14ac:dyDescent="0.2">
      <c r="F1443" s="5"/>
      <c r="G1443" s="5"/>
    </row>
    <row r="1444" spans="6:7" x14ac:dyDescent="0.2">
      <c r="F1444" s="5"/>
      <c r="G1444" s="5"/>
    </row>
    <row r="1445" spans="6:7" x14ac:dyDescent="0.2">
      <c r="F1445" s="5"/>
      <c r="G1445" s="5"/>
    </row>
    <row r="1446" spans="6:7" x14ac:dyDescent="0.2">
      <c r="F1446" s="5"/>
      <c r="G1446" s="5"/>
    </row>
    <row r="1447" spans="6:7" x14ac:dyDescent="0.2">
      <c r="F1447" s="5"/>
      <c r="G1447" s="5"/>
    </row>
    <row r="1448" spans="6:7" x14ac:dyDescent="0.2">
      <c r="F1448" s="5"/>
      <c r="G1448" s="5"/>
    </row>
    <row r="1449" spans="6:7" x14ac:dyDescent="0.2">
      <c r="F1449" s="5"/>
      <c r="G1449" s="5"/>
    </row>
    <row r="1450" spans="6:7" x14ac:dyDescent="0.2">
      <c r="F1450" s="5"/>
      <c r="G1450" s="5"/>
    </row>
    <row r="1451" spans="6:7" x14ac:dyDescent="0.2">
      <c r="F1451" s="5"/>
      <c r="G1451" s="5"/>
    </row>
    <row r="1452" spans="6:7" x14ac:dyDescent="0.2">
      <c r="F1452" s="5"/>
      <c r="G1452" s="5"/>
    </row>
    <row r="1453" spans="6:7" x14ac:dyDescent="0.2">
      <c r="F1453" s="5"/>
      <c r="G1453" s="5"/>
    </row>
    <row r="1454" spans="6:7" x14ac:dyDescent="0.2">
      <c r="F1454" s="5"/>
      <c r="G1454" s="5"/>
    </row>
    <row r="1455" spans="6:7" x14ac:dyDescent="0.2">
      <c r="F1455" s="5"/>
      <c r="G1455" s="5"/>
    </row>
    <row r="1456" spans="6:7" x14ac:dyDescent="0.2">
      <c r="F1456" s="5"/>
      <c r="G1456" s="5"/>
    </row>
    <row r="1457" spans="6:7" x14ac:dyDescent="0.2">
      <c r="F1457" s="5"/>
      <c r="G1457" s="5"/>
    </row>
    <row r="1458" spans="6:7" x14ac:dyDescent="0.2">
      <c r="F1458" s="5"/>
      <c r="G1458" s="5"/>
    </row>
    <row r="1459" spans="6:7" x14ac:dyDescent="0.2">
      <c r="F1459" s="5"/>
      <c r="G1459" s="5"/>
    </row>
    <row r="1460" spans="6:7" x14ac:dyDescent="0.2">
      <c r="F1460" s="5"/>
      <c r="G1460" s="5"/>
    </row>
    <row r="1461" spans="6:7" x14ac:dyDescent="0.2">
      <c r="F1461" s="5"/>
      <c r="G1461" s="5"/>
    </row>
    <row r="1462" spans="6:7" x14ac:dyDescent="0.2">
      <c r="F1462" s="5"/>
      <c r="G1462" s="5"/>
    </row>
    <row r="1463" spans="6:7" x14ac:dyDescent="0.2">
      <c r="F1463" s="5"/>
      <c r="G1463" s="5"/>
    </row>
    <row r="1464" spans="6:7" x14ac:dyDescent="0.2">
      <c r="F1464" s="5"/>
      <c r="G1464" s="5"/>
    </row>
    <row r="1465" spans="6:7" x14ac:dyDescent="0.2">
      <c r="F1465" s="5"/>
      <c r="G1465" s="5"/>
    </row>
    <row r="1466" spans="6:7" x14ac:dyDescent="0.2">
      <c r="F1466" s="5"/>
      <c r="G1466" s="5"/>
    </row>
    <row r="1467" spans="6:7" x14ac:dyDescent="0.2">
      <c r="F1467" s="5"/>
      <c r="G1467" s="5"/>
    </row>
    <row r="1468" spans="6:7" x14ac:dyDescent="0.2">
      <c r="F1468" s="5"/>
      <c r="G1468" s="5"/>
    </row>
    <row r="1469" spans="6:7" x14ac:dyDescent="0.2">
      <c r="F1469" s="5"/>
      <c r="G1469" s="5"/>
    </row>
    <row r="1470" spans="6:7" x14ac:dyDescent="0.2">
      <c r="F1470" s="5"/>
      <c r="G1470" s="5"/>
    </row>
    <row r="1471" spans="6:7" x14ac:dyDescent="0.2">
      <c r="F1471" s="5"/>
      <c r="G1471" s="5"/>
    </row>
    <row r="1472" spans="6:7" x14ac:dyDescent="0.2">
      <c r="F1472" s="5"/>
      <c r="G1472" s="5"/>
    </row>
    <row r="1473" spans="6:7" x14ac:dyDescent="0.2">
      <c r="F1473" s="5"/>
      <c r="G1473" s="5"/>
    </row>
    <row r="1474" spans="6:7" x14ac:dyDescent="0.2">
      <c r="F1474" s="5"/>
      <c r="G1474" s="5"/>
    </row>
    <row r="1475" spans="6:7" x14ac:dyDescent="0.2">
      <c r="F1475" s="5"/>
      <c r="G1475" s="5"/>
    </row>
    <row r="1476" spans="6:7" x14ac:dyDescent="0.2">
      <c r="F1476" s="5"/>
      <c r="G1476" s="5"/>
    </row>
    <row r="1477" spans="6:7" x14ac:dyDescent="0.2">
      <c r="F1477" s="5"/>
      <c r="G1477" s="5"/>
    </row>
    <row r="1478" spans="6:7" x14ac:dyDescent="0.2">
      <c r="F1478" s="5"/>
      <c r="G1478" s="5"/>
    </row>
    <row r="1479" spans="6:7" x14ac:dyDescent="0.2">
      <c r="F1479" s="5"/>
      <c r="G1479" s="5"/>
    </row>
    <row r="1480" spans="6:7" x14ac:dyDescent="0.2">
      <c r="F1480" s="5"/>
      <c r="G1480" s="5"/>
    </row>
    <row r="1481" spans="6:7" x14ac:dyDescent="0.2">
      <c r="F1481" s="5"/>
      <c r="G1481" s="5"/>
    </row>
    <row r="1482" spans="6:7" x14ac:dyDescent="0.2">
      <c r="F1482" s="5"/>
      <c r="G1482" s="5"/>
    </row>
    <row r="1483" spans="6:7" x14ac:dyDescent="0.2">
      <c r="F1483" s="5"/>
      <c r="G1483" s="5"/>
    </row>
    <row r="1484" spans="6:7" x14ac:dyDescent="0.2">
      <c r="F1484" s="5"/>
      <c r="G1484" s="5"/>
    </row>
    <row r="1485" spans="6:7" x14ac:dyDescent="0.2">
      <c r="F1485" s="5"/>
      <c r="G1485" s="5"/>
    </row>
    <row r="1486" spans="6:7" x14ac:dyDescent="0.2">
      <c r="F1486" s="5"/>
      <c r="G1486" s="5"/>
    </row>
    <row r="1487" spans="6:7" x14ac:dyDescent="0.2">
      <c r="F1487" s="5"/>
      <c r="G1487" s="5"/>
    </row>
    <row r="1488" spans="6:7" x14ac:dyDescent="0.2">
      <c r="F1488" s="5"/>
      <c r="G1488" s="5"/>
    </row>
    <row r="1489" spans="6:7" x14ac:dyDescent="0.2">
      <c r="F1489" s="5"/>
      <c r="G1489" s="5"/>
    </row>
    <row r="1490" spans="6:7" x14ac:dyDescent="0.2">
      <c r="F1490" s="5"/>
      <c r="G1490" s="5"/>
    </row>
    <row r="1491" spans="6:7" x14ac:dyDescent="0.2">
      <c r="F1491" s="5"/>
      <c r="G1491" s="5"/>
    </row>
    <row r="1492" spans="6:7" x14ac:dyDescent="0.2">
      <c r="F1492" s="5"/>
      <c r="G1492" s="5"/>
    </row>
    <row r="1493" spans="6:7" x14ac:dyDescent="0.2">
      <c r="F1493" s="5"/>
      <c r="G1493" s="5"/>
    </row>
    <row r="1494" spans="6:7" x14ac:dyDescent="0.2">
      <c r="F1494" s="5"/>
      <c r="G1494" s="5"/>
    </row>
    <row r="1495" spans="6:7" x14ac:dyDescent="0.2">
      <c r="F1495" s="5"/>
      <c r="G1495" s="5"/>
    </row>
    <row r="1496" spans="6:7" x14ac:dyDescent="0.2">
      <c r="F1496" s="5"/>
      <c r="G1496" s="5"/>
    </row>
    <row r="1497" spans="6:7" x14ac:dyDescent="0.2">
      <c r="F1497" s="5"/>
      <c r="G1497" s="5"/>
    </row>
    <row r="1498" spans="6:7" x14ac:dyDescent="0.2">
      <c r="F1498" s="5"/>
      <c r="G1498" s="5"/>
    </row>
    <row r="1499" spans="6:7" x14ac:dyDescent="0.2">
      <c r="F1499" s="5"/>
      <c r="G1499" s="5"/>
    </row>
    <row r="1500" spans="6:7" x14ac:dyDescent="0.2">
      <c r="F1500" s="5"/>
      <c r="G1500" s="5"/>
    </row>
    <row r="1501" spans="6:7" x14ac:dyDescent="0.2">
      <c r="F1501" s="5"/>
      <c r="G1501" s="5"/>
    </row>
    <row r="1502" spans="6:7" x14ac:dyDescent="0.2">
      <c r="F1502" s="5"/>
      <c r="G1502" s="5"/>
    </row>
    <row r="1503" spans="6:7" x14ac:dyDescent="0.2">
      <c r="F1503" s="5"/>
      <c r="G1503" s="5"/>
    </row>
    <row r="1504" spans="6:7" x14ac:dyDescent="0.2">
      <c r="F1504" s="5"/>
      <c r="G1504" s="5"/>
    </row>
    <row r="1505" spans="6:7" x14ac:dyDescent="0.2">
      <c r="F1505" s="5"/>
      <c r="G1505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1DA51-1D31-7E44-893C-431904681EE0}">
  <dimension ref="A1:G1505"/>
  <sheetViews>
    <sheetView topLeftCell="A1340" workbookViewId="0">
      <selection activeCell="G1511" sqref="G1511"/>
    </sheetView>
  </sheetViews>
  <sheetFormatPr baseColWidth="10" defaultRowHeight="16" x14ac:dyDescent="0.2"/>
  <sheetData>
    <row r="1" spans="1:7" ht="33" x14ac:dyDescent="0.4">
      <c r="A1" s="11" t="s">
        <v>1513</v>
      </c>
    </row>
    <row r="2" spans="1:7" ht="19" x14ac:dyDescent="0.25">
      <c r="A2" s="12" t="s">
        <v>1510</v>
      </c>
    </row>
    <row r="3" spans="1:7" x14ac:dyDescent="0.2">
      <c r="A3" s="13" t="s">
        <v>0</v>
      </c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</row>
    <row r="4" spans="1:7" x14ac:dyDescent="0.2">
      <c r="A4" t="s">
        <v>7</v>
      </c>
      <c r="B4">
        <v>5.9</v>
      </c>
      <c r="C4">
        <v>5.96</v>
      </c>
      <c r="D4">
        <v>5.72</v>
      </c>
      <c r="E4">
        <v>5.8</v>
      </c>
      <c r="F4" s="5">
        <v>570772568</v>
      </c>
      <c r="G4" s="5">
        <v>674869513</v>
      </c>
    </row>
    <row r="5" spans="1:7" x14ac:dyDescent="0.2">
      <c r="A5" t="s">
        <v>8</v>
      </c>
      <c r="B5">
        <v>6.07</v>
      </c>
      <c r="C5">
        <v>6.11</v>
      </c>
      <c r="D5">
        <v>5.81</v>
      </c>
      <c r="E5">
        <v>5.9</v>
      </c>
      <c r="F5" s="5">
        <v>607067842</v>
      </c>
      <c r="G5" s="5">
        <v>686333110</v>
      </c>
    </row>
    <row r="6" spans="1:7" x14ac:dyDescent="0.2">
      <c r="A6" t="s">
        <v>9</v>
      </c>
      <c r="B6">
        <v>5.77</v>
      </c>
      <c r="C6">
        <v>6.2</v>
      </c>
      <c r="D6">
        <v>5.63</v>
      </c>
      <c r="E6">
        <v>6.07</v>
      </c>
      <c r="F6" s="5">
        <v>954056392</v>
      </c>
      <c r="G6" s="5">
        <v>705931022</v>
      </c>
    </row>
    <row r="7" spans="1:7" x14ac:dyDescent="0.2">
      <c r="A7" t="s">
        <v>10</v>
      </c>
      <c r="B7">
        <v>6.15</v>
      </c>
      <c r="C7">
        <v>6.16</v>
      </c>
      <c r="D7">
        <v>5.71</v>
      </c>
      <c r="E7">
        <v>5.77</v>
      </c>
      <c r="F7" s="5">
        <v>629688669</v>
      </c>
      <c r="G7" s="5">
        <v>671398462</v>
      </c>
    </row>
    <row r="8" spans="1:7" x14ac:dyDescent="0.2">
      <c r="A8" t="s">
        <v>11</v>
      </c>
      <c r="B8">
        <v>6.16</v>
      </c>
      <c r="C8">
        <v>6.21</v>
      </c>
      <c r="D8">
        <v>6.08</v>
      </c>
      <c r="E8">
        <v>6.15</v>
      </c>
      <c r="F8" s="5">
        <v>586148263</v>
      </c>
      <c r="G8" s="5">
        <v>715394448</v>
      </c>
    </row>
    <row r="9" spans="1:7" x14ac:dyDescent="0.2">
      <c r="A9" t="s">
        <v>12</v>
      </c>
      <c r="B9">
        <v>6.19</v>
      </c>
      <c r="C9">
        <v>6.25</v>
      </c>
      <c r="D9">
        <v>6.04</v>
      </c>
      <c r="E9">
        <v>6.16</v>
      </c>
      <c r="F9" s="5">
        <v>766801976</v>
      </c>
      <c r="G9" s="5">
        <v>716700497</v>
      </c>
    </row>
    <row r="10" spans="1:7" x14ac:dyDescent="0.2">
      <c r="A10" t="s">
        <v>13</v>
      </c>
      <c r="B10">
        <v>6</v>
      </c>
      <c r="C10">
        <v>6.19</v>
      </c>
      <c r="D10">
        <v>5.92</v>
      </c>
      <c r="E10">
        <v>6.19</v>
      </c>
      <c r="F10" s="5">
        <v>1045936325</v>
      </c>
      <c r="G10" s="5">
        <v>720442080</v>
      </c>
    </row>
    <row r="11" spans="1:7" x14ac:dyDescent="0.2">
      <c r="A11" t="s">
        <v>14</v>
      </c>
      <c r="B11">
        <v>6.58</v>
      </c>
      <c r="C11">
        <v>6.58</v>
      </c>
      <c r="D11">
        <v>5.93</v>
      </c>
      <c r="E11">
        <v>6</v>
      </c>
      <c r="F11" s="5">
        <v>993689938</v>
      </c>
      <c r="G11" s="5">
        <v>698238645</v>
      </c>
    </row>
    <row r="12" spans="1:7" x14ac:dyDescent="0.2">
      <c r="A12" t="s">
        <v>15</v>
      </c>
      <c r="B12">
        <v>6.24</v>
      </c>
      <c r="C12">
        <v>6.6</v>
      </c>
      <c r="D12">
        <v>6.19</v>
      </c>
      <c r="E12">
        <v>6.58</v>
      </c>
      <c r="F12" s="5">
        <v>1179242850</v>
      </c>
      <c r="G12" s="5">
        <v>765419722</v>
      </c>
    </row>
    <row r="13" spans="1:7" x14ac:dyDescent="0.2">
      <c r="A13" t="s">
        <v>16</v>
      </c>
      <c r="B13">
        <v>6.17</v>
      </c>
      <c r="C13">
        <v>6.37</v>
      </c>
      <c r="D13">
        <v>6.09</v>
      </c>
      <c r="E13">
        <v>6.23</v>
      </c>
      <c r="F13" s="5">
        <v>884508035</v>
      </c>
      <c r="G13" s="5">
        <v>725149725</v>
      </c>
    </row>
    <row r="14" spans="1:7" x14ac:dyDescent="0.2">
      <c r="A14" t="s">
        <v>17</v>
      </c>
      <c r="B14">
        <v>6.72</v>
      </c>
      <c r="C14">
        <v>6.97</v>
      </c>
      <c r="D14">
        <v>6.11</v>
      </c>
      <c r="E14">
        <v>6.17</v>
      </c>
      <c r="F14" s="5">
        <v>1624176560</v>
      </c>
      <c r="G14" s="5">
        <v>718130815</v>
      </c>
    </row>
    <row r="15" spans="1:7" x14ac:dyDescent="0.2">
      <c r="A15" t="s">
        <v>18</v>
      </c>
      <c r="B15">
        <v>6.39</v>
      </c>
      <c r="C15">
        <v>6.78</v>
      </c>
      <c r="D15">
        <v>6.32</v>
      </c>
      <c r="E15">
        <v>6.72</v>
      </c>
      <c r="F15" s="5">
        <v>1166399340</v>
      </c>
      <c r="G15" s="5">
        <v>781246636</v>
      </c>
    </row>
    <row r="16" spans="1:7" x14ac:dyDescent="0.2">
      <c r="A16" t="s">
        <v>19</v>
      </c>
      <c r="B16">
        <v>6.33</v>
      </c>
      <c r="C16">
        <v>6.45</v>
      </c>
      <c r="D16">
        <v>6.17</v>
      </c>
      <c r="E16">
        <v>6.39</v>
      </c>
      <c r="F16" s="5">
        <v>810402854</v>
      </c>
      <c r="G16" s="5">
        <v>743509308</v>
      </c>
    </row>
    <row r="17" spans="1:7" x14ac:dyDescent="0.2">
      <c r="A17" t="s">
        <v>20</v>
      </c>
      <c r="B17">
        <v>6.2</v>
      </c>
      <c r="C17">
        <v>6.46</v>
      </c>
      <c r="D17">
        <v>6.09</v>
      </c>
      <c r="E17">
        <v>6.33</v>
      </c>
      <c r="F17" s="5">
        <v>1061296762</v>
      </c>
      <c r="G17" s="5">
        <v>735841948</v>
      </c>
    </row>
    <row r="18" spans="1:7" x14ac:dyDescent="0.2">
      <c r="A18" t="s">
        <v>21</v>
      </c>
      <c r="B18">
        <v>6.13</v>
      </c>
      <c r="C18">
        <v>6.44</v>
      </c>
      <c r="D18">
        <v>5.95</v>
      </c>
      <c r="E18">
        <v>6.2</v>
      </c>
      <c r="F18" s="5">
        <v>1129287986</v>
      </c>
      <c r="G18" s="5">
        <v>721459800</v>
      </c>
    </row>
    <row r="19" spans="1:7" x14ac:dyDescent="0.2">
      <c r="A19" t="s">
        <v>22</v>
      </c>
      <c r="B19">
        <v>7</v>
      </c>
      <c r="C19">
        <v>7.16</v>
      </c>
      <c r="D19">
        <v>5.63</v>
      </c>
      <c r="E19">
        <v>6.13</v>
      </c>
      <c r="F19" s="5">
        <v>2187891310</v>
      </c>
      <c r="G19" s="5">
        <v>712436519</v>
      </c>
    </row>
    <row r="20" spans="1:7" x14ac:dyDescent="0.2">
      <c r="A20" t="s">
        <v>23</v>
      </c>
      <c r="B20">
        <v>7.26</v>
      </c>
      <c r="C20">
        <v>7.88</v>
      </c>
      <c r="D20">
        <v>6.76</v>
      </c>
      <c r="E20">
        <v>7</v>
      </c>
      <c r="F20" s="5">
        <v>2487592318</v>
      </c>
      <c r="G20" s="5">
        <v>814439134</v>
      </c>
    </row>
    <row r="21" spans="1:7" x14ac:dyDescent="0.2">
      <c r="A21" t="s">
        <v>24</v>
      </c>
      <c r="B21">
        <v>6.53</v>
      </c>
      <c r="C21">
        <v>7.38</v>
      </c>
      <c r="D21">
        <v>6.46</v>
      </c>
      <c r="E21">
        <v>7.26</v>
      </c>
      <c r="F21" s="5">
        <v>1926616509</v>
      </c>
      <c r="G21" s="5">
        <v>844350483</v>
      </c>
    </row>
    <row r="22" spans="1:7" x14ac:dyDescent="0.2">
      <c r="A22" t="s">
        <v>25</v>
      </c>
      <c r="B22">
        <v>6.02</v>
      </c>
      <c r="C22">
        <v>6.53</v>
      </c>
      <c r="D22">
        <v>5.95</v>
      </c>
      <c r="E22">
        <v>6.53</v>
      </c>
      <c r="F22" s="5">
        <v>1134816057</v>
      </c>
      <c r="G22" s="5">
        <v>759687569</v>
      </c>
    </row>
    <row r="23" spans="1:7" x14ac:dyDescent="0.2">
      <c r="A23" t="s">
        <v>26</v>
      </c>
      <c r="B23">
        <v>6.57</v>
      </c>
      <c r="C23">
        <v>6.68</v>
      </c>
      <c r="D23">
        <v>5.75</v>
      </c>
      <c r="E23">
        <v>6.02</v>
      </c>
      <c r="F23" s="5">
        <v>1162351895</v>
      </c>
      <c r="G23" s="5">
        <v>700249762</v>
      </c>
    </row>
    <row r="24" spans="1:7" x14ac:dyDescent="0.2">
      <c r="A24" t="s">
        <v>27</v>
      </c>
      <c r="B24">
        <v>6.05</v>
      </c>
      <c r="C24">
        <v>6.57</v>
      </c>
      <c r="D24">
        <v>5.87</v>
      </c>
      <c r="E24">
        <v>6.57</v>
      </c>
      <c r="F24" s="5">
        <v>1320305778</v>
      </c>
      <c r="G24" s="5">
        <v>763713397</v>
      </c>
    </row>
    <row r="25" spans="1:7" x14ac:dyDescent="0.2">
      <c r="A25" t="s">
        <v>28</v>
      </c>
      <c r="B25">
        <v>5.92</v>
      </c>
      <c r="C25">
        <v>6.07</v>
      </c>
      <c r="D25">
        <v>5.85</v>
      </c>
      <c r="E25">
        <v>6.05</v>
      </c>
      <c r="F25" s="5">
        <v>1031112251</v>
      </c>
      <c r="G25" s="5">
        <v>703825106</v>
      </c>
    </row>
    <row r="26" spans="1:7" x14ac:dyDescent="0.2">
      <c r="A26" t="s">
        <v>29</v>
      </c>
      <c r="B26">
        <v>6.06</v>
      </c>
      <c r="C26">
        <v>6.14</v>
      </c>
      <c r="D26">
        <v>5.75</v>
      </c>
      <c r="E26">
        <v>5.92</v>
      </c>
      <c r="F26" s="5">
        <v>1060495098</v>
      </c>
      <c r="G26" s="5">
        <v>688665120</v>
      </c>
    </row>
    <row r="27" spans="1:7" x14ac:dyDescent="0.2">
      <c r="A27" t="s">
        <v>30</v>
      </c>
      <c r="B27">
        <v>5.77</v>
      </c>
      <c r="C27">
        <v>6.34</v>
      </c>
      <c r="D27">
        <v>5.43</v>
      </c>
      <c r="E27">
        <v>6.06</v>
      </c>
      <c r="F27" s="5">
        <v>1857196416</v>
      </c>
      <c r="G27" s="5">
        <v>705072705</v>
      </c>
    </row>
    <row r="28" spans="1:7" x14ac:dyDescent="0.2">
      <c r="A28" t="s">
        <v>31</v>
      </c>
      <c r="B28">
        <v>5.58</v>
      </c>
      <c r="C28">
        <v>5.95</v>
      </c>
      <c r="D28">
        <v>5.5</v>
      </c>
      <c r="E28">
        <v>5.77</v>
      </c>
      <c r="F28" s="5">
        <v>896581894</v>
      </c>
      <c r="G28" s="5">
        <v>670696234</v>
      </c>
    </row>
    <row r="29" spans="1:7" x14ac:dyDescent="0.2">
      <c r="A29" t="s">
        <v>32</v>
      </c>
      <c r="B29">
        <v>5.03</v>
      </c>
      <c r="C29">
        <v>5.39</v>
      </c>
      <c r="D29">
        <v>4.99</v>
      </c>
      <c r="E29">
        <v>5.31</v>
      </c>
      <c r="F29" s="5">
        <v>561294196</v>
      </c>
      <c r="G29" s="5">
        <v>617906562</v>
      </c>
    </row>
    <row r="30" spans="1:7" x14ac:dyDescent="0.2">
      <c r="A30" t="s">
        <v>33</v>
      </c>
      <c r="B30">
        <v>5.04</v>
      </c>
      <c r="C30">
        <v>5.05</v>
      </c>
      <c r="D30">
        <v>4.95</v>
      </c>
      <c r="E30">
        <v>5.03</v>
      </c>
      <c r="F30" s="5">
        <v>385247536</v>
      </c>
      <c r="G30" s="5">
        <v>584791173</v>
      </c>
    </row>
    <row r="31" spans="1:7" x14ac:dyDescent="0.2">
      <c r="A31" t="s">
        <v>34</v>
      </c>
      <c r="B31">
        <v>5.13</v>
      </c>
      <c r="C31">
        <v>5.16</v>
      </c>
      <c r="D31">
        <v>4.99</v>
      </c>
      <c r="E31">
        <v>5.04</v>
      </c>
      <c r="F31" s="5">
        <v>376806344</v>
      </c>
      <c r="G31" s="5">
        <v>586161998</v>
      </c>
    </row>
    <row r="32" spans="1:7" x14ac:dyDescent="0.2">
      <c r="A32" t="s">
        <v>35</v>
      </c>
      <c r="B32">
        <v>5.03</v>
      </c>
      <c r="C32">
        <v>5.15</v>
      </c>
      <c r="D32">
        <v>5</v>
      </c>
      <c r="E32">
        <v>5.13</v>
      </c>
      <c r="F32" s="5">
        <v>426788741</v>
      </c>
      <c r="G32" s="5">
        <v>596908135</v>
      </c>
    </row>
    <row r="33" spans="1:7" x14ac:dyDescent="0.2">
      <c r="A33" t="s">
        <v>36</v>
      </c>
      <c r="B33">
        <v>5.09</v>
      </c>
      <c r="C33">
        <v>5.12</v>
      </c>
      <c r="D33">
        <v>4.97</v>
      </c>
      <c r="E33">
        <v>5.03</v>
      </c>
      <c r="F33" s="5">
        <v>1001159037</v>
      </c>
      <c r="G33" s="5">
        <v>585291520</v>
      </c>
    </row>
    <row r="34" spans="1:7" x14ac:dyDescent="0.2">
      <c r="A34" t="s">
        <v>37</v>
      </c>
      <c r="B34">
        <v>5.12</v>
      </c>
      <c r="C34">
        <v>5.2</v>
      </c>
      <c r="D34">
        <v>5.07</v>
      </c>
      <c r="E34">
        <v>5.09</v>
      </c>
      <c r="F34" s="5">
        <v>1429155325</v>
      </c>
      <c r="G34" s="5">
        <v>591996694</v>
      </c>
    </row>
    <row r="35" spans="1:7" x14ac:dyDescent="0.2">
      <c r="A35" t="s">
        <v>38</v>
      </c>
      <c r="B35">
        <v>5.03</v>
      </c>
      <c r="C35">
        <v>5.2</v>
      </c>
      <c r="D35">
        <v>5.01</v>
      </c>
      <c r="E35">
        <v>5.12</v>
      </c>
      <c r="F35" s="5">
        <v>663080326</v>
      </c>
      <c r="G35" s="5">
        <v>595847340</v>
      </c>
    </row>
    <row r="36" spans="1:7" x14ac:dyDescent="0.2">
      <c r="A36" t="s">
        <v>39</v>
      </c>
      <c r="B36">
        <v>5.18</v>
      </c>
      <c r="C36">
        <v>5.21</v>
      </c>
      <c r="D36">
        <v>4.92</v>
      </c>
      <c r="E36">
        <v>5.03</v>
      </c>
      <c r="F36" s="5">
        <v>413108147</v>
      </c>
      <c r="G36" s="5">
        <v>585464552</v>
      </c>
    </row>
    <row r="37" spans="1:7" x14ac:dyDescent="0.2">
      <c r="A37" t="s">
        <v>40</v>
      </c>
      <c r="B37">
        <v>5.07</v>
      </c>
      <c r="C37">
        <v>5.26</v>
      </c>
      <c r="D37">
        <v>5.04</v>
      </c>
      <c r="E37">
        <v>5.18</v>
      </c>
      <c r="F37" s="5">
        <v>386130835</v>
      </c>
      <c r="G37" s="5">
        <v>602286334</v>
      </c>
    </row>
    <row r="38" spans="1:7" x14ac:dyDescent="0.2">
      <c r="A38" t="s">
        <v>41</v>
      </c>
      <c r="B38">
        <v>5.36</v>
      </c>
      <c r="C38">
        <v>5.54</v>
      </c>
      <c r="D38">
        <v>4.96</v>
      </c>
      <c r="E38">
        <v>5.07</v>
      </c>
      <c r="F38" s="5">
        <v>460073699</v>
      </c>
      <c r="G38" s="5">
        <v>590017877</v>
      </c>
    </row>
    <row r="39" spans="1:7" x14ac:dyDescent="0.2">
      <c r="A39" t="s">
        <v>42</v>
      </c>
      <c r="B39">
        <v>5.09</v>
      </c>
      <c r="C39">
        <v>5.43</v>
      </c>
      <c r="D39">
        <v>5.0599999999999996</v>
      </c>
      <c r="E39">
        <v>5.36</v>
      </c>
      <c r="F39" s="5">
        <v>579096370</v>
      </c>
      <c r="G39" s="5">
        <v>622970233</v>
      </c>
    </row>
    <row r="40" spans="1:7" x14ac:dyDescent="0.2">
      <c r="A40" t="s">
        <v>43</v>
      </c>
      <c r="B40">
        <v>4.8600000000000003</v>
      </c>
      <c r="C40">
        <v>5.09</v>
      </c>
      <c r="D40">
        <v>4.8</v>
      </c>
      <c r="E40">
        <v>5.09</v>
      </c>
      <c r="F40" s="5">
        <v>716892261</v>
      </c>
      <c r="G40" s="5">
        <v>592337202</v>
      </c>
    </row>
    <row r="41" spans="1:7" x14ac:dyDescent="0.2">
      <c r="A41" t="s">
        <v>44</v>
      </c>
      <c r="B41">
        <v>4.8499999999999996</v>
      </c>
      <c r="C41">
        <v>4.9400000000000004</v>
      </c>
      <c r="D41">
        <v>4.68</v>
      </c>
      <c r="E41">
        <v>4.8600000000000003</v>
      </c>
      <c r="F41" s="5">
        <v>776353466</v>
      </c>
      <c r="G41" s="5">
        <v>565838141</v>
      </c>
    </row>
    <row r="42" spans="1:7" x14ac:dyDescent="0.2">
      <c r="A42" t="s">
        <v>45</v>
      </c>
      <c r="B42">
        <v>4.96</v>
      </c>
      <c r="C42">
        <v>4.96</v>
      </c>
      <c r="D42">
        <v>4.68</v>
      </c>
      <c r="E42">
        <v>4.8499999999999996</v>
      </c>
      <c r="F42" s="5">
        <v>638480036</v>
      </c>
      <c r="G42" s="5">
        <v>564557619</v>
      </c>
    </row>
    <row r="43" spans="1:7" x14ac:dyDescent="0.2">
      <c r="A43" t="s">
        <v>46</v>
      </c>
      <c r="B43">
        <v>5.21</v>
      </c>
      <c r="C43">
        <v>5.26</v>
      </c>
      <c r="D43">
        <v>4.91</v>
      </c>
      <c r="E43">
        <v>4.96</v>
      </c>
      <c r="F43" s="5">
        <v>696015911</v>
      </c>
      <c r="G43" s="5">
        <v>576564813</v>
      </c>
    </row>
    <row r="44" spans="1:7" x14ac:dyDescent="0.2">
      <c r="A44" t="s">
        <v>47</v>
      </c>
      <c r="B44">
        <v>5.27</v>
      </c>
      <c r="C44">
        <v>5.29</v>
      </c>
      <c r="D44">
        <v>5.17</v>
      </c>
      <c r="E44">
        <v>5.21</v>
      </c>
      <c r="F44" s="5">
        <v>434742209</v>
      </c>
      <c r="G44" s="5">
        <v>606571497</v>
      </c>
    </row>
    <row r="45" spans="1:7" x14ac:dyDescent="0.2">
      <c r="A45" t="s">
        <v>48</v>
      </c>
      <c r="B45">
        <v>5.26</v>
      </c>
      <c r="C45">
        <v>5.31</v>
      </c>
      <c r="D45">
        <v>5.22</v>
      </c>
      <c r="E45">
        <v>5.27</v>
      </c>
      <c r="F45" s="5">
        <v>438423238</v>
      </c>
      <c r="G45" s="5">
        <v>612622495</v>
      </c>
    </row>
    <row r="46" spans="1:7" x14ac:dyDescent="0.2">
      <c r="A46" t="s">
        <v>49</v>
      </c>
      <c r="B46">
        <v>5.4</v>
      </c>
      <c r="C46">
        <v>5.45</v>
      </c>
      <c r="D46">
        <v>5.2</v>
      </c>
      <c r="E46">
        <v>5.26</v>
      </c>
      <c r="F46" s="5">
        <v>620039414</v>
      </c>
      <c r="G46" s="5">
        <v>611461850</v>
      </c>
    </row>
    <row r="47" spans="1:7" x14ac:dyDescent="0.2">
      <c r="A47" t="s">
        <v>50</v>
      </c>
      <c r="B47">
        <v>5.28</v>
      </c>
      <c r="C47">
        <v>5.47</v>
      </c>
      <c r="D47">
        <v>5.23</v>
      </c>
      <c r="E47">
        <v>5.4</v>
      </c>
      <c r="F47" s="5">
        <v>686973859</v>
      </c>
      <c r="G47" s="5">
        <v>627818449</v>
      </c>
    </row>
    <row r="48" spans="1:7" x14ac:dyDescent="0.2">
      <c r="A48" t="s">
        <v>51</v>
      </c>
      <c r="B48">
        <v>5.45</v>
      </c>
      <c r="C48">
        <v>5.58</v>
      </c>
      <c r="D48">
        <v>5.24</v>
      </c>
      <c r="E48">
        <v>5.28</v>
      </c>
      <c r="F48" s="5">
        <v>594927317</v>
      </c>
      <c r="G48" s="5">
        <v>614099166</v>
      </c>
    </row>
    <row r="49" spans="1:7" x14ac:dyDescent="0.2">
      <c r="A49" t="s">
        <v>52</v>
      </c>
      <c r="B49">
        <v>5.45</v>
      </c>
      <c r="C49">
        <v>5.53</v>
      </c>
      <c r="D49">
        <v>5.42</v>
      </c>
      <c r="E49">
        <v>5.45</v>
      </c>
      <c r="F49" s="5">
        <v>572965375</v>
      </c>
      <c r="G49" s="5">
        <v>634380397</v>
      </c>
    </row>
    <row r="50" spans="1:7" x14ac:dyDescent="0.2">
      <c r="A50" t="s">
        <v>53</v>
      </c>
      <c r="B50">
        <v>5.55</v>
      </c>
      <c r="C50">
        <v>5.6</v>
      </c>
      <c r="D50">
        <v>5.4</v>
      </c>
      <c r="E50">
        <v>5.45</v>
      </c>
      <c r="F50" s="5">
        <v>700462079</v>
      </c>
      <c r="G50" s="5">
        <v>633971099</v>
      </c>
    </row>
    <row r="51" spans="1:7" x14ac:dyDescent="0.2">
      <c r="A51" t="s">
        <v>54</v>
      </c>
      <c r="B51">
        <v>5.53</v>
      </c>
      <c r="C51">
        <v>5.6</v>
      </c>
      <c r="D51">
        <v>5.45</v>
      </c>
      <c r="E51">
        <v>5.55</v>
      </c>
      <c r="F51" s="5">
        <v>738314183</v>
      </c>
      <c r="G51" s="5">
        <v>645315735</v>
      </c>
    </row>
    <row r="52" spans="1:7" x14ac:dyDescent="0.2">
      <c r="A52" t="s">
        <v>55</v>
      </c>
      <c r="B52">
        <v>5.48</v>
      </c>
      <c r="C52">
        <v>5.56</v>
      </c>
      <c r="D52">
        <v>5.46</v>
      </c>
      <c r="E52">
        <v>5.53</v>
      </c>
      <c r="F52" s="5">
        <v>472797656</v>
      </c>
      <c r="G52" s="5">
        <v>642696451</v>
      </c>
    </row>
    <row r="53" spans="1:7" x14ac:dyDescent="0.2">
      <c r="A53" t="s">
        <v>56</v>
      </c>
      <c r="B53">
        <v>5.62</v>
      </c>
      <c r="C53">
        <v>5.65</v>
      </c>
      <c r="D53">
        <v>5.41</v>
      </c>
      <c r="E53">
        <v>5.48</v>
      </c>
      <c r="F53" s="5">
        <v>582003737</v>
      </c>
      <c r="G53" s="5">
        <v>637690225</v>
      </c>
    </row>
    <row r="54" spans="1:7" x14ac:dyDescent="0.2">
      <c r="A54" t="s">
        <v>57</v>
      </c>
      <c r="B54">
        <v>5.37</v>
      </c>
      <c r="C54">
        <v>5.72</v>
      </c>
      <c r="D54">
        <v>5.37</v>
      </c>
      <c r="E54">
        <v>5.62</v>
      </c>
      <c r="F54" s="5">
        <v>602470749</v>
      </c>
      <c r="G54" s="5">
        <v>653712370</v>
      </c>
    </row>
    <row r="55" spans="1:7" x14ac:dyDescent="0.2">
      <c r="A55" t="s">
        <v>58</v>
      </c>
      <c r="B55">
        <v>5.09</v>
      </c>
      <c r="C55">
        <v>5.4</v>
      </c>
      <c r="D55">
        <v>5.08</v>
      </c>
      <c r="E55">
        <v>5.37</v>
      </c>
      <c r="F55" s="5">
        <v>489997722</v>
      </c>
      <c r="G55" s="5">
        <v>624498061</v>
      </c>
    </row>
    <row r="56" spans="1:7" x14ac:dyDescent="0.2">
      <c r="A56" t="s">
        <v>59</v>
      </c>
      <c r="B56">
        <v>5.22</v>
      </c>
      <c r="C56">
        <v>5.26</v>
      </c>
      <c r="D56">
        <v>5.0599999999999996</v>
      </c>
      <c r="E56">
        <v>5.0999999999999996</v>
      </c>
      <c r="F56" s="5">
        <v>431135509</v>
      </c>
      <c r="G56" s="5">
        <v>592877448</v>
      </c>
    </row>
    <row r="57" spans="1:7" x14ac:dyDescent="0.2">
      <c r="A57" t="s">
        <v>60</v>
      </c>
      <c r="B57">
        <v>5.23</v>
      </c>
      <c r="C57">
        <v>5.29</v>
      </c>
      <c r="D57">
        <v>5.16</v>
      </c>
      <c r="E57">
        <v>5.22</v>
      </c>
      <c r="F57" s="5">
        <v>473409560</v>
      </c>
      <c r="G57" s="5">
        <v>607366181</v>
      </c>
    </row>
    <row r="58" spans="1:7" x14ac:dyDescent="0.2">
      <c r="A58" t="s">
        <v>61</v>
      </c>
      <c r="B58">
        <v>5.19</v>
      </c>
      <c r="C58">
        <v>5.25</v>
      </c>
      <c r="D58">
        <v>5.18</v>
      </c>
      <c r="E58">
        <v>5.22</v>
      </c>
      <c r="F58" s="5">
        <v>617839279</v>
      </c>
      <c r="G58" s="5">
        <v>607473581</v>
      </c>
    </row>
    <row r="59" spans="1:7" x14ac:dyDescent="0.2">
      <c r="A59" t="s">
        <v>62</v>
      </c>
      <c r="B59">
        <v>5.18</v>
      </c>
      <c r="C59">
        <v>5.26</v>
      </c>
      <c r="D59">
        <v>5.16</v>
      </c>
      <c r="E59">
        <v>5.19</v>
      </c>
      <c r="F59" s="5">
        <v>610272085</v>
      </c>
      <c r="G59" s="5">
        <v>603686939</v>
      </c>
    </row>
    <row r="60" spans="1:7" x14ac:dyDescent="0.2">
      <c r="A60" t="s">
        <v>63</v>
      </c>
      <c r="B60">
        <v>5.34</v>
      </c>
      <c r="C60">
        <v>5.36</v>
      </c>
      <c r="D60">
        <v>5.15</v>
      </c>
      <c r="E60">
        <v>5.18</v>
      </c>
      <c r="F60" s="5">
        <v>620883094</v>
      </c>
      <c r="G60" s="5">
        <v>602303006</v>
      </c>
    </row>
    <row r="61" spans="1:7" x14ac:dyDescent="0.2">
      <c r="A61" t="s">
        <v>64</v>
      </c>
      <c r="B61">
        <v>5.38</v>
      </c>
      <c r="C61">
        <v>5.43</v>
      </c>
      <c r="D61">
        <v>5.31</v>
      </c>
      <c r="E61">
        <v>5.33</v>
      </c>
      <c r="F61" s="5">
        <v>505312350</v>
      </c>
      <c r="G61" s="5">
        <v>620062283</v>
      </c>
    </row>
    <row r="62" spans="1:7" x14ac:dyDescent="0.2">
      <c r="A62" t="s">
        <v>65</v>
      </c>
      <c r="B62">
        <v>5.37</v>
      </c>
      <c r="C62">
        <v>5.45</v>
      </c>
      <c r="D62">
        <v>5.32</v>
      </c>
      <c r="E62">
        <v>5.38</v>
      </c>
      <c r="F62" s="5">
        <v>602199143</v>
      </c>
      <c r="G62" s="5">
        <v>625884757</v>
      </c>
    </row>
    <row r="63" spans="1:7" x14ac:dyDescent="0.2">
      <c r="A63" t="s">
        <v>66</v>
      </c>
      <c r="B63">
        <v>5.47</v>
      </c>
      <c r="C63">
        <v>5.52</v>
      </c>
      <c r="D63">
        <v>5.31</v>
      </c>
      <c r="E63">
        <v>5.36</v>
      </c>
      <c r="F63" s="5">
        <v>607968961</v>
      </c>
      <c r="G63" s="5">
        <v>622912706</v>
      </c>
    </row>
    <row r="64" spans="1:7" x14ac:dyDescent="0.2">
      <c r="A64" t="s">
        <v>67</v>
      </c>
      <c r="B64">
        <v>5.44</v>
      </c>
      <c r="C64">
        <v>5.55</v>
      </c>
      <c r="D64">
        <v>5.41</v>
      </c>
      <c r="E64">
        <v>5.46</v>
      </c>
      <c r="F64" s="5">
        <v>585420652</v>
      </c>
      <c r="G64" s="5">
        <v>635376306</v>
      </c>
    </row>
    <row r="65" spans="1:7" x14ac:dyDescent="0.2">
      <c r="A65" t="s">
        <v>68</v>
      </c>
      <c r="B65">
        <v>5.29</v>
      </c>
      <c r="C65">
        <v>5.45</v>
      </c>
      <c r="D65">
        <v>5.28</v>
      </c>
      <c r="E65">
        <v>5.44</v>
      </c>
      <c r="F65" s="5">
        <v>458773819</v>
      </c>
      <c r="G65" s="5">
        <v>632483456</v>
      </c>
    </row>
    <row r="66" spans="1:7" x14ac:dyDescent="0.2">
      <c r="A66" t="s">
        <v>69</v>
      </c>
      <c r="B66">
        <v>5.27</v>
      </c>
      <c r="C66">
        <v>5.43</v>
      </c>
      <c r="D66">
        <v>5.27</v>
      </c>
      <c r="E66">
        <v>5.3</v>
      </c>
      <c r="F66" s="5">
        <v>514817451</v>
      </c>
      <c r="G66" s="5">
        <v>616743463</v>
      </c>
    </row>
    <row r="67" spans="1:7" x14ac:dyDescent="0.2">
      <c r="A67" t="s">
        <v>70</v>
      </c>
      <c r="B67">
        <v>5.19</v>
      </c>
      <c r="C67">
        <v>5.31</v>
      </c>
      <c r="D67">
        <v>5.14</v>
      </c>
      <c r="E67">
        <v>5.27</v>
      </c>
      <c r="F67" s="5">
        <v>633564795</v>
      </c>
      <c r="G67" s="5">
        <v>613491692</v>
      </c>
    </row>
    <row r="68" spans="1:7" x14ac:dyDescent="0.2">
      <c r="A68" t="s">
        <v>71</v>
      </c>
      <c r="B68">
        <v>5.18</v>
      </c>
      <c r="C68">
        <v>5.24</v>
      </c>
      <c r="D68">
        <v>5.12</v>
      </c>
      <c r="E68">
        <v>5.18</v>
      </c>
      <c r="F68" s="5">
        <v>550790859</v>
      </c>
      <c r="G68" s="5">
        <v>602604970</v>
      </c>
    </row>
    <row r="69" spans="1:7" x14ac:dyDescent="0.2">
      <c r="A69" t="s">
        <v>72</v>
      </c>
      <c r="B69">
        <v>5.24</v>
      </c>
      <c r="C69">
        <v>5.25</v>
      </c>
      <c r="D69">
        <v>5.16</v>
      </c>
      <c r="E69">
        <v>5.18</v>
      </c>
      <c r="F69" s="5">
        <v>474681909</v>
      </c>
      <c r="G69" s="5">
        <v>601953724</v>
      </c>
    </row>
    <row r="70" spans="1:7" x14ac:dyDescent="0.2">
      <c r="A70" t="s">
        <v>73</v>
      </c>
      <c r="B70">
        <v>5.1100000000000003</v>
      </c>
      <c r="C70">
        <v>5.33</v>
      </c>
      <c r="D70">
        <v>5.08</v>
      </c>
      <c r="E70">
        <v>5.24</v>
      </c>
      <c r="F70" s="5">
        <v>660520819</v>
      </c>
      <c r="G70" s="5">
        <v>609886081</v>
      </c>
    </row>
    <row r="71" spans="1:7" x14ac:dyDescent="0.2">
      <c r="A71" t="s">
        <v>74</v>
      </c>
      <c r="B71">
        <v>5.16</v>
      </c>
      <c r="C71">
        <v>5.2</v>
      </c>
      <c r="D71">
        <v>5.08</v>
      </c>
      <c r="E71">
        <v>5.1100000000000003</v>
      </c>
      <c r="F71" s="5">
        <v>654199813</v>
      </c>
      <c r="G71" s="5">
        <v>594269304</v>
      </c>
    </row>
    <row r="72" spans="1:7" x14ac:dyDescent="0.2">
      <c r="A72" t="s">
        <v>75</v>
      </c>
      <c r="B72">
        <v>5.13</v>
      </c>
      <c r="C72">
        <v>5.2</v>
      </c>
      <c r="D72">
        <v>5.09</v>
      </c>
      <c r="E72">
        <v>5.16</v>
      </c>
      <c r="F72" s="5">
        <v>737462321</v>
      </c>
      <c r="G72" s="5">
        <v>600518194</v>
      </c>
    </row>
    <row r="73" spans="1:7" x14ac:dyDescent="0.2">
      <c r="A73" t="s">
        <v>76</v>
      </c>
      <c r="B73">
        <v>5.19</v>
      </c>
      <c r="C73">
        <v>5.21</v>
      </c>
      <c r="D73">
        <v>5.0999999999999996</v>
      </c>
      <c r="E73">
        <v>5.14</v>
      </c>
      <c r="F73" s="5">
        <v>591103525</v>
      </c>
      <c r="G73" s="5">
        <v>597524383</v>
      </c>
    </row>
    <row r="74" spans="1:7" x14ac:dyDescent="0.2">
      <c r="A74" t="s">
        <v>77</v>
      </c>
      <c r="B74">
        <v>5.34</v>
      </c>
      <c r="C74">
        <v>5.37</v>
      </c>
      <c r="D74">
        <v>5.0599999999999996</v>
      </c>
      <c r="E74">
        <v>5.19</v>
      </c>
      <c r="F74" s="5">
        <v>567075230</v>
      </c>
      <c r="G74" s="5">
        <v>604021254</v>
      </c>
    </row>
    <row r="75" spans="1:7" x14ac:dyDescent="0.2">
      <c r="A75" t="s">
        <v>78</v>
      </c>
      <c r="B75">
        <v>5.4</v>
      </c>
      <c r="C75">
        <v>5.49</v>
      </c>
      <c r="D75">
        <v>5.21</v>
      </c>
      <c r="E75">
        <v>5.33</v>
      </c>
      <c r="F75" s="5">
        <v>531628981</v>
      </c>
      <c r="G75" s="5">
        <v>619420526</v>
      </c>
    </row>
    <row r="76" spans="1:7" x14ac:dyDescent="0.2">
      <c r="A76" t="s">
        <v>79</v>
      </c>
      <c r="B76">
        <v>5.41</v>
      </c>
      <c r="C76">
        <v>5.43</v>
      </c>
      <c r="D76">
        <v>5.27</v>
      </c>
      <c r="E76">
        <v>5.4</v>
      </c>
      <c r="F76" s="5">
        <v>512220706</v>
      </c>
      <c r="G76" s="5">
        <v>627910371</v>
      </c>
    </row>
    <row r="77" spans="1:7" x14ac:dyDescent="0.2">
      <c r="A77" t="s">
        <v>80</v>
      </c>
      <c r="B77">
        <v>5.42</v>
      </c>
      <c r="C77">
        <v>5.46</v>
      </c>
      <c r="D77">
        <v>5.34</v>
      </c>
      <c r="E77">
        <v>5.42</v>
      </c>
      <c r="F77" s="5">
        <v>542531185</v>
      </c>
      <c r="G77" s="5">
        <v>630375962</v>
      </c>
    </row>
    <row r="78" spans="1:7" x14ac:dyDescent="0.2">
      <c r="A78" t="s">
        <v>81</v>
      </c>
      <c r="B78">
        <v>5.46</v>
      </c>
      <c r="C78">
        <v>5.6</v>
      </c>
      <c r="D78">
        <v>5.41</v>
      </c>
      <c r="E78">
        <v>5.43</v>
      </c>
      <c r="F78" s="5">
        <v>637243339</v>
      </c>
      <c r="G78" s="5">
        <v>631403710</v>
      </c>
    </row>
    <row r="79" spans="1:7" x14ac:dyDescent="0.2">
      <c r="A79" t="s">
        <v>82</v>
      </c>
      <c r="B79">
        <v>5.38</v>
      </c>
      <c r="C79">
        <v>5.77</v>
      </c>
      <c r="D79">
        <v>5.37</v>
      </c>
      <c r="E79">
        <v>5.45</v>
      </c>
      <c r="F79" s="5">
        <v>766307208</v>
      </c>
      <c r="G79" s="5">
        <v>633625696</v>
      </c>
    </row>
    <row r="80" spans="1:7" x14ac:dyDescent="0.2">
      <c r="A80" t="s">
        <v>83</v>
      </c>
      <c r="B80">
        <v>5</v>
      </c>
      <c r="C80">
        <v>5.44</v>
      </c>
      <c r="D80">
        <v>5</v>
      </c>
      <c r="E80">
        <v>5.39</v>
      </c>
      <c r="F80" s="5">
        <v>724951141</v>
      </c>
      <c r="G80" s="5">
        <v>626757739</v>
      </c>
    </row>
    <row r="81" spans="1:7" x14ac:dyDescent="0.2">
      <c r="A81" t="s">
        <v>84</v>
      </c>
      <c r="B81">
        <v>5.01</v>
      </c>
      <c r="C81">
        <v>5.0199999999999996</v>
      </c>
      <c r="D81">
        <v>4.8899999999999997</v>
      </c>
      <c r="E81">
        <v>4.99</v>
      </c>
      <c r="F81" s="5">
        <v>533604891</v>
      </c>
      <c r="G81" s="5">
        <v>580532178</v>
      </c>
    </row>
    <row r="82" spans="1:7" x14ac:dyDescent="0.2">
      <c r="A82" t="s">
        <v>85</v>
      </c>
      <c r="B82">
        <v>4.8600000000000003</v>
      </c>
      <c r="C82">
        <v>5.0199999999999996</v>
      </c>
      <c r="D82">
        <v>4.84</v>
      </c>
      <c r="E82">
        <v>5.01</v>
      </c>
      <c r="F82" s="5">
        <v>650546154</v>
      </c>
      <c r="G82" s="5">
        <v>582804038</v>
      </c>
    </row>
    <row r="83" spans="1:7" x14ac:dyDescent="0.2">
      <c r="A83" t="s">
        <v>86</v>
      </c>
      <c r="B83">
        <v>4.96</v>
      </c>
      <c r="C83">
        <v>5</v>
      </c>
      <c r="D83">
        <v>4.8499999999999996</v>
      </c>
      <c r="E83">
        <v>4.87</v>
      </c>
      <c r="F83" s="5">
        <v>787235225</v>
      </c>
      <c r="G83" s="5">
        <v>566787877</v>
      </c>
    </row>
    <row r="84" spans="1:7" x14ac:dyDescent="0.2">
      <c r="A84" t="s">
        <v>87</v>
      </c>
      <c r="B84">
        <v>4.88</v>
      </c>
      <c r="C84">
        <v>5</v>
      </c>
      <c r="D84">
        <v>4.79</v>
      </c>
      <c r="E84">
        <v>4.97</v>
      </c>
      <c r="F84" s="5">
        <v>743445295</v>
      </c>
      <c r="G84" s="5">
        <v>578082569</v>
      </c>
    </row>
    <row r="85" spans="1:7" x14ac:dyDescent="0.2">
      <c r="A85" t="s">
        <v>88</v>
      </c>
      <c r="B85">
        <v>5.12</v>
      </c>
      <c r="C85">
        <v>5.15</v>
      </c>
      <c r="D85">
        <v>4.7</v>
      </c>
      <c r="E85">
        <v>4.87</v>
      </c>
      <c r="F85" s="5">
        <v>941205369</v>
      </c>
      <c r="G85" s="5">
        <v>566759971</v>
      </c>
    </row>
    <row r="86" spans="1:7" x14ac:dyDescent="0.2">
      <c r="A86" t="s">
        <v>89</v>
      </c>
      <c r="B86">
        <v>5.25</v>
      </c>
      <c r="C86">
        <v>5.25</v>
      </c>
      <c r="D86">
        <v>5.05</v>
      </c>
      <c r="E86">
        <v>5.1100000000000003</v>
      </c>
      <c r="F86" s="5">
        <v>602081639</v>
      </c>
      <c r="G86" s="5">
        <v>594351065</v>
      </c>
    </row>
    <row r="87" spans="1:7" x14ac:dyDescent="0.2">
      <c r="A87" t="s">
        <v>90</v>
      </c>
      <c r="B87">
        <v>5.22</v>
      </c>
      <c r="C87">
        <v>5.28</v>
      </c>
      <c r="D87">
        <v>5.19</v>
      </c>
      <c r="E87">
        <v>5.26</v>
      </c>
      <c r="F87" s="5">
        <v>491693943</v>
      </c>
      <c r="G87" s="5">
        <v>611305773</v>
      </c>
    </row>
    <row r="88" spans="1:7" x14ac:dyDescent="0.2">
      <c r="A88" t="s">
        <v>91</v>
      </c>
      <c r="B88">
        <v>5.23</v>
      </c>
      <c r="C88">
        <v>5.24</v>
      </c>
      <c r="D88">
        <v>5.1100000000000003</v>
      </c>
      <c r="E88">
        <v>5.23</v>
      </c>
      <c r="F88" s="5">
        <v>585843660</v>
      </c>
      <c r="G88" s="5">
        <v>608627285</v>
      </c>
    </row>
    <row r="89" spans="1:7" x14ac:dyDescent="0.2">
      <c r="A89" t="s">
        <v>92</v>
      </c>
      <c r="B89">
        <v>5.16</v>
      </c>
      <c r="C89">
        <v>5.25</v>
      </c>
      <c r="D89">
        <v>5.12</v>
      </c>
      <c r="E89">
        <v>5.23</v>
      </c>
      <c r="F89" s="5">
        <v>572999419</v>
      </c>
      <c r="G89" s="5">
        <v>608824174</v>
      </c>
    </row>
    <row r="90" spans="1:7" x14ac:dyDescent="0.2">
      <c r="A90" t="s">
        <v>93</v>
      </c>
      <c r="B90">
        <v>5.21</v>
      </c>
      <c r="C90">
        <v>5.21</v>
      </c>
      <c r="D90">
        <v>5.08</v>
      </c>
      <c r="E90">
        <v>5.16</v>
      </c>
      <c r="F90" s="5">
        <v>663689104</v>
      </c>
      <c r="G90" s="5">
        <v>600532767</v>
      </c>
    </row>
    <row r="91" spans="1:7" x14ac:dyDescent="0.2">
      <c r="A91" t="s">
        <v>94</v>
      </c>
      <c r="B91">
        <v>5.18</v>
      </c>
      <c r="C91">
        <v>5.34</v>
      </c>
      <c r="D91">
        <v>5.17</v>
      </c>
      <c r="E91">
        <v>5.21</v>
      </c>
      <c r="F91" s="5">
        <v>771249844</v>
      </c>
      <c r="G91" s="5">
        <v>605851027</v>
      </c>
    </row>
    <row r="92" spans="1:7" x14ac:dyDescent="0.2">
      <c r="A92" t="s">
        <v>95</v>
      </c>
      <c r="B92">
        <v>5.07</v>
      </c>
      <c r="C92">
        <v>5.26</v>
      </c>
      <c r="D92">
        <v>5.03</v>
      </c>
      <c r="E92">
        <v>5.19</v>
      </c>
      <c r="F92" s="5">
        <v>688824616</v>
      </c>
      <c r="G92" s="5">
        <v>603438445</v>
      </c>
    </row>
    <row r="93" spans="1:7" x14ac:dyDescent="0.2">
      <c r="A93" t="s">
        <v>96</v>
      </c>
      <c r="B93">
        <v>5.26</v>
      </c>
      <c r="C93">
        <v>5.37</v>
      </c>
      <c r="D93">
        <v>5.01</v>
      </c>
      <c r="E93">
        <v>5.08</v>
      </c>
      <c r="F93" s="5">
        <v>674335392</v>
      </c>
      <c r="G93" s="5">
        <v>590306742</v>
      </c>
    </row>
    <row r="94" spans="1:7" x14ac:dyDescent="0.2">
      <c r="A94" t="s">
        <v>97</v>
      </c>
      <c r="B94">
        <v>5.24</v>
      </c>
      <c r="C94">
        <v>5.28</v>
      </c>
      <c r="D94">
        <v>5.18</v>
      </c>
      <c r="E94">
        <v>5.26</v>
      </c>
      <c r="F94" s="5">
        <v>744301331</v>
      </c>
      <c r="G94" s="5">
        <v>611576869</v>
      </c>
    </row>
    <row r="95" spans="1:7" x14ac:dyDescent="0.2">
      <c r="A95" t="s">
        <v>98</v>
      </c>
      <c r="B95">
        <v>5.21</v>
      </c>
      <c r="C95">
        <v>5.26</v>
      </c>
      <c r="D95">
        <v>5.09</v>
      </c>
      <c r="E95">
        <v>5.24</v>
      </c>
      <c r="F95" s="5">
        <v>1099058524</v>
      </c>
      <c r="G95" s="5">
        <v>608964079</v>
      </c>
    </row>
    <row r="96" spans="1:7" x14ac:dyDescent="0.2">
      <c r="A96" t="s">
        <v>99</v>
      </c>
      <c r="B96">
        <v>5.08</v>
      </c>
      <c r="C96">
        <v>5.24</v>
      </c>
      <c r="D96">
        <v>5.07</v>
      </c>
      <c r="E96">
        <v>5.21</v>
      </c>
      <c r="F96" s="5">
        <v>941957394</v>
      </c>
      <c r="G96" s="5">
        <v>605844992</v>
      </c>
    </row>
    <row r="97" spans="1:7" x14ac:dyDescent="0.2">
      <c r="A97" t="s">
        <v>100</v>
      </c>
      <c r="B97">
        <v>5.0999999999999996</v>
      </c>
      <c r="C97">
        <v>5.16</v>
      </c>
      <c r="D97">
        <v>5</v>
      </c>
      <c r="E97">
        <v>5.07</v>
      </c>
      <c r="F97" s="5">
        <v>915539324</v>
      </c>
      <c r="G97" s="5">
        <v>590119521</v>
      </c>
    </row>
    <row r="98" spans="1:7" x14ac:dyDescent="0.2">
      <c r="A98" t="s">
        <v>101</v>
      </c>
      <c r="B98">
        <v>5.12</v>
      </c>
      <c r="C98">
        <v>5.21</v>
      </c>
      <c r="D98">
        <v>4.9800000000000004</v>
      </c>
      <c r="E98">
        <v>5.0999999999999996</v>
      </c>
      <c r="F98" s="5">
        <v>1008973015</v>
      </c>
      <c r="G98" s="5">
        <v>593472315</v>
      </c>
    </row>
    <row r="99" spans="1:7" x14ac:dyDescent="0.2">
      <c r="A99" t="s">
        <v>102</v>
      </c>
      <c r="B99">
        <v>5.19</v>
      </c>
      <c r="C99">
        <v>5.22</v>
      </c>
      <c r="D99">
        <v>4.91</v>
      </c>
      <c r="E99">
        <v>5.1100000000000003</v>
      </c>
      <c r="F99" s="5">
        <v>729376600</v>
      </c>
      <c r="G99" s="5">
        <v>594841272</v>
      </c>
    </row>
    <row r="100" spans="1:7" x14ac:dyDescent="0.2">
      <c r="A100" t="s">
        <v>103</v>
      </c>
      <c r="B100">
        <v>5.05</v>
      </c>
      <c r="C100">
        <v>5.44</v>
      </c>
      <c r="D100">
        <v>4.97</v>
      </c>
      <c r="E100">
        <v>5.19</v>
      </c>
      <c r="F100" s="5">
        <v>653562868</v>
      </c>
      <c r="G100" s="5">
        <v>604010283</v>
      </c>
    </row>
    <row r="101" spans="1:7" x14ac:dyDescent="0.2">
      <c r="A101" t="s">
        <v>104</v>
      </c>
      <c r="B101">
        <v>5.38</v>
      </c>
      <c r="C101">
        <v>5.45</v>
      </c>
      <c r="D101">
        <v>4.91</v>
      </c>
      <c r="E101">
        <v>5.05</v>
      </c>
      <c r="F101" s="5">
        <v>959438111</v>
      </c>
      <c r="G101" s="5">
        <v>587141799</v>
      </c>
    </row>
    <row r="102" spans="1:7" x14ac:dyDescent="0.2">
      <c r="A102" t="s">
        <v>105</v>
      </c>
      <c r="B102">
        <v>5.65</v>
      </c>
      <c r="C102">
        <v>5.65</v>
      </c>
      <c r="D102">
        <v>4.9800000000000004</v>
      </c>
      <c r="E102">
        <v>5.36</v>
      </c>
      <c r="F102" s="5">
        <v>1057957439</v>
      </c>
      <c r="G102" s="5">
        <v>623838988</v>
      </c>
    </row>
    <row r="103" spans="1:7" x14ac:dyDescent="0.2">
      <c r="A103" t="s">
        <v>106</v>
      </c>
      <c r="B103">
        <v>6.31</v>
      </c>
      <c r="C103">
        <v>6.36</v>
      </c>
      <c r="D103">
        <v>4.9000000000000004</v>
      </c>
      <c r="E103">
        <v>5.67</v>
      </c>
      <c r="F103" s="5">
        <v>682999663</v>
      </c>
      <c r="G103" s="5">
        <v>659720521</v>
      </c>
    </row>
    <row r="104" spans="1:7" x14ac:dyDescent="0.2">
      <c r="A104" t="s">
        <v>107</v>
      </c>
      <c r="B104">
        <v>6.76</v>
      </c>
      <c r="C104">
        <v>6.81</v>
      </c>
      <c r="D104">
        <v>6.22</v>
      </c>
      <c r="E104">
        <v>6.32</v>
      </c>
      <c r="F104" s="5">
        <v>629725612</v>
      </c>
      <c r="G104" s="5">
        <v>734844435</v>
      </c>
    </row>
    <row r="105" spans="1:7" x14ac:dyDescent="0.2">
      <c r="A105" t="s">
        <v>108</v>
      </c>
      <c r="B105">
        <v>6.61</v>
      </c>
      <c r="C105">
        <v>6.83</v>
      </c>
      <c r="D105">
        <v>6.55</v>
      </c>
      <c r="E105">
        <v>6.76</v>
      </c>
      <c r="F105" s="5">
        <v>654830012</v>
      </c>
      <c r="G105" s="5">
        <v>786579197</v>
      </c>
    </row>
    <row r="106" spans="1:7" x14ac:dyDescent="0.2">
      <c r="A106" t="s">
        <v>109</v>
      </c>
      <c r="B106">
        <v>6.7</v>
      </c>
      <c r="C106">
        <v>6.76</v>
      </c>
      <c r="D106">
        <v>6.57</v>
      </c>
      <c r="E106">
        <v>6.61</v>
      </c>
      <c r="F106" s="5">
        <v>539993003</v>
      </c>
      <c r="G106" s="5">
        <v>768949331</v>
      </c>
    </row>
    <row r="107" spans="1:7" x14ac:dyDescent="0.2">
      <c r="A107" t="s">
        <v>110</v>
      </c>
      <c r="B107">
        <v>6.52</v>
      </c>
      <c r="C107">
        <v>6.69</v>
      </c>
      <c r="D107">
        <v>6.47</v>
      </c>
      <c r="E107">
        <v>6.69</v>
      </c>
      <c r="F107" s="5">
        <v>687597705</v>
      </c>
      <c r="G107" s="5">
        <v>777602185</v>
      </c>
    </row>
    <row r="108" spans="1:7" x14ac:dyDescent="0.2">
      <c r="A108" t="s">
        <v>111</v>
      </c>
      <c r="B108">
        <v>6.5</v>
      </c>
      <c r="C108">
        <v>6.65</v>
      </c>
      <c r="D108">
        <v>6.49</v>
      </c>
      <c r="E108">
        <v>6.53</v>
      </c>
      <c r="F108" s="5">
        <v>614938597</v>
      </c>
      <c r="G108" s="5">
        <v>759616414</v>
      </c>
    </row>
    <row r="109" spans="1:7" x14ac:dyDescent="0.2">
      <c r="A109" t="s">
        <v>112</v>
      </c>
      <c r="B109">
        <v>6.36</v>
      </c>
      <c r="C109">
        <v>6.63</v>
      </c>
      <c r="D109">
        <v>6.32</v>
      </c>
      <c r="E109">
        <v>6.51</v>
      </c>
      <c r="F109" s="5">
        <v>612795217</v>
      </c>
      <c r="G109" s="5">
        <v>757152462</v>
      </c>
    </row>
    <row r="110" spans="1:7" x14ac:dyDescent="0.2">
      <c r="A110" t="s">
        <v>113</v>
      </c>
      <c r="B110">
        <v>6.48</v>
      </c>
      <c r="C110">
        <v>6.73</v>
      </c>
      <c r="D110">
        <v>6.28</v>
      </c>
      <c r="E110">
        <v>6.36</v>
      </c>
      <c r="F110" s="5">
        <v>686461970</v>
      </c>
      <c r="G110" s="5">
        <v>739386537</v>
      </c>
    </row>
    <row r="111" spans="1:7" x14ac:dyDescent="0.2">
      <c r="A111" t="s">
        <v>114</v>
      </c>
      <c r="B111">
        <v>6.5</v>
      </c>
      <c r="C111">
        <v>6.55</v>
      </c>
      <c r="D111">
        <v>6.44</v>
      </c>
      <c r="E111">
        <v>6.48</v>
      </c>
      <c r="F111" s="5">
        <v>584905070</v>
      </c>
      <c r="G111" s="5">
        <v>753826147</v>
      </c>
    </row>
    <row r="112" spans="1:7" x14ac:dyDescent="0.2">
      <c r="A112" t="s">
        <v>115</v>
      </c>
      <c r="B112">
        <v>6.87</v>
      </c>
      <c r="C112">
        <v>6.87</v>
      </c>
      <c r="D112">
        <v>6.41</v>
      </c>
      <c r="E112">
        <v>6.5</v>
      </c>
      <c r="F112" s="5">
        <v>612092126</v>
      </c>
      <c r="G112" s="5">
        <v>755823125</v>
      </c>
    </row>
    <row r="113" spans="1:7" x14ac:dyDescent="0.2">
      <c r="A113" t="s">
        <v>116</v>
      </c>
      <c r="B113">
        <v>6.78</v>
      </c>
      <c r="C113">
        <v>6.9</v>
      </c>
      <c r="D113">
        <v>6.73</v>
      </c>
      <c r="E113">
        <v>6.86</v>
      </c>
      <c r="F113" s="5">
        <v>552674423</v>
      </c>
      <c r="G113" s="5">
        <v>798416654</v>
      </c>
    </row>
    <row r="114" spans="1:7" x14ac:dyDescent="0.2">
      <c r="A114" t="s">
        <v>117</v>
      </c>
      <c r="B114">
        <v>6.78</v>
      </c>
      <c r="C114">
        <v>6.83</v>
      </c>
      <c r="D114">
        <v>6.64</v>
      </c>
      <c r="E114">
        <v>6.78</v>
      </c>
      <c r="F114" s="5">
        <v>546905153</v>
      </c>
      <c r="G114" s="5">
        <v>788316806</v>
      </c>
    </row>
    <row r="115" spans="1:7" x14ac:dyDescent="0.2">
      <c r="A115" t="s">
        <v>118</v>
      </c>
      <c r="B115">
        <v>6.65</v>
      </c>
      <c r="C115">
        <v>6.79</v>
      </c>
      <c r="D115">
        <v>6.58</v>
      </c>
      <c r="E115">
        <v>6.78</v>
      </c>
      <c r="F115" s="5">
        <v>584249050</v>
      </c>
      <c r="G115" s="5">
        <v>789026064</v>
      </c>
    </row>
    <row r="116" spans="1:7" x14ac:dyDescent="0.2">
      <c r="A116" t="s">
        <v>119</v>
      </c>
      <c r="B116">
        <v>6.98</v>
      </c>
      <c r="C116">
        <v>7.09</v>
      </c>
      <c r="D116">
        <v>6.66</v>
      </c>
      <c r="E116">
        <v>6.67</v>
      </c>
      <c r="F116" s="5">
        <v>613628634</v>
      </c>
      <c r="G116" s="5">
        <v>775302284</v>
      </c>
    </row>
    <row r="117" spans="1:7" x14ac:dyDescent="0.2">
      <c r="A117" t="s">
        <v>120</v>
      </c>
      <c r="B117">
        <v>6.82</v>
      </c>
      <c r="C117">
        <v>7.04</v>
      </c>
      <c r="D117">
        <v>6.78</v>
      </c>
      <c r="E117">
        <v>6.98</v>
      </c>
      <c r="F117" s="5">
        <v>552303520</v>
      </c>
      <c r="G117" s="5">
        <v>811543097</v>
      </c>
    </row>
    <row r="118" spans="1:7" x14ac:dyDescent="0.2">
      <c r="A118" t="s">
        <v>121</v>
      </c>
      <c r="B118">
        <v>7.29</v>
      </c>
      <c r="C118">
        <v>7.4</v>
      </c>
      <c r="D118">
        <v>6.71</v>
      </c>
      <c r="E118">
        <v>6.81</v>
      </c>
      <c r="F118" s="5">
        <v>752855503</v>
      </c>
      <c r="G118" s="5">
        <v>792611490</v>
      </c>
    </row>
    <row r="119" spans="1:7" x14ac:dyDescent="0.2">
      <c r="A119" t="s">
        <v>122</v>
      </c>
      <c r="B119">
        <v>7.37</v>
      </c>
      <c r="C119">
        <v>7.77</v>
      </c>
      <c r="D119">
        <v>7.24</v>
      </c>
      <c r="E119">
        <v>7.29</v>
      </c>
      <c r="F119" s="5">
        <v>863281171</v>
      </c>
      <c r="G119" s="5">
        <v>847905013</v>
      </c>
    </row>
    <row r="120" spans="1:7" x14ac:dyDescent="0.2">
      <c r="A120" t="s">
        <v>123</v>
      </c>
      <c r="B120">
        <v>7.24</v>
      </c>
      <c r="C120">
        <v>7.51</v>
      </c>
      <c r="D120">
        <v>7.14</v>
      </c>
      <c r="E120">
        <v>7.37</v>
      </c>
      <c r="F120" s="5">
        <v>802217402</v>
      </c>
      <c r="G120" s="5">
        <v>857749428</v>
      </c>
    </row>
    <row r="121" spans="1:7" x14ac:dyDescent="0.2">
      <c r="A121" t="s">
        <v>124</v>
      </c>
      <c r="B121">
        <v>7.2</v>
      </c>
      <c r="C121">
        <v>7.29</v>
      </c>
      <c r="D121">
        <v>7.01</v>
      </c>
      <c r="E121">
        <v>7.24</v>
      </c>
      <c r="F121" s="5">
        <v>769055730</v>
      </c>
      <c r="G121" s="5">
        <v>842639848</v>
      </c>
    </row>
    <row r="122" spans="1:7" x14ac:dyDescent="0.2">
      <c r="A122" t="s">
        <v>125</v>
      </c>
      <c r="B122">
        <v>6.88</v>
      </c>
      <c r="C122">
        <v>7.28</v>
      </c>
      <c r="D122">
        <v>6.88</v>
      </c>
      <c r="E122">
        <v>7.2</v>
      </c>
      <c r="F122" s="5">
        <v>786821353</v>
      </c>
      <c r="G122" s="5">
        <v>837083021</v>
      </c>
    </row>
    <row r="123" spans="1:7" x14ac:dyDescent="0.2">
      <c r="A123" t="s">
        <v>126</v>
      </c>
      <c r="B123">
        <v>7.01</v>
      </c>
      <c r="C123">
        <v>7.06</v>
      </c>
      <c r="D123">
        <v>6.85</v>
      </c>
      <c r="E123">
        <v>6.88</v>
      </c>
      <c r="F123" s="5">
        <v>656398497</v>
      </c>
      <c r="G123" s="5">
        <v>800743448</v>
      </c>
    </row>
    <row r="124" spans="1:7" x14ac:dyDescent="0.2">
      <c r="A124" t="s">
        <v>127</v>
      </c>
      <c r="B124">
        <v>6.83</v>
      </c>
      <c r="C124">
        <v>7.06</v>
      </c>
      <c r="D124">
        <v>6.6</v>
      </c>
      <c r="E124">
        <v>7.02</v>
      </c>
      <c r="F124" s="5">
        <v>710580436</v>
      </c>
      <c r="G124" s="5">
        <v>816773426</v>
      </c>
    </row>
    <row r="125" spans="1:7" x14ac:dyDescent="0.2">
      <c r="A125" t="s">
        <v>128</v>
      </c>
      <c r="B125">
        <v>6.77</v>
      </c>
      <c r="C125">
        <v>6.86</v>
      </c>
      <c r="D125">
        <v>6.54</v>
      </c>
      <c r="E125">
        <v>6.83</v>
      </c>
      <c r="F125" s="5">
        <v>670533879</v>
      </c>
      <c r="G125" s="5">
        <v>794055715</v>
      </c>
    </row>
    <row r="126" spans="1:7" x14ac:dyDescent="0.2">
      <c r="A126" t="s">
        <v>129</v>
      </c>
      <c r="B126">
        <v>7.07</v>
      </c>
      <c r="C126">
        <v>7.18</v>
      </c>
      <c r="D126">
        <v>6.55</v>
      </c>
      <c r="E126">
        <v>6.77</v>
      </c>
      <c r="F126" s="5">
        <v>772362352</v>
      </c>
      <c r="G126" s="5">
        <v>787019543</v>
      </c>
    </row>
    <row r="127" spans="1:7" x14ac:dyDescent="0.2">
      <c r="A127" t="s">
        <v>130</v>
      </c>
      <c r="B127">
        <v>6.9</v>
      </c>
      <c r="C127">
        <v>7.13</v>
      </c>
      <c r="D127">
        <v>6.84</v>
      </c>
      <c r="E127">
        <v>7.07</v>
      </c>
      <c r="F127" s="5">
        <v>744754117</v>
      </c>
      <c r="G127" s="5">
        <v>822028413</v>
      </c>
    </row>
    <row r="128" spans="1:7" x14ac:dyDescent="0.2">
      <c r="A128" t="s">
        <v>131</v>
      </c>
      <c r="B128">
        <v>6.93</v>
      </c>
      <c r="C128">
        <v>7.18</v>
      </c>
      <c r="D128">
        <v>6.77</v>
      </c>
      <c r="E128">
        <v>6.89</v>
      </c>
      <c r="F128" s="5">
        <v>711013786</v>
      </c>
      <c r="G128" s="5">
        <v>801816560</v>
      </c>
    </row>
    <row r="129" spans="1:7" x14ac:dyDescent="0.2">
      <c r="A129" t="s">
        <v>132</v>
      </c>
      <c r="B129">
        <v>6.88</v>
      </c>
      <c r="C129">
        <v>6.98</v>
      </c>
      <c r="D129">
        <v>6.8</v>
      </c>
      <c r="E129">
        <v>6.91</v>
      </c>
      <c r="F129" s="5">
        <v>637807950</v>
      </c>
      <c r="G129" s="5">
        <v>803198338</v>
      </c>
    </row>
    <row r="130" spans="1:7" x14ac:dyDescent="0.2">
      <c r="A130" t="s">
        <v>133</v>
      </c>
      <c r="B130">
        <v>7.1</v>
      </c>
      <c r="C130">
        <v>7.26</v>
      </c>
      <c r="D130">
        <v>6.71</v>
      </c>
      <c r="E130">
        <v>6.88</v>
      </c>
      <c r="F130" s="5">
        <v>932695027</v>
      </c>
      <c r="G130" s="5">
        <v>800370261</v>
      </c>
    </row>
    <row r="131" spans="1:7" x14ac:dyDescent="0.2">
      <c r="A131" t="s">
        <v>134</v>
      </c>
      <c r="B131">
        <v>7.23</v>
      </c>
      <c r="C131">
        <v>7.25</v>
      </c>
      <c r="D131">
        <v>7.03</v>
      </c>
      <c r="E131">
        <v>7.11</v>
      </c>
      <c r="F131" s="5">
        <v>778677628</v>
      </c>
      <c r="G131" s="5">
        <v>827290558</v>
      </c>
    </row>
    <row r="132" spans="1:7" x14ac:dyDescent="0.2">
      <c r="A132" t="s">
        <v>135</v>
      </c>
      <c r="B132">
        <v>7.13</v>
      </c>
      <c r="C132">
        <v>7.35</v>
      </c>
      <c r="D132">
        <v>7.1</v>
      </c>
      <c r="E132">
        <v>7.23</v>
      </c>
      <c r="F132" s="5">
        <v>711927892</v>
      </c>
      <c r="G132" s="5">
        <v>841306046</v>
      </c>
    </row>
    <row r="133" spans="1:7" x14ac:dyDescent="0.2">
      <c r="A133" t="s">
        <v>136</v>
      </c>
      <c r="B133">
        <v>7.17</v>
      </c>
      <c r="C133">
        <v>7.25</v>
      </c>
      <c r="D133">
        <v>7.06</v>
      </c>
      <c r="E133">
        <v>7.13</v>
      </c>
      <c r="F133" s="5">
        <v>755847370</v>
      </c>
      <c r="G133" s="5">
        <v>829554189</v>
      </c>
    </row>
    <row r="134" spans="1:7" x14ac:dyDescent="0.2">
      <c r="A134" t="s">
        <v>137</v>
      </c>
      <c r="B134">
        <v>7.18</v>
      </c>
      <c r="C134">
        <v>7.34</v>
      </c>
      <c r="D134">
        <v>7.09</v>
      </c>
      <c r="E134">
        <v>7.17</v>
      </c>
      <c r="F134" s="5">
        <v>854381374</v>
      </c>
      <c r="G134" s="5">
        <v>833740998</v>
      </c>
    </row>
    <row r="135" spans="1:7" x14ac:dyDescent="0.2">
      <c r="A135" t="s">
        <v>138</v>
      </c>
      <c r="B135">
        <v>7.82</v>
      </c>
      <c r="C135">
        <v>8.23</v>
      </c>
      <c r="D135">
        <v>6.91</v>
      </c>
      <c r="E135">
        <v>7.18</v>
      </c>
      <c r="F135" s="5">
        <v>1219211807</v>
      </c>
      <c r="G135" s="5">
        <v>834976145</v>
      </c>
    </row>
    <row r="136" spans="1:7" x14ac:dyDescent="0.2">
      <c r="A136" t="s">
        <v>139</v>
      </c>
      <c r="B136">
        <v>7.41</v>
      </c>
      <c r="C136">
        <v>7.9</v>
      </c>
      <c r="D136">
        <v>7.32</v>
      </c>
      <c r="E136">
        <v>7.81</v>
      </c>
      <c r="F136" s="5">
        <v>1106870390</v>
      </c>
      <c r="G136" s="5">
        <v>908985742</v>
      </c>
    </row>
    <row r="137" spans="1:7" x14ac:dyDescent="0.2">
      <c r="A137" t="s">
        <v>140</v>
      </c>
      <c r="B137">
        <v>7.35</v>
      </c>
      <c r="C137">
        <v>7.56</v>
      </c>
      <c r="D137">
        <v>7.27</v>
      </c>
      <c r="E137">
        <v>7.41</v>
      </c>
      <c r="F137" s="5">
        <v>911572840</v>
      </c>
      <c r="G137" s="5">
        <v>861699774</v>
      </c>
    </row>
    <row r="138" spans="1:7" x14ac:dyDescent="0.2">
      <c r="A138" t="s">
        <v>141</v>
      </c>
      <c r="B138">
        <v>7.28</v>
      </c>
      <c r="C138">
        <v>7.46</v>
      </c>
      <c r="D138">
        <v>7.05</v>
      </c>
      <c r="E138">
        <v>7.35</v>
      </c>
      <c r="F138" s="5">
        <v>851785157</v>
      </c>
      <c r="G138" s="5">
        <v>855198992</v>
      </c>
    </row>
    <row r="139" spans="1:7" x14ac:dyDescent="0.2">
      <c r="A139" t="s">
        <v>142</v>
      </c>
      <c r="B139">
        <v>7.23</v>
      </c>
      <c r="C139">
        <v>7.52</v>
      </c>
      <c r="D139">
        <v>7.16</v>
      </c>
      <c r="E139">
        <v>7.27</v>
      </c>
      <c r="F139" s="5">
        <v>923782910</v>
      </c>
      <c r="G139" s="5">
        <v>845734832</v>
      </c>
    </row>
    <row r="140" spans="1:7" x14ac:dyDescent="0.2">
      <c r="A140" t="s">
        <v>143</v>
      </c>
      <c r="B140">
        <v>7.12</v>
      </c>
      <c r="C140">
        <v>7.37</v>
      </c>
      <c r="D140">
        <v>6.85</v>
      </c>
      <c r="E140">
        <v>7.23</v>
      </c>
      <c r="F140" s="5">
        <v>1079244852</v>
      </c>
      <c r="G140" s="5">
        <v>840625944</v>
      </c>
    </row>
    <row r="141" spans="1:7" x14ac:dyDescent="0.2">
      <c r="A141" t="s">
        <v>144</v>
      </c>
      <c r="B141">
        <v>6.62</v>
      </c>
      <c r="C141">
        <v>7.32</v>
      </c>
      <c r="D141">
        <v>6.62</v>
      </c>
      <c r="E141">
        <v>7.11</v>
      </c>
      <c r="F141" s="5">
        <v>1204981144</v>
      </c>
      <c r="G141" s="5">
        <v>827014203</v>
      </c>
    </row>
    <row r="142" spans="1:7" x14ac:dyDescent="0.2">
      <c r="A142" t="s">
        <v>145</v>
      </c>
      <c r="B142">
        <v>6.68</v>
      </c>
      <c r="C142">
        <v>6.86</v>
      </c>
      <c r="D142">
        <v>6.49</v>
      </c>
      <c r="E142">
        <v>6.62</v>
      </c>
      <c r="F142" s="5">
        <v>738583538</v>
      </c>
      <c r="G142" s="5">
        <v>770020737</v>
      </c>
    </row>
    <row r="143" spans="1:7" x14ac:dyDescent="0.2">
      <c r="A143" t="s">
        <v>146</v>
      </c>
      <c r="B143">
        <v>6.25</v>
      </c>
      <c r="C143">
        <v>6.7</v>
      </c>
      <c r="D143">
        <v>6.24</v>
      </c>
      <c r="E143">
        <v>6.68</v>
      </c>
      <c r="F143" s="5">
        <v>691476129</v>
      </c>
      <c r="G143" s="5">
        <v>776607881</v>
      </c>
    </row>
    <row r="144" spans="1:7" x14ac:dyDescent="0.2">
      <c r="A144" t="s">
        <v>147</v>
      </c>
      <c r="B144">
        <v>6.43</v>
      </c>
      <c r="C144">
        <v>6.43</v>
      </c>
      <c r="D144">
        <v>6.22</v>
      </c>
      <c r="E144">
        <v>6.25</v>
      </c>
      <c r="F144" s="5">
        <v>564877717</v>
      </c>
      <c r="G144" s="5">
        <v>727178354</v>
      </c>
    </row>
    <row r="145" spans="1:7" x14ac:dyDescent="0.2">
      <c r="A145" t="s">
        <v>148</v>
      </c>
      <c r="B145">
        <v>6.35</v>
      </c>
      <c r="C145">
        <v>6.48</v>
      </c>
      <c r="D145">
        <v>6.3</v>
      </c>
      <c r="E145">
        <v>6.42</v>
      </c>
      <c r="F145" s="5">
        <v>623580969</v>
      </c>
      <c r="G145" s="5">
        <v>747190377</v>
      </c>
    </row>
    <row r="146" spans="1:7" x14ac:dyDescent="0.2">
      <c r="A146" t="s">
        <v>149</v>
      </c>
      <c r="B146">
        <v>6.17</v>
      </c>
      <c r="C146">
        <v>6.37</v>
      </c>
      <c r="D146">
        <v>6.11</v>
      </c>
      <c r="E146">
        <v>6.34</v>
      </c>
      <c r="F146" s="5">
        <v>550582710</v>
      </c>
      <c r="G146" s="5">
        <v>737944681</v>
      </c>
    </row>
    <row r="147" spans="1:7" x14ac:dyDescent="0.2">
      <c r="A147" t="s">
        <v>150</v>
      </c>
      <c r="B147">
        <v>6.04</v>
      </c>
      <c r="C147">
        <v>6.18</v>
      </c>
      <c r="D147">
        <v>6.02</v>
      </c>
      <c r="E147">
        <v>6.17</v>
      </c>
      <c r="F147" s="5">
        <v>536241008</v>
      </c>
      <c r="G147" s="5">
        <v>717930770</v>
      </c>
    </row>
    <row r="148" spans="1:7" x14ac:dyDescent="0.2">
      <c r="A148" t="s">
        <v>151</v>
      </c>
      <c r="B148">
        <v>6.08</v>
      </c>
      <c r="C148">
        <v>6.18</v>
      </c>
      <c r="D148">
        <v>6.01</v>
      </c>
      <c r="E148">
        <v>6.04</v>
      </c>
      <c r="F148" s="5">
        <v>494239655</v>
      </c>
      <c r="G148" s="5">
        <v>702216406</v>
      </c>
    </row>
    <row r="149" spans="1:7" x14ac:dyDescent="0.2">
      <c r="A149" t="s">
        <v>152</v>
      </c>
      <c r="B149">
        <v>6.04</v>
      </c>
      <c r="C149">
        <v>6.1</v>
      </c>
      <c r="D149">
        <v>5.97</v>
      </c>
      <c r="E149">
        <v>6.08</v>
      </c>
      <c r="F149" s="5">
        <v>471087490</v>
      </c>
      <c r="G149" s="5">
        <v>707077789</v>
      </c>
    </row>
    <row r="150" spans="1:7" x14ac:dyDescent="0.2">
      <c r="A150" t="s">
        <v>153</v>
      </c>
      <c r="B150">
        <v>6.03</v>
      </c>
      <c r="C150">
        <v>6.1</v>
      </c>
      <c r="D150">
        <v>5.95</v>
      </c>
      <c r="E150">
        <v>6.04</v>
      </c>
      <c r="F150" s="5">
        <v>463666673</v>
      </c>
      <c r="G150" s="5">
        <v>702870710</v>
      </c>
    </row>
    <row r="151" spans="1:7" x14ac:dyDescent="0.2">
      <c r="A151" t="s">
        <v>154</v>
      </c>
      <c r="B151">
        <v>6.03</v>
      </c>
      <c r="C151">
        <v>6.1</v>
      </c>
      <c r="D151">
        <v>5.97</v>
      </c>
      <c r="E151">
        <v>6.03</v>
      </c>
      <c r="F151" s="5">
        <v>549806440</v>
      </c>
      <c r="G151" s="5">
        <v>701271266</v>
      </c>
    </row>
    <row r="152" spans="1:7" x14ac:dyDescent="0.2">
      <c r="A152" t="s">
        <v>155</v>
      </c>
      <c r="B152">
        <v>6.22</v>
      </c>
      <c r="C152">
        <v>6.25</v>
      </c>
      <c r="D152">
        <v>5.95</v>
      </c>
      <c r="E152">
        <v>6.03</v>
      </c>
      <c r="F152" s="5">
        <v>636508435</v>
      </c>
      <c r="G152" s="5">
        <v>700836272</v>
      </c>
    </row>
    <row r="153" spans="1:7" x14ac:dyDescent="0.2">
      <c r="A153" t="s">
        <v>156</v>
      </c>
      <c r="B153">
        <v>6.32</v>
      </c>
      <c r="C153">
        <v>6.35</v>
      </c>
      <c r="D153">
        <v>6.19</v>
      </c>
      <c r="E153">
        <v>6.22</v>
      </c>
      <c r="F153" s="5">
        <v>578896464</v>
      </c>
      <c r="G153" s="5">
        <v>722980536</v>
      </c>
    </row>
    <row r="154" spans="1:7" x14ac:dyDescent="0.2">
      <c r="A154" t="s">
        <v>157</v>
      </c>
      <c r="B154">
        <v>6.3</v>
      </c>
      <c r="C154">
        <v>6.32</v>
      </c>
      <c r="D154">
        <v>6.18</v>
      </c>
      <c r="E154">
        <v>6.32</v>
      </c>
      <c r="F154" s="5">
        <v>577979368</v>
      </c>
      <c r="G154" s="5">
        <v>735031212</v>
      </c>
    </row>
    <row r="155" spans="1:7" x14ac:dyDescent="0.2">
      <c r="A155" t="s">
        <v>158</v>
      </c>
      <c r="B155">
        <v>6.45</v>
      </c>
      <c r="C155">
        <v>6.53</v>
      </c>
      <c r="D155">
        <v>6.23</v>
      </c>
      <c r="E155">
        <v>6.31</v>
      </c>
      <c r="F155" s="5">
        <v>560726589</v>
      </c>
      <c r="G155" s="5">
        <v>733430672</v>
      </c>
    </row>
    <row r="156" spans="1:7" x14ac:dyDescent="0.2">
      <c r="A156" t="s">
        <v>159</v>
      </c>
      <c r="B156">
        <v>6.51</v>
      </c>
      <c r="C156">
        <v>6.55</v>
      </c>
      <c r="D156">
        <v>6.38</v>
      </c>
      <c r="E156">
        <v>6.45</v>
      </c>
      <c r="F156" s="5">
        <v>492359785</v>
      </c>
      <c r="G156" s="5">
        <v>750222917</v>
      </c>
    </row>
    <row r="157" spans="1:7" x14ac:dyDescent="0.2">
      <c r="A157" t="s">
        <v>160</v>
      </c>
      <c r="B157">
        <v>6.38</v>
      </c>
      <c r="C157">
        <v>6.55</v>
      </c>
      <c r="D157">
        <v>6.38</v>
      </c>
      <c r="E157">
        <v>6.51</v>
      </c>
      <c r="F157" s="5">
        <v>559981464</v>
      </c>
      <c r="G157" s="5">
        <v>757012755</v>
      </c>
    </row>
    <row r="158" spans="1:7" x14ac:dyDescent="0.2">
      <c r="A158" t="s">
        <v>161</v>
      </c>
      <c r="B158">
        <v>6.67</v>
      </c>
      <c r="C158">
        <v>6.67</v>
      </c>
      <c r="D158">
        <v>6.28</v>
      </c>
      <c r="E158">
        <v>6.38</v>
      </c>
      <c r="F158" s="5">
        <v>624332622</v>
      </c>
      <c r="G158" s="5">
        <v>741857545</v>
      </c>
    </row>
    <row r="159" spans="1:7" x14ac:dyDescent="0.2">
      <c r="A159" t="s">
        <v>162</v>
      </c>
      <c r="B159">
        <v>6.63</v>
      </c>
      <c r="C159">
        <v>6.77</v>
      </c>
      <c r="D159">
        <v>6.43</v>
      </c>
      <c r="E159">
        <v>6.67</v>
      </c>
      <c r="F159" s="5">
        <v>874499722</v>
      </c>
      <c r="G159" s="5">
        <v>775705924</v>
      </c>
    </row>
    <row r="160" spans="1:7" x14ac:dyDescent="0.2">
      <c r="A160" t="s">
        <v>163</v>
      </c>
      <c r="B160">
        <v>6.21</v>
      </c>
      <c r="C160">
        <v>6.63</v>
      </c>
      <c r="D160">
        <v>6.14</v>
      </c>
      <c r="E160">
        <v>6.63</v>
      </c>
      <c r="F160" s="5">
        <v>701385528</v>
      </c>
      <c r="G160" s="5">
        <v>771188067</v>
      </c>
    </row>
    <row r="161" spans="1:7" x14ac:dyDescent="0.2">
      <c r="A161" t="s">
        <v>164</v>
      </c>
      <c r="B161">
        <v>6.1</v>
      </c>
      <c r="C161">
        <v>6.31</v>
      </c>
      <c r="D161">
        <v>5.96</v>
      </c>
      <c r="E161">
        <v>6.21</v>
      </c>
      <c r="F161" s="5">
        <v>627000193</v>
      </c>
      <c r="G161" s="5">
        <v>722466093</v>
      </c>
    </row>
    <row r="162" spans="1:7" x14ac:dyDescent="0.2">
      <c r="A162" t="s">
        <v>165</v>
      </c>
      <c r="B162">
        <v>5.65</v>
      </c>
      <c r="C162">
        <v>6.14</v>
      </c>
      <c r="D162">
        <v>5.65</v>
      </c>
      <c r="E162">
        <v>6.1</v>
      </c>
      <c r="F162" s="5">
        <v>630686359</v>
      </c>
      <c r="G162" s="5">
        <v>709687812</v>
      </c>
    </row>
    <row r="163" spans="1:7" x14ac:dyDescent="0.2">
      <c r="A163" t="s">
        <v>166</v>
      </c>
      <c r="B163">
        <v>5.7</v>
      </c>
      <c r="C163">
        <v>5.71</v>
      </c>
      <c r="D163">
        <v>5.55</v>
      </c>
      <c r="E163">
        <v>5.65</v>
      </c>
      <c r="F163" s="5">
        <v>436857863</v>
      </c>
      <c r="G163" s="5">
        <v>657711746</v>
      </c>
    </row>
    <row r="164" spans="1:7" x14ac:dyDescent="0.2">
      <c r="A164" t="s">
        <v>167</v>
      </c>
      <c r="B164">
        <v>5.65</v>
      </c>
      <c r="C164">
        <v>5.74</v>
      </c>
      <c r="D164">
        <v>5.65</v>
      </c>
      <c r="E164">
        <v>5.7</v>
      </c>
      <c r="F164" s="5">
        <v>409246657</v>
      </c>
      <c r="G164" s="5">
        <v>662599335</v>
      </c>
    </row>
    <row r="165" spans="1:7" x14ac:dyDescent="0.2">
      <c r="A165" t="s">
        <v>168</v>
      </c>
      <c r="B165">
        <v>5.71</v>
      </c>
      <c r="C165">
        <v>5.73</v>
      </c>
      <c r="D165">
        <v>5.62</v>
      </c>
      <c r="E165">
        <v>5.66</v>
      </c>
      <c r="F165" s="5">
        <v>373323476</v>
      </c>
      <c r="G165" s="5">
        <v>657908695</v>
      </c>
    </row>
    <row r="166" spans="1:7" x14ac:dyDescent="0.2">
      <c r="A166" t="s">
        <v>169</v>
      </c>
      <c r="B166">
        <v>5.72</v>
      </c>
      <c r="C166">
        <v>5.8</v>
      </c>
      <c r="D166">
        <v>5.6</v>
      </c>
      <c r="E166">
        <v>5.72</v>
      </c>
      <c r="F166" s="5">
        <v>423367188</v>
      </c>
      <c r="G166" s="5">
        <v>664779119</v>
      </c>
    </row>
    <row r="167" spans="1:7" x14ac:dyDescent="0.2">
      <c r="A167" t="s">
        <v>170</v>
      </c>
      <c r="B167">
        <v>5.73</v>
      </c>
      <c r="C167">
        <v>5.79</v>
      </c>
      <c r="D167">
        <v>5.65</v>
      </c>
      <c r="E167">
        <v>5.72</v>
      </c>
      <c r="F167" s="5">
        <v>446564362</v>
      </c>
      <c r="G167" s="5">
        <v>665083077</v>
      </c>
    </row>
    <row r="168" spans="1:7" x14ac:dyDescent="0.2">
      <c r="A168" t="s">
        <v>171</v>
      </c>
      <c r="B168">
        <v>5.83</v>
      </c>
      <c r="C168">
        <v>5.86</v>
      </c>
      <c r="D168">
        <v>5.7</v>
      </c>
      <c r="E168">
        <v>5.73</v>
      </c>
      <c r="F168" s="5">
        <v>433251874</v>
      </c>
      <c r="G168" s="5">
        <v>667023181</v>
      </c>
    </row>
    <row r="169" spans="1:7" x14ac:dyDescent="0.2">
      <c r="A169" t="s">
        <v>172</v>
      </c>
      <c r="B169">
        <v>5.76</v>
      </c>
      <c r="C169">
        <v>5.88</v>
      </c>
      <c r="D169">
        <v>5.74</v>
      </c>
      <c r="E169">
        <v>5.83</v>
      </c>
      <c r="F169" s="5">
        <v>533800507</v>
      </c>
      <c r="G169" s="5">
        <v>678288187</v>
      </c>
    </row>
    <row r="170" spans="1:7" x14ac:dyDescent="0.2">
      <c r="A170" t="s">
        <v>173</v>
      </c>
      <c r="B170">
        <v>5.61</v>
      </c>
      <c r="C170">
        <v>5.84</v>
      </c>
      <c r="D170">
        <v>5.56</v>
      </c>
      <c r="E170">
        <v>5.76</v>
      </c>
      <c r="F170" s="5">
        <v>462999765</v>
      </c>
      <c r="G170" s="5">
        <v>669925644</v>
      </c>
    </row>
    <row r="171" spans="1:7" x14ac:dyDescent="0.2">
      <c r="A171" t="s">
        <v>174</v>
      </c>
      <c r="B171">
        <v>6.04</v>
      </c>
      <c r="C171">
        <v>6.07</v>
      </c>
      <c r="D171">
        <v>5.44</v>
      </c>
      <c r="E171">
        <v>5.61</v>
      </c>
      <c r="F171" s="5">
        <v>534396395</v>
      </c>
      <c r="G171" s="5">
        <v>652810381</v>
      </c>
    </row>
    <row r="172" spans="1:7" x14ac:dyDescent="0.2">
      <c r="A172" t="s">
        <v>175</v>
      </c>
      <c r="B172">
        <v>6.16</v>
      </c>
      <c r="C172">
        <v>6.18</v>
      </c>
      <c r="D172">
        <v>6.03</v>
      </c>
      <c r="E172">
        <v>6.04</v>
      </c>
      <c r="F172" s="5">
        <v>444438720</v>
      </c>
      <c r="G172" s="5">
        <v>702485900</v>
      </c>
    </row>
    <row r="173" spans="1:7" x14ac:dyDescent="0.2">
      <c r="A173" t="s">
        <v>176</v>
      </c>
      <c r="B173">
        <v>6.22</v>
      </c>
      <c r="C173">
        <v>6.25</v>
      </c>
      <c r="D173">
        <v>6.11</v>
      </c>
      <c r="E173">
        <v>6.16</v>
      </c>
      <c r="F173" s="5">
        <v>435301522</v>
      </c>
      <c r="G173" s="5">
        <v>716206447</v>
      </c>
    </row>
    <row r="174" spans="1:7" x14ac:dyDescent="0.2">
      <c r="A174" t="s">
        <v>177</v>
      </c>
      <c r="B174">
        <v>6.39</v>
      </c>
      <c r="C174">
        <v>6.52</v>
      </c>
      <c r="D174">
        <v>6.17</v>
      </c>
      <c r="E174">
        <v>6.22</v>
      </c>
      <c r="F174" s="5">
        <v>526968781</v>
      </c>
      <c r="G174" s="5">
        <v>723762979</v>
      </c>
    </row>
    <row r="175" spans="1:7" x14ac:dyDescent="0.2">
      <c r="A175" t="s">
        <v>178</v>
      </c>
      <c r="B175">
        <v>6.36</v>
      </c>
      <c r="C175">
        <v>6.42</v>
      </c>
      <c r="D175">
        <v>6.28</v>
      </c>
      <c r="E175">
        <v>6.39</v>
      </c>
      <c r="F175" s="5">
        <v>551108487</v>
      </c>
      <c r="G175" s="5">
        <v>742940365</v>
      </c>
    </row>
    <row r="176" spans="1:7" x14ac:dyDescent="0.2">
      <c r="A176" t="s">
        <v>179</v>
      </c>
      <c r="B176">
        <v>6.22</v>
      </c>
      <c r="C176">
        <v>6.37</v>
      </c>
      <c r="D176">
        <v>6.21</v>
      </c>
      <c r="E176">
        <v>6.36</v>
      </c>
      <c r="F176" s="5">
        <v>561565050</v>
      </c>
      <c r="G176" s="5">
        <v>739695672</v>
      </c>
    </row>
    <row r="177" spans="1:7" x14ac:dyDescent="0.2">
      <c r="A177" t="s">
        <v>180</v>
      </c>
      <c r="B177">
        <v>6.25</v>
      </c>
      <c r="C177">
        <v>6.29</v>
      </c>
      <c r="D177">
        <v>6.2</v>
      </c>
      <c r="E177">
        <v>6.22</v>
      </c>
      <c r="F177" s="5">
        <v>508650064</v>
      </c>
      <c r="G177" s="5">
        <v>723550313</v>
      </c>
    </row>
    <row r="178" spans="1:7" x14ac:dyDescent="0.2">
      <c r="A178" t="s">
        <v>181</v>
      </c>
      <c r="B178">
        <v>6.31</v>
      </c>
      <c r="C178">
        <v>6.36</v>
      </c>
      <c r="D178">
        <v>6.18</v>
      </c>
      <c r="E178">
        <v>6.25</v>
      </c>
      <c r="F178" s="5">
        <v>605399060</v>
      </c>
      <c r="G178" s="5">
        <v>727422062</v>
      </c>
    </row>
    <row r="179" spans="1:7" x14ac:dyDescent="0.2">
      <c r="A179" t="s">
        <v>182</v>
      </c>
      <c r="B179">
        <v>6.22</v>
      </c>
      <c r="C179">
        <v>6.4</v>
      </c>
      <c r="D179">
        <v>6.17</v>
      </c>
      <c r="E179">
        <v>6.31</v>
      </c>
      <c r="F179" s="5">
        <v>658458958</v>
      </c>
      <c r="G179" s="5">
        <v>733941144</v>
      </c>
    </row>
    <row r="180" spans="1:7" x14ac:dyDescent="0.2">
      <c r="A180" t="s">
        <v>183</v>
      </c>
      <c r="B180">
        <v>6.28</v>
      </c>
      <c r="C180">
        <v>6.29</v>
      </c>
      <c r="D180">
        <v>6.13</v>
      </c>
      <c r="E180">
        <v>6.23</v>
      </c>
      <c r="F180" s="5">
        <v>512432929</v>
      </c>
      <c r="G180" s="5">
        <v>724109484</v>
      </c>
    </row>
    <row r="181" spans="1:7" x14ac:dyDescent="0.2">
      <c r="A181" t="s">
        <v>184</v>
      </c>
      <c r="B181">
        <v>6.25</v>
      </c>
      <c r="C181">
        <v>6.34</v>
      </c>
      <c r="D181">
        <v>6.18</v>
      </c>
      <c r="E181">
        <v>6.28</v>
      </c>
      <c r="F181" s="5">
        <v>627966131</v>
      </c>
      <c r="G181" s="5">
        <v>730234516</v>
      </c>
    </row>
    <row r="182" spans="1:7" x14ac:dyDescent="0.2">
      <c r="A182" t="s">
        <v>185</v>
      </c>
      <c r="B182">
        <v>6.25</v>
      </c>
      <c r="C182">
        <v>6.31</v>
      </c>
      <c r="D182">
        <v>6.18</v>
      </c>
      <c r="E182">
        <v>6.25</v>
      </c>
      <c r="F182" s="5">
        <v>605751792</v>
      </c>
      <c r="G182" s="5">
        <v>727051657</v>
      </c>
    </row>
    <row r="183" spans="1:7" x14ac:dyDescent="0.2">
      <c r="A183" t="s">
        <v>186</v>
      </c>
      <c r="B183">
        <v>6.35</v>
      </c>
      <c r="C183">
        <v>6.35</v>
      </c>
      <c r="D183">
        <v>6.03</v>
      </c>
      <c r="E183">
        <v>6.25</v>
      </c>
      <c r="F183" s="5">
        <v>712617540</v>
      </c>
      <c r="G183" s="5">
        <v>727343564</v>
      </c>
    </row>
    <row r="184" spans="1:7" x14ac:dyDescent="0.2">
      <c r="A184" t="s">
        <v>187</v>
      </c>
      <c r="B184">
        <v>6.5</v>
      </c>
      <c r="C184">
        <v>6.5</v>
      </c>
      <c r="D184">
        <v>6.31</v>
      </c>
      <c r="E184">
        <v>6.35</v>
      </c>
      <c r="F184" s="5">
        <v>605317659</v>
      </c>
      <c r="G184" s="5">
        <v>738808721</v>
      </c>
    </row>
    <row r="185" spans="1:7" x14ac:dyDescent="0.2">
      <c r="A185" t="s">
        <v>188</v>
      </c>
      <c r="B185">
        <v>6.42</v>
      </c>
      <c r="C185">
        <v>6.51</v>
      </c>
      <c r="D185">
        <v>6.36</v>
      </c>
      <c r="E185">
        <v>6.5</v>
      </c>
      <c r="F185" s="5">
        <v>642231893</v>
      </c>
      <c r="G185" s="5">
        <v>755771355</v>
      </c>
    </row>
    <row r="186" spans="1:7" x14ac:dyDescent="0.2">
      <c r="A186" t="s">
        <v>189</v>
      </c>
      <c r="B186">
        <v>6.28</v>
      </c>
      <c r="C186">
        <v>6.47</v>
      </c>
      <c r="D186">
        <v>6.23</v>
      </c>
      <c r="E186">
        <v>6.42</v>
      </c>
      <c r="F186" s="5">
        <v>733932453</v>
      </c>
      <c r="G186" s="5">
        <v>746335212</v>
      </c>
    </row>
    <row r="187" spans="1:7" x14ac:dyDescent="0.2">
      <c r="A187" t="s">
        <v>190</v>
      </c>
      <c r="B187">
        <v>6.81</v>
      </c>
      <c r="C187">
        <v>6.83</v>
      </c>
      <c r="D187">
        <v>6.17</v>
      </c>
      <c r="E187">
        <v>6.29</v>
      </c>
      <c r="F187" s="5">
        <v>807881145</v>
      </c>
      <c r="G187" s="5">
        <v>731120316</v>
      </c>
    </row>
    <row r="188" spans="1:7" x14ac:dyDescent="0.2">
      <c r="A188" t="s">
        <v>191</v>
      </c>
      <c r="B188">
        <v>6.81</v>
      </c>
      <c r="C188">
        <v>6.84</v>
      </c>
      <c r="D188">
        <v>6.72</v>
      </c>
      <c r="E188">
        <v>6.81</v>
      </c>
      <c r="F188" s="5">
        <v>659043308</v>
      </c>
      <c r="G188" s="5">
        <v>791839257</v>
      </c>
    </row>
    <row r="189" spans="1:7" x14ac:dyDescent="0.2">
      <c r="A189" t="s">
        <v>192</v>
      </c>
      <c r="B189">
        <v>6.9</v>
      </c>
      <c r="C189">
        <v>6.9</v>
      </c>
      <c r="D189">
        <v>6.76</v>
      </c>
      <c r="E189">
        <v>6.81</v>
      </c>
      <c r="F189" s="5">
        <v>730110943</v>
      </c>
      <c r="G189" s="5">
        <v>791539709</v>
      </c>
    </row>
    <row r="190" spans="1:7" x14ac:dyDescent="0.2">
      <c r="A190" t="s">
        <v>193</v>
      </c>
      <c r="B190">
        <v>6.85</v>
      </c>
      <c r="C190">
        <v>6.9</v>
      </c>
      <c r="D190">
        <v>6.74</v>
      </c>
      <c r="E190">
        <v>6.9</v>
      </c>
      <c r="F190" s="5">
        <v>785110815</v>
      </c>
      <c r="G190" s="5">
        <v>802390274</v>
      </c>
    </row>
    <row r="191" spans="1:7" x14ac:dyDescent="0.2">
      <c r="A191" t="s">
        <v>194</v>
      </c>
      <c r="B191">
        <v>6.85</v>
      </c>
      <c r="C191">
        <v>6.89</v>
      </c>
      <c r="D191">
        <v>6.67</v>
      </c>
      <c r="E191">
        <v>6.85</v>
      </c>
      <c r="F191" s="5">
        <v>1005669612</v>
      </c>
      <c r="G191" s="5">
        <v>796352761</v>
      </c>
    </row>
    <row r="192" spans="1:7" x14ac:dyDescent="0.2">
      <c r="A192" t="s">
        <v>195</v>
      </c>
      <c r="B192">
        <v>6.87</v>
      </c>
      <c r="C192">
        <v>6.95</v>
      </c>
      <c r="D192">
        <v>6.8</v>
      </c>
      <c r="E192">
        <v>6.85</v>
      </c>
      <c r="F192" s="5">
        <v>937320669</v>
      </c>
      <c r="G192" s="5">
        <v>796826892</v>
      </c>
    </row>
    <row r="193" spans="1:7" x14ac:dyDescent="0.2">
      <c r="A193" t="s">
        <v>196</v>
      </c>
      <c r="B193">
        <v>6.93</v>
      </c>
      <c r="C193">
        <v>6.97</v>
      </c>
      <c r="D193">
        <v>6.81</v>
      </c>
      <c r="E193">
        <v>6.87</v>
      </c>
      <c r="F193" s="5">
        <v>1043967573</v>
      </c>
      <c r="G193" s="5">
        <v>798817735</v>
      </c>
    </row>
    <row r="194" spans="1:7" x14ac:dyDescent="0.2">
      <c r="A194" t="s">
        <v>197</v>
      </c>
      <c r="B194">
        <v>6.94</v>
      </c>
      <c r="C194">
        <v>7.03</v>
      </c>
      <c r="D194">
        <v>6.82</v>
      </c>
      <c r="E194">
        <v>6.93</v>
      </c>
      <c r="F194" s="5">
        <v>1164672923</v>
      </c>
      <c r="G194" s="5">
        <v>805782501</v>
      </c>
    </row>
    <row r="195" spans="1:7" x14ac:dyDescent="0.2">
      <c r="A195" t="s">
        <v>198</v>
      </c>
      <c r="B195">
        <v>6.96</v>
      </c>
      <c r="C195">
        <v>6.99</v>
      </c>
      <c r="D195">
        <v>6.87</v>
      </c>
      <c r="E195">
        <v>6.94</v>
      </c>
      <c r="F195" s="5">
        <v>1197427709</v>
      </c>
      <c r="G195" s="5">
        <v>807006313</v>
      </c>
    </row>
    <row r="196" spans="1:7" x14ac:dyDescent="0.2">
      <c r="A196" t="s">
        <v>199</v>
      </c>
      <c r="B196">
        <v>7.2</v>
      </c>
      <c r="C196">
        <v>7.31</v>
      </c>
      <c r="D196">
        <v>6.82</v>
      </c>
      <c r="E196">
        <v>6.96</v>
      </c>
      <c r="F196" s="5">
        <v>1473469097</v>
      </c>
      <c r="G196" s="5">
        <v>809481012</v>
      </c>
    </row>
    <row r="197" spans="1:7" x14ac:dyDescent="0.2">
      <c r="A197" t="s">
        <v>200</v>
      </c>
      <c r="B197">
        <v>6.93</v>
      </c>
      <c r="C197">
        <v>7.23</v>
      </c>
      <c r="D197">
        <v>6.89</v>
      </c>
      <c r="E197">
        <v>7.21</v>
      </c>
      <c r="F197" s="5">
        <v>1604432000</v>
      </c>
      <c r="G197" s="5">
        <v>838781325</v>
      </c>
    </row>
    <row r="198" spans="1:7" x14ac:dyDescent="0.2">
      <c r="A198" t="s">
        <v>201</v>
      </c>
      <c r="B198">
        <v>7.48</v>
      </c>
      <c r="C198">
        <v>7.49</v>
      </c>
      <c r="D198">
        <v>6.72</v>
      </c>
      <c r="E198">
        <v>6.93</v>
      </c>
      <c r="F198" s="5">
        <v>1500617569</v>
      </c>
      <c r="G198" s="5">
        <v>806373306</v>
      </c>
    </row>
    <row r="199" spans="1:7" x14ac:dyDescent="0.2">
      <c r="A199" t="s">
        <v>202</v>
      </c>
      <c r="B199">
        <v>7.24</v>
      </c>
      <c r="C199">
        <v>7.5</v>
      </c>
      <c r="D199">
        <v>7.12</v>
      </c>
      <c r="E199">
        <v>7.49</v>
      </c>
      <c r="F199" s="5">
        <v>1483066910</v>
      </c>
      <c r="G199" s="5">
        <v>870747258</v>
      </c>
    </row>
    <row r="200" spans="1:7" x14ac:dyDescent="0.2">
      <c r="A200" t="s">
        <v>203</v>
      </c>
      <c r="B200">
        <v>6.85</v>
      </c>
      <c r="C200">
        <v>7.26</v>
      </c>
      <c r="D200">
        <v>6.85</v>
      </c>
      <c r="E200">
        <v>7.24</v>
      </c>
      <c r="F200" s="5">
        <v>1510000396</v>
      </c>
      <c r="G200" s="5">
        <v>841881427</v>
      </c>
    </row>
    <row r="201" spans="1:7" x14ac:dyDescent="0.2">
      <c r="A201" t="s">
        <v>204</v>
      </c>
      <c r="B201">
        <v>6.78</v>
      </c>
      <c r="C201">
        <v>6.87</v>
      </c>
      <c r="D201">
        <v>6.71</v>
      </c>
      <c r="E201">
        <v>6.85</v>
      </c>
      <c r="F201" s="5">
        <v>1199343323</v>
      </c>
      <c r="G201" s="5">
        <v>796829301</v>
      </c>
    </row>
    <row r="202" spans="1:7" x14ac:dyDescent="0.2">
      <c r="A202" t="s">
        <v>205</v>
      </c>
      <c r="B202">
        <v>6.7</v>
      </c>
      <c r="C202">
        <v>6.82</v>
      </c>
      <c r="D202">
        <v>6.67</v>
      </c>
      <c r="E202">
        <v>6.78</v>
      </c>
      <c r="F202" s="5">
        <v>1285148249</v>
      </c>
      <c r="G202" s="5">
        <v>788524140</v>
      </c>
    </row>
    <row r="203" spans="1:7" x14ac:dyDescent="0.2">
      <c r="A203" t="s">
        <v>206</v>
      </c>
      <c r="B203">
        <v>6.81</v>
      </c>
      <c r="C203">
        <v>6.83</v>
      </c>
      <c r="D203">
        <v>6.57</v>
      </c>
      <c r="E203">
        <v>6.7</v>
      </c>
      <c r="F203" s="5">
        <v>1291253572</v>
      </c>
      <c r="G203" s="5">
        <v>779349716</v>
      </c>
    </row>
    <row r="204" spans="1:7" x14ac:dyDescent="0.2">
      <c r="A204" t="s">
        <v>207</v>
      </c>
      <c r="B204">
        <v>6.61</v>
      </c>
      <c r="C204">
        <v>6.89</v>
      </c>
      <c r="D204">
        <v>6.56</v>
      </c>
      <c r="E204">
        <v>6.81</v>
      </c>
      <c r="F204" s="5">
        <v>1477766580</v>
      </c>
      <c r="G204" s="5">
        <v>791977567</v>
      </c>
    </row>
    <row r="205" spans="1:7" x14ac:dyDescent="0.2">
      <c r="A205" t="s">
        <v>208</v>
      </c>
      <c r="B205">
        <v>6.59</v>
      </c>
      <c r="C205">
        <v>6.77</v>
      </c>
      <c r="D205">
        <v>6.55</v>
      </c>
      <c r="E205">
        <v>6.61</v>
      </c>
      <c r="F205" s="5">
        <v>1422089791</v>
      </c>
      <c r="G205" s="5">
        <v>768903377</v>
      </c>
    </row>
    <row r="206" spans="1:7" x14ac:dyDescent="0.2">
      <c r="A206" t="s">
        <v>209</v>
      </c>
      <c r="B206">
        <v>6.47</v>
      </c>
      <c r="C206">
        <v>6.62</v>
      </c>
      <c r="D206">
        <v>6.37</v>
      </c>
      <c r="E206">
        <v>6.59</v>
      </c>
      <c r="F206" s="5">
        <v>1190218864</v>
      </c>
      <c r="G206" s="5">
        <v>766212149</v>
      </c>
    </row>
    <row r="207" spans="1:7" x14ac:dyDescent="0.2">
      <c r="A207" t="s">
        <v>210</v>
      </c>
      <c r="B207">
        <v>6.14</v>
      </c>
      <c r="C207">
        <v>6.58</v>
      </c>
      <c r="D207">
        <v>6.09</v>
      </c>
      <c r="E207">
        <v>6.47</v>
      </c>
      <c r="F207" s="5">
        <v>1379531120</v>
      </c>
      <c r="G207" s="5">
        <v>752064931</v>
      </c>
    </row>
    <row r="208" spans="1:7" x14ac:dyDescent="0.2">
      <c r="A208" t="s">
        <v>211</v>
      </c>
      <c r="B208">
        <v>6.44</v>
      </c>
      <c r="C208">
        <v>6.52</v>
      </c>
      <c r="D208">
        <v>5.96</v>
      </c>
      <c r="E208">
        <v>6.14</v>
      </c>
      <c r="F208" s="5">
        <v>1314068624</v>
      </c>
      <c r="G208" s="5">
        <v>714216548</v>
      </c>
    </row>
    <row r="209" spans="1:7" x14ac:dyDescent="0.2">
      <c r="A209" t="s">
        <v>212</v>
      </c>
      <c r="B209">
        <v>6.64</v>
      </c>
      <c r="C209">
        <v>6.68</v>
      </c>
      <c r="D209">
        <v>6.36</v>
      </c>
      <c r="E209">
        <v>6.44</v>
      </c>
      <c r="F209" s="5">
        <v>1311339518</v>
      </c>
      <c r="G209" s="5">
        <v>749588557</v>
      </c>
    </row>
    <row r="210" spans="1:7" x14ac:dyDescent="0.2">
      <c r="A210" t="s">
        <v>213</v>
      </c>
      <c r="B210">
        <v>6.71</v>
      </c>
      <c r="C210">
        <v>6.71</v>
      </c>
      <c r="D210">
        <v>6.6</v>
      </c>
      <c r="E210">
        <v>6.65</v>
      </c>
      <c r="F210" s="5">
        <v>1313089147</v>
      </c>
      <c r="G210" s="5">
        <v>773015444</v>
      </c>
    </row>
    <row r="211" spans="1:7" x14ac:dyDescent="0.2">
      <c r="A211" t="s">
        <v>214</v>
      </c>
      <c r="B211">
        <v>6.67</v>
      </c>
      <c r="C211">
        <v>6.91</v>
      </c>
      <c r="D211">
        <v>6.63</v>
      </c>
      <c r="E211">
        <v>6.71</v>
      </c>
      <c r="F211" s="5">
        <v>1494512382</v>
      </c>
      <c r="G211" s="5">
        <v>780330618</v>
      </c>
    </row>
    <row r="212" spans="1:7" x14ac:dyDescent="0.2">
      <c r="A212" t="s">
        <v>215</v>
      </c>
      <c r="B212">
        <v>6.69</v>
      </c>
      <c r="C212">
        <v>6.77</v>
      </c>
      <c r="D212">
        <v>6.59</v>
      </c>
      <c r="E212">
        <v>6.67</v>
      </c>
      <c r="F212" s="5">
        <v>1432909061</v>
      </c>
      <c r="G212" s="5">
        <v>776152598</v>
      </c>
    </row>
    <row r="213" spans="1:7" x14ac:dyDescent="0.2">
      <c r="A213" t="s">
        <v>216</v>
      </c>
      <c r="B213">
        <v>6.51</v>
      </c>
      <c r="C213">
        <v>6.82</v>
      </c>
      <c r="D213">
        <v>6.47</v>
      </c>
      <c r="E213">
        <v>6.69</v>
      </c>
      <c r="F213" s="5">
        <v>1908326129</v>
      </c>
      <c r="G213" s="5">
        <v>777859446</v>
      </c>
    </row>
    <row r="214" spans="1:7" x14ac:dyDescent="0.2">
      <c r="A214" t="s">
        <v>217</v>
      </c>
      <c r="B214">
        <v>6.25</v>
      </c>
      <c r="C214">
        <v>6.68</v>
      </c>
      <c r="D214">
        <v>6.14</v>
      </c>
      <c r="E214">
        <v>6.5</v>
      </c>
      <c r="F214" s="5">
        <v>1856718372</v>
      </c>
      <c r="G214" s="5">
        <v>755642486</v>
      </c>
    </row>
    <row r="215" spans="1:7" x14ac:dyDescent="0.2">
      <c r="A215" t="s">
        <v>218</v>
      </c>
      <c r="B215">
        <v>6.2</v>
      </c>
      <c r="C215">
        <v>6.33</v>
      </c>
      <c r="D215">
        <v>6.1</v>
      </c>
      <c r="E215">
        <v>6.25</v>
      </c>
      <c r="F215" s="5">
        <v>1797848517</v>
      </c>
      <c r="G215" s="5">
        <v>727432241</v>
      </c>
    </row>
    <row r="216" spans="1:7" x14ac:dyDescent="0.2">
      <c r="A216" t="s">
        <v>219</v>
      </c>
      <c r="B216">
        <v>6.08</v>
      </c>
      <c r="C216">
        <v>6.24</v>
      </c>
      <c r="D216">
        <v>6.03</v>
      </c>
      <c r="E216">
        <v>6.21</v>
      </c>
      <c r="F216" s="5">
        <v>1683631591</v>
      </c>
      <c r="G216" s="5">
        <v>722813251</v>
      </c>
    </row>
    <row r="217" spans="1:7" x14ac:dyDescent="0.2">
      <c r="A217" t="s">
        <v>220</v>
      </c>
      <c r="B217">
        <v>6.05</v>
      </c>
      <c r="C217">
        <v>6.21</v>
      </c>
      <c r="D217">
        <v>5.97</v>
      </c>
      <c r="E217">
        <v>6.08</v>
      </c>
      <c r="F217" s="5">
        <v>1767977850</v>
      </c>
      <c r="G217" s="5">
        <v>707268907</v>
      </c>
    </row>
    <row r="218" spans="1:7" x14ac:dyDescent="0.2">
      <c r="A218" t="s">
        <v>221</v>
      </c>
      <c r="B218">
        <v>6.2</v>
      </c>
      <c r="C218">
        <v>6.31</v>
      </c>
      <c r="D218">
        <v>5.71</v>
      </c>
      <c r="E218">
        <v>6.04</v>
      </c>
      <c r="F218" s="5">
        <v>2234666490</v>
      </c>
      <c r="G218" s="5">
        <v>702367079</v>
      </c>
    </row>
    <row r="219" spans="1:7" x14ac:dyDescent="0.2">
      <c r="A219" t="s">
        <v>222</v>
      </c>
      <c r="B219">
        <v>7.09</v>
      </c>
      <c r="C219">
        <v>7.09</v>
      </c>
      <c r="D219">
        <v>5.86</v>
      </c>
      <c r="E219">
        <v>6.2</v>
      </c>
      <c r="F219" s="5">
        <v>2812295899</v>
      </c>
      <c r="G219" s="5">
        <v>721428587</v>
      </c>
    </row>
    <row r="220" spans="1:7" x14ac:dyDescent="0.2">
      <c r="A220" t="s">
        <v>223</v>
      </c>
      <c r="B220">
        <v>7.17</v>
      </c>
      <c r="C220">
        <v>7.26</v>
      </c>
      <c r="D220">
        <v>7.04</v>
      </c>
      <c r="E220">
        <v>7.08</v>
      </c>
      <c r="F220" s="5">
        <v>2010448165</v>
      </c>
      <c r="G220" s="5">
        <v>824009626</v>
      </c>
    </row>
    <row r="221" spans="1:7" x14ac:dyDescent="0.2">
      <c r="A221" t="s">
        <v>224</v>
      </c>
      <c r="B221">
        <v>7.1</v>
      </c>
      <c r="C221">
        <v>7.32</v>
      </c>
      <c r="D221">
        <v>6.96</v>
      </c>
      <c r="E221">
        <v>7.18</v>
      </c>
      <c r="F221" s="5">
        <v>2151071895</v>
      </c>
      <c r="G221" s="5">
        <v>834771903</v>
      </c>
    </row>
    <row r="222" spans="1:7" x14ac:dyDescent="0.2">
      <c r="A222" t="s">
        <v>225</v>
      </c>
      <c r="B222">
        <v>6.98</v>
      </c>
      <c r="C222">
        <v>7.19</v>
      </c>
      <c r="D222">
        <v>6.85</v>
      </c>
      <c r="E222">
        <v>7.1</v>
      </c>
      <c r="F222" s="5">
        <v>2463492782</v>
      </c>
      <c r="G222" s="5">
        <v>825586840</v>
      </c>
    </row>
    <row r="223" spans="1:7" x14ac:dyDescent="0.2">
      <c r="A223" t="s">
        <v>226</v>
      </c>
      <c r="B223">
        <v>7.2</v>
      </c>
      <c r="C223">
        <v>7.31</v>
      </c>
      <c r="D223">
        <v>6.95</v>
      </c>
      <c r="E223">
        <v>6.95</v>
      </c>
      <c r="F223" s="5">
        <v>2229841906</v>
      </c>
      <c r="G223" s="5">
        <v>808280567</v>
      </c>
    </row>
    <row r="224" spans="1:7" x14ac:dyDescent="0.2">
      <c r="A224" t="s">
        <v>227</v>
      </c>
      <c r="B224">
        <v>7.25</v>
      </c>
      <c r="C224">
        <v>7.48</v>
      </c>
      <c r="D224">
        <v>7.13</v>
      </c>
      <c r="E224">
        <v>7.19</v>
      </c>
      <c r="F224" s="5">
        <v>2657879225</v>
      </c>
      <c r="G224" s="5">
        <v>836511759</v>
      </c>
    </row>
    <row r="225" spans="1:7" x14ac:dyDescent="0.2">
      <c r="A225" t="s">
        <v>228</v>
      </c>
      <c r="B225">
        <v>7.23</v>
      </c>
      <c r="C225">
        <v>7.32</v>
      </c>
      <c r="D225">
        <v>6.77</v>
      </c>
      <c r="E225">
        <v>7.24</v>
      </c>
      <c r="F225" s="5">
        <v>2925477275</v>
      </c>
      <c r="G225" s="5">
        <v>842422379</v>
      </c>
    </row>
    <row r="226" spans="1:7" x14ac:dyDescent="0.2">
      <c r="A226" t="s">
        <v>229</v>
      </c>
      <c r="B226">
        <v>7.48</v>
      </c>
      <c r="C226">
        <v>7.6</v>
      </c>
      <c r="D226">
        <v>7.12</v>
      </c>
      <c r="E226">
        <v>7.23</v>
      </c>
      <c r="F226" s="5">
        <v>2920876669</v>
      </c>
      <c r="G226" s="5">
        <v>840530196</v>
      </c>
    </row>
    <row r="227" spans="1:7" x14ac:dyDescent="0.2">
      <c r="A227" t="s">
        <v>230</v>
      </c>
      <c r="B227">
        <v>6.68</v>
      </c>
      <c r="C227">
        <v>7.58</v>
      </c>
      <c r="D227">
        <v>6.63</v>
      </c>
      <c r="E227">
        <v>7.48</v>
      </c>
      <c r="F227" s="5">
        <v>2886988124</v>
      </c>
      <c r="G227" s="5">
        <v>869706703</v>
      </c>
    </row>
    <row r="228" spans="1:7" x14ac:dyDescent="0.2">
      <c r="A228" t="s">
        <v>231</v>
      </c>
      <c r="B228">
        <v>6.47</v>
      </c>
      <c r="C228">
        <v>6.72</v>
      </c>
      <c r="D228">
        <v>6.47</v>
      </c>
      <c r="E228">
        <v>6.68</v>
      </c>
      <c r="F228" s="5">
        <v>2149345979</v>
      </c>
      <c r="G228" s="5">
        <v>776703003</v>
      </c>
    </row>
    <row r="229" spans="1:7" x14ac:dyDescent="0.2">
      <c r="A229" t="s">
        <v>232</v>
      </c>
      <c r="B229">
        <v>6.78</v>
      </c>
      <c r="C229">
        <v>7</v>
      </c>
      <c r="D229">
        <v>6.4</v>
      </c>
      <c r="E229">
        <v>6.47</v>
      </c>
      <c r="F229" s="5">
        <v>2720908294</v>
      </c>
      <c r="G229" s="5">
        <v>752600288</v>
      </c>
    </row>
    <row r="230" spans="1:7" x14ac:dyDescent="0.2">
      <c r="A230" t="s">
        <v>233</v>
      </c>
      <c r="B230">
        <v>6.19</v>
      </c>
      <c r="C230">
        <v>6.86</v>
      </c>
      <c r="D230">
        <v>6.15</v>
      </c>
      <c r="E230">
        <v>6.78</v>
      </c>
      <c r="F230" s="5">
        <v>2680399907</v>
      </c>
      <c r="G230" s="5">
        <v>789103497</v>
      </c>
    </row>
    <row r="231" spans="1:7" x14ac:dyDescent="0.2">
      <c r="A231" t="s">
        <v>234</v>
      </c>
      <c r="B231">
        <v>6.08</v>
      </c>
      <c r="C231">
        <v>6.2</v>
      </c>
      <c r="D231">
        <v>6.02</v>
      </c>
      <c r="E231">
        <v>6.19</v>
      </c>
      <c r="F231" s="5">
        <v>1798070168</v>
      </c>
      <c r="G231" s="5">
        <v>720037417</v>
      </c>
    </row>
    <row r="232" spans="1:7" x14ac:dyDescent="0.2">
      <c r="A232" t="s">
        <v>235</v>
      </c>
      <c r="B232">
        <v>6.22</v>
      </c>
      <c r="C232">
        <v>6.28</v>
      </c>
      <c r="D232">
        <v>6</v>
      </c>
      <c r="E232">
        <v>6.08</v>
      </c>
      <c r="F232" s="5">
        <v>2171209635</v>
      </c>
      <c r="G232" s="5">
        <v>707199426</v>
      </c>
    </row>
    <row r="233" spans="1:7" x14ac:dyDescent="0.2">
      <c r="A233" t="s">
        <v>236</v>
      </c>
      <c r="B233">
        <v>5.77</v>
      </c>
      <c r="C233">
        <v>6.24</v>
      </c>
      <c r="D233">
        <v>5.75</v>
      </c>
      <c r="E233">
        <v>6.22</v>
      </c>
      <c r="F233" s="5">
        <v>2277087076</v>
      </c>
      <c r="G233" s="5">
        <v>723940382</v>
      </c>
    </row>
    <row r="234" spans="1:7" x14ac:dyDescent="0.2">
      <c r="A234" t="s">
        <v>237</v>
      </c>
      <c r="B234">
        <v>5.63</v>
      </c>
      <c r="C234">
        <v>5.83</v>
      </c>
      <c r="D234">
        <v>5.6</v>
      </c>
      <c r="E234">
        <v>5.78</v>
      </c>
      <c r="F234" s="5">
        <v>1749266189</v>
      </c>
      <c r="G234" s="5">
        <v>671973298</v>
      </c>
    </row>
    <row r="235" spans="1:7" x14ac:dyDescent="0.2">
      <c r="A235" t="s">
        <v>238</v>
      </c>
      <c r="B235">
        <v>5.57</v>
      </c>
      <c r="C235">
        <v>5.69</v>
      </c>
      <c r="D235">
        <v>5.57</v>
      </c>
      <c r="E235">
        <v>5.63</v>
      </c>
      <c r="F235" s="5">
        <v>1706994130</v>
      </c>
      <c r="G235" s="5">
        <v>654505067</v>
      </c>
    </row>
    <row r="236" spans="1:7" x14ac:dyDescent="0.2">
      <c r="A236" t="s">
        <v>239</v>
      </c>
      <c r="B236">
        <v>5.38</v>
      </c>
      <c r="C236">
        <v>5.68</v>
      </c>
      <c r="D236">
        <v>5.34</v>
      </c>
      <c r="E236">
        <v>5.57</v>
      </c>
      <c r="F236" s="5">
        <v>1738396629</v>
      </c>
      <c r="G236" s="5">
        <v>647735540</v>
      </c>
    </row>
    <row r="237" spans="1:7" x14ac:dyDescent="0.2">
      <c r="A237" t="s">
        <v>240</v>
      </c>
      <c r="B237">
        <v>5.23</v>
      </c>
      <c r="C237">
        <v>5.45</v>
      </c>
      <c r="D237">
        <v>5.19</v>
      </c>
      <c r="E237">
        <v>5.38</v>
      </c>
      <c r="F237" s="5">
        <v>1504974250</v>
      </c>
      <c r="G237" s="5">
        <v>625797044</v>
      </c>
    </row>
    <row r="238" spans="1:7" x14ac:dyDescent="0.2">
      <c r="A238" t="s">
        <v>241</v>
      </c>
      <c r="B238">
        <v>5.26</v>
      </c>
      <c r="C238">
        <v>5.32</v>
      </c>
      <c r="D238">
        <v>5.16</v>
      </c>
      <c r="E238">
        <v>5.23</v>
      </c>
      <c r="F238" s="5">
        <v>1600170558</v>
      </c>
      <c r="G238" s="5">
        <v>608235606</v>
      </c>
    </row>
    <row r="239" spans="1:7" x14ac:dyDescent="0.2">
      <c r="A239" t="s">
        <v>242</v>
      </c>
      <c r="B239">
        <v>5.52</v>
      </c>
      <c r="C239">
        <v>5.62</v>
      </c>
      <c r="D239">
        <v>5.24</v>
      </c>
      <c r="E239">
        <v>5.27</v>
      </c>
      <c r="F239" s="5">
        <v>1770249826</v>
      </c>
      <c r="G239" s="5">
        <v>613068573</v>
      </c>
    </row>
    <row r="240" spans="1:7" x14ac:dyDescent="0.2">
      <c r="A240" t="s">
        <v>243</v>
      </c>
      <c r="B240">
        <v>5.65</v>
      </c>
      <c r="C240">
        <v>5.72</v>
      </c>
      <c r="D240">
        <v>5.49</v>
      </c>
      <c r="E240">
        <v>5.53</v>
      </c>
      <c r="F240" s="5">
        <v>1652540328</v>
      </c>
      <c r="G240" s="5">
        <v>642796519</v>
      </c>
    </row>
    <row r="241" spans="1:7" x14ac:dyDescent="0.2">
      <c r="A241" t="s">
        <v>244</v>
      </c>
      <c r="B241">
        <v>5.41</v>
      </c>
      <c r="C241">
        <v>5.67</v>
      </c>
      <c r="D241">
        <v>5.41</v>
      </c>
      <c r="E241">
        <v>5.65</v>
      </c>
      <c r="F241" s="5">
        <v>1677466730</v>
      </c>
      <c r="G241" s="5">
        <v>657640021</v>
      </c>
    </row>
    <row r="242" spans="1:7" x14ac:dyDescent="0.2">
      <c r="A242" t="s">
        <v>245</v>
      </c>
      <c r="B242">
        <v>5.48</v>
      </c>
      <c r="C242">
        <v>5.49</v>
      </c>
      <c r="D242">
        <v>5.36</v>
      </c>
      <c r="E242">
        <v>5.42</v>
      </c>
      <c r="F242" s="5">
        <v>1594796299</v>
      </c>
      <c r="G242" s="5">
        <v>630452952</v>
      </c>
    </row>
    <row r="243" spans="1:7" x14ac:dyDescent="0.2">
      <c r="A243" t="s">
        <v>246</v>
      </c>
      <c r="B243">
        <v>5.0999999999999996</v>
      </c>
      <c r="C243">
        <v>5.53</v>
      </c>
      <c r="D243">
        <v>4.92</v>
      </c>
      <c r="E243">
        <v>5.48</v>
      </c>
      <c r="F243" s="5">
        <v>1981857114</v>
      </c>
      <c r="G243" s="5">
        <v>636980327</v>
      </c>
    </row>
    <row r="244" spans="1:7" x14ac:dyDescent="0.2">
      <c r="A244" t="s">
        <v>247</v>
      </c>
      <c r="B244">
        <v>5.21</v>
      </c>
      <c r="C244">
        <v>5.35</v>
      </c>
      <c r="D244">
        <v>5.09</v>
      </c>
      <c r="E244">
        <v>5.0999999999999996</v>
      </c>
      <c r="F244" s="5">
        <v>1522761187</v>
      </c>
      <c r="G244" s="5">
        <v>593687550</v>
      </c>
    </row>
    <row r="245" spans="1:7" x14ac:dyDescent="0.2">
      <c r="A245" t="s">
        <v>248</v>
      </c>
      <c r="B245">
        <v>5.18</v>
      </c>
      <c r="C245">
        <v>5.35</v>
      </c>
      <c r="D245">
        <v>5.13</v>
      </c>
      <c r="E245">
        <v>5.21</v>
      </c>
      <c r="F245" s="5">
        <v>1555969424</v>
      </c>
      <c r="G245" s="5">
        <v>606082575</v>
      </c>
    </row>
    <row r="246" spans="1:7" x14ac:dyDescent="0.2">
      <c r="A246" t="s">
        <v>249</v>
      </c>
      <c r="B246">
        <v>5.36</v>
      </c>
      <c r="C246">
        <v>5.36</v>
      </c>
      <c r="D246">
        <v>5.0599999999999996</v>
      </c>
      <c r="E246">
        <v>5.18</v>
      </c>
      <c r="F246" s="5">
        <v>1518502806</v>
      </c>
      <c r="G246" s="5">
        <v>602470089</v>
      </c>
    </row>
    <row r="247" spans="1:7" x14ac:dyDescent="0.2">
      <c r="A247" t="s">
        <v>250</v>
      </c>
      <c r="B247">
        <v>5.26</v>
      </c>
      <c r="C247">
        <v>5.42</v>
      </c>
      <c r="D247">
        <v>5.2</v>
      </c>
      <c r="E247">
        <v>5.34</v>
      </c>
      <c r="F247" s="5">
        <v>1469741651</v>
      </c>
      <c r="G247" s="5">
        <v>621405310</v>
      </c>
    </row>
    <row r="248" spans="1:7" x14ac:dyDescent="0.2">
      <c r="A248" t="s">
        <v>251</v>
      </c>
      <c r="B248">
        <v>5.25</v>
      </c>
      <c r="C248">
        <v>5.38</v>
      </c>
      <c r="D248">
        <v>5.16</v>
      </c>
      <c r="E248">
        <v>5.26</v>
      </c>
      <c r="F248" s="5">
        <v>1551445460</v>
      </c>
      <c r="G248" s="5">
        <v>611647333</v>
      </c>
    </row>
    <row r="249" spans="1:7" x14ac:dyDescent="0.2">
      <c r="A249" t="s">
        <v>252</v>
      </c>
      <c r="B249">
        <v>5.9</v>
      </c>
      <c r="C249">
        <v>5.92</v>
      </c>
      <c r="D249">
        <v>5.12</v>
      </c>
      <c r="E249">
        <v>5.25</v>
      </c>
      <c r="F249" s="5">
        <v>1842083519</v>
      </c>
      <c r="G249" s="5">
        <v>610595787</v>
      </c>
    </row>
    <row r="250" spans="1:7" x14ac:dyDescent="0.2">
      <c r="A250" t="s">
        <v>253</v>
      </c>
      <c r="B250">
        <v>5.81</v>
      </c>
      <c r="C250">
        <v>5.94</v>
      </c>
      <c r="D250">
        <v>5.6</v>
      </c>
      <c r="E250">
        <v>5.91</v>
      </c>
      <c r="F250" s="5">
        <v>1851126100</v>
      </c>
      <c r="G250" s="5">
        <v>686847905</v>
      </c>
    </row>
    <row r="251" spans="1:7" x14ac:dyDescent="0.2">
      <c r="A251" t="s">
        <v>254</v>
      </c>
      <c r="B251">
        <v>5.47</v>
      </c>
      <c r="C251">
        <v>5.84</v>
      </c>
      <c r="D251">
        <v>5.4</v>
      </c>
      <c r="E251">
        <v>5.81</v>
      </c>
      <c r="F251" s="5">
        <v>1984800766</v>
      </c>
      <c r="G251" s="5">
        <v>675455249</v>
      </c>
    </row>
    <row r="252" spans="1:7" x14ac:dyDescent="0.2">
      <c r="A252" t="s">
        <v>255</v>
      </c>
      <c r="B252">
        <v>5.57</v>
      </c>
      <c r="C252">
        <v>5.81</v>
      </c>
      <c r="D252">
        <v>5.44</v>
      </c>
      <c r="E252">
        <v>5.46</v>
      </c>
      <c r="F252" s="5">
        <v>1738216500</v>
      </c>
      <c r="G252" s="5">
        <v>635397921</v>
      </c>
    </row>
    <row r="253" spans="1:7" x14ac:dyDescent="0.2">
      <c r="A253" t="s">
        <v>256</v>
      </c>
      <c r="B253">
        <v>5.04</v>
      </c>
      <c r="C253">
        <v>5.57</v>
      </c>
      <c r="D253">
        <v>5.04</v>
      </c>
      <c r="E253">
        <v>5.57</v>
      </c>
      <c r="F253" s="5">
        <v>1730258832</v>
      </c>
      <c r="G253" s="5">
        <v>647494067</v>
      </c>
    </row>
    <row r="254" spans="1:7" x14ac:dyDescent="0.2">
      <c r="A254" t="s">
        <v>257</v>
      </c>
      <c r="B254">
        <v>5.17</v>
      </c>
      <c r="C254">
        <v>5.19</v>
      </c>
      <c r="D254">
        <v>4.96</v>
      </c>
      <c r="E254">
        <v>5.05</v>
      </c>
      <c r="F254" s="5">
        <v>1219161342</v>
      </c>
      <c r="G254" s="5">
        <v>586834712</v>
      </c>
    </row>
    <row r="255" spans="1:7" x14ac:dyDescent="0.2">
      <c r="A255" t="s">
        <v>258</v>
      </c>
      <c r="B255">
        <v>5.12</v>
      </c>
      <c r="C255">
        <v>5.22</v>
      </c>
      <c r="D255">
        <v>5.0599999999999996</v>
      </c>
      <c r="E255">
        <v>5.17</v>
      </c>
      <c r="F255" s="5">
        <v>1256811376</v>
      </c>
      <c r="G255" s="5">
        <v>601190051</v>
      </c>
    </row>
    <row r="256" spans="1:7" x14ac:dyDescent="0.2">
      <c r="A256" t="s">
        <v>259</v>
      </c>
      <c r="B256">
        <v>5.1100000000000003</v>
      </c>
      <c r="C256">
        <v>5.24</v>
      </c>
      <c r="D256">
        <v>5.04</v>
      </c>
      <c r="E256">
        <v>5.13</v>
      </c>
      <c r="F256" s="5">
        <v>1364260521</v>
      </c>
      <c r="G256" s="5">
        <v>596284596</v>
      </c>
    </row>
    <row r="257" spans="1:7" x14ac:dyDescent="0.2">
      <c r="A257" t="s">
        <v>260</v>
      </c>
      <c r="B257">
        <v>5.03</v>
      </c>
      <c r="C257">
        <v>5.26</v>
      </c>
      <c r="D257">
        <v>4.99</v>
      </c>
      <c r="E257">
        <v>5.0999999999999996</v>
      </c>
      <c r="F257" s="5">
        <v>1580471357</v>
      </c>
      <c r="G257" s="5">
        <v>593650357</v>
      </c>
    </row>
    <row r="258" spans="1:7" x14ac:dyDescent="0.2">
      <c r="A258" t="s">
        <v>261</v>
      </c>
      <c r="B258">
        <v>4.95</v>
      </c>
      <c r="C258">
        <v>5.05</v>
      </c>
      <c r="D258">
        <v>4.83</v>
      </c>
      <c r="E258">
        <v>5.03</v>
      </c>
      <c r="F258" s="5">
        <v>1532599748</v>
      </c>
      <c r="G258" s="5">
        <v>584668135</v>
      </c>
    </row>
    <row r="259" spans="1:7" x14ac:dyDescent="0.2">
      <c r="A259" t="s">
        <v>262</v>
      </c>
      <c r="B259">
        <v>4.9800000000000004</v>
      </c>
      <c r="C259">
        <v>5</v>
      </c>
      <c r="D259">
        <v>4.88</v>
      </c>
      <c r="E259">
        <v>4.95</v>
      </c>
      <c r="F259" s="5">
        <v>1321446702</v>
      </c>
      <c r="G259" s="5">
        <v>575457069</v>
      </c>
    </row>
    <row r="260" spans="1:7" x14ac:dyDescent="0.2">
      <c r="A260" t="s">
        <v>263</v>
      </c>
      <c r="B260">
        <v>4.84</v>
      </c>
      <c r="C260">
        <v>5</v>
      </c>
      <c r="D260">
        <v>4.82</v>
      </c>
      <c r="E260">
        <v>4.97</v>
      </c>
      <c r="F260" s="5">
        <v>1425404966</v>
      </c>
      <c r="G260" s="5">
        <v>577916549</v>
      </c>
    </row>
    <row r="261" spans="1:7" x14ac:dyDescent="0.2">
      <c r="A261" t="s">
        <v>264</v>
      </c>
      <c r="B261">
        <v>4.8099999999999996</v>
      </c>
      <c r="C261">
        <v>5.07</v>
      </c>
      <c r="D261">
        <v>4.79</v>
      </c>
      <c r="E261">
        <v>4.84</v>
      </c>
      <c r="F261" s="5">
        <v>1402356922</v>
      </c>
      <c r="G261" s="5">
        <v>563282813</v>
      </c>
    </row>
    <row r="262" spans="1:7" x14ac:dyDescent="0.2">
      <c r="A262" t="s">
        <v>265</v>
      </c>
      <c r="B262">
        <v>5.0199999999999996</v>
      </c>
      <c r="C262">
        <v>5.0199999999999996</v>
      </c>
      <c r="D262">
        <v>4.6900000000000004</v>
      </c>
      <c r="E262">
        <v>4.8099999999999996</v>
      </c>
      <c r="F262" s="5">
        <v>1463133173</v>
      </c>
      <c r="G262" s="5">
        <v>559440977</v>
      </c>
    </row>
    <row r="263" spans="1:7" x14ac:dyDescent="0.2">
      <c r="A263" t="s">
        <v>266</v>
      </c>
      <c r="B263">
        <v>5.08</v>
      </c>
      <c r="C263">
        <v>5.19</v>
      </c>
      <c r="D263">
        <v>5</v>
      </c>
      <c r="E263">
        <v>5.0199999999999996</v>
      </c>
      <c r="F263" s="5">
        <v>1338792021</v>
      </c>
      <c r="G263" s="5">
        <v>583923632</v>
      </c>
    </row>
    <row r="264" spans="1:7" x14ac:dyDescent="0.2">
      <c r="A264" t="s">
        <v>267</v>
      </c>
      <c r="B264">
        <v>5.0199999999999996</v>
      </c>
      <c r="C264">
        <v>5.09</v>
      </c>
      <c r="D264">
        <v>4.9400000000000004</v>
      </c>
      <c r="E264">
        <v>5.08</v>
      </c>
      <c r="F264" s="5">
        <v>1441482949</v>
      </c>
      <c r="G264" s="5">
        <v>590703517</v>
      </c>
    </row>
    <row r="265" spans="1:7" x14ac:dyDescent="0.2">
      <c r="A265" t="s">
        <v>268</v>
      </c>
      <c r="B265">
        <v>5.0599999999999996</v>
      </c>
      <c r="C265">
        <v>5.24</v>
      </c>
      <c r="D265">
        <v>4.92</v>
      </c>
      <c r="E265">
        <v>5.0199999999999996</v>
      </c>
      <c r="F265" s="5">
        <v>1801753591</v>
      </c>
      <c r="G265" s="5">
        <v>584210976</v>
      </c>
    </row>
    <row r="266" spans="1:7" x14ac:dyDescent="0.2">
      <c r="A266" t="s">
        <v>269</v>
      </c>
      <c r="B266">
        <v>4.9400000000000004</v>
      </c>
      <c r="C266">
        <v>5.18</v>
      </c>
      <c r="D266">
        <v>4.88</v>
      </c>
      <c r="E266">
        <v>5.0599999999999996</v>
      </c>
      <c r="F266" s="5">
        <v>1775927078</v>
      </c>
      <c r="G266" s="5">
        <v>589112425</v>
      </c>
    </row>
    <row r="267" spans="1:7" x14ac:dyDescent="0.2">
      <c r="A267" t="s">
        <v>270</v>
      </c>
      <c r="B267">
        <v>4.62</v>
      </c>
      <c r="C267">
        <v>4.97</v>
      </c>
      <c r="D267">
        <v>4.59</v>
      </c>
      <c r="E267">
        <v>4.95</v>
      </c>
      <c r="F267" s="5">
        <v>1828322376</v>
      </c>
      <c r="G267" s="5">
        <v>575761834</v>
      </c>
    </row>
    <row r="268" spans="1:7" x14ac:dyDescent="0.2">
      <c r="A268" t="s">
        <v>271</v>
      </c>
      <c r="B268">
        <v>5.01</v>
      </c>
      <c r="C268">
        <v>5.22</v>
      </c>
      <c r="D268">
        <v>4.6100000000000003</v>
      </c>
      <c r="E268">
        <v>4.62</v>
      </c>
      <c r="F268" s="5">
        <v>1760932487</v>
      </c>
      <c r="G268" s="5">
        <v>537168890</v>
      </c>
    </row>
    <row r="269" spans="1:7" x14ac:dyDescent="0.2">
      <c r="A269" t="s">
        <v>272</v>
      </c>
      <c r="B269">
        <v>4.91</v>
      </c>
      <c r="C269">
        <v>5.1100000000000003</v>
      </c>
      <c r="D269">
        <v>4.7300000000000004</v>
      </c>
      <c r="E269">
        <v>5.01</v>
      </c>
      <c r="F269" s="5">
        <v>1687706453</v>
      </c>
      <c r="G269" s="5">
        <v>582803659</v>
      </c>
    </row>
    <row r="270" spans="1:7" x14ac:dyDescent="0.2">
      <c r="A270" t="s">
        <v>273</v>
      </c>
      <c r="B270">
        <v>5.0599999999999996</v>
      </c>
      <c r="C270">
        <v>5.46</v>
      </c>
      <c r="D270">
        <v>4.6500000000000004</v>
      </c>
      <c r="E270">
        <v>4.93</v>
      </c>
      <c r="F270" s="5">
        <v>1881649280</v>
      </c>
      <c r="G270" s="5">
        <v>572937571</v>
      </c>
    </row>
    <row r="271" spans="1:7" x14ac:dyDescent="0.2">
      <c r="A271" t="s">
        <v>274</v>
      </c>
      <c r="B271">
        <v>4.47</v>
      </c>
      <c r="C271">
        <v>5.24</v>
      </c>
      <c r="D271">
        <v>4.46</v>
      </c>
      <c r="E271">
        <v>5.0599999999999996</v>
      </c>
      <c r="F271" s="5">
        <v>1684507154</v>
      </c>
      <c r="G271" s="5">
        <v>588397263</v>
      </c>
    </row>
    <row r="272" spans="1:7" x14ac:dyDescent="0.2">
      <c r="A272" t="s">
        <v>275</v>
      </c>
      <c r="B272">
        <v>4.51</v>
      </c>
      <c r="C272">
        <v>4.57</v>
      </c>
      <c r="D272">
        <v>4.38</v>
      </c>
      <c r="E272">
        <v>4.47</v>
      </c>
      <c r="F272" s="5">
        <v>1283190472</v>
      </c>
      <c r="G272" s="5">
        <v>520237180</v>
      </c>
    </row>
    <row r="273" spans="1:7" x14ac:dyDescent="0.2">
      <c r="A273" t="s">
        <v>276</v>
      </c>
      <c r="B273">
        <v>4.45</v>
      </c>
      <c r="C273">
        <v>4.8</v>
      </c>
      <c r="D273">
        <v>4.42</v>
      </c>
      <c r="E273">
        <v>4.53</v>
      </c>
      <c r="F273" s="5">
        <v>1398800638</v>
      </c>
      <c r="G273" s="5">
        <v>526491603</v>
      </c>
    </row>
    <row r="274" spans="1:7" x14ac:dyDescent="0.2">
      <c r="A274" t="s">
        <v>277</v>
      </c>
      <c r="B274">
        <v>5.0599999999999996</v>
      </c>
      <c r="C274">
        <v>5.0599999999999996</v>
      </c>
      <c r="D274">
        <v>4.1399999999999997</v>
      </c>
      <c r="E274">
        <v>4.45</v>
      </c>
      <c r="F274" s="5">
        <v>1574944809</v>
      </c>
      <c r="G274" s="5">
        <v>517474122</v>
      </c>
    </row>
    <row r="275" spans="1:7" x14ac:dyDescent="0.2">
      <c r="A275" t="s">
        <v>278</v>
      </c>
      <c r="B275">
        <v>4.62</v>
      </c>
      <c r="C275">
        <v>5.22</v>
      </c>
      <c r="D275">
        <v>4.5599999999999996</v>
      </c>
      <c r="E275">
        <v>5.0599999999999996</v>
      </c>
      <c r="F275" s="5">
        <v>1312008231</v>
      </c>
      <c r="G275" s="5">
        <v>588120116</v>
      </c>
    </row>
    <row r="276" spans="1:7" x14ac:dyDescent="0.2">
      <c r="A276" t="s">
        <v>279</v>
      </c>
      <c r="B276">
        <v>4.84</v>
      </c>
      <c r="C276">
        <v>4.92</v>
      </c>
      <c r="D276">
        <v>4.53</v>
      </c>
      <c r="E276">
        <v>4.63</v>
      </c>
      <c r="F276" s="5">
        <v>1355484541</v>
      </c>
      <c r="G276" s="5">
        <v>538034912</v>
      </c>
    </row>
    <row r="277" spans="1:7" x14ac:dyDescent="0.2">
      <c r="A277" t="s">
        <v>280</v>
      </c>
      <c r="B277">
        <v>3.94</v>
      </c>
      <c r="C277">
        <v>5.14</v>
      </c>
      <c r="D277">
        <v>3.3</v>
      </c>
      <c r="E277">
        <v>4.8499999999999996</v>
      </c>
      <c r="F277" s="5">
        <v>2669299626</v>
      </c>
      <c r="G277" s="5">
        <v>563668549</v>
      </c>
    </row>
    <row r="278" spans="1:7" x14ac:dyDescent="0.2">
      <c r="A278" t="s">
        <v>281</v>
      </c>
      <c r="B278">
        <v>6.58</v>
      </c>
      <c r="C278">
        <v>6.59</v>
      </c>
      <c r="D278">
        <v>3.96</v>
      </c>
      <c r="E278">
        <v>3.96</v>
      </c>
      <c r="F278" s="5">
        <v>1769379393</v>
      </c>
      <c r="G278" s="5">
        <v>461059598</v>
      </c>
    </row>
    <row r="279" spans="1:7" x14ac:dyDescent="0.2">
      <c r="A279" t="s">
        <v>282</v>
      </c>
      <c r="B279">
        <v>6.81</v>
      </c>
      <c r="C279">
        <v>6.87</v>
      </c>
      <c r="D279">
        <v>6.21</v>
      </c>
      <c r="E279">
        <v>6.58</v>
      </c>
      <c r="F279" s="5">
        <v>1481692354</v>
      </c>
      <c r="G279" s="5">
        <v>765026176</v>
      </c>
    </row>
    <row r="280" spans="1:7" x14ac:dyDescent="0.2">
      <c r="A280" t="s">
        <v>283</v>
      </c>
      <c r="B280">
        <v>6.94</v>
      </c>
      <c r="C280">
        <v>6.94</v>
      </c>
      <c r="D280">
        <v>6.65</v>
      </c>
      <c r="E280">
        <v>6.81</v>
      </c>
      <c r="F280" s="5">
        <v>1364787040</v>
      </c>
      <c r="G280" s="5">
        <v>792216405</v>
      </c>
    </row>
    <row r="281" spans="1:7" x14ac:dyDescent="0.2">
      <c r="A281" t="s">
        <v>284</v>
      </c>
      <c r="B281">
        <v>6.48</v>
      </c>
      <c r="C281">
        <v>7.01</v>
      </c>
      <c r="D281">
        <v>6.44</v>
      </c>
      <c r="E281">
        <v>6.93</v>
      </c>
      <c r="F281" s="5">
        <v>2021714081</v>
      </c>
      <c r="G281" s="5">
        <v>805535826</v>
      </c>
    </row>
    <row r="282" spans="1:7" x14ac:dyDescent="0.2">
      <c r="A282" t="s">
        <v>285</v>
      </c>
      <c r="B282">
        <v>7.82</v>
      </c>
      <c r="C282">
        <v>7.82</v>
      </c>
      <c r="D282">
        <v>6.41</v>
      </c>
      <c r="E282">
        <v>6.49</v>
      </c>
      <c r="F282" s="5">
        <v>1587136600</v>
      </c>
      <c r="G282" s="5">
        <v>755313500</v>
      </c>
    </row>
    <row r="283" spans="1:7" x14ac:dyDescent="0.2">
      <c r="A283" t="s">
        <v>286</v>
      </c>
      <c r="B283">
        <v>8.1999999999999993</v>
      </c>
      <c r="C283">
        <v>8.1999999999999993</v>
      </c>
      <c r="D283">
        <v>7.81</v>
      </c>
      <c r="E283">
        <v>7.82</v>
      </c>
      <c r="F283" s="5">
        <v>1346672683</v>
      </c>
      <c r="G283" s="5">
        <v>909500479</v>
      </c>
    </row>
    <row r="284" spans="1:7" x14ac:dyDescent="0.2">
      <c r="A284" t="s">
        <v>287</v>
      </c>
      <c r="B284">
        <v>8.1999999999999993</v>
      </c>
      <c r="C284">
        <v>8.3000000000000007</v>
      </c>
      <c r="D284">
        <v>8</v>
      </c>
      <c r="E284">
        <v>8.1999999999999993</v>
      </c>
      <c r="F284" s="5">
        <v>1574406337</v>
      </c>
      <c r="G284" s="5">
        <v>953210278</v>
      </c>
    </row>
    <row r="285" spans="1:7" x14ac:dyDescent="0.2">
      <c r="A285" t="s">
        <v>288</v>
      </c>
      <c r="B285">
        <v>7.95</v>
      </c>
      <c r="C285">
        <v>8.41</v>
      </c>
      <c r="D285">
        <v>7.95</v>
      </c>
      <c r="E285">
        <v>8.1999999999999993</v>
      </c>
      <c r="F285" s="5">
        <v>1723095649</v>
      </c>
      <c r="G285" s="5">
        <v>953664876</v>
      </c>
    </row>
    <row r="286" spans="1:7" x14ac:dyDescent="0.2">
      <c r="A286" t="s">
        <v>289</v>
      </c>
      <c r="B286">
        <v>8.48</v>
      </c>
      <c r="C286">
        <v>8.52</v>
      </c>
      <c r="D286">
        <v>7.76</v>
      </c>
      <c r="E286">
        <v>7.95</v>
      </c>
      <c r="F286" s="5">
        <v>1806626129</v>
      </c>
      <c r="G286" s="5">
        <v>924996733</v>
      </c>
    </row>
    <row r="287" spans="1:7" x14ac:dyDescent="0.2">
      <c r="A287" t="s">
        <v>290</v>
      </c>
      <c r="B287">
        <v>8.4</v>
      </c>
      <c r="C287">
        <v>8.59</v>
      </c>
      <c r="D287">
        <v>8.1999999999999993</v>
      </c>
      <c r="E287">
        <v>8.5</v>
      </c>
      <c r="F287" s="5">
        <v>1872178655</v>
      </c>
      <c r="G287" s="5">
        <v>988367178</v>
      </c>
    </row>
    <row r="288" spans="1:7" x14ac:dyDescent="0.2">
      <c r="A288" t="s">
        <v>291</v>
      </c>
      <c r="B288">
        <v>7.76</v>
      </c>
      <c r="C288">
        <v>8.59</v>
      </c>
      <c r="D288">
        <v>7.72</v>
      </c>
      <c r="E288">
        <v>8.4</v>
      </c>
      <c r="F288" s="5">
        <v>1891308432</v>
      </c>
      <c r="G288" s="5">
        <v>977132189</v>
      </c>
    </row>
    <row r="289" spans="1:7" x14ac:dyDescent="0.2">
      <c r="A289" t="s">
        <v>292</v>
      </c>
      <c r="B289">
        <v>7.4</v>
      </c>
      <c r="C289">
        <v>7.9</v>
      </c>
      <c r="D289">
        <v>7.4</v>
      </c>
      <c r="E289">
        <v>7.76</v>
      </c>
      <c r="F289" s="5">
        <v>1537094857</v>
      </c>
      <c r="G289" s="5">
        <v>902890982</v>
      </c>
    </row>
    <row r="290" spans="1:7" x14ac:dyDescent="0.2">
      <c r="A290" t="s">
        <v>293</v>
      </c>
      <c r="B290">
        <v>7.43</v>
      </c>
      <c r="C290">
        <v>7.65</v>
      </c>
      <c r="D290">
        <v>7.36</v>
      </c>
      <c r="E290">
        <v>7.41</v>
      </c>
      <c r="F290" s="5">
        <v>1233126529</v>
      </c>
      <c r="G290" s="5">
        <v>861588474</v>
      </c>
    </row>
    <row r="291" spans="1:7" x14ac:dyDescent="0.2">
      <c r="A291" t="s">
        <v>294</v>
      </c>
      <c r="B291">
        <v>7.68</v>
      </c>
      <c r="C291">
        <v>7.84</v>
      </c>
      <c r="D291">
        <v>7.23</v>
      </c>
      <c r="E291">
        <v>7.44</v>
      </c>
      <c r="F291" s="5">
        <v>1543271140</v>
      </c>
      <c r="G291" s="5">
        <v>865086164</v>
      </c>
    </row>
    <row r="292" spans="1:7" x14ac:dyDescent="0.2">
      <c r="A292" t="s">
        <v>295</v>
      </c>
      <c r="B292">
        <v>7.68</v>
      </c>
      <c r="C292">
        <v>8.0399999999999991</v>
      </c>
      <c r="D292">
        <v>7.37</v>
      </c>
      <c r="E292">
        <v>7.68</v>
      </c>
      <c r="F292" s="5">
        <v>1837427407</v>
      </c>
      <c r="G292" s="5">
        <v>893833376</v>
      </c>
    </row>
    <row r="293" spans="1:7" x14ac:dyDescent="0.2">
      <c r="A293" t="s">
        <v>296</v>
      </c>
      <c r="B293">
        <v>9.25</v>
      </c>
      <c r="C293">
        <v>9.33</v>
      </c>
      <c r="D293">
        <v>7.42</v>
      </c>
      <c r="E293">
        <v>7.68</v>
      </c>
      <c r="F293" s="5">
        <v>2112171652</v>
      </c>
      <c r="G293" s="5">
        <v>893319146</v>
      </c>
    </row>
    <row r="294" spans="1:7" x14ac:dyDescent="0.2">
      <c r="A294" t="s">
        <v>297</v>
      </c>
      <c r="B294">
        <v>9.34</v>
      </c>
      <c r="C294">
        <v>9.41</v>
      </c>
      <c r="D294">
        <v>9.0399999999999991</v>
      </c>
      <c r="E294">
        <v>9.26</v>
      </c>
      <c r="F294" s="5">
        <v>1633614476</v>
      </c>
      <c r="G294" s="5">
        <v>1076972819</v>
      </c>
    </row>
    <row r="295" spans="1:7" x14ac:dyDescent="0.2">
      <c r="A295" t="s">
        <v>298</v>
      </c>
      <c r="B295">
        <v>9.73</v>
      </c>
      <c r="C295">
        <v>9.74</v>
      </c>
      <c r="D295">
        <v>9.08</v>
      </c>
      <c r="E295">
        <v>9.34</v>
      </c>
      <c r="F295" s="5">
        <v>1691831980</v>
      </c>
      <c r="G295" s="5">
        <v>1086726640</v>
      </c>
    </row>
    <row r="296" spans="1:7" x14ac:dyDescent="0.2">
      <c r="A296" t="s">
        <v>299</v>
      </c>
      <c r="B296">
        <v>9.52</v>
      </c>
      <c r="C296">
        <v>9.9</v>
      </c>
      <c r="D296">
        <v>9.48</v>
      </c>
      <c r="E296">
        <v>9.73</v>
      </c>
      <c r="F296" s="5">
        <v>1745180317</v>
      </c>
      <c r="G296" s="5">
        <v>1132269854</v>
      </c>
    </row>
    <row r="297" spans="1:7" x14ac:dyDescent="0.2">
      <c r="A297" t="s">
        <v>300</v>
      </c>
      <c r="B297">
        <v>9.4499999999999993</v>
      </c>
      <c r="C297">
        <v>9.7200000000000006</v>
      </c>
      <c r="D297">
        <v>9.36</v>
      </c>
      <c r="E297">
        <v>9.52</v>
      </c>
      <c r="F297" s="5">
        <v>1724873520</v>
      </c>
      <c r="G297" s="5">
        <v>1107584713</v>
      </c>
    </row>
    <row r="298" spans="1:7" x14ac:dyDescent="0.2">
      <c r="A298" t="s">
        <v>301</v>
      </c>
      <c r="B298">
        <v>8.89</v>
      </c>
      <c r="C298">
        <v>9.84</v>
      </c>
      <c r="D298">
        <v>8.82</v>
      </c>
      <c r="E298">
        <v>9.43</v>
      </c>
      <c r="F298" s="5">
        <v>2112160851</v>
      </c>
      <c r="G298" s="5">
        <v>1097217221</v>
      </c>
    </row>
    <row r="299" spans="1:7" x14ac:dyDescent="0.2">
      <c r="A299" t="s">
        <v>302</v>
      </c>
      <c r="B299">
        <v>8.8699999999999992</v>
      </c>
      <c r="C299">
        <v>9.02</v>
      </c>
      <c r="D299">
        <v>8.4600000000000009</v>
      </c>
      <c r="E299">
        <v>8.9</v>
      </c>
      <c r="F299" s="5">
        <v>1908879598</v>
      </c>
      <c r="G299" s="5">
        <v>1035393208</v>
      </c>
    </row>
    <row r="300" spans="1:7" x14ac:dyDescent="0.2">
      <c r="A300" t="s">
        <v>303</v>
      </c>
      <c r="B300">
        <v>9.82</v>
      </c>
      <c r="C300">
        <v>9.83</v>
      </c>
      <c r="D300">
        <v>8.7799999999999994</v>
      </c>
      <c r="E300">
        <v>8.8800000000000008</v>
      </c>
      <c r="F300" s="5">
        <v>1807922284</v>
      </c>
      <c r="G300" s="5">
        <v>1032750135</v>
      </c>
    </row>
    <row r="301" spans="1:7" x14ac:dyDescent="0.2">
      <c r="A301" t="s">
        <v>304</v>
      </c>
      <c r="B301">
        <v>9.61</v>
      </c>
      <c r="C301">
        <v>9.89</v>
      </c>
      <c r="D301">
        <v>9.2200000000000006</v>
      </c>
      <c r="E301">
        <v>9.82</v>
      </c>
      <c r="F301" s="5">
        <v>2025728374</v>
      </c>
      <c r="G301" s="5">
        <v>1142471879</v>
      </c>
    </row>
    <row r="302" spans="1:7" x14ac:dyDescent="0.2">
      <c r="A302" t="s">
        <v>305</v>
      </c>
      <c r="B302">
        <v>9.6</v>
      </c>
      <c r="C302">
        <v>9.7899999999999991</v>
      </c>
      <c r="D302">
        <v>8.8000000000000007</v>
      </c>
      <c r="E302">
        <v>9.61</v>
      </c>
      <c r="F302" s="5">
        <v>2840284893</v>
      </c>
      <c r="G302" s="5">
        <v>1117766571</v>
      </c>
    </row>
    <row r="303" spans="1:7" x14ac:dyDescent="0.2">
      <c r="A303" t="s">
        <v>306</v>
      </c>
      <c r="B303">
        <v>10.4</v>
      </c>
      <c r="C303">
        <v>10.64</v>
      </c>
      <c r="D303">
        <v>9.0299999999999994</v>
      </c>
      <c r="E303">
        <v>9.64</v>
      </c>
      <c r="F303" s="5">
        <v>2727702320</v>
      </c>
      <c r="G303" s="5">
        <v>1120733694</v>
      </c>
    </row>
    <row r="304" spans="1:7" x14ac:dyDescent="0.2">
      <c r="A304" t="s">
        <v>307</v>
      </c>
      <c r="B304">
        <v>11.98</v>
      </c>
      <c r="C304">
        <v>12.05</v>
      </c>
      <c r="D304">
        <v>9.9499999999999993</v>
      </c>
      <c r="E304">
        <v>10.39</v>
      </c>
      <c r="F304" s="5">
        <v>2720972975</v>
      </c>
      <c r="G304" s="5">
        <v>1208279705</v>
      </c>
    </row>
    <row r="305" spans="1:7" x14ac:dyDescent="0.2">
      <c r="A305" t="s">
        <v>308</v>
      </c>
      <c r="B305">
        <v>12.04</v>
      </c>
      <c r="C305">
        <v>12.05</v>
      </c>
      <c r="D305">
        <v>11.71</v>
      </c>
      <c r="E305">
        <v>11.98</v>
      </c>
      <c r="F305" s="5">
        <v>2197029671</v>
      </c>
      <c r="G305" s="5">
        <v>1393522720</v>
      </c>
    </row>
    <row r="306" spans="1:7" x14ac:dyDescent="0.2">
      <c r="A306" t="s">
        <v>309</v>
      </c>
      <c r="B306">
        <v>12.24</v>
      </c>
      <c r="C306">
        <v>13.02</v>
      </c>
      <c r="D306">
        <v>11.69</v>
      </c>
      <c r="E306">
        <v>12.04</v>
      </c>
      <c r="F306" s="5">
        <v>3267500938</v>
      </c>
      <c r="G306" s="5">
        <v>1400650651</v>
      </c>
    </row>
    <row r="307" spans="1:7" x14ac:dyDescent="0.2">
      <c r="A307" t="s">
        <v>310</v>
      </c>
      <c r="B307">
        <v>11.94</v>
      </c>
      <c r="C307">
        <v>12.43</v>
      </c>
      <c r="D307">
        <v>11.92</v>
      </c>
      <c r="E307">
        <v>12.24</v>
      </c>
      <c r="F307" s="5">
        <v>2558687675</v>
      </c>
      <c r="G307" s="5">
        <v>1424014659</v>
      </c>
    </row>
    <row r="308" spans="1:7" x14ac:dyDescent="0.2">
      <c r="A308" t="s">
        <v>311</v>
      </c>
      <c r="B308">
        <v>11.84</v>
      </c>
      <c r="C308">
        <v>12.09</v>
      </c>
      <c r="D308">
        <v>11.64</v>
      </c>
      <c r="E308">
        <v>11.95</v>
      </c>
      <c r="F308" s="5">
        <v>2623748665</v>
      </c>
      <c r="G308" s="5">
        <v>1389657190</v>
      </c>
    </row>
    <row r="309" spans="1:7" x14ac:dyDescent="0.2">
      <c r="A309" t="s">
        <v>312</v>
      </c>
      <c r="B309">
        <v>11.72</v>
      </c>
      <c r="C309">
        <v>12.04</v>
      </c>
      <c r="D309">
        <v>11.48</v>
      </c>
      <c r="E309">
        <v>11.84</v>
      </c>
      <c r="F309" s="5">
        <v>2949720160</v>
      </c>
      <c r="G309" s="5">
        <v>1377034358</v>
      </c>
    </row>
    <row r="310" spans="1:7" x14ac:dyDescent="0.2">
      <c r="A310" t="s">
        <v>313</v>
      </c>
      <c r="B310">
        <v>11.67</v>
      </c>
      <c r="C310">
        <v>12.02</v>
      </c>
      <c r="D310">
        <v>11.42</v>
      </c>
      <c r="E310">
        <v>11.71</v>
      </c>
      <c r="F310" s="5">
        <v>2256308242</v>
      </c>
      <c r="G310" s="5">
        <v>1362041153</v>
      </c>
    </row>
    <row r="311" spans="1:7" x14ac:dyDescent="0.2">
      <c r="A311" t="s">
        <v>314</v>
      </c>
      <c r="B311">
        <v>11.7</v>
      </c>
      <c r="C311">
        <v>11.91</v>
      </c>
      <c r="D311">
        <v>11.21</v>
      </c>
      <c r="E311">
        <v>11.67</v>
      </c>
      <c r="F311" s="5">
        <v>2458728176</v>
      </c>
      <c r="G311" s="5">
        <v>1357700662</v>
      </c>
    </row>
    <row r="312" spans="1:7" x14ac:dyDescent="0.2">
      <c r="A312" t="s">
        <v>315</v>
      </c>
      <c r="B312">
        <v>12.12</v>
      </c>
      <c r="C312">
        <v>12.21</v>
      </c>
      <c r="D312">
        <v>11.43</v>
      </c>
      <c r="E312">
        <v>11.7</v>
      </c>
      <c r="F312" s="5">
        <v>2864925900</v>
      </c>
      <c r="G312" s="5">
        <v>1361189900</v>
      </c>
    </row>
    <row r="313" spans="1:7" x14ac:dyDescent="0.2">
      <c r="A313" t="s">
        <v>316</v>
      </c>
      <c r="B313">
        <v>12.34</v>
      </c>
      <c r="C313">
        <v>13.15</v>
      </c>
      <c r="D313">
        <v>11.47</v>
      </c>
      <c r="E313">
        <v>12.1</v>
      </c>
      <c r="F313" s="5">
        <v>3578970064</v>
      </c>
      <c r="G313" s="5">
        <v>1407232210</v>
      </c>
    </row>
    <row r="314" spans="1:7" x14ac:dyDescent="0.2">
      <c r="A314" t="s">
        <v>317</v>
      </c>
      <c r="B314">
        <v>11.43</v>
      </c>
      <c r="C314">
        <v>12.57</v>
      </c>
      <c r="D314">
        <v>11.37</v>
      </c>
      <c r="E314">
        <v>12.34</v>
      </c>
      <c r="F314" s="5">
        <v>2630503881</v>
      </c>
      <c r="G314" s="5">
        <v>1435093288</v>
      </c>
    </row>
    <row r="315" spans="1:7" x14ac:dyDescent="0.2">
      <c r="A315" t="s">
        <v>318</v>
      </c>
      <c r="B315">
        <v>11.79</v>
      </c>
      <c r="C315">
        <v>11.87</v>
      </c>
      <c r="D315">
        <v>11.21</v>
      </c>
      <c r="E315">
        <v>11.43</v>
      </c>
      <c r="F315" s="5">
        <v>2163865570</v>
      </c>
      <c r="G315" s="5">
        <v>1329760411</v>
      </c>
    </row>
    <row r="316" spans="1:7" x14ac:dyDescent="0.2">
      <c r="A316" t="s">
        <v>319</v>
      </c>
      <c r="B316">
        <v>11.38</v>
      </c>
      <c r="C316">
        <v>12.16</v>
      </c>
      <c r="D316">
        <v>11.34</v>
      </c>
      <c r="E316">
        <v>11.79</v>
      </c>
      <c r="F316" s="5">
        <v>2572871754</v>
      </c>
      <c r="G316" s="5">
        <v>1371619968</v>
      </c>
    </row>
    <row r="317" spans="1:7" x14ac:dyDescent="0.2">
      <c r="A317" t="s">
        <v>320</v>
      </c>
      <c r="B317">
        <v>11.52</v>
      </c>
      <c r="C317">
        <v>11.73</v>
      </c>
      <c r="D317">
        <v>11.2</v>
      </c>
      <c r="E317">
        <v>11.39</v>
      </c>
      <c r="F317" s="5">
        <v>2230362843</v>
      </c>
      <c r="G317" s="5">
        <v>1324661545</v>
      </c>
    </row>
    <row r="318" spans="1:7" x14ac:dyDescent="0.2">
      <c r="A318" t="s">
        <v>321</v>
      </c>
      <c r="B318">
        <v>11.32</v>
      </c>
      <c r="C318">
        <v>11.75</v>
      </c>
      <c r="D318">
        <v>11.13</v>
      </c>
      <c r="E318">
        <v>11.54</v>
      </c>
      <c r="F318" s="5">
        <v>2507607885</v>
      </c>
      <c r="G318" s="5">
        <v>1342452894</v>
      </c>
    </row>
    <row r="319" spans="1:7" x14ac:dyDescent="0.2">
      <c r="A319" t="s">
        <v>322</v>
      </c>
      <c r="B319">
        <v>12.27</v>
      </c>
      <c r="C319">
        <v>12.27</v>
      </c>
      <c r="D319">
        <v>10.83</v>
      </c>
      <c r="E319">
        <v>11.3</v>
      </c>
      <c r="F319" s="5">
        <v>2910829193</v>
      </c>
      <c r="G319" s="5">
        <v>1314450265</v>
      </c>
    </row>
    <row r="320" spans="1:7" x14ac:dyDescent="0.2">
      <c r="A320" t="s">
        <v>323</v>
      </c>
      <c r="B320">
        <v>12.29</v>
      </c>
      <c r="C320">
        <v>12.61</v>
      </c>
      <c r="D320">
        <v>11.73</v>
      </c>
      <c r="E320">
        <v>12.27</v>
      </c>
      <c r="F320" s="5">
        <v>3429768630</v>
      </c>
      <c r="G320" s="5">
        <v>1427664926</v>
      </c>
    </row>
    <row r="321" spans="1:7" x14ac:dyDescent="0.2">
      <c r="A321" t="s">
        <v>324</v>
      </c>
      <c r="B321">
        <v>11.49</v>
      </c>
      <c r="C321">
        <v>12.74</v>
      </c>
      <c r="D321">
        <v>11.39</v>
      </c>
      <c r="E321">
        <v>12.32</v>
      </c>
      <c r="F321" s="5">
        <v>4198264074</v>
      </c>
      <c r="G321" s="5">
        <v>1432957978</v>
      </c>
    </row>
    <row r="322" spans="1:7" x14ac:dyDescent="0.2">
      <c r="A322" t="s">
        <v>325</v>
      </c>
      <c r="B322">
        <v>10.42</v>
      </c>
      <c r="C322">
        <v>11.62</v>
      </c>
      <c r="D322">
        <v>10.35</v>
      </c>
      <c r="E322">
        <v>11.53</v>
      </c>
      <c r="F322" s="5">
        <v>3491046321</v>
      </c>
      <c r="G322" s="5">
        <v>1341132567</v>
      </c>
    </row>
    <row r="323" spans="1:7" x14ac:dyDescent="0.2">
      <c r="A323" t="s">
        <v>326</v>
      </c>
      <c r="B323">
        <v>9.14</v>
      </c>
      <c r="C323">
        <v>11</v>
      </c>
      <c r="D323">
        <v>9.14</v>
      </c>
      <c r="E323">
        <v>10.42</v>
      </c>
      <c r="F323" s="5">
        <v>3089196032</v>
      </c>
      <c r="G323" s="5">
        <v>1212558560</v>
      </c>
    </row>
    <row r="324" spans="1:7" x14ac:dyDescent="0.2">
      <c r="A324" t="s">
        <v>327</v>
      </c>
      <c r="B324">
        <v>8.43</v>
      </c>
      <c r="C324">
        <v>9.2799999999999994</v>
      </c>
      <c r="D324">
        <v>8.27</v>
      </c>
      <c r="E324">
        <v>9.14</v>
      </c>
      <c r="F324" s="5">
        <v>1685344365</v>
      </c>
      <c r="G324" s="5">
        <v>1063542379</v>
      </c>
    </row>
    <row r="325" spans="1:7" x14ac:dyDescent="0.2">
      <c r="A325" t="s">
        <v>328</v>
      </c>
      <c r="B325">
        <v>8.6199999999999992</v>
      </c>
      <c r="C325">
        <v>8.6199999999999992</v>
      </c>
      <c r="D325">
        <v>8.2100000000000009</v>
      </c>
      <c r="E325">
        <v>8.43</v>
      </c>
      <c r="F325" s="5">
        <v>1429389665</v>
      </c>
      <c r="G325" s="5">
        <v>980923326</v>
      </c>
    </row>
    <row r="326" spans="1:7" x14ac:dyDescent="0.2">
      <c r="A326" t="s">
        <v>329</v>
      </c>
      <c r="B326">
        <v>8.4700000000000006</v>
      </c>
      <c r="C326">
        <v>8.81</v>
      </c>
      <c r="D326">
        <v>7.96</v>
      </c>
      <c r="E326">
        <v>8.6199999999999992</v>
      </c>
      <c r="F326" s="5">
        <v>1962297204</v>
      </c>
      <c r="G326" s="5">
        <v>1002989145</v>
      </c>
    </row>
    <row r="327" spans="1:7" x14ac:dyDescent="0.2">
      <c r="A327" t="s">
        <v>330</v>
      </c>
      <c r="B327">
        <v>9.34</v>
      </c>
      <c r="C327">
        <v>9.36</v>
      </c>
      <c r="D327">
        <v>8.27</v>
      </c>
      <c r="E327">
        <v>8.4600000000000009</v>
      </c>
      <c r="F327" s="5">
        <v>1878541112</v>
      </c>
      <c r="G327" s="5">
        <v>984412223</v>
      </c>
    </row>
    <row r="328" spans="1:7" x14ac:dyDescent="0.2">
      <c r="A328" t="s">
        <v>331</v>
      </c>
      <c r="B328">
        <v>8.9499999999999993</v>
      </c>
      <c r="C328">
        <v>9.4700000000000006</v>
      </c>
      <c r="D328">
        <v>8.94</v>
      </c>
      <c r="E328">
        <v>9.34</v>
      </c>
      <c r="F328" s="5">
        <v>1893350417</v>
      </c>
      <c r="G328" s="5">
        <v>1086129263</v>
      </c>
    </row>
    <row r="329" spans="1:7" x14ac:dyDescent="0.2">
      <c r="A329" t="s">
        <v>332</v>
      </c>
      <c r="B329">
        <v>8.67</v>
      </c>
      <c r="C329">
        <v>9.1</v>
      </c>
      <c r="D329">
        <v>8.56</v>
      </c>
      <c r="E329">
        <v>8.9499999999999993</v>
      </c>
      <c r="F329" s="5">
        <v>1792016776</v>
      </c>
      <c r="G329" s="5">
        <v>1040492638</v>
      </c>
    </row>
    <row r="330" spans="1:7" x14ac:dyDescent="0.2">
      <c r="A330" t="s">
        <v>333</v>
      </c>
      <c r="B330">
        <v>8.51</v>
      </c>
      <c r="C330">
        <v>9.08</v>
      </c>
      <c r="D330">
        <v>8.1300000000000008</v>
      </c>
      <c r="E330">
        <v>8.67</v>
      </c>
      <c r="F330" s="5">
        <v>2181334260</v>
      </c>
      <c r="G330" s="5">
        <v>1008869825</v>
      </c>
    </row>
    <row r="331" spans="1:7" x14ac:dyDescent="0.2">
      <c r="A331" t="s">
        <v>334</v>
      </c>
      <c r="B331">
        <v>8.32</v>
      </c>
      <c r="C331">
        <v>9.36</v>
      </c>
      <c r="D331">
        <v>7.9</v>
      </c>
      <c r="E331">
        <v>8.51</v>
      </c>
      <c r="F331" s="5">
        <v>3071743046</v>
      </c>
      <c r="G331" s="5">
        <v>989704405</v>
      </c>
    </row>
    <row r="332" spans="1:7" x14ac:dyDescent="0.2">
      <c r="A332" t="s">
        <v>335</v>
      </c>
      <c r="B332">
        <v>9.58</v>
      </c>
      <c r="C332">
        <v>9.7200000000000006</v>
      </c>
      <c r="D332">
        <v>8.19</v>
      </c>
      <c r="E332">
        <v>8.33</v>
      </c>
      <c r="F332" s="5">
        <v>3191984633</v>
      </c>
      <c r="G332" s="5">
        <v>968791719</v>
      </c>
    </row>
    <row r="333" spans="1:7" x14ac:dyDescent="0.2">
      <c r="A333" t="s">
        <v>336</v>
      </c>
      <c r="B333">
        <v>8.3699999999999992</v>
      </c>
      <c r="C333">
        <v>11.91</v>
      </c>
      <c r="D333">
        <v>8.1300000000000008</v>
      </c>
      <c r="E333">
        <v>9.52</v>
      </c>
      <c r="F333" s="5">
        <v>4699240278</v>
      </c>
      <c r="G333" s="5">
        <v>1107259104</v>
      </c>
    </row>
    <row r="334" spans="1:7" x14ac:dyDescent="0.2">
      <c r="A334" t="s">
        <v>337</v>
      </c>
      <c r="B334">
        <v>7.98</v>
      </c>
      <c r="C334">
        <v>8.51</v>
      </c>
      <c r="D334">
        <v>7.34</v>
      </c>
      <c r="E334">
        <v>8.3800000000000008</v>
      </c>
      <c r="F334" s="5">
        <v>2591162120</v>
      </c>
      <c r="G334" s="5">
        <v>974440774</v>
      </c>
    </row>
    <row r="335" spans="1:7" x14ac:dyDescent="0.2">
      <c r="A335" t="s">
        <v>338</v>
      </c>
      <c r="B335">
        <v>6.8</v>
      </c>
      <c r="C335">
        <v>8.07</v>
      </c>
      <c r="D335">
        <v>6.67</v>
      </c>
      <c r="E335">
        <v>7.98</v>
      </c>
      <c r="F335" s="5">
        <v>3050686528</v>
      </c>
      <c r="G335" s="5">
        <v>927726082</v>
      </c>
    </row>
    <row r="336" spans="1:7" x14ac:dyDescent="0.2">
      <c r="A336" t="s">
        <v>339</v>
      </c>
      <c r="B336">
        <v>5.5</v>
      </c>
      <c r="C336">
        <v>6.93</v>
      </c>
      <c r="D336">
        <v>5.49</v>
      </c>
      <c r="E336">
        <v>6.81</v>
      </c>
      <c r="F336" s="5">
        <v>2077666220</v>
      </c>
      <c r="G336" s="5">
        <v>792063090</v>
      </c>
    </row>
    <row r="337" spans="1:7" x14ac:dyDescent="0.2">
      <c r="A337" t="s">
        <v>340</v>
      </c>
      <c r="B337">
        <v>5.56</v>
      </c>
      <c r="C337">
        <v>5.59</v>
      </c>
      <c r="D337">
        <v>5.36</v>
      </c>
      <c r="E337">
        <v>5.5</v>
      </c>
      <c r="F337" s="5">
        <v>817167779</v>
      </c>
      <c r="G337" s="5">
        <v>639356726</v>
      </c>
    </row>
    <row r="338" spans="1:7" x14ac:dyDescent="0.2">
      <c r="A338" t="s">
        <v>341</v>
      </c>
      <c r="B338">
        <v>5.58</v>
      </c>
      <c r="C338">
        <v>5.64</v>
      </c>
      <c r="D338">
        <v>5.4</v>
      </c>
      <c r="E338">
        <v>5.56</v>
      </c>
      <c r="F338" s="5">
        <v>1012635723</v>
      </c>
      <c r="G338" s="5">
        <v>647179998</v>
      </c>
    </row>
    <row r="339" spans="1:7" x14ac:dyDescent="0.2">
      <c r="A339" t="s">
        <v>342</v>
      </c>
      <c r="B339">
        <v>5.33</v>
      </c>
      <c r="C339">
        <v>5.77</v>
      </c>
      <c r="D339">
        <v>5.32</v>
      </c>
      <c r="E339">
        <v>5.58</v>
      </c>
      <c r="F339" s="5">
        <v>1355984730</v>
      </c>
      <c r="G339" s="5">
        <v>649040790</v>
      </c>
    </row>
    <row r="340" spans="1:7" x14ac:dyDescent="0.2">
      <c r="A340" t="s">
        <v>343</v>
      </c>
      <c r="B340">
        <v>5.22</v>
      </c>
      <c r="C340">
        <v>5.38</v>
      </c>
      <c r="D340">
        <v>4.9400000000000004</v>
      </c>
      <c r="E340">
        <v>5.34</v>
      </c>
      <c r="F340" s="5">
        <v>1230740496</v>
      </c>
      <c r="G340" s="5">
        <v>620618601</v>
      </c>
    </row>
    <row r="341" spans="1:7" x14ac:dyDescent="0.2">
      <c r="A341" t="s">
        <v>344</v>
      </c>
      <c r="B341">
        <v>4.97</v>
      </c>
      <c r="C341">
        <v>5.21</v>
      </c>
      <c r="D341">
        <v>4.93</v>
      </c>
      <c r="E341">
        <v>5.21</v>
      </c>
      <c r="F341" s="5">
        <v>1014858991</v>
      </c>
      <c r="G341" s="5">
        <v>606291870</v>
      </c>
    </row>
    <row r="342" spans="1:7" x14ac:dyDescent="0.2">
      <c r="A342" t="s">
        <v>345</v>
      </c>
      <c r="B342">
        <v>4.84</v>
      </c>
      <c r="C342">
        <v>5.0599999999999996</v>
      </c>
      <c r="D342">
        <v>4.8</v>
      </c>
      <c r="E342">
        <v>4.97</v>
      </c>
      <c r="F342" s="5">
        <v>998712344</v>
      </c>
      <c r="G342" s="5">
        <v>578472051</v>
      </c>
    </row>
    <row r="343" spans="1:7" x14ac:dyDescent="0.2">
      <c r="A343" t="s">
        <v>346</v>
      </c>
      <c r="B343">
        <v>5.05</v>
      </c>
      <c r="C343">
        <v>5.0599999999999996</v>
      </c>
      <c r="D343">
        <v>4.76</v>
      </c>
      <c r="E343">
        <v>4.83</v>
      </c>
      <c r="F343" s="5">
        <v>1006600642</v>
      </c>
      <c r="G343" s="5">
        <v>562327947</v>
      </c>
    </row>
    <row r="344" spans="1:7" x14ac:dyDescent="0.2">
      <c r="A344" t="s">
        <v>347</v>
      </c>
      <c r="B344">
        <v>4.91</v>
      </c>
      <c r="C344">
        <v>5.12</v>
      </c>
      <c r="D344">
        <v>4.8899999999999997</v>
      </c>
      <c r="E344">
        <v>5.05</v>
      </c>
      <c r="F344" s="5">
        <v>935281051</v>
      </c>
      <c r="G344" s="5">
        <v>586930738</v>
      </c>
    </row>
    <row r="345" spans="1:7" x14ac:dyDescent="0.2">
      <c r="A345" t="s">
        <v>348</v>
      </c>
      <c r="B345">
        <v>4.7699999999999996</v>
      </c>
      <c r="C345">
        <v>5.01</v>
      </c>
      <c r="D345">
        <v>4.7699999999999996</v>
      </c>
      <c r="E345">
        <v>4.91</v>
      </c>
      <c r="F345" s="5">
        <v>929077856</v>
      </c>
      <c r="G345" s="5">
        <v>570853943</v>
      </c>
    </row>
    <row r="346" spans="1:7" x14ac:dyDescent="0.2">
      <c r="A346" t="s">
        <v>349</v>
      </c>
      <c r="B346">
        <v>4.57</v>
      </c>
      <c r="C346">
        <v>4.7300000000000004</v>
      </c>
      <c r="D346">
        <v>4.54</v>
      </c>
      <c r="E346">
        <v>4.7300000000000004</v>
      </c>
      <c r="F346" s="5">
        <v>771746505</v>
      </c>
      <c r="G346" s="5">
        <v>549794618</v>
      </c>
    </row>
    <row r="347" spans="1:7" x14ac:dyDescent="0.2">
      <c r="A347" t="s">
        <v>350</v>
      </c>
      <c r="B347">
        <v>4.25</v>
      </c>
      <c r="C347">
        <v>4.63</v>
      </c>
      <c r="D347">
        <v>4.2</v>
      </c>
      <c r="E347">
        <v>4.58</v>
      </c>
      <c r="F347" s="5">
        <v>853611122</v>
      </c>
      <c r="G347" s="5">
        <v>532277192</v>
      </c>
    </row>
    <row r="348" spans="1:7" x14ac:dyDescent="0.2">
      <c r="A348" t="s">
        <v>351</v>
      </c>
      <c r="B348">
        <v>4.5</v>
      </c>
      <c r="C348">
        <v>4.51</v>
      </c>
      <c r="D348">
        <v>4.2</v>
      </c>
      <c r="E348">
        <v>4.26</v>
      </c>
      <c r="F348" s="5">
        <v>692082812</v>
      </c>
      <c r="G348" s="5">
        <v>495016399</v>
      </c>
    </row>
    <row r="349" spans="1:7" x14ac:dyDescent="0.2">
      <c r="A349" t="s">
        <v>352</v>
      </c>
      <c r="B349">
        <v>4.5</v>
      </c>
      <c r="C349">
        <v>4.5599999999999996</v>
      </c>
      <c r="D349">
        <v>4.4800000000000004</v>
      </c>
      <c r="E349">
        <v>4.5</v>
      </c>
      <c r="F349" s="5">
        <v>578070570</v>
      </c>
      <c r="G349" s="5">
        <v>523734647</v>
      </c>
    </row>
    <row r="350" spans="1:7" x14ac:dyDescent="0.2">
      <c r="A350" t="s">
        <v>353</v>
      </c>
      <c r="B350">
        <v>4.6399999999999997</v>
      </c>
      <c r="C350">
        <v>4.74</v>
      </c>
      <c r="D350">
        <v>4.4400000000000004</v>
      </c>
      <c r="E350">
        <v>4.5</v>
      </c>
      <c r="F350" s="5">
        <v>855008050</v>
      </c>
      <c r="G350" s="5">
        <v>523055624</v>
      </c>
    </row>
    <row r="351" spans="1:7" x14ac:dyDescent="0.2">
      <c r="A351" t="s">
        <v>354</v>
      </c>
      <c r="B351">
        <v>4.66</v>
      </c>
      <c r="C351">
        <v>4.79</v>
      </c>
      <c r="D351">
        <v>4.58</v>
      </c>
      <c r="E351">
        <v>4.6399999999999997</v>
      </c>
      <c r="F351" s="5">
        <v>889697901</v>
      </c>
      <c r="G351" s="5">
        <v>539743657</v>
      </c>
    </row>
    <row r="352" spans="1:7" x14ac:dyDescent="0.2">
      <c r="A352" t="s">
        <v>355</v>
      </c>
      <c r="B352">
        <v>4.42</v>
      </c>
      <c r="C352">
        <v>4.75</v>
      </c>
      <c r="D352">
        <v>4.41</v>
      </c>
      <c r="E352">
        <v>4.66</v>
      </c>
      <c r="F352" s="5">
        <v>864464994</v>
      </c>
      <c r="G352" s="5">
        <v>541875099</v>
      </c>
    </row>
    <row r="353" spans="1:7" x14ac:dyDescent="0.2">
      <c r="A353" t="s">
        <v>356</v>
      </c>
      <c r="B353">
        <v>4.5199999999999996</v>
      </c>
      <c r="C353">
        <v>4.5599999999999996</v>
      </c>
      <c r="D353">
        <v>4.41</v>
      </c>
      <c r="E353">
        <v>4.42</v>
      </c>
      <c r="F353" s="5">
        <v>702721446</v>
      </c>
      <c r="G353" s="5">
        <v>513827574</v>
      </c>
    </row>
    <row r="354" spans="1:7" x14ac:dyDescent="0.2">
      <c r="A354" t="s">
        <v>357</v>
      </c>
      <c r="B354">
        <v>4.51</v>
      </c>
      <c r="C354">
        <v>4.63</v>
      </c>
      <c r="D354">
        <v>4.43</v>
      </c>
      <c r="E354">
        <v>4.5199999999999996</v>
      </c>
      <c r="F354" s="5">
        <v>1051285597</v>
      </c>
      <c r="G354" s="5">
        <v>525868931</v>
      </c>
    </row>
    <row r="355" spans="1:7" x14ac:dyDescent="0.2">
      <c r="A355" t="s">
        <v>358</v>
      </c>
      <c r="B355">
        <v>4.08</v>
      </c>
      <c r="C355">
        <v>4.62</v>
      </c>
      <c r="D355">
        <v>4.08</v>
      </c>
      <c r="E355">
        <v>4.51</v>
      </c>
      <c r="F355" s="5">
        <v>1038713351</v>
      </c>
      <c r="G355" s="5">
        <v>523599745</v>
      </c>
    </row>
    <row r="356" spans="1:7" x14ac:dyDescent="0.2">
      <c r="A356" t="s">
        <v>359</v>
      </c>
      <c r="B356">
        <v>3.97</v>
      </c>
      <c r="C356">
        <v>4.1100000000000003</v>
      </c>
      <c r="D356">
        <v>3.95</v>
      </c>
      <c r="E356">
        <v>4.08</v>
      </c>
      <c r="F356" s="5">
        <v>651227271</v>
      </c>
      <c r="G356" s="5">
        <v>473875245</v>
      </c>
    </row>
    <row r="357" spans="1:7" x14ac:dyDescent="0.2">
      <c r="A357" t="s">
        <v>360</v>
      </c>
      <c r="B357">
        <v>4.01</v>
      </c>
      <c r="C357">
        <v>4.07</v>
      </c>
      <c r="D357">
        <v>3.93</v>
      </c>
      <c r="E357">
        <v>3.96</v>
      </c>
      <c r="F357" s="5">
        <v>650962000</v>
      </c>
      <c r="G357" s="5">
        <v>460349728</v>
      </c>
    </row>
    <row r="358" spans="1:7" x14ac:dyDescent="0.2">
      <c r="A358" t="s">
        <v>361</v>
      </c>
      <c r="B358">
        <v>4.2</v>
      </c>
      <c r="C358">
        <v>4.24</v>
      </c>
      <c r="D358">
        <v>3.98</v>
      </c>
      <c r="E358">
        <v>4.01</v>
      </c>
      <c r="F358" s="5">
        <v>716022188</v>
      </c>
      <c r="G358" s="5">
        <v>465487882</v>
      </c>
    </row>
    <row r="359" spans="1:7" x14ac:dyDescent="0.2">
      <c r="A359" t="s">
        <v>362</v>
      </c>
      <c r="B359">
        <v>4.0999999999999996</v>
      </c>
      <c r="C359">
        <v>4.24</v>
      </c>
      <c r="D359">
        <v>4.07</v>
      </c>
      <c r="E359">
        <v>4.2</v>
      </c>
      <c r="F359" s="5">
        <v>738381970</v>
      </c>
      <c r="G359" s="5">
        <v>487997539</v>
      </c>
    </row>
    <row r="360" spans="1:7" x14ac:dyDescent="0.2">
      <c r="A360" t="s">
        <v>363</v>
      </c>
      <c r="B360">
        <v>4.0599999999999996</v>
      </c>
      <c r="C360">
        <v>4.16</v>
      </c>
      <c r="D360">
        <v>4.0199999999999996</v>
      </c>
      <c r="E360">
        <v>4.0999999999999996</v>
      </c>
      <c r="F360" s="5">
        <v>751856618</v>
      </c>
      <c r="G360" s="5">
        <v>476147355</v>
      </c>
    </row>
    <row r="361" spans="1:7" x14ac:dyDescent="0.2">
      <c r="A361" t="s">
        <v>364</v>
      </c>
      <c r="B361">
        <v>3.77</v>
      </c>
      <c r="C361">
        <v>4.12</v>
      </c>
      <c r="D361">
        <v>3.74</v>
      </c>
      <c r="E361">
        <v>4.0599999999999996</v>
      </c>
      <c r="F361" s="5">
        <v>699804591</v>
      </c>
      <c r="G361" s="5">
        <v>471440326</v>
      </c>
    </row>
    <row r="362" spans="1:7" x14ac:dyDescent="0.2">
      <c r="A362" t="s">
        <v>365</v>
      </c>
      <c r="B362">
        <v>3.78</v>
      </c>
      <c r="C362">
        <v>3.81</v>
      </c>
      <c r="D362">
        <v>3.66</v>
      </c>
      <c r="E362">
        <v>3.77</v>
      </c>
      <c r="F362" s="5">
        <v>545993350</v>
      </c>
      <c r="G362" s="5">
        <v>436769052</v>
      </c>
    </row>
    <row r="363" spans="1:7" x14ac:dyDescent="0.2">
      <c r="A363" t="s">
        <v>366</v>
      </c>
      <c r="B363">
        <v>3.48</v>
      </c>
      <c r="C363">
        <v>3.79</v>
      </c>
      <c r="D363">
        <v>3.43</v>
      </c>
      <c r="E363">
        <v>3.78</v>
      </c>
      <c r="F363" s="5">
        <v>741670263</v>
      </c>
      <c r="G363" s="5">
        <v>438001127</v>
      </c>
    </row>
    <row r="364" spans="1:7" x14ac:dyDescent="0.2">
      <c r="A364" t="s">
        <v>367</v>
      </c>
      <c r="B364">
        <v>3.7</v>
      </c>
      <c r="C364">
        <v>3.72</v>
      </c>
      <c r="D364">
        <v>3.43</v>
      </c>
      <c r="E364">
        <v>3.47</v>
      </c>
      <c r="F364" s="5">
        <v>560517229</v>
      </c>
      <c r="G364" s="5">
        <v>402637425</v>
      </c>
    </row>
    <row r="365" spans="1:7" x14ac:dyDescent="0.2">
      <c r="A365" t="s">
        <v>368</v>
      </c>
      <c r="B365">
        <v>3.82</v>
      </c>
      <c r="C365">
        <v>3.86</v>
      </c>
      <c r="D365">
        <v>3.66</v>
      </c>
      <c r="E365">
        <v>3.7</v>
      </c>
      <c r="F365" s="5">
        <v>555505101</v>
      </c>
      <c r="G365" s="5">
        <v>428910253</v>
      </c>
    </row>
    <row r="366" spans="1:7" x14ac:dyDescent="0.2">
      <c r="A366" t="s">
        <v>369</v>
      </c>
      <c r="B366">
        <v>3.82</v>
      </c>
      <c r="C366">
        <v>3.86</v>
      </c>
      <c r="D366">
        <v>3.74</v>
      </c>
      <c r="E366">
        <v>3.82</v>
      </c>
      <c r="F366" s="5">
        <v>460833864</v>
      </c>
      <c r="G366" s="5">
        <v>443056206</v>
      </c>
    </row>
    <row r="367" spans="1:7" x14ac:dyDescent="0.2">
      <c r="A367" t="s">
        <v>370</v>
      </c>
      <c r="B367">
        <v>3.86</v>
      </c>
      <c r="C367">
        <v>3.88</v>
      </c>
      <c r="D367">
        <v>3.78</v>
      </c>
      <c r="E367">
        <v>3.82</v>
      </c>
      <c r="F367" s="5">
        <v>452726314</v>
      </c>
      <c r="G367" s="5">
        <v>442700190</v>
      </c>
    </row>
    <row r="368" spans="1:7" x14ac:dyDescent="0.2">
      <c r="A368" t="s">
        <v>371</v>
      </c>
      <c r="B368">
        <v>3.84</v>
      </c>
      <c r="C368">
        <v>3.89</v>
      </c>
      <c r="D368">
        <v>3.82</v>
      </c>
      <c r="E368">
        <v>3.86</v>
      </c>
      <c r="F368" s="5">
        <v>511254438</v>
      </c>
      <c r="G368" s="5">
        <v>447311461</v>
      </c>
    </row>
    <row r="369" spans="1:7" x14ac:dyDescent="0.2">
      <c r="A369" t="s">
        <v>372</v>
      </c>
      <c r="B369">
        <v>3.78</v>
      </c>
      <c r="C369">
        <v>3.85</v>
      </c>
      <c r="D369">
        <v>3.76</v>
      </c>
      <c r="E369">
        <v>3.84</v>
      </c>
      <c r="F369" s="5">
        <v>566866698</v>
      </c>
      <c r="G369" s="5">
        <v>444807008</v>
      </c>
    </row>
    <row r="370" spans="1:7" x14ac:dyDescent="0.2">
      <c r="A370" t="s">
        <v>373</v>
      </c>
      <c r="B370">
        <v>3.8</v>
      </c>
      <c r="C370">
        <v>3.84</v>
      </c>
      <c r="D370">
        <v>3.77</v>
      </c>
      <c r="E370">
        <v>3.78</v>
      </c>
      <c r="F370" s="5">
        <v>740021397</v>
      </c>
      <c r="G370" s="5">
        <v>437462350</v>
      </c>
    </row>
    <row r="371" spans="1:7" x14ac:dyDescent="0.2">
      <c r="A371" t="s">
        <v>374</v>
      </c>
      <c r="B371">
        <v>3.82</v>
      </c>
      <c r="C371">
        <v>3.82</v>
      </c>
      <c r="D371">
        <v>3.74</v>
      </c>
      <c r="E371">
        <v>3.8</v>
      </c>
      <c r="F371" s="5">
        <v>437552956</v>
      </c>
      <c r="G371" s="5">
        <v>440290052</v>
      </c>
    </row>
    <row r="372" spans="1:7" x14ac:dyDescent="0.2">
      <c r="A372" t="s">
        <v>375</v>
      </c>
      <c r="B372">
        <v>3.92</v>
      </c>
      <c r="C372">
        <v>3.94</v>
      </c>
      <c r="D372">
        <v>3.81</v>
      </c>
      <c r="E372">
        <v>3.82</v>
      </c>
      <c r="F372" s="5">
        <v>437567031</v>
      </c>
      <c r="G372" s="5">
        <v>441882220</v>
      </c>
    </row>
    <row r="373" spans="1:7" x14ac:dyDescent="0.2">
      <c r="A373" t="s">
        <v>376</v>
      </c>
      <c r="B373">
        <v>3.89</v>
      </c>
      <c r="C373">
        <v>3.97</v>
      </c>
      <c r="D373">
        <v>3.87</v>
      </c>
      <c r="E373">
        <v>3.92</v>
      </c>
      <c r="F373" s="5">
        <v>432413867</v>
      </c>
      <c r="G373" s="5">
        <v>454012573</v>
      </c>
    </row>
    <row r="374" spans="1:7" x14ac:dyDescent="0.2">
      <c r="A374" t="s">
        <v>377</v>
      </c>
      <c r="B374">
        <v>3.9</v>
      </c>
      <c r="C374">
        <v>3.94</v>
      </c>
      <c r="D374">
        <v>3.88</v>
      </c>
      <c r="E374">
        <v>3.89</v>
      </c>
      <c r="F374" s="5">
        <v>443951607</v>
      </c>
      <c r="G374" s="5">
        <v>450160871</v>
      </c>
    </row>
    <row r="375" spans="1:7" x14ac:dyDescent="0.2">
      <c r="A375" t="s">
        <v>378</v>
      </c>
      <c r="B375">
        <v>3.82</v>
      </c>
      <c r="C375">
        <v>3.91</v>
      </c>
      <c r="D375">
        <v>3.8</v>
      </c>
      <c r="E375">
        <v>3.89</v>
      </c>
      <c r="F375" s="5">
        <v>480712620</v>
      </c>
      <c r="G375" s="5">
        <v>450488299</v>
      </c>
    </row>
    <row r="376" spans="1:7" x14ac:dyDescent="0.2">
      <c r="A376" t="s">
        <v>379</v>
      </c>
      <c r="B376">
        <v>3.78</v>
      </c>
      <c r="C376">
        <v>3.94</v>
      </c>
      <c r="D376">
        <v>3.76</v>
      </c>
      <c r="E376">
        <v>3.81</v>
      </c>
      <c r="F376" s="5">
        <v>518444076</v>
      </c>
      <c r="G376" s="5">
        <v>441107178</v>
      </c>
    </row>
    <row r="377" spans="1:7" x14ac:dyDescent="0.2">
      <c r="A377" t="s">
        <v>380</v>
      </c>
      <c r="B377">
        <v>3.85</v>
      </c>
      <c r="C377">
        <v>3.88</v>
      </c>
      <c r="D377">
        <v>3.74</v>
      </c>
      <c r="E377">
        <v>3.78</v>
      </c>
      <c r="F377" s="5">
        <v>499945124</v>
      </c>
      <c r="G377" s="5">
        <v>437208469</v>
      </c>
    </row>
    <row r="378" spans="1:7" x14ac:dyDescent="0.2">
      <c r="A378" t="s">
        <v>381</v>
      </c>
      <c r="B378">
        <v>3.86</v>
      </c>
      <c r="C378">
        <v>3.93</v>
      </c>
      <c r="D378">
        <v>3.81</v>
      </c>
      <c r="E378">
        <v>3.85</v>
      </c>
      <c r="F378" s="5">
        <v>439965460</v>
      </c>
      <c r="G378" s="5">
        <v>444691169</v>
      </c>
    </row>
    <row r="379" spans="1:7" x14ac:dyDescent="0.2">
      <c r="A379" t="s">
        <v>382</v>
      </c>
      <c r="B379">
        <v>3.94</v>
      </c>
      <c r="C379">
        <v>3.98</v>
      </c>
      <c r="D379">
        <v>3.83</v>
      </c>
      <c r="E379">
        <v>3.87</v>
      </c>
      <c r="F379" s="5">
        <v>476342423</v>
      </c>
      <c r="G379" s="5">
        <v>446985545</v>
      </c>
    </row>
    <row r="380" spans="1:7" x14ac:dyDescent="0.2">
      <c r="A380" t="s">
        <v>383</v>
      </c>
      <c r="B380">
        <v>3.95</v>
      </c>
      <c r="C380">
        <v>4.0199999999999996</v>
      </c>
      <c r="D380">
        <v>3.85</v>
      </c>
      <c r="E380">
        <v>3.94</v>
      </c>
      <c r="F380" s="5">
        <v>510987606</v>
      </c>
      <c r="G380" s="5">
        <v>455447008</v>
      </c>
    </row>
    <row r="381" spans="1:7" x14ac:dyDescent="0.2">
      <c r="A381" t="s">
        <v>384</v>
      </c>
      <c r="B381">
        <v>4.0999999999999996</v>
      </c>
      <c r="C381">
        <v>4.1399999999999997</v>
      </c>
      <c r="D381">
        <v>3.91</v>
      </c>
      <c r="E381">
        <v>3.96</v>
      </c>
      <c r="F381" s="5">
        <v>485334729</v>
      </c>
      <c r="G381" s="5">
        <v>457318209</v>
      </c>
    </row>
    <row r="382" spans="1:7" x14ac:dyDescent="0.2">
      <c r="A382" t="s">
        <v>385</v>
      </c>
      <c r="B382">
        <v>3.96</v>
      </c>
      <c r="C382">
        <v>4.1100000000000003</v>
      </c>
      <c r="D382">
        <v>3.95</v>
      </c>
      <c r="E382">
        <v>4.0999999999999996</v>
      </c>
      <c r="F382" s="5">
        <v>535165008</v>
      </c>
      <c r="G382" s="5">
        <v>473035113</v>
      </c>
    </row>
    <row r="383" spans="1:7" x14ac:dyDescent="0.2">
      <c r="A383" t="s">
        <v>386</v>
      </c>
      <c r="B383">
        <v>3.96</v>
      </c>
      <c r="C383">
        <v>4.04</v>
      </c>
      <c r="D383">
        <v>3.92</v>
      </c>
      <c r="E383">
        <v>3.95</v>
      </c>
      <c r="F383" s="5">
        <v>517442386</v>
      </c>
      <c r="G383" s="5">
        <v>456569601</v>
      </c>
    </row>
    <row r="384" spans="1:7" x14ac:dyDescent="0.2">
      <c r="A384" t="s">
        <v>387</v>
      </c>
      <c r="B384">
        <v>3.89</v>
      </c>
      <c r="C384">
        <v>4.03</v>
      </c>
      <c r="D384">
        <v>3.74</v>
      </c>
      <c r="E384">
        <v>3.96</v>
      </c>
      <c r="F384" s="5">
        <v>598461972</v>
      </c>
      <c r="G384" s="5">
        <v>457110849</v>
      </c>
    </row>
    <row r="385" spans="1:7" x14ac:dyDescent="0.2">
      <c r="A385" t="s">
        <v>388</v>
      </c>
      <c r="B385">
        <v>3.8</v>
      </c>
      <c r="C385">
        <v>3.92</v>
      </c>
      <c r="D385">
        <v>3.78</v>
      </c>
      <c r="E385">
        <v>3.9</v>
      </c>
      <c r="F385" s="5">
        <v>480595473</v>
      </c>
      <c r="G385" s="5">
        <v>449861590</v>
      </c>
    </row>
    <row r="386" spans="1:7" x14ac:dyDescent="0.2">
      <c r="A386" t="s">
        <v>389</v>
      </c>
      <c r="B386">
        <v>3.76</v>
      </c>
      <c r="C386">
        <v>3.95</v>
      </c>
      <c r="D386">
        <v>3.58</v>
      </c>
      <c r="E386">
        <v>3.79</v>
      </c>
      <c r="F386" s="5">
        <v>681165688</v>
      </c>
      <c r="G386" s="5">
        <v>437363049</v>
      </c>
    </row>
    <row r="387" spans="1:7" x14ac:dyDescent="0.2">
      <c r="A387" t="s">
        <v>390</v>
      </c>
      <c r="B387">
        <v>4.05</v>
      </c>
      <c r="C387">
        <v>4.05</v>
      </c>
      <c r="D387">
        <v>3.76</v>
      </c>
      <c r="E387">
        <v>3.76</v>
      </c>
      <c r="F387" s="5">
        <v>573155295</v>
      </c>
      <c r="G387" s="5">
        <v>433974267</v>
      </c>
    </row>
    <row r="388" spans="1:7" x14ac:dyDescent="0.2">
      <c r="A388" t="s">
        <v>391</v>
      </c>
      <c r="B388">
        <v>3.89</v>
      </c>
      <c r="C388">
        <v>4.07</v>
      </c>
      <c r="D388">
        <v>3.84</v>
      </c>
      <c r="E388">
        <v>4.05</v>
      </c>
      <c r="F388" s="5">
        <v>664470921</v>
      </c>
      <c r="G388" s="5">
        <v>466738503</v>
      </c>
    </row>
    <row r="389" spans="1:7" x14ac:dyDescent="0.2">
      <c r="A389" t="s">
        <v>392</v>
      </c>
      <c r="B389">
        <v>4.18</v>
      </c>
      <c r="C389">
        <v>4.2300000000000004</v>
      </c>
      <c r="D389">
        <v>3.61</v>
      </c>
      <c r="E389">
        <v>3.89</v>
      </c>
      <c r="F389" s="5">
        <v>834882911</v>
      </c>
      <c r="G389" s="5">
        <v>448941757</v>
      </c>
    </row>
    <row r="390" spans="1:7" x14ac:dyDescent="0.2">
      <c r="A390" t="s">
        <v>393</v>
      </c>
      <c r="B390">
        <v>4.37</v>
      </c>
      <c r="C390">
        <v>4.42</v>
      </c>
      <c r="D390">
        <v>4.1100000000000003</v>
      </c>
      <c r="E390">
        <v>4.18</v>
      </c>
      <c r="F390" s="5">
        <v>653833319</v>
      </c>
      <c r="G390" s="5">
        <v>481972740</v>
      </c>
    </row>
    <row r="391" spans="1:7" x14ac:dyDescent="0.2">
      <c r="A391" t="s">
        <v>394</v>
      </c>
      <c r="B391">
        <v>4.42</v>
      </c>
      <c r="C391">
        <v>4.49</v>
      </c>
      <c r="D391">
        <v>4.3499999999999996</v>
      </c>
      <c r="E391">
        <v>4.37</v>
      </c>
      <c r="F391" s="5">
        <v>664823714</v>
      </c>
      <c r="G391" s="5">
        <v>503568843</v>
      </c>
    </row>
    <row r="392" spans="1:7" x14ac:dyDescent="0.2">
      <c r="A392" t="s">
        <v>395</v>
      </c>
      <c r="B392">
        <v>4.4400000000000004</v>
      </c>
      <c r="C392">
        <v>4.57</v>
      </c>
      <c r="D392">
        <v>4.32</v>
      </c>
      <c r="E392">
        <v>4.42</v>
      </c>
      <c r="F392" s="5">
        <v>778985434</v>
      </c>
      <c r="G392" s="5">
        <v>509770187</v>
      </c>
    </row>
    <row r="393" spans="1:7" x14ac:dyDescent="0.2">
      <c r="A393" t="s">
        <v>396</v>
      </c>
      <c r="B393">
        <v>4.6500000000000004</v>
      </c>
      <c r="C393">
        <v>4.6900000000000004</v>
      </c>
      <c r="D393">
        <v>4.34</v>
      </c>
      <c r="E393">
        <v>4.4400000000000004</v>
      </c>
      <c r="F393" s="5">
        <v>655761973</v>
      </c>
      <c r="G393" s="5">
        <v>511395580</v>
      </c>
    </row>
    <row r="394" spans="1:7" x14ac:dyDescent="0.2">
      <c r="A394" t="s">
        <v>397</v>
      </c>
      <c r="B394">
        <v>4.67</v>
      </c>
      <c r="C394">
        <v>4.72</v>
      </c>
      <c r="D394">
        <v>4.6399999999999997</v>
      </c>
      <c r="E394">
        <v>4.6500000000000004</v>
      </c>
      <c r="F394" s="5">
        <v>578014319</v>
      </c>
      <c r="G394" s="5">
        <v>535563657</v>
      </c>
    </row>
    <row r="395" spans="1:7" x14ac:dyDescent="0.2">
      <c r="A395" t="s">
        <v>398</v>
      </c>
      <c r="B395">
        <v>4.57</v>
      </c>
      <c r="C395">
        <v>4.68</v>
      </c>
      <c r="D395">
        <v>4.55</v>
      </c>
      <c r="E395">
        <v>4.67</v>
      </c>
      <c r="F395" s="5">
        <v>558701705</v>
      </c>
      <c r="G395" s="5">
        <v>537301698</v>
      </c>
    </row>
    <row r="396" spans="1:7" x14ac:dyDescent="0.2">
      <c r="A396" t="s">
        <v>399</v>
      </c>
      <c r="B396">
        <v>4.79</v>
      </c>
      <c r="C396">
        <v>4.79</v>
      </c>
      <c r="D396">
        <v>4.55</v>
      </c>
      <c r="E396">
        <v>4.57</v>
      </c>
      <c r="F396" s="5">
        <v>643961644</v>
      </c>
      <c r="G396" s="5">
        <v>525570508</v>
      </c>
    </row>
    <row r="397" spans="1:7" x14ac:dyDescent="0.2">
      <c r="A397" t="s">
        <v>400</v>
      </c>
      <c r="B397">
        <v>4.8600000000000003</v>
      </c>
      <c r="C397">
        <v>4.87</v>
      </c>
      <c r="D397">
        <v>4.7300000000000004</v>
      </c>
      <c r="E397">
        <v>4.78</v>
      </c>
      <c r="F397" s="5">
        <v>640805147</v>
      </c>
      <c r="G397" s="5">
        <v>550418230</v>
      </c>
    </row>
    <row r="398" spans="1:7" x14ac:dyDescent="0.2">
      <c r="A398" t="s">
        <v>401</v>
      </c>
      <c r="B398">
        <v>4.9000000000000004</v>
      </c>
      <c r="C398">
        <v>4.93</v>
      </c>
      <c r="D398">
        <v>4.8499999999999996</v>
      </c>
      <c r="E398">
        <v>4.8600000000000003</v>
      </c>
      <c r="F398" s="5">
        <v>618297626</v>
      </c>
      <c r="G398" s="5">
        <v>559526187</v>
      </c>
    </row>
    <row r="399" spans="1:7" x14ac:dyDescent="0.2">
      <c r="A399" t="s">
        <v>402</v>
      </c>
      <c r="B399">
        <v>4.9000000000000004</v>
      </c>
      <c r="C399">
        <v>4.95</v>
      </c>
      <c r="D399">
        <v>4.8499999999999996</v>
      </c>
      <c r="E399">
        <v>4.91</v>
      </c>
      <c r="F399" s="5">
        <v>646259068</v>
      </c>
      <c r="G399" s="5">
        <v>564268124</v>
      </c>
    </row>
    <row r="400" spans="1:7" x14ac:dyDescent="0.2">
      <c r="A400" t="s">
        <v>403</v>
      </c>
      <c r="B400">
        <v>5.05</v>
      </c>
      <c r="C400">
        <v>5.08</v>
      </c>
      <c r="D400">
        <v>4.88</v>
      </c>
      <c r="E400">
        <v>4.9000000000000004</v>
      </c>
      <c r="F400" s="5">
        <v>621011038</v>
      </c>
      <c r="G400" s="5">
        <v>563626229</v>
      </c>
    </row>
    <row r="401" spans="1:7" x14ac:dyDescent="0.2">
      <c r="A401" t="s">
        <v>404</v>
      </c>
      <c r="B401">
        <v>4.96</v>
      </c>
      <c r="C401">
        <v>5.09</v>
      </c>
      <c r="D401">
        <v>4.95</v>
      </c>
      <c r="E401">
        <v>5.05</v>
      </c>
      <c r="F401" s="5">
        <v>746139797</v>
      </c>
      <c r="G401" s="5">
        <v>580950062</v>
      </c>
    </row>
    <row r="402" spans="1:7" x14ac:dyDescent="0.2">
      <c r="A402" t="s">
        <v>405</v>
      </c>
      <c r="B402">
        <v>4.99</v>
      </c>
      <c r="C402">
        <v>5.05</v>
      </c>
      <c r="D402">
        <v>4.95</v>
      </c>
      <c r="E402">
        <v>4.96</v>
      </c>
      <c r="F402" s="5">
        <v>699334676</v>
      </c>
      <c r="G402" s="5">
        <v>570090438</v>
      </c>
    </row>
    <row r="403" spans="1:7" x14ac:dyDescent="0.2">
      <c r="A403" t="s">
        <v>406</v>
      </c>
      <c r="B403">
        <v>5.26</v>
      </c>
      <c r="C403">
        <v>5.29</v>
      </c>
      <c r="D403">
        <v>4.8499999999999996</v>
      </c>
      <c r="E403">
        <v>4.99</v>
      </c>
      <c r="F403" s="5">
        <v>857629851</v>
      </c>
      <c r="G403" s="5">
        <v>573875652</v>
      </c>
    </row>
    <row r="404" spans="1:7" x14ac:dyDescent="0.2">
      <c r="A404" t="s">
        <v>407</v>
      </c>
      <c r="B404">
        <v>5.08</v>
      </c>
      <c r="C404">
        <v>5.3</v>
      </c>
      <c r="D404">
        <v>5.07</v>
      </c>
      <c r="E404">
        <v>5.26</v>
      </c>
      <c r="F404" s="5">
        <v>911678619</v>
      </c>
      <c r="G404" s="5">
        <v>604397269</v>
      </c>
    </row>
    <row r="405" spans="1:7" x14ac:dyDescent="0.2">
      <c r="A405" t="s">
        <v>408</v>
      </c>
      <c r="B405">
        <v>5.04</v>
      </c>
      <c r="C405">
        <v>5.17</v>
      </c>
      <c r="D405">
        <v>5.0199999999999996</v>
      </c>
      <c r="E405">
        <v>5.09</v>
      </c>
      <c r="F405" s="5">
        <v>704728094</v>
      </c>
      <c r="G405" s="5">
        <v>584210580</v>
      </c>
    </row>
    <row r="406" spans="1:7" x14ac:dyDescent="0.2">
      <c r="A406" t="s">
        <v>409</v>
      </c>
      <c r="B406">
        <v>4.97</v>
      </c>
      <c r="C406">
        <v>5.09</v>
      </c>
      <c r="D406">
        <v>4.9000000000000004</v>
      </c>
      <c r="E406">
        <v>5.03</v>
      </c>
      <c r="F406" s="5">
        <v>625522699</v>
      </c>
      <c r="G406" s="5">
        <v>578172285</v>
      </c>
    </row>
    <row r="407" spans="1:7" x14ac:dyDescent="0.2">
      <c r="A407" t="s">
        <v>410</v>
      </c>
      <c r="B407">
        <v>4.9000000000000004</v>
      </c>
      <c r="C407">
        <v>4.99</v>
      </c>
      <c r="D407">
        <v>4.88</v>
      </c>
      <c r="E407">
        <v>4.97</v>
      </c>
      <c r="F407" s="5">
        <v>572024807</v>
      </c>
      <c r="G407" s="5">
        <v>571167928</v>
      </c>
    </row>
    <row r="408" spans="1:7" x14ac:dyDescent="0.2">
      <c r="A408" t="s">
        <v>411</v>
      </c>
      <c r="B408">
        <v>4.9400000000000004</v>
      </c>
      <c r="C408">
        <v>5.01</v>
      </c>
      <c r="D408">
        <v>4.8499999999999996</v>
      </c>
      <c r="E408">
        <v>4.9000000000000004</v>
      </c>
      <c r="F408" s="5">
        <v>526681932</v>
      </c>
      <c r="G408" s="5">
        <v>562605015</v>
      </c>
    </row>
    <row r="409" spans="1:7" x14ac:dyDescent="0.2">
      <c r="A409" t="s">
        <v>412</v>
      </c>
      <c r="B409">
        <v>4.88</v>
      </c>
      <c r="C409">
        <v>5.0199999999999996</v>
      </c>
      <c r="D409">
        <v>4.8499999999999996</v>
      </c>
      <c r="E409">
        <v>4.9400000000000004</v>
      </c>
      <c r="F409" s="5">
        <v>531399924</v>
      </c>
      <c r="G409" s="5">
        <v>567231070</v>
      </c>
    </row>
    <row r="410" spans="1:7" x14ac:dyDescent="0.2">
      <c r="A410" t="s">
        <v>413</v>
      </c>
      <c r="B410">
        <v>4.84</v>
      </c>
      <c r="C410">
        <v>4.96</v>
      </c>
      <c r="D410">
        <v>4.82</v>
      </c>
      <c r="E410">
        <v>4.8899999999999997</v>
      </c>
      <c r="F410" s="5">
        <v>593824584</v>
      </c>
      <c r="G410" s="5">
        <v>560549679</v>
      </c>
    </row>
    <row r="411" spans="1:7" x14ac:dyDescent="0.2">
      <c r="A411" t="s">
        <v>414</v>
      </c>
      <c r="B411">
        <v>4.82</v>
      </c>
      <c r="C411">
        <v>4.99</v>
      </c>
      <c r="D411">
        <v>4.72</v>
      </c>
      <c r="E411">
        <v>4.84</v>
      </c>
      <c r="F411" s="5">
        <v>674303500</v>
      </c>
      <c r="G411" s="5">
        <v>555211434</v>
      </c>
    </row>
    <row r="412" spans="1:7" x14ac:dyDescent="0.2">
      <c r="A412" t="s">
        <v>415</v>
      </c>
      <c r="B412">
        <v>4.93</v>
      </c>
      <c r="C412">
        <v>4.97</v>
      </c>
      <c r="D412">
        <v>4.76</v>
      </c>
      <c r="E412">
        <v>4.82</v>
      </c>
      <c r="F412" s="5">
        <v>619239698</v>
      </c>
      <c r="G412" s="5">
        <v>552553402</v>
      </c>
    </row>
    <row r="413" spans="1:7" x14ac:dyDescent="0.2">
      <c r="A413" t="s">
        <v>416</v>
      </c>
      <c r="B413">
        <v>4.76</v>
      </c>
      <c r="C413">
        <v>5.14</v>
      </c>
      <c r="D413">
        <v>4.76</v>
      </c>
      <c r="E413">
        <v>4.93</v>
      </c>
      <c r="F413" s="5">
        <v>711859815</v>
      </c>
      <c r="G413" s="5">
        <v>565858366</v>
      </c>
    </row>
    <row r="414" spans="1:7" x14ac:dyDescent="0.2">
      <c r="A414" t="s">
        <v>417</v>
      </c>
      <c r="B414">
        <v>4.8</v>
      </c>
      <c r="C414">
        <v>5</v>
      </c>
      <c r="D414">
        <v>4.72</v>
      </c>
      <c r="E414">
        <v>4.7699999999999996</v>
      </c>
      <c r="F414" s="5">
        <v>645944532</v>
      </c>
      <c r="G414" s="5">
        <v>546312841</v>
      </c>
    </row>
    <row r="415" spans="1:7" x14ac:dyDescent="0.2">
      <c r="A415" t="s">
        <v>418</v>
      </c>
      <c r="B415">
        <v>4.58</v>
      </c>
      <c r="C415">
        <v>4.87</v>
      </c>
      <c r="D415">
        <v>4.55</v>
      </c>
      <c r="E415">
        <v>4.8</v>
      </c>
      <c r="F415" s="5">
        <v>752486783</v>
      </c>
      <c r="G415" s="5">
        <v>549877788</v>
      </c>
    </row>
    <row r="416" spans="1:7" x14ac:dyDescent="0.2">
      <c r="A416" t="s">
        <v>419</v>
      </c>
      <c r="B416">
        <v>4.75</v>
      </c>
      <c r="C416">
        <v>5.0199999999999996</v>
      </c>
      <c r="D416">
        <v>4.5199999999999996</v>
      </c>
      <c r="E416">
        <v>4.58</v>
      </c>
      <c r="F416" s="5">
        <v>904622915</v>
      </c>
      <c r="G416" s="5">
        <v>524626567</v>
      </c>
    </row>
    <row r="417" spans="1:7" x14ac:dyDescent="0.2">
      <c r="A417" t="s">
        <v>420</v>
      </c>
      <c r="B417">
        <v>4.3</v>
      </c>
      <c r="C417">
        <v>4.9000000000000004</v>
      </c>
      <c r="D417">
        <v>4.26</v>
      </c>
      <c r="E417">
        <v>4.75</v>
      </c>
      <c r="F417" s="5">
        <v>712500670</v>
      </c>
      <c r="G417" s="5">
        <v>544301218</v>
      </c>
    </row>
    <row r="418" spans="1:7" x14ac:dyDescent="0.2">
      <c r="A418" t="s">
        <v>421</v>
      </c>
      <c r="B418">
        <v>4.26</v>
      </c>
      <c r="C418">
        <v>4.38</v>
      </c>
      <c r="D418">
        <v>4.2300000000000004</v>
      </c>
      <c r="E418">
        <v>4.3</v>
      </c>
      <c r="F418" s="5">
        <v>519242450</v>
      </c>
      <c r="G418" s="5">
        <v>493006439</v>
      </c>
    </row>
    <row r="419" spans="1:7" x14ac:dyDescent="0.2">
      <c r="A419" t="s">
        <v>422</v>
      </c>
      <c r="B419">
        <v>4.4800000000000004</v>
      </c>
      <c r="C419">
        <v>4.5</v>
      </c>
      <c r="D419">
        <v>4.12</v>
      </c>
      <c r="E419">
        <v>4.26</v>
      </c>
      <c r="F419" s="5">
        <v>581417199</v>
      </c>
      <c r="G419" s="5">
        <v>487616262</v>
      </c>
    </row>
    <row r="420" spans="1:7" x14ac:dyDescent="0.2">
      <c r="A420" t="s">
        <v>423</v>
      </c>
      <c r="B420">
        <v>4.5999999999999996</v>
      </c>
      <c r="C420">
        <v>4.66</v>
      </c>
      <c r="D420">
        <v>4.45</v>
      </c>
      <c r="E420">
        <v>4.4800000000000004</v>
      </c>
      <c r="F420" s="5">
        <v>477586597</v>
      </c>
      <c r="G420" s="5">
        <v>512503717</v>
      </c>
    </row>
    <row r="421" spans="1:7" x14ac:dyDescent="0.2">
      <c r="A421" t="s">
        <v>424</v>
      </c>
      <c r="B421">
        <v>4.51</v>
      </c>
      <c r="C421">
        <v>4.66</v>
      </c>
      <c r="D421">
        <v>4.46</v>
      </c>
      <c r="E421">
        <v>4.5999999999999996</v>
      </c>
      <c r="F421" s="5">
        <v>505011469</v>
      </c>
      <c r="G421" s="5">
        <v>526682774</v>
      </c>
    </row>
    <row r="422" spans="1:7" x14ac:dyDescent="0.2">
      <c r="A422" t="s">
        <v>425</v>
      </c>
      <c r="B422">
        <v>4.45</v>
      </c>
      <c r="C422">
        <v>4.55</v>
      </c>
      <c r="D422">
        <v>4.41</v>
      </c>
      <c r="E422">
        <v>4.5199999999999996</v>
      </c>
      <c r="F422" s="5">
        <v>391423115</v>
      </c>
      <c r="G422" s="5">
        <v>516902514</v>
      </c>
    </row>
    <row r="423" spans="1:7" x14ac:dyDescent="0.2">
      <c r="A423" t="s">
        <v>426</v>
      </c>
      <c r="B423">
        <v>4.4400000000000004</v>
      </c>
      <c r="C423">
        <v>4.4800000000000004</v>
      </c>
      <c r="D423">
        <v>4.41</v>
      </c>
      <c r="E423">
        <v>4.45</v>
      </c>
      <c r="F423" s="5">
        <v>414370283</v>
      </c>
      <c r="G423" s="5">
        <v>508514467</v>
      </c>
    </row>
    <row r="424" spans="1:7" x14ac:dyDescent="0.2">
      <c r="A424" t="s">
        <v>427</v>
      </c>
      <c r="B424">
        <v>4.51</v>
      </c>
      <c r="C424">
        <v>4.54</v>
      </c>
      <c r="D424">
        <v>4.38</v>
      </c>
      <c r="E424">
        <v>4.4400000000000004</v>
      </c>
      <c r="F424" s="5">
        <v>451869519</v>
      </c>
      <c r="G424" s="5">
        <v>507296757</v>
      </c>
    </row>
    <row r="425" spans="1:7" x14ac:dyDescent="0.2">
      <c r="A425" t="s">
        <v>428</v>
      </c>
      <c r="B425">
        <v>4.45</v>
      </c>
      <c r="C425">
        <v>4.58</v>
      </c>
      <c r="D425">
        <v>4.42</v>
      </c>
      <c r="E425">
        <v>4.51</v>
      </c>
      <c r="F425" s="5">
        <v>500500275</v>
      </c>
      <c r="G425" s="5">
        <v>516110569</v>
      </c>
    </row>
    <row r="426" spans="1:7" x14ac:dyDescent="0.2">
      <c r="A426" t="s">
        <v>429</v>
      </c>
      <c r="B426">
        <v>4.5599999999999996</v>
      </c>
      <c r="C426">
        <v>4.72</v>
      </c>
      <c r="D426">
        <v>4.29</v>
      </c>
      <c r="E426">
        <v>4.45</v>
      </c>
      <c r="F426" s="5">
        <v>625342215</v>
      </c>
      <c r="G426" s="5">
        <v>509246665</v>
      </c>
    </row>
    <row r="427" spans="1:7" x14ac:dyDescent="0.2">
      <c r="A427" t="s">
        <v>430</v>
      </c>
      <c r="B427">
        <v>4.8</v>
      </c>
      <c r="C427">
        <v>4.82</v>
      </c>
      <c r="D427">
        <v>4.53</v>
      </c>
      <c r="E427">
        <v>4.57</v>
      </c>
      <c r="F427" s="5">
        <v>564318896</v>
      </c>
      <c r="G427" s="5">
        <v>522232045</v>
      </c>
    </row>
    <row r="428" spans="1:7" x14ac:dyDescent="0.2">
      <c r="A428" t="s">
        <v>431</v>
      </c>
      <c r="B428">
        <v>4.76</v>
      </c>
      <c r="C428">
        <v>4.84</v>
      </c>
      <c r="D428">
        <v>4.74</v>
      </c>
      <c r="E428">
        <v>4.8</v>
      </c>
      <c r="F428" s="5">
        <v>454214757</v>
      </c>
      <c r="G428" s="5">
        <v>549043866</v>
      </c>
    </row>
    <row r="429" spans="1:7" x14ac:dyDescent="0.2">
      <c r="A429" t="s">
        <v>432</v>
      </c>
      <c r="B429">
        <v>4.7300000000000004</v>
      </c>
      <c r="C429">
        <v>4.82</v>
      </c>
      <c r="D429">
        <v>4.71</v>
      </c>
      <c r="E429">
        <v>4.76</v>
      </c>
      <c r="F429" s="5">
        <v>454486029</v>
      </c>
      <c r="G429" s="5">
        <v>543917129</v>
      </c>
    </row>
    <row r="430" spans="1:7" x14ac:dyDescent="0.2">
      <c r="A430" t="s">
        <v>433</v>
      </c>
      <c r="B430">
        <v>4.68</v>
      </c>
      <c r="C430">
        <v>4.7699999999999996</v>
      </c>
      <c r="D430">
        <v>4.68</v>
      </c>
      <c r="E430">
        <v>4.7300000000000004</v>
      </c>
      <c r="F430" s="5">
        <v>446424414</v>
      </c>
      <c r="G430" s="5">
        <v>539857694</v>
      </c>
    </row>
    <row r="431" spans="1:7" x14ac:dyDescent="0.2">
      <c r="A431" t="s">
        <v>434</v>
      </c>
      <c r="B431">
        <v>4.84</v>
      </c>
      <c r="C431">
        <v>4.9400000000000004</v>
      </c>
      <c r="D431">
        <v>4.68</v>
      </c>
      <c r="E431">
        <v>4.68</v>
      </c>
      <c r="F431" s="5">
        <v>534869638</v>
      </c>
      <c r="G431" s="5">
        <v>534708891</v>
      </c>
    </row>
    <row r="432" spans="1:7" x14ac:dyDescent="0.2">
      <c r="A432" t="s">
        <v>435</v>
      </c>
      <c r="B432">
        <v>5.07</v>
      </c>
      <c r="C432">
        <v>5.0999999999999996</v>
      </c>
      <c r="D432">
        <v>4.84</v>
      </c>
      <c r="E432">
        <v>4.8499999999999996</v>
      </c>
      <c r="F432" s="5">
        <v>632364947</v>
      </c>
      <c r="G432" s="5">
        <v>553608256</v>
      </c>
    </row>
    <row r="433" spans="1:7" x14ac:dyDescent="0.2">
      <c r="A433" t="s">
        <v>436</v>
      </c>
      <c r="B433">
        <v>4.6500000000000004</v>
      </c>
      <c r="C433">
        <v>5.18</v>
      </c>
      <c r="D433">
        <v>4.6100000000000003</v>
      </c>
      <c r="E433">
        <v>5.07</v>
      </c>
      <c r="F433" s="5">
        <v>642659911</v>
      </c>
      <c r="G433" s="5">
        <v>579088738</v>
      </c>
    </row>
    <row r="434" spans="1:7" x14ac:dyDescent="0.2">
      <c r="A434" t="s">
        <v>437</v>
      </c>
      <c r="B434">
        <v>4.6900000000000004</v>
      </c>
      <c r="C434">
        <v>4.7300000000000004</v>
      </c>
      <c r="D434">
        <v>4.6100000000000003</v>
      </c>
      <c r="E434">
        <v>4.6500000000000004</v>
      </c>
      <c r="F434" s="5">
        <v>408171738</v>
      </c>
      <c r="G434" s="5">
        <v>530474951</v>
      </c>
    </row>
    <row r="435" spans="1:7" x14ac:dyDescent="0.2">
      <c r="A435" t="s">
        <v>438</v>
      </c>
      <c r="B435">
        <v>4.54</v>
      </c>
      <c r="C435">
        <v>4.7300000000000004</v>
      </c>
      <c r="D435">
        <v>4.51</v>
      </c>
      <c r="E435">
        <v>4.6900000000000004</v>
      </c>
      <c r="F435" s="5">
        <v>469114687</v>
      </c>
      <c r="G435" s="5">
        <v>535518888</v>
      </c>
    </row>
    <row r="436" spans="1:7" x14ac:dyDescent="0.2">
      <c r="A436" t="s">
        <v>439</v>
      </c>
      <c r="B436">
        <v>4.62</v>
      </c>
      <c r="C436">
        <v>4.67</v>
      </c>
      <c r="D436">
        <v>4.49</v>
      </c>
      <c r="E436">
        <v>4.55</v>
      </c>
      <c r="F436" s="5">
        <v>375661291</v>
      </c>
      <c r="G436" s="5">
        <v>518461859</v>
      </c>
    </row>
    <row r="437" spans="1:7" x14ac:dyDescent="0.2">
      <c r="A437" t="s">
        <v>440</v>
      </c>
      <c r="B437">
        <v>4.6100000000000003</v>
      </c>
      <c r="C437">
        <v>4.68</v>
      </c>
      <c r="D437">
        <v>4.5599999999999996</v>
      </c>
      <c r="E437">
        <v>4.62</v>
      </c>
      <c r="F437" s="5">
        <v>409673132</v>
      </c>
      <c r="G437" s="5">
        <v>526316873</v>
      </c>
    </row>
    <row r="438" spans="1:7" x14ac:dyDescent="0.2">
      <c r="A438" t="s">
        <v>441</v>
      </c>
      <c r="B438">
        <v>4.62</v>
      </c>
      <c r="C438">
        <v>4.68</v>
      </c>
      <c r="D438">
        <v>4.54</v>
      </c>
      <c r="E438">
        <v>4.62</v>
      </c>
      <c r="F438" s="5">
        <v>405656119</v>
      </c>
      <c r="G438" s="5">
        <v>526203586</v>
      </c>
    </row>
    <row r="439" spans="1:7" x14ac:dyDescent="0.2">
      <c r="A439" t="s">
        <v>442</v>
      </c>
      <c r="B439">
        <v>4.7</v>
      </c>
      <c r="C439">
        <v>4.7</v>
      </c>
      <c r="D439">
        <v>4.54</v>
      </c>
      <c r="E439">
        <v>4.62</v>
      </c>
      <c r="F439" s="5">
        <v>391705827</v>
      </c>
      <c r="G439" s="5">
        <v>526773724</v>
      </c>
    </row>
    <row r="440" spans="1:7" x14ac:dyDescent="0.2">
      <c r="A440" t="s">
        <v>443</v>
      </c>
      <c r="B440">
        <v>4.6399999999999997</v>
      </c>
      <c r="C440">
        <v>4.7</v>
      </c>
      <c r="D440">
        <v>4.59</v>
      </c>
      <c r="E440">
        <v>4.7</v>
      </c>
      <c r="F440" s="5">
        <v>374779559</v>
      </c>
      <c r="G440" s="5">
        <v>535137398</v>
      </c>
    </row>
    <row r="441" spans="1:7" x14ac:dyDescent="0.2">
      <c r="A441" t="s">
        <v>444</v>
      </c>
      <c r="B441">
        <v>4.71</v>
      </c>
      <c r="C441">
        <v>4.82</v>
      </c>
      <c r="D441">
        <v>4.5999999999999996</v>
      </c>
      <c r="E441">
        <v>4.6399999999999997</v>
      </c>
      <c r="F441" s="5">
        <v>490706755</v>
      </c>
      <c r="G441" s="5">
        <v>528528478</v>
      </c>
    </row>
    <row r="442" spans="1:7" x14ac:dyDescent="0.2">
      <c r="A442" t="s">
        <v>445</v>
      </c>
      <c r="B442">
        <v>4.58</v>
      </c>
      <c r="C442">
        <v>4.7699999999999996</v>
      </c>
      <c r="D442">
        <v>4.45</v>
      </c>
      <c r="E442">
        <v>4.71</v>
      </c>
      <c r="F442" s="5">
        <v>536326456</v>
      </c>
      <c r="G442" s="5">
        <v>536437840</v>
      </c>
    </row>
    <row r="443" spans="1:7" x14ac:dyDescent="0.2">
      <c r="A443" t="s">
        <v>446</v>
      </c>
      <c r="B443">
        <v>4.68</v>
      </c>
      <c r="C443">
        <v>4.71</v>
      </c>
      <c r="D443">
        <v>4.49</v>
      </c>
      <c r="E443">
        <v>4.58</v>
      </c>
      <c r="F443" s="5">
        <v>439473026</v>
      </c>
      <c r="G443" s="5">
        <v>521298769</v>
      </c>
    </row>
    <row r="444" spans="1:7" x14ac:dyDescent="0.2">
      <c r="A444" t="s">
        <v>447</v>
      </c>
      <c r="B444">
        <v>4.7</v>
      </c>
      <c r="C444">
        <v>4.78</v>
      </c>
      <c r="D444">
        <v>4.66</v>
      </c>
      <c r="E444">
        <v>4.6900000000000004</v>
      </c>
      <c r="F444" s="5">
        <v>474231715</v>
      </c>
      <c r="G444" s="5">
        <v>533397127</v>
      </c>
    </row>
    <row r="445" spans="1:7" x14ac:dyDescent="0.2">
      <c r="A445" t="s">
        <v>448</v>
      </c>
      <c r="B445">
        <v>4.71</v>
      </c>
      <c r="C445">
        <v>4.7300000000000004</v>
      </c>
      <c r="D445">
        <v>4.53</v>
      </c>
      <c r="E445">
        <v>4.7</v>
      </c>
      <c r="F445" s="5">
        <v>540705633</v>
      </c>
      <c r="G445" s="5">
        <v>535234280</v>
      </c>
    </row>
    <row r="446" spans="1:7" x14ac:dyDescent="0.2">
      <c r="A446" t="s">
        <v>449</v>
      </c>
      <c r="B446">
        <v>4.84</v>
      </c>
      <c r="C446">
        <v>4.8600000000000003</v>
      </c>
      <c r="D446">
        <v>4.51</v>
      </c>
      <c r="E446">
        <v>4.71</v>
      </c>
      <c r="F446" s="5">
        <v>607503520</v>
      </c>
      <c r="G446" s="5">
        <v>535742703</v>
      </c>
    </row>
    <row r="447" spans="1:7" x14ac:dyDescent="0.2">
      <c r="A447" t="s">
        <v>450</v>
      </c>
      <c r="B447">
        <v>4.6500000000000004</v>
      </c>
      <c r="C447">
        <v>4.95</v>
      </c>
      <c r="D447">
        <v>4.53</v>
      </c>
      <c r="E447">
        <v>4.84</v>
      </c>
      <c r="F447" s="5">
        <v>900076390</v>
      </c>
      <c r="G447" s="5">
        <v>550215924</v>
      </c>
    </row>
    <row r="448" spans="1:7" x14ac:dyDescent="0.2">
      <c r="A448" t="s">
        <v>451</v>
      </c>
      <c r="B448">
        <v>5.84</v>
      </c>
      <c r="C448">
        <v>5.88</v>
      </c>
      <c r="D448">
        <v>4.3499999999999996</v>
      </c>
      <c r="E448">
        <v>4.6399999999999997</v>
      </c>
      <c r="F448" s="5">
        <v>831306956</v>
      </c>
      <c r="G448" s="5">
        <v>527996332</v>
      </c>
    </row>
    <row r="449" spans="1:7" x14ac:dyDescent="0.2">
      <c r="A449" t="s">
        <v>452</v>
      </c>
      <c r="B449">
        <v>6.02</v>
      </c>
      <c r="C449">
        <v>6.07</v>
      </c>
      <c r="D449">
        <v>5.84</v>
      </c>
      <c r="E449">
        <v>5.84</v>
      </c>
      <c r="F449" s="5">
        <v>501788923</v>
      </c>
      <c r="G449" s="5">
        <v>664126592</v>
      </c>
    </row>
    <row r="450" spans="1:7" x14ac:dyDescent="0.2">
      <c r="A450" t="s">
        <v>453</v>
      </c>
      <c r="B450">
        <v>6.14</v>
      </c>
      <c r="C450">
        <v>6.14</v>
      </c>
      <c r="D450">
        <v>5.98</v>
      </c>
      <c r="E450">
        <v>6.03</v>
      </c>
      <c r="F450" s="5">
        <v>467907075</v>
      </c>
      <c r="G450" s="5">
        <v>685271741</v>
      </c>
    </row>
    <row r="451" spans="1:7" x14ac:dyDescent="0.2">
      <c r="A451" t="s">
        <v>454</v>
      </c>
      <c r="B451">
        <v>6.17</v>
      </c>
      <c r="C451">
        <v>6.2</v>
      </c>
      <c r="D451">
        <v>6.07</v>
      </c>
      <c r="E451">
        <v>6.14</v>
      </c>
      <c r="F451" s="5">
        <v>462204520</v>
      </c>
      <c r="G451" s="5">
        <v>697932690</v>
      </c>
    </row>
    <row r="452" spans="1:7" x14ac:dyDescent="0.2">
      <c r="A452" t="s">
        <v>455</v>
      </c>
      <c r="B452">
        <v>6.23</v>
      </c>
      <c r="C452">
        <v>6.28</v>
      </c>
      <c r="D452">
        <v>6.06</v>
      </c>
      <c r="E452">
        <v>6.17</v>
      </c>
      <c r="F452" s="5">
        <v>590628441</v>
      </c>
      <c r="G452" s="5">
        <v>700744892</v>
      </c>
    </row>
    <row r="453" spans="1:7" x14ac:dyDescent="0.2">
      <c r="A453" t="s">
        <v>456</v>
      </c>
      <c r="B453">
        <v>6.4</v>
      </c>
      <c r="C453">
        <v>6.4</v>
      </c>
      <c r="D453">
        <v>5.94</v>
      </c>
      <c r="E453">
        <v>6.23</v>
      </c>
      <c r="F453" s="5">
        <v>655804393</v>
      </c>
      <c r="G453" s="5">
        <v>707772792</v>
      </c>
    </row>
    <row r="454" spans="1:7" x14ac:dyDescent="0.2">
      <c r="A454" t="s">
        <v>457</v>
      </c>
      <c r="B454">
        <v>6.31</v>
      </c>
      <c r="C454">
        <v>6.53</v>
      </c>
      <c r="D454">
        <v>6.3</v>
      </c>
      <c r="E454">
        <v>6.4</v>
      </c>
      <c r="F454" s="5">
        <v>538218941</v>
      </c>
      <c r="G454" s="5">
        <v>726351706</v>
      </c>
    </row>
    <row r="455" spans="1:7" x14ac:dyDescent="0.2">
      <c r="A455" t="s">
        <v>458</v>
      </c>
      <c r="B455">
        <v>6.22</v>
      </c>
      <c r="C455">
        <v>6.43</v>
      </c>
      <c r="D455">
        <v>6.17</v>
      </c>
      <c r="E455">
        <v>6.32</v>
      </c>
      <c r="F455" s="5">
        <v>455827350</v>
      </c>
      <c r="G455" s="5">
        <v>717614514</v>
      </c>
    </row>
    <row r="456" spans="1:7" x14ac:dyDescent="0.2">
      <c r="A456" t="s">
        <v>459</v>
      </c>
      <c r="B456">
        <v>6.27</v>
      </c>
      <c r="C456">
        <v>6.34</v>
      </c>
      <c r="D456">
        <v>6.17</v>
      </c>
      <c r="E456">
        <v>6.22</v>
      </c>
      <c r="F456" s="5">
        <v>401888918</v>
      </c>
      <c r="G456" s="5">
        <v>706544807</v>
      </c>
    </row>
    <row r="457" spans="1:7" x14ac:dyDescent="0.2">
      <c r="A457" t="s">
        <v>460</v>
      </c>
      <c r="B457">
        <v>6.25</v>
      </c>
      <c r="C457">
        <v>6.36</v>
      </c>
      <c r="D457">
        <v>6.22</v>
      </c>
      <c r="E457">
        <v>6.27</v>
      </c>
      <c r="F457" s="5">
        <v>445611168</v>
      </c>
      <c r="G457" s="5">
        <v>711078642</v>
      </c>
    </row>
    <row r="458" spans="1:7" x14ac:dyDescent="0.2">
      <c r="A458" t="s">
        <v>461</v>
      </c>
      <c r="B458">
        <v>6.16</v>
      </c>
      <c r="C458">
        <v>6.3</v>
      </c>
      <c r="D458">
        <v>6.1</v>
      </c>
      <c r="E458">
        <v>6.25</v>
      </c>
      <c r="F458" s="5">
        <v>430056608</v>
      </c>
      <c r="G458" s="5">
        <v>709157340</v>
      </c>
    </row>
    <row r="459" spans="1:7" x14ac:dyDescent="0.2">
      <c r="A459" t="s">
        <v>462</v>
      </c>
      <c r="B459">
        <v>6.21</v>
      </c>
      <c r="C459">
        <v>6.26</v>
      </c>
      <c r="D459">
        <v>6.13</v>
      </c>
      <c r="E459">
        <v>6.16</v>
      </c>
      <c r="F459" s="5">
        <v>451985629</v>
      </c>
      <c r="G459" s="5">
        <v>698734077</v>
      </c>
    </row>
    <row r="460" spans="1:7" x14ac:dyDescent="0.2">
      <c r="A460" t="s">
        <v>463</v>
      </c>
      <c r="B460">
        <v>6.34</v>
      </c>
      <c r="C460">
        <v>6.37</v>
      </c>
      <c r="D460">
        <v>6.21</v>
      </c>
      <c r="E460">
        <v>6.22</v>
      </c>
      <c r="F460" s="5">
        <v>474472676</v>
      </c>
      <c r="G460" s="5">
        <v>705067326</v>
      </c>
    </row>
    <row r="461" spans="1:7" x14ac:dyDescent="0.2">
      <c r="A461" t="s">
        <v>464</v>
      </c>
      <c r="B461">
        <v>6.53</v>
      </c>
      <c r="C461">
        <v>6.57</v>
      </c>
      <c r="D461">
        <v>6.16</v>
      </c>
      <c r="E461">
        <v>6.34</v>
      </c>
      <c r="F461" s="5">
        <v>516192334</v>
      </c>
      <c r="G461" s="5">
        <v>719115247</v>
      </c>
    </row>
    <row r="462" spans="1:7" x14ac:dyDescent="0.2">
      <c r="A462" t="s">
        <v>465</v>
      </c>
      <c r="B462">
        <v>6.61</v>
      </c>
      <c r="C462">
        <v>6.76</v>
      </c>
      <c r="D462">
        <v>6.45</v>
      </c>
      <c r="E462">
        <v>6.53</v>
      </c>
      <c r="F462" s="5">
        <v>528197076</v>
      </c>
      <c r="G462" s="5">
        <v>740111053</v>
      </c>
    </row>
    <row r="463" spans="1:7" x14ac:dyDescent="0.2">
      <c r="A463" t="s">
        <v>466</v>
      </c>
      <c r="B463">
        <v>6.67</v>
      </c>
      <c r="C463">
        <v>6.78</v>
      </c>
      <c r="D463">
        <v>6.43</v>
      </c>
      <c r="E463">
        <v>6.62</v>
      </c>
      <c r="F463" s="5">
        <v>575646640</v>
      </c>
      <c r="G463" s="5">
        <v>749829590</v>
      </c>
    </row>
    <row r="464" spans="1:7" x14ac:dyDescent="0.2">
      <c r="A464" t="s">
        <v>467</v>
      </c>
      <c r="B464">
        <v>6.68</v>
      </c>
      <c r="C464">
        <v>6.78</v>
      </c>
      <c r="D464">
        <v>6.62</v>
      </c>
      <c r="E464">
        <v>6.66</v>
      </c>
      <c r="F464" s="5">
        <v>510581786</v>
      </c>
      <c r="G464" s="5">
        <v>754701044</v>
      </c>
    </row>
    <row r="465" spans="1:7" x14ac:dyDescent="0.2">
      <c r="A465" t="s">
        <v>468</v>
      </c>
      <c r="B465">
        <v>6.7</v>
      </c>
      <c r="C465">
        <v>6.8</v>
      </c>
      <c r="D465">
        <v>6.38</v>
      </c>
      <c r="E465">
        <v>6.68</v>
      </c>
      <c r="F465" s="5">
        <v>707777741</v>
      </c>
      <c r="G465" s="5">
        <v>756559234</v>
      </c>
    </row>
    <row r="466" spans="1:7" x14ac:dyDescent="0.2">
      <c r="A466" t="s">
        <v>469</v>
      </c>
      <c r="B466">
        <v>7.05</v>
      </c>
      <c r="C466">
        <v>7.07</v>
      </c>
      <c r="D466">
        <v>6.72</v>
      </c>
      <c r="E466">
        <v>6.72</v>
      </c>
      <c r="F466" s="5">
        <v>576063126</v>
      </c>
      <c r="G466" s="5">
        <v>760924643</v>
      </c>
    </row>
    <row r="467" spans="1:7" x14ac:dyDescent="0.2">
      <c r="A467" t="s">
        <v>470</v>
      </c>
      <c r="B467">
        <v>6.78</v>
      </c>
      <c r="C467">
        <v>7.19</v>
      </c>
      <c r="D467">
        <v>6.73</v>
      </c>
      <c r="E467">
        <v>7.06</v>
      </c>
      <c r="F467" s="5">
        <v>711840607</v>
      </c>
      <c r="G467" s="5">
        <v>799168174</v>
      </c>
    </row>
    <row r="468" spans="1:7" x14ac:dyDescent="0.2">
      <c r="A468" t="s">
        <v>471</v>
      </c>
      <c r="B468">
        <v>6.82</v>
      </c>
      <c r="C468">
        <v>6.85</v>
      </c>
      <c r="D468">
        <v>6.7</v>
      </c>
      <c r="E468">
        <v>6.78</v>
      </c>
      <c r="F468" s="5">
        <v>478438887</v>
      </c>
      <c r="G468" s="5">
        <v>767868344</v>
      </c>
    </row>
    <row r="469" spans="1:7" x14ac:dyDescent="0.2">
      <c r="A469" t="s">
        <v>472</v>
      </c>
      <c r="B469">
        <v>6.68</v>
      </c>
      <c r="C469">
        <v>6.99</v>
      </c>
      <c r="D469">
        <v>6.62</v>
      </c>
      <c r="E469">
        <v>6.82</v>
      </c>
      <c r="F469" s="5">
        <v>623258546</v>
      </c>
      <c r="G469" s="5">
        <v>771803202</v>
      </c>
    </row>
    <row r="470" spans="1:7" x14ac:dyDescent="0.2">
      <c r="A470" t="s">
        <v>473</v>
      </c>
      <c r="B470">
        <v>6.27</v>
      </c>
      <c r="C470">
        <v>6.8</v>
      </c>
      <c r="D470">
        <v>6.21</v>
      </c>
      <c r="E470">
        <v>6.68</v>
      </c>
      <c r="F470" s="5">
        <v>714610831</v>
      </c>
      <c r="G470" s="5">
        <v>756069381</v>
      </c>
    </row>
    <row r="471" spans="1:7" x14ac:dyDescent="0.2">
      <c r="A471" t="s">
        <v>474</v>
      </c>
      <c r="B471">
        <v>6.29</v>
      </c>
      <c r="C471">
        <v>6.34</v>
      </c>
      <c r="D471">
        <v>6.16</v>
      </c>
      <c r="E471">
        <v>6.27</v>
      </c>
      <c r="F471" s="5">
        <v>512252388</v>
      </c>
      <c r="G471" s="5">
        <v>709299972</v>
      </c>
    </row>
    <row r="472" spans="1:7" x14ac:dyDescent="0.2">
      <c r="A472" t="s">
        <v>475</v>
      </c>
      <c r="B472">
        <v>6.31</v>
      </c>
      <c r="C472">
        <v>6.44</v>
      </c>
      <c r="D472">
        <v>6.2</v>
      </c>
      <c r="E472">
        <v>6.29</v>
      </c>
      <c r="F472" s="5">
        <v>596645771</v>
      </c>
      <c r="G472" s="5">
        <v>711851813</v>
      </c>
    </row>
    <row r="473" spans="1:7" x14ac:dyDescent="0.2">
      <c r="A473" t="s">
        <v>476</v>
      </c>
      <c r="B473">
        <v>5.95</v>
      </c>
      <c r="C473">
        <v>6.46</v>
      </c>
      <c r="D473">
        <v>5.76</v>
      </c>
      <c r="E473">
        <v>6.32</v>
      </c>
      <c r="F473" s="5">
        <v>733067936</v>
      </c>
      <c r="G473" s="5">
        <v>714361535</v>
      </c>
    </row>
    <row r="474" spans="1:7" x14ac:dyDescent="0.2">
      <c r="A474" t="s">
        <v>477</v>
      </c>
      <c r="B474">
        <v>6.48</v>
      </c>
      <c r="C474">
        <v>6.48</v>
      </c>
      <c r="D474">
        <v>5.87</v>
      </c>
      <c r="E474">
        <v>5.95</v>
      </c>
      <c r="F474" s="5">
        <v>846389901</v>
      </c>
      <c r="G474" s="5">
        <v>673033466</v>
      </c>
    </row>
    <row r="475" spans="1:7" x14ac:dyDescent="0.2">
      <c r="A475" t="s">
        <v>478</v>
      </c>
      <c r="B475">
        <v>7.2</v>
      </c>
      <c r="C475">
        <v>7.24</v>
      </c>
      <c r="D475">
        <v>6.37</v>
      </c>
      <c r="E475">
        <v>6.48</v>
      </c>
      <c r="F475" s="5">
        <v>934624853</v>
      </c>
      <c r="G475" s="5">
        <v>732436290</v>
      </c>
    </row>
    <row r="476" spans="1:7" x14ac:dyDescent="0.2">
      <c r="A476" t="s">
        <v>479</v>
      </c>
      <c r="B476">
        <v>7.35</v>
      </c>
      <c r="C476">
        <v>7.35</v>
      </c>
      <c r="D476">
        <v>7.13</v>
      </c>
      <c r="E476">
        <v>7.19</v>
      </c>
      <c r="F476" s="5">
        <v>621991582</v>
      </c>
      <c r="G476" s="5">
        <v>813182144</v>
      </c>
    </row>
    <row r="477" spans="1:7" x14ac:dyDescent="0.2">
      <c r="A477" t="s">
        <v>480</v>
      </c>
      <c r="B477">
        <v>7.14</v>
      </c>
      <c r="C477">
        <v>7.45</v>
      </c>
      <c r="D477">
        <v>7.08</v>
      </c>
      <c r="E477">
        <v>7.35</v>
      </c>
      <c r="F477" s="5">
        <v>840730995</v>
      </c>
      <c r="G477" s="5">
        <v>830518121</v>
      </c>
    </row>
    <row r="478" spans="1:7" x14ac:dyDescent="0.2">
      <c r="A478" t="s">
        <v>481</v>
      </c>
      <c r="B478">
        <v>6.87</v>
      </c>
      <c r="C478">
        <v>7.41</v>
      </c>
      <c r="D478">
        <v>6.87</v>
      </c>
      <c r="E478">
        <v>7.15</v>
      </c>
      <c r="F478" s="5">
        <v>829563023</v>
      </c>
      <c r="G478" s="5">
        <v>807922110</v>
      </c>
    </row>
    <row r="479" spans="1:7" x14ac:dyDescent="0.2">
      <c r="A479" t="s">
        <v>482</v>
      </c>
      <c r="B479">
        <v>7.16</v>
      </c>
      <c r="C479">
        <v>7.22</v>
      </c>
      <c r="D479">
        <v>6.78</v>
      </c>
      <c r="E479">
        <v>6.88</v>
      </c>
      <c r="F479" s="5">
        <v>816032136</v>
      </c>
      <c r="G479" s="5">
        <v>777252307</v>
      </c>
    </row>
    <row r="480" spans="1:7" x14ac:dyDescent="0.2">
      <c r="A480" t="s">
        <v>483</v>
      </c>
      <c r="B480">
        <v>7.24</v>
      </c>
      <c r="C480">
        <v>7.54</v>
      </c>
      <c r="D480">
        <v>6.89</v>
      </c>
      <c r="E480">
        <v>7.15</v>
      </c>
      <c r="F480" s="5">
        <v>1157799956</v>
      </c>
      <c r="G480" s="5">
        <v>807602301</v>
      </c>
    </row>
    <row r="481" spans="1:7" x14ac:dyDescent="0.2">
      <c r="A481" t="s">
        <v>484</v>
      </c>
      <c r="B481">
        <v>6.13</v>
      </c>
      <c r="C481">
        <v>7.64</v>
      </c>
      <c r="D481">
        <v>6</v>
      </c>
      <c r="E481">
        <v>7.26</v>
      </c>
      <c r="F481" s="5">
        <v>1555872315</v>
      </c>
      <c r="G481" s="5">
        <v>820152466</v>
      </c>
    </row>
    <row r="482" spans="1:7" x14ac:dyDescent="0.2">
      <c r="A482" t="s">
        <v>485</v>
      </c>
      <c r="B482">
        <v>6.02</v>
      </c>
      <c r="C482">
        <v>6.38</v>
      </c>
      <c r="D482">
        <v>5.89</v>
      </c>
      <c r="E482">
        <v>6.13</v>
      </c>
      <c r="F482" s="5">
        <v>851827746</v>
      </c>
      <c r="G482" s="5">
        <v>691750630</v>
      </c>
    </row>
    <row r="483" spans="1:7" x14ac:dyDescent="0.2">
      <c r="A483" t="s">
        <v>486</v>
      </c>
      <c r="B483">
        <v>5.56</v>
      </c>
      <c r="C483">
        <v>6.17</v>
      </c>
      <c r="D483">
        <v>5.49</v>
      </c>
      <c r="E483">
        <v>6.02</v>
      </c>
      <c r="F483" s="5">
        <v>692319363</v>
      </c>
      <c r="G483" s="5">
        <v>678997884</v>
      </c>
    </row>
    <row r="484" spans="1:7" x14ac:dyDescent="0.2">
      <c r="A484" t="s">
        <v>487</v>
      </c>
      <c r="B484">
        <v>5.58</v>
      </c>
      <c r="C484">
        <v>5.68</v>
      </c>
      <c r="D484">
        <v>5.45</v>
      </c>
      <c r="E484">
        <v>5.56</v>
      </c>
      <c r="F484" s="5">
        <v>426317832</v>
      </c>
      <c r="G484" s="5">
        <v>627266191</v>
      </c>
    </row>
    <row r="485" spans="1:7" x14ac:dyDescent="0.2">
      <c r="A485" t="s">
        <v>488</v>
      </c>
      <c r="B485">
        <v>5.47</v>
      </c>
      <c r="C485">
        <v>5.66</v>
      </c>
      <c r="D485">
        <v>5.43</v>
      </c>
      <c r="E485">
        <v>5.58</v>
      </c>
      <c r="F485" s="5">
        <v>365608038</v>
      </c>
      <c r="G485" s="5">
        <v>629472339</v>
      </c>
    </row>
    <row r="486" spans="1:7" x14ac:dyDescent="0.2">
      <c r="A486" t="s">
        <v>489</v>
      </c>
      <c r="B486">
        <v>5.54</v>
      </c>
      <c r="C486">
        <v>5.55</v>
      </c>
      <c r="D486">
        <v>5.4</v>
      </c>
      <c r="E486">
        <v>5.47</v>
      </c>
      <c r="F486" s="5">
        <v>365985942</v>
      </c>
      <c r="G486" s="5">
        <v>616403555</v>
      </c>
    </row>
    <row r="487" spans="1:7" x14ac:dyDescent="0.2">
      <c r="A487" t="s">
        <v>490</v>
      </c>
      <c r="B487">
        <v>5.66</v>
      </c>
      <c r="C487">
        <v>5.66</v>
      </c>
      <c r="D487">
        <v>5.46</v>
      </c>
      <c r="E487">
        <v>5.54</v>
      </c>
      <c r="F487" s="5">
        <v>459452954</v>
      </c>
      <c r="G487" s="5">
        <v>624356172</v>
      </c>
    </row>
    <row r="488" spans="1:7" x14ac:dyDescent="0.2">
      <c r="A488" t="s">
        <v>491</v>
      </c>
      <c r="B488">
        <v>5.59</v>
      </c>
      <c r="C488">
        <v>5.76</v>
      </c>
      <c r="D488">
        <v>5.37</v>
      </c>
      <c r="E488">
        <v>5.66</v>
      </c>
      <c r="F488" s="5">
        <v>624458131</v>
      </c>
      <c r="G488" s="5">
        <v>637910680</v>
      </c>
    </row>
    <row r="489" spans="1:7" x14ac:dyDescent="0.2">
      <c r="A489" t="s">
        <v>492</v>
      </c>
      <c r="B489">
        <v>5.9</v>
      </c>
      <c r="C489">
        <v>6.14</v>
      </c>
      <c r="D489">
        <v>5.55</v>
      </c>
      <c r="E489">
        <v>5.59</v>
      </c>
      <c r="F489" s="5">
        <v>638164389</v>
      </c>
      <c r="G489" s="5">
        <v>629625645</v>
      </c>
    </row>
    <row r="490" spans="1:7" x14ac:dyDescent="0.2">
      <c r="A490" t="s">
        <v>493</v>
      </c>
      <c r="B490">
        <v>5.79</v>
      </c>
      <c r="C490">
        <v>5.95</v>
      </c>
      <c r="D490">
        <v>5.75</v>
      </c>
      <c r="E490">
        <v>5.9</v>
      </c>
      <c r="F490" s="5">
        <v>475382320</v>
      </c>
      <c r="G490" s="5">
        <v>665298847</v>
      </c>
    </row>
    <row r="491" spans="1:7" x14ac:dyDescent="0.2">
      <c r="A491" t="s">
        <v>494</v>
      </c>
      <c r="B491">
        <v>5.82</v>
      </c>
      <c r="C491">
        <v>5.89</v>
      </c>
      <c r="D491">
        <v>5.73</v>
      </c>
      <c r="E491">
        <v>5.79</v>
      </c>
      <c r="F491" s="5">
        <v>426450751</v>
      </c>
      <c r="G491" s="5">
        <v>652167105</v>
      </c>
    </row>
    <row r="492" spans="1:7" x14ac:dyDescent="0.2">
      <c r="A492" t="s">
        <v>495</v>
      </c>
      <c r="B492">
        <v>5.66</v>
      </c>
      <c r="C492">
        <v>5.88</v>
      </c>
      <c r="D492">
        <v>5.66</v>
      </c>
      <c r="E492">
        <v>5.82</v>
      </c>
      <c r="F492" s="5">
        <v>478382424</v>
      </c>
      <c r="G492" s="5">
        <v>655125885</v>
      </c>
    </row>
    <row r="493" spans="1:7" x14ac:dyDescent="0.2">
      <c r="A493" t="s">
        <v>496</v>
      </c>
      <c r="B493">
        <v>5.81</v>
      </c>
      <c r="C493">
        <v>5.88</v>
      </c>
      <c r="D493">
        <v>5.56</v>
      </c>
      <c r="E493">
        <v>5.66</v>
      </c>
      <c r="F493" s="5">
        <v>534176092</v>
      </c>
      <c r="G493" s="5">
        <v>637633720</v>
      </c>
    </row>
    <row r="494" spans="1:7" x14ac:dyDescent="0.2">
      <c r="A494" t="s">
        <v>497</v>
      </c>
      <c r="B494">
        <v>5.99</v>
      </c>
      <c r="C494">
        <v>6.03</v>
      </c>
      <c r="D494">
        <v>5.76</v>
      </c>
      <c r="E494">
        <v>5.81</v>
      </c>
      <c r="F494" s="5">
        <v>506900373</v>
      </c>
      <c r="G494" s="5">
        <v>654055084</v>
      </c>
    </row>
    <row r="495" spans="1:7" x14ac:dyDescent="0.2">
      <c r="A495" t="s">
        <v>498</v>
      </c>
      <c r="B495">
        <v>5.91</v>
      </c>
      <c r="C495">
        <v>6.18</v>
      </c>
      <c r="D495">
        <v>5.89</v>
      </c>
      <c r="E495">
        <v>5.99</v>
      </c>
      <c r="F495" s="5">
        <v>527592626</v>
      </c>
      <c r="G495" s="5">
        <v>674132963</v>
      </c>
    </row>
    <row r="496" spans="1:7" x14ac:dyDescent="0.2">
      <c r="A496" t="s">
        <v>499</v>
      </c>
      <c r="B496">
        <v>5.86</v>
      </c>
      <c r="C496">
        <v>5.98</v>
      </c>
      <c r="D496">
        <v>5.86</v>
      </c>
      <c r="E496">
        <v>5.91</v>
      </c>
      <c r="F496" s="5">
        <v>496341489</v>
      </c>
      <c r="G496" s="5">
        <v>665547773</v>
      </c>
    </row>
    <row r="497" spans="1:7" x14ac:dyDescent="0.2">
      <c r="A497" t="s">
        <v>500</v>
      </c>
      <c r="B497">
        <v>6.2</v>
      </c>
      <c r="C497">
        <v>6.28</v>
      </c>
      <c r="D497">
        <v>5.81</v>
      </c>
      <c r="E497">
        <v>5.86</v>
      </c>
      <c r="F497" s="5">
        <v>506916264</v>
      </c>
      <c r="G497" s="5">
        <v>658937297</v>
      </c>
    </row>
    <row r="498" spans="1:7" x14ac:dyDescent="0.2">
      <c r="A498" t="s">
        <v>501</v>
      </c>
      <c r="B498">
        <v>6.12</v>
      </c>
      <c r="C498">
        <v>6.36</v>
      </c>
      <c r="D498">
        <v>6.11</v>
      </c>
      <c r="E498">
        <v>6.19</v>
      </c>
      <c r="F498" s="5">
        <v>516749115</v>
      </c>
      <c r="G498" s="5">
        <v>696191285</v>
      </c>
    </row>
    <row r="499" spans="1:7" x14ac:dyDescent="0.2">
      <c r="A499" t="s">
        <v>502</v>
      </c>
      <c r="B499">
        <v>5.9</v>
      </c>
      <c r="C499">
        <v>6.13</v>
      </c>
      <c r="D499">
        <v>5.84</v>
      </c>
      <c r="E499">
        <v>6.12</v>
      </c>
      <c r="F499" s="5">
        <v>409522410</v>
      </c>
      <c r="G499" s="5">
        <v>688533138</v>
      </c>
    </row>
    <row r="500" spans="1:7" x14ac:dyDescent="0.2">
      <c r="A500" t="s">
        <v>503</v>
      </c>
      <c r="B500">
        <v>5.88</v>
      </c>
      <c r="C500">
        <v>5.96</v>
      </c>
      <c r="D500">
        <v>5.86</v>
      </c>
      <c r="E500">
        <v>5.9</v>
      </c>
      <c r="F500" s="5">
        <v>382130888</v>
      </c>
      <c r="G500" s="5">
        <v>663338239</v>
      </c>
    </row>
    <row r="501" spans="1:7" x14ac:dyDescent="0.2">
      <c r="A501" t="s">
        <v>504</v>
      </c>
      <c r="B501">
        <v>5.98</v>
      </c>
      <c r="C501">
        <v>6.02</v>
      </c>
      <c r="D501">
        <v>5.85</v>
      </c>
      <c r="E501">
        <v>5.88</v>
      </c>
      <c r="F501" s="5">
        <v>412140426</v>
      </c>
      <c r="G501" s="5">
        <v>661313990</v>
      </c>
    </row>
    <row r="502" spans="1:7" x14ac:dyDescent="0.2">
      <c r="A502" t="s">
        <v>505</v>
      </c>
      <c r="B502">
        <v>6.06</v>
      </c>
      <c r="C502">
        <v>6.07</v>
      </c>
      <c r="D502">
        <v>5.86</v>
      </c>
      <c r="E502">
        <v>5.98</v>
      </c>
      <c r="F502" s="5">
        <v>442291025</v>
      </c>
      <c r="G502" s="5">
        <v>672038689</v>
      </c>
    </row>
    <row r="503" spans="1:7" x14ac:dyDescent="0.2">
      <c r="A503" t="s">
        <v>506</v>
      </c>
      <c r="B503">
        <v>5.94</v>
      </c>
      <c r="C503">
        <v>6.09</v>
      </c>
      <c r="D503">
        <v>5.82</v>
      </c>
      <c r="E503">
        <v>6.06</v>
      </c>
      <c r="F503" s="5">
        <v>446334660</v>
      </c>
      <c r="G503" s="5">
        <v>680587955</v>
      </c>
    </row>
    <row r="504" spans="1:7" x14ac:dyDescent="0.2">
      <c r="A504" t="s">
        <v>507</v>
      </c>
      <c r="B504">
        <v>5.94</v>
      </c>
      <c r="C504">
        <v>6</v>
      </c>
      <c r="D504">
        <v>5.82</v>
      </c>
      <c r="E504">
        <v>5.94</v>
      </c>
      <c r="F504" s="5">
        <v>405428794</v>
      </c>
      <c r="G504" s="5">
        <v>667658068</v>
      </c>
    </row>
    <row r="505" spans="1:7" x14ac:dyDescent="0.2">
      <c r="A505" t="s">
        <v>508</v>
      </c>
      <c r="B505">
        <v>5.9</v>
      </c>
      <c r="C505">
        <v>6.05</v>
      </c>
      <c r="D505">
        <v>5.87</v>
      </c>
      <c r="E505">
        <v>5.94</v>
      </c>
      <c r="F505" s="5">
        <v>463010341</v>
      </c>
      <c r="G505" s="5">
        <v>667106219</v>
      </c>
    </row>
    <row r="506" spans="1:7" x14ac:dyDescent="0.2">
      <c r="A506" t="s">
        <v>509</v>
      </c>
      <c r="B506">
        <v>5.94</v>
      </c>
      <c r="C506">
        <v>6.01</v>
      </c>
      <c r="D506">
        <v>5.63</v>
      </c>
      <c r="E506">
        <v>5.91</v>
      </c>
      <c r="F506" s="5">
        <v>467643759</v>
      </c>
      <c r="G506" s="5">
        <v>663238733</v>
      </c>
    </row>
    <row r="507" spans="1:7" x14ac:dyDescent="0.2">
      <c r="A507" t="s">
        <v>510</v>
      </c>
      <c r="B507">
        <v>6.22</v>
      </c>
      <c r="C507">
        <v>6.31</v>
      </c>
      <c r="D507">
        <v>5.82</v>
      </c>
      <c r="E507">
        <v>5.93</v>
      </c>
      <c r="F507" s="5">
        <v>488309293</v>
      </c>
      <c r="G507" s="5">
        <v>665802088</v>
      </c>
    </row>
    <row r="508" spans="1:7" x14ac:dyDescent="0.2">
      <c r="A508" t="s">
        <v>511</v>
      </c>
      <c r="B508">
        <v>6.02</v>
      </c>
      <c r="C508">
        <v>6.25</v>
      </c>
      <c r="D508">
        <v>5.92</v>
      </c>
      <c r="E508">
        <v>6.22</v>
      </c>
      <c r="F508" s="5">
        <v>453543240</v>
      </c>
      <c r="G508" s="5">
        <v>698535750</v>
      </c>
    </row>
    <row r="509" spans="1:7" x14ac:dyDescent="0.2">
      <c r="A509" t="s">
        <v>512</v>
      </c>
      <c r="B509">
        <v>6.11</v>
      </c>
      <c r="C509">
        <v>6.25</v>
      </c>
      <c r="D509">
        <v>6</v>
      </c>
      <c r="E509">
        <v>6.02</v>
      </c>
      <c r="F509" s="5">
        <v>475705830</v>
      </c>
      <c r="G509" s="5">
        <v>675553982</v>
      </c>
    </row>
    <row r="510" spans="1:7" x14ac:dyDescent="0.2">
      <c r="A510" t="s">
        <v>513</v>
      </c>
      <c r="B510">
        <v>6.04</v>
      </c>
      <c r="C510">
        <v>6.22</v>
      </c>
      <c r="D510">
        <v>5.78</v>
      </c>
      <c r="E510">
        <v>6.12</v>
      </c>
      <c r="F510" s="5">
        <v>559195944</v>
      </c>
      <c r="G510" s="5">
        <v>687129177</v>
      </c>
    </row>
    <row r="511" spans="1:7" x14ac:dyDescent="0.2">
      <c r="A511" t="s">
        <v>514</v>
      </c>
      <c r="B511">
        <v>6.36</v>
      </c>
      <c r="C511">
        <v>6.36</v>
      </c>
      <c r="D511">
        <v>5.97</v>
      </c>
      <c r="E511">
        <v>6.04</v>
      </c>
      <c r="F511" s="5">
        <v>558743150</v>
      </c>
      <c r="G511" s="5">
        <v>677243300</v>
      </c>
    </row>
    <row r="512" spans="1:7" x14ac:dyDescent="0.2">
      <c r="A512" t="s">
        <v>515</v>
      </c>
      <c r="B512">
        <v>6.26</v>
      </c>
      <c r="C512">
        <v>6.49</v>
      </c>
      <c r="D512">
        <v>6.24</v>
      </c>
      <c r="E512">
        <v>6.36</v>
      </c>
      <c r="F512" s="5">
        <v>588449945</v>
      </c>
      <c r="G512" s="5">
        <v>712899973</v>
      </c>
    </row>
    <row r="513" spans="1:7" x14ac:dyDescent="0.2">
      <c r="A513" t="s">
        <v>516</v>
      </c>
      <c r="B513">
        <v>6.17</v>
      </c>
      <c r="C513">
        <v>6.29</v>
      </c>
      <c r="D513">
        <v>6.06</v>
      </c>
      <c r="E513">
        <v>6.26</v>
      </c>
      <c r="F513" s="5">
        <v>505774986</v>
      </c>
      <c r="G513" s="5">
        <v>702176249</v>
      </c>
    </row>
    <row r="514" spans="1:7" x14ac:dyDescent="0.2">
      <c r="A514" t="s">
        <v>517</v>
      </c>
      <c r="B514">
        <v>5.87</v>
      </c>
      <c r="C514">
        <v>6.32</v>
      </c>
      <c r="D514">
        <v>5.86</v>
      </c>
      <c r="E514">
        <v>6.18</v>
      </c>
      <c r="F514" s="5">
        <v>550207510</v>
      </c>
      <c r="G514" s="5">
        <v>692456633</v>
      </c>
    </row>
    <row r="515" spans="1:7" x14ac:dyDescent="0.2">
      <c r="A515" t="s">
        <v>518</v>
      </c>
      <c r="B515">
        <v>6.06</v>
      </c>
      <c r="C515">
        <v>6.06</v>
      </c>
      <c r="D515">
        <v>5.71</v>
      </c>
      <c r="E515">
        <v>5.87</v>
      </c>
      <c r="F515" s="5">
        <v>575039548</v>
      </c>
      <c r="G515" s="5">
        <v>658174271</v>
      </c>
    </row>
    <row r="516" spans="1:7" x14ac:dyDescent="0.2">
      <c r="A516" t="s">
        <v>519</v>
      </c>
      <c r="B516">
        <v>5.7</v>
      </c>
      <c r="C516">
        <v>6.09</v>
      </c>
      <c r="D516">
        <v>5.46</v>
      </c>
      <c r="E516">
        <v>6.05</v>
      </c>
      <c r="F516" s="5">
        <v>615658793</v>
      </c>
      <c r="G516" s="5">
        <v>678427377</v>
      </c>
    </row>
    <row r="517" spans="1:7" x14ac:dyDescent="0.2">
      <c r="A517" t="s">
        <v>520</v>
      </c>
      <c r="B517">
        <v>5.34</v>
      </c>
      <c r="C517">
        <v>5.89</v>
      </c>
      <c r="D517">
        <v>5.25</v>
      </c>
      <c r="E517">
        <v>5.7</v>
      </c>
      <c r="F517" s="5">
        <v>620406765</v>
      </c>
      <c r="G517" s="5">
        <v>638731584</v>
      </c>
    </row>
    <row r="518" spans="1:7" x14ac:dyDescent="0.2">
      <c r="A518" t="s">
        <v>521</v>
      </c>
      <c r="B518">
        <v>5.79</v>
      </c>
      <c r="C518">
        <v>6.07</v>
      </c>
      <c r="D518">
        <v>5.22</v>
      </c>
      <c r="E518">
        <v>5.35</v>
      </c>
      <c r="F518" s="5">
        <v>659446809</v>
      </c>
      <c r="G518" s="5">
        <v>598862271</v>
      </c>
    </row>
    <row r="519" spans="1:7" x14ac:dyDescent="0.2">
      <c r="A519" t="s">
        <v>522</v>
      </c>
      <c r="B519">
        <v>5.68</v>
      </c>
      <c r="C519">
        <v>5.85</v>
      </c>
      <c r="D519">
        <v>5.22</v>
      </c>
      <c r="E519">
        <v>5.79</v>
      </c>
      <c r="F519" s="5">
        <v>684348176</v>
      </c>
      <c r="G519" s="5">
        <v>648349211</v>
      </c>
    </row>
    <row r="520" spans="1:7" x14ac:dyDescent="0.2">
      <c r="A520" t="s">
        <v>523</v>
      </c>
      <c r="B520">
        <v>6.64</v>
      </c>
      <c r="C520">
        <v>6.66</v>
      </c>
      <c r="D520">
        <v>5.66</v>
      </c>
      <c r="E520">
        <v>5.67</v>
      </c>
      <c r="F520" s="5">
        <v>635115700</v>
      </c>
      <c r="G520" s="5">
        <v>634811915</v>
      </c>
    </row>
    <row r="521" spans="1:7" x14ac:dyDescent="0.2">
      <c r="A521" t="s">
        <v>524</v>
      </c>
      <c r="B521">
        <v>6.81</v>
      </c>
      <c r="C521">
        <v>6.82</v>
      </c>
      <c r="D521">
        <v>6.45</v>
      </c>
      <c r="E521">
        <v>6.63</v>
      </c>
      <c r="F521" s="5">
        <v>494753959</v>
      </c>
      <c r="G521" s="5">
        <v>741892587</v>
      </c>
    </row>
    <row r="522" spans="1:7" x14ac:dyDescent="0.2">
      <c r="A522" t="s">
        <v>525</v>
      </c>
      <c r="B522">
        <v>6.64</v>
      </c>
      <c r="C522">
        <v>6.86</v>
      </c>
      <c r="D522">
        <v>6.56</v>
      </c>
      <c r="E522">
        <v>6.81</v>
      </c>
      <c r="F522" s="5">
        <v>578739666</v>
      </c>
      <c r="G522" s="5">
        <v>761680524</v>
      </c>
    </row>
    <row r="523" spans="1:7" x14ac:dyDescent="0.2">
      <c r="A523" t="s">
        <v>526</v>
      </c>
      <c r="B523">
        <v>7.3</v>
      </c>
      <c r="C523">
        <v>7.3</v>
      </c>
      <c r="D523">
        <v>6.33</v>
      </c>
      <c r="E523">
        <v>6.63</v>
      </c>
      <c r="F523" s="5">
        <v>671496898</v>
      </c>
      <c r="G523" s="5">
        <v>742236266</v>
      </c>
    </row>
    <row r="524" spans="1:7" x14ac:dyDescent="0.2">
      <c r="A524" t="s">
        <v>527</v>
      </c>
      <c r="B524">
        <v>7.9</v>
      </c>
      <c r="C524">
        <v>7.94</v>
      </c>
      <c r="D524">
        <v>7.02</v>
      </c>
      <c r="E524">
        <v>7.29</v>
      </c>
      <c r="F524" s="5">
        <v>674630757</v>
      </c>
      <c r="G524" s="5">
        <v>815753606</v>
      </c>
    </row>
    <row r="525" spans="1:7" x14ac:dyDescent="0.2">
      <c r="A525" t="s">
        <v>528</v>
      </c>
      <c r="B525">
        <v>8.02</v>
      </c>
      <c r="C525">
        <v>8.1199999999999992</v>
      </c>
      <c r="D525">
        <v>7.81</v>
      </c>
      <c r="E525">
        <v>7.91</v>
      </c>
      <c r="F525" s="5">
        <v>654848641</v>
      </c>
      <c r="G525" s="5">
        <v>884059262</v>
      </c>
    </row>
    <row r="526" spans="1:7" x14ac:dyDescent="0.2">
      <c r="A526" t="s">
        <v>529</v>
      </c>
      <c r="B526">
        <v>7.97</v>
      </c>
      <c r="C526">
        <v>8.0299999999999994</v>
      </c>
      <c r="D526">
        <v>7.88</v>
      </c>
      <c r="E526">
        <v>8.02</v>
      </c>
      <c r="F526" s="5">
        <v>684112433</v>
      </c>
      <c r="G526" s="5">
        <v>896184239</v>
      </c>
    </row>
    <row r="527" spans="1:7" x14ac:dyDescent="0.2">
      <c r="A527" t="s">
        <v>530</v>
      </c>
      <c r="B527">
        <v>7.81</v>
      </c>
      <c r="C527">
        <v>8.01</v>
      </c>
      <c r="D527">
        <v>7.74</v>
      </c>
      <c r="E527">
        <v>7.93</v>
      </c>
      <c r="F527" s="5">
        <v>666411772</v>
      </c>
      <c r="G527" s="5">
        <v>886493089</v>
      </c>
    </row>
    <row r="528" spans="1:7" x14ac:dyDescent="0.2">
      <c r="A528" t="s">
        <v>531</v>
      </c>
      <c r="B528">
        <v>7.84</v>
      </c>
      <c r="C528">
        <v>7.97</v>
      </c>
      <c r="D528">
        <v>7.74</v>
      </c>
      <c r="E528">
        <v>7.81</v>
      </c>
      <c r="F528" s="5">
        <v>707657234</v>
      </c>
      <c r="G528" s="5">
        <v>873272981</v>
      </c>
    </row>
    <row r="529" spans="1:7" x14ac:dyDescent="0.2">
      <c r="A529" t="s">
        <v>532</v>
      </c>
      <c r="B529">
        <v>7.75</v>
      </c>
      <c r="C529">
        <v>7.92</v>
      </c>
      <c r="D529">
        <v>7.62</v>
      </c>
      <c r="E529">
        <v>7.84</v>
      </c>
      <c r="F529" s="5">
        <v>750356955</v>
      </c>
      <c r="G529" s="5">
        <v>876290239</v>
      </c>
    </row>
    <row r="530" spans="1:7" x14ac:dyDescent="0.2">
      <c r="A530" t="s">
        <v>533</v>
      </c>
      <c r="B530">
        <v>7.84</v>
      </c>
      <c r="C530">
        <v>8.15</v>
      </c>
      <c r="D530">
        <v>7.72</v>
      </c>
      <c r="E530">
        <v>7.76</v>
      </c>
      <c r="F530" s="5">
        <v>822719239</v>
      </c>
      <c r="G530" s="5">
        <v>866756149</v>
      </c>
    </row>
    <row r="531" spans="1:7" x14ac:dyDescent="0.2">
      <c r="A531" t="s">
        <v>534</v>
      </c>
      <c r="B531">
        <v>7.71</v>
      </c>
      <c r="C531">
        <v>7.91</v>
      </c>
      <c r="D531">
        <v>7.65</v>
      </c>
      <c r="E531">
        <v>7.87</v>
      </c>
      <c r="F531" s="5">
        <v>789429913</v>
      </c>
      <c r="G531" s="5">
        <v>879061113</v>
      </c>
    </row>
    <row r="532" spans="1:7" x14ac:dyDescent="0.2">
      <c r="A532" t="s">
        <v>535</v>
      </c>
      <c r="B532">
        <v>7.76</v>
      </c>
      <c r="C532">
        <v>7.86</v>
      </c>
      <c r="D532">
        <v>7.32</v>
      </c>
      <c r="E532">
        <v>7.7</v>
      </c>
      <c r="F532" s="5">
        <v>855230260</v>
      </c>
      <c r="G532" s="5">
        <v>860313611</v>
      </c>
    </row>
    <row r="533" spans="1:7" x14ac:dyDescent="0.2">
      <c r="A533" t="s">
        <v>536</v>
      </c>
      <c r="B533">
        <v>7.71</v>
      </c>
      <c r="C533">
        <v>7.98</v>
      </c>
      <c r="D533">
        <v>7.33</v>
      </c>
      <c r="E533">
        <v>7.76</v>
      </c>
      <c r="F533" s="5">
        <v>874437054</v>
      </c>
      <c r="G533" s="5">
        <v>866687455</v>
      </c>
    </row>
    <row r="534" spans="1:7" x14ac:dyDescent="0.2">
      <c r="A534" t="s">
        <v>537</v>
      </c>
      <c r="B534">
        <v>8.27</v>
      </c>
      <c r="C534">
        <v>8.6199999999999992</v>
      </c>
      <c r="D534">
        <v>7.73</v>
      </c>
      <c r="E534">
        <v>7.73</v>
      </c>
      <c r="F534" s="5">
        <v>892040483</v>
      </c>
      <c r="G534" s="5">
        <v>862249987</v>
      </c>
    </row>
    <row r="535" spans="1:7" x14ac:dyDescent="0.2">
      <c r="A535" t="s">
        <v>538</v>
      </c>
      <c r="B535">
        <v>8.0299999999999994</v>
      </c>
      <c r="C535">
        <v>8.2899999999999991</v>
      </c>
      <c r="D535">
        <v>7.62</v>
      </c>
      <c r="E535">
        <v>8.27</v>
      </c>
      <c r="F535" s="5">
        <v>810346203</v>
      </c>
      <c r="G535" s="5">
        <v>923240201</v>
      </c>
    </row>
    <row r="536" spans="1:7" x14ac:dyDescent="0.2">
      <c r="A536" t="s">
        <v>539</v>
      </c>
      <c r="B536">
        <v>7.67</v>
      </c>
      <c r="C536">
        <v>8.0399999999999991</v>
      </c>
      <c r="D536">
        <v>7.55</v>
      </c>
      <c r="E536">
        <v>8.0299999999999994</v>
      </c>
      <c r="F536" s="5">
        <v>975712142</v>
      </c>
      <c r="G536" s="5">
        <v>895508296</v>
      </c>
    </row>
    <row r="537" spans="1:7" x14ac:dyDescent="0.2">
      <c r="A537" t="s">
        <v>540</v>
      </c>
      <c r="B537">
        <v>9.02</v>
      </c>
      <c r="C537">
        <v>9.11</v>
      </c>
      <c r="D537">
        <v>7.18</v>
      </c>
      <c r="E537">
        <v>7.65</v>
      </c>
      <c r="F537" s="5">
        <v>1407240749</v>
      </c>
      <c r="G537" s="5">
        <v>853564080</v>
      </c>
    </row>
    <row r="538" spans="1:7" x14ac:dyDescent="0.2">
      <c r="A538" t="s">
        <v>541</v>
      </c>
      <c r="B538">
        <v>9.25</v>
      </c>
      <c r="C538">
        <v>9.6199999999999992</v>
      </c>
      <c r="D538">
        <v>8.85</v>
      </c>
      <c r="E538">
        <v>9.0399999999999991</v>
      </c>
      <c r="F538" s="5">
        <v>1216912857</v>
      </c>
      <c r="G538" s="5">
        <v>1008099057</v>
      </c>
    </row>
    <row r="539" spans="1:7" x14ac:dyDescent="0.2">
      <c r="A539" t="s">
        <v>542</v>
      </c>
      <c r="B539">
        <v>9.27</v>
      </c>
      <c r="C539">
        <v>9.3000000000000007</v>
      </c>
      <c r="D539">
        <v>9.0500000000000007</v>
      </c>
      <c r="E539">
        <v>9.25</v>
      </c>
      <c r="F539" s="5">
        <v>769322239</v>
      </c>
      <c r="G539" s="5">
        <v>1031488658</v>
      </c>
    </row>
    <row r="540" spans="1:7" x14ac:dyDescent="0.2">
      <c r="A540" t="s">
        <v>543</v>
      </c>
      <c r="B540">
        <v>9.2799999999999994</v>
      </c>
      <c r="C540">
        <v>9.39</v>
      </c>
      <c r="D540">
        <v>8.9700000000000006</v>
      </c>
      <c r="E540">
        <v>9.26</v>
      </c>
      <c r="F540" s="5">
        <v>771250120</v>
      </c>
      <c r="G540" s="5">
        <v>1032361311</v>
      </c>
    </row>
    <row r="541" spans="1:7" x14ac:dyDescent="0.2">
      <c r="A541" t="s">
        <v>544</v>
      </c>
      <c r="B541">
        <v>9.14</v>
      </c>
      <c r="C541">
        <v>9.59</v>
      </c>
      <c r="D541">
        <v>9.06</v>
      </c>
      <c r="E541">
        <v>9.2799999999999994</v>
      </c>
      <c r="F541" s="5">
        <v>958883927</v>
      </c>
      <c r="G541" s="5">
        <v>1033684279</v>
      </c>
    </row>
    <row r="542" spans="1:7" x14ac:dyDescent="0.2">
      <c r="A542" t="s">
        <v>545</v>
      </c>
      <c r="B542">
        <v>8.73</v>
      </c>
      <c r="C542">
        <v>9.2899999999999991</v>
      </c>
      <c r="D542">
        <v>8.6999999999999993</v>
      </c>
      <c r="E542">
        <v>9.14</v>
      </c>
      <c r="F542" s="5">
        <v>1107874156</v>
      </c>
      <c r="G542" s="5">
        <v>1018811434</v>
      </c>
    </row>
    <row r="543" spans="1:7" x14ac:dyDescent="0.2">
      <c r="A543" t="s">
        <v>546</v>
      </c>
      <c r="B543">
        <v>8.5</v>
      </c>
      <c r="C543">
        <v>8.8000000000000007</v>
      </c>
      <c r="D543">
        <v>8.4499999999999993</v>
      </c>
      <c r="E543">
        <v>8.7200000000000006</v>
      </c>
      <c r="F543" s="5">
        <v>815961669</v>
      </c>
      <c r="G543" s="5">
        <v>971357363</v>
      </c>
    </row>
    <row r="544" spans="1:7" x14ac:dyDescent="0.2">
      <c r="A544" t="s">
        <v>547</v>
      </c>
      <c r="B544">
        <v>8.52</v>
      </c>
      <c r="C544">
        <v>8.61</v>
      </c>
      <c r="D544">
        <v>8.35</v>
      </c>
      <c r="E544">
        <v>8.5</v>
      </c>
      <c r="F544" s="5">
        <v>587709880</v>
      </c>
      <c r="G544" s="5">
        <v>946224987</v>
      </c>
    </row>
    <row r="545" spans="1:7" x14ac:dyDescent="0.2">
      <c r="A545" t="s">
        <v>548</v>
      </c>
      <c r="B545">
        <v>8.43</v>
      </c>
      <c r="C545">
        <v>8.65</v>
      </c>
      <c r="D545">
        <v>8.4</v>
      </c>
      <c r="E545">
        <v>8.5399999999999991</v>
      </c>
      <c r="F545" s="5">
        <v>590876271</v>
      </c>
      <c r="G545" s="5">
        <v>950638212</v>
      </c>
    </row>
    <row r="546" spans="1:7" x14ac:dyDescent="0.2">
      <c r="A546" t="s">
        <v>549</v>
      </c>
      <c r="B546">
        <v>8.74</v>
      </c>
      <c r="C546">
        <v>8.84</v>
      </c>
      <c r="D546">
        <v>8.33</v>
      </c>
      <c r="E546">
        <v>8.43</v>
      </c>
      <c r="F546" s="5">
        <v>622052950</v>
      </c>
      <c r="G546" s="5">
        <v>938233212</v>
      </c>
    </row>
    <row r="547" spans="1:7" x14ac:dyDescent="0.2">
      <c r="A547" t="s">
        <v>550</v>
      </c>
      <c r="B547">
        <v>8.7200000000000006</v>
      </c>
      <c r="C547">
        <v>8.89</v>
      </c>
      <c r="D547">
        <v>8.6300000000000008</v>
      </c>
      <c r="E547">
        <v>8.81</v>
      </c>
      <c r="F547" s="5">
        <v>507799796</v>
      </c>
      <c r="G547" s="5">
        <v>980354376</v>
      </c>
    </row>
    <row r="548" spans="1:7" x14ac:dyDescent="0.2">
      <c r="A548" t="s">
        <v>551</v>
      </c>
      <c r="B548">
        <v>8.6</v>
      </c>
      <c r="C548">
        <v>8.92</v>
      </c>
      <c r="D548">
        <v>8.5299999999999994</v>
      </c>
      <c r="E548">
        <v>8.69</v>
      </c>
      <c r="F548" s="5">
        <v>848979267</v>
      </c>
      <c r="G548" s="5">
        <v>967075644</v>
      </c>
    </row>
    <row r="549" spans="1:7" x14ac:dyDescent="0.2">
      <c r="A549" t="s">
        <v>552</v>
      </c>
      <c r="B549">
        <v>8.56</v>
      </c>
      <c r="C549">
        <v>8.73</v>
      </c>
      <c r="D549">
        <v>8.42</v>
      </c>
      <c r="E549">
        <v>8.6</v>
      </c>
      <c r="F549" s="5">
        <v>620126945</v>
      </c>
      <c r="G549" s="5">
        <v>956871136</v>
      </c>
    </row>
    <row r="550" spans="1:7" x14ac:dyDescent="0.2">
      <c r="A550" t="s">
        <v>553</v>
      </c>
      <c r="B550">
        <v>8.52</v>
      </c>
      <c r="C550">
        <v>8.58</v>
      </c>
      <c r="D550">
        <v>8.18</v>
      </c>
      <c r="E550">
        <v>8.5399999999999991</v>
      </c>
      <c r="F550" s="5">
        <v>670586440</v>
      </c>
      <c r="G550" s="5">
        <v>949862552</v>
      </c>
    </row>
    <row r="551" spans="1:7" x14ac:dyDescent="0.2">
      <c r="A551" t="s">
        <v>554</v>
      </c>
      <c r="B551">
        <v>8.58</v>
      </c>
      <c r="C551">
        <v>8.69</v>
      </c>
      <c r="D551">
        <v>8.4499999999999993</v>
      </c>
      <c r="E551">
        <v>8.5500000000000007</v>
      </c>
      <c r="F551" s="5">
        <v>684549128</v>
      </c>
      <c r="G551" s="5">
        <v>950140211</v>
      </c>
    </row>
    <row r="552" spans="1:7" x14ac:dyDescent="0.2">
      <c r="A552" t="s">
        <v>555</v>
      </c>
      <c r="B552">
        <v>8.26</v>
      </c>
      <c r="C552">
        <v>8.7799999999999994</v>
      </c>
      <c r="D552">
        <v>8.14</v>
      </c>
      <c r="E552">
        <v>8.56</v>
      </c>
      <c r="F552" s="5">
        <v>705350374</v>
      </c>
      <c r="G552" s="5">
        <v>951069096</v>
      </c>
    </row>
    <row r="553" spans="1:7" x14ac:dyDescent="0.2">
      <c r="A553" t="s">
        <v>556</v>
      </c>
      <c r="B553">
        <v>8.2799999999999994</v>
      </c>
      <c r="C553">
        <v>8.35</v>
      </c>
      <c r="D553">
        <v>8.0299999999999994</v>
      </c>
      <c r="E553">
        <v>8.26</v>
      </c>
      <c r="F553" s="5">
        <v>508941952</v>
      </c>
      <c r="G553" s="5">
        <v>917812627</v>
      </c>
    </row>
    <row r="554" spans="1:7" x14ac:dyDescent="0.2">
      <c r="A554" t="s">
        <v>557</v>
      </c>
      <c r="B554">
        <v>8.14</v>
      </c>
      <c r="C554">
        <v>8.39</v>
      </c>
      <c r="D554">
        <v>7.93</v>
      </c>
      <c r="E554">
        <v>8.3000000000000007</v>
      </c>
      <c r="F554" s="5">
        <v>675313606</v>
      </c>
      <c r="G554" s="5">
        <v>921736480</v>
      </c>
    </row>
    <row r="555" spans="1:7" x14ac:dyDescent="0.2">
      <c r="A555" t="s">
        <v>558</v>
      </c>
      <c r="B555">
        <v>8.4600000000000009</v>
      </c>
      <c r="C555">
        <v>8.5299999999999994</v>
      </c>
      <c r="D555">
        <v>7.92</v>
      </c>
      <c r="E555">
        <v>8.15</v>
      </c>
      <c r="F555" s="5">
        <v>728018275</v>
      </c>
      <c r="G555" s="5">
        <v>905908991</v>
      </c>
    </row>
    <row r="556" spans="1:7" x14ac:dyDescent="0.2">
      <c r="A556" t="s">
        <v>559</v>
      </c>
      <c r="B556">
        <v>8.2200000000000006</v>
      </c>
      <c r="C556">
        <v>8.73</v>
      </c>
      <c r="D556">
        <v>8.07</v>
      </c>
      <c r="E556">
        <v>8.4600000000000009</v>
      </c>
      <c r="F556" s="5">
        <v>830432073</v>
      </c>
      <c r="G556" s="5">
        <v>939842267</v>
      </c>
    </row>
    <row r="557" spans="1:7" x14ac:dyDescent="0.2">
      <c r="A557" t="s">
        <v>560</v>
      </c>
      <c r="B557">
        <v>7.97</v>
      </c>
      <c r="C557">
        <v>8.39</v>
      </c>
      <c r="D557">
        <v>7.81</v>
      </c>
      <c r="E557">
        <v>8.2200000000000006</v>
      </c>
      <c r="F557" s="5">
        <v>717510077</v>
      </c>
      <c r="G557" s="5">
        <v>912353468</v>
      </c>
    </row>
    <row r="558" spans="1:7" x14ac:dyDescent="0.2">
      <c r="A558" t="s">
        <v>561</v>
      </c>
      <c r="B558">
        <v>8.17</v>
      </c>
      <c r="C558">
        <v>8.2100000000000009</v>
      </c>
      <c r="D558">
        <v>7.38</v>
      </c>
      <c r="E558">
        <v>7.98</v>
      </c>
      <c r="F558" s="5">
        <v>762379591</v>
      </c>
      <c r="G558" s="5">
        <v>885842756</v>
      </c>
    </row>
    <row r="559" spans="1:7" x14ac:dyDescent="0.2">
      <c r="A559" t="s">
        <v>562</v>
      </c>
      <c r="B559">
        <v>8.24</v>
      </c>
      <c r="C559">
        <v>8.36</v>
      </c>
      <c r="D559">
        <v>7.84</v>
      </c>
      <c r="E559">
        <v>8.17</v>
      </c>
      <c r="F559" s="5">
        <v>882398657</v>
      </c>
      <c r="G559" s="5">
        <v>906428616</v>
      </c>
    </row>
    <row r="560" spans="1:7" x14ac:dyDescent="0.2">
      <c r="A560" t="s">
        <v>563</v>
      </c>
      <c r="B560">
        <v>9.4</v>
      </c>
      <c r="C560">
        <v>9.4</v>
      </c>
      <c r="D560">
        <v>7.71</v>
      </c>
      <c r="E560">
        <v>8.2100000000000009</v>
      </c>
      <c r="F560" s="5">
        <v>1156648679</v>
      </c>
      <c r="G560" s="5">
        <v>911314722</v>
      </c>
    </row>
    <row r="561" spans="1:7" x14ac:dyDescent="0.2">
      <c r="A561" t="s">
        <v>564</v>
      </c>
      <c r="B561">
        <v>9.52</v>
      </c>
      <c r="C561">
        <v>9.69</v>
      </c>
      <c r="D561">
        <v>9.1199999999999992</v>
      </c>
      <c r="E561">
        <v>9.41</v>
      </c>
      <c r="F561" s="5">
        <v>1170920227</v>
      </c>
      <c r="G561" s="5">
        <v>1044148589</v>
      </c>
    </row>
    <row r="562" spans="1:7" x14ac:dyDescent="0.2">
      <c r="A562" t="s">
        <v>565</v>
      </c>
      <c r="B562">
        <v>8.58</v>
      </c>
      <c r="C562">
        <v>9.5500000000000007</v>
      </c>
      <c r="D562">
        <v>8.58</v>
      </c>
      <c r="E562">
        <v>9.52</v>
      </c>
      <c r="F562" s="5">
        <v>992624941</v>
      </c>
      <c r="G562" s="5">
        <v>1055459474</v>
      </c>
    </row>
    <row r="563" spans="1:7" x14ac:dyDescent="0.2">
      <c r="A563" t="s">
        <v>566</v>
      </c>
      <c r="B563">
        <v>8.65</v>
      </c>
      <c r="C563">
        <v>8.85</v>
      </c>
      <c r="D563">
        <v>8.4600000000000009</v>
      </c>
      <c r="E563">
        <v>8.57</v>
      </c>
      <c r="F563" s="5">
        <v>859858805</v>
      </c>
      <c r="G563" s="5">
        <v>950786053</v>
      </c>
    </row>
    <row r="564" spans="1:7" x14ac:dyDescent="0.2">
      <c r="A564" t="s">
        <v>567</v>
      </c>
      <c r="B564">
        <v>8.14</v>
      </c>
      <c r="C564">
        <v>8.6999999999999993</v>
      </c>
      <c r="D564">
        <v>7.95</v>
      </c>
      <c r="E564">
        <v>8.66</v>
      </c>
      <c r="F564" s="5">
        <v>839281824</v>
      </c>
      <c r="G564" s="5">
        <v>960025129</v>
      </c>
    </row>
    <row r="565" spans="1:7" x14ac:dyDescent="0.2">
      <c r="A565" t="s">
        <v>568</v>
      </c>
      <c r="B565">
        <v>8.17</v>
      </c>
      <c r="C565">
        <v>8.82</v>
      </c>
      <c r="D565">
        <v>7.92</v>
      </c>
      <c r="E565">
        <v>8.1300000000000008</v>
      </c>
      <c r="F565" s="5">
        <v>957435239</v>
      </c>
      <c r="G565" s="5">
        <v>901701965</v>
      </c>
    </row>
    <row r="566" spans="1:7" x14ac:dyDescent="0.2">
      <c r="A566" t="s">
        <v>569</v>
      </c>
      <c r="B566">
        <v>8.2200000000000006</v>
      </c>
      <c r="C566">
        <v>8.42</v>
      </c>
      <c r="D566">
        <v>7.71</v>
      </c>
      <c r="E566">
        <v>8.18</v>
      </c>
      <c r="F566" s="5">
        <v>688912471</v>
      </c>
      <c r="G566" s="5">
        <v>906137980</v>
      </c>
    </row>
    <row r="567" spans="1:7" x14ac:dyDescent="0.2">
      <c r="A567" t="s">
        <v>570</v>
      </c>
      <c r="B567">
        <v>8.16</v>
      </c>
      <c r="C567">
        <v>8.4</v>
      </c>
      <c r="D567">
        <v>8.0299999999999994</v>
      </c>
      <c r="E567">
        <v>8.2200000000000006</v>
      </c>
      <c r="F567" s="5">
        <v>837088101</v>
      </c>
      <c r="G567" s="5">
        <v>910788373</v>
      </c>
    </row>
    <row r="568" spans="1:7" x14ac:dyDescent="0.2">
      <c r="A568" t="s">
        <v>571</v>
      </c>
      <c r="B568">
        <v>7.66</v>
      </c>
      <c r="C568">
        <v>8.26</v>
      </c>
      <c r="D568">
        <v>7.59</v>
      </c>
      <c r="E568">
        <v>8.19</v>
      </c>
      <c r="F568" s="5">
        <v>769918617</v>
      </c>
      <c r="G568" s="5">
        <v>907772061</v>
      </c>
    </row>
    <row r="569" spans="1:7" x14ac:dyDescent="0.2">
      <c r="A569" t="s">
        <v>572</v>
      </c>
      <c r="B569">
        <v>7.3</v>
      </c>
      <c r="C569">
        <v>7.7</v>
      </c>
      <c r="D569">
        <v>7.1</v>
      </c>
      <c r="E569">
        <v>7.66</v>
      </c>
      <c r="F569" s="5">
        <v>626354051</v>
      </c>
      <c r="G569" s="5">
        <v>848537728</v>
      </c>
    </row>
    <row r="570" spans="1:7" x14ac:dyDescent="0.2">
      <c r="A570" t="s">
        <v>573</v>
      </c>
      <c r="B570">
        <v>7.28</v>
      </c>
      <c r="C570">
        <v>7.37</v>
      </c>
      <c r="D570">
        <v>7.18</v>
      </c>
      <c r="E570">
        <v>7.3</v>
      </c>
      <c r="F570" s="5">
        <v>465778838</v>
      </c>
      <c r="G570" s="5">
        <v>808511605</v>
      </c>
    </row>
    <row r="571" spans="1:7" x14ac:dyDescent="0.2">
      <c r="A571" t="s">
        <v>574</v>
      </c>
      <c r="B571">
        <v>7.09</v>
      </c>
      <c r="C571">
        <v>7.42</v>
      </c>
      <c r="D571">
        <v>6.96</v>
      </c>
      <c r="E571">
        <v>7.29</v>
      </c>
      <c r="F571" s="5">
        <v>645224198</v>
      </c>
      <c r="G571" s="5">
        <v>806536713</v>
      </c>
    </row>
    <row r="572" spans="1:7" x14ac:dyDescent="0.2">
      <c r="A572" t="s">
        <v>575</v>
      </c>
      <c r="B572">
        <v>6.95</v>
      </c>
      <c r="C572">
        <v>7.12</v>
      </c>
      <c r="D572">
        <v>6.72</v>
      </c>
      <c r="E572">
        <v>7.07</v>
      </c>
      <c r="F572" s="5">
        <v>498397530</v>
      </c>
      <c r="G572" s="5">
        <v>782145658</v>
      </c>
    </row>
    <row r="573" spans="1:7" x14ac:dyDescent="0.2">
      <c r="A573" t="s">
        <v>576</v>
      </c>
      <c r="B573">
        <v>7.46</v>
      </c>
      <c r="C573">
        <v>7.51</v>
      </c>
      <c r="D573">
        <v>6.86</v>
      </c>
      <c r="E573">
        <v>6.96</v>
      </c>
      <c r="F573" s="5">
        <v>576207968</v>
      </c>
      <c r="G573" s="5">
        <v>769940183</v>
      </c>
    </row>
    <row r="574" spans="1:7" x14ac:dyDescent="0.2">
      <c r="A574" t="s">
        <v>577</v>
      </c>
      <c r="B574">
        <v>7.41</v>
      </c>
      <c r="C574">
        <v>7.63</v>
      </c>
      <c r="D574">
        <v>7.24</v>
      </c>
      <c r="E574">
        <v>7.46</v>
      </c>
      <c r="F574" s="5">
        <v>584199673</v>
      </c>
      <c r="G574" s="5">
        <v>825046643</v>
      </c>
    </row>
    <row r="575" spans="1:7" x14ac:dyDescent="0.2">
      <c r="A575" t="s">
        <v>578</v>
      </c>
      <c r="B575">
        <v>7.86</v>
      </c>
      <c r="C575">
        <v>7.86</v>
      </c>
      <c r="D575">
        <v>7.18</v>
      </c>
      <c r="E575">
        <v>7.41</v>
      </c>
      <c r="F575" s="5">
        <v>631457067</v>
      </c>
      <c r="G575" s="5">
        <v>819636003</v>
      </c>
    </row>
    <row r="576" spans="1:7" x14ac:dyDescent="0.2">
      <c r="A576" t="s">
        <v>579</v>
      </c>
      <c r="B576">
        <v>7.17</v>
      </c>
      <c r="C576">
        <v>7.95</v>
      </c>
      <c r="D576">
        <v>7.14</v>
      </c>
      <c r="E576">
        <v>7.84</v>
      </c>
      <c r="F576" s="5">
        <v>690201760</v>
      </c>
      <c r="G576" s="5">
        <v>867391840</v>
      </c>
    </row>
    <row r="577" spans="1:7" x14ac:dyDescent="0.2">
      <c r="A577" t="s">
        <v>580</v>
      </c>
      <c r="B577">
        <v>7.22</v>
      </c>
      <c r="C577">
        <v>7.41</v>
      </c>
      <c r="D577">
        <v>7.07</v>
      </c>
      <c r="E577">
        <v>7.16</v>
      </c>
      <c r="F577" s="5">
        <v>615035489</v>
      </c>
      <c r="G577" s="5">
        <v>792101963</v>
      </c>
    </row>
    <row r="578" spans="1:7" x14ac:dyDescent="0.2">
      <c r="A578" t="s">
        <v>581</v>
      </c>
      <c r="B578">
        <v>7.65</v>
      </c>
      <c r="C578">
        <v>7.78</v>
      </c>
      <c r="D578">
        <v>6.84</v>
      </c>
      <c r="E578">
        <v>7.22</v>
      </c>
      <c r="F578" s="5">
        <v>988083259</v>
      </c>
      <c r="G578" s="5">
        <v>798057809</v>
      </c>
    </row>
    <row r="579" spans="1:7" x14ac:dyDescent="0.2">
      <c r="A579" t="s">
        <v>582</v>
      </c>
      <c r="B579">
        <v>7.57</v>
      </c>
      <c r="C579">
        <v>8.39</v>
      </c>
      <c r="D579">
        <v>7.1</v>
      </c>
      <c r="E579">
        <v>7.65</v>
      </c>
      <c r="F579" s="5">
        <v>1311469891</v>
      </c>
      <c r="G579" s="5">
        <v>845123189</v>
      </c>
    </row>
    <row r="580" spans="1:7" x14ac:dyDescent="0.2">
      <c r="A580" t="s">
        <v>583</v>
      </c>
      <c r="B580">
        <v>6.57</v>
      </c>
      <c r="C580">
        <v>7.6</v>
      </c>
      <c r="D580">
        <v>6.52</v>
      </c>
      <c r="E580">
        <v>7.58</v>
      </c>
      <c r="F580" s="5">
        <v>877976799</v>
      </c>
      <c r="G580" s="5">
        <v>837992582</v>
      </c>
    </row>
    <row r="581" spans="1:7" x14ac:dyDescent="0.2">
      <c r="A581" t="s">
        <v>584</v>
      </c>
      <c r="B581">
        <v>6.09</v>
      </c>
      <c r="C581">
        <v>6.68</v>
      </c>
      <c r="D581">
        <v>6.08</v>
      </c>
      <c r="E581">
        <v>6.56</v>
      </c>
      <c r="F581" s="5">
        <v>855242308</v>
      </c>
      <c r="G581" s="5">
        <v>724122527</v>
      </c>
    </row>
    <row r="582" spans="1:7" x14ac:dyDescent="0.2">
      <c r="A582" t="s">
        <v>585</v>
      </c>
      <c r="B582">
        <v>5.83</v>
      </c>
      <c r="C582">
        <v>6.24</v>
      </c>
      <c r="D582">
        <v>5.78</v>
      </c>
      <c r="E582">
        <v>6.09</v>
      </c>
      <c r="F582" s="5">
        <v>718560259</v>
      </c>
      <c r="G582" s="5">
        <v>672428230</v>
      </c>
    </row>
    <row r="583" spans="1:7" x14ac:dyDescent="0.2">
      <c r="A583" t="s">
        <v>586</v>
      </c>
      <c r="B583">
        <v>6.08</v>
      </c>
      <c r="C583">
        <v>6.21</v>
      </c>
      <c r="D583">
        <v>5.76</v>
      </c>
      <c r="E583">
        <v>5.82</v>
      </c>
      <c r="F583" s="5">
        <v>735292770</v>
      </c>
      <c r="G583" s="5">
        <v>643014982</v>
      </c>
    </row>
    <row r="584" spans="1:7" x14ac:dyDescent="0.2">
      <c r="A584" t="s">
        <v>587</v>
      </c>
      <c r="B584">
        <v>5.64</v>
      </c>
      <c r="C584">
        <v>6.37</v>
      </c>
      <c r="D584">
        <v>5.62</v>
      </c>
      <c r="E584">
        <v>6.08</v>
      </c>
      <c r="F584" s="5">
        <v>776014181</v>
      </c>
      <c r="G584" s="5">
        <v>670874331</v>
      </c>
    </row>
    <row r="585" spans="1:7" x14ac:dyDescent="0.2">
      <c r="A585" t="s">
        <v>588</v>
      </c>
      <c r="B585">
        <v>5.57</v>
      </c>
      <c r="C585">
        <v>5.72</v>
      </c>
      <c r="D585">
        <v>5.51</v>
      </c>
      <c r="E585">
        <v>5.64</v>
      </c>
      <c r="F585" s="5">
        <v>483140799</v>
      </c>
      <c r="G585" s="5">
        <v>622110915</v>
      </c>
    </row>
    <row r="586" spans="1:7" x14ac:dyDescent="0.2">
      <c r="A586" t="s">
        <v>589</v>
      </c>
      <c r="B586">
        <v>5.73</v>
      </c>
      <c r="C586">
        <v>5.81</v>
      </c>
      <c r="D586">
        <v>5.5</v>
      </c>
      <c r="E586">
        <v>5.57</v>
      </c>
      <c r="F586" s="5">
        <v>392012219</v>
      </c>
      <c r="G586" s="5">
        <v>614363021</v>
      </c>
    </row>
    <row r="587" spans="1:7" x14ac:dyDescent="0.2">
      <c r="A587" t="s">
        <v>590</v>
      </c>
      <c r="B587">
        <v>5.67</v>
      </c>
      <c r="C587">
        <v>5.77</v>
      </c>
      <c r="D587">
        <v>5.59</v>
      </c>
      <c r="E587">
        <v>5.73</v>
      </c>
      <c r="F587" s="5">
        <v>429553716</v>
      </c>
      <c r="G587" s="5">
        <v>632516021</v>
      </c>
    </row>
    <row r="588" spans="1:7" x14ac:dyDescent="0.2">
      <c r="A588" t="s">
        <v>591</v>
      </c>
      <c r="B588">
        <v>5.69</v>
      </c>
      <c r="C588">
        <v>5.89</v>
      </c>
      <c r="D588">
        <v>5.65</v>
      </c>
      <c r="E588">
        <v>5.67</v>
      </c>
      <c r="F588" s="5">
        <v>476896645</v>
      </c>
      <c r="G588" s="5">
        <v>624786648</v>
      </c>
    </row>
    <row r="589" spans="1:7" x14ac:dyDescent="0.2">
      <c r="A589" t="s">
        <v>592</v>
      </c>
      <c r="B589">
        <v>5.74</v>
      </c>
      <c r="C589">
        <v>5.77</v>
      </c>
      <c r="D589">
        <v>5.53</v>
      </c>
      <c r="E589">
        <v>5.69</v>
      </c>
      <c r="F589" s="5">
        <v>457954181</v>
      </c>
      <c r="G589" s="5">
        <v>627673791</v>
      </c>
    </row>
    <row r="590" spans="1:7" x14ac:dyDescent="0.2">
      <c r="A590" t="s">
        <v>593</v>
      </c>
      <c r="B590">
        <v>5.83</v>
      </c>
      <c r="C590">
        <v>5.86</v>
      </c>
      <c r="D590">
        <v>5.66</v>
      </c>
      <c r="E590">
        <v>5.74</v>
      </c>
      <c r="F590" s="5">
        <v>424731401</v>
      </c>
      <c r="G590" s="5">
        <v>632528285</v>
      </c>
    </row>
    <row r="591" spans="1:7" x14ac:dyDescent="0.2">
      <c r="A591" t="s">
        <v>594</v>
      </c>
      <c r="B591">
        <v>6.07</v>
      </c>
      <c r="C591">
        <v>6.16</v>
      </c>
      <c r="D591">
        <v>5.74</v>
      </c>
      <c r="E591">
        <v>5.83</v>
      </c>
      <c r="F591" s="5">
        <v>476232964</v>
      </c>
      <c r="G591" s="5">
        <v>642763449</v>
      </c>
    </row>
    <row r="592" spans="1:7" x14ac:dyDescent="0.2">
      <c r="A592" t="s">
        <v>595</v>
      </c>
      <c r="B592">
        <v>5.79</v>
      </c>
      <c r="C592">
        <v>6.16</v>
      </c>
      <c r="D592">
        <v>5.77</v>
      </c>
      <c r="E592">
        <v>6.07</v>
      </c>
      <c r="F592" s="5">
        <v>523886695</v>
      </c>
      <c r="G592" s="5">
        <v>669228348</v>
      </c>
    </row>
    <row r="593" spans="1:7" x14ac:dyDescent="0.2">
      <c r="A593" t="s">
        <v>596</v>
      </c>
      <c r="B593">
        <v>5.84</v>
      </c>
      <c r="C593">
        <v>5.85</v>
      </c>
      <c r="D593">
        <v>5.76</v>
      </c>
      <c r="E593">
        <v>5.79</v>
      </c>
      <c r="F593" s="5">
        <v>433550376</v>
      </c>
      <c r="G593" s="5">
        <v>637477655</v>
      </c>
    </row>
    <row r="594" spans="1:7" x14ac:dyDescent="0.2">
      <c r="A594" t="s">
        <v>597</v>
      </c>
      <c r="B594">
        <v>5.9</v>
      </c>
      <c r="C594">
        <v>5.97</v>
      </c>
      <c r="D594">
        <v>5.77</v>
      </c>
      <c r="E594">
        <v>5.84</v>
      </c>
      <c r="F594" s="5">
        <v>437370461</v>
      </c>
      <c r="G594" s="5">
        <v>643088779</v>
      </c>
    </row>
    <row r="595" spans="1:7" x14ac:dyDescent="0.2">
      <c r="A595" t="s">
        <v>598</v>
      </c>
      <c r="B595">
        <v>5.57</v>
      </c>
      <c r="C595">
        <v>5.92</v>
      </c>
      <c r="D595">
        <v>5.57</v>
      </c>
      <c r="E595">
        <v>5.9</v>
      </c>
      <c r="F595" s="5">
        <v>469034065</v>
      </c>
      <c r="G595" s="5">
        <v>649645521</v>
      </c>
    </row>
    <row r="596" spans="1:7" x14ac:dyDescent="0.2">
      <c r="A596" t="s">
        <v>599</v>
      </c>
      <c r="B596">
        <v>5.59</v>
      </c>
      <c r="C596">
        <v>5.7</v>
      </c>
      <c r="D596">
        <v>5.5</v>
      </c>
      <c r="E596">
        <v>5.57</v>
      </c>
      <c r="F596" s="5">
        <v>451768362</v>
      </c>
      <c r="G596" s="5">
        <v>613044566</v>
      </c>
    </row>
    <row r="597" spans="1:7" x14ac:dyDescent="0.2">
      <c r="A597" t="s">
        <v>600</v>
      </c>
      <c r="B597">
        <v>5.51</v>
      </c>
      <c r="C597">
        <v>5.65</v>
      </c>
      <c r="D597">
        <v>5.45</v>
      </c>
      <c r="E597">
        <v>5.58</v>
      </c>
      <c r="F597" s="5">
        <v>369284399</v>
      </c>
      <c r="G597" s="5">
        <v>614384216</v>
      </c>
    </row>
    <row r="598" spans="1:7" x14ac:dyDescent="0.2">
      <c r="A598" t="s">
        <v>601</v>
      </c>
      <c r="B598">
        <v>5.44</v>
      </c>
      <c r="C598">
        <v>5.56</v>
      </c>
      <c r="D598">
        <v>5.43</v>
      </c>
      <c r="E598">
        <v>5.5</v>
      </c>
      <c r="F598" s="5">
        <v>381560781</v>
      </c>
      <c r="G598" s="5">
        <v>605453053</v>
      </c>
    </row>
    <row r="599" spans="1:7" x14ac:dyDescent="0.2">
      <c r="A599" t="s">
        <v>602</v>
      </c>
      <c r="B599">
        <v>5.4</v>
      </c>
      <c r="C599">
        <v>5.49</v>
      </c>
      <c r="D599">
        <v>5.3</v>
      </c>
      <c r="E599">
        <v>5.44</v>
      </c>
      <c r="F599" s="5">
        <v>425208370</v>
      </c>
      <c r="G599" s="5">
        <v>598034577</v>
      </c>
    </row>
    <row r="600" spans="1:7" x14ac:dyDescent="0.2">
      <c r="A600" t="s">
        <v>603</v>
      </c>
      <c r="B600">
        <v>5.6</v>
      </c>
      <c r="C600">
        <v>5.72</v>
      </c>
      <c r="D600">
        <v>5.3</v>
      </c>
      <c r="E600">
        <v>5.4</v>
      </c>
      <c r="F600" s="5">
        <v>401668998</v>
      </c>
      <c r="G600" s="5">
        <v>593589266</v>
      </c>
    </row>
    <row r="601" spans="1:7" x14ac:dyDescent="0.2">
      <c r="A601" t="s">
        <v>604</v>
      </c>
      <c r="B601">
        <v>5.95</v>
      </c>
      <c r="C601">
        <v>5.96</v>
      </c>
      <c r="D601">
        <v>5.46</v>
      </c>
      <c r="E601">
        <v>5.6</v>
      </c>
      <c r="F601" s="5">
        <v>491679409</v>
      </c>
      <c r="G601" s="5">
        <v>616037977</v>
      </c>
    </row>
    <row r="602" spans="1:7" x14ac:dyDescent="0.2">
      <c r="A602" t="s">
        <v>605</v>
      </c>
      <c r="B602">
        <v>5.94</v>
      </c>
      <c r="C602">
        <v>6.13</v>
      </c>
      <c r="D602">
        <v>5.88</v>
      </c>
      <c r="E602">
        <v>5.96</v>
      </c>
      <c r="F602" s="5">
        <v>392368632</v>
      </c>
      <c r="G602" s="5">
        <v>654859775</v>
      </c>
    </row>
    <row r="603" spans="1:7" x14ac:dyDescent="0.2">
      <c r="A603" t="s">
        <v>606</v>
      </c>
      <c r="B603">
        <v>5.93</v>
      </c>
      <c r="C603">
        <v>5.98</v>
      </c>
      <c r="D603">
        <v>5.83</v>
      </c>
      <c r="E603">
        <v>5.94</v>
      </c>
      <c r="F603" s="5">
        <v>377418221</v>
      </c>
      <c r="G603" s="5">
        <v>653034058</v>
      </c>
    </row>
    <row r="604" spans="1:7" x14ac:dyDescent="0.2">
      <c r="A604" t="s">
        <v>607</v>
      </c>
      <c r="B604">
        <v>6.24</v>
      </c>
      <c r="C604">
        <v>6.25</v>
      </c>
      <c r="D604">
        <v>5.76</v>
      </c>
      <c r="E604">
        <v>5.93</v>
      </c>
      <c r="F604" s="5">
        <v>425303026</v>
      </c>
      <c r="G604" s="5">
        <v>651376689</v>
      </c>
    </row>
    <row r="605" spans="1:7" x14ac:dyDescent="0.2">
      <c r="A605" t="s">
        <v>608</v>
      </c>
      <c r="B605">
        <v>6.29</v>
      </c>
      <c r="C605">
        <v>6.33</v>
      </c>
      <c r="D605">
        <v>6.19</v>
      </c>
      <c r="E605">
        <v>6.25</v>
      </c>
      <c r="F605" s="5">
        <v>346816506</v>
      </c>
      <c r="G605" s="5">
        <v>686341997</v>
      </c>
    </row>
    <row r="606" spans="1:7" x14ac:dyDescent="0.2">
      <c r="A606" t="s">
        <v>609</v>
      </c>
      <c r="B606">
        <v>6.34</v>
      </c>
      <c r="C606">
        <v>6.36</v>
      </c>
      <c r="D606">
        <v>6.22</v>
      </c>
      <c r="E606">
        <v>6.29</v>
      </c>
      <c r="F606" s="5">
        <v>370875841</v>
      </c>
      <c r="G606" s="5">
        <v>690896481</v>
      </c>
    </row>
    <row r="607" spans="1:7" x14ac:dyDescent="0.2">
      <c r="A607" t="s">
        <v>610</v>
      </c>
      <c r="B607">
        <v>6.23</v>
      </c>
      <c r="C607">
        <v>6.39</v>
      </c>
      <c r="D607">
        <v>6.21</v>
      </c>
      <c r="E607">
        <v>6.34</v>
      </c>
      <c r="F607" s="5">
        <v>405282923</v>
      </c>
      <c r="G607" s="5">
        <v>695964995</v>
      </c>
    </row>
    <row r="608" spans="1:7" x14ac:dyDescent="0.2">
      <c r="A608" t="s">
        <v>611</v>
      </c>
      <c r="B608">
        <v>6.31</v>
      </c>
      <c r="C608">
        <v>6.34</v>
      </c>
      <c r="D608">
        <v>6.16</v>
      </c>
      <c r="E608">
        <v>6.23</v>
      </c>
      <c r="F608" s="5">
        <v>359614141</v>
      </c>
      <c r="G608" s="5">
        <v>683683454</v>
      </c>
    </row>
    <row r="609" spans="1:7" x14ac:dyDescent="0.2">
      <c r="A609" t="s">
        <v>612</v>
      </c>
      <c r="B609">
        <v>6.19</v>
      </c>
      <c r="C609">
        <v>6.32</v>
      </c>
      <c r="D609">
        <v>6.09</v>
      </c>
      <c r="E609">
        <v>6.31</v>
      </c>
      <c r="F609" s="5">
        <v>373441627</v>
      </c>
      <c r="G609" s="5">
        <v>692141837</v>
      </c>
    </row>
    <row r="610" spans="1:7" x14ac:dyDescent="0.2">
      <c r="A610" t="s">
        <v>613</v>
      </c>
      <c r="B610">
        <v>6.44</v>
      </c>
      <c r="C610">
        <v>6.53</v>
      </c>
      <c r="D610">
        <v>6.08</v>
      </c>
      <c r="E610">
        <v>6.19</v>
      </c>
      <c r="F610" s="5">
        <v>438340736</v>
      </c>
      <c r="G610" s="5">
        <v>679618503</v>
      </c>
    </row>
    <row r="611" spans="1:7" x14ac:dyDescent="0.2">
      <c r="A611" t="s">
        <v>614</v>
      </c>
      <c r="B611">
        <v>6.34</v>
      </c>
      <c r="C611">
        <v>6.45</v>
      </c>
      <c r="D611">
        <v>6.2</v>
      </c>
      <c r="E611">
        <v>6.44</v>
      </c>
      <c r="F611" s="5">
        <v>371013644</v>
      </c>
      <c r="G611" s="5">
        <v>706832126</v>
      </c>
    </row>
    <row r="612" spans="1:7" x14ac:dyDescent="0.2">
      <c r="A612" t="s">
        <v>615</v>
      </c>
      <c r="B612">
        <v>6.37</v>
      </c>
      <c r="C612">
        <v>6.43</v>
      </c>
      <c r="D612">
        <v>6.2</v>
      </c>
      <c r="E612">
        <v>6.34</v>
      </c>
      <c r="F612" s="5">
        <v>371860556</v>
      </c>
      <c r="G612" s="5">
        <v>695599768</v>
      </c>
    </row>
    <row r="613" spans="1:7" x14ac:dyDescent="0.2">
      <c r="A613" t="s">
        <v>616</v>
      </c>
      <c r="B613">
        <v>6.29</v>
      </c>
      <c r="C613">
        <v>6.48</v>
      </c>
      <c r="D613">
        <v>5.98</v>
      </c>
      <c r="E613">
        <v>6.37</v>
      </c>
      <c r="F613" s="5">
        <v>467890649</v>
      </c>
      <c r="G613" s="5">
        <v>698651764</v>
      </c>
    </row>
    <row r="614" spans="1:7" x14ac:dyDescent="0.2">
      <c r="A614" t="s">
        <v>617</v>
      </c>
      <c r="B614">
        <v>7.04</v>
      </c>
      <c r="C614">
        <v>7.05</v>
      </c>
      <c r="D614">
        <v>6.07</v>
      </c>
      <c r="E614">
        <v>6.29</v>
      </c>
      <c r="F614" s="5">
        <v>596379347</v>
      </c>
      <c r="G614" s="5">
        <v>690077233</v>
      </c>
    </row>
    <row r="615" spans="1:7" x14ac:dyDescent="0.2">
      <c r="A615" t="s">
        <v>618</v>
      </c>
      <c r="B615">
        <v>6.99</v>
      </c>
      <c r="C615">
        <v>7.23</v>
      </c>
      <c r="D615">
        <v>6.96</v>
      </c>
      <c r="E615">
        <v>7.05</v>
      </c>
      <c r="F615" s="5">
        <v>530422510</v>
      </c>
      <c r="G615" s="5">
        <v>772433079</v>
      </c>
    </row>
    <row r="616" spans="1:7" x14ac:dyDescent="0.2">
      <c r="A616" t="s">
        <v>619</v>
      </c>
      <c r="B616">
        <v>7.2</v>
      </c>
      <c r="C616">
        <v>7.4</v>
      </c>
      <c r="D616">
        <v>6.78</v>
      </c>
      <c r="E616">
        <v>6.99</v>
      </c>
      <c r="F616" s="5">
        <v>605526747</v>
      </c>
      <c r="G616" s="5">
        <v>765814899</v>
      </c>
    </row>
    <row r="617" spans="1:7" x14ac:dyDescent="0.2">
      <c r="A617" t="s">
        <v>620</v>
      </c>
      <c r="B617">
        <v>7.68</v>
      </c>
      <c r="C617">
        <v>7.9</v>
      </c>
      <c r="D617">
        <v>6.87</v>
      </c>
      <c r="E617">
        <v>7.2</v>
      </c>
      <c r="F617" s="5">
        <v>870935829</v>
      </c>
      <c r="G617" s="5">
        <v>789121587</v>
      </c>
    </row>
    <row r="618" spans="1:7" x14ac:dyDescent="0.2">
      <c r="A618" t="s">
        <v>621</v>
      </c>
      <c r="B618">
        <v>6</v>
      </c>
      <c r="C618">
        <v>7.92</v>
      </c>
      <c r="D618">
        <v>6</v>
      </c>
      <c r="E618">
        <v>7.67</v>
      </c>
      <c r="F618" s="5">
        <v>1367951558</v>
      </c>
      <c r="G618" s="5">
        <v>840251877</v>
      </c>
    </row>
    <row r="619" spans="1:7" x14ac:dyDescent="0.2">
      <c r="A619" t="s">
        <v>622</v>
      </c>
      <c r="B619">
        <v>5.82</v>
      </c>
      <c r="C619">
        <v>6.07</v>
      </c>
      <c r="D619">
        <v>5.55</v>
      </c>
      <c r="E619">
        <v>6</v>
      </c>
      <c r="F619" s="5">
        <v>422594961</v>
      </c>
      <c r="G619" s="5">
        <v>656655595</v>
      </c>
    </row>
    <row r="620" spans="1:7" x14ac:dyDescent="0.2">
      <c r="A620" t="s">
        <v>623</v>
      </c>
      <c r="B620">
        <v>5.36</v>
      </c>
      <c r="C620">
        <v>5.93</v>
      </c>
      <c r="D620">
        <v>5.36</v>
      </c>
      <c r="E620">
        <v>5.82</v>
      </c>
      <c r="F620" s="5">
        <v>434760409</v>
      </c>
      <c r="G620" s="5">
        <v>637554810</v>
      </c>
    </row>
    <row r="621" spans="1:7" x14ac:dyDescent="0.2">
      <c r="A621" t="s">
        <v>624</v>
      </c>
      <c r="B621">
        <v>5.44</v>
      </c>
      <c r="C621">
        <v>5.62</v>
      </c>
      <c r="D621">
        <v>5.26</v>
      </c>
      <c r="E621">
        <v>5.36</v>
      </c>
      <c r="F621" s="5">
        <v>426653091</v>
      </c>
      <c r="G621" s="5">
        <v>586443316</v>
      </c>
    </row>
    <row r="622" spans="1:7" x14ac:dyDescent="0.2">
      <c r="A622" t="s">
        <v>625</v>
      </c>
      <c r="B622">
        <v>5.46</v>
      </c>
      <c r="C622">
        <v>6.12</v>
      </c>
      <c r="D622">
        <v>5.23</v>
      </c>
      <c r="E622">
        <v>5.46</v>
      </c>
      <c r="F622" s="5">
        <v>607791272</v>
      </c>
      <c r="G622" s="5">
        <v>597534080</v>
      </c>
    </row>
    <row r="623" spans="1:7" x14ac:dyDescent="0.2">
      <c r="A623" t="s">
        <v>626</v>
      </c>
      <c r="B623">
        <v>4.83</v>
      </c>
      <c r="C623">
        <v>5.47</v>
      </c>
      <c r="D623">
        <v>4.8099999999999996</v>
      </c>
      <c r="E623">
        <v>5.46</v>
      </c>
      <c r="F623" s="5">
        <v>490865719</v>
      </c>
      <c r="G623" s="5">
        <v>596976775</v>
      </c>
    </row>
    <row r="624" spans="1:7" x14ac:dyDescent="0.2">
      <c r="A624" t="s">
        <v>627</v>
      </c>
      <c r="B624">
        <v>4.82</v>
      </c>
      <c r="C624">
        <v>4.8499999999999996</v>
      </c>
      <c r="D624">
        <v>4.8</v>
      </c>
      <c r="E624">
        <v>4.82</v>
      </c>
      <c r="F624" s="5">
        <v>203584706</v>
      </c>
      <c r="G624" s="5">
        <v>527699755</v>
      </c>
    </row>
    <row r="625" spans="1:7" x14ac:dyDescent="0.2">
      <c r="A625" t="s">
        <v>628</v>
      </c>
      <c r="B625">
        <v>4.79</v>
      </c>
      <c r="C625">
        <v>4.84</v>
      </c>
      <c r="D625">
        <v>4.76</v>
      </c>
      <c r="E625">
        <v>4.82</v>
      </c>
      <c r="F625" s="5">
        <v>149120803</v>
      </c>
      <c r="G625" s="5">
        <v>527656434</v>
      </c>
    </row>
    <row r="626" spans="1:7" x14ac:dyDescent="0.2">
      <c r="A626" t="s">
        <v>629</v>
      </c>
      <c r="B626">
        <v>4.8600000000000003</v>
      </c>
      <c r="C626">
        <v>5.08</v>
      </c>
      <c r="D626">
        <v>4.76</v>
      </c>
      <c r="E626">
        <v>4.79</v>
      </c>
      <c r="F626" s="5">
        <v>153581340</v>
      </c>
      <c r="G626" s="5">
        <v>523410189</v>
      </c>
    </row>
    <row r="627" spans="1:7" x14ac:dyDescent="0.2">
      <c r="A627" t="s">
        <v>630</v>
      </c>
      <c r="B627">
        <v>4.7699999999999996</v>
      </c>
      <c r="C627">
        <v>4.96</v>
      </c>
      <c r="D627">
        <v>4.7300000000000004</v>
      </c>
      <c r="E627">
        <v>4.87</v>
      </c>
      <c r="F627" s="5">
        <v>212643300</v>
      </c>
      <c r="G627" s="5">
        <v>532024292</v>
      </c>
    </row>
    <row r="628" spans="1:7" x14ac:dyDescent="0.2">
      <c r="A628" t="s">
        <v>631</v>
      </c>
      <c r="B628">
        <v>4.8600000000000003</v>
      </c>
      <c r="C628">
        <v>4.8600000000000003</v>
      </c>
      <c r="D628">
        <v>4.7300000000000004</v>
      </c>
      <c r="E628">
        <v>4.7699999999999996</v>
      </c>
      <c r="F628" s="5">
        <v>162636599</v>
      </c>
      <c r="G628" s="5">
        <v>521066408</v>
      </c>
    </row>
    <row r="629" spans="1:7" x14ac:dyDescent="0.2">
      <c r="A629" t="s">
        <v>632</v>
      </c>
      <c r="B629">
        <v>4.71</v>
      </c>
      <c r="C629">
        <v>4.88</v>
      </c>
      <c r="D629">
        <v>4.7</v>
      </c>
      <c r="E629">
        <v>4.8600000000000003</v>
      </c>
      <c r="F629" s="5">
        <v>182403471</v>
      </c>
      <c r="G629" s="5">
        <v>530831070</v>
      </c>
    </row>
    <row r="630" spans="1:7" x14ac:dyDescent="0.2">
      <c r="A630" t="s">
        <v>633</v>
      </c>
      <c r="B630">
        <v>4.7300000000000004</v>
      </c>
      <c r="C630">
        <v>4.74</v>
      </c>
      <c r="D630">
        <v>4.63</v>
      </c>
      <c r="E630">
        <v>4.71</v>
      </c>
      <c r="F630" s="5">
        <v>189888273</v>
      </c>
      <c r="G630" s="5">
        <v>514296279</v>
      </c>
    </row>
    <row r="631" spans="1:7" x14ac:dyDescent="0.2">
      <c r="A631" t="s">
        <v>634</v>
      </c>
      <c r="B631">
        <v>4.84</v>
      </c>
      <c r="C631">
        <v>4.84</v>
      </c>
      <c r="D631">
        <v>4.6500000000000004</v>
      </c>
      <c r="E631">
        <v>4.7300000000000004</v>
      </c>
      <c r="F631" s="5">
        <v>206919526</v>
      </c>
      <c r="G631" s="5">
        <v>516353328</v>
      </c>
    </row>
    <row r="632" spans="1:7" x14ac:dyDescent="0.2">
      <c r="A632" t="s">
        <v>635</v>
      </c>
      <c r="B632">
        <v>4.8899999999999997</v>
      </c>
      <c r="C632">
        <v>4.9000000000000004</v>
      </c>
      <c r="D632">
        <v>4.78</v>
      </c>
      <c r="E632">
        <v>4.84</v>
      </c>
      <c r="F632" s="5">
        <v>183730901</v>
      </c>
      <c r="G632" s="5">
        <v>528049572</v>
      </c>
    </row>
    <row r="633" spans="1:7" x14ac:dyDescent="0.2">
      <c r="A633" t="s">
        <v>636</v>
      </c>
      <c r="B633">
        <v>4.88</v>
      </c>
      <c r="C633">
        <v>4.91</v>
      </c>
      <c r="D633">
        <v>4.83</v>
      </c>
      <c r="E633">
        <v>4.8899999999999997</v>
      </c>
      <c r="F633" s="5">
        <v>196468772</v>
      </c>
      <c r="G633" s="5">
        <v>534391980</v>
      </c>
    </row>
    <row r="634" spans="1:7" x14ac:dyDescent="0.2">
      <c r="A634" t="s">
        <v>637</v>
      </c>
      <c r="B634">
        <v>4.8</v>
      </c>
      <c r="C634">
        <v>5</v>
      </c>
      <c r="D634">
        <v>4.79</v>
      </c>
      <c r="E634">
        <v>4.8899999999999997</v>
      </c>
      <c r="F634" s="5">
        <v>262391505</v>
      </c>
      <c r="G634" s="5">
        <v>533911569</v>
      </c>
    </row>
    <row r="635" spans="1:7" x14ac:dyDescent="0.2">
      <c r="A635" t="s">
        <v>638</v>
      </c>
      <c r="B635">
        <v>4.6900000000000004</v>
      </c>
      <c r="C635">
        <v>4.88</v>
      </c>
      <c r="D635">
        <v>4.6100000000000003</v>
      </c>
      <c r="E635">
        <v>4.8</v>
      </c>
      <c r="F635" s="5">
        <v>330828877</v>
      </c>
      <c r="G635" s="5">
        <v>524232457</v>
      </c>
    </row>
    <row r="636" spans="1:7" x14ac:dyDescent="0.2">
      <c r="A636" t="s">
        <v>639</v>
      </c>
      <c r="B636">
        <v>4.66</v>
      </c>
      <c r="C636">
        <v>4.76</v>
      </c>
      <c r="D636">
        <v>4.54</v>
      </c>
      <c r="E636">
        <v>4.68</v>
      </c>
      <c r="F636" s="5">
        <v>243257735</v>
      </c>
      <c r="G636" s="5">
        <v>511125503</v>
      </c>
    </row>
    <row r="637" spans="1:7" x14ac:dyDescent="0.2">
      <c r="A637" t="s">
        <v>640</v>
      </c>
      <c r="B637">
        <v>4.4400000000000004</v>
      </c>
      <c r="C637">
        <v>4.7</v>
      </c>
      <c r="D637">
        <v>4.42</v>
      </c>
      <c r="E637">
        <v>4.6500000000000004</v>
      </c>
      <c r="F637" s="5">
        <v>459013224</v>
      </c>
      <c r="G637" s="5">
        <v>507750118</v>
      </c>
    </row>
    <row r="638" spans="1:7" x14ac:dyDescent="0.2">
      <c r="A638" t="s">
        <v>641</v>
      </c>
      <c r="B638">
        <v>4.47</v>
      </c>
      <c r="C638">
        <v>4.53</v>
      </c>
      <c r="D638">
        <v>4.3899999999999997</v>
      </c>
      <c r="E638">
        <v>4.4400000000000004</v>
      </c>
      <c r="F638" s="5">
        <v>394491335</v>
      </c>
      <c r="G638" s="5">
        <v>484192520</v>
      </c>
    </row>
    <row r="639" spans="1:7" x14ac:dyDescent="0.2">
      <c r="A639" t="s">
        <v>642</v>
      </c>
      <c r="B639">
        <v>4.5199999999999996</v>
      </c>
      <c r="C639">
        <v>4.53</v>
      </c>
      <c r="D639">
        <v>4.42</v>
      </c>
      <c r="E639">
        <v>4.46</v>
      </c>
      <c r="F639" s="5">
        <v>183446354</v>
      </c>
      <c r="G639" s="5">
        <v>486792522</v>
      </c>
    </row>
    <row r="640" spans="1:7" x14ac:dyDescent="0.2">
      <c r="A640" t="s">
        <v>643</v>
      </c>
      <c r="B640">
        <v>4.43</v>
      </c>
      <c r="C640">
        <v>4.63</v>
      </c>
      <c r="D640">
        <v>4.43</v>
      </c>
      <c r="E640">
        <v>4.5199999999999996</v>
      </c>
      <c r="F640" s="5">
        <v>203176719</v>
      </c>
      <c r="G640" s="5">
        <v>493176746</v>
      </c>
    </row>
    <row r="641" spans="1:7" x14ac:dyDescent="0.2">
      <c r="A641" t="s">
        <v>644</v>
      </c>
      <c r="B641">
        <v>4.34</v>
      </c>
      <c r="C641">
        <v>4.46</v>
      </c>
      <c r="D641">
        <v>4.34</v>
      </c>
      <c r="E641">
        <v>4.43</v>
      </c>
      <c r="F641" s="5">
        <v>187814628</v>
      </c>
      <c r="G641" s="5">
        <v>483220509</v>
      </c>
    </row>
    <row r="642" spans="1:7" x14ac:dyDescent="0.2">
      <c r="A642" t="s">
        <v>645</v>
      </c>
      <c r="B642">
        <v>4.2699999999999996</v>
      </c>
      <c r="C642">
        <v>4.38</v>
      </c>
      <c r="D642">
        <v>4.2300000000000004</v>
      </c>
      <c r="E642">
        <v>4.34</v>
      </c>
      <c r="F642" s="5">
        <v>187331020</v>
      </c>
      <c r="G642" s="5">
        <v>472807297</v>
      </c>
    </row>
    <row r="643" spans="1:7" x14ac:dyDescent="0.2">
      <c r="A643" t="s">
        <v>646</v>
      </c>
      <c r="B643">
        <v>4.3</v>
      </c>
      <c r="C643">
        <v>4.33</v>
      </c>
      <c r="D643">
        <v>4.24</v>
      </c>
      <c r="E643">
        <v>4.2699999999999996</v>
      </c>
      <c r="F643" s="5">
        <v>160265628</v>
      </c>
      <c r="G643" s="5">
        <v>465352704</v>
      </c>
    </row>
    <row r="644" spans="1:7" x14ac:dyDescent="0.2">
      <c r="A644" t="s">
        <v>647</v>
      </c>
      <c r="B644">
        <v>4.26</v>
      </c>
      <c r="C644">
        <v>4.34</v>
      </c>
      <c r="D644">
        <v>4.21</v>
      </c>
      <c r="E644">
        <v>4.3</v>
      </c>
      <c r="F644" s="5">
        <v>198416033</v>
      </c>
      <c r="G644" s="5">
        <v>468502801</v>
      </c>
    </row>
    <row r="645" spans="1:7" x14ac:dyDescent="0.2">
      <c r="A645" t="s">
        <v>648</v>
      </c>
      <c r="B645">
        <v>4.3600000000000003</v>
      </c>
      <c r="C645">
        <v>4.3899999999999997</v>
      </c>
      <c r="D645">
        <v>4.24</v>
      </c>
      <c r="E645">
        <v>4.26</v>
      </c>
      <c r="F645" s="5">
        <v>204629223</v>
      </c>
      <c r="G645" s="5">
        <v>464014138</v>
      </c>
    </row>
    <row r="646" spans="1:7" x14ac:dyDescent="0.2">
      <c r="A646" t="s">
        <v>649</v>
      </c>
      <c r="B646">
        <v>4.3099999999999996</v>
      </c>
      <c r="C646">
        <v>4.3899999999999997</v>
      </c>
      <c r="D646">
        <v>4.22</v>
      </c>
      <c r="E646">
        <v>4.3600000000000003</v>
      </c>
      <c r="F646" s="5">
        <v>224014423</v>
      </c>
      <c r="G646" s="5">
        <v>474741807</v>
      </c>
    </row>
    <row r="647" spans="1:7" x14ac:dyDescent="0.2">
      <c r="A647" t="s">
        <v>650</v>
      </c>
      <c r="B647">
        <v>4.24</v>
      </c>
      <c r="C647">
        <v>4.3499999999999996</v>
      </c>
      <c r="D647">
        <v>4.2300000000000004</v>
      </c>
      <c r="E647">
        <v>4.3</v>
      </c>
      <c r="F647" s="5">
        <v>216292812</v>
      </c>
      <c r="G647" s="5">
        <v>468236756</v>
      </c>
    </row>
    <row r="648" spans="1:7" x14ac:dyDescent="0.2">
      <c r="A648" t="s">
        <v>651</v>
      </c>
      <c r="B648">
        <v>4.3899999999999997</v>
      </c>
      <c r="C648">
        <v>4.43</v>
      </c>
      <c r="D648">
        <v>4.17</v>
      </c>
      <c r="E648">
        <v>4.24</v>
      </c>
      <c r="F648" s="5">
        <v>227329229</v>
      </c>
      <c r="G648" s="5">
        <v>461774458</v>
      </c>
    </row>
    <row r="649" spans="1:7" x14ac:dyDescent="0.2">
      <c r="A649" t="s">
        <v>652</v>
      </c>
      <c r="B649">
        <v>4.32</v>
      </c>
      <c r="C649">
        <v>4.53</v>
      </c>
      <c r="D649">
        <v>4.3099999999999996</v>
      </c>
      <c r="E649">
        <v>4.3899999999999997</v>
      </c>
      <c r="F649" s="5">
        <v>234214382</v>
      </c>
      <c r="G649" s="5">
        <v>477715380</v>
      </c>
    </row>
    <row r="650" spans="1:7" x14ac:dyDescent="0.2">
      <c r="A650" t="s">
        <v>653</v>
      </c>
      <c r="B650">
        <v>4.32</v>
      </c>
      <c r="C650">
        <v>4.3600000000000003</v>
      </c>
      <c r="D650">
        <v>4.26</v>
      </c>
      <c r="E650">
        <v>4.3099999999999996</v>
      </c>
      <c r="F650" s="5">
        <v>219478810</v>
      </c>
      <c r="G650" s="5">
        <v>469138633</v>
      </c>
    </row>
    <row r="651" spans="1:7" x14ac:dyDescent="0.2">
      <c r="A651" t="s">
        <v>654</v>
      </c>
      <c r="B651">
        <v>4.16</v>
      </c>
      <c r="C651">
        <v>4.3899999999999997</v>
      </c>
      <c r="D651">
        <v>4.1399999999999997</v>
      </c>
      <c r="E651">
        <v>4.32</v>
      </c>
      <c r="F651" s="5">
        <v>242636788</v>
      </c>
      <c r="G651" s="5">
        <v>469772810</v>
      </c>
    </row>
    <row r="652" spans="1:7" x14ac:dyDescent="0.2">
      <c r="A652" t="s">
        <v>655</v>
      </c>
      <c r="B652">
        <v>4.28</v>
      </c>
      <c r="C652">
        <v>4.3</v>
      </c>
      <c r="D652">
        <v>4.08</v>
      </c>
      <c r="E652">
        <v>4.16</v>
      </c>
      <c r="F652" s="5">
        <v>213298598</v>
      </c>
      <c r="G652" s="5">
        <v>452481126</v>
      </c>
    </row>
    <row r="653" spans="1:7" x14ac:dyDescent="0.2">
      <c r="A653" t="s">
        <v>656</v>
      </c>
      <c r="B653">
        <v>4.2699999999999996</v>
      </c>
      <c r="C653">
        <v>4.3099999999999996</v>
      </c>
      <c r="D653">
        <v>4.25</v>
      </c>
      <c r="E653">
        <v>4.28</v>
      </c>
      <c r="F653" s="5">
        <v>182638030</v>
      </c>
      <c r="G653" s="5">
        <v>465693846</v>
      </c>
    </row>
    <row r="654" spans="1:7" x14ac:dyDescent="0.2">
      <c r="A654" t="s">
        <v>657</v>
      </c>
      <c r="B654">
        <v>4.28</v>
      </c>
      <c r="C654">
        <v>4.4400000000000004</v>
      </c>
      <c r="D654">
        <v>4.22</v>
      </c>
      <c r="E654">
        <v>4.28</v>
      </c>
      <c r="F654" s="5">
        <v>207971306</v>
      </c>
      <c r="G654" s="5">
        <v>465234261</v>
      </c>
    </row>
    <row r="655" spans="1:7" x14ac:dyDescent="0.2">
      <c r="A655" t="s">
        <v>658</v>
      </c>
      <c r="B655">
        <v>4.28</v>
      </c>
      <c r="C655">
        <v>4.3499999999999996</v>
      </c>
      <c r="D655">
        <v>4.24</v>
      </c>
      <c r="E655">
        <v>4.29</v>
      </c>
      <c r="F655" s="5">
        <v>165314927</v>
      </c>
      <c r="G655" s="5">
        <v>465663258</v>
      </c>
    </row>
    <row r="656" spans="1:7" x14ac:dyDescent="0.2">
      <c r="A656" t="s">
        <v>659</v>
      </c>
      <c r="B656">
        <v>4.33</v>
      </c>
      <c r="C656">
        <v>4.38</v>
      </c>
      <c r="D656">
        <v>4.26</v>
      </c>
      <c r="E656">
        <v>4.28</v>
      </c>
      <c r="F656" s="5">
        <v>185561611</v>
      </c>
      <c r="G656" s="5">
        <v>464720519</v>
      </c>
    </row>
    <row r="657" spans="1:7" x14ac:dyDescent="0.2">
      <c r="A657" t="s">
        <v>660</v>
      </c>
      <c r="B657">
        <v>4.32</v>
      </c>
      <c r="C657">
        <v>4.43</v>
      </c>
      <c r="D657">
        <v>4.25</v>
      </c>
      <c r="E657">
        <v>4.33</v>
      </c>
      <c r="F657" s="5">
        <v>201608400</v>
      </c>
      <c r="G657" s="5">
        <v>470677633</v>
      </c>
    </row>
    <row r="658" spans="1:7" x14ac:dyDescent="0.2">
      <c r="A658" t="s">
        <v>661</v>
      </c>
      <c r="B658">
        <v>4.29</v>
      </c>
      <c r="C658">
        <v>4.38</v>
      </c>
      <c r="D658">
        <v>4.25</v>
      </c>
      <c r="E658">
        <v>4.33</v>
      </c>
      <c r="F658" s="5">
        <v>168459035</v>
      </c>
      <c r="G658" s="5">
        <v>469914385</v>
      </c>
    </row>
    <row r="659" spans="1:7" x14ac:dyDescent="0.2">
      <c r="A659" t="s">
        <v>662</v>
      </c>
      <c r="B659">
        <v>4.17</v>
      </c>
      <c r="C659">
        <v>4.3899999999999997</v>
      </c>
      <c r="D659">
        <v>4.17</v>
      </c>
      <c r="E659">
        <v>4.3</v>
      </c>
      <c r="F659" s="5">
        <v>227287641</v>
      </c>
      <c r="G659" s="5">
        <v>466743262</v>
      </c>
    </row>
    <row r="660" spans="1:7" x14ac:dyDescent="0.2">
      <c r="A660" t="s">
        <v>663</v>
      </c>
      <c r="B660">
        <v>4.84</v>
      </c>
      <c r="C660">
        <v>4.97</v>
      </c>
      <c r="D660">
        <v>4.1900000000000004</v>
      </c>
      <c r="E660">
        <v>4.2</v>
      </c>
      <c r="F660" s="5">
        <v>301941105</v>
      </c>
      <c r="G660" s="5">
        <v>455271069</v>
      </c>
    </row>
    <row r="661" spans="1:7" x14ac:dyDescent="0.2">
      <c r="A661" t="s">
        <v>664</v>
      </c>
      <c r="B661">
        <v>4.71</v>
      </c>
      <c r="C661">
        <v>4.8899999999999997</v>
      </c>
      <c r="D661">
        <v>4.63</v>
      </c>
      <c r="E661">
        <v>4.84</v>
      </c>
      <c r="F661" s="5">
        <v>248665482</v>
      </c>
      <c r="G661" s="5">
        <v>525503034</v>
      </c>
    </row>
    <row r="662" spans="1:7" x14ac:dyDescent="0.2">
      <c r="A662" t="s">
        <v>665</v>
      </c>
      <c r="B662">
        <v>4.53</v>
      </c>
      <c r="C662">
        <v>4.8</v>
      </c>
      <c r="D662">
        <v>4.5</v>
      </c>
      <c r="E662">
        <v>4.72</v>
      </c>
      <c r="F662" s="5">
        <v>232494721</v>
      </c>
      <c r="G662" s="5">
        <v>512261744</v>
      </c>
    </row>
    <row r="663" spans="1:7" x14ac:dyDescent="0.2">
      <c r="A663" t="s">
        <v>666</v>
      </c>
      <c r="B663">
        <v>4.71</v>
      </c>
      <c r="C663">
        <v>4.71</v>
      </c>
      <c r="D663">
        <v>4.4400000000000004</v>
      </c>
      <c r="E663">
        <v>4.51</v>
      </c>
      <c r="F663" s="5">
        <v>226428873</v>
      </c>
      <c r="G663" s="5">
        <v>488816361</v>
      </c>
    </row>
    <row r="664" spans="1:7" x14ac:dyDescent="0.2">
      <c r="A664" t="s">
        <v>667</v>
      </c>
      <c r="B664">
        <v>4.59</v>
      </c>
      <c r="C664">
        <v>4.7699999999999996</v>
      </c>
      <c r="D664">
        <v>4.4800000000000004</v>
      </c>
      <c r="E664">
        <v>4.7</v>
      </c>
      <c r="F664" s="5">
        <v>263413409</v>
      </c>
      <c r="G664" s="5">
        <v>509725533</v>
      </c>
    </row>
    <row r="665" spans="1:7" x14ac:dyDescent="0.2">
      <c r="A665" t="s">
        <v>668</v>
      </c>
      <c r="B665">
        <v>4.42</v>
      </c>
      <c r="C665">
        <v>4.83</v>
      </c>
      <c r="D665">
        <v>4.42</v>
      </c>
      <c r="E665">
        <v>4.5999999999999996</v>
      </c>
      <c r="F665" s="5">
        <v>343292544</v>
      </c>
      <c r="G665" s="5">
        <v>498163443</v>
      </c>
    </row>
    <row r="666" spans="1:7" x14ac:dyDescent="0.2">
      <c r="A666" t="s">
        <v>669</v>
      </c>
      <c r="B666">
        <v>4.17</v>
      </c>
      <c r="C666">
        <v>4.49</v>
      </c>
      <c r="D666">
        <v>4.16</v>
      </c>
      <c r="E666">
        <v>4.41</v>
      </c>
      <c r="F666" s="5">
        <v>274458033</v>
      </c>
      <c r="G666" s="5">
        <v>477675234</v>
      </c>
    </row>
    <row r="667" spans="1:7" x14ac:dyDescent="0.2">
      <c r="A667" t="s">
        <v>670</v>
      </c>
      <c r="B667">
        <v>4.09</v>
      </c>
      <c r="C667">
        <v>4.18</v>
      </c>
      <c r="D667">
        <v>4.08</v>
      </c>
      <c r="E667">
        <v>4.18</v>
      </c>
      <c r="F667" s="5">
        <v>203869852</v>
      </c>
      <c r="G667" s="5">
        <v>452513075</v>
      </c>
    </row>
    <row r="668" spans="1:7" x14ac:dyDescent="0.2">
      <c r="A668" t="s">
        <v>671</v>
      </c>
      <c r="B668">
        <v>4.13</v>
      </c>
      <c r="C668">
        <v>4.1500000000000004</v>
      </c>
      <c r="D668">
        <v>4.08</v>
      </c>
      <c r="E668">
        <v>4.09</v>
      </c>
      <c r="F668" s="5">
        <v>210057396</v>
      </c>
      <c r="G668" s="5">
        <v>443371172</v>
      </c>
    </row>
    <row r="669" spans="1:7" x14ac:dyDescent="0.2">
      <c r="A669" t="s">
        <v>672</v>
      </c>
      <c r="B669">
        <v>4.13</v>
      </c>
      <c r="C669">
        <v>4.2</v>
      </c>
      <c r="D669">
        <v>4.09</v>
      </c>
      <c r="E669">
        <v>4.1100000000000003</v>
      </c>
      <c r="F669" s="5">
        <v>208797069</v>
      </c>
      <c r="G669" s="5">
        <v>444653644</v>
      </c>
    </row>
    <row r="670" spans="1:7" x14ac:dyDescent="0.2">
      <c r="A670" t="s">
        <v>673</v>
      </c>
      <c r="B670">
        <v>4.12</v>
      </c>
      <c r="C670">
        <v>4.17</v>
      </c>
      <c r="D670">
        <v>4.08</v>
      </c>
      <c r="E670">
        <v>4.13</v>
      </c>
      <c r="F670" s="5">
        <v>218223238</v>
      </c>
      <c r="G670" s="5">
        <v>447035730</v>
      </c>
    </row>
    <row r="671" spans="1:7" x14ac:dyDescent="0.2">
      <c r="A671" t="s">
        <v>674</v>
      </c>
      <c r="B671">
        <v>4.09</v>
      </c>
      <c r="C671">
        <v>4.17</v>
      </c>
      <c r="D671">
        <v>4.07</v>
      </c>
      <c r="E671">
        <v>4.13</v>
      </c>
      <c r="F671" s="5">
        <v>198122371</v>
      </c>
      <c r="G671" s="5">
        <v>446633290</v>
      </c>
    </row>
    <row r="672" spans="1:7" x14ac:dyDescent="0.2">
      <c r="A672" t="s">
        <v>675</v>
      </c>
      <c r="B672">
        <v>4.09</v>
      </c>
      <c r="C672">
        <v>4.1900000000000004</v>
      </c>
      <c r="D672">
        <v>4.05</v>
      </c>
      <c r="E672">
        <v>4.09</v>
      </c>
      <c r="F672" s="5">
        <v>206268322</v>
      </c>
      <c r="G672" s="5">
        <v>442295339</v>
      </c>
    </row>
    <row r="673" spans="1:7" x14ac:dyDescent="0.2">
      <c r="A673" t="s">
        <v>676</v>
      </c>
      <c r="B673">
        <v>4.17</v>
      </c>
      <c r="C673">
        <v>4.17</v>
      </c>
      <c r="D673">
        <v>4.0199999999999996</v>
      </c>
      <c r="E673">
        <v>4.08</v>
      </c>
      <c r="F673" s="5">
        <v>213644605</v>
      </c>
      <c r="G673" s="5">
        <v>441488385</v>
      </c>
    </row>
    <row r="674" spans="1:7" x14ac:dyDescent="0.2">
      <c r="A674" t="s">
        <v>677</v>
      </c>
      <c r="B674">
        <v>4.09</v>
      </c>
      <c r="C674">
        <v>4.17</v>
      </c>
      <c r="D674">
        <v>3.96</v>
      </c>
      <c r="E674">
        <v>4.17</v>
      </c>
      <c r="F674" s="5">
        <v>185806940</v>
      </c>
      <c r="G674" s="5">
        <v>451510860</v>
      </c>
    </row>
    <row r="675" spans="1:7" x14ac:dyDescent="0.2">
      <c r="A675" t="s">
        <v>678</v>
      </c>
      <c r="B675">
        <v>4.16</v>
      </c>
      <c r="C675">
        <v>4.17</v>
      </c>
      <c r="D675">
        <v>4.03</v>
      </c>
      <c r="E675">
        <v>4.09</v>
      </c>
      <c r="F675" s="5">
        <v>176440582</v>
      </c>
      <c r="G675" s="5">
        <v>442857560</v>
      </c>
    </row>
    <row r="676" spans="1:7" x14ac:dyDescent="0.2">
      <c r="A676" t="s">
        <v>679</v>
      </c>
      <c r="B676">
        <v>3.87</v>
      </c>
      <c r="C676">
        <v>4.21</v>
      </c>
      <c r="D676">
        <v>3.85</v>
      </c>
      <c r="E676">
        <v>4.16</v>
      </c>
      <c r="F676" s="5">
        <v>218549539</v>
      </c>
      <c r="G676" s="5">
        <v>449398427</v>
      </c>
    </row>
    <row r="677" spans="1:7" x14ac:dyDescent="0.2">
      <c r="A677" t="s">
        <v>680</v>
      </c>
      <c r="B677">
        <v>3.75</v>
      </c>
      <c r="C677">
        <v>3.9</v>
      </c>
      <c r="D677">
        <v>3.73</v>
      </c>
      <c r="E677">
        <v>3.86</v>
      </c>
      <c r="F677" s="5">
        <v>158124456</v>
      </c>
      <c r="G677" s="5">
        <v>417834477</v>
      </c>
    </row>
    <row r="678" spans="1:7" x14ac:dyDescent="0.2">
      <c r="A678" t="s">
        <v>681</v>
      </c>
      <c r="B678">
        <v>3.87</v>
      </c>
      <c r="C678">
        <v>3.87</v>
      </c>
      <c r="D678">
        <v>3.67</v>
      </c>
      <c r="E678">
        <v>3.76</v>
      </c>
      <c r="F678" s="5">
        <v>157423403</v>
      </c>
      <c r="G678" s="5">
        <v>406308465</v>
      </c>
    </row>
    <row r="679" spans="1:7" x14ac:dyDescent="0.2">
      <c r="A679" t="s">
        <v>682</v>
      </c>
      <c r="B679">
        <v>3.88</v>
      </c>
      <c r="C679">
        <v>3.91</v>
      </c>
      <c r="D679">
        <v>3.85</v>
      </c>
      <c r="E679">
        <v>3.87</v>
      </c>
      <c r="F679" s="5">
        <v>122844063</v>
      </c>
      <c r="G679" s="5">
        <v>418092908</v>
      </c>
    </row>
    <row r="680" spans="1:7" x14ac:dyDescent="0.2">
      <c r="A680" t="s">
        <v>683</v>
      </c>
      <c r="B680">
        <v>3.92</v>
      </c>
      <c r="C680">
        <v>3.94</v>
      </c>
      <c r="D680">
        <v>3.88</v>
      </c>
      <c r="E680">
        <v>3.89</v>
      </c>
      <c r="F680" s="5">
        <v>138267542</v>
      </c>
      <c r="G680" s="5">
        <v>420580245</v>
      </c>
    </row>
    <row r="681" spans="1:7" x14ac:dyDescent="0.2">
      <c r="A681" t="s">
        <v>684</v>
      </c>
      <c r="B681">
        <v>4.01</v>
      </c>
      <c r="C681">
        <v>4.01</v>
      </c>
      <c r="D681">
        <v>3.89</v>
      </c>
      <c r="E681">
        <v>3.92</v>
      </c>
      <c r="F681" s="5">
        <v>156280488</v>
      </c>
      <c r="G681" s="5">
        <v>423399621</v>
      </c>
    </row>
    <row r="682" spans="1:7" x14ac:dyDescent="0.2">
      <c r="A682" t="s">
        <v>685</v>
      </c>
      <c r="B682">
        <v>3.94</v>
      </c>
      <c r="C682">
        <v>4</v>
      </c>
      <c r="D682">
        <v>3.92</v>
      </c>
      <c r="E682">
        <v>4</v>
      </c>
      <c r="F682" s="5">
        <v>208180743</v>
      </c>
      <c r="G682" s="5">
        <v>432377777</v>
      </c>
    </row>
    <row r="683" spans="1:7" x14ac:dyDescent="0.2">
      <c r="A683" t="s">
        <v>686</v>
      </c>
      <c r="B683">
        <v>3.96</v>
      </c>
      <c r="C683">
        <v>3.99</v>
      </c>
      <c r="D683">
        <v>3.89</v>
      </c>
      <c r="E683">
        <v>3.95</v>
      </c>
      <c r="F683" s="5">
        <v>164662002</v>
      </c>
      <c r="G683" s="5">
        <v>426539329</v>
      </c>
    </row>
    <row r="684" spans="1:7" x14ac:dyDescent="0.2">
      <c r="A684" t="s">
        <v>687</v>
      </c>
      <c r="B684">
        <v>4.0199999999999996</v>
      </c>
      <c r="C684">
        <v>4.07</v>
      </c>
      <c r="D684">
        <v>3.92</v>
      </c>
      <c r="E684">
        <v>3.95</v>
      </c>
      <c r="F684" s="5">
        <v>162458828</v>
      </c>
      <c r="G684" s="5">
        <v>426751342</v>
      </c>
    </row>
    <row r="685" spans="1:7" x14ac:dyDescent="0.2">
      <c r="A685" t="s">
        <v>688</v>
      </c>
      <c r="B685">
        <v>3.91</v>
      </c>
      <c r="C685">
        <v>4.07</v>
      </c>
      <c r="D685">
        <v>3.89</v>
      </c>
      <c r="E685">
        <v>4.0199999999999996</v>
      </c>
      <c r="F685" s="5">
        <v>165889423</v>
      </c>
      <c r="G685" s="5">
        <v>434018071</v>
      </c>
    </row>
    <row r="686" spans="1:7" x14ac:dyDescent="0.2">
      <c r="A686" t="s">
        <v>689</v>
      </c>
      <c r="B686">
        <v>3.95</v>
      </c>
      <c r="C686">
        <v>4.01</v>
      </c>
      <c r="D686">
        <v>3.87</v>
      </c>
      <c r="E686">
        <v>3.92</v>
      </c>
      <c r="F686" s="5">
        <v>151481276</v>
      </c>
      <c r="G686" s="5">
        <v>422731478</v>
      </c>
    </row>
    <row r="687" spans="1:7" x14ac:dyDescent="0.2">
      <c r="A687" t="s">
        <v>690</v>
      </c>
      <c r="B687">
        <v>4.25</v>
      </c>
      <c r="C687">
        <v>4.2699999999999996</v>
      </c>
      <c r="D687">
        <v>3.84</v>
      </c>
      <c r="E687">
        <v>3.95</v>
      </c>
      <c r="F687" s="5">
        <v>152797683</v>
      </c>
      <c r="G687" s="5">
        <v>425666671</v>
      </c>
    </row>
    <row r="688" spans="1:7" x14ac:dyDescent="0.2">
      <c r="A688" t="s">
        <v>691</v>
      </c>
      <c r="B688">
        <v>4.3099999999999996</v>
      </c>
      <c r="C688">
        <v>4.3499999999999996</v>
      </c>
      <c r="D688">
        <v>4.21</v>
      </c>
      <c r="E688">
        <v>4.25</v>
      </c>
      <c r="F688" s="5">
        <v>128215641</v>
      </c>
      <c r="G688" s="5">
        <v>458658539</v>
      </c>
    </row>
    <row r="689" spans="1:7" x14ac:dyDescent="0.2">
      <c r="A689" t="s">
        <v>692</v>
      </c>
      <c r="B689">
        <v>4.3499999999999996</v>
      </c>
      <c r="C689">
        <v>4.3899999999999997</v>
      </c>
      <c r="D689">
        <v>4.3</v>
      </c>
      <c r="E689">
        <v>4.3099999999999996</v>
      </c>
      <c r="F689" s="5">
        <v>116034521</v>
      </c>
      <c r="G689" s="5">
        <v>464384473</v>
      </c>
    </row>
    <row r="690" spans="1:7" x14ac:dyDescent="0.2">
      <c r="A690" t="s">
        <v>693</v>
      </c>
      <c r="B690">
        <v>4.32</v>
      </c>
      <c r="C690">
        <v>4.3899999999999997</v>
      </c>
      <c r="D690">
        <v>4.28</v>
      </c>
      <c r="E690">
        <v>4.3499999999999996</v>
      </c>
      <c r="F690" s="5">
        <v>134448462</v>
      </c>
      <c r="G690" s="5">
        <v>469223073</v>
      </c>
    </row>
    <row r="691" spans="1:7" x14ac:dyDescent="0.2">
      <c r="A691" t="s">
        <v>694</v>
      </c>
      <c r="B691">
        <v>4.3099999999999996</v>
      </c>
      <c r="C691">
        <v>4.34</v>
      </c>
      <c r="D691">
        <v>4.24</v>
      </c>
      <c r="E691">
        <v>4.3099999999999996</v>
      </c>
      <c r="F691" s="5">
        <v>120565684</v>
      </c>
      <c r="G691" s="5">
        <v>464424611</v>
      </c>
    </row>
    <row r="692" spans="1:7" x14ac:dyDescent="0.2">
      <c r="A692" t="s">
        <v>695</v>
      </c>
      <c r="B692">
        <v>4.32</v>
      </c>
      <c r="C692">
        <v>4.37</v>
      </c>
      <c r="D692">
        <v>4.3</v>
      </c>
      <c r="E692">
        <v>4.3</v>
      </c>
      <c r="F692" s="5">
        <v>143324316</v>
      </c>
      <c r="G692" s="5">
        <v>463718877</v>
      </c>
    </row>
    <row r="693" spans="1:7" x14ac:dyDescent="0.2">
      <c r="A693" t="s">
        <v>696</v>
      </c>
      <c r="B693">
        <v>4.28</v>
      </c>
      <c r="C693">
        <v>4.3499999999999996</v>
      </c>
      <c r="D693">
        <v>4.22</v>
      </c>
      <c r="E693">
        <v>4.33</v>
      </c>
      <c r="F693" s="5">
        <v>129965929</v>
      </c>
      <c r="G693" s="5">
        <v>466089467</v>
      </c>
    </row>
    <row r="694" spans="1:7" x14ac:dyDescent="0.2">
      <c r="A694" t="s">
        <v>697</v>
      </c>
      <c r="B694">
        <v>4.29</v>
      </c>
      <c r="C694">
        <v>4.3600000000000003</v>
      </c>
      <c r="D694">
        <v>4.25</v>
      </c>
      <c r="E694">
        <v>4.3</v>
      </c>
      <c r="F694" s="5">
        <v>128824699</v>
      </c>
      <c r="G694" s="5">
        <v>463342096</v>
      </c>
    </row>
    <row r="695" spans="1:7" x14ac:dyDescent="0.2">
      <c r="A695" t="s">
        <v>698</v>
      </c>
      <c r="B695">
        <v>4.3899999999999997</v>
      </c>
      <c r="C695">
        <v>4.47</v>
      </c>
      <c r="D695">
        <v>4.25</v>
      </c>
      <c r="E695">
        <v>4.29</v>
      </c>
      <c r="F695" s="5">
        <v>146017540</v>
      </c>
      <c r="G695" s="5">
        <v>461528744</v>
      </c>
    </row>
    <row r="696" spans="1:7" x14ac:dyDescent="0.2">
      <c r="A696" t="s">
        <v>699</v>
      </c>
      <c r="B696">
        <v>4.4000000000000004</v>
      </c>
      <c r="C696">
        <v>4.58</v>
      </c>
      <c r="D696">
        <v>4.38</v>
      </c>
      <c r="E696">
        <v>4.4000000000000004</v>
      </c>
      <c r="F696" s="5">
        <v>143016607</v>
      </c>
      <c r="G696" s="5">
        <v>473795324</v>
      </c>
    </row>
    <row r="697" spans="1:7" x14ac:dyDescent="0.2">
      <c r="A697" t="s">
        <v>700</v>
      </c>
      <c r="B697">
        <v>4.51</v>
      </c>
      <c r="C697">
        <v>4.51</v>
      </c>
      <c r="D697">
        <v>4.3</v>
      </c>
      <c r="E697">
        <v>4.38</v>
      </c>
      <c r="F697" s="5">
        <v>127610385</v>
      </c>
      <c r="G697" s="5">
        <v>471913768</v>
      </c>
    </row>
    <row r="698" spans="1:7" x14ac:dyDescent="0.2">
      <c r="A698" t="s">
        <v>701</v>
      </c>
      <c r="B698">
        <v>4.32</v>
      </c>
      <c r="C698">
        <v>4.5199999999999996</v>
      </c>
      <c r="D698">
        <v>4.29</v>
      </c>
      <c r="E698">
        <v>4.5199999999999996</v>
      </c>
      <c r="F698" s="5">
        <v>138597579</v>
      </c>
      <c r="G698" s="5">
        <v>486673703</v>
      </c>
    </row>
    <row r="699" spans="1:7" x14ac:dyDescent="0.2">
      <c r="A699" t="s">
        <v>702</v>
      </c>
      <c r="B699">
        <v>4.21</v>
      </c>
      <c r="C699">
        <v>4.38</v>
      </c>
      <c r="D699">
        <v>4.21</v>
      </c>
      <c r="E699">
        <v>4.3099999999999996</v>
      </c>
      <c r="F699" s="5">
        <v>124052759</v>
      </c>
      <c r="G699" s="5">
        <v>463653575</v>
      </c>
    </row>
    <row r="700" spans="1:7" x14ac:dyDescent="0.2">
      <c r="A700" t="s">
        <v>703</v>
      </c>
      <c r="B700">
        <v>4.3499999999999996</v>
      </c>
      <c r="C700">
        <v>4.4000000000000004</v>
      </c>
      <c r="D700">
        <v>4.1399999999999997</v>
      </c>
      <c r="E700">
        <v>4.21</v>
      </c>
      <c r="F700" s="5">
        <v>113889722</v>
      </c>
      <c r="G700" s="5">
        <v>452615817</v>
      </c>
    </row>
    <row r="701" spans="1:7" x14ac:dyDescent="0.2">
      <c r="A701" t="s">
        <v>704</v>
      </c>
      <c r="B701">
        <v>4.25</v>
      </c>
      <c r="C701">
        <v>4.45</v>
      </c>
      <c r="D701">
        <v>4.24</v>
      </c>
      <c r="E701">
        <v>4.3499999999999996</v>
      </c>
      <c r="F701" s="5">
        <v>107429405</v>
      </c>
      <c r="G701" s="5">
        <v>467966585</v>
      </c>
    </row>
    <row r="702" spans="1:7" x14ac:dyDescent="0.2">
      <c r="A702" t="s">
        <v>705</v>
      </c>
      <c r="B702">
        <v>4.5599999999999996</v>
      </c>
      <c r="C702">
        <v>4.59</v>
      </c>
      <c r="D702">
        <v>4.1900000000000004</v>
      </c>
      <c r="E702">
        <v>4.24</v>
      </c>
      <c r="F702" s="5">
        <v>119300252</v>
      </c>
      <c r="G702" s="5">
        <v>456169750</v>
      </c>
    </row>
    <row r="703" spans="1:7" x14ac:dyDescent="0.2">
      <c r="A703" t="s">
        <v>706</v>
      </c>
      <c r="B703">
        <v>4.4800000000000004</v>
      </c>
      <c r="C703">
        <v>4.75</v>
      </c>
      <c r="D703">
        <v>4.46</v>
      </c>
      <c r="E703">
        <v>4.5599999999999996</v>
      </c>
      <c r="F703" s="5">
        <v>123170899</v>
      </c>
      <c r="G703" s="5">
        <v>490214580</v>
      </c>
    </row>
    <row r="704" spans="1:7" x14ac:dyDescent="0.2">
      <c r="A704" t="s">
        <v>707</v>
      </c>
      <c r="B704">
        <v>4.43</v>
      </c>
      <c r="C704">
        <v>4.58</v>
      </c>
      <c r="D704">
        <v>4.41</v>
      </c>
      <c r="E704">
        <v>4.49</v>
      </c>
      <c r="F704" s="5">
        <v>126990517</v>
      </c>
      <c r="G704" s="5">
        <v>482020404</v>
      </c>
    </row>
    <row r="705" spans="1:7" x14ac:dyDescent="0.2">
      <c r="A705" t="s">
        <v>708</v>
      </c>
      <c r="B705">
        <v>4.9800000000000004</v>
      </c>
      <c r="C705">
        <v>5.0599999999999996</v>
      </c>
      <c r="D705">
        <v>4.28</v>
      </c>
      <c r="E705">
        <v>4.43</v>
      </c>
      <c r="F705" s="5">
        <v>141589286</v>
      </c>
      <c r="G705" s="5">
        <v>476113076</v>
      </c>
    </row>
    <row r="706" spans="1:7" x14ac:dyDescent="0.2">
      <c r="A706" t="s">
        <v>709</v>
      </c>
      <c r="B706">
        <v>4.99</v>
      </c>
      <c r="C706">
        <v>5.0999999999999996</v>
      </c>
      <c r="D706">
        <v>4.97</v>
      </c>
      <c r="E706">
        <v>4.9800000000000004</v>
      </c>
      <c r="F706" s="5">
        <v>110333470</v>
      </c>
      <c r="G706" s="5">
        <v>535176559</v>
      </c>
    </row>
    <row r="707" spans="1:7" x14ac:dyDescent="0.2">
      <c r="A707" t="s">
        <v>710</v>
      </c>
      <c r="B707">
        <v>4.92</v>
      </c>
      <c r="C707">
        <v>5.12</v>
      </c>
      <c r="D707">
        <v>4.8600000000000003</v>
      </c>
      <c r="E707">
        <v>4.99</v>
      </c>
      <c r="F707" s="5">
        <v>146348077</v>
      </c>
      <c r="G707" s="5">
        <v>535588392</v>
      </c>
    </row>
    <row r="708" spans="1:7" x14ac:dyDescent="0.2">
      <c r="A708" t="s">
        <v>711</v>
      </c>
      <c r="B708">
        <v>5.5</v>
      </c>
      <c r="C708">
        <v>5.51</v>
      </c>
      <c r="D708">
        <v>4.91</v>
      </c>
      <c r="E708">
        <v>4.92</v>
      </c>
      <c r="F708" s="5">
        <v>144351122</v>
      </c>
      <c r="G708" s="5">
        <v>527734652</v>
      </c>
    </row>
    <row r="709" spans="1:7" x14ac:dyDescent="0.2">
      <c r="A709" t="s">
        <v>712</v>
      </c>
      <c r="B709">
        <v>5.13</v>
      </c>
      <c r="C709">
        <v>5.5</v>
      </c>
      <c r="D709">
        <v>5.0999999999999996</v>
      </c>
      <c r="E709">
        <v>5.5</v>
      </c>
      <c r="F709" s="5">
        <v>132701649</v>
      </c>
      <c r="G709" s="5">
        <v>590704005</v>
      </c>
    </row>
    <row r="710" spans="1:7" x14ac:dyDescent="0.2">
      <c r="A710" t="s">
        <v>713</v>
      </c>
      <c r="B710">
        <v>5.25</v>
      </c>
      <c r="C710">
        <v>5.28</v>
      </c>
      <c r="D710">
        <v>5.13</v>
      </c>
      <c r="E710">
        <v>5.14</v>
      </c>
      <c r="F710" s="5">
        <v>106525711</v>
      </c>
      <c r="G710" s="5">
        <v>551144090</v>
      </c>
    </row>
    <row r="711" spans="1:7" x14ac:dyDescent="0.2">
      <c r="A711" t="s">
        <v>714</v>
      </c>
      <c r="B711">
        <v>5.09</v>
      </c>
      <c r="C711">
        <v>5.27</v>
      </c>
      <c r="D711">
        <v>5.05</v>
      </c>
      <c r="E711">
        <v>5.25</v>
      </c>
      <c r="F711" s="5">
        <v>115827900</v>
      </c>
      <c r="G711" s="5">
        <v>563663345</v>
      </c>
    </row>
    <row r="712" spans="1:7" x14ac:dyDescent="0.2">
      <c r="A712" t="s">
        <v>715</v>
      </c>
      <c r="B712">
        <v>5.43</v>
      </c>
      <c r="C712">
        <v>5.44</v>
      </c>
      <c r="D712">
        <v>5.0599999999999996</v>
      </c>
      <c r="E712">
        <v>5.09</v>
      </c>
      <c r="F712" s="5">
        <v>105163400</v>
      </c>
      <c r="G712" s="5">
        <v>546424216</v>
      </c>
    </row>
    <row r="713" spans="1:7" x14ac:dyDescent="0.2">
      <c r="A713" t="s">
        <v>716</v>
      </c>
      <c r="B713">
        <v>5.32</v>
      </c>
      <c r="C713">
        <v>5.47</v>
      </c>
      <c r="D713">
        <v>5.22</v>
      </c>
      <c r="E713">
        <v>5.44</v>
      </c>
      <c r="F713" s="5">
        <v>121887313</v>
      </c>
      <c r="G713" s="5">
        <v>583194524</v>
      </c>
    </row>
    <row r="714" spans="1:7" x14ac:dyDescent="0.2">
      <c r="A714" t="s">
        <v>717</v>
      </c>
      <c r="B714">
        <v>5.05</v>
      </c>
      <c r="C714">
        <v>5.23</v>
      </c>
      <c r="D714">
        <v>5.01</v>
      </c>
      <c r="E714">
        <v>5.23</v>
      </c>
      <c r="F714" s="5">
        <v>101629380</v>
      </c>
      <c r="G714" s="5">
        <v>560395114</v>
      </c>
    </row>
    <row r="715" spans="1:7" x14ac:dyDescent="0.2">
      <c r="A715" t="s">
        <v>718</v>
      </c>
      <c r="B715">
        <v>5.32</v>
      </c>
      <c r="C715">
        <v>5.32</v>
      </c>
      <c r="D715">
        <v>4.9800000000000004</v>
      </c>
      <c r="E715">
        <v>5.05</v>
      </c>
      <c r="F715" s="5">
        <v>99735815</v>
      </c>
      <c r="G715" s="5">
        <v>541060545</v>
      </c>
    </row>
    <row r="716" spans="1:7" x14ac:dyDescent="0.2">
      <c r="A716" t="s">
        <v>719</v>
      </c>
      <c r="B716">
        <v>5.2</v>
      </c>
      <c r="C716">
        <v>5.37</v>
      </c>
      <c r="D716">
        <v>5.13</v>
      </c>
      <c r="E716">
        <v>5.31</v>
      </c>
      <c r="F716" s="5">
        <v>118057574</v>
      </c>
      <c r="G716" s="5">
        <v>568817905</v>
      </c>
    </row>
    <row r="717" spans="1:7" x14ac:dyDescent="0.2">
      <c r="A717" t="s">
        <v>720</v>
      </c>
      <c r="B717">
        <v>5.32</v>
      </c>
      <c r="C717">
        <v>5.45</v>
      </c>
      <c r="D717">
        <v>5.16</v>
      </c>
      <c r="E717">
        <v>5.19</v>
      </c>
      <c r="F717" s="5">
        <v>137872770</v>
      </c>
      <c r="G717" s="5">
        <v>556166967</v>
      </c>
    </row>
    <row r="718" spans="1:7" x14ac:dyDescent="0.2">
      <c r="A718" t="s">
        <v>721</v>
      </c>
      <c r="B718">
        <v>4.8099999999999996</v>
      </c>
      <c r="C718">
        <v>5.45</v>
      </c>
      <c r="D718">
        <v>4.7300000000000004</v>
      </c>
      <c r="E718">
        <v>5.28</v>
      </c>
      <c r="F718" s="5">
        <v>182310818</v>
      </c>
      <c r="G718" s="5">
        <v>565570141</v>
      </c>
    </row>
    <row r="719" spans="1:7" x14ac:dyDescent="0.2">
      <c r="A719" t="s">
        <v>722</v>
      </c>
      <c r="B719">
        <v>5.52</v>
      </c>
      <c r="C719">
        <v>5.73</v>
      </c>
      <c r="D719">
        <v>4.74</v>
      </c>
      <c r="E719">
        <v>4.82</v>
      </c>
      <c r="F719" s="5">
        <v>249141104</v>
      </c>
      <c r="G719" s="5">
        <v>515784786</v>
      </c>
    </row>
    <row r="720" spans="1:7" x14ac:dyDescent="0.2">
      <c r="A720" t="s">
        <v>723</v>
      </c>
      <c r="B720">
        <v>4.74</v>
      </c>
      <c r="C720">
        <v>5.55</v>
      </c>
      <c r="D720">
        <v>4.72</v>
      </c>
      <c r="E720">
        <v>5.53</v>
      </c>
      <c r="F720" s="5">
        <v>209148907</v>
      </c>
      <c r="G720" s="5">
        <v>592202499</v>
      </c>
    </row>
    <row r="721" spans="1:7" x14ac:dyDescent="0.2">
      <c r="A721" t="s">
        <v>724</v>
      </c>
      <c r="B721">
        <v>5.15</v>
      </c>
      <c r="C721">
        <v>5.15</v>
      </c>
      <c r="D721">
        <v>4.54</v>
      </c>
      <c r="E721">
        <v>4.7300000000000004</v>
      </c>
      <c r="F721" s="5">
        <v>170618977</v>
      </c>
      <c r="G721" s="5">
        <v>506071537</v>
      </c>
    </row>
    <row r="722" spans="1:7" x14ac:dyDescent="0.2">
      <c r="A722" t="s">
        <v>725</v>
      </c>
      <c r="B722">
        <v>4.9400000000000004</v>
      </c>
      <c r="C722">
        <v>5.54</v>
      </c>
      <c r="D722">
        <v>4.9400000000000004</v>
      </c>
      <c r="E722">
        <v>5.16</v>
      </c>
      <c r="F722" s="5">
        <v>192486916</v>
      </c>
      <c r="G722" s="5">
        <v>552174882</v>
      </c>
    </row>
    <row r="723" spans="1:7" x14ac:dyDescent="0.2">
      <c r="A723" t="s">
        <v>726</v>
      </c>
      <c r="B723">
        <v>4.71</v>
      </c>
      <c r="C723">
        <v>5</v>
      </c>
      <c r="D723">
        <v>4.68</v>
      </c>
      <c r="E723">
        <v>4.95</v>
      </c>
      <c r="F723" s="5">
        <v>152610338</v>
      </c>
      <c r="G723" s="5">
        <v>529160939</v>
      </c>
    </row>
    <row r="724" spans="1:7" x14ac:dyDescent="0.2">
      <c r="A724" t="s">
        <v>727</v>
      </c>
      <c r="B724">
        <v>4.54</v>
      </c>
      <c r="C724">
        <v>4.7</v>
      </c>
      <c r="D724">
        <v>4.37</v>
      </c>
      <c r="E724">
        <v>4.7</v>
      </c>
      <c r="F724" s="5">
        <v>116468770</v>
      </c>
      <c r="G724" s="5">
        <v>502311846</v>
      </c>
    </row>
    <row r="725" spans="1:7" x14ac:dyDescent="0.2">
      <c r="A725" t="s">
        <v>728</v>
      </c>
      <c r="B725">
        <v>4.79</v>
      </c>
      <c r="C725">
        <v>4.87</v>
      </c>
      <c r="D725">
        <v>4.54</v>
      </c>
      <c r="E725">
        <v>4.55</v>
      </c>
      <c r="F725" s="5">
        <v>149205559</v>
      </c>
      <c r="G725" s="5">
        <v>486054112</v>
      </c>
    </row>
    <row r="726" spans="1:7" x14ac:dyDescent="0.2">
      <c r="A726" t="s">
        <v>729</v>
      </c>
      <c r="B726">
        <v>4.42</v>
      </c>
      <c r="C726">
        <v>4.96</v>
      </c>
      <c r="D726">
        <v>4.4000000000000004</v>
      </c>
      <c r="E726">
        <v>4.79</v>
      </c>
      <c r="F726" s="5">
        <v>189562996</v>
      </c>
      <c r="G726" s="5">
        <v>512332690</v>
      </c>
    </row>
    <row r="727" spans="1:7" x14ac:dyDescent="0.2">
      <c r="A727" t="s">
        <v>730</v>
      </c>
      <c r="B727">
        <v>4.2300000000000004</v>
      </c>
      <c r="C727">
        <v>4.76</v>
      </c>
      <c r="D727">
        <v>4.18</v>
      </c>
      <c r="E727">
        <v>4.42</v>
      </c>
      <c r="F727" s="5">
        <v>151584656</v>
      </c>
      <c r="G727" s="5">
        <v>472854188</v>
      </c>
    </row>
    <row r="728" spans="1:7" x14ac:dyDescent="0.2">
      <c r="A728" t="s">
        <v>731</v>
      </c>
      <c r="B728">
        <v>4</v>
      </c>
      <c r="C728">
        <v>4.21</v>
      </c>
      <c r="D728">
        <v>3.9</v>
      </c>
      <c r="E728">
        <v>4.2</v>
      </c>
      <c r="F728" s="5">
        <v>112062954</v>
      </c>
      <c r="G728" s="5">
        <v>449091194</v>
      </c>
    </row>
    <row r="729" spans="1:7" x14ac:dyDescent="0.2">
      <c r="A729" t="s">
        <v>732</v>
      </c>
      <c r="B729">
        <v>3.63</v>
      </c>
      <c r="C729">
        <v>4.12</v>
      </c>
      <c r="D729">
        <v>3.63</v>
      </c>
      <c r="E729">
        <v>4.01</v>
      </c>
      <c r="F729" s="5">
        <v>111966937</v>
      </c>
      <c r="G729" s="5">
        <v>427934454</v>
      </c>
    </row>
    <row r="730" spans="1:7" x14ac:dyDescent="0.2">
      <c r="A730" t="s">
        <v>733</v>
      </c>
      <c r="B730">
        <v>3.63</v>
      </c>
      <c r="C730">
        <v>3.79</v>
      </c>
      <c r="D730">
        <v>3.62</v>
      </c>
      <c r="E730">
        <v>3.64</v>
      </c>
      <c r="F730" s="5">
        <v>74065191</v>
      </c>
      <c r="G730" s="5">
        <v>388750640</v>
      </c>
    </row>
    <row r="731" spans="1:7" x14ac:dyDescent="0.2">
      <c r="A731" t="s">
        <v>734</v>
      </c>
      <c r="B731">
        <v>3.73</v>
      </c>
      <c r="C731">
        <v>3.74</v>
      </c>
      <c r="D731">
        <v>3.55</v>
      </c>
      <c r="E731">
        <v>3.64</v>
      </c>
      <c r="F731" s="5">
        <v>77444858</v>
      </c>
      <c r="G731" s="5">
        <v>388862660</v>
      </c>
    </row>
    <row r="732" spans="1:7" x14ac:dyDescent="0.2">
      <c r="A732" t="s">
        <v>735</v>
      </c>
      <c r="B732">
        <v>3.86</v>
      </c>
      <c r="C732">
        <v>3.86</v>
      </c>
      <c r="D732">
        <v>3.64</v>
      </c>
      <c r="E732">
        <v>3.72</v>
      </c>
      <c r="F732" s="5">
        <v>97721744</v>
      </c>
      <c r="G732" s="5">
        <v>397174412</v>
      </c>
    </row>
    <row r="733" spans="1:7" x14ac:dyDescent="0.2">
      <c r="A733" t="s">
        <v>736</v>
      </c>
      <c r="B733">
        <v>3.91</v>
      </c>
      <c r="C733">
        <v>3.95</v>
      </c>
      <c r="D733">
        <v>3.77</v>
      </c>
      <c r="E733">
        <v>3.88</v>
      </c>
      <c r="F733" s="5">
        <v>103018928</v>
      </c>
      <c r="G733" s="5">
        <v>413709343</v>
      </c>
    </row>
    <row r="734" spans="1:7" x14ac:dyDescent="0.2">
      <c r="A734" t="s">
        <v>737</v>
      </c>
      <c r="B734">
        <v>3.73</v>
      </c>
      <c r="C734">
        <v>3.97</v>
      </c>
      <c r="D734">
        <v>3.7</v>
      </c>
      <c r="E734">
        <v>3.91</v>
      </c>
      <c r="F734" s="5">
        <v>90010557</v>
      </c>
      <c r="G734" s="5">
        <v>416744766</v>
      </c>
    </row>
    <row r="735" spans="1:7" x14ac:dyDescent="0.2">
      <c r="A735" t="s">
        <v>738</v>
      </c>
      <c r="B735">
        <v>3.9</v>
      </c>
      <c r="C735">
        <v>4.13</v>
      </c>
      <c r="D735">
        <v>3.72</v>
      </c>
      <c r="E735">
        <v>3.74</v>
      </c>
      <c r="F735" s="5">
        <v>110590535</v>
      </c>
      <c r="G735" s="5">
        <v>399459236</v>
      </c>
    </row>
    <row r="736" spans="1:7" x14ac:dyDescent="0.2">
      <c r="A736" t="s">
        <v>739</v>
      </c>
      <c r="B736">
        <v>3.98</v>
      </c>
      <c r="C736">
        <v>4.13</v>
      </c>
      <c r="D736">
        <v>3.83</v>
      </c>
      <c r="E736">
        <v>3.91</v>
      </c>
      <c r="F736" s="5">
        <v>103578969</v>
      </c>
      <c r="G736" s="5">
        <v>417272851</v>
      </c>
    </row>
    <row r="737" spans="1:7" x14ac:dyDescent="0.2">
      <c r="A737" t="s">
        <v>740</v>
      </c>
      <c r="B737">
        <v>3.85</v>
      </c>
      <c r="C737">
        <v>4.24</v>
      </c>
      <c r="D737">
        <v>3.85</v>
      </c>
      <c r="E737">
        <v>4</v>
      </c>
      <c r="F737" s="5">
        <v>124556605</v>
      </c>
      <c r="G737" s="5">
        <v>426107667</v>
      </c>
    </row>
    <row r="738" spans="1:7" x14ac:dyDescent="0.2">
      <c r="A738" t="s">
        <v>741</v>
      </c>
      <c r="B738">
        <v>3.83</v>
      </c>
      <c r="C738">
        <v>3.99</v>
      </c>
      <c r="D738">
        <v>3.61</v>
      </c>
      <c r="E738">
        <v>3.86</v>
      </c>
      <c r="F738" s="5">
        <v>172036529</v>
      </c>
      <c r="G738" s="5">
        <v>411493661</v>
      </c>
    </row>
    <row r="739" spans="1:7" x14ac:dyDescent="0.2">
      <c r="A739" t="s">
        <v>742</v>
      </c>
      <c r="B739">
        <v>3.52</v>
      </c>
      <c r="C739">
        <v>3.98</v>
      </c>
      <c r="D739">
        <v>3.32</v>
      </c>
      <c r="E739">
        <v>3.84</v>
      </c>
      <c r="F739" s="5">
        <v>257953590</v>
      </c>
      <c r="G739" s="5">
        <v>409746021</v>
      </c>
    </row>
    <row r="740" spans="1:7" x14ac:dyDescent="0.2">
      <c r="A740" t="s">
        <v>743</v>
      </c>
      <c r="B740">
        <v>4.04</v>
      </c>
      <c r="C740">
        <v>4.2</v>
      </c>
      <c r="D740">
        <v>3.5</v>
      </c>
      <c r="E740">
        <v>3.52</v>
      </c>
      <c r="F740" s="5">
        <v>167476883</v>
      </c>
      <c r="G740" s="5">
        <v>374775734</v>
      </c>
    </row>
    <row r="741" spans="1:7" x14ac:dyDescent="0.2">
      <c r="A741" t="s">
        <v>744</v>
      </c>
      <c r="B741">
        <v>4.43</v>
      </c>
      <c r="C741">
        <v>4.49</v>
      </c>
      <c r="D741">
        <v>4.03</v>
      </c>
      <c r="E741">
        <v>4.03</v>
      </c>
      <c r="F741" s="5">
        <v>146132326</v>
      </c>
      <c r="G741" s="5">
        <v>429285710</v>
      </c>
    </row>
    <row r="742" spans="1:7" x14ac:dyDescent="0.2">
      <c r="A742" t="s">
        <v>745</v>
      </c>
      <c r="B742">
        <v>4.51</v>
      </c>
      <c r="C742">
        <v>4.76</v>
      </c>
      <c r="D742">
        <v>4.38</v>
      </c>
      <c r="E742">
        <v>4.41</v>
      </c>
      <c r="F742" s="5">
        <v>193022630</v>
      </c>
      <c r="G742" s="5">
        <v>469711644</v>
      </c>
    </row>
    <row r="743" spans="1:7" x14ac:dyDescent="0.2">
      <c r="A743" t="s">
        <v>746</v>
      </c>
      <c r="B743">
        <v>5.17</v>
      </c>
      <c r="C743">
        <v>5.19</v>
      </c>
      <c r="D743">
        <v>4.5</v>
      </c>
      <c r="E743">
        <v>4.51</v>
      </c>
      <c r="F743" s="5">
        <v>190323995</v>
      </c>
      <c r="G743" s="5">
        <v>480661858</v>
      </c>
    </row>
    <row r="744" spans="1:7" x14ac:dyDescent="0.2">
      <c r="A744" t="s">
        <v>747</v>
      </c>
      <c r="B744">
        <v>4.84</v>
      </c>
      <c r="C744">
        <v>5.32</v>
      </c>
      <c r="D744">
        <v>4.82</v>
      </c>
      <c r="E744">
        <v>5.15</v>
      </c>
      <c r="F744" s="5">
        <v>185846834</v>
      </c>
      <c r="G744" s="5">
        <v>548592459</v>
      </c>
    </row>
    <row r="745" spans="1:7" x14ac:dyDescent="0.2">
      <c r="A745" t="s">
        <v>748</v>
      </c>
      <c r="B745">
        <v>4.6100000000000003</v>
      </c>
      <c r="C745">
        <v>4.96</v>
      </c>
      <c r="D745">
        <v>4.49</v>
      </c>
      <c r="E745">
        <v>4.8499999999999996</v>
      </c>
      <c r="F745" s="5">
        <v>182630934</v>
      </c>
      <c r="G745" s="5">
        <v>516594797</v>
      </c>
    </row>
    <row r="746" spans="1:7" x14ac:dyDescent="0.2">
      <c r="A746" t="s">
        <v>749</v>
      </c>
      <c r="B746">
        <v>4.91</v>
      </c>
      <c r="C746">
        <v>5</v>
      </c>
      <c r="D746">
        <v>4.5199999999999996</v>
      </c>
      <c r="E746">
        <v>4.5999999999999996</v>
      </c>
      <c r="F746" s="5">
        <v>212580092</v>
      </c>
      <c r="G746" s="5">
        <v>489683596</v>
      </c>
    </row>
    <row r="747" spans="1:7" x14ac:dyDescent="0.2">
      <c r="A747" t="s">
        <v>750</v>
      </c>
      <c r="B747">
        <v>5.01</v>
      </c>
      <c r="C747">
        <v>5.08</v>
      </c>
      <c r="D747">
        <v>4.79</v>
      </c>
      <c r="E747">
        <v>4.93</v>
      </c>
      <c r="F747" s="5">
        <v>229957883</v>
      </c>
      <c r="G747" s="5">
        <v>524735425</v>
      </c>
    </row>
    <row r="748" spans="1:7" x14ac:dyDescent="0.2">
      <c r="A748" t="s">
        <v>751</v>
      </c>
      <c r="B748">
        <v>4.53</v>
      </c>
      <c r="C748">
        <v>5.12</v>
      </c>
      <c r="D748">
        <v>4.5199999999999996</v>
      </c>
      <c r="E748">
        <v>4.99</v>
      </c>
      <c r="F748" s="5">
        <v>236086000</v>
      </c>
      <c r="G748" s="5">
        <v>530683750</v>
      </c>
    </row>
    <row r="749" spans="1:7" x14ac:dyDescent="0.2">
      <c r="A749" t="s">
        <v>752</v>
      </c>
      <c r="B749">
        <v>4.3</v>
      </c>
      <c r="C749">
        <v>4.62</v>
      </c>
      <c r="D749">
        <v>4.21</v>
      </c>
      <c r="E749">
        <v>4.53</v>
      </c>
      <c r="F749" s="5">
        <v>152596000</v>
      </c>
      <c r="G749" s="5">
        <v>481952499</v>
      </c>
    </row>
    <row r="750" spans="1:7" x14ac:dyDescent="0.2">
      <c r="A750" t="s">
        <v>753</v>
      </c>
      <c r="B750">
        <v>4.78</v>
      </c>
      <c r="C750">
        <v>4.8600000000000003</v>
      </c>
      <c r="D750">
        <v>4.21</v>
      </c>
      <c r="E750">
        <v>4.32</v>
      </c>
      <c r="F750" s="5">
        <v>173389000</v>
      </c>
      <c r="G750" s="5">
        <v>458881687</v>
      </c>
    </row>
    <row r="751" spans="1:7" x14ac:dyDescent="0.2">
      <c r="A751" t="s">
        <v>754</v>
      </c>
      <c r="B751">
        <v>4.7699999999999996</v>
      </c>
      <c r="C751">
        <v>4.87</v>
      </c>
      <c r="D751">
        <v>4.25</v>
      </c>
      <c r="E751">
        <v>4.76</v>
      </c>
      <c r="F751" s="5">
        <v>214075000</v>
      </c>
      <c r="G751" s="5">
        <v>506501656</v>
      </c>
    </row>
    <row r="752" spans="1:7" x14ac:dyDescent="0.2">
      <c r="A752" t="s">
        <v>755</v>
      </c>
      <c r="B752">
        <v>5.22</v>
      </c>
      <c r="C752">
        <v>5.33</v>
      </c>
      <c r="D752">
        <v>4.4800000000000004</v>
      </c>
      <c r="E752">
        <v>4.7699999999999996</v>
      </c>
      <c r="F752" s="5">
        <v>159911000</v>
      </c>
      <c r="G752" s="5">
        <v>506535041</v>
      </c>
    </row>
    <row r="753" spans="1:7" x14ac:dyDescent="0.2">
      <c r="A753" t="s">
        <v>756</v>
      </c>
      <c r="B753">
        <v>5.32</v>
      </c>
      <c r="C753">
        <v>5.39</v>
      </c>
      <c r="D753">
        <v>5.0199999999999996</v>
      </c>
      <c r="E753">
        <v>5.21</v>
      </c>
      <c r="F753" s="5">
        <v>190000000</v>
      </c>
      <c r="G753" s="5">
        <v>553858530</v>
      </c>
    </row>
    <row r="754" spans="1:7" x14ac:dyDescent="0.2">
      <c r="A754" t="s">
        <v>757</v>
      </c>
      <c r="B754">
        <v>5.76</v>
      </c>
      <c r="C754">
        <v>5.79</v>
      </c>
      <c r="D754">
        <v>5.34</v>
      </c>
      <c r="E754">
        <v>5.34</v>
      </c>
      <c r="F754" s="5">
        <v>135517000</v>
      </c>
      <c r="G754" s="5">
        <v>567281444</v>
      </c>
    </row>
    <row r="755" spans="1:7" x14ac:dyDescent="0.2">
      <c r="A755" t="s">
        <v>758</v>
      </c>
      <c r="B755">
        <v>5.52</v>
      </c>
      <c r="C755">
        <v>5.87</v>
      </c>
      <c r="D755">
        <v>5.33</v>
      </c>
      <c r="E755">
        <v>5.75</v>
      </c>
      <c r="F755" s="5">
        <v>182373000</v>
      </c>
      <c r="G755" s="5">
        <v>610902295</v>
      </c>
    </row>
    <row r="756" spans="1:7" x14ac:dyDescent="0.2">
      <c r="A756" t="s">
        <v>759</v>
      </c>
      <c r="B756">
        <v>6.21</v>
      </c>
      <c r="C756">
        <v>6.4</v>
      </c>
      <c r="D756">
        <v>5.18</v>
      </c>
      <c r="E756">
        <v>5.5</v>
      </c>
      <c r="F756" s="5">
        <v>323667000</v>
      </c>
      <c r="G756" s="5">
        <v>584279356</v>
      </c>
    </row>
    <row r="757" spans="1:7" x14ac:dyDescent="0.2">
      <c r="A757" t="s">
        <v>760</v>
      </c>
      <c r="B757">
        <v>7.45</v>
      </c>
      <c r="C757">
        <v>7.46</v>
      </c>
      <c r="D757">
        <v>6.12</v>
      </c>
      <c r="E757">
        <v>6.2</v>
      </c>
      <c r="F757" s="5">
        <v>241759000</v>
      </c>
      <c r="G757" s="5">
        <v>657959854</v>
      </c>
    </row>
    <row r="758" spans="1:7" x14ac:dyDescent="0.2">
      <c r="A758" t="s">
        <v>761</v>
      </c>
      <c r="B758">
        <v>7.41</v>
      </c>
      <c r="C758">
        <v>7.62</v>
      </c>
      <c r="D758">
        <v>7.37</v>
      </c>
      <c r="E758">
        <v>7.45</v>
      </c>
      <c r="F758" s="5">
        <v>164022000</v>
      </c>
      <c r="G758" s="5">
        <v>790573147</v>
      </c>
    </row>
    <row r="759" spans="1:7" x14ac:dyDescent="0.2">
      <c r="A759" t="s">
        <v>762</v>
      </c>
      <c r="B759">
        <v>7.47</v>
      </c>
      <c r="C759">
        <v>7.51</v>
      </c>
      <c r="D759">
        <v>7.34</v>
      </c>
      <c r="E759">
        <v>7.39</v>
      </c>
      <c r="F759" s="5">
        <v>149058000</v>
      </c>
      <c r="G759" s="5">
        <v>783678160</v>
      </c>
    </row>
    <row r="760" spans="1:7" x14ac:dyDescent="0.2">
      <c r="A760" t="s">
        <v>763</v>
      </c>
      <c r="B760">
        <v>7.76</v>
      </c>
      <c r="C760">
        <v>7.85</v>
      </c>
      <c r="D760">
        <v>7.41</v>
      </c>
      <c r="E760">
        <v>7.46</v>
      </c>
      <c r="F760" s="5">
        <v>165776000</v>
      </c>
      <c r="G760" s="5">
        <v>791353534</v>
      </c>
    </row>
    <row r="761" spans="1:7" x14ac:dyDescent="0.2">
      <c r="A761" t="s">
        <v>764</v>
      </c>
      <c r="B761">
        <v>7.93</v>
      </c>
      <c r="C761">
        <v>7.93</v>
      </c>
      <c r="D761">
        <v>7.18</v>
      </c>
      <c r="E761">
        <v>7.72</v>
      </c>
      <c r="F761" s="5">
        <v>285111000</v>
      </c>
      <c r="G761" s="5">
        <v>819057445</v>
      </c>
    </row>
    <row r="762" spans="1:7" x14ac:dyDescent="0.2">
      <c r="A762" t="s">
        <v>765</v>
      </c>
      <c r="B762">
        <v>9.07</v>
      </c>
      <c r="C762">
        <v>9.2799999999999994</v>
      </c>
      <c r="D762">
        <v>7.24</v>
      </c>
      <c r="E762">
        <v>7.95</v>
      </c>
      <c r="F762" s="5">
        <v>360972000</v>
      </c>
      <c r="G762" s="5">
        <v>842751072</v>
      </c>
    </row>
    <row r="763" spans="1:7" x14ac:dyDescent="0.2">
      <c r="A763" t="s">
        <v>766</v>
      </c>
      <c r="B763">
        <v>9.18</v>
      </c>
      <c r="C763">
        <v>9.1999999999999993</v>
      </c>
      <c r="D763">
        <v>9.0299999999999994</v>
      </c>
      <c r="E763">
        <v>9.08</v>
      </c>
      <c r="F763" s="5">
        <v>130398000</v>
      </c>
      <c r="G763" s="5">
        <v>962754877</v>
      </c>
    </row>
    <row r="764" spans="1:7" x14ac:dyDescent="0.2">
      <c r="A764" t="s">
        <v>767</v>
      </c>
      <c r="B764">
        <v>9.2799999999999994</v>
      </c>
      <c r="C764">
        <v>9.34</v>
      </c>
      <c r="D764">
        <v>9.16</v>
      </c>
      <c r="E764">
        <v>9.19</v>
      </c>
      <c r="F764" s="5">
        <v>119261000</v>
      </c>
      <c r="G764" s="5">
        <v>974477856</v>
      </c>
    </row>
    <row r="765" spans="1:7" x14ac:dyDescent="0.2">
      <c r="A765" t="s">
        <v>768</v>
      </c>
      <c r="B765">
        <v>9.4499999999999993</v>
      </c>
      <c r="C765">
        <v>9.4600000000000009</v>
      </c>
      <c r="D765">
        <v>9.1</v>
      </c>
      <c r="E765">
        <v>9.26</v>
      </c>
      <c r="F765" s="5">
        <v>148242000</v>
      </c>
      <c r="G765" s="5">
        <v>981540556</v>
      </c>
    </row>
    <row r="766" spans="1:7" x14ac:dyDescent="0.2">
      <c r="A766" t="s">
        <v>769</v>
      </c>
      <c r="B766">
        <v>9.4499999999999993</v>
      </c>
      <c r="C766">
        <v>9.5299999999999994</v>
      </c>
      <c r="D766">
        <v>9.42</v>
      </c>
      <c r="E766">
        <v>9.4600000000000009</v>
      </c>
      <c r="F766" s="5">
        <v>123221000</v>
      </c>
      <c r="G766" s="5">
        <v>1002331488</v>
      </c>
    </row>
    <row r="767" spans="1:7" x14ac:dyDescent="0.2">
      <c r="A767" t="s">
        <v>770</v>
      </c>
      <c r="B767">
        <v>9.4499999999999993</v>
      </c>
      <c r="C767">
        <v>9.57</v>
      </c>
      <c r="D767">
        <v>9.42</v>
      </c>
      <c r="E767">
        <v>9.4499999999999993</v>
      </c>
      <c r="F767" s="5">
        <v>142040000</v>
      </c>
      <c r="G767" s="5">
        <v>1001384491</v>
      </c>
    </row>
    <row r="768" spans="1:7" x14ac:dyDescent="0.2">
      <c r="A768" t="s">
        <v>771</v>
      </c>
      <c r="B768">
        <v>9.6199999999999992</v>
      </c>
      <c r="C768">
        <v>9.65</v>
      </c>
      <c r="D768">
        <v>9.42</v>
      </c>
      <c r="E768">
        <v>9.44</v>
      </c>
      <c r="F768" s="5">
        <v>125338000</v>
      </c>
      <c r="G768" s="5">
        <v>999421509</v>
      </c>
    </row>
    <row r="769" spans="1:7" x14ac:dyDescent="0.2">
      <c r="A769" t="s">
        <v>772</v>
      </c>
      <c r="B769">
        <v>9.8800000000000008</v>
      </c>
      <c r="C769">
        <v>9.8800000000000008</v>
      </c>
      <c r="D769">
        <v>9.57</v>
      </c>
      <c r="E769">
        <v>9.64</v>
      </c>
      <c r="F769" s="5">
        <v>142023000</v>
      </c>
      <c r="G769" s="5">
        <v>1020265487</v>
      </c>
    </row>
    <row r="770" spans="1:7" x14ac:dyDescent="0.2">
      <c r="A770" t="s">
        <v>773</v>
      </c>
      <c r="B770">
        <v>9.41</v>
      </c>
      <c r="C770">
        <v>9.8800000000000008</v>
      </c>
      <c r="D770">
        <v>9.3699999999999992</v>
      </c>
      <c r="E770">
        <v>9.8800000000000008</v>
      </c>
      <c r="F770" s="5">
        <v>161376000</v>
      </c>
      <c r="G770" s="5">
        <v>1038827676</v>
      </c>
    </row>
    <row r="771" spans="1:7" x14ac:dyDescent="0.2">
      <c r="A771" t="s">
        <v>774</v>
      </c>
      <c r="B771">
        <v>9.33</v>
      </c>
      <c r="C771">
        <v>9.44</v>
      </c>
      <c r="D771">
        <v>9.2899999999999991</v>
      </c>
      <c r="E771">
        <v>9.4</v>
      </c>
      <c r="F771" s="5">
        <v>135752000</v>
      </c>
      <c r="G771" s="5">
        <v>994607632</v>
      </c>
    </row>
    <row r="772" spans="1:7" x14ac:dyDescent="0.2">
      <c r="A772" t="s">
        <v>775</v>
      </c>
      <c r="B772">
        <v>9.1199999999999992</v>
      </c>
      <c r="C772">
        <v>9.48</v>
      </c>
      <c r="D772">
        <v>9.1</v>
      </c>
      <c r="E772">
        <v>9.3699999999999992</v>
      </c>
      <c r="F772" s="5">
        <v>143710000</v>
      </c>
      <c r="G772" s="5">
        <v>990863747</v>
      </c>
    </row>
    <row r="773" spans="1:7" x14ac:dyDescent="0.2">
      <c r="A773" t="s">
        <v>776</v>
      </c>
      <c r="B773">
        <v>9.14</v>
      </c>
      <c r="C773">
        <v>9.16</v>
      </c>
      <c r="D773">
        <v>9.07</v>
      </c>
      <c r="E773">
        <v>9.11</v>
      </c>
      <c r="F773" s="5">
        <v>112902000</v>
      </c>
      <c r="G773" s="5">
        <v>963480295</v>
      </c>
    </row>
    <row r="774" spans="1:7" x14ac:dyDescent="0.2">
      <c r="A774" t="s">
        <v>777</v>
      </c>
      <c r="B774">
        <v>9.06</v>
      </c>
      <c r="C774">
        <v>9.16</v>
      </c>
      <c r="D774">
        <v>9.02</v>
      </c>
      <c r="E774">
        <v>9.14</v>
      </c>
      <c r="F774" s="5">
        <v>113927000</v>
      </c>
      <c r="G774" s="5">
        <v>966535113</v>
      </c>
    </row>
    <row r="775" spans="1:7" x14ac:dyDescent="0.2">
      <c r="A775" t="s">
        <v>778</v>
      </c>
      <c r="B775">
        <v>9</v>
      </c>
      <c r="C775">
        <v>9.23</v>
      </c>
      <c r="D775">
        <v>8.94</v>
      </c>
      <c r="E775">
        <v>9.0500000000000007</v>
      </c>
      <c r="F775" s="5">
        <v>115387000</v>
      </c>
      <c r="G775" s="5">
        <v>956398572</v>
      </c>
    </row>
    <row r="776" spans="1:7" x14ac:dyDescent="0.2">
      <c r="A776" t="s">
        <v>779</v>
      </c>
      <c r="B776">
        <v>9.0299999999999994</v>
      </c>
      <c r="C776">
        <v>9.0299999999999994</v>
      </c>
      <c r="D776">
        <v>8.82</v>
      </c>
      <c r="E776">
        <v>8.98</v>
      </c>
      <c r="F776" s="5">
        <v>125670000</v>
      </c>
      <c r="G776" s="5">
        <v>949164323</v>
      </c>
    </row>
    <row r="777" spans="1:7" x14ac:dyDescent="0.2">
      <c r="A777" t="s">
        <v>780</v>
      </c>
      <c r="B777">
        <v>9.08</v>
      </c>
      <c r="C777">
        <v>9.1199999999999992</v>
      </c>
      <c r="D777">
        <v>8.93</v>
      </c>
      <c r="E777">
        <v>9.01</v>
      </c>
      <c r="F777" s="5">
        <v>136682000</v>
      </c>
      <c r="G777" s="5">
        <v>951730724</v>
      </c>
    </row>
    <row r="778" spans="1:7" x14ac:dyDescent="0.2">
      <c r="A778" t="s">
        <v>781</v>
      </c>
      <c r="B778">
        <v>9.59</v>
      </c>
      <c r="C778">
        <v>9.67</v>
      </c>
      <c r="D778">
        <v>9.01</v>
      </c>
      <c r="E778">
        <v>9.08</v>
      </c>
      <c r="F778" s="5">
        <v>157042000</v>
      </c>
      <c r="G778" s="5">
        <v>958779555</v>
      </c>
    </row>
    <row r="779" spans="1:7" x14ac:dyDescent="0.2">
      <c r="A779" t="s">
        <v>782</v>
      </c>
      <c r="B779">
        <v>9.6300000000000008</v>
      </c>
      <c r="C779">
        <v>9.64</v>
      </c>
      <c r="D779">
        <v>9.5500000000000007</v>
      </c>
      <c r="E779">
        <v>9.61</v>
      </c>
      <c r="F779" s="5">
        <v>110869000</v>
      </c>
      <c r="G779" s="5">
        <v>1015391797</v>
      </c>
    </row>
    <row r="780" spans="1:7" x14ac:dyDescent="0.2">
      <c r="A780" t="s">
        <v>783</v>
      </c>
      <c r="B780">
        <v>9.6300000000000008</v>
      </c>
      <c r="C780">
        <v>9.66</v>
      </c>
      <c r="D780">
        <v>9.57</v>
      </c>
      <c r="E780">
        <v>9.61</v>
      </c>
      <c r="F780" s="5">
        <v>103230000</v>
      </c>
      <c r="G780" s="5">
        <v>1014261570</v>
      </c>
    </row>
    <row r="781" spans="1:7" x14ac:dyDescent="0.2">
      <c r="A781" t="s">
        <v>784</v>
      </c>
      <c r="B781">
        <v>9.64</v>
      </c>
      <c r="C781">
        <v>9.68</v>
      </c>
      <c r="D781">
        <v>9.5399999999999991</v>
      </c>
      <c r="E781">
        <v>9.64</v>
      </c>
      <c r="F781" s="5">
        <v>115908000</v>
      </c>
      <c r="G781" s="5">
        <v>1017558216</v>
      </c>
    </row>
    <row r="782" spans="1:7" x14ac:dyDescent="0.2">
      <c r="A782" t="s">
        <v>785</v>
      </c>
      <c r="B782">
        <v>9.7200000000000006</v>
      </c>
      <c r="C782">
        <v>9.74</v>
      </c>
      <c r="D782">
        <v>9.61</v>
      </c>
      <c r="E782">
        <v>9.64</v>
      </c>
      <c r="F782" s="5">
        <v>106770000</v>
      </c>
      <c r="G782" s="5">
        <v>1017881678</v>
      </c>
    </row>
    <row r="783" spans="1:7" x14ac:dyDescent="0.2">
      <c r="A783" t="s">
        <v>786</v>
      </c>
      <c r="B783">
        <v>9.7899999999999991</v>
      </c>
      <c r="C783">
        <v>9.8800000000000008</v>
      </c>
      <c r="D783">
        <v>9.6999999999999993</v>
      </c>
      <c r="E783">
        <v>9.7200000000000006</v>
      </c>
      <c r="F783" s="5">
        <v>128267000</v>
      </c>
      <c r="G783" s="5">
        <v>1025479259</v>
      </c>
    </row>
    <row r="784" spans="1:7" x14ac:dyDescent="0.2">
      <c r="A784" t="s">
        <v>787</v>
      </c>
      <c r="B784">
        <v>10.01</v>
      </c>
      <c r="C784">
        <v>10.130000000000001</v>
      </c>
      <c r="D784">
        <v>9.7100000000000009</v>
      </c>
      <c r="E784">
        <v>9.8000000000000007</v>
      </c>
      <c r="F784" s="5">
        <v>149643000</v>
      </c>
      <c r="G784" s="5">
        <v>1033730462</v>
      </c>
    </row>
    <row r="785" spans="1:7" x14ac:dyDescent="0.2">
      <c r="A785" t="s">
        <v>788</v>
      </c>
      <c r="B785">
        <v>9.6199999999999992</v>
      </c>
      <c r="C785">
        <v>10.17</v>
      </c>
      <c r="D785">
        <v>9.57</v>
      </c>
      <c r="E785">
        <v>10</v>
      </c>
      <c r="F785" s="5">
        <v>177641000</v>
      </c>
      <c r="G785" s="5">
        <v>1054554351</v>
      </c>
    </row>
    <row r="786" spans="1:7" x14ac:dyDescent="0.2">
      <c r="A786" t="s">
        <v>789</v>
      </c>
      <c r="B786">
        <v>9.67</v>
      </c>
      <c r="C786">
        <v>9.77</v>
      </c>
      <c r="D786">
        <v>9.6</v>
      </c>
      <c r="E786">
        <v>9.64</v>
      </c>
      <c r="F786" s="5">
        <v>123219000</v>
      </c>
      <c r="G786" s="5">
        <v>1016546214</v>
      </c>
    </row>
    <row r="787" spans="1:7" x14ac:dyDescent="0.2">
      <c r="A787" t="s">
        <v>790</v>
      </c>
      <c r="B787">
        <v>9.61</v>
      </c>
      <c r="C787">
        <v>9.69</v>
      </c>
      <c r="D787">
        <v>9.57</v>
      </c>
      <c r="E787">
        <v>9.69</v>
      </c>
      <c r="F787" s="5">
        <v>89769700</v>
      </c>
      <c r="G787" s="5">
        <v>1021386324</v>
      </c>
    </row>
    <row r="788" spans="1:7" x14ac:dyDescent="0.2">
      <c r="A788" t="s">
        <v>791</v>
      </c>
      <c r="B788">
        <v>9.59</v>
      </c>
      <c r="C788">
        <v>9.66</v>
      </c>
      <c r="D788">
        <v>9.51</v>
      </c>
      <c r="E788">
        <v>9.6</v>
      </c>
      <c r="F788" s="5">
        <v>131854000</v>
      </c>
      <c r="G788" s="5">
        <v>1011630844</v>
      </c>
    </row>
    <row r="789" spans="1:7" x14ac:dyDescent="0.2">
      <c r="A789" t="s">
        <v>792</v>
      </c>
      <c r="B789">
        <v>9.82</v>
      </c>
      <c r="C789">
        <v>9.83</v>
      </c>
      <c r="D789">
        <v>9.5500000000000007</v>
      </c>
      <c r="E789">
        <v>9.59</v>
      </c>
      <c r="F789" s="5">
        <v>135906000</v>
      </c>
      <c r="G789" s="5">
        <v>1010978108</v>
      </c>
    </row>
    <row r="790" spans="1:7" x14ac:dyDescent="0.2">
      <c r="A790" t="s">
        <v>793</v>
      </c>
      <c r="B790">
        <v>9.74</v>
      </c>
      <c r="C790">
        <v>10</v>
      </c>
      <c r="D790">
        <v>9.6</v>
      </c>
      <c r="E790">
        <v>9.81</v>
      </c>
      <c r="F790" s="5">
        <v>156238000</v>
      </c>
      <c r="G790" s="5">
        <v>1033101132</v>
      </c>
    </row>
    <row r="791" spans="1:7" x14ac:dyDescent="0.2">
      <c r="A791" t="s">
        <v>794</v>
      </c>
      <c r="B791">
        <v>9.8000000000000007</v>
      </c>
      <c r="C791">
        <v>9.85</v>
      </c>
      <c r="D791">
        <v>9.69</v>
      </c>
      <c r="E791">
        <v>9.7100000000000009</v>
      </c>
      <c r="F791" s="5">
        <v>110875000</v>
      </c>
      <c r="G791" s="5">
        <v>1023211770</v>
      </c>
    </row>
    <row r="792" spans="1:7" x14ac:dyDescent="0.2">
      <c r="A792" t="s">
        <v>795</v>
      </c>
      <c r="B792">
        <v>9.41</v>
      </c>
      <c r="C792">
        <v>10.23</v>
      </c>
      <c r="D792">
        <v>9.31</v>
      </c>
      <c r="E792">
        <v>9.7799999999999994</v>
      </c>
      <c r="F792" s="5">
        <v>243513000</v>
      </c>
      <c r="G792" s="5">
        <v>1029604571</v>
      </c>
    </row>
    <row r="793" spans="1:7" x14ac:dyDescent="0.2">
      <c r="A793" t="s">
        <v>796</v>
      </c>
      <c r="B793">
        <v>9.4700000000000006</v>
      </c>
      <c r="C793">
        <v>9.65</v>
      </c>
      <c r="D793">
        <v>9.39</v>
      </c>
      <c r="E793">
        <v>9.41</v>
      </c>
      <c r="F793" s="5">
        <v>113477000</v>
      </c>
      <c r="G793" s="5">
        <v>990477230</v>
      </c>
    </row>
    <row r="794" spans="1:7" x14ac:dyDescent="0.2">
      <c r="A794" t="s">
        <v>797</v>
      </c>
      <c r="B794">
        <v>9.4600000000000009</v>
      </c>
      <c r="C794">
        <v>9.58</v>
      </c>
      <c r="D794">
        <v>9.41</v>
      </c>
      <c r="E794">
        <v>9.48</v>
      </c>
      <c r="F794" s="5">
        <v>114944000</v>
      </c>
      <c r="G794" s="5">
        <v>998054944</v>
      </c>
    </row>
    <row r="795" spans="1:7" x14ac:dyDescent="0.2">
      <c r="A795" t="s">
        <v>798</v>
      </c>
      <c r="B795">
        <v>9.14</v>
      </c>
      <c r="C795">
        <v>9.6199999999999992</v>
      </c>
      <c r="D795">
        <v>9.14</v>
      </c>
      <c r="E795">
        <v>9.4600000000000009</v>
      </c>
      <c r="F795" s="5">
        <v>195087000</v>
      </c>
      <c r="G795" s="5">
        <v>995850040</v>
      </c>
    </row>
    <row r="796" spans="1:7" x14ac:dyDescent="0.2">
      <c r="A796" t="s">
        <v>799</v>
      </c>
      <c r="B796">
        <v>10.82</v>
      </c>
      <c r="C796">
        <v>10.82</v>
      </c>
      <c r="D796">
        <v>9.1199999999999992</v>
      </c>
      <c r="E796">
        <v>9.17</v>
      </c>
      <c r="F796" s="5">
        <v>255593000</v>
      </c>
      <c r="G796" s="5">
        <v>964948075</v>
      </c>
    </row>
    <row r="797" spans="1:7" x14ac:dyDescent="0.2">
      <c r="A797" t="s">
        <v>800</v>
      </c>
      <c r="B797">
        <v>10.87</v>
      </c>
      <c r="C797">
        <v>10.91</v>
      </c>
      <c r="D797">
        <v>10.72</v>
      </c>
      <c r="E797">
        <v>10.83</v>
      </c>
      <c r="F797" s="5">
        <v>175735000</v>
      </c>
      <c r="G797" s="5">
        <v>1138847516</v>
      </c>
    </row>
    <row r="798" spans="1:7" x14ac:dyDescent="0.2">
      <c r="A798" t="s">
        <v>801</v>
      </c>
      <c r="B798">
        <v>10.98</v>
      </c>
      <c r="C798">
        <v>10.98</v>
      </c>
      <c r="D798">
        <v>10.84</v>
      </c>
      <c r="E798">
        <v>10.89</v>
      </c>
      <c r="F798" s="5">
        <v>157706000</v>
      </c>
      <c r="G798" s="5">
        <v>1145516316</v>
      </c>
    </row>
    <row r="799" spans="1:7" x14ac:dyDescent="0.2">
      <c r="A799" t="s">
        <v>802</v>
      </c>
      <c r="B799">
        <v>10.92</v>
      </c>
      <c r="C799">
        <v>11.01</v>
      </c>
      <c r="D799">
        <v>10.82</v>
      </c>
      <c r="E799">
        <v>10.95</v>
      </c>
      <c r="F799" s="5">
        <v>159584000</v>
      </c>
      <c r="G799" s="5">
        <v>1151714009</v>
      </c>
    </row>
    <row r="800" spans="1:7" x14ac:dyDescent="0.2">
      <c r="A800" t="s">
        <v>803</v>
      </c>
      <c r="B800">
        <v>10.94</v>
      </c>
      <c r="C800">
        <v>10.95</v>
      </c>
      <c r="D800">
        <v>10.68</v>
      </c>
      <c r="E800">
        <v>10.9</v>
      </c>
      <c r="F800" s="5">
        <v>152882000</v>
      </c>
      <c r="G800" s="5">
        <v>1145477048</v>
      </c>
    </row>
    <row r="801" spans="1:7" x14ac:dyDescent="0.2">
      <c r="A801" t="s">
        <v>804</v>
      </c>
      <c r="B801">
        <v>11.05</v>
      </c>
      <c r="C801">
        <v>11.05</v>
      </c>
      <c r="D801">
        <v>10.88</v>
      </c>
      <c r="E801">
        <v>10.92</v>
      </c>
      <c r="F801" s="5">
        <v>146455000</v>
      </c>
      <c r="G801" s="5">
        <v>1147299655</v>
      </c>
    </row>
    <row r="802" spans="1:7" x14ac:dyDescent="0.2">
      <c r="A802" t="s">
        <v>805</v>
      </c>
      <c r="B802">
        <v>11.05</v>
      </c>
      <c r="C802">
        <v>11.1</v>
      </c>
      <c r="D802">
        <v>10.97</v>
      </c>
      <c r="E802">
        <v>11.05</v>
      </c>
      <c r="F802" s="5">
        <v>147212000</v>
      </c>
      <c r="G802" s="5">
        <v>1161267048</v>
      </c>
    </row>
    <row r="803" spans="1:7" x14ac:dyDescent="0.2">
      <c r="A803" t="s">
        <v>806</v>
      </c>
      <c r="B803">
        <v>11.13</v>
      </c>
      <c r="C803">
        <v>11.19</v>
      </c>
      <c r="D803">
        <v>11.02</v>
      </c>
      <c r="E803">
        <v>11.05</v>
      </c>
      <c r="F803" s="5">
        <v>132819000</v>
      </c>
      <c r="G803" s="5">
        <v>1160306800</v>
      </c>
    </row>
    <row r="804" spans="1:7" x14ac:dyDescent="0.2">
      <c r="A804" t="s">
        <v>807</v>
      </c>
      <c r="B804">
        <v>11.15</v>
      </c>
      <c r="C804">
        <v>11.16</v>
      </c>
      <c r="D804">
        <v>10.89</v>
      </c>
      <c r="E804">
        <v>11.12</v>
      </c>
      <c r="F804" s="5">
        <v>160819000</v>
      </c>
      <c r="G804" s="5">
        <v>1167535018</v>
      </c>
    </row>
    <row r="805" spans="1:7" x14ac:dyDescent="0.2">
      <c r="A805" t="s">
        <v>808</v>
      </c>
      <c r="B805">
        <v>11.2</v>
      </c>
      <c r="C805">
        <v>11.34</v>
      </c>
      <c r="D805">
        <v>11.15</v>
      </c>
      <c r="E805">
        <v>11.17</v>
      </c>
      <c r="F805" s="5">
        <v>148728000</v>
      </c>
      <c r="G805" s="5">
        <v>1172606694</v>
      </c>
    </row>
    <row r="806" spans="1:7" x14ac:dyDescent="0.2">
      <c r="A806" t="s">
        <v>809</v>
      </c>
      <c r="B806">
        <v>11.31</v>
      </c>
      <c r="C806">
        <v>11.36</v>
      </c>
      <c r="D806">
        <v>11.13</v>
      </c>
      <c r="E806">
        <v>11.21</v>
      </c>
      <c r="F806" s="5">
        <v>178803000</v>
      </c>
      <c r="G806" s="5">
        <v>1176729377</v>
      </c>
    </row>
    <row r="807" spans="1:7" x14ac:dyDescent="0.2">
      <c r="A807" t="s">
        <v>810</v>
      </c>
      <c r="B807">
        <v>11.38</v>
      </c>
      <c r="C807">
        <v>11.41</v>
      </c>
      <c r="D807">
        <v>11.18</v>
      </c>
      <c r="E807">
        <v>11.33</v>
      </c>
      <c r="F807" s="5">
        <v>197595000</v>
      </c>
      <c r="G807" s="5">
        <v>1189145755</v>
      </c>
    </row>
    <row r="808" spans="1:7" x14ac:dyDescent="0.2">
      <c r="A808" t="s">
        <v>811</v>
      </c>
      <c r="B808">
        <v>11.25</v>
      </c>
      <c r="C808">
        <v>11.46</v>
      </c>
      <c r="D808">
        <v>11.07</v>
      </c>
      <c r="E808">
        <v>11.4</v>
      </c>
      <c r="F808" s="5">
        <v>155294000</v>
      </c>
      <c r="G808" s="5">
        <v>1196413734</v>
      </c>
    </row>
    <row r="809" spans="1:7" x14ac:dyDescent="0.2">
      <c r="A809" t="s">
        <v>812</v>
      </c>
      <c r="B809">
        <v>11.4</v>
      </c>
      <c r="C809">
        <v>11.57</v>
      </c>
      <c r="D809">
        <v>11.17</v>
      </c>
      <c r="E809">
        <v>11.26</v>
      </c>
      <c r="F809" s="5">
        <v>157811000</v>
      </c>
      <c r="G809" s="5">
        <v>1180990275</v>
      </c>
    </row>
    <row r="810" spans="1:7" x14ac:dyDescent="0.2">
      <c r="A810" t="s">
        <v>813</v>
      </c>
      <c r="B810">
        <v>11.01</v>
      </c>
      <c r="C810">
        <v>11.48</v>
      </c>
      <c r="D810">
        <v>10.83</v>
      </c>
      <c r="E810">
        <v>11.42</v>
      </c>
      <c r="F810" s="5">
        <v>175910000</v>
      </c>
      <c r="G810" s="5">
        <v>1197271025</v>
      </c>
    </row>
    <row r="811" spans="1:7" x14ac:dyDescent="0.2">
      <c r="A811" t="s">
        <v>814</v>
      </c>
      <c r="B811">
        <v>11.06</v>
      </c>
      <c r="C811">
        <v>11.31</v>
      </c>
      <c r="D811">
        <v>10.88</v>
      </c>
      <c r="E811">
        <v>10.99</v>
      </c>
      <c r="F811" s="5">
        <v>154050000</v>
      </c>
      <c r="G811" s="5">
        <v>1152644430</v>
      </c>
    </row>
    <row r="812" spans="1:7" x14ac:dyDescent="0.2">
      <c r="A812" t="s">
        <v>815</v>
      </c>
      <c r="B812">
        <v>11.06</v>
      </c>
      <c r="C812">
        <v>11.27</v>
      </c>
      <c r="D812">
        <v>10.51</v>
      </c>
      <c r="E812">
        <v>11.09</v>
      </c>
      <c r="F812" s="5">
        <v>183283000</v>
      </c>
      <c r="G812" s="5">
        <v>1162154626</v>
      </c>
    </row>
    <row r="813" spans="1:7" x14ac:dyDescent="0.2">
      <c r="A813" t="s">
        <v>816</v>
      </c>
      <c r="B813">
        <v>11.59</v>
      </c>
      <c r="C813">
        <v>11.59</v>
      </c>
      <c r="D813">
        <v>11.03</v>
      </c>
      <c r="E813">
        <v>11.05</v>
      </c>
      <c r="F813" s="5">
        <v>145599000</v>
      </c>
      <c r="G813" s="5">
        <v>1158361306</v>
      </c>
    </row>
    <row r="814" spans="1:7" x14ac:dyDescent="0.2">
      <c r="A814" t="s">
        <v>817</v>
      </c>
      <c r="B814">
        <v>11.44</v>
      </c>
      <c r="C814">
        <v>11.73</v>
      </c>
      <c r="D814">
        <v>11.36</v>
      </c>
      <c r="E814">
        <v>11.6</v>
      </c>
      <c r="F814" s="5">
        <v>162975000</v>
      </c>
      <c r="G814" s="5">
        <v>1215135239</v>
      </c>
    </row>
    <row r="815" spans="1:7" x14ac:dyDescent="0.2">
      <c r="A815" t="s">
        <v>818</v>
      </c>
      <c r="B815">
        <v>11.67</v>
      </c>
      <c r="C815">
        <v>11.81</v>
      </c>
      <c r="D815">
        <v>11.24</v>
      </c>
      <c r="E815">
        <v>11.41</v>
      </c>
      <c r="F815" s="5">
        <v>167522000</v>
      </c>
      <c r="G815" s="5">
        <v>1195432412</v>
      </c>
    </row>
    <row r="816" spans="1:7" x14ac:dyDescent="0.2">
      <c r="A816" t="s">
        <v>819</v>
      </c>
      <c r="B816">
        <v>11.18</v>
      </c>
      <c r="C816">
        <v>11.75</v>
      </c>
      <c r="D816">
        <v>11.06</v>
      </c>
      <c r="E816">
        <v>11.67</v>
      </c>
      <c r="F816" s="5">
        <v>247448000</v>
      </c>
      <c r="G816" s="5">
        <v>1221646386</v>
      </c>
    </row>
    <row r="817" spans="1:7" x14ac:dyDescent="0.2">
      <c r="A817" t="s">
        <v>820</v>
      </c>
      <c r="B817">
        <v>10.8</v>
      </c>
      <c r="C817">
        <v>11.18</v>
      </c>
      <c r="D817">
        <v>10.67</v>
      </c>
      <c r="E817">
        <v>11.17</v>
      </c>
      <c r="F817" s="5">
        <v>169241000</v>
      </c>
      <c r="G817" s="5">
        <v>1169507248</v>
      </c>
    </row>
    <row r="818" spans="1:7" x14ac:dyDescent="0.2">
      <c r="A818" t="s">
        <v>821</v>
      </c>
      <c r="B818">
        <v>10.61</v>
      </c>
      <c r="C818">
        <v>11</v>
      </c>
      <c r="D818">
        <v>10.39</v>
      </c>
      <c r="E818">
        <v>10.79</v>
      </c>
      <c r="F818" s="5">
        <v>177159000</v>
      </c>
      <c r="G818" s="5">
        <v>1129294906</v>
      </c>
    </row>
    <row r="819" spans="1:7" x14ac:dyDescent="0.2">
      <c r="A819" t="s">
        <v>822</v>
      </c>
      <c r="B819">
        <v>10.31</v>
      </c>
      <c r="C819">
        <v>10.8</v>
      </c>
      <c r="D819">
        <v>10.29</v>
      </c>
      <c r="E819">
        <v>10.6</v>
      </c>
      <c r="F819" s="5">
        <v>165477000</v>
      </c>
      <c r="G819" s="5">
        <v>1108948264</v>
      </c>
    </row>
    <row r="820" spans="1:7" x14ac:dyDescent="0.2">
      <c r="A820" t="s">
        <v>823</v>
      </c>
      <c r="B820">
        <v>11.21</v>
      </c>
      <c r="C820">
        <v>11.34</v>
      </c>
      <c r="D820">
        <v>10.16</v>
      </c>
      <c r="E820">
        <v>10.34</v>
      </c>
      <c r="F820" s="5">
        <v>164247000</v>
      </c>
      <c r="G820" s="5">
        <v>1082130433</v>
      </c>
    </row>
    <row r="821" spans="1:7" x14ac:dyDescent="0.2">
      <c r="A821" t="s">
        <v>824</v>
      </c>
      <c r="B821">
        <v>11.3</v>
      </c>
      <c r="C821">
        <v>11.32</v>
      </c>
      <c r="D821">
        <v>11.04</v>
      </c>
      <c r="E821">
        <v>11.22</v>
      </c>
      <c r="F821" s="5">
        <v>153507000</v>
      </c>
      <c r="G821" s="5">
        <v>1173514724</v>
      </c>
    </row>
    <row r="822" spans="1:7" x14ac:dyDescent="0.2">
      <c r="A822" t="s">
        <v>825</v>
      </c>
      <c r="B822">
        <v>10.96</v>
      </c>
      <c r="C822">
        <v>11.55</v>
      </c>
      <c r="D822">
        <v>10.94</v>
      </c>
      <c r="E822">
        <v>11.37</v>
      </c>
      <c r="F822" s="5">
        <v>156127000</v>
      </c>
      <c r="G822" s="5">
        <v>1189030669</v>
      </c>
    </row>
    <row r="823" spans="1:7" x14ac:dyDescent="0.2">
      <c r="A823" t="s">
        <v>826</v>
      </c>
      <c r="B823">
        <v>11.18</v>
      </c>
      <c r="C823">
        <v>11.34</v>
      </c>
      <c r="D823">
        <v>10.96</v>
      </c>
      <c r="E823">
        <v>11</v>
      </c>
      <c r="F823" s="5">
        <v>193196000</v>
      </c>
      <c r="G823" s="5">
        <v>1149848213</v>
      </c>
    </row>
    <row r="824" spans="1:7" x14ac:dyDescent="0.2">
      <c r="A824" t="s">
        <v>827</v>
      </c>
      <c r="B824">
        <v>10.74</v>
      </c>
      <c r="C824">
        <v>11.3</v>
      </c>
      <c r="D824">
        <v>10.74</v>
      </c>
      <c r="E824">
        <v>11.13</v>
      </c>
      <c r="F824" s="5">
        <v>192363000</v>
      </c>
      <c r="G824" s="5">
        <v>1163683576</v>
      </c>
    </row>
    <row r="825" spans="1:7" x14ac:dyDescent="0.2">
      <c r="A825" t="s">
        <v>828</v>
      </c>
      <c r="B825">
        <v>11.3</v>
      </c>
      <c r="C825">
        <v>11.38</v>
      </c>
      <c r="D825">
        <v>10.28</v>
      </c>
      <c r="E825">
        <v>10.69</v>
      </c>
      <c r="F825" s="5">
        <v>195188000</v>
      </c>
      <c r="G825" s="5">
        <v>1117489911</v>
      </c>
    </row>
    <row r="826" spans="1:7" x14ac:dyDescent="0.2">
      <c r="A826" t="s">
        <v>829</v>
      </c>
      <c r="B826">
        <v>11.38</v>
      </c>
      <c r="C826">
        <v>11.53</v>
      </c>
      <c r="D826">
        <v>11.03</v>
      </c>
      <c r="E826">
        <v>11.32</v>
      </c>
      <c r="F826" s="5">
        <v>182031000</v>
      </c>
      <c r="G826" s="5">
        <v>1182631090</v>
      </c>
    </row>
    <row r="827" spans="1:7" x14ac:dyDescent="0.2">
      <c r="A827" t="s">
        <v>830</v>
      </c>
      <c r="B827">
        <v>11.29</v>
      </c>
      <c r="C827">
        <v>11.42</v>
      </c>
      <c r="D827">
        <v>11.06</v>
      </c>
      <c r="E827">
        <v>11.32</v>
      </c>
      <c r="F827" s="5">
        <v>169260000</v>
      </c>
      <c r="G827" s="5">
        <v>1181883448</v>
      </c>
    </row>
    <row r="828" spans="1:7" x14ac:dyDescent="0.2">
      <c r="A828" t="s">
        <v>831</v>
      </c>
      <c r="B828">
        <v>11.01</v>
      </c>
      <c r="C828">
        <v>11.64</v>
      </c>
      <c r="D828">
        <v>10.96</v>
      </c>
      <c r="E828">
        <v>11.24</v>
      </c>
      <c r="F828" s="5">
        <v>177693000</v>
      </c>
      <c r="G828" s="5">
        <v>1173628169</v>
      </c>
    </row>
    <row r="829" spans="1:7" x14ac:dyDescent="0.2">
      <c r="A829" t="s">
        <v>832</v>
      </c>
      <c r="B829">
        <v>11.7</v>
      </c>
      <c r="C829">
        <v>11.94</v>
      </c>
      <c r="D829">
        <v>10.79</v>
      </c>
      <c r="E829">
        <v>11.02</v>
      </c>
      <c r="F829" s="5">
        <v>168330000</v>
      </c>
      <c r="G829" s="5">
        <v>1150363624</v>
      </c>
    </row>
    <row r="830" spans="1:7" x14ac:dyDescent="0.2">
      <c r="A830" t="s">
        <v>833</v>
      </c>
      <c r="B830">
        <v>11.97</v>
      </c>
      <c r="C830">
        <v>12.17</v>
      </c>
      <c r="D830">
        <v>11.59</v>
      </c>
      <c r="E830">
        <v>11.7</v>
      </c>
      <c r="F830" s="5">
        <v>179172000</v>
      </c>
      <c r="G830" s="5">
        <v>1220891281</v>
      </c>
    </row>
    <row r="831" spans="1:7" x14ac:dyDescent="0.2">
      <c r="A831" t="s">
        <v>834</v>
      </c>
      <c r="B831">
        <v>11.87</v>
      </c>
      <c r="C831">
        <v>12.02</v>
      </c>
      <c r="D831">
        <v>11.29</v>
      </c>
      <c r="E831">
        <v>11.98</v>
      </c>
      <c r="F831" s="5">
        <v>222766000</v>
      </c>
      <c r="G831" s="5">
        <v>1250415761</v>
      </c>
    </row>
    <row r="832" spans="1:7" x14ac:dyDescent="0.2">
      <c r="A832" t="s">
        <v>835</v>
      </c>
      <c r="B832">
        <v>13.99</v>
      </c>
      <c r="C832">
        <v>14.08</v>
      </c>
      <c r="D832">
        <v>11.89</v>
      </c>
      <c r="E832">
        <v>11.89</v>
      </c>
      <c r="F832" s="5">
        <v>237372000</v>
      </c>
      <c r="G832" s="5">
        <v>1239960876</v>
      </c>
    </row>
    <row r="833" spans="1:7" x14ac:dyDescent="0.2">
      <c r="A833" t="s">
        <v>836</v>
      </c>
      <c r="B833">
        <v>14.08</v>
      </c>
      <c r="C833">
        <v>14.22</v>
      </c>
      <c r="D833">
        <v>13.81</v>
      </c>
      <c r="E833">
        <v>13.98</v>
      </c>
      <c r="F833" s="5">
        <v>185368000</v>
      </c>
      <c r="G833" s="5">
        <v>1457804630</v>
      </c>
    </row>
    <row r="834" spans="1:7" x14ac:dyDescent="0.2">
      <c r="A834" t="s">
        <v>837</v>
      </c>
      <c r="B834">
        <v>13.37</v>
      </c>
      <c r="C834">
        <v>14.52</v>
      </c>
      <c r="D834">
        <v>13.36</v>
      </c>
      <c r="E834">
        <v>14.06</v>
      </c>
      <c r="F834" s="5">
        <v>285040000</v>
      </c>
      <c r="G834" s="5">
        <v>1466432108</v>
      </c>
    </row>
    <row r="835" spans="1:7" x14ac:dyDescent="0.2">
      <c r="A835" t="s">
        <v>838</v>
      </c>
      <c r="B835">
        <v>13.25</v>
      </c>
      <c r="C835">
        <v>13.44</v>
      </c>
      <c r="D835">
        <v>13.04</v>
      </c>
      <c r="E835">
        <v>13.33</v>
      </c>
      <c r="F835" s="5">
        <v>153472000</v>
      </c>
      <c r="G835" s="5">
        <v>1389416181</v>
      </c>
    </row>
    <row r="836" spans="1:7" x14ac:dyDescent="0.2">
      <c r="A836" t="s">
        <v>839</v>
      </c>
      <c r="B836">
        <v>12.9</v>
      </c>
      <c r="C836">
        <v>13.41</v>
      </c>
      <c r="D836">
        <v>12.82</v>
      </c>
      <c r="E836">
        <v>13.22</v>
      </c>
      <c r="F836" s="5">
        <v>182146000</v>
      </c>
      <c r="G836" s="5">
        <v>1378166806</v>
      </c>
    </row>
    <row r="837" spans="1:7" x14ac:dyDescent="0.2">
      <c r="A837" t="s">
        <v>840</v>
      </c>
      <c r="B837">
        <v>12.92</v>
      </c>
      <c r="C837">
        <v>12.98</v>
      </c>
      <c r="D837">
        <v>12.6</v>
      </c>
      <c r="E837">
        <v>12.79</v>
      </c>
      <c r="F837" s="5">
        <v>190517000</v>
      </c>
      <c r="G837" s="5">
        <v>1333227402</v>
      </c>
    </row>
    <row r="838" spans="1:7" x14ac:dyDescent="0.2">
      <c r="A838" t="s">
        <v>841</v>
      </c>
      <c r="B838">
        <v>13.05</v>
      </c>
      <c r="C838">
        <v>13.14</v>
      </c>
      <c r="D838">
        <v>12.46</v>
      </c>
      <c r="E838">
        <v>12.92</v>
      </c>
      <c r="F838" s="5">
        <v>168594000</v>
      </c>
      <c r="G838" s="5">
        <v>1346435285</v>
      </c>
    </row>
    <row r="839" spans="1:7" x14ac:dyDescent="0.2">
      <c r="A839" t="s">
        <v>842</v>
      </c>
      <c r="B839">
        <v>13.19</v>
      </c>
      <c r="C839">
        <v>13.39</v>
      </c>
      <c r="D839">
        <v>12.9</v>
      </c>
      <c r="E839">
        <v>13.01</v>
      </c>
      <c r="F839" s="5">
        <v>187637000</v>
      </c>
      <c r="G839" s="5">
        <v>1355472194</v>
      </c>
    </row>
    <row r="840" spans="1:7" x14ac:dyDescent="0.2">
      <c r="A840" t="s">
        <v>843</v>
      </c>
      <c r="B840">
        <v>12.78</v>
      </c>
      <c r="C840">
        <v>13.36</v>
      </c>
      <c r="D840">
        <v>12.63</v>
      </c>
      <c r="E840">
        <v>13.28</v>
      </c>
      <c r="F840" s="5">
        <v>218125000</v>
      </c>
      <c r="G840" s="5">
        <v>1382704495</v>
      </c>
    </row>
    <row r="841" spans="1:7" x14ac:dyDescent="0.2">
      <c r="A841" t="s">
        <v>844</v>
      </c>
      <c r="B841">
        <v>12.59</v>
      </c>
      <c r="C841">
        <v>12.72</v>
      </c>
      <c r="D841">
        <v>12.31</v>
      </c>
      <c r="E841">
        <v>12.65</v>
      </c>
      <c r="F841" s="5">
        <v>191951000</v>
      </c>
      <c r="G841" s="5">
        <v>1317130960</v>
      </c>
    </row>
    <row r="842" spans="1:7" x14ac:dyDescent="0.2">
      <c r="A842" t="s">
        <v>845</v>
      </c>
      <c r="B842">
        <v>12.57</v>
      </c>
      <c r="C842">
        <v>12.67</v>
      </c>
      <c r="D842">
        <v>12.17</v>
      </c>
      <c r="E842">
        <v>12.56</v>
      </c>
      <c r="F842" s="5">
        <v>203880000</v>
      </c>
      <c r="G842" s="5">
        <v>1307509032</v>
      </c>
    </row>
    <row r="843" spans="1:7" x14ac:dyDescent="0.2">
      <c r="A843" t="s">
        <v>846</v>
      </c>
      <c r="B843">
        <v>12.6</v>
      </c>
      <c r="C843">
        <v>12.75</v>
      </c>
      <c r="D843">
        <v>12.45</v>
      </c>
      <c r="E843">
        <v>12.55</v>
      </c>
      <c r="F843" s="5">
        <v>149757000</v>
      </c>
      <c r="G843" s="5">
        <v>1306355666</v>
      </c>
    </row>
    <row r="844" spans="1:7" x14ac:dyDescent="0.2">
      <c r="A844" t="s">
        <v>847</v>
      </c>
      <c r="B844">
        <v>12.52</v>
      </c>
      <c r="C844">
        <v>12.62</v>
      </c>
      <c r="D844">
        <v>12.29</v>
      </c>
      <c r="E844">
        <v>12.59</v>
      </c>
      <c r="F844" s="5">
        <v>173345000</v>
      </c>
      <c r="G844" s="5">
        <v>1309972377</v>
      </c>
    </row>
    <row r="845" spans="1:7" x14ac:dyDescent="0.2">
      <c r="A845" t="s">
        <v>848</v>
      </c>
      <c r="B845">
        <v>12.22</v>
      </c>
      <c r="C845">
        <v>12.59</v>
      </c>
      <c r="D845">
        <v>12.13</v>
      </c>
      <c r="E845">
        <v>12.48</v>
      </c>
      <c r="F845" s="5">
        <v>213442000</v>
      </c>
      <c r="G845" s="5">
        <v>1298367036</v>
      </c>
    </row>
    <row r="846" spans="1:7" x14ac:dyDescent="0.2">
      <c r="A846" t="s">
        <v>849</v>
      </c>
      <c r="B846">
        <v>12.85</v>
      </c>
      <c r="C846">
        <v>13.52</v>
      </c>
      <c r="D846">
        <v>11.99</v>
      </c>
      <c r="E846">
        <v>12.24</v>
      </c>
      <c r="F846" s="5">
        <v>251982000</v>
      </c>
      <c r="G846" s="5">
        <v>1272638608</v>
      </c>
    </row>
    <row r="847" spans="1:7" x14ac:dyDescent="0.2">
      <c r="A847" t="s">
        <v>850</v>
      </c>
      <c r="B847">
        <v>12.4</v>
      </c>
      <c r="C847">
        <v>12.89</v>
      </c>
      <c r="D847">
        <v>12.32</v>
      </c>
      <c r="E847">
        <v>12.7</v>
      </c>
      <c r="F847" s="5">
        <v>200951000</v>
      </c>
      <c r="G847" s="5">
        <v>1320067487</v>
      </c>
    </row>
    <row r="848" spans="1:7" x14ac:dyDescent="0.2">
      <c r="A848" t="s">
        <v>851</v>
      </c>
      <c r="B848">
        <v>13.35</v>
      </c>
      <c r="C848">
        <v>13.51</v>
      </c>
      <c r="D848">
        <v>12.35</v>
      </c>
      <c r="E848">
        <v>12.44</v>
      </c>
      <c r="F848" s="5">
        <v>231594000</v>
      </c>
      <c r="G848" s="5">
        <v>1292682599</v>
      </c>
    </row>
    <row r="849" spans="1:7" x14ac:dyDescent="0.2">
      <c r="A849" t="s">
        <v>852</v>
      </c>
      <c r="B849">
        <v>13.29</v>
      </c>
      <c r="C849">
        <v>13.75</v>
      </c>
      <c r="D849">
        <v>12.97</v>
      </c>
      <c r="E849">
        <v>13.34</v>
      </c>
      <c r="F849" s="5">
        <v>196340000</v>
      </c>
      <c r="G849" s="5">
        <v>1386073964</v>
      </c>
    </row>
    <row r="850" spans="1:7" x14ac:dyDescent="0.2">
      <c r="A850" t="s">
        <v>853</v>
      </c>
      <c r="B850">
        <v>14.42</v>
      </c>
      <c r="C850">
        <v>14.5</v>
      </c>
      <c r="D850">
        <v>12.8</v>
      </c>
      <c r="E850">
        <v>13.27</v>
      </c>
      <c r="F850" s="5">
        <v>281553000</v>
      </c>
      <c r="G850" s="5">
        <v>1379026774</v>
      </c>
    </row>
    <row r="851" spans="1:7" x14ac:dyDescent="0.2">
      <c r="A851" t="s">
        <v>854</v>
      </c>
      <c r="B851">
        <v>13.55</v>
      </c>
      <c r="C851">
        <v>14.55</v>
      </c>
      <c r="D851">
        <v>13.23</v>
      </c>
      <c r="E851">
        <v>14.47</v>
      </c>
      <c r="F851" s="5">
        <v>467499000</v>
      </c>
      <c r="G851" s="5">
        <v>1502373522</v>
      </c>
    </row>
    <row r="852" spans="1:7" x14ac:dyDescent="0.2">
      <c r="A852" t="s">
        <v>855</v>
      </c>
      <c r="B852">
        <v>13.22</v>
      </c>
      <c r="C852">
        <v>14.91</v>
      </c>
      <c r="D852">
        <v>12.95</v>
      </c>
      <c r="E852">
        <v>13.9</v>
      </c>
      <c r="F852" s="5">
        <v>551305000</v>
      </c>
      <c r="G852" s="5">
        <v>1443249228</v>
      </c>
    </row>
    <row r="853" spans="1:7" x14ac:dyDescent="0.2">
      <c r="A853" t="s">
        <v>856</v>
      </c>
      <c r="B853">
        <v>12.03</v>
      </c>
      <c r="C853">
        <v>13.11</v>
      </c>
      <c r="D853">
        <v>11.68</v>
      </c>
      <c r="E853">
        <v>13.03</v>
      </c>
      <c r="F853" s="5">
        <v>303255000</v>
      </c>
      <c r="G853" s="5">
        <v>1352480218</v>
      </c>
    </row>
    <row r="854" spans="1:7" x14ac:dyDescent="0.2">
      <c r="A854" t="s">
        <v>857</v>
      </c>
      <c r="B854">
        <v>12.04</v>
      </c>
      <c r="C854">
        <v>12.04</v>
      </c>
      <c r="D854">
        <v>10.33</v>
      </c>
      <c r="E854">
        <v>11.74</v>
      </c>
      <c r="F854" s="5">
        <v>296484000</v>
      </c>
      <c r="G854" s="5">
        <v>1218035903</v>
      </c>
    </row>
    <row r="855" spans="1:7" x14ac:dyDescent="0.2">
      <c r="A855" t="s">
        <v>858</v>
      </c>
      <c r="B855">
        <v>13.26</v>
      </c>
      <c r="C855">
        <v>13.57</v>
      </c>
      <c r="D855">
        <v>12.06</v>
      </c>
      <c r="E855">
        <v>12.06</v>
      </c>
      <c r="F855" s="5">
        <v>226746000</v>
      </c>
      <c r="G855" s="5">
        <v>1251639472</v>
      </c>
    </row>
    <row r="856" spans="1:7" x14ac:dyDescent="0.2">
      <c r="A856" t="s">
        <v>859</v>
      </c>
      <c r="B856">
        <v>13.25</v>
      </c>
      <c r="C856">
        <v>13.61</v>
      </c>
      <c r="D856">
        <v>12.97</v>
      </c>
      <c r="E856">
        <v>13.2</v>
      </c>
      <c r="F856" s="5">
        <v>197004000</v>
      </c>
      <c r="G856" s="5">
        <v>1368887724</v>
      </c>
    </row>
    <row r="857" spans="1:7" x14ac:dyDescent="0.2">
      <c r="A857" t="s">
        <v>860</v>
      </c>
      <c r="B857">
        <v>14.29</v>
      </c>
      <c r="C857">
        <v>14.29</v>
      </c>
      <c r="D857">
        <v>12.64</v>
      </c>
      <c r="E857">
        <v>13.28</v>
      </c>
      <c r="F857" s="5">
        <v>258674000</v>
      </c>
      <c r="G857" s="5">
        <v>1377040762</v>
      </c>
    </row>
    <row r="858" spans="1:7" x14ac:dyDescent="0.2">
      <c r="A858" t="s">
        <v>861</v>
      </c>
      <c r="B858">
        <v>15.08</v>
      </c>
      <c r="C858">
        <v>15.34</v>
      </c>
      <c r="D858">
        <v>14.15</v>
      </c>
      <c r="E858">
        <v>14.3</v>
      </c>
      <c r="F858" s="5">
        <v>273050000</v>
      </c>
      <c r="G858" s="5">
        <v>1482370257</v>
      </c>
    </row>
    <row r="859" spans="1:7" x14ac:dyDescent="0.2">
      <c r="A859" t="s">
        <v>862</v>
      </c>
      <c r="B859">
        <v>15.19</v>
      </c>
      <c r="C859">
        <v>15.46</v>
      </c>
      <c r="D859">
        <v>14.46</v>
      </c>
      <c r="E859">
        <v>15.11</v>
      </c>
      <c r="F859" s="5">
        <v>281762000</v>
      </c>
      <c r="G859" s="5">
        <v>1565927035</v>
      </c>
    </row>
    <row r="860" spans="1:7" x14ac:dyDescent="0.2">
      <c r="A860" t="s">
        <v>863</v>
      </c>
      <c r="B860">
        <v>17.329999999999998</v>
      </c>
      <c r="C860">
        <v>17.329999999999998</v>
      </c>
      <c r="D860">
        <v>14.67</v>
      </c>
      <c r="E860">
        <v>15.14</v>
      </c>
      <c r="F860" s="5">
        <v>421786000</v>
      </c>
      <c r="G860" s="5">
        <v>1569043105</v>
      </c>
    </row>
    <row r="861" spans="1:7" x14ac:dyDescent="0.2">
      <c r="A861" t="s">
        <v>864</v>
      </c>
      <c r="B861">
        <v>18.75</v>
      </c>
      <c r="C861">
        <v>20.58</v>
      </c>
      <c r="D861">
        <v>17.149999999999999</v>
      </c>
      <c r="E861">
        <v>17.329999999999998</v>
      </c>
      <c r="F861" s="5">
        <v>721105000</v>
      </c>
      <c r="G861" s="5">
        <v>1795324645</v>
      </c>
    </row>
    <row r="862" spans="1:7" x14ac:dyDescent="0.2">
      <c r="A862" t="s">
        <v>865</v>
      </c>
      <c r="B862">
        <v>17.579999999999998</v>
      </c>
      <c r="C862">
        <v>18.760000000000002</v>
      </c>
      <c r="D862">
        <v>17.149999999999999</v>
      </c>
      <c r="E862">
        <v>18.66</v>
      </c>
      <c r="F862" s="5">
        <v>347516000</v>
      </c>
      <c r="G862" s="5">
        <v>1933550690</v>
      </c>
    </row>
    <row r="863" spans="1:7" x14ac:dyDescent="0.2">
      <c r="A863" t="s">
        <v>866</v>
      </c>
      <c r="B863">
        <v>16.47</v>
      </c>
      <c r="C863">
        <v>17.739999999999998</v>
      </c>
      <c r="D863">
        <v>16.29</v>
      </c>
      <c r="E863">
        <v>17.690000000000001</v>
      </c>
      <c r="F863" s="5">
        <v>218174000</v>
      </c>
      <c r="G863" s="5">
        <v>1832471903</v>
      </c>
    </row>
    <row r="864" spans="1:7" x14ac:dyDescent="0.2">
      <c r="A864" t="s">
        <v>867</v>
      </c>
      <c r="B864">
        <v>16.54</v>
      </c>
      <c r="C864">
        <v>16.91</v>
      </c>
      <c r="D864">
        <v>15.9</v>
      </c>
      <c r="E864">
        <v>16.420000000000002</v>
      </c>
      <c r="F864" s="5">
        <v>236249000</v>
      </c>
      <c r="G864" s="5">
        <v>1699613246</v>
      </c>
    </row>
    <row r="865" spans="1:7" x14ac:dyDescent="0.2">
      <c r="A865" t="s">
        <v>868</v>
      </c>
      <c r="B865">
        <v>15.02</v>
      </c>
      <c r="C865">
        <v>16.920000000000002</v>
      </c>
      <c r="D865">
        <v>14.22</v>
      </c>
      <c r="E865">
        <v>16.600000000000001</v>
      </c>
      <c r="F865" s="5">
        <v>266154000</v>
      </c>
      <c r="G865" s="5">
        <v>1718283514</v>
      </c>
    </row>
    <row r="866" spans="1:7" x14ac:dyDescent="0.2">
      <c r="A866" t="s">
        <v>869</v>
      </c>
      <c r="B866">
        <v>15.49</v>
      </c>
      <c r="C866">
        <v>15.6</v>
      </c>
      <c r="D866">
        <v>14.7</v>
      </c>
      <c r="E866">
        <v>14.99</v>
      </c>
      <c r="F866" s="5">
        <v>158264000</v>
      </c>
      <c r="G866" s="5">
        <v>1551330763</v>
      </c>
    </row>
    <row r="867" spans="1:7" x14ac:dyDescent="0.2">
      <c r="A867" t="s">
        <v>870</v>
      </c>
      <c r="B867">
        <v>16.22</v>
      </c>
      <c r="C867">
        <v>16.28</v>
      </c>
      <c r="D867">
        <v>15.09</v>
      </c>
      <c r="E867">
        <v>15.48</v>
      </c>
      <c r="F867" s="5">
        <v>167916000</v>
      </c>
      <c r="G867" s="5">
        <v>1601203821</v>
      </c>
    </row>
    <row r="868" spans="1:7" x14ac:dyDescent="0.2">
      <c r="A868" t="s">
        <v>871</v>
      </c>
      <c r="B868">
        <v>17.11</v>
      </c>
      <c r="C868">
        <v>17.12</v>
      </c>
      <c r="D868">
        <v>15.92</v>
      </c>
      <c r="E868">
        <v>16.239999999999998</v>
      </c>
      <c r="F868" s="5">
        <v>184935000</v>
      </c>
      <c r="G868" s="5">
        <v>1680297040</v>
      </c>
    </row>
    <row r="869" spans="1:7" x14ac:dyDescent="0.2">
      <c r="A869" t="s">
        <v>872</v>
      </c>
      <c r="B869">
        <v>16.93</v>
      </c>
      <c r="C869">
        <v>17.23</v>
      </c>
      <c r="D869">
        <v>16.670000000000002</v>
      </c>
      <c r="E869">
        <v>17.12</v>
      </c>
      <c r="F869" s="5">
        <v>237202000</v>
      </c>
      <c r="G869" s="5">
        <v>1770515020</v>
      </c>
    </row>
    <row r="870" spans="1:7" x14ac:dyDescent="0.2">
      <c r="A870" t="s">
        <v>873</v>
      </c>
      <c r="B870">
        <v>16.96</v>
      </c>
      <c r="C870">
        <v>17.03</v>
      </c>
      <c r="D870">
        <v>16.68</v>
      </c>
      <c r="E870">
        <v>16.91</v>
      </c>
      <c r="F870" s="5">
        <v>154180000</v>
      </c>
      <c r="G870" s="5">
        <v>1748907136</v>
      </c>
    </row>
    <row r="871" spans="1:7" x14ac:dyDescent="0.2">
      <c r="A871" t="s">
        <v>874</v>
      </c>
      <c r="B871">
        <v>17</v>
      </c>
      <c r="C871">
        <v>17.03</v>
      </c>
      <c r="D871">
        <v>16.68</v>
      </c>
      <c r="E871">
        <v>16.95</v>
      </c>
      <c r="F871" s="5">
        <v>139036000</v>
      </c>
      <c r="G871" s="5">
        <v>1752494989</v>
      </c>
    </row>
    <row r="872" spans="1:7" x14ac:dyDescent="0.2">
      <c r="A872" t="s">
        <v>875</v>
      </c>
      <c r="B872">
        <v>16.68</v>
      </c>
      <c r="C872">
        <v>17.13</v>
      </c>
      <c r="D872">
        <v>16.34</v>
      </c>
      <c r="E872">
        <v>16.95</v>
      </c>
      <c r="F872" s="5">
        <v>169216992</v>
      </c>
      <c r="G872" s="5">
        <v>1752256870</v>
      </c>
    </row>
    <row r="873" spans="1:7" x14ac:dyDescent="0.2">
      <c r="A873" t="s">
        <v>876</v>
      </c>
      <c r="B873">
        <v>16.489999999999998</v>
      </c>
      <c r="C873">
        <v>17.36</v>
      </c>
      <c r="D873">
        <v>16.41</v>
      </c>
      <c r="E873">
        <v>16.72</v>
      </c>
      <c r="F873" s="5">
        <v>198975008</v>
      </c>
      <c r="G873" s="5">
        <v>1727861320</v>
      </c>
    </row>
    <row r="874" spans="1:7" x14ac:dyDescent="0.2">
      <c r="A874" t="s">
        <v>877</v>
      </c>
      <c r="B874">
        <v>16.559999999999999</v>
      </c>
      <c r="C874">
        <v>16.8</v>
      </c>
      <c r="D874">
        <v>16.13</v>
      </c>
      <c r="E874">
        <v>16.5</v>
      </c>
      <c r="F874" s="5">
        <v>165899008</v>
      </c>
      <c r="G874" s="5">
        <v>1704679339</v>
      </c>
    </row>
    <row r="875" spans="1:7" x14ac:dyDescent="0.2">
      <c r="A875" t="s">
        <v>878</v>
      </c>
      <c r="B875">
        <v>16.09</v>
      </c>
      <c r="C875">
        <v>16.88</v>
      </c>
      <c r="D875">
        <v>15.75</v>
      </c>
      <c r="E875">
        <v>16.63</v>
      </c>
      <c r="F875" s="5">
        <v>209846000</v>
      </c>
      <c r="G875" s="5">
        <v>1717110907</v>
      </c>
    </row>
    <row r="876" spans="1:7" x14ac:dyDescent="0.2">
      <c r="A876" t="s">
        <v>879</v>
      </c>
      <c r="B876">
        <v>16.13</v>
      </c>
      <c r="C876">
        <v>16.809999999999999</v>
      </c>
      <c r="D876">
        <v>15.93</v>
      </c>
      <c r="E876">
        <v>16.16</v>
      </c>
      <c r="F876" s="5">
        <v>170788992</v>
      </c>
      <c r="G876" s="5">
        <v>1668963769</v>
      </c>
    </row>
    <row r="877" spans="1:7" x14ac:dyDescent="0.2">
      <c r="A877" t="s">
        <v>880</v>
      </c>
      <c r="B877">
        <v>16.36</v>
      </c>
      <c r="C877">
        <v>16.62</v>
      </c>
      <c r="D877">
        <v>16.079999999999998</v>
      </c>
      <c r="E877">
        <v>16.12</v>
      </c>
      <c r="F877" s="5">
        <v>139591008</v>
      </c>
      <c r="G877" s="5">
        <v>1664228347</v>
      </c>
    </row>
    <row r="878" spans="1:7" x14ac:dyDescent="0.2">
      <c r="A878" t="s">
        <v>881</v>
      </c>
      <c r="B878">
        <v>16.149999999999999</v>
      </c>
      <c r="C878">
        <v>16.57</v>
      </c>
      <c r="D878">
        <v>15.87</v>
      </c>
      <c r="E878">
        <v>16.350000000000001</v>
      </c>
      <c r="F878" s="5">
        <v>148059008</v>
      </c>
      <c r="G878" s="5">
        <v>1687708216</v>
      </c>
    </row>
    <row r="879" spans="1:7" x14ac:dyDescent="0.2">
      <c r="A879" t="s">
        <v>882</v>
      </c>
      <c r="B879">
        <v>17.41</v>
      </c>
      <c r="C879">
        <v>17.559999999999999</v>
      </c>
      <c r="D879">
        <v>15.86</v>
      </c>
      <c r="E879">
        <v>16.21</v>
      </c>
      <c r="F879" s="5">
        <v>233146000</v>
      </c>
      <c r="G879" s="5">
        <v>1672723478</v>
      </c>
    </row>
    <row r="880" spans="1:7" x14ac:dyDescent="0.2">
      <c r="A880" t="s">
        <v>883</v>
      </c>
      <c r="B880">
        <v>17.350000000000001</v>
      </c>
      <c r="C880">
        <v>17.82</v>
      </c>
      <c r="D880">
        <v>17.13</v>
      </c>
      <c r="E880">
        <v>17.39</v>
      </c>
      <c r="F880" s="5">
        <v>222698000</v>
      </c>
      <c r="G880" s="5">
        <v>1794208527</v>
      </c>
    </row>
    <row r="881" spans="1:7" x14ac:dyDescent="0.2">
      <c r="A881" t="s">
        <v>884</v>
      </c>
      <c r="B881">
        <v>17.920000000000002</v>
      </c>
      <c r="C881">
        <v>18.28</v>
      </c>
      <c r="D881">
        <v>17.22</v>
      </c>
      <c r="E881">
        <v>17.39</v>
      </c>
      <c r="F881" s="5">
        <v>248274000</v>
      </c>
      <c r="G881" s="5">
        <v>1793660280</v>
      </c>
    </row>
    <row r="882" spans="1:7" x14ac:dyDescent="0.2">
      <c r="A882" t="s">
        <v>885</v>
      </c>
      <c r="B882">
        <v>17.420000000000002</v>
      </c>
      <c r="C882">
        <v>18.12</v>
      </c>
      <c r="D882">
        <v>16.97</v>
      </c>
      <c r="E882">
        <v>17.95</v>
      </c>
      <c r="F882" s="5">
        <v>266384992</v>
      </c>
      <c r="G882" s="5">
        <v>1850259320</v>
      </c>
    </row>
    <row r="883" spans="1:7" x14ac:dyDescent="0.2">
      <c r="A883" t="s">
        <v>886</v>
      </c>
      <c r="B883">
        <v>16.66</v>
      </c>
      <c r="C883">
        <v>17.47</v>
      </c>
      <c r="D883">
        <v>16.55</v>
      </c>
      <c r="E883">
        <v>17.38</v>
      </c>
      <c r="F883" s="5">
        <v>223788000</v>
      </c>
      <c r="G883" s="5">
        <v>1791960241</v>
      </c>
    </row>
    <row r="884" spans="1:7" x14ac:dyDescent="0.2">
      <c r="A884" t="s">
        <v>887</v>
      </c>
      <c r="B884">
        <v>16.46</v>
      </c>
      <c r="C884">
        <v>16.88</v>
      </c>
      <c r="D884">
        <v>16.28</v>
      </c>
      <c r="E884">
        <v>16.600000000000001</v>
      </c>
      <c r="F884" s="5">
        <v>164426000</v>
      </c>
      <c r="G884" s="5">
        <v>1710806696</v>
      </c>
    </row>
    <row r="885" spans="1:7" x14ac:dyDescent="0.2">
      <c r="A885" t="s">
        <v>888</v>
      </c>
      <c r="B885">
        <v>16.329999999999998</v>
      </c>
      <c r="C885">
        <v>16.62</v>
      </c>
      <c r="D885">
        <v>16.149999999999999</v>
      </c>
      <c r="E885">
        <v>16.43</v>
      </c>
      <c r="F885" s="5">
        <v>156358000</v>
      </c>
      <c r="G885" s="5">
        <v>1693069872</v>
      </c>
    </row>
    <row r="886" spans="1:7" x14ac:dyDescent="0.2">
      <c r="A886" t="s">
        <v>889</v>
      </c>
      <c r="B886">
        <v>16.37</v>
      </c>
      <c r="C886">
        <v>16.760000000000002</v>
      </c>
      <c r="D886">
        <v>16.12</v>
      </c>
      <c r="E886">
        <v>16.29</v>
      </c>
      <c r="F886" s="5">
        <v>241580000</v>
      </c>
      <c r="G886" s="5">
        <v>1677582750</v>
      </c>
    </row>
    <row r="887" spans="1:7" x14ac:dyDescent="0.2">
      <c r="A887" t="s">
        <v>890</v>
      </c>
      <c r="B887">
        <v>16.46</v>
      </c>
      <c r="C887">
        <v>16.46</v>
      </c>
      <c r="D887">
        <v>15.8</v>
      </c>
      <c r="E887">
        <v>16.329999999999998</v>
      </c>
      <c r="F887" s="5">
        <v>212922000</v>
      </c>
      <c r="G887" s="5">
        <v>1681540885</v>
      </c>
    </row>
    <row r="888" spans="1:7" x14ac:dyDescent="0.2">
      <c r="A888" t="s">
        <v>891</v>
      </c>
      <c r="B888">
        <v>16.149999999999999</v>
      </c>
      <c r="C888">
        <v>16.73</v>
      </c>
      <c r="D888">
        <v>15.84</v>
      </c>
      <c r="E888">
        <v>16.46</v>
      </c>
      <c r="F888" s="5">
        <v>249134000</v>
      </c>
      <c r="G888" s="5">
        <v>1694668377</v>
      </c>
    </row>
    <row r="889" spans="1:7" x14ac:dyDescent="0.2">
      <c r="A889" t="s">
        <v>892</v>
      </c>
      <c r="B889">
        <v>18.21</v>
      </c>
      <c r="C889">
        <v>18.29</v>
      </c>
      <c r="D889">
        <v>16.079999999999998</v>
      </c>
      <c r="E889">
        <v>16.13</v>
      </c>
      <c r="F889" s="5">
        <v>394620992</v>
      </c>
      <c r="G889" s="5">
        <v>1660481614</v>
      </c>
    </row>
    <row r="890" spans="1:7" x14ac:dyDescent="0.2">
      <c r="A890" t="s">
        <v>893</v>
      </c>
      <c r="B890">
        <v>18.34</v>
      </c>
      <c r="C890">
        <v>18.7</v>
      </c>
      <c r="D890">
        <v>18.21</v>
      </c>
      <c r="E890">
        <v>18.3</v>
      </c>
      <c r="F890" s="5">
        <v>298020000</v>
      </c>
      <c r="G890" s="5">
        <v>1882680015</v>
      </c>
    </row>
    <row r="891" spans="1:7" x14ac:dyDescent="0.2">
      <c r="A891" t="s">
        <v>894</v>
      </c>
      <c r="B891">
        <v>18.96</v>
      </c>
      <c r="C891">
        <v>19.12</v>
      </c>
      <c r="D891">
        <v>18.25</v>
      </c>
      <c r="E891">
        <v>18.29</v>
      </c>
      <c r="F891" s="5">
        <v>249696992</v>
      </c>
      <c r="G891" s="5">
        <v>1881532787</v>
      </c>
    </row>
    <row r="892" spans="1:7" x14ac:dyDescent="0.2">
      <c r="A892" t="s">
        <v>895</v>
      </c>
      <c r="B892">
        <v>18.399999999999999</v>
      </c>
      <c r="C892">
        <v>19.059999999999999</v>
      </c>
      <c r="D892">
        <v>17.600000000000001</v>
      </c>
      <c r="E892">
        <v>19.04</v>
      </c>
      <c r="F892" s="5">
        <v>304575008</v>
      </c>
      <c r="G892" s="5">
        <v>1958355258</v>
      </c>
    </row>
    <row r="893" spans="1:7" x14ac:dyDescent="0.2">
      <c r="A893" t="s">
        <v>896</v>
      </c>
      <c r="B893">
        <v>17.440000000000001</v>
      </c>
      <c r="C893">
        <v>18.47</v>
      </c>
      <c r="D893">
        <v>16.97</v>
      </c>
      <c r="E893">
        <v>18.47</v>
      </c>
      <c r="F893" s="5">
        <v>448598016</v>
      </c>
      <c r="G893" s="5">
        <v>1899357966</v>
      </c>
    </row>
    <row r="894" spans="1:7" x14ac:dyDescent="0.2">
      <c r="A894" t="s">
        <v>897</v>
      </c>
      <c r="B894">
        <v>16.829999999999998</v>
      </c>
      <c r="C894">
        <v>17.399999999999999</v>
      </c>
      <c r="D894">
        <v>16.75</v>
      </c>
      <c r="E894">
        <v>17.34</v>
      </c>
      <c r="F894" s="5">
        <v>270719008</v>
      </c>
      <c r="G894" s="5">
        <v>1782790903</v>
      </c>
    </row>
    <row r="895" spans="1:7" x14ac:dyDescent="0.2">
      <c r="A895" t="s">
        <v>898</v>
      </c>
      <c r="B895">
        <v>16.18</v>
      </c>
      <c r="C895">
        <v>17.45</v>
      </c>
      <c r="D895">
        <v>15.8</v>
      </c>
      <c r="E895">
        <v>16.77</v>
      </c>
      <c r="F895" s="5">
        <v>275641984</v>
      </c>
      <c r="G895" s="5">
        <v>1723578443</v>
      </c>
    </row>
    <row r="896" spans="1:7" x14ac:dyDescent="0.2">
      <c r="A896" t="s">
        <v>899</v>
      </c>
      <c r="B896">
        <v>16.59</v>
      </c>
      <c r="C896">
        <v>16.989999999999998</v>
      </c>
      <c r="D896">
        <v>16.11</v>
      </c>
      <c r="E896">
        <v>16.18</v>
      </c>
      <c r="F896" s="5">
        <v>269278016</v>
      </c>
      <c r="G896" s="5">
        <v>1663118025</v>
      </c>
    </row>
    <row r="897" spans="1:7" x14ac:dyDescent="0.2">
      <c r="A897" t="s">
        <v>900</v>
      </c>
      <c r="B897">
        <v>15.99</v>
      </c>
      <c r="C897">
        <v>16.96</v>
      </c>
      <c r="D897">
        <v>15.62</v>
      </c>
      <c r="E897">
        <v>16.64</v>
      </c>
      <c r="F897" s="5">
        <v>290288000</v>
      </c>
      <c r="G897" s="5">
        <v>1709547690</v>
      </c>
    </row>
    <row r="898" spans="1:7" x14ac:dyDescent="0.2">
      <c r="A898" t="s">
        <v>901</v>
      </c>
      <c r="B898">
        <v>16.12</v>
      </c>
      <c r="C898">
        <v>16.25</v>
      </c>
      <c r="D898">
        <v>15.54</v>
      </c>
      <c r="E898">
        <v>15.97</v>
      </c>
      <c r="F898" s="5">
        <v>244395008</v>
      </c>
      <c r="G898" s="5">
        <v>1640110019</v>
      </c>
    </row>
    <row r="899" spans="1:7" x14ac:dyDescent="0.2">
      <c r="A899" t="s">
        <v>902</v>
      </c>
      <c r="B899">
        <v>15.32</v>
      </c>
      <c r="C899">
        <v>16.55</v>
      </c>
      <c r="D899">
        <v>15.32</v>
      </c>
      <c r="E899">
        <v>16.100000000000001</v>
      </c>
      <c r="F899" s="5">
        <v>253512000</v>
      </c>
      <c r="G899" s="5">
        <v>1653112002</v>
      </c>
    </row>
    <row r="900" spans="1:7" x14ac:dyDescent="0.2">
      <c r="A900" t="s">
        <v>903</v>
      </c>
      <c r="B900">
        <v>14.59</v>
      </c>
      <c r="C900">
        <v>15.47</v>
      </c>
      <c r="D900">
        <v>14.25</v>
      </c>
      <c r="E900">
        <v>15.27</v>
      </c>
      <c r="F900" s="5">
        <v>226952000</v>
      </c>
      <c r="G900" s="5">
        <v>1567477586</v>
      </c>
    </row>
    <row r="901" spans="1:7" x14ac:dyDescent="0.2">
      <c r="A901" t="s">
        <v>904</v>
      </c>
      <c r="B901">
        <v>15.4</v>
      </c>
      <c r="C901">
        <v>15.56</v>
      </c>
      <c r="D901">
        <v>14.44</v>
      </c>
      <c r="E901">
        <v>14.54</v>
      </c>
      <c r="F901" s="5">
        <v>189564992</v>
      </c>
      <c r="G901" s="5">
        <v>1492513346</v>
      </c>
    </row>
    <row r="902" spans="1:7" x14ac:dyDescent="0.2">
      <c r="A902" t="s">
        <v>905</v>
      </c>
      <c r="B902">
        <v>14.84</v>
      </c>
      <c r="C902">
        <v>15.51</v>
      </c>
      <c r="D902">
        <v>14.31</v>
      </c>
      <c r="E902">
        <v>15.38</v>
      </c>
      <c r="F902" s="5">
        <v>232582000</v>
      </c>
      <c r="G902" s="5">
        <v>1578622037</v>
      </c>
    </row>
    <row r="903" spans="1:7" x14ac:dyDescent="0.2">
      <c r="A903" t="s">
        <v>906</v>
      </c>
      <c r="B903">
        <v>15.8</v>
      </c>
      <c r="C903">
        <v>15.92</v>
      </c>
      <c r="D903">
        <v>14.87</v>
      </c>
      <c r="E903">
        <v>14.88</v>
      </c>
      <c r="F903" s="5">
        <v>211464992</v>
      </c>
      <c r="G903" s="5">
        <v>1526417528</v>
      </c>
    </row>
    <row r="904" spans="1:7" x14ac:dyDescent="0.2">
      <c r="A904" t="s">
        <v>907</v>
      </c>
      <c r="B904">
        <v>14.88</v>
      </c>
      <c r="C904">
        <v>15.97</v>
      </c>
      <c r="D904">
        <v>14.69</v>
      </c>
      <c r="E904">
        <v>15.84</v>
      </c>
      <c r="F904" s="5">
        <v>232960000</v>
      </c>
      <c r="G904" s="5">
        <v>1624552536</v>
      </c>
    </row>
    <row r="905" spans="1:7" x14ac:dyDescent="0.2">
      <c r="A905" t="s">
        <v>908</v>
      </c>
      <c r="B905">
        <v>14.82</v>
      </c>
      <c r="C905">
        <v>15.11</v>
      </c>
      <c r="D905">
        <v>13.36</v>
      </c>
      <c r="E905">
        <v>14.88</v>
      </c>
      <c r="F905" s="5">
        <v>270734016</v>
      </c>
      <c r="G905" s="5">
        <v>1526188813</v>
      </c>
    </row>
    <row r="906" spans="1:7" x14ac:dyDescent="0.2">
      <c r="A906" t="s">
        <v>909</v>
      </c>
      <c r="B906">
        <v>14.66</v>
      </c>
      <c r="C906">
        <v>15.15</v>
      </c>
      <c r="D906">
        <v>14.29</v>
      </c>
      <c r="E906">
        <v>14.81</v>
      </c>
      <c r="F906" s="5">
        <v>214750000</v>
      </c>
      <c r="G906" s="5">
        <v>1518360827</v>
      </c>
    </row>
    <row r="907" spans="1:7" x14ac:dyDescent="0.2">
      <c r="A907" t="s">
        <v>910</v>
      </c>
      <c r="B907">
        <v>17.55</v>
      </c>
      <c r="C907">
        <v>17.600000000000001</v>
      </c>
      <c r="D907">
        <v>14.41</v>
      </c>
      <c r="E907">
        <v>14.62</v>
      </c>
      <c r="F907" s="5">
        <v>455676992</v>
      </c>
      <c r="G907" s="5">
        <v>1498783810</v>
      </c>
    </row>
    <row r="908" spans="1:7" x14ac:dyDescent="0.2">
      <c r="A908" t="s">
        <v>911</v>
      </c>
      <c r="B908">
        <v>17.170000000000002</v>
      </c>
      <c r="C908">
        <v>17.82</v>
      </c>
      <c r="D908">
        <v>16.64</v>
      </c>
      <c r="E908">
        <v>17.579999999999998</v>
      </c>
      <c r="F908" s="5">
        <v>399804000</v>
      </c>
      <c r="G908" s="5">
        <v>1801503568</v>
      </c>
    </row>
    <row r="909" spans="1:7" x14ac:dyDescent="0.2">
      <c r="A909" t="s">
        <v>912</v>
      </c>
      <c r="B909">
        <v>15.59</v>
      </c>
      <c r="C909">
        <v>17.27</v>
      </c>
      <c r="D909">
        <v>14.87</v>
      </c>
      <c r="E909">
        <v>17.27</v>
      </c>
      <c r="F909" s="5">
        <v>356187008</v>
      </c>
      <c r="G909" s="5">
        <v>1769583451</v>
      </c>
    </row>
    <row r="910" spans="1:7" x14ac:dyDescent="0.2">
      <c r="A910" t="s">
        <v>913</v>
      </c>
      <c r="B910">
        <v>15.11</v>
      </c>
      <c r="C910">
        <v>15.78</v>
      </c>
      <c r="D910">
        <v>15.05</v>
      </c>
      <c r="E910">
        <v>15.56</v>
      </c>
      <c r="F910" s="5">
        <v>263659008</v>
      </c>
      <c r="G910" s="5">
        <v>1594089241</v>
      </c>
    </row>
    <row r="911" spans="1:7" x14ac:dyDescent="0.2">
      <c r="A911" t="s">
        <v>914</v>
      </c>
      <c r="B911">
        <v>14.3</v>
      </c>
      <c r="C911">
        <v>15.43</v>
      </c>
      <c r="D911">
        <v>14.07</v>
      </c>
      <c r="E911">
        <v>15.09</v>
      </c>
      <c r="F911" s="5">
        <v>235592992</v>
      </c>
      <c r="G911" s="5">
        <v>1545154993</v>
      </c>
    </row>
    <row r="912" spans="1:7" x14ac:dyDescent="0.2">
      <c r="A912" t="s">
        <v>915</v>
      </c>
      <c r="B912">
        <v>14.47</v>
      </c>
      <c r="C912">
        <v>14.66</v>
      </c>
      <c r="D912">
        <v>14.22</v>
      </c>
      <c r="E912">
        <v>14.33</v>
      </c>
      <c r="F912" s="5">
        <v>164312000</v>
      </c>
      <c r="G912" s="5">
        <v>1467370061</v>
      </c>
    </row>
    <row r="913" spans="1:7" x14ac:dyDescent="0.2">
      <c r="A913" t="s">
        <v>916</v>
      </c>
      <c r="B913">
        <v>13.88</v>
      </c>
      <c r="C913">
        <v>14.77</v>
      </c>
      <c r="D913">
        <v>13.86</v>
      </c>
      <c r="E913">
        <v>14.51</v>
      </c>
      <c r="F913" s="5">
        <v>232232000</v>
      </c>
      <c r="G913" s="5">
        <v>1485188958</v>
      </c>
    </row>
    <row r="914" spans="1:7" x14ac:dyDescent="0.2">
      <c r="A914" t="s">
        <v>917</v>
      </c>
      <c r="B914">
        <v>14.08</v>
      </c>
      <c r="C914">
        <v>14.08</v>
      </c>
      <c r="D914">
        <v>13.66</v>
      </c>
      <c r="E914">
        <v>13.9</v>
      </c>
      <c r="F914" s="5">
        <v>194460992</v>
      </c>
      <c r="G914" s="5">
        <v>1422410919</v>
      </c>
    </row>
    <row r="915" spans="1:7" x14ac:dyDescent="0.2">
      <c r="A915" t="s">
        <v>918</v>
      </c>
      <c r="B915">
        <v>13.92</v>
      </c>
      <c r="C915">
        <v>14.24</v>
      </c>
      <c r="D915">
        <v>13.29</v>
      </c>
      <c r="E915">
        <v>14.06</v>
      </c>
      <c r="F915" s="5">
        <v>280585984</v>
      </c>
      <c r="G915" s="5">
        <v>1438312758</v>
      </c>
    </row>
    <row r="916" spans="1:7" x14ac:dyDescent="0.2">
      <c r="A916" t="s">
        <v>919</v>
      </c>
      <c r="B916">
        <v>14.87</v>
      </c>
      <c r="C916">
        <v>14.97</v>
      </c>
      <c r="D916">
        <v>13.2</v>
      </c>
      <c r="E916">
        <v>13.88</v>
      </c>
      <c r="F916" s="5">
        <v>325870016</v>
      </c>
      <c r="G916" s="5">
        <v>1419591410</v>
      </c>
    </row>
    <row r="917" spans="1:7" x14ac:dyDescent="0.2">
      <c r="A917" t="s">
        <v>920</v>
      </c>
      <c r="B917">
        <v>12.93</v>
      </c>
      <c r="C917">
        <v>16.22</v>
      </c>
      <c r="D917">
        <v>12.84</v>
      </c>
      <c r="E917">
        <v>14.85</v>
      </c>
      <c r="F917" s="5">
        <v>686019008</v>
      </c>
      <c r="G917" s="5">
        <v>1518396722</v>
      </c>
    </row>
    <row r="918" spans="1:7" x14ac:dyDescent="0.2">
      <c r="A918" t="s">
        <v>921</v>
      </c>
      <c r="B918">
        <v>12.63</v>
      </c>
      <c r="C918">
        <v>13.06</v>
      </c>
      <c r="D918">
        <v>12.34</v>
      </c>
      <c r="E918">
        <v>12.92</v>
      </c>
      <c r="F918" s="5">
        <v>128249000</v>
      </c>
      <c r="G918" s="5">
        <v>1320491903</v>
      </c>
    </row>
    <row r="919" spans="1:7" x14ac:dyDescent="0.2">
      <c r="A919" t="s">
        <v>922</v>
      </c>
      <c r="B919">
        <v>15.14</v>
      </c>
      <c r="C919">
        <v>15.14</v>
      </c>
      <c r="D919">
        <v>12.26</v>
      </c>
      <c r="E919">
        <v>12.64</v>
      </c>
      <c r="F919" s="5">
        <v>173647008</v>
      </c>
      <c r="G919" s="5">
        <v>1291459490</v>
      </c>
    </row>
    <row r="920" spans="1:7" x14ac:dyDescent="0.2">
      <c r="A920" t="s">
        <v>923</v>
      </c>
      <c r="B920">
        <v>15.43</v>
      </c>
      <c r="C920">
        <v>15.63</v>
      </c>
      <c r="D920">
        <v>15.13</v>
      </c>
      <c r="E920">
        <v>15.16</v>
      </c>
      <c r="F920" s="5">
        <v>106269000</v>
      </c>
      <c r="G920" s="5">
        <v>1548691521</v>
      </c>
    </row>
    <row r="921" spans="1:7" x14ac:dyDescent="0.2">
      <c r="A921" t="s">
        <v>924</v>
      </c>
      <c r="B921">
        <v>15.25</v>
      </c>
      <c r="C921">
        <v>15.63</v>
      </c>
      <c r="D921">
        <v>15.15</v>
      </c>
      <c r="E921">
        <v>15.41</v>
      </c>
      <c r="F921" s="5">
        <v>131086000</v>
      </c>
      <c r="G921" s="5">
        <v>1573950619</v>
      </c>
    </row>
    <row r="922" spans="1:7" x14ac:dyDescent="0.2">
      <c r="A922" t="s">
        <v>925</v>
      </c>
      <c r="B922">
        <v>15.28</v>
      </c>
      <c r="C922">
        <v>15.56</v>
      </c>
      <c r="D922">
        <v>15.13</v>
      </c>
      <c r="E922">
        <v>15.25</v>
      </c>
      <c r="F922" s="5">
        <v>109763000</v>
      </c>
      <c r="G922" s="5">
        <v>1557312660</v>
      </c>
    </row>
    <row r="923" spans="1:7" x14ac:dyDescent="0.2">
      <c r="A923" t="s">
        <v>926</v>
      </c>
      <c r="B923">
        <v>15.55</v>
      </c>
      <c r="C923">
        <v>15.65</v>
      </c>
      <c r="D923">
        <v>14.95</v>
      </c>
      <c r="E923">
        <v>15.25</v>
      </c>
      <c r="F923" s="5">
        <v>110481000</v>
      </c>
      <c r="G923" s="5">
        <v>1556819815</v>
      </c>
    </row>
    <row r="924" spans="1:7" x14ac:dyDescent="0.2">
      <c r="A924" t="s">
        <v>927</v>
      </c>
      <c r="B924">
        <v>15.23</v>
      </c>
      <c r="C924">
        <v>15.59</v>
      </c>
      <c r="D924">
        <v>14.87</v>
      </c>
      <c r="E924">
        <v>15.53</v>
      </c>
      <c r="F924" s="5">
        <v>124282000</v>
      </c>
      <c r="G924" s="5">
        <v>1585467084</v>
      </c>
    </row>
    <row r="925" spans="1:7" x14ac:dyDescent="0.2">
      <c r="A925" t="s">
        <v>928</v>
      </c>
      <c r="B925">
        <v>16.25</v>
      </c>
      <c r="C925">
        <v>16.350000000000001</v>
      </c>
      <c r="D925">
        <v>15.14</v>
      </c>
      <c r="E925">
        <v>15.23</v>
      </c>
      <c r="F925" s="5">
        <v>140176992</v>
      </c>
      <c r="G925" s="5">
        <v>1554168315</v>
      </c>
    </row>
    <row r="926" spans="1:7" x14ac:dyDescent="0.2">
      <c r="A926" t="s">
        <v>929</v>
      </c>
      <c r="B926">
        <v>15.81</v>
      </c>
      <c r="C926">
        <v>16.399999999999999</v>
      </c>
      <c r="D926">
        <v>15.81</v>
      </c>
      <c r="E926">
        <v>16.25</v>
      </c>
      <c r="F926" s="5">
        <v>144260992</v>
      </c>
      <c r="G926" s="5">
        <v>1657893649</v>
      </c>
    </row>
    <row r="927" spans="1:7" x14ac:dyDescent="0.2">
      <c r="A927" t="s">
        <v>930</v>
      </c>
      <c r="B927">
        <v>15.5</v>
      </c>
      <c r="C927">
        <v>16.07</v>
      </c>
      <c r="D927">
        <v>15.37</v>
      </c>
      <c r="E927">
        <v>15.82</v>
      </c>
      <c r="F927" s="5">
        <v>143692000</v>
      </c>
      <c r="G927" s="5">
        <v>1613762675</v>
      </c>
    </row>
    <row r="928" spans="1:7" x14ac:dyDescent="0.2">
      <c r="A928" t="s">
        <v>931</v>
      </c>
      <c r="B928">
        <v>15.34</v>
      </c>
      <c r="C928">
        <v>15.53</v>
      </c>
      <c r="D928">
        <v>15.14</v>
      </c>
      <c r="E928">
        <v>15.52</v>
      </c>
      <c r="F928" s="5">
        <v>137170000</v>
      </c>
      <c r="G928" s="5">
        <v>1582445769</v>
      </c>
    </row>
    <row r="929" spans="1:7" x14ac:dyDescent="0.2">
      <c r="A929" t="s">
        <v>932</v>
      </c>
      <c r="B929">
        <v>15.23</v>
      </c>
      <c r="C929">
        <v>15.58</v>
      </c>
      <c r="D929">
        <v>15.04</v>
      </c>
      <c r="E929">
        <v>15.31</v>
      </c>
      <c r="F929" s="5">
        <v>122136000</v>
      </c>
      <c r="G929" s="5">
        <v>1560500252</v>
      </c>
    </row>
    <row r="930" spans="1:7" x14ac:dyDescent="0.2">
      <c r="A930" t="s">
        <v>933</v>
      </c>
      <c r="B930">
        <v>15.31</v>
      </c>
      <c r="C930">
        <v>15.5</v>
      </c>
      <c r="D930">
        <v>14.8</v>
      </c>
      <c r="E930">
        <v>15.2</v>
      </c>
      <c r="F930" s="5">
        <v>129317000</v>
      </c>
      <c r="G930" s="5">
        <v>1549516669</v>
      </c>
    </row>
    <row r="931" spans="1:7" x14ac:dyDescent="0.2">
      <c r="A931" t="s">
        <v>934</v>
      </c>
      <c r="B931">
        <v>14.51</v>
      </c>
      <c r="C931">
        <v>15.49</v>
      </c>
      <c r="D931">
        <v>14.33</v>
      </c>
      <c r="E931">
        <v>15.22</v>
      </c>
      <c r="F931" s="5">
        <v>157135008</v>
      </c>
      <c r="G931" s="5">
        <v>1551361668</v>
      </c>
    </row>
    <row r="932" spans="1:7" x14ac:dyDescent="0.2">
      <c r="A932" t="s">
        <v>935</v>
      </c>
      <c r="B932">
        <v>15.2</v>
      </c>
      <c r="C932">
        <v>15.53</v>
      </c>
      <c r="D932">
        <v>14.31</v>
      </c>
      <c r="E932">
        <v>14.4</v>
      </c>
      <c r="F932" s="5">
        <v>147459008</v>
      </c>
      <c r="G932" s="5">
        <v>1467433570</v>
      </c>
    </row>
    <row r="933" spans="1:7" x14ac:dyDescent="0.2">
      <c r="A933" t="s">
        <v>936</v>
      </c>
      <c r="B933">
        <v>15.27</v>
      </c>
      <c r="C933">
        <v>15.35</v>
      </c>
      <c r="D933">
        <v>14.99</v>
      </c>
      <c r="E933">
        <v>15.21</v>
      </c>
      <c r="F933" s="5">
        <v>132207000</v>
      </c>
      <c r="G933" s="5">
        <v>1549279314</v>
      </c>
    </row>
    <row r="934" spans="1:7" x14ac:dyDescent="0.2">
      <c r="A934" t="s">
        <v>937</v>
      </c>
      <c r="B934">
        <v>15.2</v>
      </c>
      <c r="C934">
        <v>15.8</v>
      </c>
      <c r="D934">
        <v>15.03</v>
      </c>
      <c r="E934">
        <v>15.25</v>
      </c>
      <c r="F934" s="5">
        <v>141440992</v>
      </c>
      <c r="G934" s="5">
        <v>1553878610</v>
      </c>
    </row>
    <row r="935" spans="1:7" x14ac:dyDescent="0.2">
      <c r="A935" t="s">
        <v>938</v>
      </c>
      <c r="B935">
        <v>15.73</v>
      </c>
      <c r="C935">
        <v>15.73</v>
      </c>
      <c r="D935">
        <v>14.88</v>
      </c>
      <c r="E935">
        <v>15.19</v>
      </c>
      <c r="F935" s="5">
        <v>141072000</v>
      </c>
      <c r="G935" s="5">
        <v>1546881772</v>
      </c>
    </row>
    <row r="936" spans="1:7" x14ac:dyDescent="0.2">
      <c r="A936" t="s">
        <v>939</v>
      </c>
      <c r="B936">
        <v>14.91</v>
      </c>
      <c r="C936">
        <v>15.73</v>
      </c>
      <c r="D936">
        <v>14.59</v>
      </c>
      <c r="E936">
        <v>15.71</v>
      </c>
      <c r="F936" s="5">
        <v>184862000</v>
      </c>
      <c r="G936" s="5">
        <v>1599671686</v>
      </c>
    </row>
    <row r="937" spans="1:7" x14ac:dyDescent="0.2">
      <c r="A937" t="s">
        <v>940</v>
      </c>
      <c r="B937">
        <v>16.5</v>
      </c>
      <c r="C937">
        <v>16.63</v>
      </c>
      <c r="D937">
        <v>14.65</v>
      </c>
      <c r="E937">
        <v>14.95</v>
      </c>
      <c r="F937" s="5">
        <v>172594000</v>
      </c>
      <c r="G937" s="5">
        <v>1522642859</v>
      </c>
    </row>
    <row r="938" spans="1:7" x14ac:dyDescent="0.2">
      <c r="A938" t="s">
        <v>941</v>
      </c>
      <c r="B938">
        <v>17.68</v>
      </c>
      <c r="C938">
        <v>17.7</v>
      </c>
      <c r="D938">
        <v>16.46</v>
      </c>
      <c r="E938">
        <v>16.47</v>
      </c>
      <c r="F938" s="5">
        <v>133700000</v>
      </c>
      <c r="G938" s="5">
        <v>1676613932</v>
      </c>
    </row>
    <row r="939" spans="1:7" x14ac:dyDescent="0.2">
      <c r="A939" t="s">
        <v>942</v>
      </c>
      <c r="B939">
        <v>18.190000000000001</v>
      </c>
      <c r="C939">
        <v>18.23</v>
      </c>
      <c r="D939">
        <v>17.55</v>
      </c>
      <c r="E939">
        <v>17.68</v>
      </c>
      <c r="F939" s="5">
        <v>125063000</v>
      </c>
      <c r="G939" s="5">
        <v>1799578413</v>
      </c>
    </row>
    <row r="940" spans="1:7" x14ac:dyDescent="0.2">
      <c r="A940" t="s">
        <v>943</v>
      </c>
      <c r="B940">
        <v>17.7</v>
      </c>
      <c r="C940">
        <v>18.34</v>
      </c>
      <c r="D940">
        <v>17.52</v>
      </c>
      <c r="E940">
        <v>18.16</v>
      </c>
      <c r="F940" s="5">
        <v>144931008</v>
      </c>
      <c r="G940" s="5">
        <v>1847876036</v>
      </c>
    </row>
    <row r="941" spans="1:7" x14ac:dyDescent="0.2">
      <c r="A941" t="s">
        <v>944</v>
      </c>
      <c r="B941">
        <v>18</v>
      </c>
      <c r="C941">
        <v>18.11</v>
      </c>
      <c r="D941">
        <v>17.57</v>
      </c>
      <c r="E941">
        <v>17.7</v>
      </c>
      <c r="F941" s="5">
        <v>148970000</v>
      </c>
      <c r="G941" s="5">
        <v>1801265188</v>
      </c>
    </row>
    <row r="942" spans="1:7" x14ac:dyDescent="0.2">
      <c r="A942" t="s">
        <v>945</v>
      </c>
      <c r="B942">
        <v>16.93</v>
      </c>
      <c r="C942">
        <v>18.12</v>
      </c>
      <c r="D942">
        <v>16.66</v>
      </c>
      <c r="E942">
        <v>18</v>
      </c>
      <c r="F942" s="5">
        <v>178787008</v>
      </c>
      <c r="G942" s="5">
        <v>1831068357</v>
      </c>
    </row>
    <row r="943" spans="1:7" x14ac:dyDescent="0.2">
      <c r="A943" t="s">
        <v>946</v>
      </c>
      <c r="B943">
        <v>17.760000000000002</v>
      </c>
      <c r="C943">
        <v>18.329999999999998</v>
      </c>
      <c r="D943">
        <v>16.829999999999998</v>
      </c>
      <c r="E943">
        <v>17.04</v>
      </c>
      <c r="F943" s="5">
        <v>166820000</v>
      </c>
      <c r="G943" s="5">
        <v>1733333916</v>
      </c>
    </row>
    <row r="944" spans="1:7" x14ac:dyDescent="0.2">
      <c r="A944" t="s">
        <v>947</v>
      </c>
      <c r="B944">
        <v>18.2</v>
      </c>
      <c r="C944">
        <v>18.28</v>
      </c>
      <c r="D944">
        <v>17.010000000000002</v>
      </c>
      <c r="E944">
        <v>17.760000000000002</v>
      </c>
      <c r="F944" s="5">
        <v>204932000</v>
      </c>
      <c r="G944" s="5">
        <v>1806661315</v>
      </c>
    </row>
    <row r="945" spans="1:7" x14ac:dyDescent="0.2">
      <c r="A945" t="s">
        <v>948</v>
      </c>
      <c r="B945">
        <v>18.760000000000002</v>
      </c>
      <c r="C945">
        <v>19.93</v>
      </c>
      <c r="D945">
        <v>18.21</v>
      </c>
      <c r="E945">
        <v>18.260000000000002</v>
      </c>
      <c r="F945" s="5">
        <v>239530000</v>
      </c>
      <c r="G945" s="5">
        <v>1857333095</v>
      </c>
    </row>
    <row r="946" spans="1:7" x14ac:dyDescent="0.2">
      <c r="A946" t="s">
        <v>949</v>
      </c>
      <c r="B946">
        <v>18.8</v>
      </c>
      <c r="C946">
        <v>19.100000000000001</v>
      </c>
      <c r="D946">
        <v>17.559999999999999</v>
      </c>
      <c r="E946">
        <v>18.79</v>
      </c>
      <c r="F946" s="5">
        <v>221006000</v>
      </c>
      <c r="G946" s="5">
        <v>1910204187</v>
      </c>
    </row>
    <row r="947" spans="1:7" x14ac:dyDescent="0.2">
      <c r="A947" t="s">
        <v>950</v>
      </c>
      <c r="B947">
        <v>18.12</v>
      </c>
      <c r="C947">
        <v>19.100000000000001</v>
      </c>
      <c r="D947">
        <v>17.829999999999998</v>
      </c>
      <c r="E947">
        <v>18.73</v>
      </c>
      <c r="F947" s="5">
        <v>201048000</v>
      </c>
      <c r="G947" s="5">
        <v>1903940125</v>
      </c>
    </row>
    <row r="948" spans="1:7" x14ac:dyDescent="0.2">
      <c r="A948" t="s">
        <v>951</v>
      </c>
      <c r="B948">
        <v>17.79</v>
      </c>
      <c r="C948">
        <v>18.489999999999998</v>
      </c>
      <c r="D948">
        <v>16.53</v>
      </c>
      <c r="E948">
        <v>18.149999999999999</v>
      </c>
      <c r="F948" s="5">
        <v>258036992</v>
      </c>
      <c r="G948" s="5">
        <v>1844938503</v>
      </c>
    </row>
    <row r="949" spans="1:7" x14ac:dyDescent="0.2">
      <c r="A949" t="s">
        <v>952</v>
      </c>
      <c r="B949">
        <v>19.78</v>
      </c>
      <c r="C949">
        <v>19.84</v>
      </c>
      <c r="D949">
        <v>17.18</v>
      </c>
      <c r="E949">
        <v>17.73</v>
      </c>
      <c r="F949" s="5">
        <v>354950016</v>
      </c>
      <c r="G949" s="5">
        <v>1801565622</v>
      </c>
    </row>
    <row r="950" spans="1:7" x14ac:dyDescent="0.2">
      <c r="A950" t="s">
        <v>953</v>
      </c>
      <c r="B950">
        <v>21.51</v>
      </c>
      <c r="C950">
        <v>21.76</v>
      </c>
      <c r="D950">
        <v>19.73</v>
      </c>
      <c r="E950">
        <v>19.739999999999998</v>
      </c>
      <c r="F950" s="5">
        <v>225995008</v>
      </c>
      <c r="G950" s="5">
        <v>2006424436</v>
      </c>
    </row>
    <row r="951" spans="1:7" x14ac:dyDescent="0.2">
      <c r="A951" t="s">
        <v>954</v>
      </c>
      <c r="B951">
        <v>22.43</v>
      </c>
      <c r="C951">
        <v>22.43</v>
      </c>
      <c r="D951">
        <v>20.47</v>
      </c>
      <c r="E951">
        <v>21.5</v>
      </c>
      <c r="F951" s="5">
        <v>293584000</v>
      </c>
      <c r="G951" s="5">
        <v>2184191206</v>
      </c>
    </row>
    <row r="952" spans="1:7" x14ac:dyDescent="0.2">
      <c r="A952" t="s">
        <v>955</v>
      </c>
      <c r="B952">
        <v>23.65</v>
      </c>
      <c r="C952">
        <v>23.75</v>
      </c>
      <c r="D952">
        <v>22.17</v>
      </c>
      <c r="E952">
        <v>22.47</v>
      </c>
      <c r="F952" s="5">
        <v>257408992</v>
      </c>
      <c r="G952" s="5">
        <v>2282453221</v>
      </c>
    </row>
    <row r="953" spans="1:7" x14ac:dyDescent="0.2">
      <c r="A953" t="s">
        <v>956</v>
      </c>
      <c r="B953">
        <v>25.45</v>
      </c>
      <c r="C953">
        <v>25.45</v>
      </c>
      <c r="D953">
        <v>22.74</v>
      </c>
      <c r="E953">
        <v>23.64</v>
      </c>
      <c r="F953" s="5">
        <v>411630016</v>
      </c>
      <c r="G953" s="5">
        <v>2400993968</v>
      </c>
    </row>
    <row r="954" spans="1:7" x14ac:dyDescent="0.2">
      <c r="A954" t="s">
        <v>957</v>
      </c>
      <c r="B954">
        <v>22.74</v>
      </c>
      <c r="C954">
        <v>25.8</v>
      </c>
      <c r="D954">
        <v>22.72</v>
      </c>
      <c r="E954">
        <v>25.34</v>
      </c>
      <c r="F954" s="5">
        <v>666931968</v>
      </c>
      <c r="G954" s="5">
        <v>2574015402</v>
      </c>
    </row>
    <row r="955" spans="1:7" x14ac:dyDescent="0.2">
      <c r="A955" t="s">
        <v>958</v>
      </c>
      <c r="B955">
        <v>22.37</v>
      </c>
      <c r="C955">
        <v>23.19</v>
      </c>
      <c r="D955">
        <v>22.33</v>
      </c>
      <c r="E955">
        <v>22.76</v>
      </c>
      <c r="F955" s="5">
        <v>263167008</v>
      </c>
      <c r="G955" s="5">
        <v>2311307417</v>
      </c>
    </row>
    <row r="956" spans="1:7" x14ac:dyDescent="0.2">
      <c r="A956" t="s">
        <v>959</v>
      </c>
      <c r="B956">
        <v>22.72</v>
      </c>
      <c r="C956">
        <v>22.72</v>
      </c>
      <c r="D956">
        <v>21.76</v>
      </c>
      <c r="E956">
        <v>22.4</v>
      </c>
      <c r="F956" s="5">
        <v>299227008</v>
      </c>
      <c r="G956" s="5">
        <v>2274105001</v>
      </c>
    </row>
    <row r="957" spans="1:7" x14ac:dyDescent="0.2">
      <c r="A957" t="s">
        <v>960</v>
      </c>
      <c r="B957">
        <v>21.64</v>
      </c>
      <c r="C957">
        <v>23.43</v>
      </c>
      <c r="D957">
        <v>21.48</v>
      </c>
      <c r="E957">
        <v>22.76</v>
      </c>
      <c r="F957" s="5">
        <v>370436992</v>
      </c>
      <c r="G957" s="5">
        <v>2310262706</v>
      </c>
    </row>
    <row r="958" spans="1:7" x14ac:dyDescent="0.2">
      <c r="A958" t="s">
        <v>961</v>
      </c>
      <c r="B958">
        <v>21.56</v>
      </c>
      <c r="C958">
        <v>21.75</v>
      </c>
      <c r="D958">
        <v>21.09</v>
      </c>
      <c r="E958">
        <v>21.67</v>
      </c>
      <c r="F958" s="5">
        <v>193015008</v>
      </c>
      <c r="G958" s="5">
        <v>2199317381</v>
      </c>
    </row>
    <row r="959" spans="1:7" x14ac:dyDescent="0.2">
      <c r="A959" t="s">
        <v>962</v>
      </c>
      <c r="B959">
        <v>21.86</v>
      </c>
      <c r="C959">
        <v>21.86</v>
      </c>
      <c r="D959">
        <v>20.7</v>
      </c>
      <c r="E959">
        <v>21.58</v>
      </c>
      <c r="F959" s="5">
        <v>210024992</v>
      </c>
      <c r="G959" s="5">
        <v>2190162937</v>
      </c>
    </row>
    <row r="960" spans="1:7" x14ac:dyDescent="0.2">
      <c r="A960" t="s">
        <v>963</v>
      </c>
      <c r="B960">
        <v>21.84</v>
      </c>
      <c r="C960">
        <v>22.95</v>
      </c>
      <c r="D960">
        <v>21.42</v>
      </c>
      <c r="E960">
        <v>21.68</v>
      </c>
      <c r="F960" s="5">
        <v>351048992</v>
      </c>
      <c r="G960" s="5">
        <v>2199403283</v>
      </c>
    </row>
    <row r="961" spans="1:7" x14ac:dyDescent="0.2">
      <c r="A961" t="s">
        <v>964</v>
      </c>
      <c r="B961">
        <v>21.72</v>
      </c>
      <c r="C961">
        <v>22.26</v>
      </c>
      <c r="D961">
        <v>20.48</v>
      </c>
      <c r="E961">
        <v>21.83</v>
      </c>
      <c r="F961" s="5">
        <v>271380000</v>
      </c>
      <c r="G961" s="5">
        <v>2214596921</v>
      </c>
    </row>
    <row r="962" spans="1:7" x14ac:dyDescent="0.2">
      <c r="A962" t="s">
        <v>965</v>
      </c>
      <c r="B962">
        <v>20.57</v>
      </c>
      <c r="C962">
        <v>22.28</v>
      </c>
      <c r="D962">
        <v>20.57</v>
      </c>
      <c r="E962">
        <v>21.73</v>
      </c>
      <c r="F962" s="5">
        <v>246408992</v>
      </c>
      <c r="G962" s="5">
        <v>2203911511</v>
      </c>
    </row>
    <row r="963" spans="1:7" x14ac:dyDescent="0.2">
      <c r="A963" t="s">
        <v>966</v>
      </c>
      <c r="B963">
        <v>21.01</v>
      </c>
      <c r="C963">
        <v>21.93</v>
      </c>
      <c r="D963">
        <v>20.239999999999998</v>
      </c>
      <c r="E963">
        <v>20.56</v>
      </c>
      <c r="F963" s="5">
        <v>273598016</v>
      </c>
      <c r="G963" s="5">
        <v>2084620973</v>
      </c>
    </row>
    <row r="964" spans="1:7" x14ac:dyDescent="0.2">
      <c r="A964" t="s">
        <v>967</v>
      </c>
      <c r="B964">
        <v>18.600000000000001</v>
      </c>
      <c r="C964">
        <v>21.54</v>
      </c>
      <c r="D964">
        <v>18.21</v>
      </c>
      <c r="E964">
        <v>21.06</v>
      </c>
      <c r="F964" s="5">
        <v>280513984</v>
      </c>
      <c r="G964" s="5">
        <v>2135535000</v>
      </c>
    </row>
    <row r="965" spans="1:7" x14ac:dyDescent="0.2">
      <c r="A965" t="s">
        <v>968</v>
      </c>
      <c r="B965">
        <v>22.11</v>
      </c>
      <c r="C965">
        <v>22.13</v>
      </c>
      <c r="D965">
        <v>18.27</v>
      </c>
      <c r="E965">
        <v>18.579999999999998</v>
      </c>
      <c r="F965" s="5">
        <v>358536000</v>
      </c>
      <c r="G965" s="5">
        <v>1883211547</v>
      </c>
    </row>
    <row r="966" spans="1:7" x14ac:dyDescent="0.2">
      <c r="A966" t="s">
        <v>969</v>
      </c>
      <c r="B966">
        <v>20.48</v>
      </c>
      <c r="C966">
        <v>22.82</v>
      </c>
      <c r="D966">
        <v>20.46</v>
      </c>
      <c r="E966">
        <v>22.25</v>
      </c>
      <c r="F966" s="5">
        <v>320566016</v>
      </c>
      <c r="G966" s="5">
        <v>2254967708</v>
      </c>
    </row>
    <row r="967" spans="1:7" x14ac:dyDescent="0.2">
      <c r="A967" t="s">
        <v>970</v>
      </c>
      <c r="B967">
        <v>18.77</v>
      </c>
      <c r="C967">
        <v>20.75</v>
      </c>
      <c r="D967">
        <v>18.739999999999998</v>
      </c>
      <c r="E967">
        <v>20.48</v>
      </c>
      <c r="F967" s="5">
        <v>278155008</v>
      </c>
      <c r="G967" s="5">
        <v>2075470093</v>
      </c>
    </row>
    <row r="968" spans="1:7" x14ac:dyDescent="0.2">
      <c r="A968" t="s">
        <v>971</v>
      </c>
      <c r="B968">
        <v>18.66</v>
      </c>
      <c r="C968">
        <v>19.399999999999999</v>
      </c>
      <c r="D968">
        <v>18.3</v>
      </c>
      <c r="E968">
        <v>18.79</v>
      </c>
      <c r="F968" s="5">
        <v>157018000</v>
      </c>
      <c r="G968" s="5">
        <v>1903688523</v>
      </c>
    </row>
    <row r="969" spans="1:7" x14ac:dyDescent="0.2">
      <c r="A969" t="s">
        <v>972</v>
      </c>
      <c r="B969">
        <v>19.7</v>
      </c>
      <c r="C969">
        <v>19.98</v>
      </c>
      <c r="D969">
        <v>17.73</v>
      </c>
      <c r="E969">
        <v>18.690000000000001</v>
      </c>
      <c r="F969" s="5">
        <v>216888000</v>
      </c>
      <c r="G969" s="5">
        <v>1892942103</v>
      </c>
    </row>
    <row r="970" spans="1:7" x14ac:dyDescent="0.2">
      <c r="A970" t="s">
        <v>973</v>
      </c>
      <c r="B970">
        <v>18.420000000000002</v>
      </c>
      <c r="C970">
        <v>19.760000000000002</v>
      </c>
      <c r="D970">
        <v>17.96</v>
      </c>
      <c r="E970">
        <v>19.64</v>
      </c>
      <c r="F970" s="5">
        <v>256292000</v>
      </c>
      <c r="G970" s="5">
        <v>1988765810</v>
      </c>
    </row>
    <row r="971" spans="1:7" x14ac:dyDescent="0.2">
      <c r="A971" t="s">
        <v>974</v>
      </c>
      <c r="B971">
        <v>17.63</v>
      </c>
      <c r="C971">
        <v>18.38</v>
      </c>
      <c r="D971">
        <v>17.5</v>
      </c>
      <c r="E971">
        <v>18.38</v>
      </c>
      <c r="F971" s="5">
        <v>172275008</v>
      </c>
      <c r="G971" s="5">
        <v>1861604035</v>
      </c>
    </row>
    <row r="972" spans="1:7" x14ac:dyDescent="0.2">
      <c r="A972" t="s">
        <v>975</v>
      </c>
      <c r="B972">
        <v>16.079999999999998</v>
      </c>
      <c r="C972">
        <v>17.77</v>
      </c>
      <c r="D972">
        <v>16.079999999999998</v>
      </c>
      <c r="E972">
        <v>17.62</v>
      </c>
      <c r="F972" s="5">
        <v>200759008</v>
      </c>
      <c r="G972" s="5">
        <v>1783643678</v>
      </c>
    </row>
    <row r="973" spans="1:7" x14ac:dyDescent="0.2">
      <c r="A973" t="s">
        <v>976</v>
      </c>
      <c r="B973">
        <v>16.16</v>
      </c>
      <c r="C973">
        <v>16.739999999999998</v>
      </c>
      <c r="D973">
        <v>16.07</v>
      </c>
      <c r="E973">
        <v>16.07</v>
      </c>
      <c r="F973" s="5">
        <v>133100000</v>
      </c>
      <c r="G973" s="5">
        <v>1626916758</v>
      </c>
    </row>
    <row r="974" spans="1:7" x14ac:dyDescent="0.2">
      <c r="A974" t="s">
        <v>977</v>
      </c>
      <c r="B974">
        <v>16.73</v>
      </c>
      <c r="C974">
        <v>16.850000000000001</v>
      </c>
      <c r="D974">
        <v>15.66</v>
      </c>
      <c r="E974">
        <v>16.12</v>
      </c>
      <c r="F974" s="5">
        <v>122772000</v>
      </c>
      <c r="G974" s="5">
        <v>1631393188</v>
      </c>
    </row>
    <row r="975" spans="1:7" x14ac:dyDescent="0.2">
      <c r="A975" t="s">
        <v>978</v>
      </c>
      <c r="B975">
        <v>16.079999999999998</v>
      </c>
      <c r="C975">
        <v>16.829999999999998</v>
      </c>
      <c r="D975">
        <v>16.03</v>
      </c>
      <c r="E975">
        <v>16.75</v>
      </c>
      <c r="F975" s="5">
        <v>121745000</v>
      </c>
      <c r="G975" s="5">
        <v>1695010294</v>
      </c>
    </row>
    <row r="976" spans="1:7" x14ac:dyDescent="0.2">
      <c r="A976" t="s">
        <v>979</v>
      </c>
      <c r="B976">
        <v>15.57</v>
      </c>
      <c r="C976">
        <v>16.309999999999999</v>
      </c>
      <c r="D976">
        <v>15.5</v>
      </c>
      <c r="E976">
        <v>16.02</v>
      </c>
      <c r="F976" s="5">
        <v>130820000</v>
      </c>
      <c r="G976" s="5">
        <v>1621139577</v>
      </c>
    </row>
    <row r="977" spans="1:7" x14ac:dyDescent="0.2">
      <c r="A977" t="s">
        <v>980</v>
      </c>
      <c r="B977">
        <v>16.059999999999999</v>
      </c>
      <c r="C977">
        <v>16.61</v>
      </c>
      <c r="D977">
        <v>15.52</v>
      </c>
      <c r="E977">
        <v>15.61</v>
      </c>
      <c r="F977" s="5">
        <v>190710000</v>
      </c>
      <c r="G977" s="5">
        <v>1578753651</v>
      </c>
    </row>
    <row r="978" spans="1:7" x14ac:dyDescent="0.2">
      <c r="A978" t="s">
        <v>981</v>
      </c>
      <c r="B978">
        <v>14.56</v>
      </c>
      <c r="C978">
        <v>16.25</v>
      </c>
      <c r="D978">
        <v>13.8</v>
      </c>
      <c r="E978">
        <v>16.170000000000002</v>
      </c>
      <c r="F978" s="5">
        <v>211979008</v>
      </c>
      <c r="G978" s="5">
        <v>1634841227</v>
      </c>
    </row>
    <row r="979" spans="1:7" x14ac:dyDescent="0.2">
      <c r="A979" t="s">
        <v>982</v>
      </c>
      <c r="B979">
        <v>13.69</v>
      </c>
      <c r="C979">
        <v>14.6</v>
      </c>
      <c r="D979">
        <v>13.61</v>
      </c>
      <c r="E979">
        <v>14.59</v>
      </c>
      <c r="F979" s="5">
        <v>104725000</v>
      </c>
      <c r="G979" s="5">
        <v>1475548379</v>
      </c>
    </row>
    <row r="980" spans="1:7" x14ac:dyDescent="0.2">
      <c r="A980" t="s">
        <v>983</v>
      </c>
      <c r="B980">
        <v>13.65</v>
      </c>
      <c r="C980">
        <v>13.78</v>
      </c>
      <c r="D980">
        <v>13.35</v>
      </c>
      <c r="E980">
        <v>13.65</v>
      </c>
      <c r="F980" s="5">
        <v>73476000</v>
      </c>
      <c r="G980" s="5">
        <v>1380096673</v>
      </c>
    </row>
    <row r="981" spans="1:7" x14ac:dyDescent="0.2">
      <c r="A981" t="s">
        <v>984</v>
      </c>
      <c r="B981">
        <v>14.14</v>
      </c>
      <c r="C981">
        <v>14.51</v>
      </c>
      <c r="D981">
        <v>13.35</v>
      </c>
      <c r="E981">
        <v>13.63</v>
      </c>
      <c r="F981" s="5">
        <v>94279200</v>
      </c>
      <c r="G981" s="5">
        <v>1377760900</v>
      </c>
    </row>
    <row r="982" spans="1:7" x14ac:dyDescent="0.2">
      <c r="A982" t="s">
        <v>985</v>
      </c>
      <c r="B982">
        <v>13.47</v>
      </c>
      <c r="C982">
        <v>14.48</v>
      </c>
      <c r="D982">
        <v>13.45</v>
      </c>
      <c r="E982">
        <v>14.12</v>
      </c>
      <c r="F982" s="5">
        <v>95690304</v>
      </c>
      <c r="G982" s="5">
        <v>1426747763</v>
      </c>
    </row>
    <row r="983" spans="1:7" x14ac:dyDescent="0.2">
      <c r="A983" t="s">
        <v>986</v>
      </c>
      <c r="B983">
        <v>13.15</v>
      </c>
      <c r="C983">
        <v>13.8</v>
      </c>
      <c r="D983">
        <v>13.14</v>
      </c>
      <c r="E983">
        <v>13.47</v>
      </c>
      <c r="F983" s="5">
        <v>79211104</v>
      </c>
      <c r="G983" s="5">
        <v>1360822819</v>
      </c>
    </row>
    <row r="984" spans="1:7" x14ac:dyDescent="0.2">
      <c r="A984" t="s">
        <v>987</v>
      </c>
      <c r="B984">
        <v>13.69</v>
      </c>
      <c r="C984">
        <v>13.85</v>
      </c>
      <c r="D984">
        <v>13.04</v>
      </c>
      <c r="E984">
        <v>13.15</v>
      </c>
      <c r="F984" s="5">
        <v>84228496</v>
      </c>
      <c r="G984" s="5">
        <v>1328254703</v>
      </c>
    </row>
    <row r="985" spans="1:7" x14ac:dyDescent="0.2">
      <c r="A985" t="s">
        <v>988</v>
      </c>
      <c r="B985">
        <v>13.65</v>
      </c>
      <c r="C985">
        <v>13.81</v>
      </c>
      <c r="D985">
        <v>13.24</v>
      </c>
      <c r="E985">
        <v>13.72</v>
      </c>
      <c r="F985" s="5">
        <v>97405600</v>
      </c>
      <c r="G985" s="5">
        <v>1385108573</v>
      </c>
    </row>
    <row r="986" spans="1:7" x14ac:dyDescent="0.2">
      <c r="A986" t="s">
        <v>989</v>
      </c>
      <c r="B986">
        <v>15.12</v>
      </c>
      <c r="C986">
        <v>15.12</v>
      </c>
      <c r="D986">
        <v>13.53</v>
      </c>
      <c r="E986">
        <v>13.64</v>
      </c>
      <c r="F986" s="5">
        <v>106000000</v>
      </c>
      <c r="G986" s="5">
        <v>1377470981</v>
      </c>
    </row>
    <row r="987" spans="1:7" x14ac:dyDescent="0.2">
      <c r="A987" t="s">
        <v>990</v>
      </c>
      <c r="B987">
        <v>14.16</v>
      </c>
      <c r="C987">
        <v>15.27</v>
      </c>
      <c r="D987">
        <v>14.02</v>
      </c>
      <c r="E987">
        <v>15.16</v>
      </c>
      <c r="F987" s="5">
        <v>140058000</v>
      </c>
      <c r="G987" s="5">
        <v>1530705773</v>
      </c>
    </row>
    <row r="988" spans="1:7" x14ac:dyDescent="0.2">
      <c r="A988" t="s">
        <v>991</v>
      </c>
      <c r="B988">
        <v>13.62</v>
      </c>
      <c r="C988">
        <v>14.33</v>
      </c>
      <c r="D988">
        <v>13.52</v>
      </c>
      <c r="E988">
        <v>14.13</v>
      </c>
      <c r="F988" s="5">
        <v>123715000</v>
      </c>
      <c r="G988" s="5">
        <v>1425789057</v>
      </c>
    </row>
    <row r="989" spans="1:7" x14ac:dyDescent="0.2">
      <c r="A989" t="s">
        <v>992</v>
      </c>
      <c r="B989">
        <v>14.41</v>
      </c>
      <c r="C989">
        <v>14.52</v>
      </c>
      <c r="D989">
        <v>13.14</v>
      </c>
      <c r="E989">
        <v>13.58</v>
      </c>
      <c r="F989" s="5">
        <v>122407000</v>
      </c>
      <c r="G989" s="5">
        <v>1369826749</v>
      </c>
    </row>
    <row r="990" spans="1:7" x14ac:dyDescent="0.2">
      <c r="A990" t="s">
        <v>993</v>
      </c>
      <c r="B990">
        <v>14.4</v>
      </c>
      <c r="C990">
        <v>14.94</v>
      </c>
      <c r="D990">
        <v>14.29</v>
      </c>
      <c r="E990">
        <v>14.37</v>
      </c>
      <c r="F990" s="5">
        <v>123343000</v>
      </c>
      <c r="G990" s="5">
        <v>1449457637</v>
      </c>
    </row>
    <row r="991" spans="1:7" x14ac:dyDescent="0.2">
      <c r="A991" t="s">
        <v>994</v>
      </c>
      <c r="B991">
        <v>14.64</v>
      </c>
      <c r="C991">
        <v>15.08</v>
      </c>
      <c r="D991">
        <v>13.89</v>
      </c>
      <c r="E991">
        <v>14.39</v>
      </c>
      <c r="F991" s="5">
        <v>171606000</v>
      </c>
      <c r="G991" s="5">
        <v>1451463551</v>
      </c>
    </row>
    <row r="992" spans="1:7" x14ac:dyDescent="0.2">
      <c r="A992" t="s">
        <v>995</v>
      </c>
      <c r="B992">
        <v>16.11</v>
      </c>
      <c r="C992">
        <v>16.170000000000002</v>
      </c>
      <c r="D992">
        <v>14.56</v>
      </c>
      <c r="E992">
        <v>14.68</v>
      </c>
      <c r="F992" s="5">
        <v>172103008</v>
      </c>
      <c r="G992" s="5">
        <v>1479868179</v>
      </c>
    </row>
    <row r="993" spans="1:7" x14ac:dyDescent="0.2">
      <c r="A993" t="s">
        <v>996</v>
      </c>
      <c r="B993">
        <v>15.87</v>
      </c>
      <c r="C993">
        <v>16.84</v>
      </c>
      <c r="D993">
        <v>15.84</v>
      </c>
      <c r="E993">
        <v>16.100000000000001</v>
      </c>
      <c r="F993" s="5">
        <v>144663008</v>
      </c>
      <c r="G993" s="5">
        <v>1623006298</v>
      </c>
    </row>
    <row r="994" spans="1:7" x14ac:dyDescent="0.2">
      <c r="A994" t="s">
        <v>997</v>
      </c>
      <c r="B994">
        <v>16.48</v>
      </c>
      <c r="C994">
        <v>17.059999999999999</v>
      </c>
      <c r="D994">
        <v>15.36</v>
      </c>
      <c r="E994">
        <v>15.91</v>
      </c>
      <c r="F994" s="5">
        <v>184083008</v>
      </c>
      <c r="G994" s="5">
        <v>1603517178</v>
      </c>
    </row>
    <row r="995" spans="1:7" x14ac:dyDescent="0.2">
      <c r="A995" t="s">
        <v>998</v>
      </c>
      <c r="B995">
        <v>18.09</v>
      </c>
      <c r="C995">
        <v>18.13</v>
      </c>
      <c r="D995">
        <v>15.52</v>
      </c>
      <c r="E995">
        <v>16.48</v>
      </c>
      <c r="F995" s="5">
        <v>189408000</v>
      </c>
      <c r="G995" s="5">
        <v>1661117350</v>
      </c>
    </row>
    <row r="996" spans="1:7" x14ac:dyDescent="0.2">
      <c r="A996" t="s">
        <v>999</v>
      </c>
      <c r="B996">
        <v>18.37</v>
      </c>
      <c r="C996">
        <v>18.559999999999999</v>
      </c>
      <c r="D996">
        <v>18</v>
      </c>
      <c r="E996">
        <v>18.09</v>
      </c>
      <c r="F996" s="5">
        <v>110957000</v>
      </c>
      <c r="G996" s="5">
        <v>1822603554</v>
      </c>
    </row>
    <row r="997" spans="1:7" x14ac:dyDescent="0.2">
      <c r="A997" t="s">
        <v>1000</v>
      </c>
      <c r="B997">
        <v>19.13</v>
      </c>
      <c r="C997">
        <v>19.39</v>
      </c>
      <c r="D997">
        <v>18.45</v>
      </c>
      <c r="E997">
        <v>18.5</v>
      </c>
      <c r="F997" s="5">
        <v>137104992</v>
      </c>
      <c r="G997" s="5">
        <v>1863485104</v>
      </c>
    </row>
    <row r="998" spans="1:7" x14ac:dyDescent="0.2">
      <c r="A998" t="s">
        <v>1001</v>
      </c>
      <c r="B998">
        <v>19.690000000000001</v>
      </c>
      <c r="C998">
        <v>19.690000000000001</v>
      </c>
      <c r="D998">
        <v>18.149999999999999</v>
      </c>
      <c r="E998">
        <v>19.04</v>
      </c>
      <c r="F998" s="5">
        <v>196326000</v>
      </c>
      <c r="G998" s="5">
        <v>1917439470</v>
      </c>
    </row>
    <row r="999" spans="1:7" x14ac:dyDescent="0.2">
      <c r="A999" t="s">
        <v>1002</v>
      </c>
      <c r="B999">
        <v>19.79</v>
      </c>
      <c r="C999">
        <v>20.73</v>
      </c>
      <c r="D999">
        <v>18.55</v>
      </c>
      <c r="E999">
        <v>19.670000000000002</v>
      </c>
      <c r="F999" s="5">
        <v>242384000</v>
      </c>
      <c r="G999" s="5">
        <v>1980334221</v>
      </c>
    </row>
    <row r="1000" spans="1:7" x14ac:dyDescent="0.2">
      <c r="A1000" t="s">
        <v>1003</v>
      </c>
      <c r="B1000">
        <v>20.29</v>
      </c>
      <c r="C1000">
        <v>21.52</v>
      </c>
      <c r="D1000">
        <v>19.29</v>
      </c>
      <c r="E1000">
        <v>19.8</v>
      </c>
      <c r="F1000" s="5">
        <v>295532000</v>
      </c>
      <c r="G1000" s="5">
        <v>1993083125</v>
      </c>
    </row>
    <row r="1001" spans="1:7" x14ac:dyDescent="0.2">
      <c r="A1001" t="s">
        <v>1004</v>
      </c>
      <c r="B1001">
        <v>19.61</v>
      </c>
      <c r="C1001">
        <v>21.07</v>
      </c>
      <c r="D1001">
        <v>18.010000000000002</v>
      </c>
      <c r="E1001">
        <v>20.21</v>
      </c>
      <c r="F1001" s="5">
        <v>432819008</v>
      </c>
      <c r="G1001" s="5">
        <v>2033673618</v>
      </c>
    </row>
    <row r="1002" spans="1:7" x14ac:dyDescent="0.2">
      <c r="A1002" t="s">
        <v>1005</v>
      </c>
      <c r="B1002">
        <v>16.91</v>
      </c>
      <c r="C1002">
        <v>19.649999999999999</v>
      </c>
      <c r="D1002">
        <v>16.329999999999998</v>
      </c>
      <c r="E1002">
        <v>19.649999999999999</v>
      </c>
      <c r="F1002" s="5">
        <v>315268000</v>
      </c>
      <c r="G1002" s="5">
        <v>1977658038</v>
      </c>
    </row>
    <row r="1003" spans="1:7" x14ac:dyDescent="0.2">
      <c r="A1003" t="s">
        <v>1006</v>
      </c>
      <c r="B1003">
        <v>16.25</v>
      </c>
      <c r="C1003">
        <v>16.91</v>
      </c>
      <c r="D1003">
        <v>14.48</v>
      </c>
      <c r="E1003">
        <v>16.79</v>
      </c>
      <c r="F1003" s="5">
        <v>233156992</v>
      </c>
      <c r="G1003" s="5">
        <v>1688737703</v>
      </c>
    </row>
    <row r="1004" spans="1:7" x14ac:dyDescent="0.2">
      <c r="A1004" t="s">
        <v>1007</v>
      </c>
      <c r="B1004">
        <v>17.760000000000002</v>
      </c>
      <c r="C1004">
        <v>17.97</v>
      </c>
      <c r="D1004">
        <v>16.09</v>
      </c>
      <c r="E1004">
        <v>16.32</v>
      </c>
      <c r="F1004" s="5">
        <v>154703008</v>
      </c>
      <c r="G1004" s="5">
        <v>1641227372</v>
      </c>
    </row>
    <row r="1005" spans="1:7" x14ac:dyDescent="0.2">
      <c r="A1005" t="s">
        <v>1008</v>
      </c>
      <c r="B1005">
        <v>18.5</v>
      </c>
      <c r="C1005">
        <v>18.510000000000002</v>
      </c>
      <c r="D1005">
        <v>17.329999999999998</v>
      </c>
      <c r="E1005">
        <v>17.78</v>
      </c>
      <c r="F1005" s="5">
        <v>201540992</v>
      </c>
      <c r="G1005" s="5">
        <v>1787391364</v>
      </c>
    </row>
    <row r="1006" spans="1:7" x14ac:dyDescent="0.2">
      <c r="A1006" t="s">
        <v>1009</v>
      </c>
      <c r="B1006">
        <v>17.190000000000001</v>
      </c>
      <c r="C1006">
        <v>19.309999999999999</v>
      </c>
      <c r="D1006">
        <v>15.94</v>
      </c>
      <c r="E1006">
        <v>18.41</v>
      </c>
      <c r="F1006" s="5">
        <v>368177984</v>
      </c>
      <c r="G1006" s="5">
        <v>1851067728</v>
      </c>
    </row>
    <row r="1007" spans="1:7" x14ac:dyDescent="0.2">
      <c r="A1007" t="s">
        <v>1010</v>
      </c>
      <c r="B1007">
        <v>19.95</v>
      </c>
      <c r="C1007">
        <v>20.22</v>
      </c>
      <c r="D1007">
        <v>16.25</v>
      </c>
      <c r="E1007">
        <v>17.149999999999999</v>
      </c>
      <c r="F1007" s="5">
        <v>201571008</v>
      </c>
      <c r="G1007" s="5">
        <v>1723898774</v>
      </c>
    </row>
    <row r="1008" spans="1:7" x14ac:dyDescent="0.2">
      <c r="A1008" t="s">
        <v>1011</v>
      </c>
      <c r="B1008">
        <v>20.46</v>
      </c>
      <c r="C1008">
        <v>20.84</v>
      </c>
      <c r="D1008">
        <v>19.739999999999998</v>
      </c>
      <c r="E1008">
        <v>19.920000000000002</v>
      </c>
      <c r="F1008" s="5">
        <v>178296000</v>
      </c>
      <c r="G1008" s="5">
        <v>2002083562</v>
      </c>
    </row>
    <row r="1009" spans="1:7" x14ac:dyDescent="0.2">
      <c r="A1009" t="s">
        <v>1012</v>
      </c>
      <c r="B1009">
        <v>21.57</v>
      </c>
      <c r="C1009">
        <v>21.79</v>
      </c>
      <c r="D1009">
        <v>20.14</v>
      </c>
      <c r="E1009">
        <v>20.5</v>
      </c>
      <c r="F1009" s="5">
        <v>222694000</v>
      </c>
      <c r="G1009" s="5">
        <v>2059415904</v>
      </c>
    </row>
    <row r="1010" spans="1:7" x14ac:dyDescent="0.2">
      <c r="A1010" t="s">
        <v>1013</v>
      </c>
      <c r="B1010">
        <v>20.88</v>
      </c>
      <c r="C1010">
        <v>21.85</v>
      </c>
      <c r="D1010">
        <v>19.97</v>
      </c>
      <c r="E1010">
        <v>21.58</v>
      </c>
      <c r="F1010" s="5">
        <v>278368000</v>
      </c>
      <c r="G1010" s="5">
        <v>2167062130</v>
      </c>
    </row>
    <row r="1011" spans="1:7" x14ac:dyDescent="0.2">
      <c r="A1011" t="s">
        <v>1014</v>
      </c>
      <c r="B1011">
        <v>22.51</v>
      </c>
      <c r="C1011">
        <v>22.93</v>
      </c>
      <c r="D1011">
        <v>20.78</v>
      </c>
      <c r="E1011">
        <v>20.91</v>
      </c>
      <c r="F1011" s="5">
        <v>262771008</v>
      </c>
      <c r="G1011" s="5">
        <v>2099933508</v>
      </c>
    </row>
    <row r="1012" spans="1:7" x14ac:dyDescent="0.2">
      <c r="A1012" t="s">
        <v>1015</v>
      </c>
      <c r="B1012">
        <v>22.71</v>
      </c>
      <c r="C1012">
        <v>23.26</v>
      </c>
      <c r="D1012">
        <v>20.51</v>
      </c>
      <c r="E1012">
        <v>22.48</v>
      </c>
      <c r="F1012" s="5">
        <v>499608992</v>
      </c>
      <c r="G1012" s="5">
        <v>2256466795</v>
      </c>
    </row>
    <row r="1013" spans="1:7" x14ac:dyDescent="0.2">
      <c r="A1013" t="s">
        <v>1016</v>
      </c>
      <c r="B1013">
        <v>22.19</v>
      </c>
      <c r="C1013">
        <v>25.17</v>
      </c>
      <c r="D1013">
        <v>21.18</v>
      </c>
      <c r="E1013">
        <v>22.67</v>
      </c>
      <c r="F1013" s="5">
        <v>619476992</v>
      </c>
      <c r="G1013" s="5">
        <v>2275258401</v>
      </c>
    </row>
    <row r="1014" spans="1:7" x14ac:dyDescent="0.2">
      <c r="A1014" t="s">
        <v>1017</v>
      </c>
      <c r="B1014">
        <v>25.06</v>
      </c>
      <c r="C1014">
        <v>25.48</v>
      </c>
      <c r="D1014">
        <v>21.05</v>
      </c>
      <c r="E1014">
        <v>22.12</v>
      </c>
      <c r="F1014" s="5">
        <v>417288992</v>
      </c>
      <c r="G1014" s="5">
        <v>2219490492</v>
      </c>
    </row>
    <row r="1015" spans="1:7" x14ac:dyDescent="0.2">
      <c r="A1015" t="s">
        <v>1018</v>
      </c>
      <c r="B1015">
        <v>26.83</v>
      </c>
      <c r="C1015">
        <v>27.29</v>
      </c>
      <c r="D1015">
        <v>24.91</v>
      </c>
      <c r="E1015">
        <v>25.1</v>
      </c>
      <c r="F1015" s="5">
        <v>387811008</v>
      </c>
      <c r="G1015" s="5">
        <v>2518143561</v>
      </c>
    </row>
    <row r="1016" spans="1:7" x14ac:dyDescent="0.2">
      <c r="A1016" t="s">
        <v>1019</v>
      </c>
      <c r="B1016">
        <v>29.65</v>
      </c>
      <c r="C1016">
        <v>30.25</v>
      </c>
      <c r="D1016">
        <v>26.51</v>
      </c>
      <c r="E1016">
        <v>26.84</v>
      </c>
      <c r="F1016" s="5">
        <v>637222016</v>
      </c>
      <c r="G1016" s="5">
        <v>2692577613</v>
      </c>
    </row>
    <row r="1017" spans="1:7" x14ac:dyDescent="0.2">
      <c r="A1017" t="s">
        <v>1020</v>
      </c>
      <c r="B1017">
        <v>29.16</v>
      </c>
      <c r="C1017">
        <v>31.35</v>
      </c>
      <c r="D1017">
        <v>28.78</v>
      </c>
      <c r="E1017">
        <v>29.69</v>
      </c>
      <c r="F1017" s="5">
        <v>647561984</v>
      </c>
      <c r="G1017" s="5">
        <v>2976992467</v>
      </c>
    </row>
    <row r="1018" spans="1:7" x14ac:dyDescent="0.2">
      <c r="A1018" t="s">
        <v>1021</v>
      </c>
      <c r="B1018">
        <v>30.79</v>
      </c>
      <c r="C1018">
        <v>32</v>
      </c>
      <c r="D1018">
        <v>28.62</v>
      </c>
      <c r="E1018">
        <v>29.19</v>
      </c>
      <c r="F1018" s="5">
        <v>699657024</v>
      </c>
      <c r="G1018" s="5">
        <v>2926660621</v>
      </c>
    </row>
    <row r="1019" spans="1:7" x14ac:dyDescent="0.2">
      <c r="A1019" t="s">
        <v>1022</v>
      </c>
      <c r="B1019">
        <v>33.75</v>
      </c>
      <c r="C1019">
        <v>34.020000000000003</v>
      </c>
      <c r="D1019">
        <v>30.43</v>
      </c>
      <c r="E1019">
        <v>30.77</v>
      </c>
      <c r="F1019" s="5">
        <v>556803968</v>
      </c>
      <c r="G1019" s="5">
        <v>3083911269</v>
      </c>
    </row>
    <row r="1020" spans="1:7" x14ac:dyDescent="0.2">
      <c r="A1020" t="s">
        <v>1023</v>
      </c>
      <c r="B1020">
        <v>33.64</v>
      </c>
      <c r="C1020">
        <v>34.799999999999997</v>
      </c>
      <c r="D1020">
        <v>32.11</v>
      </c>
      <c r="E1020">
        <v>33.76</v>
      </c>
      <c r="F1020" s="5">
        <v>514648000</v>
      </c>
      <c r="G1020" s="5">
        <v>3383346326</v>
      </c>
    </row>
    <row r="1021" spans="1:7" x14ac:dyDescent="0.2">
      <c r="A1021" t="s">
        <v>1024</v>
      </c>
      <c r="B1021">
        <v>36</v>
      </c>
      <c r="C1021">
        <v>36.42</v>
      </c>
      <c r="D1021">
        <v>33.409999999999997</v>
      </c>
      <c r="E1021">
        <v>33.69</v>
      </c>
      <c r="F1021" s="5">
        <v>501651008</v>
      </c>
      <c r="G1021" s="5">
        <v>3375868307</v>
      </c>
    </row>
    <row r="1022" spans="1:7" x14ac:dyDescent="0.2">
      <c r="A1022" t="s">
        <v>1025</v>
      </c>
      <c r="B1022">
        <v>36.24</v>
      </c>
      <c r="C1022">
        <v>37.47</v>
      </c>
      <c r="D1022">
        <v>35.51</v>
      </c>
      <c r="E1022">
        <v>36.25</v>
      </c>
      <c r="F1022" s="5">
        <v>513289984</v>
      </c>
      <c r="G1022" s="5">
        <v>3630890438</v>
      </c>
    </row>
    <row r="1023" spans="1:7" x14ac:dyDescent="0.2">
      <c r="A1023" t="s">
        <v>1026</v>
      </c>
      <c r="B1023">
        <v>36.85</v>
      </c>
      <c r="C1023">
        <v>37.11</v>
      </c>
      <c r="D1023">
        <v>34.67</v>
      </c>
      <c r="E1023">
        <v>36.08</v>
      </c>
      <c r="F1023" s="5">
        <v>622099008</v>
      </c>
      <c r="G1023" s="5">
        <v>3613128862</v>
      </c>
    </row>
    <row r="1024" spans="1:7" x14ac:dyDescent="0.2">
      <c r="A1024" t="s">
        <v>1027</v>
      </c>
      <c r="B1024">
        <v>38.57</v>
      </c>
      <c r="C1024">
        <v>38.770000000000003</v>
      </c>
      <c r="D1024">
        <v>34.880000000000003</v>
      </c>
      <c r="E1024">
        <v>36.409999999999997</v>
      </c>
      <c r="F1024" s="5">
        <v>685424000</v>
      </c>
      <c r="G1024" s="5">
        <v>3645681506</v>
      </c>
    </row>
    <row r="1025" spans="1:7" x14ac:dyDescent="0.2">
      <c r="A1025" t="s">
        <v>1028</v>
      </c>
      <c r="B1025">
        <v>37.83</v>
      </c>
      <c r="C1025">
        <v>40.71</v>
      </c>
      <c r="D1025">
        <v>36.92</v>
      </c>
      <c r="E1025">
        <v>38.840000000000003</v>
      </c>
      <c r="F1025" s="5">
        <v>1324419968</v>
      </c>
      <c r="G1025" s="5">
        <v>3888060387</v>
      </c>
    </row>
    <row r="1026" spans="1:7" x14ac:dyDescent="0.2">
      <c r="A1026" t="s">
        <v>1029</v>
      </c>
      <c r="B1026">
        <v>32.5</v>
      </c>
      <c r="C1026">
        <v>38.11</v>
      </c>
      <c r="D1026">
        <v>31.32</v>
      </c>
      <c r="E1026">
        <v>38.04</v>
      </c>
      <c r="F1026" s="5">
        <v>1132690048</v>
      </c>
      <c r="G1026" s="5">
        <v>3806797342</v>
      </c>
    </row>
    <row r="1027" spans="1:7" x14ac:dyDescent="0.2">
      <c r="A1027" t="s">
        <v>1030</v>
      </c>
      <c r="B1027">
        <v>36.46</v>
      </c>
      <c r="C1027">
        <v>37.630000000000003</v>
      </c>
      <c r="D1027">
        <v>31.93</v>
      </c>
      <c r="E1027">
        <v>32.81</v>
      </c>
      <c r="F1027" s="5">
        <v>711134016</v>
      </c>
      <c r="G1027" s="5">
        <v>3282308270</v>
      </c>
    </row>
    <row r="1028" spans="1:7" x14ac:dyDescent="0.2">
      <c r="A1028" t="s">
        <v>1031</v>
      </c>
      <c r="B1028">
        <v>38.07</v>
      </c>
      <c r="C1028">
        <v>40.26</v>
      </c>
      <c r="D1028">
        <v>34.979999999999997</v>
      </c>
      <c r="E1028">
        <v>36.630000000000003</v>
      </c>
      <c r="F1028" s="5">
        <v>904092032</v>
      </c>
      <c r="G1028" s="5">
        <v>3664295247</v>
      </c>
    </row>
    <row r="1029" spans="1:7" x14ac:dyDescent="0.2">
      <c r="A1029" t="s">
        <v>1032</v>
      </c>
      <c r="B1029">
        <v>39.409999999999997</v>
      </c>
      <c r="C1029">
        <v>43.96</v>
      </c>
      <c r="D1029">
        <v>38.229999999999997</v>
      </c>
      <c r="E1029">
        <v>38.47</v>
      </c>
      <c r="F1029" s="5">
        <v>1175890048</v>
      </c>
      <c r="G1029" s="5">
        <v>3847116029</v>
      </c>
    </row>
    <row r="1030" spans="1:7" x14ac:dyDescent="0.2">
      <c r="A1030" t="s">
        <v>1033</v>
      </c>
      <c r="B1030">
        <v>34.69</v>
      </c>
      <c r="C1030">
        <v>40.26</v>
      </c>
      <c r="D1030">
        <v>33.93</v>
      </c>
      <c r="E1030">
        <v>39.29</v>
      </c>
      <c r="F1030" s="5">
        <v>992256000</v>
      </c>
      <c r="G1030" s="5">
        <v>3928613806</v>
      </c>
    </row>
    <row r="1031" spans="1:7" x14ac:dyDescent="0.2">
      <c r="A1031" t="s">
        <v>1034</v>
      </c>
      <c r="B1031">
        <v>35.01</v>
      </c>
      <c r="C1031">
        <v>35.08</v>
      </c>
      <c r="D1031">
        <v>31.52</v>
      </c>
      <c r="E1031">
        <v>34.880000000000003</v>
      </c>
      <c r="F1031" s="5">
        <v>456828992</v>
      </c>
      <c r="G1031" s="5">
        <v>3486470024</v>
      </c>
    </row>
    <row r="1032" spans="1:7" x14ac:dyDescent="0.2">
      <c r="A1032" t="s">
        <v>1035</v>
      </c>
      <c r="B1032">
        <v>34.97</v>
      </c>
      <c r="C1032">
        <v>35.4</v>
      </c>
      <c r="D1032">
        <v>34.380000000000003</v>
      </c>
      <c r="E1032">
        <v>34.99</v>
      </c>
      <c r="F1032" s="5">
        <v>418534016</v>
      </c>
      <c r="G1032" s="5">
        <v>3496289426</v>
      </c>
    </row>
    <row r="1033" spans="1:7" x14ac:dyDescent="0.2">
      <c r="A1033" t="s">
        <v>1036</v>
      </c>
      <c r="B1033">
        <v>34.43</v>
      </c>
      <c r="C1033">
        <v>35.340000000000003</v>
      </c>
      <c r="D1033">
        <v>32.9</v>
      </c>
      <c r="E1033">
        <v>35.03</v>
      </c>
      <c r="F1033" s="5">
        <v>456753984</v>
      </c>
      <c r="G1033" s="5">
        <v>3500231735</v>
      </c>
    </row>
    <row r="1034" spans="1:7" x14ac:dyDescent="0.2">
      <c r="A1034" t="s">
        <v>1037</v>
      </c>
      <c r="B1034">
        <v>34.83</v>
      </c>
      <c r="C1034">
        <v>35.65</v>
      </c>
      <c r="D1034">
        <v>32.83</v>
      </c>
      <c r="E1034">
        <v>34.53</v>
      </c>
      <c r="F1034" s="5">
        <v>635228032</v>
      </c>
      <c r="G1034" s="5">
        <v>3449230736</v>
      </c>
    </row>
    <row r="1035" spans="1:7" x14ac:dyDescent="0.2">
      <c r="A1035" t="s">
        <v>1038</v>
      </c>
      <c r="B1035">
        <v>34.32</v>
      </c>
      <c r="C1035">
        <v>36.44</v>
      </c>
      <c r="D1035">
        <v>33.4</v>
      </c>
      <c r="E1035">
        <v>35.04</v>
      </c>
      <c r="F1035" s="5">
        <v>1055340032</v>
      </c>
      <c r="G1035" s="5">
        <v>3499351731</v>
      </c>
    </row>
    <row r="1036" spans="1:7" x14ac:dyDescent="0.2">
      <c r="A1036" t="s">
        <v>1039</v>
      </c>
      <c r="B1036">
        <v>29.88</v>
      </c>
      <c r="C1036">
        <v>34.729999999999997</v>
      </c>
      <c r="D1036">
        <v>28.32</v>
      </c>
      <c r="E1036">
        <v>33.96</v>
      </c>
      <c r="F1036" s="5">
        <v>1135949952</v>
      </c>
      <c r="G1036" s="5">
        <v>3390646133</v>
      </c>
    </row>
    <row r="1037" spans="1:7" x14ac:dyDescent="0.2">
      <c r="A1037" t="s">
        <v>1040</v>
      </c>
      <c r="B1037">
        <v>24.31</v>
      </c>
      <c r="C1037">
        <v>30.33</v>
      </c>
      <c r="D1037">
        <v>24.31</v>
      </c>
      <c r="E1037">
        <v>29.88</v>
      </c>
      <c r="F1037" s="5">
        <v>541766016</v>
      </c>
      <c r="G1037" s="5">
        <v>2982590517</v>
      </c>
    </row>
    <row r="1038" spans="1:7" x14ac:dyDescent="0.2">
      <c r="A1038" t="s">
        <v>1041</v>
      </c>
      <c r="B1038">
        <v>24.53</v>
      </c>
      <c r="C1038">
        <v>26</v>
      </c>
      <c r="D1038">
        <v>21.42</v>
      </c>
      <c r="E1038">
        <v>24.13</v>
      </c>
      <c r="F1038" s="5">
        <v>378188992</v>
      </c>
      <c r="G1038" s="5">
        <v>2407815127</v>
      </c>
    </row>
    <row r="1039" spans="1:7" x14ac:dyDescent="0.2">
      <c r="A1039" t="s">
        <v>1042</v>
      </c>
      <c r="B1039">
        <v>25.95</v>
      </c>
      <c r="C1039">
        <v>26.65</v>
      </c>
      <c r="D1039">
        <v>23.08</v>
      </c>
      <c r="E1039">
        <v>24.52</v>
      </c>
      <c r="F1039" s="5">
        <v>256180992</v>
      </c>
      <c r="G1039" s="5">
        <v>2445802366</v>
      </c>
    </row>
    <row r="1040" spans="1:7" x14ac:dyDescent="0.2">
      <c r="A1040" t="s">
        <v>1043</v>
      </c>
      <c r="B1040">
        <v>21.89</v>
      </c>
      <c r="C1040">
        <v>26.21</v>
      </c>
      <c r="D1040">
        <v>21</v>
      </c>
      <c r="E1040">
        <v>26</v>
      </c>
      <c r="F1040" s="5">
        <v>393048992</v>
      </c>
      <c r="G1040" s="5">
        <v>2593088434</v>
      </c>
    </row>
    <row r="1041" spans="1:7" x14ac:dyDescent="0.2">
      <c r="A1041" t="s">
        <v>1044</v>
      </c>
      <c r="B1041">
        <v>18.149999999999999</v>
      </c>
      <c r="C1041">
        <v>21.96</v>
      </c>
      <c r="D1041">
        <v>18.149999999999999</v>
      </c>
      <c r="E1041">
        <v>21.79</v>
      </c>
      <c r="F1041" s="5">
        <v>265155008</v>
      </c>
      <c r="G1041" s="5">
        <v>2173193031</v>
      </c>
    </row>
    <row r="1042" spans="1:7" x14ac:dyDescent="0.2">
      <c r="A1042" t="s">
        <v>1045</v>
      </c>
      <c r="B1042">
        <v>19.18</v>
      </c>
      <c r="C1042">
        <v>20.45</v>
      </c>
      <c r="D1042">
        <v>17.45</v>
      </c>
      <c r="E1042">
        <v>18.16</v>
      </c>
      <c r="F1042" s="5">
        <v>212987008</v>
      </c>
      <c r="G1042" s="5">
        <v>1810195966</v>
      </c>
    </row>
    <row r="1043" spans="1:7" x14ac:dyDescent="0.2">
      <c r="A1043" t="s">
        <v>1046</v>
      </c>
      <c r="B1043">
        <v>16.75</v>
      </c>
      <c r="C1043">
        <v>19.420000000000002</v>
      </c>
      <c r="D1043">
        <v>14.06</v>
      </c>
      <c r="E1043">
        <v>19.39</v>
      </c>
      <c r="F1043" s="5">
        <v>318212000</v>
      </c>
      <c r="G1043" s="5">
        <v>1932458057</v>
      </c>
    </row>
    <row r="1044" spans="1:7" x14ac:dyDescent="0.2">
      <c r="A1044" t="s">
        <v>1047</v>
      </c>
      <c r="B1044">
        <v>20.76</v>
      </c>
      <c r="C1044">
        <v>21.19</v>
      </c>
      <c r="D1044">
        <v>15.9</v>
      </c>
      <c r="E1044">
        <v>16.53</v>
      </c>
      <c r="F1044" s="5">
        <v>171500000</v>
      </c>
      <c r="G1044" s="5">
        <v>1646840602</v>
      </c>
    </row>
    <row r="1045" spans="1:7" x14ac:dyDescent="0.2">
      <c r="A1045" t="s">
        <v>1048</v>
      </c>
      <c r="B1045">
        <v>24.19</v>
      </c>
      <c r="C1045">
        <v>24.73</v>
      </c>
      <c r="D1045">
        <v>19.91</v>
      </c>
      <c r="E1045">
        <v>21.04</v>
      </c>
      <c r="F1045" s="5">
        <v>218348000</v>
      </c>
      <c r="G1045" s="5">
        <v>2095804167</v>
      </c>
    </row>
    <row r="1046" spans="1:7" x14ac:dyDescent="0.2">
      <c r="A1046" t="s">
        <v>1049</v>
      </c>
      <c r="B1046">
        <v>23.15</v>
      </c>
      <c r="C1046">
        <v>24.74</v>
      </c>
      <c r="D1046">
        <v>20.76</v>
      </c>
      <c r="E1046">
        <v>24.2</v>
      </c>
      <c r="F1046" s="5">
        <v>179080992</v>
      </c>
      <c r="G1046" s="5">
        <v>2409975713</v>
      </c>
    </row>
    <row r="1047" spans="1:7" x14ac:dyDescent="0.2">
      <c r="A1047" t="s">
        <v>1050</v>
      </c>
      <c r="B1047">
        <v>24.95</v>
      </c>
      <c r="C1047">
        <v>24.95</v>
      </c>
      <c r="D1047">
        <v>18.37</v>
      </c>
      <c r="E1047">
        <v>23.07</v>
      </c>
      <c r="F1047" s="5">
        <v>340095008</v>
      </c>
      <c r="G1047" s="5">
        <v>2297501840</v>
      </c>
    </row>
    <row r="1048" spans="1:7" x14ac:dyDescent="0.2">
      <c r="A1048" t="s">
        <v>1051</v>
      </c>
      <c r="B1048">
        <v>28.77</v>
      </c>
      <c r="C1048">
        <v>28.88</v>
      </c>
      <c r="D1048">
        <v>23.74</v>
      </c>
      <c r="E1048">
        <v>24.97</v>
      </c>
      <c r="F1048" s="5">
        <v>251254000</v>
      </c>
      <c r="G1048" s="5">
        <v>2485813515</v>
      </c>
    </row>
    <row r="1049" spans="1:7" x14ac:dyDescent="0.2">
      <c r="A1049" t="s">
        <v>1052</v>
      </c>
      <c r="B1049">
        <v>27.21</v>
      </c>
      <c r="C1049">
        <v>28.76</v>
      </c>
      <c r="D1049">
        <v>25.96</v>
      </c>
      <c r="E1049">
        <v>28.76</v>
      </c>
      <c r="F1049" s="5">
        <v>271852000</v>
      </c>
      <c r="G1049" s="5">
        <v>2862161900</v>
      </c>
    </row>
    <row r="1050" spans="1:7" x14ac:dyDescent="0.2">
      <c r="A1050" t="s">
        <v>1053</v>
      </c>
      <c r="B1050">
        <v>31.77</v>
      </c>
      <c r="C1050">
        <v>31.77</v>
      </c>
      <c r="D1050">
        <v>26.98</v>
      </c>
      <c r="E1050">
        <v>27.13</v>
      </c>
      <c r="F1050" s="5">
        <v>235160000</v>
      </c>
      <c r="G1050" s="5">
        <v>2699947203</v>
      </c>
    </row>
    <row r="1051" spans="1:7" x14ac:dyDescent="0.2">
      <c r="A1051" t="s">
        <v>1054</v>
      </c>
      <c r="B1051">
        <v>33.21</v>
      </c>
      <c r="C1051">
        <v>33.659999999999997</v>
      </c>
      <c r="D1051">
        <v>30.97</v>
      </c>
      <c r="E1051">
        <v>31.71</v>
      </c>
      <c r="F1051" s="5">
        <v>197076000</v>
      </c>
      <c r="G1051" s="5">
        <v>3155039735</v>
      </c>
    </row>
    <row r="1052" spans="1:7" x14ac:dyDescent="0.2">
      <c r="A1052" t="s">
        <v>1055</v>
      </c>
      <c r="B1052">
        <v>29.62</v>
      </c>
      <c r="C1052">
        <v>34.4</v>
      </c>
      <c r="D1052">
        <v>29.62</v>
      </c>
      <c r="E1052">
        <v>32.9</v>
      </c>
      <c r="F1052" s="5">
        <v>350799008</v>
      </c>
      <c r="G1052" s="5">
        <v>3272200633</v>
      </c>
    </row>
    <row r="1053" spans="1:7" x14ac:dyDescent="0.2">
      <c r="A1053" t="s">
        <v>1056</v>
      </c>
      <c r="B1053">
        <v>28.76</v>
      </c>
      <c r="C1053">
        <v>30.13</v>
      </c>
      <c r="D1053">
        <v>28.15</v>
      </c>
      <c r="E1053">
        <v>29.49</v>
      </c>
      <c r="F1053" s="5">
        <v>127839000</v>
      </c>
      <c r="G1053" s="5">
        <v>2932638039</v>
      </c>
    </row>
    <row r="1054" spans="1:7" x14ac:dyDescent="0.2">
      <c r="A1054" t="s">
        <v>1057</v>
      </c>
      <c r="B1054">
        <v>29.1</v>
      </c>
      <c r="C1054">
        <v>29.69</v>
      </c>
      <c r="D1054">
        <v>26.82</v>
      </c>
      <c r="E1054">
        <v>28.8</v>
      </c>
      <c r="F1054" s="5">
        <v>198044992</v>
      </c>
      <c r="G1054" s="5">
        <v>2862489274</v>
      </c>
    </row>
    <row r="1055" spans="1:7" x14ac:dyDescent="0.2">
      <c r="A1055" t="s">
        <v>1058</v>
      </c>
      <c r="B1055">
        <v>29.89</v>
      </c>
      <c r="C1055">
        <v>30.39</v>
      </c>
      <c r="D1055">
        <v>28.79</v>
      </c>
      <c r="E1055">
        <v>29.19</v>
      </c>
      <c r="F1055" s="5">
        <v>162748992</v>
      </c>
      <c r="G1055" s="5">
        <v>2901469362</v>
      </c>
    </row>
    <row r="1056" spans="1:7" x14ac:dyDescent="0.2">
      <c r="A1056" t="s">
        <v>1059</v>
      </c>
      <c r="B1056">
        <v>28.47</v>
      </c>
      <c r="C1056">
        <v>30.54</v>
      </c>
      <c r="D1056">
        <v>28.08</v>
      </c>
      <c r="E1056">
        <v>29.6</v>
      </c>
      <c r="F1056" s="5">
        <v>187788992</v>
      </c>
      <c r="G1056" s="5">
        <v>2941496710</v>
      </c>
    </row>
    <row r="1057" spans="1:7" x14ac:dyDescent="0.2">
      <c r="A1057" t="s">
        <v>1060</v>
      </c>
      <c r="B1057">
        <v>29.28</v>
      </c>
      <c r="C1057">
        <v>30.17</v>
      </c>
      <c r="D1057">
        <v>26.55</v>
      </c>
      <c r="E1057">
        <v>28.37</v>
      </c>
      <c r="F1057" s="5">
        <v>230031008</v>
      </c>
      <c r="G1057" s="5">
        <v>2817842585</v>
      </c>
    </row>
    <row r="1058" spans="1:7" x14ac:dyDescent="0.2">
      <c r="A1058" t="s">
        <v>1061</v>
      </c>
      <c r="B1058">
        <v>30.59</v>
      </c>
      <c r="C1058">
        <v>32.840000000000003</v>
      </c>
      <c r="D1058">
        <v>26.92</v>
      </c>
      <c r="E1058">
        <v>29.26</v>
      </c>
      <c r="F1058" s="5">
        <v>321230016</v>
      </c>
      <c r="G1058" s="5">
        <v>2906360166</v>
      </c>
    </row>
    <row r="1059" spans="1:7" x14ac:dyDescent="0.2">
      <c r="A1059" t="s">
        <v>1062</v>
      </c>
      <c r="B1059">
        <v>35.49</v>
      </c>
      <c r="C1059">
        <v>36.21</v>
      </c>
      <c r="D1059">
        <v>29.28</v>
      </c>
      <c r="E1059">
        <v>30.32</v>
      </c>
      <c r="F1059" s="5">
        <v>381507008</v>
      </c>
      <c r="G1059" s="5">
        <v>3010653322</v>
      </c>
    </row>
    <row r="1060" spans="1:7" x14ac:dyDescent="0.2">
      <c r="A1060" t="s">
        <v>1063</v>
      </c>
      <c r="B1060">
        <v>32.090000000000003</v>
      </c>
      <c r="C1060">
        <v>35.56</v>
      </c>
      <c r="D1060">
        <v>32.090000000000003</v>
      </c>
      <c r="E1060">
        <v>35.01</v>
      </c>
      <c r="F1060" s="5">
        <v>418291008</v>
      </c>
      <c r="G1060" s="5">
        <v>3475179012</v>
      </c>
    </row>
    <row r="1061" spans="1:7" x14ac:dyDescent="0.2">
      <c r="A1061" t="s">
        <v>1064</v>
      </c>
      <c r="B1061">
        <v>30.03</v>
      </c>
      <c r="C1061">
        <v>34.340000000000003</v>
      </c>
      <c r="D1061">
        <v>29.07</v>
      </c>
      <c r="E1061">
        <v>31.7</v>
      </c>
      <c r="F1061" s="5">
        <v>394036992</v>
      </c>
      <c r="G1061" s="5">
        <v>3146383176</v>
      </c>
    </row>
    <row r="1062" spans="1:7" x14ac:dyDescent="0.2">
      <c r="A1062" t="s">
        <v>1065</v>
      </c>
      <c r="B1062">
        <v>29.24</v>
      </c>
      <c r="C1062">
        <v>32.89</v>
      </c>
      <c r="D1062">
        <v>28.02</v>
      </c>
      <c r="E1062">
        <v>30.19</v>
      </c>
      <c r="F1062" s="5">
        <v>455046016</v>
      </c>
      <c r="G1062" s="5">
        <v>2994996280</v>
      </c>
    </row>
    <row r="1063" spans="1:7" x14ac:dyDescent="0.2">
      <c r="A1063" t="s">
        <v>1066</v>
      </c>
      <c r="B1063">
        <v>28.38</v>
      </c>
      <c r="C1063">
        <v>30.36</v>
      </c>
      <c r="D1063">
        <v>22.49</v>
      </c>
      <c r="E1063">
        <v>29.12</v>
      </c>
      <c r="F1063" s="5">
        <v>598707008</v>
      </c>
      <c r="G1063" s="5">
        <v>2888868875</v>
      </c>
    </row>
    <row r="1064" spans="1:7" x14ac:dyDescent="0.2">
      <c r="A1064" t="s">
        <v>1067</v>
      </c>
      <c r="B1064">
        <v>40.49</v>
      </c>
      <c r="C1064">
        <v>40.49</v>
      </c>
      <c r="D1064">
        <v>23.26</v>
      </c>
      <c r="E1064">
        <v>28.46</v>
      </c>
      <c r="F1064" s="5">
        <v>699985024</v>
      </c>
      <c r="G1064" s="5">
        <v>2822092314</v>
      </c>
    </row>
    <row r="1065" spans="1:7" x14ac:dyDescent="0.2">
      <c r="A1065" t="s">
        <v>1068</v>
      </c>
      <c r="B1065">
        <v>42.68</v>
      </c>
      <c r="C1065">
        <v>43.7</v>
      </c>
      <c r="D1065">
        <v>40.43</v>
      </c>
      <c r="E1065">
        <v>40.5</v>
      </c>
      <c r="F1065" s="5">
        <v>615006976</v>
      </c>
      <c r="G1065" s="5">
        <v>4014952906</v>
      </c>
    </row>
    <row r="1066" spans="1:7" x14ac:dyDescent="0.2">
      <c r="A1066" t="s">
        <v>1069</v>
      </c>
      <c r="B1066">
        <v>42.89</v>
      </c>
      <c r="C1066">
        <v>46.5</v>
      </c>
      <c r="D1066">
        <v>40.85</v>
      </c>
      <c r="E1066">
        <v>42.96</v>
      </c>
      <c r="F1066" s="5">
        <v>1314400000</v>
      </c>
      <c r="G1066" s="5">
        <v>4257987458</v>
      </c>
    </row>
    <row r="1067" spans="1:7" x14ac:dyDescent="0.2">
      <c r="A1067" t="s">
        <v>1070</v>
      </c>
      <c r="B1067">
        <v>36.18</v>
      </c>
      <c r="C1067">
        <v>43.16</v>
      </c>
      <c r="D1067">
        <v>35.78</v>
      </c>
      <c r="E1067">
        <v>42.39</v>
      </c>
      <c r="F1067" s="5">
        <v>876580992</v>
      </c>
      <c r="G1067" s="5">
        <v>4201116829</v>
      </c>
    </row>
    <row r="1068" spans="1:7" x14ac:dyDescent="0.2">
      <c r="A1068" t="s">
        <v>1071</v>
      </c>
      <c r="B1068">
        <v>33.06</v>
      </c>
      <c r="C1068">
        <v>37.03</v>
      </c>
      <c r="D1068">
        <v>31.91</v>
      </c>
      <c r="E1068">
        <v>36.4</v>
      </c>
      <c r="F1068" s="5">
        <v>536064000</v>
      </c>
      <c r="G1068" s="5">
        <v>3606646679</v>
      </c>
    </row>
    <row r="1069" spans="1:7" x14ac:dyDescent="0.2">
      <c r="A1069" t="s">
        <v>1072</v>
      </c>
      <c r="B1069">
        <v>36.909999999999997</v>
      </c>
      <c r="C1069">
        <v>37.97</v>
      </c>
      <c r="D1069">
        <v>31.43</v>
      </c>
      <c r="E1069">
        <v>32.79</v>
      </c>
      <c r="F1069" s="5">
        <v>586657984</v>
      </c>
      <c r="G1069" s="5">
        <v>3248207855</v>
      </c>
    </row>
    <row r="1070" spans="1:7" x14ac:dyDescent="0.2">
      <c r="A1070" t="s">
        <v>1073</v>
      </c>
      <c r="B1070">
        <v>38.130000000000003</v>
      </c>
      <c r="C1070">
        <v>39.270000000000003</v>
      </c>
      <c r="D1070">
        <v>34.68</v>
      </c>
      <c r="E1070">
        <v>36.950000000000003</v>
      </c>
      <c r="F1070" s="5">
        <v>862859008</v>
      </c>
      <c r="G1070" s="5">
        <v>3659195005</v>
      </c>
    </row>
    <row r="1071" spans="1:7" x14ac:dyDescent="0.2">
      <c r="A1071" t="s">
        <v>1074</v>
      </c>
      <c r="B1071">
        <v>34.090000000000003</v>
      </c>
      <c r="C1071">
        <v>39.049999999999997</v>
      </c>
      <c r="D1071">
        <v>31.76</v>
      </c>
      <c r="E1071">
        <v>38.32</v>
      </c>
      <c r="F1071" s="5">
        <v>808371008</v>
      </c>
      <c r="G1071" s="5">
        <v>3793891131</v>
      </c>
    </row>
    <row r="1072" spans="1:7" x14ac:dyDescent="0.2">
      <c r="A1072" t="s">
        <v>1075</v>
      </c>
      <c r="B1072">
        <v>41.12</v>
      </c>
      <c r="C1072">
        <v>44.41</v>
      </c>
      <c r="D1072">
        <v>29.53</v>
      </c>
      <c r="E1072">
        <v>34.19</v>
      </c>
      <c r="F1072" s="5">
        <v>798928000</v>
      </c>
      <c r="G1072" s="5">
        <v>3383672867</v>
      </c>
    </row>
    <row r="1073" spans="1:7" x14ac:dyDescent="0.2">
      <c r="A1073" t="s">
        <v>1076</v>
      </c>
      <c r="B1073">
        <v>38.44</v>
      </c>
      <c r="C1073">
        <v>42.44</v>
      </c>
      <c r="D1073">
        <v>38.42</v>
      </c>
      <c r="E1073">
        <v>40.79</v>
      </c>
      <c r="F1073" s="5">
        <v>423276000</v>
      </c>
      <c r="G1073" s="5">
        <v>4036610679</v>
      </c>
    </row>
    <row r="1074" spans="1:7" x14ac:dyDescent="0.2">
      <c r="A1074" t="s">
        <v>1077</v>
      </c>
      <c r="B1074">
        <v>36.31</v>
      </c>
      <c r="C1074">
        <v>38.99</v>
      </c>
      <c r="D1074">
        <v>35.9</v>
      </c>
      <c r="E1074">
        <v>38.42</v>
      </c>
      <c r="F1074" s="5">
        <v>362468992</v>
      </c>
      <c r="G1074" s="5">
        <v>3801328653</v>
      </c>
    </row>
    <row r="1075" spans="1:7" x14ac:dyDescent="0.2">
      <c r="A1075" t="s">
        <v>1078</v>
      </c>
      <c r="B1075">
        <v>36.17</v>
      </c>
      <c r="C1075">
        <v>38.28</v>
      </c>
      <c r="D1075">
        <v>35.9</v>
      </c>
      <c r="E1075">
        <v>36.200000000000003</v>
      </c>
      <c r="F1075" s="5">
        <v>517583008</v>
      </c>
      <c r="G1075" s="5">
        <v>3580319005</v>
      </c>
    </row>
    <row r="1076" spans="1:7" x14ac:dyDescent="0.2">
      <c r="A1076" t="s">
        <v>1079</v>
      </c>
      <c r="B1076">
        <v>34.44</v>
      </c>
      <c r="C1076">
        <v>39.35</v>
      </c>
      <c r="D1076">
        <v>32.31</v>
      </c>
      <c r="E1076">
        <v>36.32</v>
      </c>
      <c r="F1076" s="5">
        <v>1733939968</v>
      </c>
      <c r="G1076" s="5">
        <v>3591165715</v>
      </c>
    </row>
    <row r="1077" spans="1:7" x14ac:dyDescent="0.2">
      <c r="A1077" t="s">
        <v>1080</v>
      </c>
      <c r="B1077">
        <v>34.909999999999997</v>
      </c>
      <c r="C1077">
        <v>35.51</v>
      </c>
      <c r="D1077">
        <v>32.840000000000003</v>
      </c>
      <c r="E1077">
        <v>34.86</v>
      </c>
      <c r="F1077" s="5">
        <v>910507008</v>
      </c>
      <c r="G1077" s="5">
        <v>3446496747</v>
      </c>
    </row>
    <row r="1078" spans="1:7" x14ac:dyDescent="0.2">
      <c r="A1078" t="s">
        <v>1081</v>
      </c>
      <c r="B1078">
        <v>34.46</v>
      </c>
      <c r="C1078">
        <v>38.03</v>
      </c>
      <c r="D1078">
        <v>34.049999999999997</v>
      </c>
      <c r="E1078">
        <v>34.92</v>
      </c>
      <c r="F1078" s="5">
        <v>615984000</v>
      </c>
      <c r="G1078" s="5">
        <v>3450958113</v>
      </c>
    </row>
    <row r="1079" spans="1:7" x14ac:dyDescent="0.2">
      <c r="A1079" t="s">
        <v>1082</v>
      </c>
      <c r="B1079">
        <v>28.05</v>
      </c>
      <c r="C1079">
        <v>37.03</v>
      </c>
      <c r="D1079">
        <v>27.32</v>
      </c>
      <c r="E1079">
        <v>34.17</v>
      </c>
      <c r="F1079" s="5">
        <v>870412992</v>
      </c>
      <c r="G1079" s="5">
        <v>3376079733</v>
      </c>
    </row>
    <row r="1080" spans="1:7" x14ac:dyDescent="0.2">
      <c r="A1080" t="s">
        <v>1083</v>
      </c>
      <c r="B1080">
        <v>26.74</v>
      </c>
      <c r="C1080">
        <v>28.43</v>
      </c>
      <c r="D1080">
        <v>26.64</v>
      </c>
      <c r="E1080">
        <v>28</v>
      </c>
      <c r="F1080" s="5">
        <v>169331008</v>
      </c>
      <c r="G1080" s="5">
        <v>2765758520</v>
      </c>
    </row>
    <row r="1081" spans="1:7" x14ac:dyDescent="0.2">
      <c r="A1081" t="s">
        <v>1084</v>
      </c>
      <c r="B1081">
        <v>30.04</v>
      </c>
      <c r="C1081">
        <v>30.04</v>
      </c>
      <c r="D1081">
        <v>26.25</v>
      </c>
      <c r="E1081">
        <v>26.92</v>
      </c>
      <c r="F1081" s="5">
        <v>241644992</v>
      </c>
      <c r="G1081" s="5">
        <v>2658215982</v>
      </c>
    </row>
    <row r="1082" spans="1:7" x14ac:dyDescent="0.2">
      <c r="A1082" t="s">
        <v>1085</v>
      </c>
      <c r="B1082">
        <v>29.65</v>
      </c>
      <c r="C1082">
        <v>30.67</v>
      </c>
      <c r="D1082">
        <v>28.16</v>
      </c>
      <c r="E1082">
        <v>30.03</v>
      </c>
      <c r="F1082" s="5">
        <v>239663008</v>
      </c>
      <c r="G1082" s="5">
        <v>2965508798</v>
      </c>
    </row>
    <row r="1083" spans="1:7" x14ac:dyDescent="0.2">
      <c r="A1083" t="s">
        <v>1086</v>
      </c>
      <c r="B1083">
        <v>32.159999999999997</v>
      </c>
      <c r="C1083">
        <v>32.24</v>
      </c>
      <c r="D1083">
        <v>28.28</v>
      </c>
      <c r="E1083">
        <v>29.53</v>
      </c>
      <c r="F1083" s="5">
        <v>307104000</v>
      </c>
      <c r="G1083" s="5">
        <v>2914628519</v>
      </c>
    </row>
    <row r="1084" spans="1:7" x14ac:dyDescent="0.2">
      <c r="A1084" t="s">
        <v>1087</v>
      </c>
      <c r="B1084">
        <v>32.83</v>
      </c>
      <c r="C1084">
        <v>33.22</v>
      </c>
      <c r="D1084">
        <v>31.26</v>
      </c>
      <c r="E1084">
        <v>32.14</v>
      </c>
      <c r="F1084" s="5">
        <v>217743008</v>
      </c>
      <c r="G1084" s="5">
        <v>3171376070</v>
      </c>
    </row>
    <row r="1085" spans="1:7" x14ac:dyDescent="0.2">
      <c r="A1085" t="s">
        <v>1088</v>
      </c>
      <c r="B1085">
        <v>32.46</v>
      </c>
      <c r="C1085">
        <v>33.99</v>
      </c>
      <c r="D1085">
        <v>31.97</v>
      </c>
      <c r="E1085">
        <v>32.9</v>
      </c>
      <c r="F1085" s="5">
        <v>317646016</v>
      </c>
      <c r="G1085" s="5">
        <v>3246226843</v>
      </c>
    </row>
    <row r="1086" spans="1:7" x14ac:dyDescent="0.2">
      <c r="A1086" t="s">
        <v>1089</v>
      </c>
      <c r="B1086">
        <v>30.91</v>
      </c>
      <c r="C1086">
        <v>32.44</v>
      </c>
      <c r="D1086">
        <v>30.69</v>
      </c>
      <c r="E1086">
        <v>32.35</v>
      </c>
      <c r="F1086" s="5">
        <v>258235008</v>
      </c>
      <c r="G1086" s="5">
        <v>3191249302</v>
      </c>
    </row>
    <row r="1087" spans="1:7" x14ac:dyDescent="0.2">
      <c r="A1087" t="s">
        <v>1090</v>
      </c>
      <c r="B1087">
        <v>33</v>
      </c>
      <c r="C1087">
        <v>33</v>
      </c>
      <c r="D1087">
        <v>28.22</v>
      </c>
      <c r="E1087">
        <v>30.78</v>
      </c>
      <c r="F1087" s="5">
        <v>316552992</v>
      </c>
      <c r="G1087" s="5">
        <v>3035711937</v>
      </c>
    </row>
    <row r="1088" spans="1:7" x14ac:dyDescent="0.2">
      <c r="A1088" t="s">
        <v>1091</v>
      </c>
      <c r="B1088">
        <v>31.54</v>
      </c>
      <c r="C1088">
        <v>35.14</v>
      </c>
      <c r="D1088">
        <v>31.13</v>
      </c>
      <c r="E1088">
        <v>32.72</v>
      </c>
      <c r="F1088" s="5">
        <v>385223008</v>
      </c>
      <c r="G1088" s="5">
        <v>3226397184</v>
      </c>
    </row>
    <row r="1089" spans="1:7" x14ac:dyDescent="0.2">
      <c r="A1089" t="s">
        <v>1092</v>
      </c>
      <c r="B1089">
        <v>42.42</v>
      </c>
      <c r="C1089">
        <v>42.68</v>
      </c>
      <c r="D1089">
        <v>23.76</v>
      </c>
      <c r="E1089">
        <v>30.96</v>
      </c>
      <c r="F1089" s="5">
        <v>817384000</v>
      </c>
      <c r="G1089" s="5">
        <v>3051526349</v>
      </c>
    </row>
    <row r="1090" spans="1:7" x14ac:dyDescent="0.2">
      <c r="A1090" t="s">
        <v>1093</v>
      </c>
      <c r="B1090">
        <v>43.86</v>
      </c>
      <c r="C1090">
        <v>47.77</v>
      </c>
      <c r="D1090">
        <v>39.69</v>
      </c>
      <c r="E1090">
        <v>42.1</v>
      </c>
      <c r="F1090" s="5">
        <v>825238976</v>
      </c>
      <c r="G1090" s="5">
        <v>4148728438</v>
      </c>
    </row>
    <row r="1091" spans="1:7" x14ac:dyDescent="0.2">
      <c r="A1091" t="s">
        <v>1094</v>
      </c>
      <c r="B1091">
        <v>40.369999999999997</v>
      </c>
      <c r="C1091">
        <v>44.86</v>
      </c>
      <c r="D1091">
        <v>37.32</v>
      </c>
      <c r="E1091">
        <v>44.05</v>
      </c>
      <c r="F1091" s="5">
        <v>920793024</v>
      </c>
      <c r="G1091" s="5">
        <v>4339511028</v>
      </c>
    </row>
    <row r="1092" spans="1:7" x14ac:dyDescent="0.2">
      <c r="A1092" t="s">
        <v>1095</v>
      </c>
      <c r="B1092">
        <v>39.409999999999997</v>
      </c>
      <c r="C1092">
        <v>46.24</v>
      </c>
      <c r="D1092">
        <v>38.61</v>
      </c>
      <c r="E1092">
        <v>40.270000000000003</v>
      </c>
      <c r="F1092" s="5">
        <v>931713024</v>
      </c>
      <c r="G1092" s="5">
        <v>3966380730</v>
      </c>
    </row>
    <row r="1093" spans="1:7" x14ac:dyDescent="0.2">
      <c r="A1093" t="s">
        <v>1096</v>
      </c>
      <c r="B1093">
        <v>34.85</v>
      </c>
      <c r="C1093">
        <v>42.4</v>
      </c>
      <c r="D1093">
        <v>32.53</v>
      </c>
      <c r="E1093">
        <v>39.4</v>
      </c>
      <c r="F1093" s="5">
        <v>1072099968</v>
      </c>
      <c r="G1093" s="5">
        <v>3879505389</v>
      </c>
    </row>
    <row r="1094" spans="1:7" x14ac:dyDescent="0.2">
      <c r="A1094" t="s">
        <v>1097</v>
      </c>
      <c r="B1094">
        <v>34.78</v>
      </c>
      <c r="C1094">
        <v>36.409999999999997</v>
      </c>
      <c r="D1094">
        <v>34.200000000000003</v>
      </c>
      <c r="E1094">
        <v>34.79</v>
      </c>
      <c r="F1094" s="5">
        <v>428825984</v>
      </c>
      <c r="G1094" s="5">
        <v>3424596336</v>
      </c>
    </row>
    <row r="1095" spans="1:7" x14ac:dyDescent="0.2">
      <c r="A1095" t="s">
        <v>1098</v>
      </c>
      <c r="B1095">
        <v>32.03</v>
      </c>
      <c r="C1095">
        <v>39.020000000000003</v>
      </c>
      <c r="D1095">
        <v>31.3</v>
      </c>
      <c r="E1095">
        <v>34.78</v>
      </c>
      <c r="F1095" s="5">
        <v>1104770048</v>
      </c>
      <c r="G1095" s="5">
        <v>3422961215</v>
      </c>
    </row>
    <row r="1096" spans="1:7" x14ac:dyDescent="0.2">
      <c r="A1096" t="s">
        <v>1099</v>
      </c>
      <c r="B1096">
        <v>32.020000000000003</v>
      </c>
      <c r="C1096">
        <v>32.700000000000003</v>
      </c>
      <c r="D1096">
        <v>28.47</v>
      </c>
      <c r="E1096">
        <v>32.090000000000003</v>
      </c>
      <c r="F1096" s="5">
        <v>526729984</v>
      </c>
      <c r="G1096" s="5">
        <v>3157094237</v>
      </c>
    </row>
    <row r="1097" spans="1:7" x14ac:dyDescent="0.2">
      <c r="A1097" t="s">
        <v>1100</v>
      </c>
      <c r="B1097">
        <v>29.64</v>
      </c>
      <c r="C1097">
        <v>34.07</v>
      </c>
      <c r="D1097">
        <v>29.61</v>
      </c>
      <c r="E1097">
        <v>31.96</v>
      </c>
      <c r="F1097" s="5">
        <v>632755008</v>
      </c>
      <c r="G1097" s="5">
        <v>3144202883</v>
      </c>
    </row>
    <row r="1098" spans="1:7" x14ac:dyDescent="0.2">
      <c r="A1098" t="s">
        <v>1101</v>
      </c>
      <c r="B1098">
        <v>30.29</v>
      </c>
      <c r="C1098">
        <v>33.24</v>
      </c>
      <c r="D1098">
        <v>27.95</v>
      </c>
      <c r="E1098">
        <v>29.72</v>
      </c>
      <c r="F1098" s="5">
        <v>688510976</v>
      </c>
      <c r="G1098" s="5">
        <v>2922980922</v>
      </c>
    </row>
    <row r="1099" spans="1:7" x14ac:dyDescent="0.2">
      <c r="A1099" t="s">
        <v>1102</v>
      </c>
      <c r="B1099">
        <v>27.75</v>
      </c>
      <c r="C1099">
        <v>33.39</v>
      </c>
      <c r="D1099">
        <v>27.42</v>
      </c>
      <c r="E1099">
        <v>30.32</v>
      </c>
      <c r="F1099" s="5">
        <v>819044992</v>
      </c>
      <c r="G1099" s="5">
        <v>2981089979</v>
      </c>
    </row>
    <row r="1100" spans="1:7" x14ac:dyDescent="0.2">
      <c r="A1100" t="s">
        <v>1103</v>
      </c>
      <c r="B1100">
        <v>26.48</v>
      </c>
      <c r="C1100">
        <v>29.43</v>
      </c>
      <c r="D1100">
        <v>26.48</v>
      </c>
      <c r="E1100">
        <v>27.64</v>
      </c>
      <c r="F1100" s="5">
        <v>470359008</v>
      </c>
      <c r="G1100" s="5">
        <v>2717272222</v>
      </c>
    </row>
    <row r="1101" spans="1:7" x14ac:dyDescent="0.2">
      <c r="A1101" t="s">
        <v>1104</v>
      </c>
      <c r="B1101">
        <v>29.22</v>
      </c>
      <c r="C1101">
        <v>29.22</v>
      </c>
      <c r="D1101">
        <v>24.2</v>
      </c>
      <c r="E1101">
        <v>26.51</v>
      </c>
      <c r="F1101" s="5">
        <v>463748000</v>
      </c>
      <c r="G1101" s="5">
        <v>2604940401</v>
      </c>
    </row>
    <row r="1102" spans="1:7" x14ac:dyDescent="0.2">
      <c r="A1102" t="s">
        <v>1105</v>
      </c>
      <c r="B1102">
        <v>29.77</v>
      </c>
      <c r="C1102">
        <v>33.049999999999997</v>
      </c>
      <c r="D1102">
        <v>26.72</v>
      </c>
      <c r="E1102">
        <v>29.09</v>
      </c>
      <c r="F1102" s="5">
        <v>585616000</v>
      </c>
      <c r="G1102" s="5">
        <v>2858098472</v>
      </c>
    </row>
    <row r="1103" spans="1:7" x14ac:dyDescent="0.2">
      <c r="A1103" t="s">
        <v>1106</v>
      </c>
      <c r="B1103">
        <v>26.89</v>
      </c>
      <c r="C1103">
        <v>30.05</v>
      </c>
      <c r="D1103">
        <v>25.45</v>
      </c>
      <c r="E1103">
        <v>30.05</v>
      </c>
      <c r="F1103" s="5">
        <v>581400000</v>
      </c>
      <c r="G1103" s="5">
        <v>2951454570</v>
      </c>
    </row>
    <row r="1104" spans="1:7" x14ac:dyDescent="0.2">
      <c r="A1104" t="s">
        <v>1107</v>
      </c>
      <c r="B1104">
        <v>27.9</v>
      </c>
      <c r="C1104">
        <v>30.04</v>
      </c>
      <c r="D1104">
        <v>26.77</v>
      </c>
      <c r="E1104">
        <v>26.82</v>
      </c>
      <c r="F1104" s="5">
        <v>449012992</v>
      </c>
      <c r="G1104" s="5">
        <v>2633283186</v>
      </c>
    </row>
    <row r="1105" spans="1:7" x14ac:dyDescent="0.2">
      <c r="A1105" t="s">
        <v>1108</v>
      </c>
      <c r="B1105">
        <v>30.49</v>
      </c>
      <c r="C1105">
        <v>30.51</v>
      </c>
      <c r="D1105">
        <v>27.31</v>
      </c>
      <c r="E1105">
        <v>27.86</v>
      </c>
      <c r="F1105" s="5">
        <v>407100000</v>
      </c>
      <c r="G1105" s="5">
        <v>2734701359</v>
      </c>
    </row>
    <row r="1106" spans="1:7" x14ac:dyDescent="0.2">
      <c r="A1106" t="s">
        <v>1109</v>
      </c>
      <c r="B1106">
        <v>30.4</v>
      </c>
      <c r="C1106">
        <v>31.23</v>
      </c>
      <c r="D1106">
        <v>29.58</v>
      </c>
      <c r="E1106">
        <v>30.39</v>
      </c>
      <c r="F1106" s="5">
        <v>331676992</v>
      </c>
      <c r="G1106" s="5">
        <v>2981320807</v>
      </c>
    </row>
    <row r="1107" spans="1:7" x14ac:dyDescent="0.2">
      <c r="A1107" t="s">
        <v>1110</v>
      </c>
      <c r="B1107">
        <v>30.44</v>
      </c>
      <c r="C1107">
        <v>30.88</v>
      </c>
      <c r="D1107">
        <v>29.62</v>
      </c>
      <c r="E1107">
        <v>30.4</v>
      </c>
      <c r="F1107" s="5">
        <v>274351008</v>
      </c>
      <c r="G1107" s="5">
        <v>2981411645</v>
      </c>
    </row>
    <row r="1108" spans="1:7" x14ac:dyDescent="0.2">
      <c r="A1108" t="s">
        <v>1111</v>
      </c>
      <c r="B1108">
        <v>30.77</v>
      </c>
      <c r="C1108">
        <v>31.79</v>
      </c>
      <c r="D1108">
        <v>29.87</v>
      </c>
      <c r="E1108">
        <v>30.46</v>
      </c>
      <c r="F1108" s="5">
        <v>401675008</v>
      </c>
      <c r="G1108" s="5">
        <v>2986400881</v>
      </c>
    </row>
    <row r="1109" spans="1:7" x14ac:dyDescent="0.2">
      <c r="A1109" t="s">
        <v>1112</v>
      </c>
      <c r="B1109">
        <v>31.18</v>
      </c>
      <c r="C1109">
        <v>32.659999999999997</v>
      </c>
      <c r="D1109">
        <v>29.81</v>
      </c>
      <c r="E1109">
        <v>30.8</v>
      </c>
      <c r="F1109" s="5">
        <v>605113024</v>
      </c>
      <c r="G1109" s="5">
        <v>3018997143</v>
      </c>
    </row>
    <row r="1110" spans="1:7" x14ac:dyDescent="0.2">
      <c r="A1110" t="s">
        <v>1113</v>
      </c>
      <c r="B1110">
        <v>27.95</v>
      </c>
      <c r="C1110">
        <v>31.54</v>
      </c>
      <c r="D1110">
        <v>25.5</v>
      </c>
      <c r="E1110">
        <v>31.2</v>
      </c>
      <c r="F1110" s="5">
        <v>853734976</v>
      </c>
      <c r="G1110" s="5">
        <v>3057586190</v>
      </c>
    </row>
    <row r="1111" spans="1:7" x14ac:dyDescent="0.2">
      <c r="A1111" t="s">
        <v>1114</v>
      </c>
      <c r="B1111">
        <v>26.01</v>
      </c>
      <c r="C1111">
        <v>29.44</v>
      </c>
      <c r="D1111">
        <v>22.59</v>
      </c>
      <c r="E1111">
        <v>28.19</v>
      </c>
      <c r="F1111" s="5">
        <v>968075008</v>
      </c>
      <c r="G1111" s="5">
        <v>2761260176</v>
      </c>
    </row>
    <row r="1112" spans="1:7" x14ac:dyDescent="0.2">
      <c r="A1112" t="s">
        <v>1115</v>
      </c>
      <c r="B1112">
        <v>33.99</v>
      </c>
      <c r="C1112">
        <v>34.25</v>
      </c>
      <c r="D1112">
        <v>24.67</v>
      </c>
      <c r="E1112">
        <v>25.42</v>
      </c>
      <c r="F1112" s="5">
        <v>919393024</v>
      </c>
      <c r="G1112" s="5">
        <v>2489444179</v>
      </c>
    </row>
    <row r="1113" spans="1:7" x14ac:dyDescent="0.2">
      <c r="A1113" t="s">
        <v>1116</v>
      </c>
      <c r="B1113">
        <v>25.74</v>
      </c>
      <c r="C1113">
        <v>34.85</v>
      </c>
      <c r="D1113">
        <v>25.6</v>
      </c>
      <c r="E1113">
        <v>33.979999999999997</v>
      </c>
      <c r="F1113" s="5">
        <v>1640679936</v>
      </c>
      <c r="G1113" s="5">
        <v>3326669269</v>
      </c>
    </row>
    <row r="1114" spans="1:7" x14ac:dyDescent="0.2">
      <c r="A1114" t="s">
        <v>1117</v>
      </c>
      <c r="B1114">
        <v>22.16</v>
      </c>
      <c r="C1114">
        <v>26.55</v>
      </c>
      <c r="D1114">
        <v>21.7</v>
      </c>
      <c r="E1114">
        <v>25.75</v>
      </c>
      <c r="F1114" s="5">
        <v>718945024</v>
      </c>
      <c r="G1114" s="5">
        <v>2520220899</v>
      </c>
    </row>
    <row r="1115" spans="1:7" x14ac:dyDescent="0.2">
      <c r="A1115" t="s">
        <v>1118</v>
      </c>
      <c r="B1115">
        <v>21.73</v>
      </c>
      <c r="C1115">
        <v>22.61</v>
      </c>
      <c r="D1115">
        <v>21.35</v>
      </c>
      <c r="E1115">
        <v>22.22</v>
      </c>
      <c r="F1115" s="5">
        <v>494332992</v>
      </c>
      <c r="G1115" s="5">
        <v>2173326720</v>
      </c>
    </row>
    <row r="1116" spans="1:7" x14ac:dyDescent="0.2">
      <c r="A1116" t="s">
        <v>1119</v>
      </c>
      <c r="B1116">
        <v>21.33</v>
      </c>
      <c r="C1116">
        <v>22.75</v>
      </c>
      <c r="D1116">
        <v>20.21</v>
      </c>
      <c r="E1116">
        <v>21.71</v>
      </c>
      <c r="F1116" s="5">
        <v>370135008</v>
      </c>
      <c r="G1116" s="5">
        <v>2122704405</v>
      </c>
    </row>
    <row r="1117" spans="1:7" x14ac:dyDescent="0.2">
      <c r="A1117" t="s">
        <v>1120</v>
      </c>
      <c r="B1117">
        <v>18.260000000000002</v>
      </c>
      <c r="C1117">
        <v>21.76</v>
      </c>
      <c r="D1117">
        <v>18.07</v>
      </c>
      <c r="E1117">
        <v>21.45</v>
      </c>
      <c r="F1117" s="5">
        <v>373044992</v>
      </c>
      <c r="G1117" s="5">
        <v>2096902102</v>
      </c>
    </row>
    <row r="1118" spans="1:7" x14ac:dyDescent="0.2">
      <c r="A1118" t="s">
        <v>1121</v>
      </c>
      <c r="B1118">
        <v>18.02</v>
      </c>
      <c r="C1118">
        <v>18.77</v>
      </c>
      <c r="D1118">
        <v>17.77</v>
      </c>
      <c r="E1118">
        <v>18.23</v>
      </c>
      <c r="F1118" s="5">
        <v>186523008</v>
      </c>
      <c r="G1118" s="5">
        <v>1781155822</v>
      </c>
    </row>
    <row r="1119" spans="1:7" x14ac:dyDescent="0.2">
      <c r="A1119" t="s">
        <v>1122</v>
      </c>
      <c r="B1119">
        <v>17.739999999999998</v>
      </c>
      <c r="C1119">
        <v>18.149999999999999</v>
      </c>
      <c r="D1119">
        <v>17.73</v>
      </c>
      <c r="E1119">
        <v>17.989999999999998</v>
      </c>
      <c r="F1119" s="5">
        <v>93779000</v>
      </c>
      <c r="G1119" s="5">
        <v>1757824409</v>
      </c>
    </row>
    <row r="1120" spans="1:7" x14ac:dyDescent="0.2">
      <c r="A1120" t="s">
        <v>1123</v>
      </c>
      <c r="B1120">
        <v>18.399999999999999</v>
      </c>
      <c r="C1120">
        <v>18.47</v>
      </c>
      <c r="D1120">
        <v>17.28</v>
      </c>
      <c r="E1120">
        <v>17.8</v>
      </c>
      <c r="F1120" s="5">
        <v>186210000</v>
      </c>
      <c r="G1120" s="5">
        <v>1738471067</v>
      </c>
    </row>
    <row r="1121" spans="1:7" x14ac:dyDescent="0.2">
      <c r="A1121" t="s">
        <v>1124</v>
      </c>
      <c r="B1121">
        <v>17.940000000000001</v>
      </c>
      <c r="C1121">
        <v>18.68</v>
      </c>
      <c r="D1121">
        <v>17.84</v>
      </c>
      <c r="E1121">
        <v>18.39</v>
      </c>
      <c r="F1121" s="5">
        <v>147752000</v>
      </c>
      <c r="G1121" s="5">
        <v>1796022465</v>
      </c>
    </row>
    <row r="1122" spans="1:7" x14ac:dyDescent="0.2">
      <c r="A1122" t="s">
        <v>1125</v>
      </c>
      <c r="B1122">
        <v>17.73</v>
      </c>
      <c r="C1122">
        <v>18.07</v>
      </c>
      <c r="D1122">
        <v>17.579999999999998</v>
      </c>
      <c r="E1122">
        <v>17.920000000000002</v>
      </c>
      <c r="F1122" s="5">
        <v>110618000</v>
      </c>
      <c r="G1122" s="5">
        <v>1748754545</v>
      </c>
    </row>
    <row r="1123" spans="1:7" x14ac:dyDescent="0.2">
      <c r="A1123" t="s">
        <v>1126</v>
      </c>
      <c r="B1123">
        <v>17.21</v>
      </c>
      <c r="C1123">
        <v>18.12</v>
      </c>
      <c r="D1123">
        <v>17</v>
      </c>
      <c r="E1123">
        <v>17.72</v>
      </c>
      <c r="F1123" s="5">
        <v>159452992</v>
      </c>
      <c r="G1123" s="5">
        <v>1728856893</v>
      </c>
    </row>
    <row r="1124" spans="1:7" x14ac:dyDescent="0.2">
      <c r="A1124" t="s">
        <v>1127</v>
      </c>
      <c r="B1124">
        <v>16.77</v>
      </c>
      <c r="C1124">
        <v>17.579999999999998</v>
      </c>
      <c r="D1124">
        <v>16.760000000000002</v>
      </c>
      <c r="E1124">
        <v>17.239999999999998</v>
      </c>
      <c r="F1124" s="5">
        <v>150956992</v>
      </c>
      <c r="G1124" s="5">
        <v>1682062260</v>
      </c>
    </row>
    <row r="1125" spans="1:7" x14ac:dyDescent="0.2">
      <c r="A1125" t="s">
        <v>1128</v>
      </c>
      <c r="B1125">
        <v>17.5</v>
      </c>
      <c r="C1125">
        <v>17.5</v>
      </c>
      <c r="D1125">
        <v>16.39</v>
      </c>
      <c r="E1125">
        <v>16.88</v>
      </c>
      <c r="F1125" s="5">
        <v>182720992</v>
      </c>
      <c r="G1125" s="5">
        <v>1646040298</v>
      </c>
    </row>
    <row r="1126" spans="1:7" x14ac:dyDescent="0.2">
      <c r="A1126" t="s">
        <v>1129</v>
      </c>
      <c r="B1126">
        <v>17.84</v>
      </c>
      <c r="C1126">
        <v>17.920000000000002</v>
      </c>
      <c r="D1126">
        <v>17.21</v>
      </c>
      <c r="E1126">
        <v>17.55</v>
      </c>
      <c r="F1126" s="5">
        <v>149567008</v>
      </c>
      <c r="G1126" s="5">
        <v>1710555789</v>
      </c>
    </row>
    <row r="1127" spans="1:7" x14ac:dyDescent="0.2">
      <c r="A1127" t="s">
        <v>1130</v>
      </c>
      <c r="B1127">
        <v>16.079999999999998</v>
      </c>
      <c r="C1127">
        <v>18.739999999999998</v>
      </c>
      <c r="D1127">
        <v>16.079999999999998</v>
      </c>
      <c r="E1127">
        <v>17.87</v>
      </c>
      <c r="F1127" s="5">
        <v>449737984</v>
      </c>
      <c r="G1127" s="5">
        <v>1740993908</v>
      </c>
    </row>
    <row r="1128" spans="1:7" x14ac:dyDescent="0.2">
      <c r="A1128" t="s">
        <v>1131</v>
      </c>
      <c r="B1128">
        <v>15.31</v>
      </c>
      <c r="C1128">
        <v>16.66</v>
      </c>
      <c r="D1128">
        <v>14.47</v>
      </c>
      <c r="E1128">
        <v>16.11</v>
      </c>
      <c r="F1128" s="5">
        <v>350880000</v>
      </c>
      <c r="G1128" s="5">
        <v>1568963094</v>
      </c>
    </row>
    <row r="1129" spans="1:7" x14ac:dyDescent="0.2">
      <c r="A1129" t="s">
        <v>1132</v>
      </c>
      <c r="B1129">
        <v>19.46</v>
      </c>
      <c r="C1129">
        <v>21.75</v>
      </c>
      <c r="D1129">
        <v>15.04</v>
      </c>
      <c r="E1129">
        <v>15.18</v>
      </c>
      <c r="F1129" s="5">
        <v>697452992</v>
      </c>
      <c r="G1129" s="5">
        <v>1478652812</v>
      </c>
    </row>
    <row r="1130" spans="1:7" x14ac:dyDescent="0.2">
      <c r="A1130" t="s">
        <v>1133</v>
      </c>
      <c r="B1130">
        <v>14.62</v>
      </c>
      <c r="C1130">
        <v>19.809999999999999</v>
      </c>
      <c r="D1130">
        <v>14.59</v>
      </c>
      <c r="E1130">
        <v>19.420000000000002</v>
      </c>
      <c r="F1130" s="5">
        <v>958982016</v>
      </c>
      <c r="G1130" s="5">
        <v>1890696045</v>
      </c>
    </row>
    <row r="1131" spans="1:7" x14ac:dyDescent="0.2">
      <c r="A1131" t="s">
        <v>1134</v>
      </c>
      <c r="B1131">
        <v>14.19</v>
      </c>
      <c r="C1131">
        <v>15.35</v>
      </c>
      <c r="D1131">
        <v>13.92</v>
      </c>
      <c r="E1131">
        <v>14.6</v>
      </c>
      <c r="F1131" s="5">
        <v>299856992</v>
      </c>
      <c r="G1131" s="5">
        <v>1421180862</v>
      </c>
    </row>
    <row r="1132" spans="1:7" x14ac:dyDescent="0.2">
      <c r="A1132" t="s">
        <v>1135</v>
      </c>
      <c r="B1132">
        <v>13.98</v>
      </c>
      <c r="C1132">
        <v>14.5</v>
      </c>
      <c r="D1132">
        <v>13.9</v>
      </c>
      <c r="E1132">
        <v>14.21</v>
      </c>
      <c r="F1132" s="5">
        <v>129201000</v>
      </c>
      <c r="G1132" s="5">
        <v>1382413467</v>
      </c>
    </row>
    <row r="1133" spans="1:7" x14ac:dyDescent="0.2">
      <c r="A1133" t="s">
        <v>1136</v>
      </c>
      <c r="B1133">
        <v>14.09</v>
      </c>
      <c r="C1133">
        <v>14.43</v>
      </c>
      <c r="D1133">
        <v>13.73</v>
      </c>
      <c r="E1133">
        <v>14.02</v>
      </c>
      <c r="F1133" s="5">
        <v>139534000</v>
      </c>
      <c r="G1133" s="5">
        <v>1363672191</v>
      </c>
    </row>
    <row r="1134" spans="1:7" x14ac:dyDescent="0.2">
      <c r="A1134" t="s">
        <v>1137</v>
      </c>
      <c r="B1134">
        <v>14.14</v>
      </c>
      <c r="C1134">
        <v>14.99</v>
      </c>
      <c r="D1134">
        <v>13.58</v>
      </c>
      <c r="E1134">
        <v>13.92</v>
      </c>
      <c r="F1134" s="5">
        <v>173760992</v>
      </c>
      <c r="G1134" s="5">
        <v>1353625760</v>
      </c>
    </row>
    <row r="1135" spans="1:7" x14ac:dyDescent="0.2">
      <c r="A1135" t="s">
        <v>1138</v>
      </c>
      <c r="B1135">
        <v>13.3</v>
      </c>
      <c r="C1135">
        <v>15.64</v>
      </c>
      <c r="D1135">
        <v>13.13</v>
      </c>
      <c r="E1135">
        <v>14.33</v>
      </c>
      <c r="F1135" s="5">
        <v>435668000</v>
      </c>
      <c r="G1135" s="5">
        <v>1393049850</v>
      </c>
    </row>
    <row r="1136" spans="1:7" x14ac:dyDescent="0.2">
      <c r="A1136" t="s">
        <v>1139</v>
      </c>
      <c r="B1136">
        <v>11.86</v>
      </c>
      <c r="C1136">
        <v>14.23</v>
      </c>
      <c r="D1136">
        <v>11.8</v>
      </c>
      <c r="E1136">
        <v>13.24</v>
      </c>
      <c r="F1136" s="5">
        <v>333395008</v>
      </c>
      <c r="G1136" s="5">
        <v>1286744654</v>
      </c>
    </row>
    <row r="1137" spans="1:7" x14ac:dyDescent="0.2">
      <c r="A1137" t="s">
        <v>1140</v>
      </c>
      <c r="B1137">
        <v>12.63</v>
      </c>
      <c r="C1137">
        <v>12.65</v>
      </c>
      <c r="D1137">
        <v>11.23</v>
      </c>
      <c r="E1137">
        <v>11.89</v>
      </c>
      <c r="F1137" s="5">
        <v>149319008</v>
      </c>
      <c r="G1137" s="5">
        <v>1155057878</v>
      </c>
    </row>
    <row r="1138" spans="1:7" x14ac:dyDescent="0.2">
      <c r="A1138" t="s">
        <v>1141</v>
      </c>
      <c r="B1138">
        <v>10.24</v>
      </c>
      <c r="C1138">
        <v>12.73</v>
      </c>
      <c r="D1138">
        <v>10.199999999999999</v>
      </c>
      <c r="E1138">
        <v>12.66</v>
      </c>
      <c r="F1138" s="5">
        <v>146543008</v>
      </c>
      <c r="G1138" s="5">
        <v>1229607054</v>
      </c>
    </row>
    <row r="1139" spans="1:7" x14ac:dyDescent="0.2">
      <c r="A1139" t="s">
        <v>1142</v>
      </c>
      <c r="B1139">
        <v>10.27</v>
      </c>
      <c r="C1139">
        <v>10.38</v>
      </c>
      <c r="D1139">
        <v>9.82</v>
      </c>
      <c r="E1139">
        <v>10.24</v>
      </c>
      <c r="F1139" s="5">
        <v>39190200</v>
      </c>
      <c r="G1139" s="5">
        <v>993902494</v>
      </c>
    </row>
    <row r="1140" spans="1:7" x14ac:dyDescent="0.2">
      <c r="A1140" t="s">
        <v>1143</v>
      </c>
      <c r="B1140">
        <v>10.6</v>
      </c>
      <c r="C1140">
        <v>10.67</v>
      </c>
      <c r="D1140">
        <v>10.25</v>
      </c>
      <c r="E1140">
        <v>10.26</v>
      </c>
      <c r="F1140" s="5">
        <v>30011800</v>
      </c>
      <c r="G1140" s="5">
        <v>995949500</v>
      </c>
    </row>
    <row r="1141" spans="1:7" x14ac:dyDescent="0.2">
      <c r="A1141" t="s">
        <v>1144</v>
      </c>
      <c r="B1141">
        <v>10.87</v>
      </c>
      <c r="C1141">
        <v>10.94</v>
      </c>
      <c r="D1141">
        <v>10.62</v>
      </c>
      <c r="E1141">
        <v>10.62</v>
      </c>
      <c r="F1141" s="5">
        <v>27241200</v>
      </c>
      <c r="G1141" s="5">
        <v>1030407282</v>
      </c>
    </row>
    <row r="1142" spans="1:7" x14ac:dyDescent="0.2">
      <c r="A1142" t="s">
        <v>1145</v>
      </c>
      <c r="B1142">
        <v>10.84</v>
      </c>
      <c r="C1142">
        <v>10.97</v>
      </c>
      <c r="D1142">
        <v>10.8</v>
      </c>
      <c r="E1142">
        <v>10.87</v>
      </c>
      <c r="F1142" s="5">
        <v>20081700</v>
      </c>
      <c r="G1142" s="5">
        <v>1054316893</v>
      </c>
    </row>
    <row r="1143" spans="1:7" x14ac:dyDescent="0.2">
      <c r="A1143" t="s">
        <v>1146</v>
      </c>
      <c r="B1143">
        <v>10.59</v>
      </c>
      <c r="C1143">
        <v>11.2</v>
      </c>
      <c r="D1143">
        <v>10.59</v>
      </c>
      <c r="E1143">
        <v>10.86</v>
      </c>
      <c r="F1143" s="5">
        <v>65005200</v>
      </c>
      <c r="G1143" s="5">
        <v>1052343080</v>
      </c>
    </row>
    <row r="1144" spans="1:7" x14ac:dyDescent="0.2">
      <c r="A1144" t="s">
        <v>1147</v>
      </c>
      <c r="B1144">
        <v>10.4</v>
      </c>
      <c r="C1144">
        <v>10.68</v>
      </c>
      <c r="D1144">
        <v>10.29</v>
      </c>
      <c r="E1144">
        <v>10.55</v>
      </c>
      <c r="F1144" s="5">
        <v>24204100</v>
      </c>
      <c r="G1144" s="5">
        <v>1022365574</v>
      </c>
    </row>
    <row r="1145" spans="1:7" x14ac:dyDescent="0.2">
      <c r="A1145" t="s">
        <v>1148</v>
      </c>
      <c r="B1145">
        <v>10.49</v>
      </c>
      <c r="C1145">
        <v>10.56</v>
      </c>
      <c r="D1145">
        <v>10.32</v>
      </c>
      <c r="E1145">
        <v>10.39</v>
      </c>
      <c r="F1145" s="5">
        <v>21540100</v>
      </c>
      <c r="G1145" s="5">
        <v>1006060594</v>
      </c>
    </row>
    <row r="1146" spans="1:7" x14ac:dyDescent="0.2">
      <c r="A1146" t="s">
        <v>1149</v>
      </c>
      <c r="B1146">
        <v>10.62</v>
      </c>
      <c r="C1146">
        <v>10.72</v>
      </c>
      <c r="D1146">
        <v>10.46</v>
      </c>
      <c r="E1146">
        <v>10.5</v>
      </c>
      <c r="F1146" s="5">
        <v>18961900</v>
      </c>
      <c r="G1146" s="5">
        <v>1016861409</v>
      </c>
    </row>
    <row r="1147" spans="1:7" x14ac:dyDescent="0.2">
      <c r="A1147" t="s">
        <v>1150</v>
      </c>
      <c r="B1147">
        <v>10.58</v>
      </c>
      <c r="C1147">
        <v>10.75</v>
      </c>
      <c r="D1147">
        <v>10.3</v>
      </c>
      <c r="E1147">
        <v>10.63</v>
      </c>
      <c r="F1147" s="5">
        <v>25582600</v>
      </c>
      <c r="G1147" s="5">
        <v>1029144029</v>
      </c>
    </row>
    <row r="1148" spans="1:7" x14ac:dyDescent="0.2">
      <c r="A1148" t="s">
        <v>1151</v>
      </c>
      <c r="B1148">
        <v>10.28</v>
      </c>
      <c r="C1148">
        <v>10.99</v>
      </c>
      <c r="D1148">
        <v>10</v>
      </c>
      <c r="E1148">
        <v>10.6</v>
      </c>
      <c r="F1148" s="5">
        <v>41969800</v>
      </c>
      <c r="G1148" s="5">
        <v>1025442212</v>
      </c>
    </row>
    <row r="1149" spans="1:7" x14ac:dyDescent="0.2">
      <c r="A1149" t="s">
        <v>1152</v>
      </c>
      <c r="B1149">
        <v>10.82</v>
      </c>
      <c r="C1149">
        <v>10.82</v>
      </c>
      <c r="D1149">
        <v>9.9700000000000006</v>
      </c>
      <c r="E1149">
        <v>10.28</v>
      </c>
      <c r="F1149" s="5">
        <v>39358200</v>
      </c>
      <c r="G1149" s="5">
        <v>994176606</v>
      </c>
    </row>
    <row r="1150" spans="1:7" x14ac:dyDescent="0.2">
      <c r="A1150" t="s">
        <v>1153</v>
      </c>
      <c r="B1150">
        <v>10.93</v>
      </c>
      <c r="C1150">
        <v>11.25</v>
      </c>
      <c r="D1150">
        <v>10.72</v>
      </c>
      <c r="E1150">
        <v>10.83</v>
      </c>
      <c r="F1150" s="5">
        <v>19648600</v>
      </c>
      <c r="G1150" s="5">
        <v>1047198320</v>
      </c>
    </row>
    <row r="1151" spans="1:7" x14ac:dyDescent="0.2">
      <c r="A1151" t="s">
        <v>1154</v>
      </c>
      <c r="B1151">
        <v>11.21</v>
      </c>
      <c r="C1151">
        <v>11.31</v>
      </c>
      <c r="D1151">
        <v>10.79</v>
      </c>
      <c r="E1151">
        <v>10.92</v>
      </c>
      <c r="F1151" s="5">
        <v>20451400</v>
      </c>
      <c r="G1151" s="5">
        <v>1055723650</v>
      </c>
    </row>
    <row r="1152" spans="1:7" x14ac:dyDescent="0.2">
      <c r="A1152" t="s">
        <v>1155</v>
      </c>
      <c r="B1152">
        <v>11.36</v>
      </c>
      <c r="C1152">
        <v>11.51</v>
      </c>
      <c r="D1152">
        <v>11.22</v>
      </c>
      <c r="E1152">
        <v>11.22</v>
      </c>
      <c r="F1152" s="5">
        <v>28250900</v>
      </c>
      <c r="G1152" s="5">
        <v>1084588576</v>
      </c>
    </row>
    <row r="1153" spans="1:7" x14ac:dyDescent="0.2">
      <c r="A1153" t="s">
        <v>1156</v>
      </c>
      <c r="B1153">
        <v>11.52</v>
      </c>
      <c r="C1153">
        <v>11.61</v>
      </c>
      <c r="D1153">
        <v>11.29</v>
      </c>
      <c r="E1153">
        <v>11.34</v>
      </c>
      <c r="F1153" s="5">
        <v>25045400</v>
      </c>
      <c r="G1153" s="5">
        <v>1096081698</v>
      </c>
    </row>
    <row r="1154" spans="1:7" x14ac:dyDescent="0.2">
      <c r="A1154" t="s">
        <v>1157</v>
      </c>
      <c r="B1154">
        <v>11.92</v>
      </c>
      <c r="C1154">
        <v>11.92</v>
      </c>
      <c r="D1154">
        <v>10.81</v>
      </c>
      <c r="E1154">
        <v>11.53</v>
      </c>
      <c r="F1154" s="5">
        <v>55644800</v>
      </c>
      <c r="G1154" s="5">
        <v>1113482918</v>
      </c>
    </row>
    <row r="1155" spans="1:7" x14ac:dyDescent="0.2">
      <c r="A1155" t="s">
        <v>1158</v>
      </c>
      <c r="B1155">
        <v>11.9</v>
      </c>
      <c r="C1155">
        <v>12.47</v>
      </c>
      <c r="D1155">
        <v>11.74</v>
      </c>
      <c r="E1155">
        <v>11.92</v>
      </c>
      <c r="F1155" s="5">
        <v>75268896</v>
      </c>
      <c r="G1155" s="5">
        <v>1150550090</v>
      </c>
    </row>
    <row r="1156" spans="1:7" x14ac:dyDescent="0.2">
      <c r="A1156" t="s">
        <v>1159</v>
      </c>
      <c r="B1156">
        <v>11.95</v>
      </c>
      <c r="C1156">
        <v>12.1</v>
      </c>
      <c r="D1156">
        <v>11.83</v>
      </c>
      <c r="E1156">
        <v>11.89</v>
      </c>
      <c r="F1156" s="5">
        <v>28608500</v>
      </c>
      <c r="G1156" s="5">
        <v>1147468313</v>
      </c>
    </row>
    <row r="1157" spans="1:7" x14ac:dyDescent="0.2">
      <c r="A1157" t="s">
        <v>1160</v>
      </c>
      <c r="B1157">
        <v>12.24</v>
      </c>
      <c r="C1157">
        <v>12.66</v>
      </c>
      <c r="D1157">
        <v>11.6</v>
      </c>
      <c r="E1157">
        <v>11.95</v>
      </c>
      <c r="F1157" s="5">
        <v>52181800</v>
      </c>
      <c r="G1157" s="5">
        <v>1153010248</v>
      </c>
    </row>
    <row r="1158" spans="1:7" x14ac:dyDescent="0.2">
      <c r="A1158" t="s">
        <v>1161</v>
      </c>
      <c r="B1158">
        <v>12.2</v>
      </c>
      <c r="C1158">
        <v>12.54</v>
      </c>
      <c r="D1158">
        <v>12.06</v>
      </c>
      <c r="E1158">
        <v>12.26</v>
      </c>
      <c r="F1158" s="5">
        <v>38425100</v>
      </c>
      <c r="G1158" s="5">
        <v>1182373931</v>
      </c>
    </row>
    <row r="1159" spans="1:7" x14ac:dyDescent="0.2">
      <c r="A1159" t="s">
        <v>1162</v>
      </c>
      <c r="B1159">
        <v>12</v>
      </c>
      <c r="C1159">
        <v>12.47</v>
      </c>
      <c r="D1159">
        <v>11.66</v>
      </c>
      <c r="E1159">
        <v>12.18</v>
      </c>
      <c r="F1159" s="5">
        <v>79837000</v>
      </c>
      <c r="G1159" s="5">
        <v>1174949127</v>
      </c>
    </row>
    <row r="1160" spans="1:7" x14ac:dyDescent="0.2">
      <c r="A1160" t="s">
        <v>1163</v>
      </c>
      <c r="B1160">
        <v>11.51</v>
      </c>
      <c r="C1160">
        <v>12.09</v>
      </c>
      <c r="D1160">
        <v>11.41</v>
      </c>
      <c r="E1160">
        <v>11.96</v>
      </c>
      <c r="F1160" s="5">
        <v>56959300</v>
      </c>
      <c r="G1160" s="5">
        <v>1153175929</v>
      </c>
    </row>
    <row r="1161" spans="1:7" x14ac:dyDescent="0.2">
      <c r="A1161" t="s">
        <v>1164</v>
      </c>
      <c r="B1161">
        <v>11.55</v>
      </c>
      <c r="C1161">
        <v>11.59</v>
      </c>
      <c r="D1161">
        <v>11.41</v>
      </c>
      <c r="E1161">
        <v>11.49</v>
      </c>
      <c r="F1161" s="5">
        <v>17991900</v>
      </c>
      <c r="G1161" s="5">
        <v>1107771068</v>
      </c>
    </row>
    <row r="1162" spans="1:7" x14ac:dyDescent="0.2">
      <c r="A1162" t="s">
        <v>1165</v>
      </c>
      <c r="B1162">
        <v>11.49</v>
      </c>
      <c r="C1162">
        <v>11.66</v>
      </c>
      <c r="D1162">
        <v>11.35</v>
      </c>
      <c r="E1162">
        <v>11.54</v>
      </c>
      <c r="F1162" s="5">
        <v>27818000</v>
      </c>
      <c r="G1162" s="5">
        <v>1111542053</v>
      </c>
    </row>
    <row r="1163" spans="1:7" x14ac:dyDescent="0.2">
      <c r="A1163" t="s">
        <v>1166</v>
      </c>
      <c r="B1163">
        <v>12.12</v>
      </c>
      <c r="C1163">
        <v>12.13</v>
      </c>
      <c r="D1163">
        <v>11.24</v>
      </c>
      <c r="E1163">
        <v>11.5</v>
      </c>
      <c r="F1163" s="5">
        <v>40264100</v>
      </c>
      <c r="G1163" s="5">
        <v>1107189170</v>
      </c>
    </row>
    <row r="1164" spans="1:7" x14ac:dyDescent="0.2">
      <c r="A1164" t="s">
        <v>1167</v>
      </c>
      <c r="B1164">
        <v>12.28</v>
      </c>
      <c r="C1164">
        <v>12.45</v>
      </c>
      <c r="D1164">
        <v>12.1</v>
      </c>
      <c r="E1164">
        <v>12.12</v>
      </c>
      <c r="F1164" s="5">
        <v>32447800</v>
      </c>
      <c r="G1164" s="5">
        <v>1167277844</v>
      </c>
    </row>
    <row r="1165" spans="1:7" x14ac:dyDescent="0.2">
      <c r="A1165" t="s">
        <v>1168</v>
      </c>
      <c r="B1165">
        <v>12.32</v>
      </c>
      <c r="C1165">
        <v>12.32</v>
      </c>
      <c r="D1165">
        <v>12.09</v>
      </c>
      <c r="E1165">
        <v>12.28</v>
      </c>
      <c r="F1165" s="5">
        <v>18414400</v>
      </c>
      <c r="G1165" s="5">
        <v>1181488790</v>
      </c>
    </row>
    <row r="1166" spans="1:7" x14ac:dyDescent="0.2">
      <c r="A1166" t="s">
        <v>1169</v>
      </c>
      <c r="B1166">
        <v>11.94</v>
      </c>
      <c r="C1166">
        <v>12.4</v>
      </c>
      <c r="D1166">
        <v>11.94</v>
      </c>
      <c r="E1166">
        <v>12.34</v>
      </c>
      <c r="F1166" s="5">
        <v>30320700</v>
      </c>
      <c r="G1166" s="5">
        <v>1187084250</v>
      </c>
    </row>
    <row r="1167" spans="1:7" x14ac:dyDescent="0.2">
      <c r="A1167" t="s">
        <v>1170</v>
      </c>
      <c r="B1167">
        <v>11.97</v>
      </c>
      <c r="C1167">
        <v>12.05</v>
      </c>
      <c r="D1167">
        <v>11.62</v>
      </c>
      <c r="E1167">
        <v>11.95</v>
      </c>
      <c r="F1167" s="5">
        <v>26552900</v>
      </c>
      <c r="G1167" s="5">
        <v>1149201784</v>
      </c>
    </row>
    <row r="1168" spans="1:7" x14ac:dyDescent="0.2">
      <c r="A1168" t="s">
        <v>1171</v>
      </c>
      <c r="B1168">
        <v>12.38</v>
      </c>
      <c r="C1168">
        <v>12.4</v>
      </c>
      <c r="D1168">
        <v>11.95</v>
      </c>
      <c r="E1168">
        <v>11.97</v>
      </c>
      <c r="F1168" s="5">
        <v>23010900</v>
      </c>
      <c r="G1168" s="5">
        <v>1150960517</v>
      </c>
    </row>
    <row r="1169" spans="1:7" x14ac:dyDescent="0.2">
      <c r="A1169" t="s">
        <v>1172</v>
      </c>
      <c r="B1169">
        <v>12.47</v>
      </c>
      <c r="C1169">
        <v>12.49</v>
      </c>
      <c r="D1169">
        <v>11.77</v>
      </c>
      <c r="E1169">
        <v>12.41</v>
      </c>
      <c r="F1169" s="5">
        <v>38300200</v>
      </c>
      <c r="G1169" s="5">
        <v>1192482269</v>
      </c>
    </row>
    <row r="1170" spans="1:7" x14ac:dyDescent="0.2">
      <c r="A1170" t="s">
        <v>1173</v>
      </c>
      <c r="B1170">
        <v>12.74</v>
      </c>
      <c r="C1170">
        <v>12.87</v>
      </c>
      <c r="D1170">
        <v>12.38</v>
      </c>
      <c r="E1170">
        <v>12.44</v>
      </c>
      <c r="F1170" s="5">
        <v>36422500</v>
      </c>
      <c r="G1170" s="5">
        <v>1195046481</v>
      </c>
    </row>
    <row r="1171" spans="1:7" x14ac:dyDescent="0.2">
      <c r="A1171" t="s">
        <v>1174</v>
      </c>
      <c r="B1171">
        <v>12.98</v>
      </c>
      <c r="C1171">
        <v>13.01</v>
      </c>
      <c r="D1171">
        <v>12.63</v>
      </c>
      <c r="E1171">
        <v>12.74</v>
      </c>
      <c r="F1171" s="5">
        <v>44133200</v>
      </c>
      <c r="G1171" s="5">
        <v>1223823593</v>
      </c>
    </row>
    <row r="1172" spans="1:7" x14ac:dyDescent="0.2">
      <c r="A1172" t="s">
        <v>1175</v>
      </c>
      <c r="B1172">
        <v>12.51</v>
      </c>
      <c r="C1172">
        <v>13.15</v>
      </c>
      <c r="D1172">
        <v>12.51</v>
      </c>
      <c r="E1172">
        <v>12.98</v>
      </c>
      <c r="F1172" s="5">
        <v>81530800</v>
      </c>
      <c r="G1172" s="5">
        <v>1246875010</v>
      </c>
    </row>
    <row r="1173" spans="1:7" x14ac:dyDescent="0.2">
      <c r="A1173" t="s">
        <v>1176</v>
      </c>
      <c r="B1173">
        <v>12.77</v>
      </c>
      <c r="C1173">
        <v>13.25</v>
      </c>
      <c r="D1173">
        <v>12.04</v>
      </c>
      <c r="E1173">
        <v>12.52</v>
      </c>
      <c r="F1173" s="5">
        <v>123657000</v>
      </c>
      <c r="G1173" s="5">
        <v>1201644755</v>
      </c>
    </row>
    <row r="1174" spans="1:7" x14ac:dyDescent="0.2">
      <c r="A1174" t="s">
        <v>1177</v>
      </c>
      <c r="B1174">
        <v>12.63</v>
      </c>
      <c r="C1174">
        <v>13.68</v>
      </c>
      <c r="D1174">
        <v>12.27</v>
      </c>
      <c r="E1174">
        <v>12.73</v>
      </c>
      <c r="F1174" s="5">
        <v>175932000</v>
      </c>
      <c r="G1174" s="5">
        <v>1221890686</v>
      </c>
    </row>
    <row r="1175" spans="1:7" x14ac:dyDescent="0.2">
      <c r="A1175" t="s">
        <v>1178</v>
      </c>
      <c r="B1175">
        <v>11.23</v>
      </c>
      <c r="C1175">
        <v>12.86</v>
      </c>
      <c r="D1175">
        <v>11.2</v>
      </c>
      <c r="E1175">
        <v>12.65</v>
      </c>
      <c r="F1175" s="5">
        <v>119565000</v>
      </c>
      <c r="G1175" s="5">
        <v>1213895588</v>
      </c>
    </row>
    <row r="1176" spans="1:7" x14ac:dyDescent="0.2">
      <c r="A1176" t="s">
        <v>1179</v>
      </c>
      <c r="B1176">
        <v>10.87</v>
      </c>
      <c r="C1176">
        <v>11.96</v>
      </c>
      <c r="D1176">
        <v>10.71</v>
      </c>
      <c r="E1176">
        <v>11.24</v>
      </c>
      <c r="F1176" s="5">
        <v>84319600</v>
      </c>
      <c r="G1176" s="5">
        <v>1078084934</v>
      </c>
    </row>
    <row r="1177" spans="1:7" x14ac:dyDescent="0.2">
      <c r="A1177" t="s">
        <v>1180</v>
      </c>
      <c r="B1177">
        <v>10.41</v>
      </c>
      <c r="C1177">
        <v>10.98</v>
      </c>
      <c r="D1177">
        <v>10.41</v>
      </c>
      <c r="E1177">
        <v>10.86</v>
      </c>
      <c r="F1177" s="5">
        <v>34197100</v>
      </c>
      <c r="G1177" s="5">
        <v>1041167240</v>
      </c>
    </row>
    <row r="1178" spans="1:7" x14ac:dyDescent="0.2">
      <c r="A1178" t="s">
        <v>1181</v>
      </c>
      <c r="B1178">
        <v>10.61</v>
      </c>
      <c r="C1178">
        <v>10.7</v>
      </c>
      <c r="D1178">
        <v>10.35</v>
      </c>
      <c r="E1178">
        <v>10.44</v>
      </c>
      <c r="F1178" s="5">
        <v>21480300</v>
      </c>
      <c r="G1178" s="5">
        <v>1000436734</v>
      </c>
    </row>
    <row r="1179" spans="1:7" x14ac:dyDescent="0.2">
      <c r="A1179" t="s">
        <v>1182</v>
      </c>
      <c r="B1179">
        <v>10.210000000000001</v>
      </c>
      <c r="C1179">
        <v>10.77</v>
      </c>
      <c r="D1179">
        <v>10.119999999999999</v>
      </c>
      <c r="E1179">
        <v>10.61</v>
      </c>
      <c r="F1179" s="5">
        <v>27727300</v>
      </c>
      <c r="G1179" s="5">
        <v>1016621502</v>
      </c>
    </row>
    <row r="1180" spans="1:7" x14ac:dyDescent="0.2">
      <c r="A1180" t="s">
        <v>1183</v>
      </c>
      <c r="B1180">
        <v>10.1</v>
      </c>
      <c r="C1180">
        <v>10.53</v>
      </c>
      <c r="D1180">
        <v>9.93</v>
      </c>
      <c r="E1180">
        <v>10.26</v>
      </c>
      <c r="F1180" s="5">
        <v>31855800</v>
      </c>
      <c r="G1180" s="5">
        <v>982731029</v>
      </c>
    </row>
    <row r="1181" spans="1:7" x14ac:dyDescent="0.2">
      <c r="A1181" t="s">
        <v>1184</v>
      </c>
      <c r="B1181">
        <v>11.21</v>
      </c>
      <c r="C1181">
        <v>11.24</v>
      </c>
      <c r="D1181">
        <v>10.02</v>
      </c>
      <c r="E1181">
        <v>10.07</v>
      </c>
      <c r="F1181" s="5">
        <v>39347200</v>
      </c>
      <c r="G1181" s="5">
        <v>964530094</v>
      </c>
    </row>
    <row r="1182" spans="1:7" x14ac:dyDescent="0.2">
      <c r="A1182" t="s">
        <v>1185</v>
      </c>
      <c r="B1182">
        <v>11.44</v>
      </c>
      <c r="C1182">
        <v>11.56</v>
      </c>
      <c r="D1182">
        <v>11.18</v>
      </c>
      <c r="E1182">
        <v>11.25</v>
      </c>
      <c r="F1182" s="5">
        <v>41369200</v>
      </c>
      <c r="G1182" s="5">
        <v>1076642272</v>
      </c>
    </row>
    <row r="1183" spans="1:7" x14ac:dyDescent="0.2">
      <c r="A1183" t="s">
        <v>1186</v>
      </c>
      <c r="B1183">
        <v>11.83</v>
      </c>
      <c r="C1183">
        <v>11.93</v>
      </c>
      <c r="D1183">
        <v>11.13</v>
      </c>
      <c r="E1183">
        <v>11.48</v>
      </c>
      <c r="F1183" s="5">
        <v>69938096</v>
      </c>
      <c r="G1183" s="5">
        <v>1097999229</v>
      </c>
    </row>
    <row r="1184" spans="1:7" x14ac:dyDescent="0.2">
      <c r="A1184" t="s">
        <v>1187</v>
      </c>
      <c r="B1184">
        <v>10.01</v>
      </c>
      <c r="C1184">
        <v>11.81</v>
      </c>
      <c r="D1184">
        <v>10.01</v>
      </c>
      <c r="E1184">
        <v>11.79</v>
      </c>
      <c r="F1184" s="5">
        <v>117958000</v>
      </c>
      <c r="G1184" s="5">
        <v>1127783996</v>
      </c>
    </row>
    <row r="1185" spans="1:7" x14ac:dyDescent="0.2">
      <c r="A1185" t="s">
        <v>1188</v>
      </c>
      <c r="B1185">
        <v>9.92</v>
      </c>
      <c r="C1185">
        <v>10.210000000000001</v>
      </c>
      <c r="D1185">
        <v>9.4600000000000009</v>
      </c>
      <c r="E1185">
        <v>10.02</v>
      </c>
      <c r="F1185" s="5">
        <v>55522700</v>
      </c>
      <c r="G1185" s="5">
        <v>958400278</v>
      </c>
    </row>
    <row r="1186" spans="1:7" x14ac:dyDescent="0.2">
      <c r="A1186" t="s">
        <v>1189</v>
      </c>
      <c r="B1186">
        <v>10.24</v>
      </c>
      <c r="C1186">
        <v>11.19</v>
      </c>
      <c r="D1186">
        <v>9.6199999999999992</v>
      </c>
      <c r="E1186">
        <v>9.93</v>
      </c>
      <c r="F1186" s="5">
        <v>146996000</v>
      </c>
      <c r="G1186" s="5">
        <v>948661666</v>
      </c>
    </row>
    <row r="1187" spans="1:7" x14ac:dyDescent="0.2">
      <c r="A1187" t="s">
        <v>1190</v>
      </c>
      <c r="B1187">
        <v>9.09</v>
      </c>
      <c r="C1187">
        <v>11.2</v>
      </c>
      <c r="D1187">
        <v>7.67</v>
      </c>
      <c r="E1187">
        <v>10.24</v>
      </c>
      <c r="F1187" s="5">
        <v>434920992</v>
      </c>
      <c r="G1187" s="5">
        <v>978261689</v>
      </c>
    </row>
    <row r="1188" spans="1:7" x14ac:dyDescent="0.2">
      <c r="A1188" t="s">
        <v>1191</v>
      </c>
      <c r="B1188">
        <v>14.05</v>
      </c>
      <c r="C1188">
        <v>14.24</v>
      </c>
      <c r="D1188">
        <v>9</v>
      </c>
      <c r="E1188">
        <v>9.1300000000000008</v>
      </c>
      <c r="F1188" s="5">
        <v>220330000</v>
      </c>
      <c r="G1188" s="5">
        <v>872064707</v>
      </c>
    </row>
    <row r="1189" spans="1:7" x14ac:dyDescent="0.2">
      <c r="A1189" t="s">
        <v>1192</v>
      </c>
      <c r="B1189">
        <v>14.45</v>
      </c>
      <c r="C1189">
        <v>14.45</v>
      </c>
      <c r="D1189">
        <v>13.67</v>
      </c>
      <c r="E1189">
        <v>14.11</v>
      </c>
      <c r="F1189" s="5">
        <v>103257000</v>
      </c>
      <c r="G1189" s="5">
        <v>1347557880</v>
      </c>
    </row>
    <row r="1190" spans="1:7" x14ac:dyDescent="0.2">
      <c r="A1190" t="s">
        <v>1193</v>
      </c>
      <c r="B1190">
        <v>14.67</v>
      </c>
      <c r="C1190">
        <v>15.65</v>
      </c>
      <c r="D1190">
        <v>14.28</v>
      </c>
      <c r="E1190">
        <v>14.44</v>
      </c>
      <c r="F1190" s="5">
        <v>167338000</v>
      </c>
      <c r="G1190" s="5">
        <v>1378678806</v>
      </c>
    </row>
    <row r="1191" spans="1:7" x14ac:dyDescent="0.2">
      <c r="A1191" t="s">
        <v>1194</v>
      </c>
      <c r="B1191">
        <v>13.62</v>
      </c>
      <c r="C1191">
        <v>14.83</v>
      </c>
      <c r="D1191">
        <v>13.53</v>
      </c>
      <c r="E1191">
        <v>14.61</v>
      </c>
      <c r="F1191" s="5">
        <v>142588000</v>
      </c>
      <c r="G1191" s="5">
        <v>1393880199</v>
      </c>
    </row>
    <row r="1192" spans="1:7" x14ac:dyDescent="0.2">
      <c r="A1192" t="s">
        <v>1195</v>
      </c>
      <c r="B1192">
        <v>14.84</v>
      </c>
      <c r="C1192">
        <v>14.86</v>
      </c>
      <c r="D1192">
        <v>12.43</v>
      </c>
      <c r="E1192">
        <v>13.66</v>
      </c>
      <c r="F1192" s="5">
        <v>210528000</v>
      </c>
      <c r="G1192" s="5">
        <v>1303347495</v>
      </c>
    </row>
    <row r="1193" spans="1:7" x14ac:dyDescent="0.2">
      <c r="A1193" t="s">
        <v>1196</v>
      </c>
      <c r="B1193">
        <v>15.14</v>
      </c>
      <c r="C1193">
        <v>15.68</v>
      </c>
      <c r="D1193">
        <v>14.57</v>
      </c>
      <c r="E1193">
        <v>14.89</v>
      </c>
      <c r="F1193" s="5">
        <v>131722000</v>
      </c>
      <c r="G1193" s="5">
        <v>1420086957</v>
      </c>
    </row>
    <row r="1194" spans="1:7" x14ac:dyDescent="0.2">
      <c r="A1194" t="s">
        <v>1197</v>
      </c>
      <c r="B1194">
        <v>17.86</v>
      </c>
      <c r="C1194">
        <v>18.09</v>
      </c>
      <c r="D1194">
        <v>14.7</v>
      </c>
      <c r="E1194">
        <v>15.2</v>
      </c>
      <c r="F1194" s="5">
        <v>269884000</v>
      </c>
      <c r="G1194" s="5">
        <v>1448916566</v>
      </c>
    </row>
    <row r="1195" spans="1:7" x14ac:dyDescent="0.2">
      <c r="A1195" t="s">
        <v>1198</v>
      </c>
      <c r="B1195">
        <v>19.010000000000002</v>
      </c>
      <c r="C1195">
        <v>19.010000000000002</v>
      </c>
      <c r="D1195">
        <v>17.64</v>
      </c>
      <c r="E1195">
        <v>17.809999999999999</v>
      </c>
      <c r="F1195" s="5">
        <v>187200992</v>
      </c>
      <c r="G1195" s="5">
        <v>1697030410</v>
      </c>
    </row>
    <row r="1196" spans="1:7" x14ac:dyDescent="0.2">
      <c r="A1196" t="s">
        <v>1199</v>
      </c>
      <c r="B1196">
        <v>16.59</v>
      </c>
      <c r="C1196">
        <v>19.02</v>
      </c>
      <c r="D1196">
        <v>16.59</v>
      </c>
      <c r="E1196">
        <v>19.02</v>
      </c>
      <c r="F1196" s="5">
        <v>228007008</v>
      </c>
      <c r="G1196" s="5">
        <v>1812163681</v>
      </c>
    </row>
    <row r="1197" spans="1:7" x14ac:dyDescent="0.2">
      <c r="A1197" t="s">
        <v>1200</v>
      </c>
      <c r="B1197">
        <v>15.82</v>
      </c>
      <c r="C1197">
        <v>16.850000000000001</v>
      </c>
      <c r="D1197">
        <v>14.3</v>
      </c>
      <c r="E1197">
        <v>16.579999999999998</v>
      </c>
      <c r="F1197" s="5">
        <v>218190000</v>
      </c>
      <c r="G1197" s="5">
        <v>1579293407</v>
      </c>
    </row>
    <row r="1198" spans="1:7" x14ac:dyDescent="0.2">
      <c r="A1198" t="s">
        <v>1201</v>
      </c>
      <c r="B1198">
        <v>18.54</v>
      </c>
      <c r="C1198">
        <v>18.71</v>
      </c>
      <c r="D1198">
        <v>15.37</v>
      </c>
      <c r="E1198">
        <v>15.84</v>
      </c>
      <c r="F1198" s="5">
        <v>243535008</v>
      </c>
      <c r="G1198" s="5">
        <v>1507769338</v>
      </c>
    </row>
    <row r="1199" spans="1:7" x14ac:dyDescent="0.2">
      <c r="A1199" t="s">
        <v>1202</v>
      </c>
      <c r="B1199">
        <v>20.18</v>
      </c>
      <c r="C1199">
        <v>20.47</v>
      </c>
      <c r="D1199">
        <v>18.07</v>
      </c>
      <c r="E1199">
        <v>18.57</v>
      </c>
      <c r="F1199" s="5">
        <v>221986000</v>
      </c>
      <c r="G1199" s="5">
        <v>1767284718</v>
      </c>
    </row>
    <row r="1200" spans="1:7" x14ac:dyDescent="0.2">
      <c r="A1200" t="s">
        <v>1203</v>
      </c>
      <c r="B1200">
        <v>22.04</v>
      </c>
      <c r="C1200">
        <v>23.68</v>
      </c>
      <c r="D1200">
        <v>18.18</v>
      </c>
      <c r="E1200">
        <v>20.079999999999998</v>
      </c>
      <c r="F1200" s="5">
        <v>648787008</v>
      </c>
      <c r="G1200" s="5">
        <v>1910381453</v>
      </c>
    </row>
    <row r="1201" spans="1:7" x14ac:dyDescent="0.2">
      <c r="A1201" t="s">
        <v>1204</v>
      </c>
      <c r="B1201">
        <v>16.399999999999999</v>
      </c>
      <c r="C1201">
        <v>22.45</v>
      </c>
      <c r="D1201">
        <v>16.32</v>
      </c>
      <c r="E1201">
        <v>21.94</v>
      </c>
      <c r="F1201" s="5">
        <v>821440000</v>
      </c>
      <c r="G1201" s="5">
        <v>2086329040</v>
      </c>
    </row>
    <row r="1202" spans="1:7" x14ac:dyDescent="0.2">
      <c r="A1202" t="s">
        <v>1205</v>
      </c>
      <c r="B1202">
        <v>15.68</v>
      </c>
      <c r="C1202">
        <v>16.47</v>
      </c>
      <c r="D1202">
        <v>15.66</v>
      </c>
      <c r="E1202">
        <v>16.38</v>
      </c>
      <c r="F1202" s="5">
        <v>86584896</v>
      </c>
      <c r="G1202" s="5">
        <v>1557357301</v>
      </c>
    </row>
    <row r="1203" spans="1:7" x14ac:dyDescent="0.2">
      <c r="A1203" t="s">
        <v>1206</v>
      </c>
      <c r="B1203">
        <v>15.8</v>
      </c>
      <c r="C1203">
        <v>16.059999999999999</v>
      </c>
      <c r="D1203">
        <v>15.48</v>
      </c>
      <c r="E1203">
        <v>15.66</v>
      </c>
      <c r="F1203" s="5">
        <v>66337400</v>
      </c>
      <c r="G1203" s="5">
        <v>1488803529</v>
      </c>
    </row>
    <row r="1204" spans="1:7" x14ac:dyDescent="0.2">
      <c r="A1204" t="s">
        <v>1207</v>
      </c>
      <c r="B1204">
        <v>15.79</v>
      </c>
      <c r="C1204">
        <v>15.99</v>
      </c>
      <c r="D1204">
        <v>15.72</v>
      </c>
      <c r="E1204">
        <v>15.79</v>
      </c>
      <c r="F1204" s="5">
        <v>68677504</v>
      </c>
      <c r="G1204" s="5">
        <v>1500195534</v>
      </c>
    </row>
    <row r="1205" spans="1:7" x14ac:dyDescent="0.2">
      <c r="A1205" t="s">
        <v>1208</v>
      </c>
      <c r="B1205">
        <v>16.09</v>
      </c>
      <c r="C1205">
        <v>16.46</v>
      </c>
      <c r="D1205">
        <v>15.65</v>
      </c>
      <c r="E1205">
        <v>15.79</v>
      </c>
      <c r="F1205" s="5">
        <v>96308800</v>
      </c>
      <c r="G1205" s="5">
        <v>1498586681</v>
      </c>
    </row>
    <row r="1206" spans="1:7" x14ac:dyDescent="0.2">
      <c r="A1206" t="s">
        <v>1209</v>
      </c>
      <c r="B1206">
        <v>15.27</v>
      </c>
      <c r="C1206">
        <v>16.37</v>
      </c>
      <c r="D1206">
        <v>15.26</v>
      </c>
      <c r="E1206">
        <v>16.02</v>
      </c>
      <c r="F1206" s="5">
        <v>150740000</v>
      </c>
      <c r="G1206" s="5">
        <v>1520676352</v>
      </c>
    </row>
    <row r="1207" spans="1:7" x14ac:dyDescent="0.2">
      <c r="A1207" t="s">
        <v>1210</v>
      </c>
      <c r="B1207">
        <v>15.28</v>
      </c>
      <c r="C1207">
        <v>15.32</v>
      </c>
      <c r="D1207">
        <v>15.11</v>
      </c>
      <c r="E1207">
        <v>15.29</v>
      </c>
      <c r="F1207" s="5">
        <v>41284600</v>
      </c>
      <c r="G1207" s="5">
        <v>1450923606</v>
      </c>
    </row>
    <row r="1208" spans="1:7" x14ac:dyDescent="0.2">
      <c r="A1208" t="s">
        <v>1211</v>
      </c>
      <c r="B1208">
        <v>15.13</v>
      </c>
      <c r="C1208">
        <v>15.42</v>
      </c>
      <c r="D1208">
        <v>15.09</v>
      </c>
      <c r="E1208">
        <v>15.28</v>
      </c>
      <c r="F1208" s="5">
        <v>49610500</v>
      </c>
      <c r="G1208" s="5">
        <v>1450007358</v>
      </c>
    </row>
    <row r="1209" spans="1:7" x14ac:dyDescent="0.2">
      <c r="A1209" t="s">
        <v>1212</v>
      </c>
      <c r="B1209">
        <v>15.36</v>
      </c>
      <c r="C1209">
        <v>15.99</v>
      </c>
      <c r="D1209">
        <v>15.1</v>
      </c>
      <c r="E1209">
        <v>15.14</v>
      </c>
      <c r="F1209" s="5">
        <v>105296000</v>
      </c>
      <c r="G1209" s="5">
        <v>1436019000</v>
      </c>
    </row>
    <row r="1210" spans="1:7" x14ac:dyDescent="0.2">
      <c r="A1210" t="s">
        <v>1213</v>
      </c>
      <c r="B1210">
        <v>14.47</v>
      </c>
      <c r="C1210">
        <v>17.03</v>
      </c>
      <c r="D1210">
        <v>14.33</v>
      </c>
      <c r="E1210">
        <v>15.29</v>
      </c>
      <c r="F1210" s="5">
        <v>325316992</v>
      </c>
      <c r="G1210" s="5">
        <v>1449924658</v>
      </c>
    </row>
    <row r="1211" spans="1:7" x14ac:dyDescent="0.2">
      <c r="A1211" t="s">
        <v>1214</v>
      </c>
      <c r="B1211">
        <v>14.57</v>
      </c>
      <c r="C1211">
        <v>14.97</v>
      </c>
      <c r="D1211">
        <v>13.75</v>
      </c>
      <c r="E1211">
        <v>14.39</v>
      </c>
      <c r="F1211" s="5">
        <v>97160200</v>
      </c>
      <c r="G1211" s="5">
        <v>1364170678</v>
      </c>
    </row>
    <row r="1212" spans="1:7" x14ac:dyDescent="0.2">
      <c r="A1212" t="s">
        <v>1215</v>
      </c>
      <c r="B1212">
        <v>13.89</v>
      </c>
      <c r="C1212">
        <v>15.04</v>
      </c>
      <c r="D1212">
        <v>13.86</v>
      </c>
      <c r="E1212">
        <v>14.56</v>
      </c>
      <c r="F1212" s="5">
        <v>114021000</v>
      </c>
      <c r="G1212" s="5">
        <v>1379544994</v>
      </c>
    </row>
    <row r="1213" spans="1:7" x14ac:dyDescent="0.2">
      <c r="A1213" t="s">
        <v>1216</v>
      </c>
      <c r="B1213">
        <v>13.68</v>
      </c>
      <c r="C1213">
        <v>14.11</v>
      </c>
      <c r="D1213">
        <v>13.6</v>
      </c>
      <c r="E1213">
        <v>13.89</v>
      </c>
      <c r="F1213" s="5">
        <v>40155000</v>
      </c>
      <c r="G1213" s="5">
        <v>1315548035</v>
      </c>
    </row>
    <row r="1214" spans="1:7" x14ac:dyDescent="0.2">
      <c r="A1214" t="s">
        <v>1217</v>
      </c>
      <c r="B1214">
        <v>13.86</v>
      </c>
      <c r="C1214">
        <v>14.07</v>
      </c>
      <c r="D1214">
        <v>13.46</v>
      </c>
      <c r="E1214">
        <v>13.7</v>
      </c>
      <c r="F1214" s="5">
        <v>48175900</v>
      </c>
      <c r="G1214" s="5">
        <v>1297064897</v>
      </c>
    </row>
    <row r="1215" spans="1:7" x14ac:dyDescent="0.2">
      <c r="A1215" t="s">
        <v>1218</v>
      </c>
      <c r="B1215">
        <v>13.89</v>
      </c>
      <c r="C1215">
        <v>14.42</v>
      </c>
      <c r="D1215">
        <v>13.74</v>
      </c>
      <c r="E1215">
        <v>13.81</v>
      </c>
      <c r="F1215" s="5">
        <v>70150096</v>
      </c>
      <c r="G1215" s="5">
        <v>1307689222</v>
      </c>
    </row>
    <row r="1216" spans="1:7" x14ac:dyDescent="0.2">
      <c r="A1216" t="s">
        <v>1219</v>
      </c>
      <c r="B1216">
        <v>14.23</v>
      </c>
      <c r="C1216">
        <v>14.34</v>
      </c>
      <c r="D1216">
        <v>13.85</v>
      </c>
      <c r="E1216">
        <v>13.93</v>
      </c>
      <c r="F1216" s="5">
        <v>50306000</v>
      </c>
      <c r="G1216" s="5">
        <v>1318229299</v>
      </c>
    </row>
    <row r="1217" spans="1:7" x14ac:dyDescent="0.2">
      <c r="A1217" t="s">
        <v>1220</v>
      </c>
      <c r="B1217">
        <v>13.69</v>
      </c>
      <c r="C1217">
        <v>14.66</v>
      </c>
      <c r="D1217">
        <v>13.52</v>
      </c>
      <c r="E1217">
        <v>14.19</v>
      </c>
      <c r="F1217" s="5">
        <v>77467600</v>
      </c>
      <c r="G1217" s="5">
        <v>1342062995</v>
      </c>
    </row>
    <row r="1218" spans="1:7" x14ac:dyDescent="0.2">
      <c r="A1218" t="s">
        <v>1221</v>
      </c>
      <c r="B1218">
        <v>14.07</v>
      </c>
      <c r="C1218">
        <v>14.09</v>
      </c>
      <c r="D1218">
        <v>13.53</v>
      </c>
      <c r="E1218">
        <v>13.69</v>
      </c>
      <c r="F1218" s="5">
        <v>49456900</v>
      </c>
      <c r="G1218" s="5">
        <v>1293957454</v>
      </c>
    </row>
    <row r="1219" spans="1:7" x14ac:dyDescent="0.2">
      <c r="A1219" t="s">
        <v>1222</v>
      </c>
      <c r="B1219">
        <v>14.29</v>
      </c>
      <c r="C1219">
        <v>14.54</v>
      </c>
      <c r="D1219">
        <v>14.05</v>
      </c>
      <c r="E1219">
        <v>14.08</v>
      </c>
      <c r="F1219" s="5">
        <v>38585500</v>
      </c>
      <c r="G1219" s="5">
        <v>1331479723</v>
      </c>
    </row>
    <row r="1220" spans="1:7" x14ac:dyDescent="0.2">
      <c r="A1220" t="s">
        <v>1223</v>
      </c>
      <c r="B1220">
        <v>14.78</v>
      </c>
      <c r="C1220">
        <v>14.8</v>
      </c>
      <c r="D1220">
        <v>14.09</v>
      </c>
      <c r="E1220">
        <v>14.3</v>
      </c>
      <c r="F1220" s="5">
        <v>58116600</v>
      </c>
      <c r="G1220" s="5">
        <v>1351013713</v>
      </c>
    </row>
    <row r="1221" spans="1:7" x14ac:dyDescent="0.2">
      <c r="A1221" t="s">
        <v>1224</v>
      </c>
      <c r="B1221">
        <v>15.18</v>
      </c>
      <c r="C1221">
        <v>15.28</v>
      </c>
      <c r="D1221">
        <v>14.76</v>
      </c>
      <c r="E1221">
        <v>14.81</v>
      </c>
      <c r="F1221" s="5">
        <v>50077000</v>
      </c>
      <c r="G1221" s="5">
        <v>1398750000</v>
      </c>
    </row>
    <row r="1222" spans="1:7" x14ac:dyDescent="0.2">
      <c r="A1222" t="s">
        <v>1225</v>
      </c>
      <c r="B1222">
        <v>15.16</v>
      </c>
      <c r="C1222">
        <v>15.47</v>
      </c>
      <c r="D1222">
        <v>15.04</v>
      </c>
      <c r="E1222">
        <v>15.17</v>
      </c>
      <c r="F1222" s="5">
        <v>46330400</v>
      </c>
      <c r="G1222" s="5">
        <v>1432955480</v>
      </c>
    </row>
    <row r="1223" spans="1:7" x14ac:dyDescent="0.2">
      <c r="A1223" t="s">
        <v>1226</v>
      </c>
      <c r="B1223">
        <v>15.4</v>
      </c>
      <c r="C1223">
        <v>15.58</v>
      </c>
      <c r="D1223">
        <v>15.19</v>
      </c>
      <c r="E1223">
        <v>15.19</v>
      </c>
      <c r="F1223" s="5">
        <v>42596500</v>
      </c>
      <c r="G1223" s="5">
        <v>1434120818</v>
      </c>
    </row>
    <row r="1224" spans="1:7" x14ac:dyDescent="0.2">
      <c r="A1224" t="s">
        <v>1227</v>
      </c>
      <c r="B1224">
        <v>15.87</v>
      </c>
      <c r="C1224">
        <v>16.25</v>
      </c>
      <c r="D1224">
        <v>15.22</v>
      </c>
      <c r="E1224">
        <v>15.38</v>
      </c>
      <c r="F1224" s="5">
        <v>95728896</v>
      </c>
      <c r="G1224" s="5">
        <v>1451754445</v>
      </c>
    </row>
    <row r="1225" spans="1:7" x14ac:dyDescent="0.2">
      <c r="A1225" t="s">
        <v>1228</v>
      </c>
      <c r="B1225">
        <v>15.3</v>
      </c>
      <c r="C1225">
        <v>15.95</v>
      </c>
      <c r="D1225">
        <v>15.23</v>
      </c>
      <c r="E1225">
        <v>15.88</v>
      </c>
      <c r="F1225" s="5">
        <v>88294200</v>
      </c>
      <c r="G1225" s="5">
        <v>1497769499</v>
      </c>
    </row>
    <row r="1226" spans="1:7" x14ac:dyDescent="0.2">
      <c r="A1226" t="s">
        <v>1229</v>
      </c>
      <c r="B1226">
        <v>15.33</v>
      </c>
      <c r="C1226">
        <v>15.48</v>
      </c>
      <c r="D1226">
        <v>15.17</v>
      </c>
      <c r="E1226">
        <v>15.31</v>
      </c>
      <c r="F1226" s="5">
        <v>59522900</v>
      </c>
      <c r="G1226" s="5">
        <v>1444399689</v>
      </c>
    </row>
    <row r="1227" spans="1:7" x14ac:dyDescent="0.2">
      <c r="A1227" t="s">
        <v>1230</v>
      </c>
      <c r="B1227">
        <v>15.96</v>
      </c>
      <c r="C1227">
        <v>16.34</v>
      </c>
      <c r="D1227">
        <v>15.35</v>
      </c>
      <c r="E1227">
        <v>15.35</v>
      </c>
      <c r="F1227" s="5">
        <v>81856704</v>
      </c>
      <c r="G1227" s="5">
        <v>1447321985</v>
      </c>
    </row>
    <row r="1228" spans="1:7" x14ac:dyDescent="0.2">
      <c r="A1228" t="s">
        <v>1231</v>
      </c>
      <c r="B1228">
        <v>15.03</v>
      </c>
      <c r="C1228">
        <v>15.93</v>
      </c>
      <c r="D1228">
        <v>14.98</v>
      </c>
      <c r="E1228">
        <v>15.93</v>
      </c>
      <c r="F1228" s="5">
        <v>98290896</v>
      </c>
      <c r="G1228" s="5">
        <v>1501386181</v>
      </c>
    </row>
    <row r="1229" spans="1:7" x14ac:dyDescent="0.2">
      <c r="A1229" t="s">
        <v>1232</v>
      </c>
      <c r="B1229">
        <v>15.37</v>
      </c>
      <c r="C1229">
        <v>15.45</v>
      </c>
      <c r="D1229">
        <v>14.94</v>
      </c>
      <c r="E1229">
        <v>15.04</v>
      </c>
      <c r="F1229" s="5">
        <v>51110000</v>
      </c>
      <c r="G1229" s="5">
        <v>1416794909</v>
      </c>
    </row>
    <row r="1230" spans="1:7" x14ac:dyDescent="0.2">
      <c r="A1230" t="s">
        <v>1233</v>
      </c>
      <c r="B1230">
        <v>14.76</v>
      </c>
      <c r="C1230">
        <v>15.48</v>
      </c>
      <c r="D1230">
        <v>14.58</v>
      </c>
      <c r="E1230">
        <v>15.37</v>
      </c>
      <c r="F1230" s="5">
        <v>74707904</v>
      </c>
      <c r="G1230" s="5">
        <v>1447959736</v>
      </c>
    </row>
    <row r="1231" spans="1:7" x14ac:dyDescent="0.2">
      <c r="A1231" t="s">
        <v>1234</v>
      </c>
      <c r="B1231">
        <v>14.6</v>
      </c>
      <c r="C1231">
        <v>15.11</v>
      </c>
      <c r="D1231">
        <v>14.41</v>
      </c>
      <c r="E1231">
        <v>14.77</v>
      </c>
      <c r="F1231" s="5">
        <v>81127104</v>
      </c>
      <c r="G1231" s="5">
        <v>1390349151</v>
      </c>
    </row>
    <row r="1232" spans="1:7" x14ac:dyDescent="0.2">
      <c r="A1232" t="s">
        <v>1235</v>
      </c>
      <c r="B1232">
        <v>14.02</v>
      </c>
      <c r="C1232">
        <v>14.69</v>
      </c>
      <c r="D1232">
        <v>13.85</v>
      </c>
      <c r="E1232">
        <v>14.57</v>
      </c>
      <c r="F1232" s="5">
        <v>86270496</v>
      </c>
      <c r="G1232" s="5">
        <v>1371556646</v>
      </c>
    </row>
    <row r="1233" spans="1:7" x14ac:dyDescent="0.2">
      <c r="A1233" t="s">
        <v>1236</v>
      </c>
      <c r="B1233">
        <v>13.78</v>
      </c>
      <c r="C1233">
        <v>14.14</v>
      </c>
      <c r="D1233">
        <v>13.55</v>
      </c>
      <c r="E1233">
        <v>14</v>
      </c>
      <c r="F1233" s="5">
        <v>44660400</v>
      </c>
      <c r="G1233" s="5">
        <v>1317399450</v>
      </c>
    </row>
    <row r="1234" spans="1:7" x14ac:dyDescent="0.2">
      <c r="A1234" t="s">
        <v>1237</v>
      </c>
      <c r="B1234">
        <v>14.33</v>
      </c>
      <c r="C1234">
        <v>14.41</v>
      </c>
      <c r="D1234">
        <v>13.76</v>
      </c>
      <c r="E1234">
        <v>13.81</v>
      </c>
      <c r="F1234" s="5">
        <v>37797400</v>
      </c>
      <c r="G1234" s="5">
        <v>1298616237</v>
      </c>
    </row>
    <row r="1235" spans="1:7" x14ac:dyDescent="0.2">
      <c r="A1235" t="s">
        <v>1238</v>
      </c>
      <c r="B1235">
        <v>14.16</v>
      </c>
      <c r="C1235">
        <v>14.47</v>
      </c>
      <c r="D1235">
        <v>13.48</v>
      </c>
      <c r="E1235">
        <v>14.4</v>
      </c>
      <c r="F1235" s="5">
        <v>65494300</v>
      </c>
      <c r="G1235" s="5">
        <v>1354046026</v>
      </c>
    </row>
    <row r="1236" spans="1:7" x14ac:dyDescent="0.2">
      <c r="A1236" t="s">
        <v>1239</v>
      </c>
      <c r="B1236">
        <v>14.65</v>
      </c>
      <c r="C1236">
        <v>14.75</v>
      </c>
      <c r="D1236">
        <v>14.04</v>
      </c>
      <c r="E1236">
        <v>14.16</v>
      </c>
      <c r="F1236" s="5">
        <v>48972400</v>
      </c>
      <c r="G1236" s="5">
        <v>1331294016</v>
      </c>
    </row>
    <row r="1237" spans="1:7" x14ac:dyDescent="0.2">
      <c r="A1237" t="s">
        <v>1240</v>
      </c>
      <c r="B1237">
        <v>14.81</v>
      </c>
      <c r="C1237">
        <v>14.83</v>
      </c>
      <c r="D1237">
        <v>14.6</v>
      </c>
      <c r="E1237">
        <v>14.66</v>
      </c>
      <c r="F1237" s="5">
        <v>28722600</v>
      </c>
      <c r="G1237" s="5">
        <v>1377170230</v>
      </c>
    </row>
    <row r="1238" spans="1:7" x14ac:dyDescent="0.2">
      <c r="A1238" t="s">
        <v>1241</v>
      </c>
      <c r="B1238">
        <v>14.86</v>
      </c>
      <c r="C1238">
        <v>15.08</v>
      </c>
      <c r="D1238">
        <v>14.22</v>
      </c>
      <c r="E1238">
        <v>14.77</v>
      </c>
      <c r="F1238" s="5">
        <v>46058800</v>
      </c>
      <c r="G1238" s="5">
        <v>1386986848</v>
      </c>
    </row>
    <row r="1239" spans="1:7" x14ac:dyDescent="0.2">
      <c r="A1239" t="s">
        <v>1242</v>
      </c>
      <c r="B1239">
        <v>15.89</v>
      </c>
      <c r="C1239">
        <v>15.93</v>
      </c>
      <c r="D1239">
        <v>14.49</v>
      </c>
      <c r="E1239">
        <v>14.92</v>
      </c>
      <c r="F1239" s="5">
        <v>74645504</v>
      </c>
      <c r="G1239" s="5">
        <v>1401420465</v>
      </c>
    </row>
    <row r="1240" spans="1:7" x14ac:dyDescent="0.2">
      <c r="A1240" t="s">
        <v>1243</v>
      </c>
      <c r="B1240">
        <v>15.84</v>
      </c>
      <c r="C1240">
        <v>16.02</v>
      </c>
      <c r="D1240">
        <v>15.56</v>
      </c>
      <c r="E1240">
        <v>15.88</v>
      </c>
      <c r="F1240" s="5">
        <v>38370000</v>
      </c>
      <c r="G1240" s="5">
        <v>1490479068</v>
      </c>
    </row>
    <row r="1241" spans="1:7" x14ac:dyDescent="0.2">
      <c r="A1241" t="s">
        <v>1244</v>
      </c>
      <c r="B1241">
        <v>16.52</v>
      </c>
      <c r="C1241">
        <v>16.62</v>
      </c>
      <c r="D1241">
        <v>15.37</v>
      </c>
      <c r="E1241">
        <v>15.78</v>
      </c>
      <c r="F1241" s="5">
        <v>76647400</v>
      </c>
      <c r="G1241" s="5">
        <v>1480467102</v>
      </c>
    </row>
    <row r="1242" spans="1:7" x14ac:dyDescent="0.2">
      <c r="A1242" t="s">
        <v>1245</v>
      </c>
      <c r="B1242">
        <v>16.11</v>
      </c>
      <c r="C1242">
        <v>16.579999999999998</v>
      </c>
      <c r="D1242">
        <v>16.059999999999999</v>
      </c>
      <c r="E1242">
        <v>16.510000000000002</v>
      </c>
      <c r="F1242" s="5">
        <v>70103296</v>
      </c>
      <c r="G1242" s="5">
        <v>1549100680</v>
      </c>
    </row>
    <row r="1243" spans="1:7" x14ac:dyDescent="0.2">
      <c r="A1243" t="s">
        <v>1246</v>
      </c>
      <c r="B1243">
        <v>16.12</v>
      </c>
      <c r="C1243">
        <v>16.86</v>
      </c>
      <c r="D1243">
        <v>15.75</v>
      </c>
      <c r="E1243">
        <v>16.14</v>
      </c>
      <c r="F1243" s="5">
        <v>178167008</v>
      </c>
      <c r="G1243" s="5">
        <v>1513870330</v>
      </c>
    </row>
    <row r="1244" spans="1:7" x14ac:dyDescent="0.2">
      <c r="A1244" t="s">
        <v>1247</v>
      </c>
      <c r="B1244">
        <v>14.95</v>
      </c>
      <c r="C1244">
        <v>16.059999999999999</v>
      </c>
      <c r="D1244">
        <v>14.95</v>
      </c>
      <c r="E1244">
        <v>16.059999999999999</v>
      </c>
      <c r="F1244" s="5">
        <v>179260992</v>
      </c>
      <c r="G1244" s="5">
        <v>1506025511</v>
      </c>
    </row>
    <row r="1245" spans="1:7" x14ac:dyDescent="0.2">
      <c r="A1245" t="s">
        <v>1248</v>
      </c>
      <c r="B1245">
        <v>16.43</v>
      </c>
      <c r="C1245">
        <v>16.45</v>
      </c>
      <c r="D1245">
        <v>14.57</v>
      </c>
      <c r="E1245">
        <v>14.83</v>
      </c>
      <c r="F1245" s="5">
        <v>153459008</v>
      </c>
      <c r="G1245" s="5">
        <v>1389387670</v>
      </c>
    </row>
    <row r="1246" spans="1:7" x14ac:dyDescent="0.2">
      <c r="A1246" t="s">
        <v>1249</v>
      </c>
      <c r="B1246">
        <v>15.51</v>
      </c>
      <c r="C1246">
        <v>17.059999999999999</v>
      </c>
      <c r="D1246">
        <v>14.79</v>
      </c>
      <c r="E1246">
        <v>16.399999999999999</v>
      </c>
      <c r="F1246" s="5">
        <v>282383008</v>
      </c>
      <c r="G1246" s="5">
        <v>1535701815</v>
      </c>
    </row>
    <row r="1247" spans="1:7" x14ac:dyDescent="0.2">
      <c r="A1247" t="s">
        <v>1250</v>
      </c>
      <c r="B1247">
        <v>14.4</v>
      </c>
      <c r="C1247">
        <v>15.69</v>
      </c>
      <c r="D1247">
        <v>13.8</v>
      </c>
      <c r="E1247">
        <v>15.5</v>
      </c>
      <c r="F1247" s="5">
        <v>300782016</v>
      </c>
      <c r="G1247" s="5">
        <v>1450550460</v>
      </c>
    </row>
    <row r="1248" spans="1:7" x14ac:dyDescent="0.2">
      <c r="A1248" t="s">
        <v>1251</v>
      </c>
      <c r="B1248">
        <v>14.71</v>
      </c>
      <c r="C1248">
        <v>15.36</v>
      </c>
      <c r="D1248">
        <v>12.25</v>
      </c>
      <c r="E1248">
        <v>14.18</v>
      </c>
      <c r="F1248" s="5">
        <v>249231008</v>
      </c>
      <c r="G1248" s="5">
        <v>1327397438</v>
      </c>
    </row>
    <row r="1249" spans="1:7" x14ac:dyDescent="0.2">
      <c r="A1249" t="s">
        <v>1252</v>
      </c>
      <c r="B1249">
        <v>17.600000000000001</v>
      </c>
      <c r="C1249">
        <v>17.600000000000001</v>
      </c>
      <c r="D1249">
        <v>14.38</v>
      </c>
      <c r="E1249">
        <v>14.77</v>
      </c>
      <c r="F1249" s="5">
        <v>243159008</v>
      </c>
      <c r="G1249" s="5">
        <v>1382172463</v>
      </c>
    </row>
    <row r="1250" spans="1:7" x14ac:dyDescent="0.2">
      <c r="A1250" t="s">
        <v>1253</v>
      </c>
      <c r="B1250">
        <v>18.41</v>
      </c>
      <c r="C1250">
        <v>18.600000000000001</v>
      </c>
      <c r="D1250">
        <v>16.850000000000001</v>
      </c>
      <c r="E1250">
        <v>17.55</v>
      </c>
      <c r="F1250" s="5">
        <v>215528000</v>
      </c>
      <c r="G1250" s="5">
        <v>1642129418</v>
      </c>
    </row>
    <row r="1251" spans="1:7" x14ac:dyDescent="0.2">
      <c r="A1251" t="s">
        <v>1254</v>
      </c>
      <c r="B1251">
        <v>20.05</v>
      </c>
      <c r="C1251">
        <v>20.72</v>
      </c>
      <c r="D1251">
        <v>17.36</v>
      </c>
      <c r="E1251">
        <v>18.36</v>
      </c>
      <c r="F1251" s="5">
        <v>429172992</v>
      </c>
      <c r="G1251" s="5">
        <v>1716932724</v>
      </c>
    </row>
    <row r="1252" spans="1:7" x14ac:dyDescent="0.2">
      <c r="A1252" t="s">
        <v>1255</v>
      </c>
      <c r="B1252">
        <v>14.69</v>
      </c>
      <c r="C1252">
        <v>20.420000000000002</v>
      </c>
      <c r="D1252">
        <v>14.23</v>
      </c>
      <c r="E1252">
        <v>19.940000000000001</v>
      </c>
      <c r="F1252" s="5">
        <v>725473024</v>
      </c>
      <c r="G1252" s="5">
        <v>1864693669</v>
      </c>
    </row>
    <row r="1253" spans="1:7" x14ac:dyDescent="0.2">
      <c r="A1253" t="s">
        <v>1256</v>
      </c>
      <c r="B1253">
        <v>15.22</v>
      </c>
      <c r="C1253">
        <v>16.03</v>
      </c>
      <c r="D1253">
        <v>13.17</v>
      </c>
      <c r="E1253">
        <v>14.72</v>
      </c>
      <c r="F1253" s="5">
        <v>194378000</v>
      </c>
      <c r="G1253" s="5">
        <v>1376206596</v>
      </c>
    </row>
    <row r="1254" spans="1:7" x14ac:dyDescent="0.2">
      <c r="A1254" t="s">
        <v>1257</v>
      </c>
      <c r="B1254">
        <v>16.239999999999998</v>
      </c>
      <c r="C1254">
        <v>17.489999999999998</v>
      </c>
      <c r="D1254">
        <v>14.43</v>
      </c>
      <c r="E1254">
        <v>15.48</v>
      </c>
      <c r="F1254" s="5">
        <v>146147008</v>
      </c>
      <c r="G1254" s="5">
        <v>1445970483</v>
      </c>
    </row>
    <row r="1255" spans="1:7" x14ac:dyDescent="0.2">
      <c r="A1255" t="s">
        <v>1258</v>
      </c>
      <c r="B1255">
        <v>16.97</v>
      </c>
      <c r="C1255">
        <v>17.45</v>
      </c>
      <c r="D1255">
        <v>16.260000000000002</v>
      </c>
      <c r="E1255">
        <v>16.260000000000002</v>
      </c>
      <c r="F1255" s="5">
        <v>56397400</v>
      </c>
      <c r="G1255" s="5">
        <v>1518485331</v>
      </c>
    </row>
    <row r="1256" spans="1:7" x14ac:dyDescent="0.2">
      <c r="A1256" t="s">
        <v>1259</v>
      </c>
      <c r="B1256">
        <v>16.739999999999998</v>
      </c>
      <c r="C1256">
        <v>16.989999999999998</v>
      </c>
      <c r="D1256">
        <v>15.38</v>
      </c>
      <c r="E1256">
        <v>16.989999999999998</v>
      </c>
      <c r="F1256" s="5">
        <v>113998000</v>
      </c>
      <c r="G1256" s="5">
        <v>1586464334</v>
      </c>
    </row>
    <row r="1257" spans="1:7" x14ac:dyDescent="0.2">
      <c r="A1257" t="s">
        <v>1260</v>
      </c>
      <c r="B1257">
        <v>17.96</v>
      </c>
      <c r="C1257">
        <v>18.170000000000002</v>
      </c>
      <c r="D1257">
        <v>16.670000000000002</v>
      </c>
      <c r="E1257">
        <v>16.75</v>
      </c>
      <c r="F1257" s="5">
        <v>63005000</v>
      </c>
      <c r="G1257" s="5">
        <v>1563061389</v>
      </c>
    </row>
    <row r="1258" spans="1:7" x14ac:dyDescent="0.2">
      <c r="A1258" t="s">
        <v>1261</v>
      </c>
      <c r="B1258">
        <v>17.77</v>
      </c>
      <c r="C1258">
        <v>18.18</v>
      </c>
      <c r="D1258">
        <v>17.5</v>
      </c>
      <c r="E1258">
        <v>17.91</v>
      </c>
      <c r="F1258" s="5">
        <v>62603300</v>
      </c>
      <c r="G1258" s="5">
        <v>1671397368</v>
      </c>
    </row>
    <row r="1259" spans="1:7" x14ac:dyDescent="0.2">
      <c r="A1259" t="s">
        <v>1262</v>
      </c>
      <c r="B1259">
        <v>18.05</v>
      </c>
      <c r="C1259">
        <v>18.05</v>
      </c>
      <c r="D1259">
        <v>17.39</v>
      </c>
      <c r="E1259">
        <v>17.77</v>
      </c>
      <c r="F1259" s="5">
        <v>57671900</v>
      </c>
      <c r="G1259" s="5">
        <v>1657562241</v>
      </c>
    </row>
    <row r="1260" spans="1:7" x14ac:dyDescent="0.2">
      <c r="A1260" t="s">
        <v>1263</v>
      </c>
      <c r="B1260">
        <v>17.84</v>
      </c>
      <c r="C1260">
        <v>18.59</v>
      </c>
      <c r="D1260">
        <v>17.84</v>
      </c>
      <c r="E1260">
        <v>18.05</v>
      </c>
      <c r="F1260" s="5">
        <v>85616704</v>
      </c>
      <c r="G1260" s="5">
        <v>1683052828</v>
      </c>
    </row>
    <row r="1261" spans="1:7" x14ac:dyDescent="0.2">
      <c r="A1261" t="s">
        <v>1264</v>
      </c>
      <c r="B1261">
        <v>17.91</v>
      </c>
      <c r="C1261">
        <v>18.32</v>
      </c>
      <c r="D1261">
        <v>17.53</v>
      </c>
      <c r="E1261">
        <v>17.850000000000001</v>
      </c>
      <c r="F1261" s="5">
        <v>80328000</v>
      </c>
      <c r="G1261" s="5">
        <v>1664137328</v>
      </c>
    </row>
    <row r="1262" spans="1:7" x14ac:dyDescent="0.2">
      <c r="A1262" t="s">
        <v>1265</v>
      </c>
      <c r="B1262">
        <v>17.739999999999998</v>
      </c>
      <c r="C1262">
        <v>18.12</v>
      </c>
      <c r="D1262">
        <v>16.97</v>
      </c>
      <c r="E1262">
        <v>17.91</v>
      </c>
      <c r="F1262" s="5">
        <v>88689504</v>
      </c>
      <c r="G1262" s="5">
        <v>1668372644</v>
      </c>
    </row>
    <row r="1263" spans="1:7" x14ac:dyDescent="0.2">
      <c r="A1263" t="s">
        <v>1266</v>
      </c>
      <c r="B1263">
        <v>18.75</v>
      </c>
      <c r="C1263">
        <v>18.79</v>
      </c>
      <c r="D1263">
        <v>17.510000000000002</v>
      </c>
      <c r="E1263">
        <v>17.809999999999999</v>
      </c>
      <c r="F1263" s="5">
        <v>64563300</v>
      </c>
      <c r="G1263" s="5">
        <v>1658928604</v>
      </c>
    </row>
    <row r="1264" spans="1:7" x14ac:dyDescent="0.2">
      <c r="A1264" t="s">
        <v>1267</v>
      </c>
      <c r="B1264">
        <v>18.600000000000001</v>
      </c>
      <c r="C1264">
        <v>19.809999999999999</v>
      </c>
      <c r="D1264">
        <v>18.600000000000001</v>
      </c>
      <c r="E1264">
        <v>18.920000000000002</v>
      </c>
      <c r="F1264" s="5">
        <v>120634000</v>
      </c>
      <c r="G1264" s="5">
        <v>1761453346</v>
      </c>
    </row>
    <row r="1265" spans="1:7" x14ac:dyDescent="0.2">
      <c r="A1265" t="s">
        <v>1268</v>
      </c>
      <c r="B1265">
        <v>19.62</v>
      </c>
      <c r="C1265">
        <v>19.66</v>
      </c>
      <c r="D1265">
        <v>18.329999999999998</v>
      </c>
      <c r="E1265">
        <v>18.66</v>
      </c>
      <c r="F1265" s="5">
        <v>102812000</v>
      </c>
      <c r="G1265" s="5">
        <v>1737087961</v>
      </c>
    </row>
    <row r="1266" spans="1:7" x14ac:dyDescent="0.2">
      <c r="A1266" t="s">
        <v>1269</v>
      </c>
      <c r="B1266">
        <v>19.16</v>
      </c>
      <c r="C1266">
        <v>19.84</v>
      </c>
      <c r="D1266">
        <v>18.07</v>
      </c>
      <c r="E1266">
        <v>19.649999999999999</v>
      </c>
      <c r="F1266" s="5">
        <v>181039008</v>
      </c>
      <c r="G1266" s="5">
        <v>1828654071</v>
      </c>
    </row>
    <row r="1267" spans="1:7" x14ac:dyDescent="0.2">
      <c r="A1267" t="s">
        <v>1270</v>
      </c>
      <c r="B1267">
        <v>19.68</v>
      </c>
      <c r="C1267">
        <v>20.239999999999998</v>
      </c>
      <c r="D1267">
        <v>16.559999999999999</v>
      </c>
      <c r="E1267">
        <v>19.14</v>
      </c>
      <c r="F1267" s="5">
        <v>304732992</v>
      </c>
      <c r="G1267" s="5">
        <v>1780820330</v>
      </c>
    </row>
    <row r="1268" spans="1:7" x14ac:dyDescent="0.2">
      <c r="A1268" t="s">
        <v>1271</v>
      </c>
      <c r="B1268">
        <v>21.53</v>
      </c>
      <c r="C1268">
        <v>22.47</v>
      </c>
      <c r="D1268">
        <v>17.7</v>
      </c>
      <c r="E1268">
        <v>19.579999999999998</v>
      </c>
      <c r="F1268" s="5">
        <v>269996000</v>
      </c>
      <c r="G1268" s="5">
        <v>1820646827</v>
      </c>
    </row>
    <row r="1269" spans="1:7" x14ac:dyDescent="0.2">
      <c r="A1269" t="s">
        <v>1272</v>
      </c>
      <c r="B1269">
        <v>20.14</v>
      </c>
      <c r="C1269">
        <v>23.86</v>
      </c>
      <c r="D1269">
        <v>19.45</v>
      </c>
      <c r="E1269">
        <v>21.42</v>
      </c>
      <c r="F1269" s="5">
        <v>441712000</v>
      </c>
      <c r="G1269" s="5">
        <v>1990807768</v>
      </c>
    </row>
    <row r="1270" spans="1:7" x14ac:dyDescent="0.2">
      <c r="A1270" t="s">
        <v>1273</v>
      </c>
      <c r="B1270">
        <v>21.36</v>
      </c>
      <c r="C1270">
        <v>21.38</v>
      </c>
      <c r="D1270">
        <v>20.12</v>
      </c>
      <c r="E1270">
        <v>20.190000000000001</v>
      </c>
      <c r="F1270" s="5">
        <v>64584600</v>
      </c>
      <c r="G1270" s="5">
        <v>1875988084</v>
      </c>
    </row>
    <row r="1271" spans="1:7" x14ac:dyDescent="0.2">
      <c r="A1271" t="s">
        <v>1274</v>
      </c>
      <c r="B1271">
        <v>20.8</v>
      </c>
      <c r="C1271">
        <v>21.56</v>
      </c>
      <c r="D1271">
        <v>20.61</v>
      </c>
      <c r="E1271">
        <v>21.34</v>
      </c>
      <c r="F1271" s="5">
        <v>77701104</v>
      </c>
      <c r="G1271" s="5">
        <v>1982448658</v>
      </c>
    </row>
    <row r="1272" spans="1:7" x14ac:dyDescent="0.2">
      <c r="A1272" t="s">
        <v>1275</v>
      </c>
      <c r="B1272">
        <v>20.76</v>
      </c>
      <c r="C1272">
        <v>21.05</v>
      </c>
      <c r="D1272">
        <v>20.28</v>
      </c>
      <c r="E1272">
        <v>20.79</v>
      </c>
      <c r="F1272" s="5">
        <v>89949504</v>
      </c>
      <c r="G1272" s="5">
        <v>1930692232</v>
      </c>
    </row>
    <row r="1273" spans="1:7" x14ac:dyDescent="0.2">
      <c r="A1273" t="s">
        <v>1276</v>
      </c>
      <c r="B1273">
        <v>21.69</v>
      </c>
      <c r="C1273">
        <v>21.91</v>
      </c>
      <c r="D1273">
        <v>19.84</v>
      </c>
      <c r="E1273">
        <v>20.7</v>
      </c>
      <c r="F1273" s="5">
        <v>166312992</v>
      </c>
      <c r="G1273" s="5">
        <v>1921643710</v>
      </c>
    </row>
    <row r="1274" spans="1:7" x14ac:dyDescent="0.2">
      <c r="A1274" t="s">
        <v>1277</v>
      </c>
      <c r="B1274">
        <v>23.02</v>
      </c>
      <c r="C1274">
        <v>23.04</v>
      </c>
      <c r="D1274">
        <v>21.42</v>
      </c>
      <c r="E1274">
        <v>21.68</v>
      </c>
      <c r="F1274" s="5">
        <v>161372992</v>
      </c>
      <c r="G1274" s="5">
        <v>2011906412</v>
      </c>
    </row>
    <row r="1275" spans="1:7" x14ac:dyDescent="0.2">
      <c r="A1275" t="s">
        <v>1278</v>
      </c>
      <c r="B1275">
        <v>22.05</v>
      </c>
      <c r="C1275">
        <v>23.66</v>
      </c>
      <c r="D1275">
        <v>21.97</v>
      </c>
      <c r="E1275">
        <v>22.95</v>
      </c>
      <c r="F1275" s="5">
        <v>270192000</v>
      </c>
      <c r="G1275" s="5">
        <v>2128511439</v>
      </c>
    </row>
    <row r="1276" spans="1:7" x14ac:dyDescent="0.2">
      <c r="A1276" t="s">
        <v>1279</v>
      </c>
      <c r="B1276">
        <v>23.03</v>
      </c>
      <c r="C1276">
        <v>24.62</v>
      </c>
      <c r="D1276">
        <v>21.73</v>
      </c>
      <c r="E1276">
        <v>22.07</v>
      </c>
      <c r="F1276" s="5">
        <v>489568992</v>
      </c>
      <c r="G1276" s="5">
        <v>2046190120</v>
      </c>
    </row>
    <row r="1277" spans="1:7" x14ac:dyDescent="0.2">
      <c r="A1277" t="s">
        <v>1280</v>
      </c>
      <c r="B1277">
        <v>18.38</v>
      </c>
      <c r="C1277">
        <v>24</v>
      </c>
      <c r="D1277">
        <v>18.329999999999998</v>
      </c>
      <c r="E1277">
        <v>23.27</v>
      </c>
      <c r="F1277" s="5">
        <v>415396992</v>
      </c>
      <c r="G1277" s="5">
        <v>2157419753</v>
      </c>
    </row>
    <row r="1278" spans="1:7" x14ac:dyDescent="0.2">
      <c r="A1278" t="s">
        <v>1281</v>
      </c>
      <c r="B1278">
        <v>18.329999999999998</v>
      </c>
      <c r="C1278">
        <v>18.559999999999999</v>
      </c>
      <c r="D1278">
        <v>17.59</v>
      </c>
      <c r="E1278">
        <v>18.399999999999999</v>
      </c>
      <c r="F1278" s="5">
        <v>89917104</v>
      </c>
      <c r="G1278" s="5">
        <v>1704920122</v>
      </c>
    </row>
    <row r="1279" spans="1:7" x14ac:dyDescent="0.2">
      <c r="A1279" t="s">
        <v>1282</v>
      </c>
      <c r="B1279">
        <v>18.86</v>
      </c>
      <c r="C1279">
        <v>18.93</v>
      </c>
      <c r="D1279">
        <v>16.100000000000001</v>
      </c>
      <c r="E1279">
        <v>18.36</v>
      </c>
      <c r="F1279" s="5">
        <v>178224992</v>
      </c>
      <c r="G1279" s="5">
        <v>1700485204</v>
      </c>
    </row>
    <row r="1280" spans="1:7" x14ac:dyDescent="0.2">
      <c r="A1280" t="s">
        <v>1283</v>
      </c>
      <c r="B1280">
        <v>20.76</v>
      </c>
      <c r="C1280">
        <v>21.06</v>
      </c>
      <c r="D1280">
        <v>18.12</v>
      </c>
      <c r="E1280">
        <v>18.84</v>
      </c>
      <c r="F1280" s="5">
        <v>126599000</v>
      </c>
      <c r="G1280" s="5">
        <v>1744383981</v>
      </c>
    </row>
    <row r="1281" spans="1:7" x14ac:dyDescent="0.2">
      <c r="A1281" t="s">
        <v>1284</v>
      </c>
      <c r="B1281">
        <v>20.260000000000002</v>
      </c>
      <c r="C1281">
        <v>21.02</v>
      </c>
      <c r="D1281">
        <v>19.8</v>
      </c>
      <c r="E1281">
        <v>20.74</v>
      </c>
      <c r="F1281" s="5">
        <v>153774000</v>
      </c>
      <c r="G1281" s="5">
        <v>1920151663</v>
      </c>
    </row>
    <row r="1282" spans="1:7" x14ac:dyDescent="0.2">
      <c r="A1282" t="s">
        <v>1285</v>
      </c>
      <c r="B1282">
        <v>21.57</v>
      </c>
      <c r="C1282">
        <v>22.94</v>
      </c>
      <c r="D1282">
        <v>18.02</v>
      </c>
      <c r="E1282">
        <v>20.329999999999998</v>
      </c>
      <c r="F1282" s="5">
        <v>315523008</v>
      </c>
      <c r="G1282" s="5">
        <v>1881084828</v>
      </c>
    </row>
    <row r="1283" spans="1:7" x14ac:dyDescent="0.2">
      <c r="A1283" t="s">
        <v>1286</v>
      </c>
      <c r="B1283">
        <v>19.5</v>
      </c>
      <c r="C1283">
        <v>22.15</v>
      </c>
      <c r="D1283">
        <v>18.16</v>
      </c>
      <c r="E1283">
        <v>21.57</v>
      </c>
      <c r="F1283" s="5">
        <v>415108992</v>
      </c>
      <c r="G1283" s="5">
        <v>1995246912</v>
      </c>
    </row>
    <row r="1284" spans="1:7" x14ac:dyDescent="0.2">
      <c r="A1284" t="s">
        <v>1287</v>
      </c>
      <c r="B1284">
        <v>17.45</v>
      </c>
      <c r="C1284">
        <v>19.66</v>
      </c>
      <c r="D1284">
        <v>17.43</v>
      </c>
      <c r="E1284">
        <v>19.66</v>
      </c>
      <c r="F1284" s="5">
        <v>195638000</v>
      </c>
      <c r="G1284" s="5">
        <v>1817872373</v>
      </c>
    </row>
    <row r="1285" spans="1:7" x14ac:dyDescent="0.2">
      <c r="A1285" t="s">
        <v>1288</v>
      </c>
      <c r="B1285">
        <v>17.54</v>
      </c>
      <c r="C1285">
        <v>17.66</v>
      </c>
      <c r="D1285">
        <v>17.329999999999998</v>
      </c>
      <c r="E1285">
        <v>17.45</v>
      </c>
      <c r="F1285" s="5">
        <v>57805600</v>
      </c>
      <c r="G1285" s="5">
        <v>1612873976</v>
      </c>
    </row>
    <row r="1286" spans="1:7" x14ac:dyDescent="0.2">
      <c r="A1286" t="s">
        <v>1289</v>
      </c>
      <c r="B1286">
        <v>17.53</v>
      </c>
      <c r="C1286">
        <v>17.78</v>
      </c>
      <c r="D1286">
        <v>17.170000000000002</v>
      </c>
      <c r="E1286">
        <v>17.54</v>
      </c>
      <c r="F1286" s="5">
        <v>52434000</v>
      </c>
      <c r="G1286" s="5">
        <v>1620184989</v>
      </c>
    </row>
    <row r="1287" spans="1:7" x14ac:dyDescent="0.2">
      <c r="A1287" t="s">
        <v>1290</v>
      </c>
      <c r="B1287">
        <v>17.5</v>
      </c>
      <c r="C1287">
        <v>18.38</v>
      </c>
      <c r="D1287">
        <v>17.010000000000002</v>
      </c>
      <c r="E1287">
        <v>17.510000000000002</v>
      </c>
      <c r="F1287" s="5">
        <v>133332000</v>
      </c>
      <c r="G1287" s="5">
        <v>1617735903</v>
      </c>
    </row>
    <row r="1288" spans="1:7" x14ac:dyDescent="0.2">
      <c r="A1288" t="s">
        <v>1291</v>
      </c>
      <c r="B1288">
        <v>17.350000000000001</v>
      </c>
      <c r="C1288">
        <v>17.829999999999998</v>
      </c>
      <c r="D1288">
        <v>16.78</v>
      </c>
      <c r="E1288">
        <v>17.489999999999998</v>
      </c>
      <c r="F1288" s="5">
        <v>94322304</v>
      </c>
      <c r="G1288" s="5">
        <v>1615440321</v>
      </c>
    </row>
    <row r="1289" spans="1:7" x14ac:dyDescent="0.2">
      <c r="A1289" t="s">
        <v>1292</v>
      </c>
      <c r="B1289">
        <v>17.43</v>
      </c>
      <c r="C1289">
        <v>17.43</v>
      </c>
      <c r="D1289">
        <v>16.899999999999999</v>
      </c>
      <c r="E1289">
        <v>17.309999999999999</v>
      </c>
      <c r="F1289" s="5">
        <v>65380500</v>
      </c>
      <c r="G1289" s="5">
        <v>1597823561</v>
      </c>
    </row>
    <row r="1290" spans="1:7" x14ac:dyDescent="0.2">
      <c r="A1290" t="s">
        <v>1293</v>
      </c>
      <c r="B1290">
        <v>16.36</v>
      </c>
      <c r="C1290">
        <v>17.55</v>
      </c>
      <c r="D1290">
        <v>16.09</v>
      </c>
      <c r="E1290">
        <v>17.48</v>
      </c>
      <c r="F1290" s="5">
        <v>105612000</v>
      </c>
      <c r="G1290" s="5">
        <v>1612320530</v>
      </c>
    </row>
    <row r="1291" spans="1:7" x14ac:dyDescent="0.2">
      <c r="A1291" t="s">
        <v>1294</v>
      </c>
      <c r="B1291">
        <v>17.39</v>
      </c>
      <c r="C1291">
        <v>17.53</v>
      </c>
      <c r="D1291">
        <v>16.14</v>
      </c>
      <c r="E1291">
        <v>16.260000000000002</v>
      </c>
      <c r="F1291" s="5">
        <v>94317504</v>
      </c>
      <c r="G1291" s="5">
        <v>1499663193</v>
      </c>
    </row>
    <row r="1292" spans="1:7" x14ac:dyDescent="0.2">
      <c r="A1292" t="s">
        <v>1295</v>
      </c>
      <c r="B1292">
        <v>16.84</v>
      </c>
      <c r="C1292">
        <v>17.510000000000002</v>
      </c>
      <c r="D1292">
        <v>16.84</v>
      </c>
      <c r="E1292">
        <v>17.38</v>
      </c>
      <c r="F1292" s="5">
        <v>74579104</v>
      </c>
      <c r="G1292" s="5">
        <v>1603286449</v>
      </c>
    </row>
    <row r="1293" spans="1:7" x14ac:dyDescent="0.2">
      <c r="A1293" t="s">
        <v>1296</v>
      </c>
      <c r="B1293">
        <v>17.62</v>
      </c>
      <c r="C1293">
        <v>17.940000000000001</v>
      </c>
      <c r="D1293">
        <v>16.63</v>
      </c>
      <c r="E1293">
        <v>16.829999999999998</v>
      </c>
      <c r="F1293" s="5">
        <v>129554000</v>
      </c>
      <c r="G1293" s="5">
        <v>1552074381</v>
      </c>
    </row>
    <row r="1294" spans="1:7" x14ac:dyDescent="0.2">
      <c r="A1294" t="s">
        <v>1297</v>
      </c>
      <c r="B1294">
        <v>18.739999999999998</v>
      </c>
      <c r="C1294">
        <v>18.739999999999998</v>
      </c>
      <c r="D1294">
        <v>16.68</v>
      </c>
      <c r="E1294">
        <v>17.68</v>
      </c>
      <c r="F1294" s="5">
        <v>169218000</v>
      </c>
      <c r="G1294" s="5">
        <v>1629363791</v>
      </c>
    </row>
    <row r="1295" spans="1:7" x14ac:dyDescent="0.2">
      <c r="A1295" t="s">
        <v>1298</v>
      </c>
      <c r="B1295">
        <v>17.13</v>
      </c>
      <c r="C1295">
        <v>18.86</v>
      </c>
      <c r="D1295">
        <v>16.88</v>
      </c>
      <c r="E1295">
        <v>18.54</v>
      </c>
      <c r="F1295" s="5">
        <v>151988992</v>
      </c>
      <c r="G1295" s="5">
        <v>1708361418</v>
      </c>
    </row>
    <row r="1296" spans="1:7" x14ac:dyDescent="0.2">
      <c r="A1296" t="s">
        <v>1299</v>
      </c>
      <c r="B1296">
        <v>16.23</v>
      </c>
      <c r="C1296">
        <v>17.420000000000002</v>
      </c>
      <c r="D1296">
        <v>15.24</v>
      </c>
      <c r="E1296">
        <v>17.100000000000001</v>
      </c>
      <c r="F1296" s="5">
        <v>100235000</v>
      </c>
      <c r="G1296" s="5">
        <v>1575088441</v>
      </c>
    </row>
    <row r="1297" spans="1:7" x14ac:dyDescent="0.2">
      <c r="A1297" t="s">
        <v>1300</v>
      </c>
      <c r="B1297">
        <v>16.559999999999999</v>
      </c>
      <c r="C1297">
        <v>17.36</v>
      </c>
      <c r="D1297">
        <v>14.1</v>
      </c>
      <c r="E1297">
        <v>16.13</v>
      </c>
      <c r="F1297" s="5">
        <v>159008992</v>
      </c>
      <c r="G1297" s="5">
        <v>1485176874</v>
      </c>
    </row>
    <row r="1298" spans="1:7" x14ac:dyDescent="0.2">
      <c r="A1298" t="s">
        <v>1301</v>
      </c>
      <c r="B1298">
        <v>13.96</v>
      </c>
      <c r="C1298">
        <v>16.260000000000002</v>
      </c>
      <c r="D1298">
        <v>10.58</v>
      </c>
      <c r="E1298">
        <v>16.260000000000002</v>
      </c>
      <c r="F1298" s="5">
        <v>220003008</v>
      </c>
      <c r="G1298" s="5">
        <v>1496930753</v>
      </c>
    </row>
    <row r="1299" spans="1:7" x14ac:dyDescent="0.2">
      <c r="A1299" t="s">
        <v>1302</v>
      </c>
      <c r="B1299">
        <v>16.52</v>
      </c>
      <c r="C1299">
        <v>17.989999999999998</v>
      </c>
      <c r="D1299">
        <v>13.17</v>
      </c>
      <c r="E1299">
        <v>14.26</v>
      </c>
      <c r="F1299" s="5">
        <v>321918016</v>
      </c>
      <c r="G1299" s="5">
        <v>1309727384</v>
      </c>
    </row>
    <row r="1300" spans="1:7" x14ac:dyDescent="0.2">
      <c r="A1300" t="s">
        <v>1303</v>
      </c>
      <c r="B1300">
        <v>19.22</v>
      </c>
      <c r="C1300">
        <v>22.35</v>
      </c>
      <c r="D1300">
        <v>15.76</v>
      </c>
      <c r="E1300">
        <v>16.350000000000001</v>
      </c>
      <c r="F1300" s="5">
        <v>575964032</v>
      </c>
      <c r="G1300" s="5">
        <v>1504188833</v>
      </c>
    </row>
    <row r="1301" spans="1:7" x14ac:dyDescent="0.2">
      <c r="A1301" t="s">
        <v>1304</v>
      </c>
      <c r="B1301">
        <v>12.02</v>
      </c>
      <c r="C1301">
        <v>21.3</v>
      </c>
      <c r="D1301">
        <v>11.9</v>
      </c>
      <c r="E1301">
        <v>18.87</v>
      </c>
      <c r="F1301" s="5">
        <v>319905984</v>
      </c>
      <c r="G1301" s="5">
        <v>1735118022</v>
      </c>
    </row>
    <row r="1302" spans="1:7" x14ac:dyDescent="0.2">
      <c r="A1302" t="s">
        <v>1305</v>
      </c>
      <c r="B1302">
        <v>9.9700000000000006</v>
      </c>
      <c r="C1302">
        <v>11.94</v>
      </c>
      <c r="D1302">
        <v>9.84</v>
      </c>
      <c r="E1302">
        <v>11.94</v>
      </c>
      <c r="F1302" s="5">
        <v>116546000</v>
      </c>
      <c r="G1302" s="5">
        <v>1097462051</v>
      </c>
    </row>
    <row r="1303" spans="1:7" x14ac:dyDescent="0.2">
      <c r="A1303" t="s">
        <v>1306</v>
      </c>
      <c r="B1303">
        <v>9</v>
      </c>
      <c r="C1303">
        <v>11</v>
      </c>
      <c r="D1303">
        <v>8.94</v>
      </c>
      <c r="E1303">
        <v>9.9</v>
      </c>
      <c r="F1303" s="5">
        <v>169832000</v>
      </c>
      <c r="G1303" s="5">
        <v>909619757</v>
      </c>
    </row>
    <row r="1304" spans="1:7" x14ac:dyDescent="0.2">
      <c r="A1304" t="s">
        <v>1307</v>
      </c>
      <c r="B1304">
        <v>7.39</v>
      </c>
      <c r="C1304">
        <v>9.4</v>
      </c>
      <c r="D1304">
        <v>7.37</v>
      </c>
      <c r="E1304">
        <v>9.4</v>
      </c>
      <c r="F1304" s="5">
        <v>64632100</v>
      </c>
      <c r="G1304" s="5">
        <v>863422623</v>
      </c>
    </row>
    <row r="1305" spans="1:7" x14ac:dyDescent="0.2">
      <c r="A1305" t="s">
        <v>1308</v>
      </c>
      <c r="B1305">
        <v>7.99</v>
      </c>
      <c r="C1305">
        <v>8.2100000000000009</v>
      </c>
      <c r="D1305">
        <v>7.41</v>
      </c>
      <c r="E1305">
        <v>7.41</v>
      </c>
      <c r="F1305" s="5">
        <v>38813800</v>
      </c>
      <c r="G1305" s="5">
        <v>680283943</v>
      </c>
    </row>
    <row r="1306" spans="1:7" x14ac:dyDescent="0.2">
      <c r="A1306" t="s">
        <v>1309</v>
      </c>
      <c r="B1306">
        <v>6.72</v>
      </c>
      <c r="C1306">
        <v>8.2200000000000006</v>
      </c>
      <c r="D1306">
        <v>6.62</v>
      </c>
      <c r="E1306">
        <v>7.99</v>
      </c>
      <c r="F1306" s="5">
        <v>90591104</v>
      </c>
      <c r="G1306" s="5">
        <v>733602438</v>
      </c>
    </row>
    <row r="1307" spans="1:7" x14ac:dyDescent="0.2">
      <c r="A1307" t="s">
        <v>1310</v>
      </c>
      <c r="B1307">
        <v>5.92</v>
      </c>
      <c r="C1307">
        <v>6.76</v>
      </c>
      <c r="D1307">
        <v>5.89</v>
      </c>
      <c r="E1307">
        <v>6.73</v>
      </c>
      <c r="F1307" s="5">
        <v>41864200</v>
      </c>
      <c r="G1307" s="5">
        <v>617446831</v>
      </c>
    </row>
    <row r="1308" spans="1:7" x14ac:dyDescent="0.2">
      <c r="A1308" t="s">
        <v>1311</v>
      </c>
      <c r="B1308">
        <v>6.24</v>
      </c>
      <c r="C1308">
        <v>6.28</v>
      </c>
      <c r="D1308">
        <v>5.74</v>
      </c>
      <c r="E1308">
        <v>5.93</v>
      </c>
      <c r="F1308" s="5">
        <v>29290700</v>
      </c>
      <c r="G1308" s="5">
        <v>543730930</v>
      </c>
    </row>
    <row r="1309" spans="1:7" x14ac:dyDescent="0.2">
      <c r="A1309" t="s">
        <v>1312</v>
      </c>
      <c r="B1309">
        <v>6.39</v>
      </c>
      <c r="C1309">
        <v>6.51</v>
      </c>
      <c r="D1309">
        <v>6.03</v>
      </c>
      <c r="E1309">
        <v>6.26</v>
      </c>
      <c r="F1309" s="5">
        <v>22364100</v>
      </c>
      <c r="G1309" s="5">
        <v>573600008</v>
      </c>
    </row>
    <row r="1310" spans="1:7" x14ac:dyDescent="0.2">
      <c r="A1310" t="s">
        <v>1313</v>
      </c>
      <c r="B1310">
        <v>6.83</v>
      </c>
      <c r="C1310">
        <v>6.83</v>
      </c>
      <c r="D1310">
        <v>6.36</v>
      </c>
      <c r="E1310">
        <v>6.41</v>
      </c>
      <c r="F1310" s="5">
        <v>19609300</v>
      </c>
      <c r="G1310" s="5">
        <v>587487963</v>
      </c>
    </row>
    <row r="1311" spans="1:7" x14ac:dyDescent="0.2">
      <c r="A1311" t="s">
        <v>1314</v>
      </c>
      <c r="B1311">
        <v>6.17</v>
      </c>
      <c r="C1311">
        <v>7.08</v>
      </c>
      <c r="D1311">
        <v>6.17</v>
      </c>
      <c r="E1311">
        <v>6.83</v>
      </c>
      <c r="F1311" s="5">
        <v>29682700</v>
      </c>
      <c r="G1311" s="5">
        <v>625418858</v>
      </c>
    </row>
    <row r="1312" spans="1:7" x14ac:dyDescent="0.2">
      <c r="A1312" t="s">
        <v>1315</v>
      </c>
      <c r="B1312">
        <v>6.33</v>
      </c>
      <c r="C1312">
        <v>6.37</v>
      </c>
      <c r="D1312">
        <v>6.01</v>
      </c>
      <c r="E1312">
        <v>6.14</v>
      </c>
      <c r="F1312" s="5">
        <v>12663500</v>
      </c>
      <c r="G1312" s="5">
        <v>562573879</v>
      </c>
    </row>
    <row r="1313" spans="1:7" x14ac:dyDescent="0.2">
      <c r="A1313" t="s">
        <v>1316</v>
      </c>
      <c r="B1313">
        <v>6.48</v>
      </c>
      <c r="C1313">
        <v>6.67</v>
      </c>
      <c r="D1313">
        <v>6.34</v>
      </c>
      <c r="E1313">
        <v>6.34</v>
      </c>
      <c r="F1313" s="5">
        <v>18365500</v>
      </c>
      <c r="G1313" s="5">
        <v>580474061</v>
      </c>
    </row>
    <row r="1314" spans="1:7" x14ac:dyDescent="0.2">
      <c r="A1314" t="s">
        <v>1317</v>
      </c>
      <c r="B1314">
        <v>6.62</v>
      </c>
      <c r="C1314">
        <v>6.84</v>
      </c>
      <c r="D1314">
        <v>6.31</v>
      </c>
      <c r="E1314">
        <v>6.48</v>
      </c>
      <c r="F1314" s="5">
        <v>21112300</v>
      </c>
      <c r="G1314" s="5">
        <v>593375456</v>
      </c>
    </row>
    <row r="1315" spans="1:7" x14ac:dyDescent="0.2">
      <c r="A1315" t="s">
        <v>1318</v>
      </c>
      <c r="B1315">
        <v>6.43</v>
      </c>
      <c r="C1315">
        <v>6.81</v>
      </c>
      <c r="D1315">
        <v>6.29</v>
      </c>
      <c r="E1315">
        <v>6.6</v>
      </c>
      <c r="F1315" s="5">
        <v>34371500</v>
      </c>
      <c r="G1315" s="5">
        <v>603546560</v>
      </c>
    </row>
    <row r="1316" spans="1:7" x14ac:dyDescent="0.2">
      <c r="A1316" t="s">
        <v>1319</v>
      </c>
      <c r="B1316">
        <v>6.66</v>
      </c>
      <c r="C1316">
        <v>6.66</v>
      </c>
      <c r="D1316">
        <v>5.64</v>
      </c>
      <c r="E1316">
        <v>6.44</v>
      </c>
      <c r="F1316" s="5">
        <v>58464400</v>
      </c>
      <c r="G1316" s="5">
        <v>589339555</v>
      </c>
    </row>
    <row r="1317" spans="1:7" x14ac:dyDescent="0.2">
      <c r="A1317" t="s">
        <v>1320</v>
      </c>
      <c r="B1317">
        <v>7.11</v>
      </c>
      <c r="C1317">
        <v>7.11</v>
      </c>
      <c r="D1317">
        <v>6.57</v>
      </c>
      <c r="E1317">
        <v>6.66</v>
      </c>
      <c r="F1317" s="5">
        <v>38785200</v>
      </c>
      <c r="G1317" s="5">
        <v>609129371</v>
      </c>
    </row>
    <row r="1318" spans="1:7" x14ac:dyDescent="0.2">
      <c r="A1318" t="s">
        <v>1321</v>
      </c>
      <c r="B1318">
        <v>7.29</v>
      </c>
      <c r="C1318">
        <v>7.55</v>
      </c>
      <c r="D1318">
        <v>6.93</v>
      </c>
      <c r="E1318">
        <v>7.12</v>
      </c>
      <c r="F1318" s="5">
        <v>36206300</v>
      </c>
      <c r="G1318" s="5">
        <v>651119139</v>
      </c>
    </row>
    <row r="1319" spans="1:7" x14ac:dyDescent="0.2">
      <c r="A1319" t="s">
        <v>1322</v>
      </c>
      <c r="B1319">
        <v>7.55</v>
      </c>
      <c r="C1319">
        <v>7.58</v>
      </c>
      <c r="D1319">
        <v>6.98</v>
      </c>
      <c r="E1319">
        <v>7.27</v>
      </c>
      <c r="F1319" s="5">
        <v>31552400</v>
      </c>
      <c r="G1319" s="5">
        <v>664316274</v>
      </c>
    </row>
    <row r="1320" spans="1:7" x14ac:dyDescent="0.2">
      <c r="A1320" t="s">
        <v>1323</v>
      </c>
      <c r="B1320">
        <v>7.68</v>
      </c>
      <c r="C1320">
        <v>8.1</v>
      </c>
      <c r="D1320">
        <v>7.31</v>
      </c>
      <c r="E1320">
        <v>7.53</v>
      </c>
      <c r="F1320" s="5">
        <v>60387300</v>
      </c>
      <c r="G1320" s="5">
        <v>687997905</v>
      </c>
    </row>
    <row r="1321" spans="1:7" x14ac:dyDescent="0.2">
      <c r="A1321" t="s">
        <v>1324</v>
      </c>
      <c r="B1321">
        <v>6.67</v>
      </c>
      <c r="C1321">
        <v>7.63</v>
      </c>
      <c r="D1321">
        <v>6.67</v>
      </c>
      <c r="E1321">
        <v>7.63</v>
      </c>
      <c r="F1321" s="5">
        <v>61868400</v>
      </c>
      <c r="G1321" s="5">
        <v>696759950</v>
      </c>
    </row>
    <row r="1322" spans="1:7" x14ac:dyDescent="0.2">
      <c r="A1322" t="s">
        <v>1325</v>
      </c>
      <c r="B1322">
        <v>6.54</v>
      </c>
      <c r="C1322">
        <v>6.85</v>
      </c>
      <c r="D1322">
        <v>6.44</v>
      </c>
      <c r="E1322">
        <v>6.67</v>
      </c>
      <c r="F1322" s="5">
        <v>35759200</v>
      </c>
      <c r="G1322" s="5">
        <v>608450944</v>
      </c>
    </row>
    <row r="1323" spans="1:7" x14ac:dyDescent="0.2">
      <c r="A1323" t="s">
        <v>1326</v>
      </c>
      <c r="B1323">
        <v>6.94</v>
      </c>
      <c r="C1323">
        <v>7.08</v>
      </c>
      <c r="D1323">
        <v>6.22</v>
      </c>
      <c r="E1323">
        <v>6.58</v>
      </c>
      <c r="F1323" s="5">
        <v>56020100</v>
      </c>
      <c r="G1323" s="5">
        <v>600839145</v>
      </c>
    </row>
    <row r="1324" spans="1:7" x14ac:dyDescent="0.2">
      <c r="A1324" t="s">
        <v>1327</v>
      </c>
      <c r="B1324">
        <v>6.49</v>
      </c>
      <c r="C1324">
        <v>7.64</v>
      </c>
      <c r="D1324">
        <v>6.24</v>
      </c>
      <c r="E1324">
        <v>6.89</v>
      </c>
      <c r="F1324" s="5">
        <v>118589000</v>
      </c>
      <c r="G1324" s="5">
        <v>628056202</v>
      </c>
    </row>
    <row r="1325" spans="1:7" x14ac:dyDescent="0.2">
      <c r="A1325" t="s">
        <v>1328</v>
      </c>
      <c r="B1325">
        <v>5.44</v>
      </c>
      <c r="C1325">
        <v>6.61</v>
      </c>
      <c r="D1325">
        <v>5.33</v>
      </c>
      <c r="E1325">
        <v>6.52</v>
      </c>
      <c r="F1325" s="5">
        <v>82888200</v>
      </c>
      <c r="G1325" s="5">
        <v>594207939</v>
      </c>
    </row>
    <row r="1326" spans="1:7" x14ac:dyDescent="0.2">
      <c r="A1326" t="s">
        <v>1329</v>
      </c>
      <c r="B1326">
        <v>4.88</v>
      </c>
      <c r="C1326">
        <v>5.43</v>
      </c>
      <c r="D1326">
        <v>4.83</v>
      </c>
      <c r="E1326">
        <v>5.42</v>
      </c>
      <c r="F1326" s="5">
        <v>36329100</v>
      </c>
      <c r="G1326" s="5">
        <v>493788968</v>
      </c>
    </row>
    <row r="1327" spans="1:7" x14ac:dyDescent="0.2">
      <c r="A1327" t="s">
        <v>1330</v>
      </c>
      <c r="B1327">
        <v>4.95</v>
      </c>
      <c r="C1327">
        <v>5.09</v>
      </c>
      <c r="D1327">
        <v>4.6100000000000003</v>
      </c>
      <c r="E1327">
        <v>4.84</v>
      </c>
      <c r="F1327" s="5">
        <v>29110500</v>
      </c>
      <c r="G1327" s="5">
        <v>441417716</v>
      </c>
    </row>
    <row r="1328" spans="1:7" x14ac:dyDescent="0.2">
      <c r="A1328" t="s">
        <v>1331</v>
      </c>
      <c r="B1328">
        <v>4.5999999999999996</v>
      </c>
      <c r="C1328">
        <v>5.1100000000000003</v>
      </c>
      <c r="D1328">
        <v>4.59</v>
      </c>
      <c r="E1328">
        <v>4.95</v>
      </c>
      <c r="F1328" s="5">
        <v>57485800</v>
      </c>
      <c r="G1328" s="5">
        <v>450557797</v>
      </c>
    </row>
    <row r="1329" spans="1:7" x14ac:dyDescent="0.2">
      <c r="A1329" t="s">
        <v>1332</v>
      </c>
      <c r="B1329">
        <v>3.97</v>
      </c>
      <c r="C1329">
        <v>4.6399999999999997</v>
      </c>
      <c r="D1329">
        <v>3.92</v>
      </c>
      <c r="E1329">
        <v>4.59</v>
      </c>
      <c r="F1329" s="5">
        <v>46981900</v>
      </c>
      <c r="G1329" s="5">
        <v>417716090</v>
      </c>
    </row>
    <row r="1330" spans="1:7" x14ac:dyDescent="0.2">
      <c r="A1330" t="s">
        <v>1333</v>
      </c>
      <c r="B1330">
        <v>4.05</v>
      </c>
      <c r="C1330">
        <v>4.13</v>
      </c>
      <c r="D1330">
        <v>3.83</v>
      </c>
      <c r="E1330">
        <v>3.96</v>
      </c>
      <c r="F1330" s="5">
        <v>25195800</v>
      </c>
      <c r="G1330" s="5">
        <v>360531172</v>
      </c>
    </row>
    <row r="1331" spans="1:7" x14ac:dyDescent="0.2">
      <c r="A1331" t="s">
        <v>1334</v>
      </c>
      <c r="B1331">
        <v>3.57</v>
      </c>
      <c r="C1331">
        <v>4.1100000000000003</v>
      </c>
      <c r="D1331">
        <v>3.57</v>
      </c>
      <c r="E1331">
        <v>4.05</v>
      </c>
      <c r="F1331" s="5">
        <v>42912000</v>
      </c>
      <c r="G1331" s="5">
        <v>368390930</v>
      </c>
    </row>
    <row r="1332" spans="1:7" x14ac:dyDescent="0.2">
      <c r="A1332" t="s">
        <v>1335</v>
      </c>
      <c r="B1332">
        <v>3.23</v>
      </c>
      <c r="C1332">
        <v>3.54</v>
      </c>
      <c r="D1332">
        <v>3.19</v>
      </c>
      <c r="E1332">
        <v>3.54</v>
      </c>
      <c r="F1332" s="5">
        <v>17227400</v>
      </c>
      <c r="G1332" s="5">
        <v>321811402</v>
      </c>
    </row>
    <row r="1333" spans="1:7" x14ac:dyDescent="0.2">
      <c r="A1333" t="s">
        <v>1336</v>
      </c>
      <c r="B1333">
        <v>3.18</v>
      </c>
      <c r="C1333">
        <v>3.26</v>
      </c>
      <c r="D1333">
        <v>3.17</v>
      </c>
      <c r="E1333">
        <v>3.23</v>
      </c>
      <c r="F1333" s="5">
        <v>5842940</v>
      </c>
      <c r="G1333" s="5">
        <v>293798956</v>
      </c>
    </row>
    <row r="1334" spans="1:7" x14ac:dyDescent="0.2">
      <c r="A1334" t="s">
        <v>1337</v>
      </c>
      <c r="B1334">
        <v>3.28</v>
      </c>
      <c r="C1334">
        <v>3.36</v>
      </c>
      <c r="D1334">
        <v>3.14</v>
      </c>
      <c r="E1334">
        <v>3.18</v>
      </c>
      <c r="F1334" s="5">
        <v>12069800</v>
      </c>
      <c r="G1334" s="5">
        <v>289206118</v>
      </c>
    </row>
    <row r="1335" spans="1:7" x14ac:dyDescent="0.2">
      <c r="A1335" t="s">
        <v>1338</v>
      </c>
      <c r="B1335">
        <v>3.15</v>
      </c>
      <c r="C1335">
        <v>3.47</v>
      </c>
      <c r="D1335">
        <v>3.1</v>
      </c>
      <c r="E1335">
        <v>3.28</v>
      </c>
      <c r="F1335" s="5">
        <v>25077400</v>
      </c>
      <c r="G1335" s="5">
        <v>297888182</v>
      </c>
    </row>
    <row r="1336" spans="1:7" x14ac:dyDescent="0.2">
      <c r="A1336" t="s">
        <v>1339</v>
      </c>
      <c r="B1336">
        <v>2.89</v>
      </c>
      <c r="C1336">
        <v>3.29</v>
      </c>
      <c r="D1336">
        <v>2.82</v>
      </c>
      <c r="E1336">
        <v>3.14</v>
      </c>
      <c r="F1336" s="5">
        <v>18424100</v>
      </c>
      <c r="G1336" s="5">
        <v>285637044</v>
      </c>
    </row>
    <row r="1337" spans="1:7" x14ac:dyDescent="0.2">
      <c r="A1337" t="s">
        <v>1340</v>
      </c>
      <c r="B1337">
        <v>2.62</v>
      </c>
      <c r="C1337">
        <v>2.96</v>
      </c>
      <c r="D1337">
        <v>2.61</v>
      </c>
      <c r="E1337">
        <v>2.89</v>
      </c>
      <c r="F1337" s="5">
        <v>12008300</v>
      </c>
      <c r="G1337" s="5">
        <v>261654086</v>
      </c>
    </row>
    <row r="1338" spans="1:7" x14ac:dyDescent="0.2">
      <c r="A1338" t="s">
        <v>1341</v>
      </c>
      <c r="B1338">
        <v>2.63</v>
      </c>
      <c r="C1338">
        <v>2.65</v>
      </c>
      <c r="D1338">
        <v>2.59</v>
      </c>
      <c r="E1338">
        <v>2.62</v>
      </c>
      <c r="F1338" s="5">
        <v>3539730</v>
      </c>
      <c r="G1338" s="5">
        <v>237362272</v>
      </c>
    </row>
    <row r="1339" spans="1:7" x14ac:dyDescent="0.2">
      <c r="A1339" t="s">
        <v>1342</v>
      </c>
      <c r="B1339">
        <v>2.68</v>
      </c>
      <c r="C1339">
        <v>2.69</v>
      </c>
      <c r="D1339">
        <v>2.61</v>
      </c>
      <c r="E1339">
        <v>2.63</v>
      </c>
      <c r="F1339" s="5">
        <v>3454270</v>
      </c>
      <c r="G1339" s="5">
        <v>238129411</v>
      </c>
    </row>
    <row r="1340" spans="1:7" x14ac:dyDescent="0.2">
      <c r="A1340" t="s">
        <v>1343</v>
      </c>
      <c r="B1340">
        <v>2.64</v>
      </c>
      <c r="C1340">
        <v>2.68</v>
      </c>
      <c r="D1340">
        <v>2.62</v>
      </c>
      <c r="E1340">
        <v>2.68</v>
      </c>
      <c r="F1340" s="5">
        <v>3488550</v>
      </c>
      <c r="G1340" s="5">
        <v>242929014</v>
      </c>
    </row>
    <row r="1341" spans="1:7" x14ac:dyDescent="0.2">
      <c r="A1341" t="s">
        <v>1344</v>
      </c>
      <c r="B1341">
        <v>2.63</v>
      </c>
      <c r="C1341">
        <v>2.7</v>
      </c>
      <c r="D1341">
        <v>2.5499999999999998</v>
      </c>
      <c r="E1341">
        <v>2.64</v>
      </c>
      <c r="F1341" s="5">
        <v>6137310</v>
      </c>
      <c r="G1341" s="5">
        <v>239739858</v>
      </c>
    </row>
    <row r="1342" spans="1:7" x14ac:dyDescent="0.2">
      <c r="A1342" t="s">
        <v>1345</v>
      </c>
      <c r="B1342">
        <v>2.62</v>
      </c>
      <c r="C1342">
        <v>2.66</v>
      </c>
      <c r="D1342">
        <v>2.6</v>
      </c>
      <c r="E1342">
        <v>2.62</v>
      </c>
      <c r="F1342" s="5">
        <v>5216010</v>
      </c>
      <c r="G1342" s="5">
        <v>237871517</v>
      </c>
    </row>
    <row r="1343" spans="1:7" x14ac:dyDescent="0.2">
      <c r="A1343" t="s">
        <v>1346</v>
      </c>
      <c r="B1343">
        <v>2.54</v>
      </c>
      <c r="C1343">
        <v>2.66</v>
      </c>
      <c r="D1343">
        <v>2.52</v>
      </c>
      <c r="E1343">
        <v>2.62</v>
      </c>
      <c r="F1343" s="5">
        <v>4452230</v>
      </c>
      <c r="G1343" s="5">
        <v>237277124</v>
      </c>
    </row>
    <row r="1344" spans="1:7" x14ac:dyDescent="0.2">
      <c r="A1344" t="s">
        <v>1347</v>
      </c>
      <c r="B1344">
        <v>2.6</v>
      </c>
      <c r="C1344">
        <v>2.6</v>
      </c>
      <c r="D1344">
        <v>2.54</v>
      </c>
      <c r="E1344">
        <v>2.54</v>
      </c>
      <c r="F1344" s="5">
        <v>3092580</v>
      </c>
      <c r="G1344" s="5">
        <v>229669498</v>
      </c>
    </row>
    <row r="1345" spans="1:7" x14ac:dyDescent="0.2">
      <c r="A1345" t="s">
        <v>1348</v>
      </c>
      <c r="B1345">
        <v>2.64</v>
      </c>
      <c r="C1345">
        <v>2.65</v>
      </c>
      <c r="D1345">
        <v>2.5299999999999998</v>
      </c>
      <c r="E1345">
        <v>2.6</v>
      </c>
      <c r="F1345" s="5">
        <v>5163570</v>
      </c>
      <c r="G1345" s="5">
        <v>235682522</v>
      </c>
    </row>
    <row r="1346" spans="1:7" x14ac:dyDescent="0.2">
      <c r="A1346" t="s">
        <v>1349</v>
      </c>
      <c r="B1346">
        <v>2.72</v>
      </c>
      <c r="C1346">
        <v>2.72</v>
      </c>
      <c r="D1346">
        <v>2.58</v>
      </c>
      <c r="E1346">
        <v>2.64</v>
      </c>
      <c r="F1346" s="5">
        <v>6335860</v>
      </c>
      <c r="G1346" s="5">
        <v>239350923</v>
      </c>
    </row>
    <row r="1347" spans="1:7" x14ac:dyDescent="0.2">
      <c r="A1347" t="s">
        <v>1350</v>
      </c>
      <c r="B1347">
        <v>2.71</v>
      </c>
      <c r="C1347">
        <v>2.77</v>
      </c>
      <c r="D1347">
        <v>2.63</v>
      </c>
      <c r="E1347">
        <v>2.72</v>
      </c>
      <c r="F1347" s="5">
        <v>6855690</v>
      </c>
      <c r="G1347" s="5">
        <v>245745838</v>
      </c>
    </row>
    <row r="1348" spans="1:7" x14ac:dyDescent="0.2">
      <c r="A1348" t="s">
        <v>1351</v>
      </c>
      <c r="B1348">
        <v>2.67</v>
      </c>
      <c r="C1348">
        <v>2.74</v>
      </c>
      <c r="D1348">
        <v>2.56</v>
      </c>
      <c r="E1348">
        <v>2.73</v>
      </c>
      <c r="F1348" s="5">
        <v>5287300</v>
      </c>
      <c r="G1348" s="5">
        <v>247115563</v>
      </c>
    </row>
    <row r="1349" spans="1:7" x14ac:dyDescent="0.2">
      <c r="A1349" t="s">
        <v>1352</v>
      </c>
      <c r="B1349">
        <v>2.75</v>
      </c>
      <c r="C1349">
        <v>2.81</v>
      </c>
      <c r="D1349">
        <v>2.46</v>
      </c>
      <c r="E1349">
        <v>2.68</v>
      </c>
      <c r="F1349" s="5">
        <v>10892200</v>
      </c>
      <c r="G1349" s="5">
        <v>241979886</v>
      </c>
    </row>
    <row r="1350" spans="1:7" x14ac:dyDescent="0.2">
      <c r="A1350" t="s">
        <v>1353</v>
      </c>
      <c r="B1350">
        <v>2.68</v>
      </c>
      <c r="C1350">
        <v>2.8</v>
      </c>
      <c r="D1350">
        <v>2.65</v>
      </c>
      <c r="E1350">
        <v>2.76</v>
      </c>
      <c r="F1350" s="5">
        <v>5603160</v>
      </c>
      <c r="G1350" s="5">
        <v>249262887</v>
      </c>
    </row>
    <row r="1351" spans="1:7" x14ac:dyDescent="0.2">
      <c r="A1351" t="s">
        <v>1354</v>
      </c>
      <c r="B1351">
        <v>2.6</v>
      </c>
      <c r="C1351">
        <v>2.71</v>
      </c>
      <c r="D1351">
        <v>2.58</v>
      </c>
      <c r="E1351">
        <v>2.67</v>
      </c>
      <c r="F1351" s="5">
        <v>6273250</v>
      </c>
      <c r="G1351" s="5">
        <v>241735545</v>
      </c>
    </row>
    <row r="1352" spans="1:7" x14ac:dyDescent="0.2">
      <c r="A1352" t="s">
        <v>1355</v>
      </c>
      <c r="B1352">
        <v>2.65</v>
      </c>
      <c r="C1352">
        <v>2.77</v>
      </c>
      <c r="D1352">
        <v>2.5099999999999998</v>
      </c>
      <c r="E1352">
        <v>2.6</v>
      </c>
      <c r="F1352" s="5">
        <v>9722960</v>
      </c>
      <c r="G1352" s="5">
        <v>235093365</v>
      </c>
    </row>
    <row r="1353" spans="1:7" x14ac:dyDescent="0.2">
      <c r="A1353" t="s">
        <v>1356</v>
      </c>
      <c r="B1353">
        <v>2.75</v>
      </c>
      <c r="C1353">
        <v>2.82</v>
      </c>
      <c r="D1353">
        <v>2.52</v>
      </c>
      <c r="E1353">
        <v>2.64</v>
      </c>
      <c r="F1353" s="5">
        <v>10883300</v>
      </c>
      <c r="G1353" s="5">
        <v>238854521</v>
      </c>
    </row>
    <row r="1354" spans="1:7" x14ac:dyDescent="0.2">
      <c r="A1354" t="s">
        <v>1357</v>
      </c>
      <c r="B1354">
        <v>2.82</v>
      </c>
      <c r="C1354">
        <v>2.82</v>
      </c>
      <c r="D1354">
        <v>2.75</v>
      </c>
      <c r="E1354">
        <v>2.76</v>
      </c>
      <c r="F1354" s="5">
        <v>6321790</v>
      </c>
      <c r="G1354" s="5">
        <v>248781617</v>
      </c>
    </row>
    <row r="1355" spans="1:7" x14ac:dyDescent="0.2">
      <c r="A1355" t="s">
        <v>1358</v>
      </c>
      <c r="B1355">
        <v>2.8</v>
      </c>
      <c r="C1355">
        <v>2.99</v>
      </c>
      <c r="D1355">
        <v>2.6</v>
      </c>
      <c r="E1355">
        <v>2.83</v>
      </c>
      <c r="F1355" s="5">
        <v>24881200</v>
      </c>
      <c r="G1355" s="5">
        <v>255217346</v>
      </c>
    </row>
    <row r="1356" spans="1:7" x14ac:dyDescent="0.2">
      <c r="A1356" t="s">
        <v>1359</v>
      </c>
      <c r="B1356">
        <v>2.33</v>
      </c>
      <c r="C1356">
        <v>2.99</v>
      </c>
      <c r="D1356">
        <v>2.2799999999999998</v>
      </c>
      <c r="E1356">
        <v>2.83</v>
      </c>
      <c r="F1356" s="5">
        <v>19426400</v>
      </c>
      <c r="G1356" s="5">
        <v>255347706</v>
      </c>
    </row>
    <row r="1357" spans="1:7" x14ac:dyDescent="0.2">
      <c r="A1357" t="s">
        <v>1360</v>
      </c>
      <c r="B1357">
        <v>2.27</v>
      </c>
      <c r="C1357">
        <v>2.38</v>
      </c>
      <c r="D1357">
        <v>2.25</v>
      </c>
      <c r="E1357">
        <v>2.33</v>
      </c>
      <c r="F1357" s="5">
        <v>5549740</v>
      </c>
      <c r="G1357" s="5">
        <v>209862506</v>
      </c>
    </row>
    <row r="1358" spans="1:7" x14ac:dyDescent="0.2">
      <c r="A1358" t="s">
        <v>1361</v>
      </c>
      <c r="B1358">
        <v>2.14</v>
      </c>
      <c r="C1358">
        <v>2.35</v>
      </c>
      <c r="D1358">
        <v>2.14</v>
      </c>
      <c r="E1358">
        <v>2.27</v>
      </c>
      <c r="F1358" s="5">
        <v>7125770</v>
      </c>
      <c r="G1358" s="5">
        <v>204410376</v>
      </c>
    </row>
    <row r="1359" spans="1:7" x14ac:dyDescent="0.2">
      <c r="A1359" t="s">
        <v>1362</v>
      </c>
      <c r="B1359">
        <v>2.36</v>
      </c>
      <c r="C1359">
        <v>2.37</v>
      </c>
      <c r="D1359">
        <v>2.12</v>
      </c>
      <c r="E1359">
        <v>2.13</v>
      </c>
      <c r="F1359" s="5">
        <v>7221650</v>
      </c>
      <c r="G1359" s="5">
        <v>192362542</v>
      </c>
    </row>
    <row r="1360" spans="1:7" x14ac:dyDescent="0.2">
      <c r="A1360" t="s">
        <v>1363</v>
      </c>
      <c r="B1360">
        <v>2.2799999999999998</v>
      </c>
      <c r="C1360">
        <v>2.38</v>
      </c>
      <c r="D1360">
        <v>2.2799999999999998</v>
      </c>
      <c r="E1360">
        <v>2.31</v>
      </c>
      <c r="F1360" s="5">
        <v>4810060</v>
      </c>
      <c r="G1360" s="5">
        <v>208203114</v>
      </c>
    </row>
    <row r="1361" spans="1:7" x14ac:dyDescent="0.2">
      <c r="A1361" t="s">
        <v>1364</v>
      </c>
      <c r="B1361">
        <v>2.42</v>
      </c>
      <c r="C1361">
        <v>2.4300000000000002</v>
      </c>
      <c r="D1361">
        <v>2.2799999999999998</v>
      </c>
      <c r="E1361">
        <v>2.2799999999999998</v>
      </c>
      <c r="F1361" s="5">
        <v>7542960</v>
      </c>
      <c r="G1361" s="5">
        <v>205440770</v>
      </c>
    </row>
    <row r="1362" spans="1:7" x14ac:dyDescent="0.2">
      <c r="A1362" t="s">
        <v>1365</v>
      </c>
      <c r="B1362">
        <v>2.29</v>
      </c>
      <c r="C1362">
        <v>2.48</v>
      </c>
      <c r="D1362">
        <v>2.27</v>
      </c>
      <c r="E1362">
        <v>2.41</v>
      </c>
      <c r="F1362" s="5">
        <v>12123700</v>
      </c>
      <c r="G1362" s="5">
        <v>217241165</v>
      </c>
    </row>
    <row r="1363" spans="1:7" x14ac:dyDescent="0.2">
      <c r="A1363" t="s">
        <v>1366</v>
      </c>
      <c r="B1363">
        <v>2.39</v>
      </c>
      <c r="C1363">
        <v>2.4</v>
      </c>
      <c r="D1363">
        <v>2.2400000000000002</v>
      </c>
      <c r="E1363">
        <v>2.29</v>
      </c>
      <c r="F1363" s="5">
        <v>7279450</v>
      </c>
      <c r="G1363" s="5">
        <v>206089220</v>
      </c>
    </row>
    <row r="1364" spans="1:7" x14ac:dyDescent="0.2">
      <c r="A1364" t="s">
        <v>1367</v>
      </c>
      <c r="B1364">
        <v>2.4300000000000002</v>
      </c>
      <c r="C1364">
        <v>2.5099999999999998</v>
      </c>
      <c r="D1364">
        <v>2.25</v>
      </c>
      <c r="E1364">
        <v>2.4</v>
      </c>
      <c r="F1364" s="5">
        <v>18969200</v>
      </c>
      <c r="G1364" s="5">
        <v>215994734</v>
      </c>
    </row>
    <row r="1365" spans="1:7" x14ac:dyDescent="0.2">
      <c r="A1365" t="s">
        <v>1368</v>
      </c>
      <c r="B1365">
        <v>1.95</v>
      </c>
      <c r="C1365">
        <v>2.4300000000000002</v>
      </c>
      <c r="D1365">
        <v>1.91</v>
      </c>
      <c r="E1365">
        <v>2.4300000000000002</v>
      </c>
      <c r="F1365" s="5">
        <v>21455000</v>
      </c>
      <c r="G1365" s="5">
        <v>218137927</v>
      </c>
    </row>
    <row r="1366" spans="1:7" x14ac:dyDescent="0.2">
      <c r="A1366" t="s">
        <v>1369</v>
      </c>
      <c r="B1366">
        <v>1.93</v>
      </c>
      <c r="C1366">
        <v>2.0099999999999998</v>
      </c>
      <c r="D1366">
        <v>1.93</v>
      </c>
      <c r="E1366">
        <v>1.95</v>
      </c>
      <c r="F1366" s="5">
        <v>6100770</v>
      </c>
      <c r="G1366" s="5">
        <v>175416897</v>
      </c>
    </row>
    <row r="1367" spans="1:7" x14ac:dyDescent="0.2">
      <c r="A1367" t="s">
        <v>1370</v>
      </c>
      <c r="B1367">
        <v>1.71</v>
      </c>
      <c r="C1367">
        <v>2</v>
      </c>
      <c r="D1367">
        <v>1.71</v>
      </c>
      <c r="E1367">
        <v>1.92</v>
      </c>
      <c r="F1367" s="5">
        <v>6790520</v>
      </c>
      <c r="G1367" s="5">
        <v>172741857</v>
      </c>
    </row>
    <row r="1368" spans="1:7" x14ac:dyDescent="0.2">
      <c r="A1368" t="s">
        <v>1371</v>
      </c>
      <c r="B1368">
        <v>1.91</v>
      </c>
      <c r="C1368">
        <v>1.91</v>
      </c>
      <c r="D1368">
        <v>1.65</v>
      </c>
      <c r="E1368">
        <v>1.7</v>
      </c>
      <c r="F1368" s="5">
        <v>9267590</v>
      </c>
      <c r="G1368" s="5">
        <v>152534342</v>
      </c>
    </row>
    <row r="1369" spans="1:7" x14ac:dyDescent="0.2">
      <c r="A1369" t="s">
        <v>1372</v>
      </c>
      <c r="B1369">
        <v>2.09</v>
      </c>
      <c r="C1369">
        <v>2.2200000000000002</v>
      </c>
      <c r="D1369">
        <v>1.81</v>
      </c>
      <c r="E1369">
        <v>1.91</v>
      </c>
      <c r="F1369" s="5">
        <v>20132500</v>
      </c>
      <c r="G1369" s="5">
        <v>171120124</v>
      </c>
    </row>
    <row r="1370" spans="1:7" x14ac:dyDescent="0.2">
      <c r="A1370" t="s">
        <v>1373</v>
      </c>
      <c r="B1370">
        <v>1.81</v>
      </c>
      <c r="C1370">
        <v>2.13</v>
      </c>
      <c r="D1370">
        <v>1.8</v>
      </c>
      <c r="E1370">
        <v>2.13</v>
      </c>
      <c r="F1370" s="5">
        <v>19379700</v>
      </c>
      <c r="G1370" s="5">
        <v>191547631</v>
      </c>
    </row>
    <row r="1371" spans="1:7" x14ac:dyDescent="0.2">
      <c r="A1371" t="s">
        <v>1374</v>
      </c>
      <c r="B1371">
        <v>1.66</v>
      </c>
      <c r="C1371">
        <v>1.8</v>
      </c>
      <c r="D1371">
        <v>1.64</v>
      </c>
      <c r="E1371">
        <v>1.8</v>
      </c>
      <c r="F1371" s="5">
        <v>5906800</v>
      </c>
      <c r="G1371" s="5">
        <v>161676131</v>
      </c>
    </row>
    <row r="1372" spans="1:7" x14ac:dyDescent="0.2">
      <c r="A1372" t="s">
        <v>1375</v>
      </c>
      <c r="B1372">
        <v>1.65</v>
      </c>
      <c r="C1372">
        <v>1.78</v>
      </c>
      <c r="D1372">
        <v>1.63</v>
      </c>
      <c r="E1372">
        <v>1.65</v>
      </c>
      <c r="F1372" s="5">
        <v>9565220</v>
      </c>
      <c r="G1372" s="5">
        <v>148495984</v>
      </c>
    </row>
    <row r="1373" spans="1:7" x14ac:dyDescent="0.2">
      <c r="A1373" t="s">
        <v>1376</v>
      </c>
      <c r="B1373">
        <v>1.42</v>
      </c>
      <c r="C1373">
        <v>1.67</v>
      </c>
      <c r="D1373">
        <v>1.42</v>
      </c>
      <c r="E1373">
        <v>1.65</v>
      </c>
      <c r="F1373" s="5">
        <v>9504840</v>
      </c>
      <c r="G1373" s="5">
        <v>147817121</v>
      </c>
    </row>
    <row r="1374" spans="1:7" x14ac:dyDescent="0.2">
      <c r="A1374" t="s">
        <v>1377</v>
      </c>
      <c r="B1374">
        <v>1.39</v>
      </c>
      <c r="C1374">
        <v>1.43</v>
      </c>
      <c r="D1374">
        <v>1.37</v>
      </c>
      <c r="E1374">
        <v>1.42</v>
      </c>
      <c r="F1374" s="5">
        <v>3137590</v>
      </c>
      <c r="G1374" s="5">
        <v>127662841</v>
      </c>
    </row>
    <row r="1375" spans="1:7" x14ac:dyDescent="0.2">
      <c r="A1375" t="s">
        <v>1378</v>
      </c>
      <c r="B1375">
        <v>1.3</v>
      </c>
      <c r="C1375">
        <v>1.39</v>
      </c>
      <c r="D1375">
        <v>1.3</v>
      </c>
      <c r="E1375">
        <v>1.38</v>
      </c>
      <c r="F1375" s="5">
        <v>1985600</v>
      </c>
      <c r="G1375" s="5">
        <v>124068475</v>
      </c>
    </row>
    <row r="1376" spans="1:7" x14ac:dyDescent="0.2">
      <c r="A1376" t="s">
        <v>1379</v>
      </c>
      <c r="B1376">
        <v>1.33</v>
      </c>
      <c r="C1376">
        <v>1.38</v>
      </c>
      <c r="D1376">
        <v>1.23</v>
      </c>
      <c r="E1376">
        <v>1.3</v>
      </c>
      <c r="F1376" s="5">
        <v>4351910</v>
      </c>
      <c r="G1376" s="5">
        <v>116218135</v>
      </c>
    </row>
    <row r="1377" spans="1:7" x14ac:dyDescent="0.2">
      <c r="A1377" t="s">
        <v>1380</v>
      </c>
      <c r="B1377">
        <v>1.29</v>
      </c>
      <c r="C1377">
        <v>1.33</v>
      </c>
      <c r="D1377">
        <v>1.28</v>
      </c>
      <c r="E1377">
        <v>1.32</v>
      </c>
      <c r="F1377" s="5">
        <v>1248670</v>
      </c>
      <c r="G1377" s="5">
        <v>118676985</v>
      </c>
    </row>
    <row r="1378" spans="1:7" x14ac:dyDescent="0.2">
      <c r="A1378" t="s">
        <v>1381</v>
      </c>
      <c r="B1378">
        <v>1.37</v>
      </c>
      <c r="C1378">
        <v>1.37</v>
      </c>
      <c r="D1378">
        <v>1.29</v>
      </c>
      <c r="E1378">
        <v>1.29</v>
      </c>
      <c r="F1378" s="5">
        <v>1960780</v>
      </c>
      <c r="G1378" s="5">
        <v>115180848</v>
      </c>
    </row>
    <row r="1379" spans="1:7" x14ac:dyDescent="0.2">
      <c r="A1379" t="s">
        <v>1382</v>
      </c>
      <c r="B1379">
        <v>1.43</v>
      </c>
      <c r="C1379">
        <v>1.44</v>
      </c>
      <c r="D1379">
        <v>1.35</v>
      </c>
      <c r="E1379">
        <v>1.37</v>
      </c>
      <c r="F1379" s="5">
        <v>2220840</v>
      </c>
      <c r="G1379" s="5">
        <v>122958422</v>
      </c>
    </row>
    <row r="1380" spans="1:7" x14ac:dyDescent="0.2">
      <c r="A1380" t="s">
        <v>1383</v>
      </c>
      <c r="B1380">
        <v>1.4</v>
      </c>
      <c r="C1380">
        <v>1.44</v>
      </c>
      <c r="D1380">
        <v>1.4</v>
      </c>
      <c r="E1380">
        <v>1.43</v>
      </c>
      <c r="F1380" s="5">
        <v>1172880</v>
      </c>
      <c r="G1380" s="5">
        <v>127937771</v>
      </c>
    </row>
    <row r="1381" spans="1:7" x14ac:dyDescent="0.2">
      <c r="A1381" t="s">
        <v>1384</v>
      </c>
      <c r="B1381">
        <v>1.43</v>
      </c>
      <c r="C1381">
        <v>1.44</v>
      </c>
      <c r="D1381">
        <v>1.39</v>
      </c>
      <c r="E1381">
        <v>1.4</v>
      </c>
      <c r="F1381" s="5">
        <v>1580650</v>
      </c>
      <c r="G1381" s="5">
        <v>125058864</v>
      </c>
    </row>
    <row r="1382" spans="1:7" x14ac:dyDescent="0.2">
      <c r="A1382" t="s">
        <v>1385</v>
      </c>
      <c r="B1382">
        <v>1.44</v>
      </c>
      <c r="C1382">
        <v>1.48</v>
      </c>
      <c r="D1382">
        <v>1.4</v>
      </c>
      <c r="E1382">
        <v>1.43</v>
      </c>
      <c r="F1382" s="5">
        <v>2412650</v>
      </c>
      <c r="G1382" s="5">
        <v>128113490</v>
      </c>
    </row>
    <row r="1383" spans="1:7" x14ac:dyDescent="0.2">
      <c r="A1383" t="s">
        <v>1386</v>
      </c>
      <c r="B1383">
        <v>1.37</v>
      </c>
      <c r="C1383">
        <v>1.44</v>
      </c>
      <c r="D1383">
        <v>1.35</v>
      </c>
      <c r="E1383">
        <v>1.44</v>
      </c>
      <c r="F1383" s="5">
        <v>4159960</v>
      </c>
      <c r="G1383" s="5">
        <v>128657235</v>
      </c>
    </row>
    <row r="1384" spans="1:7" x14ac:dyDescent="0.2">
      <c r="A1384" t="s">
        <v>1387</v>
      </c>
      <c r="B1384">
        <v>1.4</v>
      </c>
      <c r="C1384">
        <v>1.4</v>
      </c>
      <c r="D1384">
        <v>1.34</v>
      </c>
      <c r="E1384">
        <v>1.36</v>
      </c>
      <c r="F1384" s="5">
        <v>3776100</v>
      </c>
      <c r="G1384" s="5">
        <v>121828082</v>
      </c>
    </row>
    <row r="1385" spans="1:7" x14ac:dyDescent="0.2">
      <c r="A1385" t="s">
        <v>1388</v>
      </c>
      <c r="B1385">
        <v>1.24</v>
      </c>
      <c r="C1385">
        <v>1.42</v>
      </c>
      <c r="D1385">
        <v>1.23</v>
      </c>
      <c r="E1385">
        <v>1.4</v>
      </c>
      <c r="F1385" s="5">
        <v>4561930</v>
      </c>
      <c r="G1385" s="5">
        <v>125036251</v>
      </c>
    </row>
    <row r="1386" spans="1:7" x14ac:dyDescent="0.2">
      <c r="A1386" t="s">
        <v>1389</v>
      </c>
      <c r="B1386">
        <v>1.24</v>
      </c>
      <c r="C1386">
        <v>1.26</v>
      </c>
      <c r="D1386">
        <v>1.23</v>
      </c>
      <c r="E1386">
        <v>1.24</v>
      </c>
      <c r="F1386" s="5">
        <v>1444190</v>
      </c>
      <c r="G1386" s="5">
        <v>110448160</v>
      </c>
    </row>
    <row r="1387" spans="1:7" x14ac:dyDescent="0.2">
      <c r="A1387" t="s">
        <v>1390</v>
      </c>
      <c r="B1387">
        <v>1.25</v>
      </c>
      <c r="C1387">
        <v>1.26</v>
      </c>
      <c r="D1387">
        <v>1.23</v>
      </c>
      <c r="E1387">
        <v>1.23</v>
      </c>
      <c r="F1387" s="5">
        <v>1284690</v>
      </c>
      <c r="G1387" s="5">
        <v>110128700</v>
      </c>
    </row>
    <row r="1388" spans="1:7" x14ac:dyDescent="0.2">
      <c r="A1388" t="s">
        <v>1391</v>
      </c>
      <c r="B1388">
        <v>1.21</v>
      </c>
      <c r="C1388">
        <v>1.25</v>
      </c>
      <c r="D1388">
        <v>1.2</v>
      </c>
      <c r="E1388">
        <v>1.25</v>
      </c>
      <c r="F1388" s="5">
        <v>1486190</v>
      </c>
      <c r="G1388" s="5">
        <v>111374115</v>
      </c>
    </row>
    <row r="1389" spans="1:7" x14ac:dyDescent="0.2">
      <c r="A1389" t="s">
        <v>1392</v>
      </c>
      <c r="B1389">
        <v>1.21</v>
      </c>
      <c r="C1389">
        <v>1.22</v>
      </c>
      <c r="D1389">
        <v>1.17</v>
      </c>
      <c r="E1389">
        <v>1.21</v>
      </c>
      <c r="F1389" s="5">
        <v>1337270</v>
      </c>
      <c r="G1389" s="5">
        <v>108051168</v>
      </c>
    </row>
    <row r="1390" spans="1:7" x14ac:dyDescent="0.2">
      <c r="A1390" t="s">
        <v>1393</v>
      </c>
      <c r="B1390">
        <v>1.23</v>
      </c>
      <c r="C1390">
        <v>1.24</v>
      </c>
      <c r="D1390">
        <v>1.2</v>
      </c>
      <c r="E1390">
        <v>1.21</v>
      </c>
      <c r="F1390" s="5">
        <v>2141280</v>
      </c>
      <c r="G1390" s="5">
        <v>107756200</v>
      </c>
    </row>
    <row r="1391" spans="1:7" x14ac:dyDescent="0.2">
      <c r="A1391" t="s">
        <v>1394</v>
      </c>
      <c r="B1391">
        <v>1.21</v>
      </c>
      <c r="C1391">
        <v>1.23</v>
      </c>
      <c r="D1391">
        <v>1.2</v>
      </c>
      <c r="E1391">
        <v>1.22</v>
      </c>
      <c r="F1391" s="5">
        <v>1254060</v>
      </c>
      <c r="G1391" s="5">
        <v>108971367</v>
      </c>
    </row>
    <row r="1392" spans="1:7" x14ac:dyDescent="0.2">
      <c r="A1392" t="s">
        <v>1395</v>
      </c>
      <c r="B1392">
        <v>1.24</v>
      </c>
      <c r="C1392">
        <v>1.25</v>
      </c>
      <c r="D1392">
        <v>1.21</v>
      </c>
      <c r="E1392">
        <v>1.21</v>
      </c>
      <c r="F1392" s="5">
        <v>1014370</v>
      </c>
      <c r="G1392" s="5">
        <v>108020007</v>
      </c>
    </row>
    <row r="1393" spans="1:7" x14ac:dyDescent="0.2">
      <c r="A1393" t="s">
        <v>1396</v>
      </c>
      <c r="B1393">
        <v>1.22</v>
      </c>
      <c r="C1393">
        <v>1.25</v>
      </c>
      <c r="D1393">
        <v>1.21</v>
      </c>
      <c r="E1393">
        <v>1.24</v>
      </c>
      <c r="F1393" s="5">
        <v>1034130</v>
      </c>
      <c r="G1393" s="5">
        <v>110717409</v>
      </c>
    </row>
    <row r="1394" spans="1:7" x14ac:dyDescent="0.2">
      <c r="A1394" t="s">
        <v>1397</v>
      </c>
      <c r="B1394">
        <v>1.22</v>
      </c>
      <c r="C1394">
        <v>1.24</v>
      </c>
      <c r="D1394">
        <v>1.22</v>
      </c>
      <c r="E1394">
        <v>1.22</v>
      </c>
      <c r="F1394" s="5">
        <v>609461</v>
      </c>
      <c r="G1394" s="5">
        <v>108963092</v>
      </c>
    </row>
    <row r="1395" spans="1:7" x14ac:dyDescent="0.2">
      <c r="A1395" t="s">
        <v>1398</v>
      </c>
      <c r="B1395">
        <v>1.22</v>
      </c>
      <c r="C1395">
        <v>1.24</v>
      </c>
      <c r="D1395">
        <v>1.22</v>
      </c>
      <c r="E1395">
        <v>1.22</v>
      </c>
      <c r="F1395" s="5">
        <v>642421</v>
      </c>
      <c r="G1395" s="5">
        <v>108831634</v>
      </c>
    </row>
    <row r="1396" spans="1:7" x14ac:dyDescent="0.2">
      <c r="A1396" t="s">
        <v>1399</v>
      </c>
      <c r="B1396">
        <v>1.23</v>
      </c>
      <c r="C1396">
        <v>1.24</v>
      </c>
      <c r="D1396">
        <v>1.21</v>
      </c>
      <c r="E1396">
        <v>1.22</v>
      </c>
      <c r="F1396" s="5">
        <v>1130150</v>
      </c>
      <c r="G1396" s="5">
        <v>108572320</v>
      </c>
    </row>
    <row r="1397" spans="1:7" x14ac:dyDescent="0.2">
      <c r="A1397" t="s">
        <v>1400</v>
      </c>
      <c r="B1397">
        <v>1.23</v>
      </c>
      <c r="C1397">
        <v>1.25</v>
      </c>
      <c r="D1397">
        <v>1.23</v>
      </c>
      <c r="E1397">
        <v>1.23</v>
      </c>
      <c r="F1397" s="5">
        <v>781116</v>
      </c>
      <c r="G1397" s="5">
        <v>109373277</v>
      </c>
    </row>
    <row r="1398" spans="1:7" x14ac:dyDescent="0.2">
      <c r="A1398" t="s">
        <v>1401</v>
      </c>
      <c r="B1398">
        <v>1.26</v>
      </c>
      <c r="C1398">
        <v>1.27</v>
      </c>
      <c r="D1398">
        <v>1.23</v>
      </c>
      <c r="E1398">
        <v>1.24</v>
      </c>
      <c r="F1398" s="5">
        <v>1067180</v>
      </c>
      <c r="G1398" s="5">
        <v>109817453</v>
      </c>
    </row>
    <row r="1399" spans="1:7" x14ac:dyDescent="0.2">
      <c r="A1399" t="s">
        <v>1402</v>
      </c>
      <c r="B1399">
        <v>1.25</v>
      </c>
      <c r="C1399">
        <v>1.28</v>
      </c>
      <c r="D1399">
        <v>1.24</v>
      </c>
      <c r="E1399">
        <v>1.26</v>
      </c>
      <c r="F1399" s="5">
        <v>1164420</v>
      </c>
      <c r="G1399" s="5">
        <v>112136278</v>
      </c>
    </row>
    <row r="1400" spans="1:7" x14ac:dyDescent="0.2">
      <c r="A1400" t="s">
        <v>1403</v>
      </c>
      <c r="B1400">
        <v>1.2</v>
      </c>
      <c r="C1400">
        <v>1.25</v>
      </c>
      <c r="D1400">
        <v>1.19</v>
      </c>
      <c r="E1400">
        <v>1.25</v>
      </c>
      <c r="F1400" s="5">
        <v>1588940</v>
      </c>
      <c r="G1400" s="5">
        <v>110862064</v>
      </c>
    </row>
    <row r="1401" spans="1:7" x14ac:dyDescent="0.2">
      <c r="A1401" t="s">
        <v>1404</v>
      </c>
      <c r="B1401">
        <v>1.23</v>
      </c>
      <c r="C1401">
        <v>1.23</v>
      </c>
      <c r="D1401">
        <v>1.18</v>
      </c>
      <c r="E1401">
        <v>1.19</v>
      </c>
      <c r="F1401" s="5">
        <v>1459080</v>
      </c>
      <c r="G1401" s="5">
        <v>105978687</v>
      </c>
    </row>
    <row r="1402" spans="1:7" x14ac:dyDescent="0.2">
      <c r="A1402" t="s">
        <v>1405</v>
      </c>
      <c r="B1402">
        <v>1.24</v>
      </c>
      <c r="C1402">
        <v>1.24</v>
      </c>
      <c r="D1402">
        <v>1.21</v>
      </c>
      <c r="E1402">
        <v>1.23</v>
      </c>
      <c r="F1402" s="5">
        <v>1574630</v>
      </c>
      <c r="G1402" s="5">
        <v>108822756</v>
      </c>
    </row>
    <row r="1403" spans="1:7" x14ac:dyDescent="0.2">
      <c r="A1403" t="s">
        <v>1406</v>
      </c>
      <c r="B1403">
        <v>1.26</v>
      </c>
      <c r="C1403">
        <v>1.29</v>
      </c>
      <c r="D1403">
        <v>1.23</v>
      </c>
      <c r="E1403">
        <v>1.24</v>
      </c>
      <c r="F1403" s="5">
        <v>1627780</v>
      </c>
      <c r="G1403" s="5">
        <v>109644189</v>
      </c>
    </row>
    <row r="1404" spans="1:7" x14ac:dyDescent="0.2">
      <c r="A1404" t="s">
        <v>1407</v>
      </c>
      <c r="B1404">
        <v>1.27</v>
      </c>
      <c r="C1404">
        <v>1.28</v>
      </c>
      <c r="D1404">
        <v>1.21</v>
      </c>
      <c r="E1404">
        <v>1.26</v>
      </c>
      <c r="F1404" s="5">
        <v>1814640</v>
      </c>
      <c r="G1404" s="5">
        <v>111682127</v>
      </c>
    </row>
    <row r="1405" spans="1:7" x14ac:dyDescent="0.2">
      <c r="A1405" t="s">
        <v>1408</v>
      </c>
      <c r="B1405">
        <v>1.46</v>
      </c>
      <c r="C1405">
        <v>1.48</v>
      </c>
      <c r="D1405">
        <v>1.2</v>
      </c>
      <c r="E1405">
        <v>1.27</v>
      </c>
      <c r="F1405" s="5">
        <v>4496600</v>
      </c>
      <c r="G1405" s="5">
        <v>112845594</v>
      </c>
    </row>
    <row r="1406" spans="1:7" x14ac:dyDescent="0.2">
      <c r="A1406" t="s">
        <v>1409</v>
      </c>
      <c r="B1406">
        <v>1.48</v>
      </c>
      <c r="C1406">
        <v>1.5</v>
      </c>
      <c r="D1406">
        <v>1.42</v>
      </c>
      <c r="E1406">
        <v>1.45</v>
      </c>
      <c r="F1406" s="5">
        <v>1227740</v>
      </c>
      <c r="G1406" s="5">
        <v>128966537</v>
      </c>
    </row>
    <row r="1407" spans="1:7" x14ac:dyDescent="0.2">
      <c r="A1407" t="s">
        <v>1410</v>
      </c>
      <c r="B1407">
        <v>1.48</v>
      </c>
      <c r="C1407">
        <v>1.53</v>
      </c>
      <c r="D1407">
        <v>1.47</v>
      </c>
      <c r="E1407">
        <v>1.47</v>
      </c>
      <c r="F1407" s="5">
        <v>1381580</v>
      </c>
      <c r="G1407" s="5">
        <v>130360820</v>
      </c>
    </row>
    <row r="1408" spans="1:7" x14ac:dyDescent="0.2">
      <c r="A1408" t="s">
        <v>1411</v>
      </c>
      <c r="B1408">
        <v>1.39</v>
      </c>
      <c r="C1408">
        <v>1.5</v>
      </c>
      <c r="D1408">
        <v>1.39</v>
      </c>
      <c r="E1408">
        <v>1.47</v>
      </c>
      <c r="F1408" s="5">
        <v>2217650</v>
      </c>
      <c r="G1408" s="5">
        <v>130524902</v>
      </c>
    </row>
    <row r="1409" spans="1:7" x14ac:dyDescent="0.2">
      <c r="A1409" t="s">
        <v>1412</v>
      </c>
      <c r="B1409">
        <v>1.39</v>
      </c>
      <c r="C1409">
        <v>1.39</v>
      </c>
      <c r="D1409">
        <v>1.36</v>
      </c>
      <c r="E1409">
        <v>1.39</v>
      </c>
      <c r="F1409" s="5">
        <v>734278</v>
      </c>
      <c r="G1409" s="5">
        <v>122956520</v>
      </c>
    </row>
    <row r="1410" spans="1:7" x14ac:dyDescent="0.2">
      <c r="A1410" t="s">
        <v>1413</v>
      </c>
      <c r="B1410">
        <v>1.36</v>
      </c>
      <c r="C1410">
        <v>1.4</v>
      </c>
      <c r="D1410">
        <v>1.36</v>
      </c>
      <c r="E1410">
        <v>1.39</v>
      </c>
      <c r="F1410" s="5">
        <v>888228</v>
      </c>
      <c r="G1410" s="5">
        <v>123389230</v>
      </c>
    </row>
    <row r="1411" spans="1:7" x14ac:dyDescent="0.2">
      <c r="A1411" t="s">
        <v>1414</v>
      </c>
      <c r="B1411">
        <v>1.36</v>
      </c>
      <c r="C1411">
        <v>1.38</v>
      </c>
      <c r="D1411">
        <v>1.35</v>
      </c>
      <c r="E1411">
        <v>1.36</v>
      </c>
      <c r="F1411" s="5">
        <v>985487</v>
      </c>
      <c r="G1411" s="5">
        <v>120714663</v>
      </c>
    </row>
    <row r="1412" spans="1:7" x14ac:dyDescent="0.2">
      <c r="A1412" t="s">
        <v>1415</v>
      </c>
      <c r="B1412">
        <v>1.35</v>
      </c>
      <c r="C1412">
        <v>1.37</v>
      </c>
      <c r="D1412">
        <v>1.33</v>
      </c>
      <c r="E1412">
        <v>1.36</v>
      </c>
      <c r="F1412" s="5">
        <v>486080</v>
      </c>
      <c r="G1412" s="5">
        <v>120164402</v>
      </c>
    </row>
    <row r="1413" spans="1:7" x14ac:dyDescent="0.2">
      <c r="A1413" t="s">
        <v>1416</v>
      </c>
      <c r="B1413">
        <v>1.36</v>
      </c>
      <c r="C1413">
        <v>1.38</v>
      </c>
      <c r="D1413">
        <v>1.35</v>
      </c>
      <c r="E1413">
        <v>1.36</v>
      </c>
      <c r="F1413" s="5">
        <v>738198</v>
      </c>
      <c r="G1413" s="5">
        <v>119939500</v>
      </c>
    </row>
    <row r="1414" spans="1:7" x14ac:dyDescent="0.2">
      <c r="A1414" t="s">
        <v>1417</v>
      </c>
      <c r="B1414">
        <v>1.35</v>
      </c>
      <c r="C1414">
        <v>1.38</v>
      </c>
      <c r="D1414">
        <v>1.33</v>
      </c>
      <c r="E1414">
        <v>1.36</v>
      </c>
      <c r="F1414" s="5">
        <v>1080040</v>
      </c>
      <c r="G1414" s="5">
        <v>120203322</v>
      </c>
    </row>
    <row r="1415" spans="1:7" x14ac:dyDescent="0.2">
      <c r="A1415" t="s">
        <v>1418</v>
      </c>
      <c r="B1415">
        <v>1.3</v>
      </c>
      <c r="C1415">
        <v>1.35</v>
      </c>
      <c r="D1415">
        <v>1.29</v>
      </c>
      <c r="E1415">
        <v>1.35</v>
      </c>
      <c r="F1415" s="5">
        <v>564097</v>
      </c>
      <c r="G1415" s="5">
        <v>119309688</v>
      </c>
    </row>
    <row r="1416" spans="1:7" x14ac:dyDescent="0.2">
      <c r="A1416" t="s">
        <v>1419</v>
      </c>
      <c r="B1416">
        <v>1.3</v>
      </c>
      <c r="C1416">
        <v>1.31</v>
      </c>
      <c r="D1416">
        <v>1.29</v>
      </c>
      <c r="E1416">
        <v>1.3</v>
      </c>
      <c r="F1416" s="5">
        <v>308654</v>
      </c>
      <c r="G1416" s="5">
        <v>114709343</v>
      </c>
    </row>
    <row r="1417" spans="1:7" x14ac:dyDescent="0.2">
      <c r="A1417" t="s">
        <v>1420</v>
      </c>
      <c r="B1417">
        <v>1.28</v>
      </c>
      <c r="C1417">
        <v>1.31</v>
      </c>
      <c r="D1417">
        <v>1.28</v>
      </c>
      <c r="E1417">
        <v>1.3</v>
      </c>
      <c r="F1417" s="5">
        <v>513562</v>
      </c>
      <c r="G1417" s="5">
        <v>115235355</v>
      </c>
    </row>
    <row r="1418" spans="1:7" x14ac:dyDescent="0.2">
      <c r="A1418" t="s">
        <v>1421</v>
      </c>
      <c r="B1418">
        <v>1.33</v>
      </c>
      <c r="C1418">
        <v>1.35</v>
      </c>
      <c r="D1418">
        <v>1.28</v>
      </c>
      <c r="E1418">
        <v>1.28</v>
      </c>
      <c r="F1418" s="5">
        <v>1341760</v>
      </c>
      <c r="G1418" s="5">
        <v>113061184</v>
      </c>
    </row>
    <row r="1419" spans="1:7" x14ac:dyDescent="0.2">
      <c r="A1419" t="s">
        <v>1422</v>
      </c>
      <c r="B1419">
        <v>1.29</v>
      </c>
      <c r="C1419">
        <v>1.36</v>
      </c>
      <c r="D1419">
        <v>1.29</v>
      </c>
      <c r="E1419">
        <v>1.33</v>
      </c>
      <c r="F1419" s="5">
        <v>948543</v>
      </c>
      <c r="G1419" s="5">
        <v>117627850</v>
      </c>
    </row>
    <row r="1420" spans="1:7" x14ac:dyDescent="0.2">
      <c r="A1420" t="s">
        <v>1423</v>
      </c>
      <c r="B1420">
        <v>1.36</v>
      </c>
      <c r="C1420">
        <v>1.37</v>
      </c>
      <c r="D1420">
        <v>1.29</v>
      </c>
      <c r="E1420">
        <v>1.29</v>
      </c>
      <c r="F1420" s="5">
        <v>1373550</v>
      </c>
      <c r="G1420" s="5">
        <v>113771545</v>
      </c>
    </row>
    <row r="1421" spans="1:7" x14ac:dyDescent="0.2">
      <c r="A1421" t="s">
        <v>1424</v>
      </c>
      <c r="B1421">
        <v>1.39</v>
      </c>
      <c r="C1421">
        <v>1.4</v>
      </c>
      <c r="D1421">
        <v>1.36</v>
      </c>
      <c r="E1421">
        <v>1.36</v>
      </c>
      <c r="F1421" s="5">
        <v>921969</v>
      </c>
      <c r="G1421" s="5">
        <v>119966708</v>
      </c>
    </row>
    <row r="1422" spans="1:7" x14ac:dyDescent="0.2">
      <c r="A1422" t="s">
        <v>1425</v>
      </c>
      <c r="B1422">
        <v>1.39</v>
      </c>
      <c r="C1422">
        <v>1.4</v>
      </c>
      <c r="D1422">
        <v>1.37</v>
      </c>
      <c r="E1422">
        <v>1.4</v>
      </c>
      <c r="F1422" s="5">
        <v>797981</v>
      </c>
      <c r="G1422" s="5">
        <v>123851746</v>
      </c>
    </row>
    <row r="1423" spans="1:7" x14ac:dyDescent="0.2">
      <c r="A1423" t="s">
        <v>1426</v>
      </c>
      <c r="B1423">
        <v>1.41</v>
      </c>
      <c r="C1423">
        <v>1.47</v>
      </c>
      <c r="D1423">
        <v>1.36</v>
      </c>
      <c r="E1423">
        <v>1.38</v>
      </c>
      <c r="F1423" s="5">
        <v>1770900</v>
      </c>
      <c r="G1423" s="5">
        <v>121843597</v>
      </c>
    </row>
    <row r="1424" spans="1:7" x14ac:dyDescent="0.2">
      <c r="A1424" t="s">
        <v>1427</v>
      </c>
      <c r="B1424">
        <v>1.34</v>
      </c>
      <c r="C1424">
        <v>1.44</v>
      </c>
      <c r="D1424">
        <v>1.34</v>
      </c>
      <c r="E1424">
        <v>1.41</v>
      </c>
      <c r="F1424" s="5">
        <v>3094200</v>
      </c>
      <c r="G1424" s="5">
        <v>124549494</v>
      </c>
    </row>
    <row r="1425" spans="1:7" x14ac:dyDescent="0.2">
      <c r="A1425" t="s">
        <v>1428</v>
      </c>
      <c r="B1425">
        <v>1.17</v>
      </c>
      <c r="C1425">
        <v>1.4</v>
      </c>
      <c r="D1425">
        <v>1.1599999999999999</v>
      </c>
      <c r="E1425">
        <v>1.34</v>
      </c>
      <c r="F1425" s="5">
        <v>4968780</v>
      </c>
      <c r="G1425" s="5">
        <v>118186061</v>
      </c>
    </row>
    <row r="1426" spans="1:7" x14ac:dyDescent="0.2">
      <c r="A1426" t="s">
        <v>1429</v>
      </c>
      <c r="B1426">
        <v>1.2</v>
      </c>
      <c r="C1426">
        <v>1.22</v>
      </c>
      <c r="D1426">
        <v>1.1599999999999999</v>
      </c>
      <c r="E1426">
        <v>1.17</v>
      </c>
      <c r="F1426" s="5">
        <v>686642</v>
      </c>
      <c r="G1426" s="5">
        <v>103032748</v>
      </c>
    </row>
    <row r="1427" spans="1:7" x14ac:dyDescent="0.2">
      <c r="A1427" t="s">
        <v>1430</v>
      </c>
      <c r="B1427">
        <v>1.21</v>
      </c>
      <c r="C1427">
        <v>1.22</v>
      </c>
      <c r="D1427">
        <v>1.1599999999999999</v>
      </c>
      <c r="E1427">
        <v>1.2</v>
      </c>
      <c r="F1427" s="5">
        <v>984448</v>
      </c>
      <c r="G1427" s="5">
        <v>105904138</v>
      </c>
    </row>
    <row r="1428" spans="1:7" x14ac:dyDescent="0.2">
      <c r="A1428" t="s">
        <v>1431</v>
      </c>
      <c r="B1428">
        <v>1.18</v>
      </c>
      <c r="C1428">
        <v>1.23</v>
      </c>
      <c r="D1428">
        <v>1.18</v>
      </c>
      <c r="E1428">
        <v>1.21</v>
      </c>
      <c r="F1428" s="5">
        <v>1531790</v>
      </c>
      <c r="G1428" s="5">
        <v>106635912</v>
      </c>
    </row>
    <row r="1429" spans="1:7" x14ac:dyDescent="0.2">
      <c r="A1429" t="s">
        <v>1432</v>
      </c>
      <c r="B1429">
        <v>1.19</v>
      </c>
      <c r="C1429">
        <v>1.2</v>
      </c>
      <c r="D1429">
        <v>1.17</v>
      </c>
      <c r="E1429">
        <v>1.18</v>
      </c>
      <c r="F1429" s="5">
        <v>368937</v>
      </c>
      <c r="G1429" s="5">
        <v>103559737</v>
      </c>
    </row>
    <row r="1430" spans="1:7" x14ac:dyDescent="0.2">
      <c r="A1430" t="s">
        <v>1433</v>
      </c>
      <c r="B1430">
        <v>1.2</v>
      </c>
      <c r="C1430">
        <v>1.21</v>
      </c>
      <c r="D1430">
        <v>1.1599999999999999</v>
      </c>
      <c r="E1430">
        <v>1.19</v>
      </c>
      <c r="F1430" s="5">
        <v>748170</v>
      </c>
      <c r="G1430" s="5">
        <v>104366227</v>
      </c>
    </row>
    <row r="1431" spans="1:7" x14ac:dyDescent="0.2">
      <c r="A1431" t="s">
        <v>1434</v>
      </c>
      <c r="B1431">
        <v>1.21</v>
      </c>
      <c r="C1431">
        <v>1.23</v>
      </c>
      <c r="D1431">
        <v>1.19</v>
      </c>
      <c r="E1431">
        <v>1.2</v>
      </c>
      <c r="F1431" s="5">
        <v>574209</v>
      </c>
      <c r="G1431" s="5">
        <v>105775809</v>
      </c>
    </row>
    <row r="1432" spans="1:7" x14ac:dyDescent="0.2">
      <c r="A1432" t="s">
        <v>1435</v>
      </c>
      <c r="B1432">
        <v>1.21</v>
      </c>
      <c r="C1432">
        <v>1.25</v>
      </c>
      <c r="D1432">
        <v>1.17</v>
      </c>
      <c r="E1432">
        <v>1.21</v>
      </c>
      <c r="F1432" s="5">
        <v>1510150</v>
      </c>
      <c r="G1432" s="5">
        <v>105895536</v>
      </c>
    </row>
    <row r="1433" spans="1:7" x14ac:dyDescent="0.2">
      <c r="A1433" t="s">
        <v>1436</v>
      </c>
      <c r="B1433">
        <v>1.17</v>
      </c>
      <c r="C1433">
        <v>1.25</v>
      </c>
      <c r="D1433">
        <v>1.1200000000000001</v>
      </c>
      <c r="E1433">
        <v>1.22</v>
      </c>
      <c r="F1433" s="5">
        <v>1906150</v>
      </c>
      <c r="G1433" s="5">
        <v>106729236</v>
      </c>
    </row>
    <row r="1434" spans="1:7" x14ac:dyDescent="0.2">
      <c r="A1434" t="s">
        <v>1437</v>
      </c>
      <c r="B1434">
        <v>1.43</v>
      </c>
      <c r="C1434">
        <v>1.45</v>
      </c>
      <c r="D1434">
        <v>1.1499999999999999</v>
      </c>
      <c r="E1434">
        <v>1.18</v>
      </c>
      <c r="F1434" s="5">
        <v>3176450</v>
      </c>
      <c r="G1434" s="5">
        <v>103262197</v>
      </c>
    </row>
    <row r="1435" spans="1:7" x14ac:dyDescent="0.2">
      <c r="A1435" t="s">
        <v>1438</v>
      </c>
      <c r="B1435">
        <v>1.41</v>
      </c>
      <c r="C1435">
        <v>1.45</v>
      </c>
      <c r="D1435">
        <v>1.41</v>
      </c>
      <c r="E1435">
        <v>1.43</v>
      </c>
      <c r="F1435" s="5">
        <v>1161360</v>
      </c>
      <c r="G1435" s="5">
        <v>125827106</v>
      </c>
    </row>
    <row r="1436" spans="1:7" x14ac:dyDescent="0.2">
      <c r="A1436" t="s">
        <v>1439</v>
      </c>
      <c r="B1436">
        <v>1.45</v>
      </c>
      <c r="C1436">
        <v>1.46</v>
      </c>
      <c r="D1436">
        <v>1.39</v>
      </c>
      <c r="E1436">
        <v>1.41</v>
      </c>
      <c r="F1436" s="5">
        <v>1833120</v>
      </c>
      <c r="G1436" s="5">
        <v>123642864</v>
      </c>
    </row>
    <row r="1437" spans="1:7" x14ac:dyDescent="0.2">
      <c r="A1437" t="s">
        <v>1440</v>
      </c>
      <c r="B1437">
        <v>1.44</v>
      </c>
      <c r="C1437">
        <v>1.5</v>
      </c>
      <c r="D1437">
        <v>1.42</v>
      </c>
      <c r="E1437">
        <v>1.45</v>
      </c>
      <c r="F1437" s="5">
        <v>1085530</v>
      </c>
      <c r="G1437" s="5">
        <v>126922042</v>
      </c>
    </row>
    <row r="1438" spans="1:7" x14ac:dyDescent="0.2">
      <c r="A1438" t="s">
        <v>1441</v>
      </c>
      <c r="B1438">
        <v>1.51</v>
      </c>
      <c r="C1438">
        <v>1.51</v>
      </c>
      <c r="D1438">
        <v>1.27</v>
      </c>
      <c r="E1438">
        <v>1.44</v>
      </c>
      <c r="F1438" s="5">
        <v>3523930</v>
      </c>
      <c r="G1438" s="5">
        <v>126206438</v>
      </c>
    </row>
    <row r="1439" spans="1:7" x14ac:dyDescent="0.2">
      <c r="A1439" t="s">
        <v>1442</v>
      </c>
      <c r="B1439">
        <v>1.63</v>
      </c>
      <c r="C1439">
        <v>1.65</v>
      </c>
      <c r="D1439">
        <v>1.42</v>
      </c>
      <c r="E1439">
        <v>1.51</v>
      </c>
      <c r="F1439" s="5">
        <v>3402610</v>
      </c>
      <c r="G1439" s="5">
        <v>131907883</v>
      </c>
    </row>
    <row r="1440" spans="1:7" x14ac:dyDescent="0.2">
      <c r="A1440" t="s">
        <v>1443</v>
      </c>
      <c r="B1440">
        <v>1.77</v>
      </c>
      <c r="C1440">
        <v>1.91</v>
      </c>
      <c r="D1440">
        <v>1.44</v>
      </c>
      <c r="E1440">
        <v>1.61</v>
      </c>
      <c r="F1440" s="5">
        <v>7339060</v>
      </c>
      <c r="G1440" s="5">
        <v>140607647</v>
      </c>
    </row>
    <row r="1441" spans="1:7" x14ac:dyDescent="0.2">
      <c r="A1441" t="s">
        <v>1444</v>
      </c>
      <c r="B1441">
        <v>1.49</v>
      </c>
      <c r="C1441">
        <v>1.79</v>
      </c>
      <c r="D1441">
        <v>1.49</v>
      </c>
      <c r="E1441">
        <v>1.76</v>
      </c>
      <c r="F1441" s="5">
        <v>7173020</v>
      </c>
      <c r="G1441" s="5">
        <v>154443734</v>
      </c>
    </row>
    <row r="1442" spans="1:7" x14ac:dyDescent="0.2">
      <c r="A1442" t="s">
        <v>1445</v>
      </c>
      <c r="B1442">
        <v>1.44</v>
      </c>
      <c r="C1442">
        <v>1.6</v>
      </c>
      <c r="D1442">
        <v>1.41</v>
      </c>
      <c r="E1442">
        <v>1.49</v>
      </c>
      <c r="F1442" s="5">
        <v>5508620</v>
      </c>
      <c r="G1442" s="5">
        <v>130608637</v>
      </c>
    </row>
    <row r="1443" spans="1:7" x14ac:dyDescent="0.2">
      <c r="A1443" t="s">
        <v>1446</v>
      </c>
      <c r="B1443">
        <v>1.4</v>
      </c>
      <c r="C1443">
        <v>1.46</v>
      </c>
      <c r="D1443">
        <v>1.36</v>
      </c>
      <c r="E1443">
        <v>1.44</v>
      </c>
      <c r="F1443" s="5">
        <v>3098340</v>
      </c>
      <c r="G1443" s="5">
        <v>125743515</v>
      </c>
    </row>
    <row r="1444" spans="1:7" x14ac:dyDescent="0.2">
      <c r="A1444" t="s">
        <v>1447</v>
      </c>
      <c r="B1444">
        <v>1.41</v>
      </c>
      <c r="C1444">
        <v>1.5</v>
      </c>
      <c r="D1444">
        <v>1.35</v>
      </c>
      <c r="E1444">
        <v>1.4</v>
      </c>
      <c r="F1444" s="5">
        <v>3570370</v>
      </c>
      <c r="G1444" s="5">
        <v>122203155</v>
      </c>
    </row>
    <row r="1445" spans="1:7" x14ac:dyDescent="0.2">
      <c r="A1445" t="s">
        <v>1448</v>
      </c>
      <c r="B1445">
        <v>1.55</v>
      </c>
      <c r="C1445">
        <v>1.58</v>
      </c>
      <c r="D1445">
        <v>1.33</v>
      </c>
      <c r="E1445">
        <v>1.41</v>
      </c>
      <c r="F1445" s="5">
        <v>3908650</v>
      </c>
      <c r="G1445" s="5">
        <v>123523207</v>
      </c>
    </row>
    <row r="1446" spans="1:7" x14ac:dyDescent="0.2">
      <c r="A1446" t="s">
        <v>1449</v>
      </c>
      <c r="B1446">
        <v>1.43</v>
      </c>
      <c r="C1446">
        <v>1.63</v>
      </c>
      <c r="D1446">
        <v>1.42</v>
      </c>
      <c r="E1446">
        <v>1.55</v>
      </c>
      <c r="F1446" s="5">
        <v>9605480</v>
      </c>
      <c r="G1446" s="5">
        <v>135076590</v>
      </c>
    </row>
    <row r="1447" spans="1:7" x14ac:dyDescent="0.2">
      <c r="A1447" t="s">
        <v>1450</v>
      </c>
      <c r="B1447">
        <v>1.1100000000000001</v>
      </c>
      <c r="C1447">
        <v>1.46</v>
      </c>
      <c r="D1447">
        <v>1.1100000000000001</v>
      </c>
      <c r="E1447">
        <v>1.43</v>
      </c>
      <c r="F1447" s="5">
        <v>8164640</v>
      </c>
      <c r="G1447" s="5">
        <v>124836347</v>
      </c>
    </row>
    <row r="1448" spans="1:7" x14ac:dyDescent="0.2">
      <c r="A1448" t="s">
        <v>1451</v>
      </c>
      <c r="B1448">
        <v>1.05</v>
      </c>
      <c r="C1448">
        <v>1.1200000000000001</v>
      </c>
      <c r="D1448">
        <v>1.04</v>
      </c>
      <c r="E1448">
        <v>1.1100000000000001</v>
      </c>
      <c r="F1448" s="5">
        <v>1532120</v>
      </c>
      <c r="G1448" s="5">
        <v>97205244</v>
      </c>
    </row>
    <row r="1449" spans="1:7" x14ac:dyDescent="0.2">
      <c r="A1449" t="s">
        <v>1452</v>
      </c>
      <c r="B1449">
        <v>1.04</v>
      </c>
      <c r="C1449">
        <v>1.07</v>
      </c>
      <c r="D1449">
        <v>1.03</v>
      </c>
      <c r="E1449">
        <v>1.05</v>
      </c>
      <c r="F1449" s="5">
        <v>838558</v>
      </c>
      <c r="G1449" s="5">
        <v>91960150</v>
      </c>
    </row>
    <row r="1450" spans="1:7" x14ac:dyDescent="0.2">
      <c r="A1450" t="s">
        <v>1453</v>
      </c>
      <c r="B1450">
        <v>1.07</v>
      </c>
      <c r="C1450">
        <v>1.08</v>
      </c>
      <c r="D1450">
        <v>1.03</v>
      </c>
      <c r="E1450">
        <v>1.04</v>
      </c>
      <c r="F1450" s="5">
        <v>706717</v>
      </c>
      <c r="G1450" s="5">
        <v>91023051</v>
      </c>
    </row>
    <row r="1451" spans="1:7" x14ac:dyDescent="0.2">
      <c r="A1451" t="s">
        <v>1454</v>
      </c>
      <c r="B1451">
        <v>1.1200000000000001</v>
      </c>
      <c r="C1451">
        <v>1.1299999999999999</v>
      </c>
      <c r="D1451">
        <v>1.06</v>
      </c>
      <c r="E1451">
        <v>1.07</v>
      </c>
      <c r="F1451" s="5">
        <v>1115620</v>
      </c>
      <c r="G1451" s="5">
        <v>93537146</v>
      </c>
    </row>
    <row r="1452" spans="1:7" x14ac:dyDescent="0.2">
      <c r="A1452" t="s">
        <v>1455</v>
      </c>
      <c r="B1452">
        <v>1.05</v>
      </c>
      <c r="C1452">
        <v>1.1299999999999999</v>
      </c>
      <c r="D1452">
        <v>1.04</v>
      </c>
      <c r="E1452">
        <v>1.1200000000000001</v>
      </c>
      <c r="F1452" s="5">
        <v>1701720</v>
      </c>
      <c r="G1452" s="5">
        <v>97321805</v>
      </c>
    </row>
    <row r="1453" spans="1:7" x14ac:dyDescent="0.2">
      <c r="A1453" t="s">
        <v>1456</v>
      </c>
      <c r="B1453">
        <v>1.1000000000000001</v>
      </c>
      <c r="C1453">
        <v>1.1100000000000001</v>
      </c>
      <c r="D1453">
        <v>1.02</v>
      </c>
      <c r="E1453">
        <v>1.05</v>
      </c>
      <c r="F1453" s="5">
        <v>4006640</v>
      </c>
      <c r="G1453" s="5">
        <v>91310884</v>
      </c>
    </row>
    <row r="1454" spans="1:7" x14ac:dyDescent="0.2">
      <c r="A1454" t="s">
        <v>1457</v>
      </c>
      <c r="B1454">
        <v>1.1399999999999999</v>
      </c>
      <c r="C1454">
        <v>1.1599999999999999</v>
      </c>
      <c r="D1454">
        <v>1.08</v>
      </c>
      <c r="E1454">
        <v>1.1000000000000001</v>
      </c>
      <c r="F1454" s="5">
        <v>2408530</v>
      </c>
      <c r="G1454" s="5">
        <v>95912271</v>
      </c>
    </row>
    <row r="1455" spans="1:7" x14ac:dyDescent="0.2">
      <c r="A1455" t="s">
        <v>1458</v>
      </c>
      <c r="B1455">
        <v>1.1399999999999999</v>
      </c>
      <c r="C1455">
        <v>1.17</v>
      </c>
      <c r="D1455">
        <v>1.1200000000000001</v>
      </c>
      <c r="E1455">
        <v>1.1399999999999999</v>
      </c>
      <c r="F1455" s="5">
        <v>2182690</v>
      </c>
      <c r="G1455" s="5">
        <v>99111375</v>
      </c>
    </row>
    <row r="1456" spans="1:7" x14ac:dyDescent="0.2">
      <c r="A1456" t="s">
        <v>1459</v>
      </c>
      <c r="B1456">
        <v>1.2</v>
      </c>
      <c r="C1456">
        <v>1.2</v>
      </c>
      <c r="D1456">
        <v>1.1299999999999999</v>
      </c>
      <c r="E1456">
        <v>1.1399999999999999</v>
      </c>
      <c r="F1456" s="5">
        <v>2311760</v>
      </c>
      <c r="G1456" s="5">
        <v>99099715</v>
      </c>
    </row>
    <row r="1457" spans="1:7" x14ac:dyDescent="0.2">
      <c r="A1457" t="s">
        <v>1460</v>
      </c>
      <c r="B1457">
        <v>1.06</v>
      </c>
      <c r="C1457">
        <v>1.21</v>
      </c>
      <c r="D1457">
        <v>1.06</v>
      </c>
      <c r="E1457">
        <v>1.2</v>
      </c>
      <c r="F1457" s="5">
        <v>3140940</v>
      </c>
      <c r="G1457" s="5">
        <v>104169398</v>
      </c>
    </row>
    <row r="1458" spans="1:7" x14ac:dyDescent="0.2">
      <c r="A1458" t="s">
        <v>1461</v>
      </c>
      <c r="B1458">
        <v>1.01</v>
      </c>
      <c r="C1458">
        <v>1.06</v>
      </c>
      <c r="D1458">
        <v>1.01</v>
      </c>
      <c r="E1458">
        <v>1.05</v>
      </c>
      <c r="F1458" s="5">
        <v>632975</v>
      </c>
      <c r="G1458" s="5">
        <v>91648952</v>
      </c>
    </row>
    <row r="1459" spans="1:7" x14ac:dyDescent="0.2">
      <c r="A1459" t="s">
        <v>1462</v>
      </c>
      <c r="B1459">
        <v>1.07</v>
      </c>
      <c r="C1459">
        <v>1.07</v>
      </c>
      <c r="D1459">
        <v>0.99187999999999998</v>
      </c>
      <c r="E1459">
        <v>1.01</v>
      </c>
      <c r="F1459" s="5">
        <v>1410390</v>
      </c>
      <c r="G1459" s="5">
        <v>87525539</v>
      </c>
    </row>
    <row r="1460" spans="1:7" x14ac:dyDescent="0.2">
      <c r="A1460" t="s">
        <v>1463</v>
      </c>
      <c r="B1460">
        <v>1.08</v>
      </c>
      <c r="C1460">
        <v>1.0900000000000001</v>
      </c>
      <c r="D1460">
        <v>1.04</v>
      </c>
      <c r="E1460">
        <v>1.07</v>
      </c>
      <c r="F1460" s="5">
        <v>1463920</v>
      </c>
      <c r="G1460" s="5">
        <v>92959971</v>
      </c>
    </row>
    <row r="1461" spans="1:7" x14ac:dyDescent="0.2">
      <c r="A1461" t="s">
        <v>1464</v>
      </c>
      <c r="B1461">
        <v>0.99271699999999996</v>
      </c>
      <c r="C1461">
        <v>1.1100000000000001</v>
      </c>
      <c r="D1461">
        <v>0.983595</v>
      </c>
      <c r="E1461">
        <v>1.08</v>
      </c>
      <c r="F1461" s="5">
        <v>3175330</v>
      </c>
      <c r="G1461" s="5">
        <v>94113934</v>
      </c>
    </row>
    <row r="1462" spans="1:7" x14ac:dyDescent="0.2">
      <c r="A1462" t="s">
        <v>1465</v>
      </c>
      <c r="B1462">
        <v>0.98341199999999995</v>
      </c>
      <c r="C1462">
        <v>0.99994099999999997</v>
      </c>
      <c r="D1462">
        <v>0.96002600000000005</v>
      </c>
      <c r="E1462">
        <v>0.99483999999999995</v>
      </c>
      <c r="F1462" s="5">
        <v>1119820</v>
      </c>
      <c r="G1462" s="5">
        <v>86407184</v>
      </c>
    </row>
    <row r="1463" spans="1:7" x14ac:dyDescent="0.2">
      <c r="A1463" t="s">
        <v>1466</v>
      </c>
      <c r="B1463">
        <v>0.90989399999999998</v>
      </c>
      <c r="C1463">
        <v>0.998996</v>
      </c>
      <c r="D1463">
        <v>0.90946700000000003</v>
      </c>
      <c r="E1463">
        <v>0.98331599999999997</v>
      </c>
      <c r="F1463" s="5">
        <v>1507660</v>
      </c>
      <c r="G1463" s="5">
        <v>85373804</v>
      </c>
    </row>
    <row r="1464" spans="1:7" x14ac:dyDescent="0.2">
      <c r="A1464" t="s">
        <v>1467</v>
      </c>
      <c r="B1464">
        <v>0.93027000000000004</v>
      </c>
      <c r="C1464">
        <v>0.95833299999999999</v>
      </c>
      <c r="D1464">
        <v>0.89988599999999996</v>
      </c>
      <c r="E1464">
        <v>0.90879699999999997</v>
      </c>
      <c r="F1464" s="5">
        <v>1153900</v>
      </c>
      <c r="G1464" s="5">
        <v>78873934</v>
      </c>
    </row>
    <row r="1465" spans="1:7" x14ac:dyDescent="0.2">
      <c r="A1465" t="s">
        <v>1468</v>
      </c>
      <c r="B1465">
        <v>0.85840000000000005</v>
      </c>
      <c r="C1465">
        <v>0.962086</v>
      </c>
      <c r="D1465">
        <v>0.85791499999999998</v>
      </c>
      <c r="E1465">
        <v>0.930446</v>
      </c>
      <c r="F1465" s="5">
        <v>1751520</v>
      </c>
      <c r="G1465" s="5">
        <v>80723000</v>
      </c>
    </row>
    <row r="1466" spans="1:7" x14ac:dyDescent="0.2">
      <c r="A1466" t="s">
        <v>1469</v>
      </c>
      <c r="B1466">
        <v>0.80950699999999998</v>
      </c>
      <c r="C1466">
        <v>0.87192599999999998</v>
      </c>
      <c r="D1466">
        <v>0.80291699999999999</v>
      </c>
      <c r="E1466">
        <v>0.86000399999999999</v>
      </c>
      <c r="F1466" s="5">
        <v>547454</v>
      </c>
      <c r="G1466" s="5">
        <v>74582961</v>
      </c>
    </row>
    <row r="1467" spans="1:7" x14ac:dyDescent="0.2">
      <c r="A1467" t="s">
        <v>1470</v>
      </c>
      <c r="B1467">
        <v>0.81785600000000003</v>
      </c>
      <c r="C1467">
        <v>0.83911800000000003</v>
      </c>
      <c r="D1467">
        <v>0.79844099999999996</v>
      </c>
      <c r="E1467">
        <v>0.80922300000000003</v>
      </c>
      <c r="F1467" s="5">
        <v>579338</v>
      </c>
      <c r="G1467" s="5">
        <v>70152057</v>
      </c>
    </row>
    <row r="1468" spans="1:7" x14ac:dyDescent="0.2">
      <c r="A1468" t="s">
        <v>1471</v>
      </c>
      <c r="B1468">
        <v>0.824569</v>
      </c>
      <c r="C1468">
        <v>0.83094400000000002</v>
      </c>
      <c r="D1468">
        <v>0.80618000000000001</v>
      </c>
      <c r="E1468">
        <v>0.817662</v>
      </c>
      <c r="F1468" s="5">
        <v>528148</v>
      </c>
      <c r="G1468" s="5">
        <v>70856935</v>
      </c>
    </row>
    <row r="1469" spans="1:7" x14ac:dyDescent="0.2">
      <c r="A1469" t="s">
        <v>1472</v>
      </c>
      <c r="B1469">
        <v>0.78219000000000005</v>
      </c>
      <c r="C1469">
        <v>0.83335499999999996</v>
      </c>
      <c r="D1469">
        <v>0.77318399999999998</v>
      </c>
      <c r="E1469">
        <v>0.82279400000000003</v>
      </c>
      <c r="F1469" s="5">
        <v>582894</v>
      </c>
      <c r="G1469" s="5">
        <v>71274978</v>
      </c>
    </row>
    <row r="1470" spans="1:7" x14ac:dyDescent="0.2">
      <c r="A1470" t="s">
        <v>1473</v>
      </c>
      <c r="B1470">
        <v>0.83979400000000004</v>
      </c>
      <c r="C1470">
        <v>0.84675400000000001</v>
      </c>
      <c r="D1470">
        <v>0.74339900000000003</v>
      </c>
      <c r="E1470">
        <v>0.78229400000000004</v>
      </c>
      <c r="F1470" s="5">
        <v>1518070</v>
      </c>
      <c r="G1470" s="5">
        <v>67741803</v>
      </c>
    </row>
    <row r="1471" spans="1:7" x14ac:dyDescent="0.2">
      <c r="A1471" t="s">
        <v>1474</v>
      </c>
      <c r="B1471">
        <v>0.76866599999999996</v>
      </c>
      <c r="C1471">
        <v>0.85634999999999994</v>
      </c>
      <c r="D1471">
        <v>0.75503100000000001</v>
      </c>
      <c r="E1471">
        <v>0.83790699999999996</v>
      </c>
      <c r="F1471" s="5">
        <v>1459110</v>
      </c>
      <c r="G1471" s="5">
        <v>72530551</v>
      </c>
    </row>
    <row r="1472" spans="1:7" x14ac:dyDescent="0.2">
      <c r="A1472" t="s">
        <v>1475</v>
      </c>
      <c r="B1472">
        <v>0.77252699999999996</v>
      </c>
      <c r="C1472">
        <v>0.78778000000000004</v>
      </c>
      <c r="D1472">
        <v>0.75389700000000004</v>
      </c>
      <c r="E1472">
        <v>0.76895199999999997</v>
      </c>
      <c r="F1472" s="5">
        <v>556114</v>
      </c>
      <c r="G1472" s="5">
        <v>66535433</v>
      </c>
    </row>
    <row r="1473" spans="1:7" x14ac:dyDescent="0.2">
      <c r="A1473" t="s">
        <v>1476</v>
      </c>
      <c r="B1473">
        <v>0.80223999999999995</v>
      </c>
      <c r="C1473">
        <v>0.80752699999999999</v>
      </c>
      <c r="D1473">
        <v>0.76948799999999995</v>
      </c>
      <c r="E1473">
        <v>0.77283900000000005</v>
      </c>
      <c r="F1473" s="5">
        <v>396889</v>
      </c>
      <c r="G1473" s="5">
        <v>66847727</v>
      </c>
    </row>
    <row r="1474" spans="1:7" x14ac:dyDescent="0.2">
      <c r="A1474" t="s">
        <v>1477</v>
      </c>
      <c r="B1474">
        <v>0.76719899999999996</v>
      </c>
      <c r="C1474">
        <v>0.81342400000000004</v>
      </c>
      <c r="D1474">
        <v>0.73662700000000003</v>
      </c>
      <c r="E1474">
        <v>0.80164299999999999</v>
      </c>
      <c r="F1474" s="5">
        <v>1205640</v>
      </c>
      <c r="G1474" s="5">
        <v>69312869</v>
      </c>
    </row>
    <row r="1475" spans="1:7" x14ac:dyDescent="0.2">
      <c r="A1475" t="s">
        <v>1478</v>
      </c>
      <c r="B1475">
        <v>0.747475</v>
      </c>
      <c r="C1475">
        <v>0.79141600000000001</v>
      </c>
      <c r="D1475">
        <v>0.74687499999999996</v>
      </c>
      <c r="E1475">
        <v>0.76663499999999996</v>
      </c>
      <c r="F1475" s="5">
        <v>413683</v>
      </c>
      <c r="G1475" s="5">
        <v>66261078</v>
      </c>
    </row>
    <row r="1476" spans="1:7" x14ac:dyDescent="0.2">
      <c r="A1476" t="s">
        <v>1479</v>
      </c>
      <c r="B1476">
        <v>0.74811799999999995</v>
      </c>
      <c r="C1476">
        <v>0.76606799999999997</v>
      </c>
      <c r="D1476">
        <v>0.74462799999999996</v>
      </c>
      <c r="E1476">
        <v>0.748166</v>
      </c>
      <c r="F1476" s="5">
        <v>382146</v>
      </c>
      <c r="G1476" s="5">
        <v>64640020</v>
      </c>
    </row>
    <row r="1477" spans="1:7" x14ac:dyDescent="0.2">
      <c r="A1477" t="s">
        <v>1480</v>
      </c>
      <c r="B1477">
        <v>0.75959100000000002</v>
      </c>
      <c r="C1477">
        <v>0.782389</v>
      </c>
      <c r="D1477">
        <v>0.72156100000000001</v>
      </c>
      <c r="E1477">
        <v>0.74790900000000005</v>
      </c>
      <c r="F1477" s="5">
        <v>796887</v>
      </c>
      <c r="G1477" s="5">
        <v>64594458</v>
      </c>
    </row>
    <row r="1478" spans="1:7" x14ac:dyDescent="0.2">
      <c r="A1478" t="s">
        <v>1481</v>
      </c>
      <c r="B1478">
        <v>0.77735399999999999</v>
      </c>
      <c r="C1478">
        <v>0.785192</v>
      </c>
      <c r="D1478">
        <v>0.75756000000000001</v>
      </c>
      <c r="E1478">
        <v>0.75931300000000002</v>
      </c>
      <c r="F1478" s="5">
        <v>267367</v>
      </c>
      <c r="G1478" s="5">
        <v>65554829</v>
      </c>
    </row>
    <row r="1479" spans="1:7" x14ac:dyDescent="0.2">
      <c r="A1479" t="s">
        <v>1482</v>
      </c>
      <c r="B1479">
        <v>0.78176299999999999</v>
      </c>
      <c r="C1479">
        <v>0.80165900000000001</v>
      </c>
      <c r="D1479">
        <v>0.77329700000000001</v>
      </c>
      <c r="E1479">
        <v>0.77812199999999998</v>
      </c>
      <c r="F1479" s="5">
        <v>270799</v>
      </c>
      <c r="G1479" s="5">
        <v>67153606</v>
      </c>
    </row>
    <row r="1480" spans="1:7" x14ac:dyDescent="0.2">
      <c r="A1480" t="s">
        <v>1483</v>
      </c>
      <c r="B1480">
        <v>0.84018300000000001</v>
      </c>
      <c r="C1480">
        <v>0.84226199999999996</v>
      </c>
      <c r="D1480">
        <v>0.78150699999999995</v>
      </c>
      <c r="E1480">
        <v>0.78197799999999995</v>
      </c>
      <c r="F1480" s="5">
        <v>445946</v>
      </c>
      <c r="G1480" s="5">
        <v>67461287</v>
      </c>
    </row>
    <row r="1481" spans="1:7" x14ac:dyDescent="0.2">
      <c r="A1481" t="s">
        <v>1484</v>
      </c>
      <c r="B1481">
        <v>0.77191699999999996</v>
      </c>
      <c r="C1481">
        <v>0.86153299999999999</v>
      </c>
      <c r="D1481">
        <v>0.76372200000000001</v>
      </c>
      <c r="E1481">
        <v>0.84546399999999999</v>
      </c>
      <c r="F1481" s="5">
        <v>1354540</v>
      </c>
      <c r="G1481" s="5">
        <v>72911404</v>
      </c>
    </row>
    <row r="1482" spans="1:7" x14ac:dyDescent="0.2">
      <c r="A1482" t="s">
        <v>1485</v>
      </c>
      <c r="B1482">
        <v>0.81573499999999999</v>
      </c>
      <c r="C1482">
        <v>0.818415</v>
      </c>
      <c r="D1482">
        <v>0.73666399999999999</v>
      </c>
      <c r="E1482">
        <v>0.76966800000000002</v>
      </c>
      <c r="F1482" s="5">
        <v>1100000</v>
      </c>
      <c r="G1482" s="5">
        <v>66350086</v>
      </c>
    </row>
    <row r="1483" spans="1:7" x14ac:dyDescent="0.2">
      <c r="A1483" t="s">
        <v>1486</v>
      </c>
      <c r="B1483">
        <v>0.83790200000000004</v>
      </c>
      <c r="C1483">
        <v>0.85043000000000002</v>
      </c>
      <c r="D1483">
        <v>0.80857100000000004</v>
      </c>
      <c r="E1483">
        <v>0.81645400000000001</v>
      </c>
      <c r="F1483" s="5">
        <v>742687</v>
      </c>
      <c r="G1483" s="5">
        <v>70355686</v>
      </c>
    </row>
    <row r="1484" spans="1:7" x14ac:dyDescent="0.2">
      <c r="A1484" t="s">
        <v>1487</v>
      </c>
      <c r="B1484">
        <v>0.85034100000000001</v>
      </c>
      <c r="C1484">
        <v>0.86907699999999999</v>
      </c>
      <c r="D1484">
        <v>0.83870400000000001</v>
      </c>
      <c r="E1484">
        <v>0.84036699999999998</v>
      </c>
      <c r="F1484" s="5">
        <v>440341</v>
      </c>
      <c r="G1484" s="5">
        <v>72391307</v>
      </c>
    </row>
    <row r="1485" spans="1:7" x14ac:dyDescent="0.2">
      <c r="A1485" t="s">
        <v>1488</v>
      </c>
      <c r="B1485">
        <v>0.85865400000000003</v>
      </c>
      <c r="C1485">
        <v>0.86208499999999999</v>
      </c>
      <c r="D1485">
        <v>0.84464099999999998</v>
      </c>
      <c r="E1485">
        <v>0.85029699999999997</v>
      </c>
      <c r="F1485" s="5">
        <v>273020</v>
      </c>
      <c r="G1485" s="5">
        <v>73220111</v>
      </c>
    </row>
    <row r="1486" spans="1:7" x14ac:dyDescent="0.2">
      <c r="A1486" t="s">
        <v>1489</v>
      </c>
      <c r="B1486">
        <v>0.86104000000000003</v>
      </c>
      <c r="C1486">
        <v>0.87876200000000004</v>
      </c>
      <c r="D1486">
        <v>0.85408700000000004</v>
      </c>
      <c r="E1486">
        <v>0.85853299999999999</v>
      </c>
      <c r="F1486" s="5">
        <v>383441</v>
      </c>
      <c r="G1486" s="5">
        <v>73901905</v>
      </c>
    </row>
    <row r="1487" spans="1:7" x14ac:dyDescent="0.2">
      <c r="A1487" t="s">
        <v>1490</v>
      </c>
      <c r="B1487">
        <v>0.86941100000000004</v>
      </c>
      <c r="C1487">
        <v>0.87232399999999999</v>
      </c>
      <c r="D1487">
        <v>0.85853999999999997</v>
      </c>
      <c r="E1487">
        <v>0.86097900000000005</v>
      </c>
      <c r="F1487" s="5">
        <v>377116</v>
      </c>
      <c r="G1487" s="5">
        <v>74083755</v>
      </c>
    </row>
    <row r="1488" spans="1:7" x14ac:dyDescent="0.2">
      <c r="A1488" t="s">
        <v>1491</v>
      </c>
      <c r="B1488">
        <v>0.89267700000000005</v>
      </c>
      <c r="C1488">
        <v>0.89938899999999999</v>
      </c>
      <c r="D1488">
        <v>0.86973900000000004</v>
      </c>
      <c r="E1488">
        <v>0.87199899999999997</v>
      </c>
      <c r="F1488" s="5">
        <v>545120</v>
      </c>
      <c r="G1488" s="5">
        <v>75002504</v>
      </c>
    </row>
    <row r="1489" spans="1:7" x14ac:dyDescent="0.2">
      <c r="A1489" t="s">
        <v>1492</v>
      </c>
      <c r="B1489">
        <v>0.90943499999999999</v>
      </c>
      <c r="C1489">
        <v>0.91221699999999994</v>
      </c>
      <c r="D1489">
        <v>0.89118399999999998</v>
      </c>
      <c r="E1489">
        <v>0.89322900000000005</v>
      </c>
      <c r="F1489" s="5">
        <v>479144</v>
      </c>
      <c r="G1489" s="5">
        <v>76798833</v>
      </c>
    </row>
    <row r="1490" spans="1:7" x14ac:dyDescent="0.2">
      <c r="A1490" t="s">
        <v>1493</v>
      </c>
      <c r="B1490">
        <v>0.92553700000000005</v>
      </c>
      <c r="C1490">
        <v>0.92943699999999996</v>
      </c>
      <c r="D1490">
        <v>0.90783400000000003</v>
      </c>
      <c r="E1490">
        <v>0.90956700000000001</v>
      </c>
      <c r="F1490" s="5">
        <v>952217</v>
      </c>
      <c r="G1490" s="5">
        <v>78174127</v>
      </c>
    </row>
    <row r="1491" spans="1:7" x14ac:dyDescent="0.2">
      <c r="A1491" t="s">
        <v>1494</v>
      </c>
      <c r="B1491">
        <v>0.89151499999999995</v>
      </c>
      <c r="C1491">
        <v>0.93056799999999995</v>
      </c>
      <c r="D1491">
        <v>0.88377300000000003</v>
      </c>
      <c r="E1491">
        <v>0.92269900000000005</v>
      </c>
      <c r="F1491" s="5">
        <v>671820</v>
      </c>
      <c r="G1491" s="5">
        <v>79272097</v>
      </c>
    </row>
    <row r="1492" spans="1:7" x14ac:dyDescent="0.2">
      <c r="A1492" t="s">
        <v>1495</v>
      </c>
      <c r="B1492">
        <v>0.90025699999999997</v>
      </c>
      <c r="C1492">
        <v>0.90943399999999996</v>
      </c>
      <c r="D1492">
        <v>0.88655200000000001</v>
      </c>
      <c r="E1492">
        <v>0.88859699999999997</v>
      </c>
      <c r="F1492" s="5">
        <v>272128</v>
      </c>
      <c r="G1492" s="5">
        <v>76310568</v>
      </c>
    </row>
    <row r="1493" spans="1:7" x14ac:dyDescent="0.2">
      <c r="A1493" t="s">
        <v>1496</v>
      </c>
      <c r="B1493">
        <v>0.91053799999999996</v>
      </c>
      <c r="C1493">
        <v>0.92181500000000005</v>
      </c>
      <c r="D1493">
        <v>0.90214899999999998</v>
      </c>
      <c r="E1493">
        <v>0.90241199999999999</v>
      </c>
      <c r="F1493" s="5">
        <v>475268</v>
      </c>
      <c r="G1493" s="5">
        <v>77464317</v>
      </c>
    </row>
    <row r="1494" spans="1:7" x14ac:dyDescent="0.2">
      <c r="A1494" t="s">
        <v>1497</v>
      </c>
      <c r="B1494">
        <v>0.91725400000000001</v>
      </c>
      <c r="C1494">
        <v>0.94247199999999998</v>
      </c>
      <c r="D1494">
        <v>0.90271299999999999</v>
      </c>
      <c r="E1494">
        <v>0.90994399999999998</v>
      </c>
      <c r="F1494" s="5">
        <v>727877</v>
      </c>
      <c r="G1494" s="5">
        <v>78079351</v>
      </c>
    </row>
    <row r="1495" spans="1:7" x14ac:dyDescent="0.2">
      <c r="A1495" t="s">
        <v>1498</v>
      </c>
      <c r="B1495">
        <v>0.92315800000000003</v>
      </c>
      <c r="C1495">
        <v>0.94238299999999997</v>
      </c>
      <c r="D1495">
        <v>0.89722100000000005</v>
      </c>
      <c r="E1495">
        <v>0.91760600000000003</v>
      </c>
      <c r="F1495" s="5">
        <v>487773</v>
      </c>
      <c r="G1495" s="5">
        <v>78705408</v>
      </c>
    </row>
    <row r="1496" spans="1:7" x14ac:dyDescent="0.2">
      <c r="A1496" t="s">
        <v>1499</v>
      </c>
      <c r="B1496">
        <v>0.91357900000000003</v>
      </c>
      <c r="C1496">
        <v>0.95601100000000006</v>
      </c>
      <c r="D1496">
        <v>0.898123</v>
      </c>
      <c r="E1496">
        <v>0.92126399999999997</v>
      </c>
      <c r="F1496" s="5">
        <v>626060</v>
      </c>
      <c r="G1496" s="5">
        <v>78989473</v>
      </c>
    </row>
    <row r="1497" spans="1:7" x14ac:dyDescent="0.2">
      <c r="A1497" t="s">
        <v>1500</v>
      </c>
      <c r="B1497">
        <v>0.94104600000000005</v>
      </c>
      <c r="C1497">
        <v>0.94104600000000005</v>
      </c>
      <c r="D1497">
        <v>0.90849000000000002</v>
      </c>
      <c r="E1497">
        <v>0.91351400000000005</v>
      </c>
      <c r="F1497" s="5">
        <v>976848</v>
      </c>
      <c r="G1497" s="5">
        <v>78295596</v>
      </c>
    </row>
    <row r="1498" spans="1:7" x14ac:dyDescent="0.2">
      <c r="A1498" t="s">
        <v>1501</v>
      </c>
      <c r="B1498">
        <v>0.93069299999999999</v>
      </c>
      <c r="C1498">
        <v>0.94853699999999996</v>
      </c>
      <c r="D1498">
        <v>0.92358499999999999</v>
      </c>
      <c r="E1498">
        <v>0.94378399999999996</v>
      </c>
      <c r="F1498" s="5">
        <v>573276</v>
      </c>
      <c r="G1498" s="5">
        <v>80860794</v>
      </c>
    </row>
    <row r="1499" spans="1:7" x14ac:dyDescent="0.2">
      <c r="A1499" t="s">
        <v>1502</v>
      </c>
      <c r="B1499">
        <v>0.98671600000000004</v>
      </c>
      <c r="C1499">
        <v>1</v>
      </c>
      <c r="D1499">
        <v>0.92776499999999995</v>
      </c>
      <c r="E1499">
        <v>0.92776499999999995</v>
      </c>
      <c r="F1499" s="5">
        <v>1030590</v>
      </c>
      <c r="G1499" s="5">
        <v>79458298</v>
      </c>
    </row>
    <row r="1500" spans="1:7" x14ac:dyDescent="0.2">
      <c r="A1500" t="s">
        <v>1503</v>
      </c>
      <c r="B1500">
        <v>1.04</v>
      </c>
      <c r="C1500">
        <v>1.04</v>
      </c>
      <c r="D1500">
        <v>0.97117399999999998</v>
      </c>
      <c r="E1500">
        <v>0.98265499999999995</v>
      </c>
      <c r="F1500" s="5">
        <v>1078790</v>
      </c>
      <c r="G1500" s="5">
        <v>84127046</v>
      </c>
    </row>
    <row r="1501" spans="1:7" x14ac:dyDescent="0.2">
      <c r="A1501" t="s">
        <v>1504</v>
      </c>
      <c r="B1501">
        <v>0.97107399999999999</v>
      </c>
      <c r="C1501">
        <v>1.06</v>
      </c>
      <c r="D1501">
        <v>0.95809999999999995</v>
      </c>
      <c r="E1501">
        <v>1.04</v>
      </c>
      <c r="F1501" s="5">
        <v>1950000</v>
      </c>
      <c r="G1501" s="5">
        <v>89093438</v>
      </c>
    </row>
    <row r="1502" spans="1:7" x14ac:dyDescent="0.2">
      <c r="A1502" t="s">
        <v>1505</v>
      </c>
      <c r="B1502">
        <v>0.89403100000000002</v>
      </c>
      <c r="C1502">
        <v>1</v>
      </c>
      <c r="D1502">
        <v>0.89113500000000001</v>
      </c>
      <c r="E1502">
        <v>0.97200600000000004</v>
      </c>
      <c r="F1502" s="5">
        <v>2084100</v>
      </c>
      <c r="G1502" s="5">
        <v>83152552</v>
      </c>
    </row>
    <row r="1503" spans="1:7" x14ac:dyDescent="0.2">
      <c r="A1503" t="s">
        <v>1506</v>
      </c>
      <c r="B1503">
        <v>0.88782799999999995</v>
      </c>
      <c r="C1503">
        <v>0.92157299999999998</v>
      </c>
      <c r="D1503">
        <v>0.88240300000000005</v>
      </c>
      <c r="E1503">
        <v>0.89355600000000002</v>
      </c>
      <c r="F1503" s="5">
        <v>1340080</v>
      </c>
      <c r="G1503" s="5">
        <v>76413372</v>
      </c>
    </row>
    <row r="1504" spans="1:7" x14ac:dyDescent="0.2">
      <c r="A1504" t="s">
        <v>1507</v>
      </c>
      <c r="B1504">
        <v>0.88514999999999999</v>
      </c>
      <c r="C1504">
        <v>0.90093299999999998</v>
      </c>
      <c r="D1504">
        <v>0.87618499999999999</v>
      </c>
      <c r="E1504">
        <v>0.88525600000000004</v>
      </c>
      <c r="F1504" s="5">
        <v>677927</v>
      </c>
      <c r="G1504" s="5">
        <v>75676447</v>
      </c>
    </row>
    <row r="1505" spans="1:7" x14ac:dyDescent="0.2">
      <c r="A1505" t="s">
        <v>1508</v>
      </c>
      <c r="B1505">
        <v>0.90127900000000005</v>
      </c>
      <c r="C1505">
        <v>0.90482499999999999</v>
      </c>
      <c r="D1505">
        <v>0.87047399999999997</v>
      </c>
      <c r="E1505">
        <v>0.88466400000000001</v>
      </c>
      <c r="F1505" s="5">
        <v>1320260</v>
      </c>
      <c r="G1505" s="5">
        <v>75598157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13C1-656B-F54D-B3FE-983F17E4DCCF}">
  <dimension ref="A1:G1505"/>
  <sheetViews>
    <sheetView workbookViewId="0">
      <selection activeCell="J8" sqref="J8"/>
    </sheetView>
  </sheetViews>
  <sheetFormatPr baseColWidth="10" defaultRowHeight="16" x14ac:dyDescent="0.2"/>
  <cols>
    <col min="1" max="1" width="43.33203125" bestFit="1" customWidth="1"/>
    <col min="2" max="5" width="8.1640625" bestFit="1" customWidth="1"/>
    <col min="6" max="7" width="13.6640625" bestFit="1" customWidth="1"/>
  </cols>
  <sheetData>
    <row r="1" spans="1:7" ht="33" x14ac:dyDescent="0.4">
      <c r="A1" s="11" t="s">
        <v>1514</v>
      </c>
    </row>
    <row r="2" spans="1:7" ht="19" x14ac:dyDescent="0.25">
      <c r="A2" s="12" t="s">
        <v>1510</v>
      </c>
    </row>
    <row r="3" spans="1:7" x14ac:dyDescent="0.2">
      <c r="A3" s="13" t="s">
        <v>0</v>
      </c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</row>
    <row r="4" spans="1:7" x14ac:dyDescent="0.2">
      <c r="A4" t="s">
        <v>7</v>
      </c>
      <c r="B4">
        <v>93.11</v>
      </c>
      <c r="C4">
        <v>95.01</v>
      </c>
      <c r="D4">
        <v>87.93</v>
      </c>
      <c r="E4">
        <v>93.35</v>
      </c>
      <c r="F4" s="5">
        <v>378218764</v>
      </c>
      <c r="G4" s="5">
        <v>920528138</v>
      </c>
    </row>
    <row r="5" spans="1:7" x14ac:dyDescent="0.2">
      <c r="A5" t="s">
        <v>8</v>
      </c>
      <c r="B5">
        <v>95.53</v>
      </c>
      <c r="C5">
        <v>95.9</v>
      </c>
      <c r="D5">
        <v>91.25</v>
      </c>
      <c r="E5">
        <v>93.1</v>
      </c>
      <c r="F5" s="5">
        <v>288143376</v>
      </c>
      <c r="G5" s="5">
        <v>918003088</v>
      </c>
    </row>
    <row r="6" spans="1:7" x14ac:dyDescent="0.2">
      <c r="A6" t="s">
        <v>9</v>
      </c>
      <c r="B6">
        <v>94.94</v>
      </c>
      <c r="C6">
        <v>95.85</v>
      </c>
      <c r="D6">
        <v>89.02</v>
      </c>
      <c r="E6">
        <v>95.53</v>
      </c>
      <c r="F6" s="5">
        <v>472674233</v>
      </c>
      <c r="G6" s="5">
        <v>941765235</v>
      </c>
    </row>
    <row r="7" spans="1:7" x14ac:dyDescent="0.2">
      <c r="A7" t="s">
        <v>10</v>
      </c>
      <c r="B7">
        <v>101.72</v>
      </c>
      <c r="C7">
        <v>101.74</v>
      </c>
      <c r="D7">
        <v>94.13</v>
      </c>
      <c r="E7">
        <v>94.95</v>
      </c>
      <c r="F7" s="5">
        <v>440498771</v>
      </c>
      <c r="G7" s="5">
        <v>935865972</v>
      </c>
    </row>
    <row r="8" spans="1:7" x14ac:dyDescent="0.2">
      <c r="A8" t="s">
        <v>11</v>
      </c>
      <c r="B8">
        <v>102.18</v>
      </c>
      <c r="C8">
        <v>104.4</v>
      </c>
      <c r="D8">
        <v>100.88</v>
      </c>
      <c r="E8">
        <v>101.72</v>
      </c>
      <c r="F8" s="5">
        <v>457371632</v>
      </c>
      <c r="G8" s="5">
        <v>1002440392</v>
      </c>
    </row>
    <row r="9" spans="1:7" x14ac:dyDescent="0.2">
      <c r="A9" t="s">
        <v>12</v>
      </c>
      <c r="B9">
        <v>102.99</v>
      </c>
      <c r="C9">
        <v>104.48</v>
      </c>
      <c r="D9">
        <v>99.46</v>
      </c>
      <c r="E9">
        <v>102.19</v>
      </c>
      <c r="F9" s="5">
        <v>492907265</v>
      </c>
      <c r="G9" s="5">
        <v>1006927365</v>
      </c>
    </row>
    <row r="10" spans="1:7" x14ac:dyDescent="0.2">
      <c r="A10" t="s">
        <v>13</v>
      </c>
      <c r="B10">
        <v>99.36</v>
      </c>
      <c r="C10">
        <v>103.46</v>
      </c>
      <c r="D10">
        <v>96.93</v>
      </c>
      <c r="E10">
        <v>102.99</v>
      </c>
      <c r="F10" s="5">
        <v>490124327</v>
      </c>
      <c r="G10" s="5">
        <v>1014699661</v>
      </c>
    </row>
    <row r="11" spans="1:7" x14ac:dyDescent="0.2">
      <c r="A11" t="s">
        <v>14</v>
      </c>
      <c r="B11">
        <v>107.6</v>
      </c>
      <c r="C11">
        <v>110.35</v>
      </c>
      <c r="D11">
        <v>97.7</v>
      </c>
      <c r="E11">
        <v>99.4</v>
      </c>
      <c r="F11" s="5">
        <v>572576993</v>
      </c>
      <c r="G11" s="5">
        <v>979090630</v>
      </c>
    </row>
    <row r="12" spans="1:7" x14ac:dyDescent="0.2">
      <c r="A12" t="s">
        <v>15</v>
      </c>
      <c r="B12">
        <v>105.39</v>
      </c>
      <c r="C12">
        <v>108.29</v>
      </c>
      <c r="D12">
        <v>104.07</v>
      </c>
      <c r="E12">
        <v>107.59</v>
      </c>
      <c r="F12" s="5">
        <v>572532764</v>
      </c>
      <c r="G12" s="5">
        <v>1059660755</v>
      </c>
    </row>
    <row r="13" spans="1:7" x14ac:dyDescent="0.2">
      <c r="A13" t="s">
        <v>16</v>
      </c>
      <c r="B13">
        <v>104.27</v>
      </c>
      <c r="C13">
        <v>107.67</v>
      </c>
      <c r="D13">
        <v>100.83</v>
      </c>
      <c r="E13">
        <v>105.37</v>
      </c>
      <c r="F13" s="5">
        <v>784922147</v>
      </c>
      <c r="G13" s="5">
        <v>1037607382</v>
      </c>
    </row>
    <row r="14" spans="1:7" x14ac:dyDescent="0.2">
      <c r="A14" t="s">
        <v>17</v>
      </c>
      <c r="B14">
        <v>112.91</v>
      </c>
      <c r="C14">
        <v>115.91</v>
      </c>
      <c r="D14">
        <v>102.79</v>
      </c>
      <c r="E14">
        <v>104.27</v>
      </c>
      <c r="F14" s="5">
        <v>1015518319</v>
      </c>
      <c r="G14" s="5">
        <v>1026650984</v>
      </c>
    </row>
    <row r="15" spans="1:7" x14ac:dyDescent="0.2">
      <c r="A15" t="s">
        <v>18</v>
      </c>
      <c r="B15">
        <v>108.27</v>
      </c>
      <c r="C15">
        <v>117.33</v>
      </c>
      <c r="D15">
        <v>106.76</v>
      </c>
      <c r="E15">
        <v>112.92</v>
      </c>
      <c r="F15" s="5">
        <v>1123998506</v>
      </c>
      <c r="G15" s="5">
        <v>1111551146</v>
      </c>
    </row>
    <row r="16" spans="1:7" x14ac:dyDescent="0.2">
      <c r="A16" t="s">
        <v>19</v>
      </c>
      <c r="B16">
        <v>109.49</v>
      </c>
      <c r="C16">
        <v>114.04</v>
      </c>
      <c r="D16">
        <v>104.44</v>
      </c>
      <c r="E16">
        <v>108.28</v>
      </c>
      <c r="F16" s="5">
        <v>1095154976</v>
      </c>
      <c r="G16" s="5">
        <v>1065705255</v>
      </c>
    </row>
    <row r="17" spans="1:7" x14ac:dyDescent="0.2">
      <c r="A17" t="s">
        <v>20</v>
      </c>
      <c r="B17">
        <v>92.2</v>
      </c>
      <c r="C17">
        <v>112.79</v>
      </c>
      <c r="D17">
        <v>91.2</v>
      </c>
      <c r="E17">
        <v>109.5</v>
      </c>
      <c r="F17" s="5">
        <v>1023057277</v>
      </c>
      <c r="G17" s="5">
        <v>1077567237</v>
      </c>
    </row>
    <row r="18" spans="1:7" x14ac:dyDescent="0.2">
      <c r="A18" t="s">
        <v>21</v>
      </c>
      <c r="B18">
        <v>91.6</v>
      </c>
      <c r="C18">
        <v>95.53</v>
      </c>
      <c r="D18">
        <v>87.75</v>
      </c>
      <c r="E18">
        <v>92.19</v>
      </c>
      <c r="F18" s="5">
        <v>727371360</v>
      </c>
      <c r="G18" s="5">
        <v>906638915</v>
      </c>
    </row>
    <row r="19" spans="1:7" x14ac:dyDescent="0.2">
      <c r="A19" t="s">
        <v>22</v>
      </c>
      <c r="B19">
        <v>102.36</v>
      </c>
      <c r="C19">
        <v>103.98</v>
      </c>
      <c r="D19">
        <v>84.23</v>
      </c>
      <c r="E19">
        <v>91.58</v>
      </c>
      <c r="F19" s="5">
        <v>1065755512</v>
      </c>
      <c r="G19" s="5">
        <v>900468238</v>
      </c>
    </row>
    <row r="20" spans="1:7" x14ac:dyDescent="0.2">
      <c r="A20" t="s">
        <v>23</v>
      </c>
      <c r="B20">
        <v>114.03</v>
      </c>
      <c r="C20">
        <v>115.66</v>
      </c>
      <c r="D20">
        <v>98.94</v>
      </c>
      <c r="E20">
        <v>102.38</v>
      </c>
      <c r="F20" s="5">
        <v>1136897955</v>
      </c>
      <c r="G20" s="5">
        <v>1006491954</v>
      </c>
    </row>
    <row r="21" spans="1:7" x14ac:dyDescent="0.2">
      <c r="A21" t="s">
        <v>24</v>
      </c>
      <c r="B21">
        <v>94.12</v>
      </c>
      <c r="C21">
        <v>122.28</v>
      </c>
      <c r="D21">
        <v>92.47</v>
      </c>
      <c r="E21">
        <v>114.03</v>
      </c>
      <c r="F21" s="5">
        <v>1677709732</v>
      </c>
      <c r="G21" s="5">
        <v>1120865502</v>
      </c>
    </row>
    <row r="22" spans="1:7" x14ac:dyDescent="0.2">
      <c r="A22" t="s">
        <v>25</v>
      </c>
      <c r="B22">
        <v>90.28</v>
      </c>
      <c r="C22">
        <v>95.24</v>
      </c>
      <c r="D22">
        <v>89.53</v>
      </c>
      <c r="E22">
        <v>94.12</v>
      </c>
      <c r="F22" s="5">
        <v>704952708</v>
      </c>
      <c r="G22" s="5">
        <v>924933310</v>
      </c>
    </row>
    <row r="23" spans="1:7" x14ac:dyDescent="0.2">
      <c r="A23" t="s">
        <v>26</v>
      </c>
      <c r="B23">
        <v>93.88</v>
      </c>
      <c r="C23">
        <v>94.93</v>
      </c>
      <c r="D23">
        <v>86.11</v>
      </c>
      <c r="E23">
        <v>90.28</v>
      </c>
      <c r="F23" s="5">
        <v>760879685</v>
      </c>
      <c r="G23" s="5">
        <v>887128277</v>
      </c>
    </row>
    <row r="24" spans="1:7" x14ac:dyDescent="0.2">
      <c r="A24" t="s">
        <v>27</v>
      </c>
      <c r="B24">
        <v>83.21</v>
      </c>
      <c r="C24">
        <v>93.95</v>
      </c>
      <c r="D24">
        <v>83.21</v>
      </c>
      <c r="E24">
        <v>93.88</v>
      </c>
      <c r="F24" s="5">
        <v>705601011</v>
      </c>
      <c r="G24" s="5">
        <v>922362739</v>
      </c>
    </row>
    <row r="25" spans="1:7" x14ac:dyDescent="0.2">
      <c r="A25" t="s">
        <v>28</v>
      </c>
      <c r="B25">
        <v>82.1</v>
      </c>
      <c r="C25">
        <v>84.56</v>
      </c>
      <c r="D25">
        <v>82.1</v>
      </c>
      <c r="E25">
        <v>83.21</v>
      </c>
      <c r="F25" s="5">
        <v>423669964</v>
      </c>
      <c r="G25" s="5">
        <v>817336379</v>
      </c>
    </row>
    <row r="26" spans="1:7" x14ac:dyDescent="0.2">
      <c r="A26" t="s">
        <v>29</v>
      </c>
      <c r="B26">
        <v>80</v>
      </c>
      <c r="C26">
        <v>84.12</v>
      </c>
      <c r="D26">
        <v>77.959999999999994</v>
      </c>
      <c r="E26">
        <v>82.1</v>
      </c>
      <c r="F26" s="5">
        <v>441493519</v>
      </c>
      <c r="G26" s="5">
        <v>806334727</v>
      </c>
    </row>
    <row r="27" spans="1:7" x14ac:dyDescent="0.2">
      <c r="A27" t="s">
        <v>30</v>
      </c>
      <c r="B27">
        <v>83.07</v>
      </c>
      <c r="C27">
        <v>83.5</v>
      </c>
      <c r="D27">
        <v>77.28</v>
      </c>
      <c r="E27">
        <v>80</v>
      </c>
      <c r="F27" s="5">
        <v>490748196</v>
      </c>
      <c r="G27" s="5">
        <v>785592850</v>
      </c>
    </row>
    <row r="28" spans="1:7" x14ac:dyDescent="0.2">
      <c r="A28" t="s">
        <v>31</v>
      </c>
      <c r="B28">
        <v>82.02</v>
      </c>
      <c r="C28">
        <v>83.54</v>
      </c>
      <c r="D28">
        <v>80.17</v>
      </c>
      <c r="E28">
        <v>83.07</v>
      </c>
      <c r="F28" s="5">
        <v>455265974</v>
      </c>
      <c r="G28" s="5">
        <v>815604391</v>
      </c>
    </row>
    <row r="29" spans="1:7" x14ac:dyDescent="0.2">
      <c r="A29" t="s">
        <v>32</v>
      </c>
      <c r="B29">
        <v>75.12</v>
      </c>
      <c r="C29">
        <v>82.35</v>
      </c>
      <c r="D29">
        <v>74.75</v>
      </c>
      <c r="E29">
        <v>80.62</v>
      </c>
      <c r="F29" s="5">
        <v>449422369</v>
      </c>
      <c r="G29" s="5">
        <v>791384361</v>
      </c>
    </row>
    <row r="30" spans="1:7" x14ac:dyDescent="0.2">
      <c r="A30" t="s">
        <v>33</v>
      </c>
      <c r="B30">
        <v>77.31</v>
      </c>
      <c r="C30">
        <v>77.510000000000005</v>
      </c>
      <c r="D30">
        <v>73.73</v>
      </c>
      <c r="E30">
        <v>75.12</v>
      </c>
      <c r="F30" s="5">
        <v>389160484</v>
      </c>
      <c r="G30" s="5">
        <v>737327135</v>
      </c>
    </row>
    <row r="31" spans="1:7" x14ac:dyDescent="0.2">
      <c r="A31" t="s">
        <v>34</v>
      </c>
      <c r="B31">
        <v>77.569999999999993</v>
      </c>
      <c r="C31">
        <v>79.319999999999993</v>
      </c>
      <c r="D31">
        <v>74.83</v>
      </c>
      <c r="E31">
        <v>77.31</v>
      </c>
      <c r="F31" s="5">
        <v>423082127</v>
      </c>
      <c r="G31" s="5">
        <v>758701271</v>
      </c>
    </row>
    <row r="32" spans="1:7" x14ac:dyDescent="0.2">
      <c r="A32" t="s">
        <v>35</v>
      </c>
      <c r="B32">
        <v>78.02</v>
      </c>
      <c r="C32">
        <v>79.319999999999993</v>
      </c>
      <c r="D32">
        <v>75.95</v>
      </c>
      <c r="E32">
        <v>77.569999999999993</v>
      </c>
      <c r="F32" s="5">
        <v>397587053</v>
      </c>
      <c r="G32" s="5">
        <v>761152044</v>
      </c>
    </row>
    <row r="33" spans="1:7" x14ac:dyDescent="0.2">
      <c r="A33" t="s">
        <v>36</v>
      </c>
      <c r="B33">
        <v>69.430000000000007</v>
      </c>
      <c r="C33">
        <v>79.64</v>
      </c>
      <c r="D33">
        <v>68.72</v>
      </c>
      <c r="E33">
        <v>78.02</v>
      </c>
      <c r="F33" s="5">
        <v>679481178</v>
      </c>
      <c r="G33" s="5">
        <v>765422968</v>
      </c>
    </row>
    <row r="34" spans="1:7" x14ac:dyDescent="0.2">
      <c r="A34" t="s">
        <v>37</v>
      </c>
      <c r="B34">
        <v>68.89</v>
      </c>
      <c r="C34">
        <v>71.56</v>
      </c>
      <c r="D34">
        <v>68.8</v>
      </c>
      <c r="E34">
        <v>69.430000000000007</v>
      </c>
      <c r="F34" s="5">
        <v>378205634</v>
      </c>
      <c r="G34" s="5">
        <v>681001128</v>
      </c>
    </row>
    <row r="35" spans="1:7" x14ac:dyDescent="0.2">
      <c r="A35" t="s">
        <v>38</v>
      </c>
      <c r="B35">
        <v>68.069999999999993</v>
      </c>
      <c r="C35">
        <v>69.599999999999994</v>
      </c>
      <c r="D35">
        <v>67.56</v>
      </c>
      <c r="E35">
        <v>68.89</v>
      </c>
      <c r="F35" s="5">
        <v>372107708</v>
      </c>
      <c r="G35" s="5">
        <v>675652766</v>
      </c>
    </row>
    <row r="36" spans="1:7" x14ac:dyDescent="0.2">
      <c r="A36" t="s">
        <v>39</v>
      </c>
      <c r="B36">
        <v>68.03</v>
      </c>
      <c r="C36">
        <v>68.989999999999995</v>
      </c>
      <c r="D36">
        <v>66.510000000000005</v>
      </c>
      <c r="E36">
        <v>68.06</v>
      </c>
      <c r="F36" s="5">
        <v>367027946</v>
      </c>
      <c r="G36" s="5">
        <v>667368245</v>
      </c>
    </row>
    <row r="37" spans="1:7" x14ac:dyDescent="0.2">
      <c r="A37" t="s">
        <v>40</v>
      </c>
      <c r="B37">
        <v>66.7</v>
      </c>
      <c r="C37">
        <v>69.040000000000006</v>
      </c>
      <c r="D37">
        <v>65.930000000000007</v>
      </c>
      <c r="E37">
        <v>68.03</v>
      </c>
      <c r="F37" s="5">
        <v>344278928</v>
      </c>
      <c r="G37" s="5">
        <v>667002710</v>
      </c>
    </row>
    <row r="38" spans="1:7" x14ac:dyDescent="0.2">
      <c r="A38" t="s">
        <v>41</v>
      </c>
      <c r="B38">
        <v>69.95</v>
      </c>
      <c r="C38">
        <v>71.989999999999995</v>
      </c>
      <c r="D38">
        <v>65.319999999999993</v>
      </c>
      <c r="E38">
        <v>66.7</v>
      </c>
      <c r="F38" s="5">
        <v>427788537</v>
      </c>
      <c r="G38" s="5">
        <v>653774329</v>
      </c>
    </row>
    <row r="39" spans="1:7" x14ac:dyDescent="0.2">
      <c r="A39" t="s">
        <v>42</v>
      </c>
      <c r="B39">
        <v>67.83</v>
      </c>
      <c r="C39">
        <v>70.59</v>
      </c>
      <c r="D39">
        <v>67.53</v>
      </c>
      <c r="E39">
        <v>69.95</v>
      </c>
      <c r="F39" s="5">
        <v>466393754</v>
      </c>
      <c r="G39" s="5">
        <v>685571153</v>
      </c>
    </row>
    <row r="40" spans="1:7" x14ac:dyDescent="0.2">
      <c r="A40" t="s">
        <v>43</v>
      </c>
      <c r="B40">
        <v>64.59</v>
      </c>
      <c r="C40">
        <v>69.77</v>
      </c>
      <c r="D40">
        <v>63.63</v>
      </c>
      <c r="E40">
        <v>67.83</v>
      </c>
      <c r="F40" s="5">
        <v>474894502</v>
      </c>
      <c r="G40" s="5">
        <v>664664856</v>
      </c>
    </row>
    <row r="41" spans="1:7" x14ac:dyDescent="0.2">
      <c r="A41" t="s">
        <v>44</v>
      </c>
      <c r="B41">
        <v>64.28</v>
      </c>
      <c r="C41">
        <v>65.11</v>
      </c>
      <c r="D41">
        <v>62.31</v>
      </c>
      <c r="E41">
        <v>64.59</v>
      </c>
      <c r="F41" s="5">
        <v>505066224</v>
      </c>
      <c r="G41" s="5">
        <v>632833390</v>
      </c>
    </row>
    <row r="42" spans="1:7" x14ac:dyDescent="0.2">
      <c r="A42" t="s">
        <v>45</v>
      </c>
      <c r="B42">
        <v>65.12</v>
      </c>
      <c r="C42">
        <v>65.53</v>
      </c>
      <c r="D42">
        <v>63.26</v>
      </c>
      <c r="E42">
        <v>64.28</v>
      </c>
      <c r="F42" s="5">
        <v>491018669</v>
      </c>
      <c r="G42" s="5">
        <v>629676175</v>
      </c>
    </row>
    <row r="43" spans="1:7" x14ac:dyDescent="0.2">
      <c r="A43" t="s">
        <v>46</v>
      </c>
      <c r="B43">
        <v>68.59</v>
      </c>
      <c r="C43">
        <v>69.459999999999994</v>
      </c>
      <c r="D43">
        <v>64.95</v>
      </c>
      <c r="E43">
        <v>65.12</v>
      </c>
      <c r="F43" s="5">
        <v>505322763</v>
      </c>
      <c r="G43" s="5">
        <v>637859213</v>
      </c>
    </row>
    <row r="44" spans="1:7" x14ac:dyDescent="0.2">
      <c r="A44" t="s">
        <v>47</v>
      </c>
      <c r="B44">
        <v>70.17</v>
      </c>
      <c r="C44">
        <v>70.53</v>
      </c>
      <c r="D44">
        <v>68.31</v>
      </c>
      <c r="E44">
        <v>68.59</v>
      </c>
      <c r="F44" s="5">
        <v>420211623</v>
      </c>
      <c r="G44" s="5">
        <v>671697327</v>
      </c>
    </row>
    <row r="45" spans="1:7" x14ac:dyDescent="0.2">
      <c r="A45" t="s">
        <v>48</v>
      </c>
      <c r="B45">
        <v>69.650000000000006</v>
      </c>
      <c r="C45">
        <v>72.13</v>
      </c>
      <c r="D45">
        <v>68.680000000000007</v>
      </c>
      <c r="E45">
        <v>70.17</v>
      </c>
      <c r="F45" s="5">
        <v>527240707</v>
      </c>
      <c r="G45" s="5">
        <v>687039373</v>
      </c>
    </row>
    <row r="46" spans="1:7" x14ac:dyDescent="0.2">
      <c r="A46" t="s">
        <v>49</v>
      </c>
      <c r="B46">
        <v>66.98</v>
      </c>
      <c r="C46">
        <v>71.81</v>
      </c>
      <c r="D46">
        <v>64.650000000000006</v>
      </c>
      <c r="E46">
        <v>69.650000000000006</v>
      </c>
      <c r="F46" s="5">
        <v>590369392</v>
      </c>
      <c r="G46" s="5">
        <v>681878198</v>
      </c>
    </row>
    <row r="47" spans="1:7" x14ac:dyDescent="0.2">
      <c r="A47" t="s">
        <v>50</v>
      </c>
      <c r="B47">
        <v>68.23</v>
      </c>
      <c r="C47">
        <v>68.83</v>
      </c>
      <c r="D47">
        <v>65.900000000000006</v>
      </c>
      <c r="E47">
        <v>66.98</v>
      </c>
      <c r="F47" s="5">
        <v>444249615</v>
      </c>
      <c r="G47" s="5">
        <v>655623938</v>
      </c>
    </row>
    <row r="48" spans="1:7" x14ac:dyDescent="0.2">
      <c r="A48" t="s">
        <v>51</v>
      </c>
      <c r="B48">
        <v>70.75</v>
      </c>
      <c r="C48">
        <v>71.010000000000005</v>
      </c>
      <c r="D48">
        <v>67.209999999999994</v>
      </c>
      <c r="E48">
        <v>68.23</v>
      </c>
      <c r="F48" s="5">
        <v>491155471</v>
      </c>
      <c r="G48" s="5">
        <v>667371034</v>
      </c>
    </row>
    <row r="49" spans="1:7" x14ac:dyDescent="0.2">
      <c r="A49" t="s">
        <v>52</v>
      </c>
      <c r="B49">
        <v>69.37</v>
      </c>
      <c r="C49">
        <v>71.89</v>
      </c>
      <c r="D49">
        <v>69.31</v>
      </c>
      <c r="E49">
        <v>70.75</v>
      </c>
      <c r="F49" s="5">
        <v>451574298</v>
      </c>
      <c r="G49" s="5">
        <v>691931028</v>
      </c>
    </row>
    <row r="50" spans="1:7" x14ac:dyDescent="0.2">
      <c r="A50" t="s">
        <v>53</v>
      </c>
      <c r="B50">
        <v>71.209999999999994</v>
      </c>
      <c r="C50">
        <v>72.5</v>
      </c>
      <c r="D50">
        <v>68.819999999999993</v>
      </c>
      <c r="E50">
        <v>69.37</v>
      </c>
      <c r="F50" s="5">
        <v>443119232</v>
      </c>
      <c r="G50" s="5">
        <v>678277606</v>
      </c>
    </row>
    <row r="51" spans="1:7" x14ac:dyDescent="0.2">
      <c r="A51" t="s">
        <v>54</v>
      </c>
      <c r="B51">
        <v>73.39</v>
      </c>
      <c r="C51">
        <v>73.61</v>
      </c>
      <c r="D51">
        <v>70.77</v>
      </c>
      <c r="E51">
        <v>71.209999999999994</v>
      </c>
      <c r="F51" s="5">
        <v>377089126</v>
      </c>
      <c r="G51" s="5">
        <v>696183222</v>
      </c>
    </row>
    <row r="52" spans="1:7" x14ac:dyDescent="0.2">
      <c r="A52" t="s">
        <v>55</v>
      </c>
      <c r="B52">
        <v>72.180000000000007</v>
      </c>
      <c r="C52">
        <v>73.510000000000005</v>
      </c>
      <c r="D52">
        <v>71.64</v>
      </c>
      <c r="E52">
        <v>73.39</v>
      </c>
      <c r="F52" s="5">
        <v>416099783</v>
      </c>
      <c r="G52" s="5">
        <v>717407646</v>
      </c>
    </row>
    <row r="53" spans="1:7" x14ac:dyDescent="0.2">
      <c r="A53" t="s">
        <v>56</v>
      </c>
      <c r="B53">
        <v>74.87</v>
      </c>
      <c r="C53">
        <v>75.11</v>
      </c>
      <c r="D53">
        <v>70.989999999999995</v>
      </c>
      <c r="E53">
        <v>72.180000000000007</v>
      </c>
      <c r="F53" s="5">
        <v>421663070</v>
      </c>
      <c r="G53" s="5">
        <v>705449080</v>
      </c>
    </row>
    <row r="54" spans="1:7" x14ac:dyDescent="0.2">
      <c r="A54" t="s">
        <v>57</v>
      </c>
      <c r="B54">
        <v>74.97</v>
      </c>
      <c r="C54">
        <v>77.2</v>
      </c>
      <c r="D54">
        <v>74.400000000000006</v>
      </c>
      <c r="E54">
        <v>74.709999999999994</v>
      </c>
      <c r="F54" s="5">
        <v>477625325</v>
      </c>
      <c r="G54" s="5">
        <v>729883193</v>
      </c>
    </row>
    <row r="55" spans="1:7" x14ac:dyDescent="0.2">
      <c r="A55" t="s">
        <v>58</v>
      </c>
      <c r="B55">
        <v>70.84</v>
      </c>
      <c r="C55">
        <v>76.19</v>
      </c>
      <c r="D55">
        <v>70.599999999999994</v>
      </c>
      <c r="E55">
        <v>74.98</v>
      </c>
      <c r="F55" s="5">
        <v>500509185</v>
      </c>
      <c r="G55" s="5">
        <v>732489826</v>
      </c>
    </row>
    <row r="56" spans="1:7" x14ac:dyDescent="0.2">
      <c r="A56" t="s">
        <v>59</v>
      </c>
      <c r="B56">
        <v>74.81</v>
      </c>
      <c r="C56">
        <v>76.569999999999993</v>
      </c>
      <c r="D56">
        <v>70.77</v>
      </c>
      <c r="E56">
        <v>71.040000000000006</v>
      </c>
      <c r="F56" s="5">
        <v>522955519</v>
      </c>
      <c r="G56" s="5">
        <v>693957595</v>
      </c>
    </row>
    <row r="57" spans="1:7" x14ac:dyDescent="0.2">
      <c r="A57" t="s">
        <v>60</v>
      </c>
      <c r="B57">
        <v>67.2</v>
      </c>
      <c r="C57">
        <v>77.92</v>
      </c>
      <c r="D57">
        <v>66.19</v>
      </c>
      <c r="E57">
        <v>74.75</v>
      </c>
      <c r="F57" s="5">
        <v>767678781</v>
      </c>
      <c r="G57" s="5">
        <v>730140651</v>
      </c>
    </row>
    <row r="58" spans="1:7" x14ac:dyDescent="0.2">
      <c r="A58" t="s">
        <v>61</v>
      </c>
      <c r="B58">
        <v>67.319999999999993</v>
      </c>
      <c r="C58">
        <v>67.319999999999993</v>
      </c>
      <c r="D58">
        <v>66.55</v>
      </c>
      <c r="E58">
        <v>67.17</v>
      </c>
      <c r="F58" s="5">
        <v>398514144</v>
      </c>
      <c r="G58" s="5">
        <v>655958238</v>
      </c>
    </row>
    <row r="59" spans="1:7" x14ac:dyDescent="0.2">
      <c r="A59" t="s">
        <v>62</v>
      </c>
      <c r="B59">
        <v>66.180000000000007</v>
      </c>
      <c r="C59">
        <v>67.2</v>
      </c>
      <c r="D59">
        <v>65.430000000000007</v>
      </c>
      <c r="E59">
        <v>67.2</v>
      </c>
      <c r="F59" s="5">
        <v>362039431</v>
      </c>
      <c r="G59" s="5">
        <v>656105705</v>
      </c>
    </row>
    <row r="60" spans="1:7" x14ac:dyDescent="0.2">
      <c r="A60" t="s">
        <v>63</v>
      </c>
      <c r="B60">
        <v>69.260000000000005</v>
      </c>
      <c r="C60">
        <v>69.98</v>
      </c>
      <c r="D60">
        <v>65.569999999999993</v>
      </c>
      <c r="E60">
        <v>66.16</v>
      </c>
      <c r="F60" s="5">
        <v>421973716</v>
      </c>
      <c r="G60" s="5">
        <v>645893150</v>
      </c>
    </row>
    <row r="61" spans="1:7" x14ac:dyDescent="0.2">
      <c r="A61" t="s">
        <v>64</v>
      </c>
      <c r="B61">
        <v>70.25</v>
      </c>
      <c r="C61">
        <v>70.569999999999993</v>
      </c>
      <c r="D61">
        <v>68.58</v>
      </c>
      <c r="E61">
        <v>69.36</v>
      </c>
      <c r="F61" s="5">
        <v>423287274</v>
      </c>
      <c r="G61" s="5">
        <v>677008181</v>
      </c>
    </row>
    <row r="62" spans="1:7" x14ac:dyDescent="0.2">
      <c r="A62" t="s">
        <v>65</v>
      </c>
      <c r="B62">
        <v>71.48</v>
      </c>
      <c r="C62">
        <v>72.12</v>
      </c>
      <c r="D62">
        <v>69.11</v>
      </c>
      <c r="E62">
        <v>70.069999999999993</v>
      </c>
      <c r="F62" s="5">
        <v>342336093</v>
      </c>
      <c r="G62" s="5">
        <v>683802198</v>
      </c>
    </row>
    <row r="63" spans="1:7" x14ac:dyDescent="0.2">
      <c r="A63" t="s">
        <v>66</v>
      </c>
      <c r="B63">
        <v>71.739999999999995</v>
      </c>
      <c r="C63">
        <v>73.42</v>
      </c>
      <c r="D63">
        <v>70.59</v>
      </c>
      <c r="E63">
        <v>71.42</v>
      </c>
      <c r="F63" s="5">
        <v>436777693</v>
      </c>
      <c r="G63" s="5">
        <v>696935648</v>
      </c>
    </row>
    <row r="64" spans="1:7" x14ac:dyDescent="0.2">
      <c r="A64" t="s">
        <v>67</v>
      </c>
      <c r="B64">
        <v>71.84</v>
      </c>
      <c r="C64">
        <v>74.33</v>
      </c>
      <c r="D64">
        <v>70.489999999999995</v>
      </c>
      <c r="E64">
        <v>71.849999999999994</v>
      </c>
      <c r="F64" s="5">
        <v>534080584</v>
      </c>
      <c r="G64" s="5">
        <v>700927766</v>
      </c>
    </row>
    <row r="65" spans="1:7" x14ac:dyDescent="0.2">
      <c r="A65" t="s">
        <v>68</v>
      </c>
      <c r="B65">
        <v>68.040000000000006</v>
      </c>
      <c r="C65">
        <v>72.569999999999993</v>
      </c>
      <c r="D65">
        <v>67.790000000000006</v>
      </c>
      <c r="E65">
        <v>71.83</v>
      </c>
      <c r="F65" s="5">
        <v>491531126</v>
      </c>
      <c r="G65" s="5">
        <v>700664182</v>
      </c>
    </row>
    <row r="66" spans="1:7" x14ac:dyDescent="0.2">
      <c r="A66" t="s">
        <v>69</v>
      </c>
      <c r="B66">
        <v>67.28</v>
      </c>
      <c r="C66">
        <v>69</v>
      </c>
      <c r="D66">
        <v>67.28</v>
      </c>
      <c r="E66">
        <v>67.930000000000007</v>
      </c>
      <c r="F66" s="5">
        <v>441928950</v>
      </c>
      <c r="G66" s="5">
        <v>662458616</v>
      </c>
    </row>
    <row r="67" spans="1:7" x14ac:dyDescent="0.2">
      <c r="A67" t="s">
        <v>70</v>
      </c>
      <c r="B67">
        <v>66.48</v>
      </c>
      <c r="C67">
        <v>67.87</v>
      </c>
      <c r="D67">
        <v>65.849999999999994</v>
      </c>
      <c r="E67">
        <v>67.430000000000007</v>
      </c>
      <c r="F67" s="5">
        <v>400270576</v>
      </c>
      <c r="G67" s="5">
        <v>657523070</v>
      </c>
    </row>
    <row r="68" spans="1:7" x14ac:dyDescent="0.2">
      <c r="A68" t="s">
        <v>71</v>
      </c>
      <c r="B68">
        <v>65.89</v>
      </c>
      <c r="C68">
        <v>67.319999999999993</v>
      </c>
      <c r="D68">
        <v>64.48</v>
      </c>
      <c r="E68">
        <v>66.2</v>
      </c>
      <c r="F68" s="5">
        <v>410737381</v>
      </c>
      <c r="G68" s="5">
        <v>645348136</v>
      </c>
    </row>
    <row r="69" spans="1:7" x14ac:dyDescent="0.2">
      <c r="A69" t="s">
        <v>72</v>
      </c>
      <c r="B69">
        <v>65.319999999999993</v>
      </c>
      <c r="C69">
        <v>66.25</v>
      </c>
      <c r="D69">
        <v>64.28</v>
      </c>
      <c r="E69">
        <v>65.98</v>
      </c>
      <c r="F69" s="5">
        <v>401475895</v>
      </c>
      <c r="G69" s="5">
        <v>643124230</v>
      </c>
    </row>
    <row r="70" spans="1:7" x14ac:dyDescent="0.2">
      <c r="A70" t="s">
        <v>73</v>
      </c>
      <c r="B70">
        <v>66.97</v>
      </c>
      <c r="C70">
        <v>68.02</v>
      </c>
      <c r="D70">
        <v>64.78</v>
      </c>
      <c r="E70">
        <v>65.489999999999995</v>
      </c>
      <c r="F70" s="5">
        <v>419900053</v>
      </c>
      <c r="G70" s="5">
        <v>638246902</v>
      </c>
    </row>
    <row r="71" spans="1:7" x14ac:dyDescent="0.2">
      <c r="A71" t="s">
        <v>74</v>
      </c>
      <c r="B71">
        <v>66.569999999999993</v>
      </c>
      <c r="C71">
        <v>67.069999999999993</v>
      </c>
      <c r="D71">
        <v>65.75</v>
      </c>
      <c r="E71">
        <v>66.95</v>
      </c>
      <c r="F71" s="5">
        <v>399819680</v>
      </c>
      <c r="G71" s="5">
        <v>652350620</v>
      </c>
    </row>
    <row r="72" spans="1:7" x14ac:dyDescent="0.2">
      <c r="A72" t="s">
        <v>75</v>
      </c>
      <c r="B72">
        <v>65.66</v>
      </c>
      <c r="C72">
        <v>66.900000000000006</v>
      </c>
      <c r="D72">
        <v>65.12</v>
      </c>
      <c r="E72">
        <v>66.38</v>
      </c>
      <c r="F72" s="5">
        <v>377273852</v>
      </c>
      <c r="G72" s="5">
        <v>646689246</v>
      </c>
    </row>
    <row r="73" spans="1:7" x14ac:dyDescent="0.2">
      <c r="A73" t="s">
        <v>76</v>
      </c>
      <c r="B73">
        <v>66.17</v>
      </c>
      <c r="C73">
        <v>66.67</v>
      </c>
      <c r="D73">
        <v>65.680000000000007</v>
      </c>
      <c r="E73">
        <v>65.72</v>
      </c>
      <c r="F73" s="5">
        <v>367443669</v>
      </c>
      <c r="G73" s="5">
        <v>640199777</v>
      </c>
    </row>
    <row r="74" spans="1:7" x14ac:dyDescent="0.2">
      <c r="A74" t="s">
        <v>77</v>
      </c>
      <c r="B74">
        <v>68.11</v>
      </c>
      <c r="C74">
        <v>68.87</v>
      </c>
      <c r="D74">
        <v>64.67</v>
      </c>
      <c r="E74">
        <v>66.19</v>
      </c>
      <c r="F74" s="5">
        <v>420953919</v>
      </c>
      <c r="G74" s="5">
        <v>644649603</v>
      </c>
    </row>
    <row r="75" spans="1:7" x14ac:dyDescent="0.2">
      <c r="A75" t="s">
        <v>78</v>
      </c>
      <c r="B75">
        <v>68.97</v>
      </c>
      <c r="C75">
        <v>71.08</v>
      </c>
      <c r="D75">
        <v>67.319999999999993</v>
      </c>
      <c r="E75">
        <v>68</v>
      </c>
      <c r="F75" s="5">
        <v>418563956</v>
      </c>
      <c r="G75" s="5">
        <v>662165825</v>
      </c>
    </row>
    <row r="76" spans="1:7" x14ac:dyDescent="0.2">
      <c r="A76" t="s">
        <v>79</v>
      </c>
      <c r="B76">
        <v>68.599999999999994</v>
      </c>
      <c r="C76">
        <v>68.989999999999995</v>
      </c>
      <c r="D76">
        <v>66.86</v>
      </c>
      <c r="E76">
        <v>68.95</v>
      </c>
      <c r="F76" s="5">
        <v>358324590</v>
      </c>
      <c r="G76" s="5">
        <v>671296260</v>
      </c>
    </row>
    <row r="77" spans="1:7" x14ac:dyDescent="0.2">
      <c r="A77" t="s">
        <v>80</v>
      </c>
      <c r="B77">
        <v>67.349999999999994</v>
      </c>
      <c r="C77">
        <v>68.760000000000005</v>
      </c>
      <c r="D77">
        <v>66.8</v>
      </c>
      <c r="E77">
        <v>68.53</v>
      </c>
      <c r="F77" s="5">
        <v>424992878</v>
      </c>
      <c r="G77" s="5">
        <v>667115885</v>
      </c>
    </row>
    <row r="78" spans="1:7" x14ac:dyDescent="0.2">
      <c r="A78" t="s">
        <v>81</v>
      </c>
      <c r="B78">
        <v>68.94</v>
      </c>
      <c r="C78">
        <v>69.95</v>
      </c>
      <c r="D78">
        <v>67.459999999999994</v>
      </c>
      <c r="E78">
        <v>67.459999999999994</v>
      </c>
      <c r="F78" s="5">
        <v>426829544</v>
      </c>
      <c r="G78" s="5">
        <v>656241316</v>
      </c>
    </row>
    <row r="79" spans="1:7" x14ac:dyDescent="0.2">
      <c r="A79" t="s">
        <v>82</v>
      </c>
      <c r="B79">
        <v>69.099999999999994</v>
      </c>
      <c r="C79">
        <v>69.8</v>
      </c>
      <c r="D79">
        <v>67.430000000000007</v>
      </c>
      <c r="E79">
        <v>68.819999999999993</v>
      </c>
      <c r="F79" s="5">
        <v>411336995</v>
      </c>
      <c r="G79" s="5">
        <v>669372503</v>
      </c>
    </row>
    <row r="80" spans="1:7" x14ac:dyDescent="0.2">
      <c r="A80" t="s">
        <v>83</v>
      </c>
      <c r="B80">
        <v>68.63</v>
      </c>
      <c r="C80">
        <v>69.86</v>
      </c>
      <c r="D80">
        <v>68.42</v>
      </c>
      <c r="E80">
        <v>69.03</v>
      </c>
      <c r="F80" s="5">
        <v>424670325</v>
      </c>
      <c r="G80" s="5">
        <v>671361071</v>
      </c>
    </row>
    <row r="81" spans="1:7" x14ac:dyDescent="0.2">
      <c r="A81" t="s">
        <v>84</v>
      </c>
      <c r="B81">
        <v>67.709999999999994</v>
      </c>
      <c r="C81">
        <v>69.39</v>
      </c>
      <c r="D81">
        <v>66.790000000000006</v>
      </c>
      <c r="E81">
        <v>68.62</v>
      </c>
      <c r="F81" s="5">
        <v>433763883</v>
      </c>
      <c r="G81" s="5">
        <v>667257959</v>
      </c>
    </row>
    <row r="82" spans="1:7" x14ac:dyDescent="0.2">
      <c r="A82" t="s">
        <v>85</v>
      </c>
      <c r="B82">
        <v>65.02</v>
      </c>
      <c r="C82">
        <v>68.19</v>
      </c>
      <c r="D82">
        <v>64.540000000000006</v>
      </c>
      <c r="E82">
        <v>67.739999999999995</v>
      </c>
      <c r="F82" s="5">
        <v>429057014</v>
      </c>
      <c r="G82" s="5">
        <v>658547591</v>
      </c>
    </row>
    <row r="83" spans="1:7" x14ac:dyDescent="0.2">
      <c r="A83" t="s">
        <v>86</v>
      </c>
      <c r="B83">
        <v>68.22</v>
      </c>
      <c r="C83">
        <v>68.53</v>
      </c>
      <c r="D83">
        <v>64.62</v>
      </c>
      <c r="E83">
        <v>64.95</v>
      </c>
      <c r="F83" s="5">
        <v>406805351</v>
      </c>
      <c r="G83" s="5">
        <v>631379242</v>
      </c>
    </row>
    <row r="84" spans="1:7" x14ac:dyDescent="0.2">
      <c r="A84" t="s">
        <v>87</v>
      </c>
      <c r="B84">
        <v>67.02</v>
      </c>
      <c r="C84">
        <v>68.95</v>
      </c>
      <c r="D84">
        <v>66.86</v>
      </c>
      <c r="E84">
        <v>68.17</v>
      </c>
      <c r="F84" s="5">
        <v>293589381</v>
      </c>
      <c r="G84" s="5">
        <v>662638907</v>
      </c>
    </row>
    <row r="85" spans="1:7" x14ac:dyDescent="0.2">
      <c r="A85" t="s">
        <v>88</v>
      </c>
      <c r="B85">
        <v>70.81</v>
      </c>
      <c r="C85">
        <v>71.599999999999994</v>
      </c>
      <c r="D85">
        <v>65.62</v>
      </c>
      <c r="E85">
        <v>67.06</v>
      </c>
      <c r="F85" s="5">
        <v>339693582</v>
      </c>
      <c r="G85" s="5">
        <v>651702095</v>
      </c>
    </row>
    <row r="86" spans="1:7" x14ac:dyDescent="0.2">
      <c r="A86" t="s">
        <v>89</v>
      </c>
      <c r="B86">
        <v>72.94</v>
      </c>
      <c r="C86">
        <v>73.12</v>
      </c>
      <c r="D86">
        <v>70.02</v>
      </c>
      <c r="E86">
        <v>70.77</v>
      </c>
      <c r="F86" s="5">
        <v>314553225</v>
      </c>
      <c r="G86" s="5">
        <v>687640191</v>
      </c>
    </row>
    <row r="87" spans="1:7" x14ac:dyDescent="0.2">
      <c r="A87" t="s">
        <v>90</v>
      </c>
      <c r="B87">
        <v>72.23</v>
      </c>
      <c r="C87">
        <v>73.489999999999995</v>
      </c>
      <c r="D87">
        <v>71.73</v>
      </c>
      <c r="E87">
        <v>73.040000000000006</v>
      </c>
      <c r="F87" s="5">
        <v>321273259</v>
      </c>
      <c r="G87" s="5">
        <v>709589408</v>
      </c>
    </row>
    <row r="88" spans="1:7" x14ac:dyDescent="0.2">
      <c r="A88" t="s">
        <v>91</v>
      </c>
      <c r="B88">
        <v>73.42</v>
      </c>
      <c r="C88">
        <v>73.64</v>
      </c>
      <c r="D88">
        <v>71.010000000000005</v>
      </c>
      <c r="E88">
        <v>72.260000000000005</v>
      </c>
      <c r="F88" s="5">
        <v>309323622</v>
      </c>
      <c r="G88" s="5">
        <v>701863941</v>
      </c>
    </row>
    <row r="89" spans="1:7" x14ac:dyDescent="0.2">
      <c r="A89" t="s">
        <v>92</v>
      </c>
      <c r="B89">
        <v>73.42</v>
      </c>
      <c r="C89">
        <v>74.73</v>
      </c>
      <c r="D89">
        <v>71.680000000000007</v>
      </c>
      <c r="E89">
        <v>73.42</v>
      </c>
      <c r="F89" s="5">
        <v>313200144</v>
      </c>
      <c r="G89" s="5">
        <v>713086587</v>
      </c>
    </row>
    <row r="90" spans="1:7" x14ac:dyDescent="0.2">
      <c r="A90" t="s">
        <v>93</v>
      </c>
      <c r="B90">
        <v>73.19</v>
      </c>
      <c r="C90">
        <v>74.349999999999994</v>
      </c>
      <c r="D90">
        <v>71.67</v>
      </c>
      <c r="E90">
        <v>73.349999999999994</v>
      </c>
      <c r="F90" s="5">
        <v>289772804</v>
      </c>
      <c r="G90" s="5">
        <v>712274870</v>
      </c>
    </row>
    <row r="91" spans="1:7" x14ac:dyDescent="0.2">
      <c r="A91" t="s">
        <v>94</v>
      </c>
      <c r="B91">
        <v>75.290000000000006</v>
      </c>
      <c r="C91">
        <v>75.989999999999995</v>
      </c>
      <c r="D91">
        <v>73.16</v>
      </c>
      <c r="E91">
        <v>73.22</v>
      </c>
      <c r="F91" s="5">
        <v>303150473</v>
      </c>
      <c r="G91" s="5">
        <v>710856418</v>
      </c>
    </row>
    <row r="92" spans="1:7" x14ac:dyDescent="0.2">
      <c r="A92" t="s">
        <v>95</v>
      </c>
      <c r="B92">
        <v>74.94</v>
      </c>
      <c r="C92">
        <v>77.569999999999993</v>
      </c>
      <c r="D92">
        <v>73.91</v>
      </c>
      <c r="E92">
        <v>75.37</v>
      </c>
      <c r="F92" s="5">
        <v>6764861637</v>
      </c>
      <c r="G92" s="5">
        <v>731633300</v>
      </c>
    </row>
    <row r="93" spans="1:7" x14ac:dyDescent="0.2">
      <c r="A93" t="s">
        <v>96</v>
      </c>
      <c r="B93">
        <v>79.59</v>
      </c>
      <c r="C93">
        <v>79.69</v>
      </c>
      <c r="D93">
        <v>73.569999999999993</v>
      </c>
      <c r="E93">
        <v>75</v>
      </c>
      <c r="F93" s="5">
        <v>13822922696</v>
      </c>
      <c r="G93" s="5">
        <v>727911043</v>
      </c>
    </row>
    <row r="94" spans="1:7" x14ac:dyDescent="0.2">
      <c r="A94" t="s">
        <v>97</v>
      </c>
      <c r="B94">
        <v>76.92</v>
      </c>
      <c r="C94">
        <v>80.06</v>
      </c>
      <c r="D94">
        <v>76.180000000000007</v>
      </c>
      <c r="E94">
        <v>79.59</v>
      </c>
      <c r="F94" s="5">
        <v>14082288712</v>
      </c>
      <c r="G94" s="5">
        <v>772288325</v>
      </c>
    </row>
    <row r="95" spans="1:7" x14ac:dyDescent="0.2">
      <c r="A95" t="s">
        <v>98</v>
      </c>
      <c r="B95">
        <v>77.040000000000006</v>
      </c>
      <c r="C95">
        <v>77.89</v>
      </c>
      <c r="D95">
        <v>74.349999999999994</v>
      </c>
      <c r="E95">
        <v>76.98</v>
      </c>
      <c r="F95" s="5">
        <v>13206239580</v>
      </c>
      <c r="G95" s="5">
        <v>746924104</v>
      </c>
    </row>
    <row r="96" spans="1:7" x14ac:dyDescent="0.2">
      <c r="A96" t="s">
        <v>99</v>
      </c>
      <c r="B96">
        <v>75.790000000000006</v>
      </c>
      <c r="C96">
        <v>78.63</v>
      </c>
      <c r="D96">
        <v>75.099999999999994</v>
      </c>
      <c r="E96">
        <v>77.040000000000006</v>
      </c>
      <c r="F96" s="5">
        <v>13867464165</v>
      </c>
      <c r="G96" s="5">
        <v>747303746</v>
      </c>
    </row>
    <row r="97" spans="1:7" x14ac:dyDescent="0.2">
      <c r="A97" t="s">
        <v>100</v>
      </c>
      <c r="B97">
        <v>74.569999999999993</v>
      </c>
      <c r="C97">
        <v>77.209999999999994</v>
      </c>
      <c r="D97">
        <v>74.38</v>
      </c>
      <c r="E97">
        <v>75.78</v>
      </c>
      <c r="F97" s="5">
        <v>203152467</v>
      </c>
      <c r="G97" s="5">
        <v>734984830</v>
      </c>
    </row>
    <row r="98" spans="1:7" x14ac:dyDescent="0.2">
      <c r="A98" t="s">
        <v>101</v>
      </c>
      <c r="B98">
        <v>75.959999999999994</v>
      </c>
      <c r="C98">
        <v>77.52</v>
      </c>
      <c r="D98">
        <v>71.09</v>
      </c>
      <c r="E98">
        <v>74.55</v>
      </c>
      <c r="F98" s="5">
        <v>338941249</v>
      </c>
      <c r="G98" s="5">
        <v>722907522</v>
      </c>
    </row>
    <row r="99" spans="1:7" x14ac:dyDescent="0.2">
      <c r="A99" t="s">
        <v>102</v>
      </c>
      <c r="B99">
        <v>70.209999999999994</v>
      </c>
      <c r="C99">
        <v>76.36</v>
      </c>
      <c r="D99">
        <v>66.430000000000007</v>
      </c>
      <c r="E99">
        <v>75.95</v>
      </c>
      <c r="F99" s="5">
        <v>362283861</v>
      </c>
      <c r="G99" s="5">
        <v>736389168</v>
      </c>
    </row>
    <row r="100" spans="1:7" x14ac:dyDescent="0.2">
      <c r="A100" t="s">
        <v>103</v>
      </c>
      <c r="B100">
        <v>67.98</v>
      </c>
      <c r="C100">
        <v>71.45</v>
      </c>
      <c r="D100">
        <v>66.64</v>
      </c>
      <c r="E100">
        <v>70.22</v>
      </c>
      <c r="F100" s="5">
        <v>254709380</v>
      </c>
      <c r="G100" s="5">
        <v>680733485</v>
      </c>
    </row>
    <row r="101" spans="1:7" x14ac:dyDescent="0.2">
      <c r="A101" t="s">
        <v>104</v>
      </c>
      <c r="B101">
        <v>72.959999999999994</v>
      </c>
      <c r="C101">
        <v>73.95</v>
      </c>
      <c r="D101">
        <v>65.64</v>
      </c>
      <c r="E101">
        <v>67.98</v>
      </c>
      <c r="F101" s="5">
        <v>302143280</v>
      </c>
      <c r="G101" s="5">
        <v>658923348</v>
      </c>
    </row>
    <row r="102" spans="1:7" x14ac:dyDescent="0.2">
      <c r="A102" t="s">
        <v>105</v>
      </c>
      <c r="B102">
        <v>67.569999999999993</v>
      </c>
      <c r="C102">
        <v>73.78</v>
      </c>
      <c r="D102">
        <v>67.45</v>
      </c>
      <c r="E102">
        <v>72.97</v>
      </c>
      <c r="F102" s="5">
        <v>354077024</v>
      </c>
      <c r="G102" s="5">
        <v>707158784</v>
      </c>
    </row>
    <row r="103" spans="1:7" x14ac:dyDescent="0.2">
      <c r="A103" t="s">
        <v>106</v>
      </c>
      <c r="B103">
        <v>83.38</v>
      </c>
      <c r="C103">
        <v>83.42</v>
      </c>
      <c r="D103">
        <v>66.09</v>
      </c>
      <c r="E103">
        <v>67.67</v>
      </c>
      <c r="F103" s="5">
        <v>311969736</v>
      </c>
      <c r="G103" s="5">
        <v>655736656</v>
      </c>
    </row>
    <row r="104" spans="1:7" x14ac:dyDescent="0.2">
      <c r="A104" t="s">
        <v>107</v>
      </c>
      <c r="B104">
        <v>89.36</v>
      </c>
      <c r="C104">
        <v>89.54</v>
      </c>
      <c r="D104">
        <v>81.650000000000006</v>
      </c>
      <c r="E104">
        <v>83.31</v>
      </c>
      <c r="F104" s="5">
        <v>325340581</v>
      </c>
      <c r="G104" s="5">
        <v>807070750</v>
      </c>
    </row>
    <row r="105" spans="1:7" x14ac:dyDescent="0.2">
      <c r="A105" t="s">
        <v>108</v>
      </c>
      <c r="B105">
        <v>86.7</v>
      </c>
      <c r="C105">
        <v>90.47</v>
      </c>
      <c r="D105">
        <v>85.77</v>
      </c>
      <c r="E105">
        <v>89.28</v>
      </c>
      <c r="F105" s="5">
        <v>343476338</v>
      </c>
      <c r="G105" s="5">
        <v>864822741</v>
      </c>
    </row>
    <row r="106" spans="1:7" x14ac:dyDescent="0.2">
      <c r="A106" t="s">
        <v>109</v>
      </c>
      <c r="B106">
        <v>88.24</v>
      </c>
      <c r="C106">
        <v>88.82</v>
      </c>
      <c r="D106">
        <v>86.24</v>
      </c>
      <c r="E106">
        <v>86.8</v>
      </c>
      <c r="F106" s="5">
        <v>244856908</v>
      </c>
      <c r="G106" s="5">
        <v>840665741</v>
      </c>
    </row>
    <row r="107" spans="1:7" x14ac:dyDescent="0.2">
      <c r="A107" t="s">
        <v>110</v>
      </c>
      <c r="B107">
        <v>85.43</v>
      </c>
      <c r="C107">
        <v>88.77</v>
      </c>
      <c r="D107">
        <v>85.34</v>
      </c>
      <c r="E107">
        <v>88.2</v>
      </c>
      <c r="F107" s="5">
        <v>277927374</v>
      </c>
      <c r="G107" s="5">
        <v>854081661</v>
      </c>
    </row>
    <row r="108" spans="1:7" x14ac:dyDescent="0.2">
      <c r="A108" t="s">
        <v>111</v>
      </c>
      <c r="B108">
        <v>85.2</v>
      </c>
      <c r="C108">
        <v>86.63</v>
      </c>
      <c r="D108">
        <v>84.73</v>
      </c>
      <c r="E108">
        <v>85.47</v>
      </c>
      <c r="F108" s="5">
        <v>230804716</v>
      </c>
      <c r="G108" s="5">
        <v>827480220</v>
      </c>
    </row>
    <row r="109" spans="1:7" x14ac:dyDescent="0.2">
      <c r="A109" t="s">
        <v>112</v>
      </c>
      <c r="B109">
        <v>83.56</v>
      </c>
      <c r="C109">
        <v>85.89</v>
      </c>
      <c r="D109">
        <v>82.87</v>
      </c>
      <c r="E109">
        <v>85.21</v>
      </c>
      <c r="F109" s="5">
        <v>262078660</v>
      </c>
      <c r="G109" s="5">
        <v>824399985</v>
      </c>
    </row>
    <row r="110" spans="1:7" x14ac:dyDescent="0.2">
      <c r="A110" t="s">
        <v>113</v>
      </c>
      <c r="B110">
        <v>86.06</v>
      </c>
      <c r="C110">
        <v>86.65</v>
      </c>
      <c r="D110">
        <v>82.39</v>
      </c>
      <c r="E110">
        <v>83.58</v>
      </c>
      <c r="F110" s="5">
        <v>320763922</v>
      </c>
      <c r="G110" s="5">
        <v>808562074</v>
      </c>
    </row>
    <row r="111" spans="1:7" x14ac:dyDescent="0.2">
      <c r="A111" t="s">
        <v>114</v>
      </c>
      <c r="B111">
        <v>85.04</v>
      </c>
      <c r="C111">
        <v>87.35</v>
      </c>
      <c r="D111">
        <v>84.14</v>
      </c>
      <c r="E111">
        <v>86.13</v>
      </c>
      <c r="F111" s="5">
        <v>298266221</v>
      </c>
      <c r="G111" s="5">
        <v>833063119</v>
      </c>
    </row>
    <row r="112" spans="1:7" x14ac:dyDescent="0.2">
      <c r="A112" t="s">
        <v>115</v>
      </c>
      <c r="B112">
        <v>91.98</v>
      </c>
      <c r="C112">
        <v>91.98</v>
      </c>
      <c r="D112">
        <v>83.79</v>
      </c>
      <c r="E112">
        <v>85.16</v>
      </c>
      <c r="F112" s="5">
        <v>302784936</v>
      </c>
      <c r="G112" s="5">
        <v>823521752</v>
      </c>
    </row>
    <row r="113" spans="1:7" x14ac:dyDescent="0.2">
      <c r="A113" t="s">
        <v>116</v>
      </c>
      <c r="B113">
        <v>91.63</v>
      </c>
      <c r="C113">
        <v>93.12</v>
      </c>
      <c r="D113">
        <v>90</v>
      </c>
      <c r="E113">
        <v>91.95</v>
      </c>
      <c r="F113" s="5">
        <v>193938722</v>
      </c>
      <c r="G113" s="5">
        <v>889047233</v>
      </c>
    </row>
    <row r="114" spans="1:7" x14ac:dyDescent="0.2">
      <c r="A114" t="s">
        <v>117</v>
      </c>
      <c r="B114">
        <v>91.05</v>
      </c>
      <c r="C114">
        <v>92.81</v>
      </c>
      <c r="D114">
        <v>88.45</v>
      </c>
      <c r="E114">
        <v>91.64</v>
      </c>
      <c r="F114" s="5">
        <v>197719136</v>
      </c>
      <c r="G114" s="5">
        <v>885888021</v>
      </c>
    </row>
    <row r="115" spans="1:7" x14ac:dyDescent="0.2">
      <c r="A115" t="s">
        <v>118</v>
      </c>
      <c r="B115">
        <v>87.43</v>
      </c>
      <c r="C115">
        <v>91.1</v>
      </c>
      <c r="D115">
        <v>86.07</v>
      </c>
      <c r="E115">
        <v>91.1</v>
      </c>
      <c r="F115" s="5">
        <v>213957533</v>
      </c>
      <c r="G115" s="5">
        <v>880596153</v>
      </c>
    </row>
    <row r="116" spans="1:7" x14ac:dyDescent="0.2">
      <c r="A116" t="s">
        <v>119</v>
      </c>
      <c r="B116">
        <v>91.59</v>
      </c>
      <c r="C116">
        <v>95.39</v>
      </c>
      <c r="D116">
        <v>87.43</v>
      </c>
      <c r="E116">
        <v>87.48</v>
      </c>
      <c r="F116" s="5">
        <v>302272083</v>
      </c>
      <c r="G116" s="5">
        <v>845401763</v>
      </c>
    </row>
    <row r="117" spans="1:7" x14ac:dyDescent="0.2">
      <c r="A117" t="s">
        <v>120</v>
      </c>
      <c r="B117">
        <v>88.16</v>
      </c>
      <c r="C117">
        <v>91.71</v>
      </c>
      <c r="D117">
        <v>87.6</v>
      </c>
      <c r="E117">
        <v>91.58</v>
      </c>
      <c r="F117" s="5">
        <v>204144747</v>
      </c>
      <c r="G117" s="5">
        <v>884878573</v>
      </c>
    </row>
    <row r="118" spans="1:7" x14ac:dyDescent="0.2">
      <c r="A118" t="s">
        <v>121</v>
      </c>
      <c r="B118">
        <v>93.07</v>
      </c>
      <c r="C118">
        <v>93.92</v>
      </c>
      <c r="D118">
        <v>87.82</v>
      </c>
      <c r="E118">
        <v>88.13</v>
      </c>
      <c r="F118" s="5">
        <v>284015246</v>
      </c>
      <c r="G118" s="5">
        <v>851474729</v>
      </c>
    </row>
    <row r="119" spans="1:7" x14ac:dyDescent="0.2">
      <c r="A119" t="s">
        <v>122</v>
      </c>
      <c r="B119">
        <v>97.52</v>
      </c>
      <c r="C119">
        <v>98.47</v>
      </c>
      <c r="D119">
        <v>92.86</v>
      </c>
      <c r="E119">
        <v>93.27</v>
      </c>
      <c r="F119" s="5">
        <v>273893768</v>
      </c>
      <c r="G119" s="5">
        <v>900913544</v>
      </c>
    </row>
    <row r="120" spans="1:7" x14ac:dyDescent="0.2">
      <c r="A120" t="s">
        <v>123</v>
      </c>
      <c r="B120">
        <v>95.1</v>
      </c>
      <c r="C120">
        <v>99.8</v>
      </c>
      <c r="D120">
        <v>93.59</v>
      </c>
      <c r="E120">
        <v>97.54</v>
      </c>
      <c r="F120" s="5">
        <v>374580441</v>
      </c>
      <c r="G120" s="5">
        <v>942027874</v>
      </c>
    </row>
    <row r="121" spans="1:7" x14ac:dyDescent="0.2">
      <c r="A121" t="s">
        <v>124</v>
      </c>
      <c r="B121">
        <v>94.21</v>
      </c>
      <c r="C121">
        <v>95.32</v>
      </c>
      <c r="D121">
        <v>92.31</v>
      </c>
      <c r="E121">
        <v>95.1</v>
      </c>
      <c r="F121" s="5">
        <v>265020922</v>
      </c>
      <c r="G121" s="5">
        <v>918275637</v>
      </c>
    </row>
    <row r="122" spans="1:7" x14ac:dyDescent="0.2">
      <c r="A122" t="s">
        <v>125</v>
      </c>
      <c r="B122">
        <v>92.08</v>
      </c>
      <c r="C122">
        <v>95.42</v>
      </c>
      <c r="D122">
        <v>91.97</v>
      </c>
      <c r="E122">
        <v>94.14</v>
      </c>
      <c r="F122" s="5">
        <v>323844514</v>
      </c>
      <c r="G122" s="5">
        <v>908930288</v>
      </c>
    </row>
    <row r="123" spans="1:7" x14ac:dyDescent="0.2">
      <c r="A123" t="s">
        <v>126</v>
      </c>
      <c r="B123">
        <v>93.78</v>
      </c>
      <c r="C123">
        <v>94.04</v>
      </c>
      <c r="D123">
        <v>91.11</v>
      </c>
      <c r="E123">
        <v>92.11</v>
      </c>
      <c r="F123" s="5">
        <v>307708892</v>
      </c>
      <c r="G123" s="5">
        <v>889166189</v>
      </c>
    </row>
    <row r="124" spans="1:7" x14ac:dyDescent="0.2">
      <c r="A124" t="s">
        <v>127</v>
      </c>
      <c r="B124">
        <v>92.51</v>
      </c>
      <c r="C124">
        <v>94.18</v>
      </c>
      <c r="D124">
        <v>86.77</v>
      </c>
      <c r="E124">
        <v>93.8</v>
      </c>
      <c r="F124" s="5">
        <v>325340592</v>
      </c>
      <c r="G124" s="5">
        <v>905290566</v>
      </c>
    </row>
    <row r="125" spans="1:7" x14ac:dyDescent="0.2">
      <c r="A125" t="s">
        <v>128</v>
      </c>
      <c r="B125">
        <v>88.88</v>
      </c>
      <c r="C125">
        <v>92.75</v>
      </c>
      <c r="D125">
        <v>85.25</v>
      </c>
      <c r="E125">
        <v>92.54</v>
      </c>
      <c r="F125" s="5">
        <v>353623728</v>
      </c>
      <c r="G125" s="5">
        <v>893018029</v>
      </c>
    </row>
    <row r="126" spans="1:7" x14ac:dyDescent="0.2">
      <c r="A126" t="s">
        <v>129</v>
      </c>
      <c r="B126">
        <v>95.65</v>
      </c>
      <c r="C126">
        <v>96.59</v>
      </c>
      <c r="D126">
        <v>86.69</v>
      </c>
      <c r="E126">
        <v>88.88</v>
      </c>
      <c r="F126" s="5">
        <v>366385092</v>
      </c>
      <c r="G126" s="5">
        <v>857579390</v>
      </c>
    </row>
    <row r="127" spans="1:7" x14ac:dyDescent="0.2">
      <c r="A127" t="s">
        <v>130</v>
      </c>
      <c r="B127">
        <v>97.79</v>
      </c>
      <c r="C127">
        <v>98.65</v>
      </c>
      <c r="D127">
        <v>95.41</v>
      </c>
      <c r="E127">
        <v>95.66</v>
      </c>
      <c r="F127" s="5">
        <v>306005369</v>
      </c>
      <c r="G127" s="5">
        <v>922861821</v>
      </c>
    </row>
    <row r="128" spans="1:7" x14ac:dyDescent="0.2">
      <c r="A128" t="s">
        <v>131</v>
      </c>
      <c r="B128">
        <v>98.23</v>
      </c>
      <c r="C128">
        <v>98.98</v>
      </c>
      <c r="D128">
        <v>95.47</v>
      </c>
      <c r="E128">
        <v>97.64</v>
      </c>
      <c r="F128" s="5">
        <v>314807530</v>
      </c>
      <c r="G128" s="5">
        <v>941794718</v>
      </c>
    </row>
    <row r="129" spans="1:7" x14ac:dyDescent="0.2">
      <c r="A129" t="s">
        <v>132</v>
      </c>
      <c r="B129">
        <v>96.99</v>
      </c>
      <c r="C129">
        <v>102.12</v>
      </c>
      <c r="D129">
        <v>95.18</v>
      </c>
      <c r="E129">
        <v>98.07</v>
      </c>
      <c r="F129" s="5">
        <v>355970818</v>
      </c>
      <c r="G129" s="5">
        <v>945779285</v>
      </c>
    </row>
    <row r="130" spans="1:7" x14ac:dyDescent="0.2">
      <c r="A130" t="s">
        <v>133</v>
      </c>
      <c r="B130">
        <v>100.58</v>
      </c>
      <c r="C130">
        <v>103.48</v>
      </c>
      <c r="D130">
        <v>94.02</v>
      </c>
      <c r="E130">
        <v>96.96</v>
      </c>
      <c r="F130" s="5">
        <v>520518652</v>
      </c>
      <c r="G130" s="5">
        <v>934921558</v>
      </c>
    </row>
    <row r="131" spans="1:7" x14ac:dyDescent="0.2">
      <c r="A131" t="s">
        <v>134</v>
      </c>
      <c r="B131">
        <v>92.32</v>
      </c>
      <c r="C131">
        <v>104.35</v>
      </c>
      <c r="D131">
        <v>90.74</v>
      </c>
      <c r="E131">
        <v>100.56</v>
      </c>
      <c r="F131" s="5">
        <v>621631646</v>
      </c>
      <c r="G131" s="5">
        <v>969424514</v>
      </c>
    </row>
    <row r="132" spans="1:7" x14ac:dyDescent="0.2">
      <c r="A132" t="s">
        <v>135</v>
      </c>
      <c r="B132">
        <v>86.88</v>
      </c>
      <c r="C132">
        <v>93.17</v>
      </c>
      <c r="D132">
        <v>86.32</v>
      </c>
      <c r="E132">
        <v>92.34</v>
      </c>
      <c r="F132" s="5">
        <v>370531018</v>
      </c>
      <c r="G132" s="5">
        <v>890091986</v>
      </c>
    </row>
    <row r="133" spans="1:7" x14ac:dyDescent="0.2">
      <c r="A133" t="s">
        <v>136</v>
      </c>
      <c r="B133">
        <v>87.66</v>
      </c>
      <c r="C133">
        <v>88.74</v>
      </c>
      <c r="D133">
        <v>86.12</v>
      </c>
      <c r="E133">
        <v>86.84</v>
      </c>
      <c r="F133" s="5">
        <v>256984183</v>
      </c>
      <c r="G133" s="5">
        <v>836931031</v>
      </c>
    </row>
    <row r="134" spans="1:7" x14ac:dyDescent="0.2">
      <c r="A134" t="s">
        <v>137</v>
      </c>
      <c r="B134">
        <v>85.05</v>
      </c>
      <c r="C134">
        <v>89.19</v>
      </c>
      <c r="D134">
        <v>84.26</v>
      </c>
      <c r="E134">
        <v>87.66</v>
      </c>
      <c r="F134" s="5">
        <v>332810226</v>
      </c>
      <c r="G134" s="5">
        <v>844697406</v>
      </c>
    </row>
    <row r="135" spans="1:7" x14ac:dyDescent="0.2">
      <c r="A135" t="s">
        <v>138</v>
      </c>
      <c r="B135">
        <v>92.79</v>
      </c>
      <c r="C135">
        <v>94.6</v>
      </c>
      <c r="D135">
        <v>83.65</v>
      </c>
      <c r="E135">
        <v>84.99</v>
      </c>
      <c r="F135" s="5">
        <v>449660070</v>
      </c>
      <c r="G135" s="5">
        <v>818850818</v>
      </c>
    </row>
    <row r="136" spans="1:7" x14ac:dyDescent="0.2">
      <c r="A136" t="s">
        <v>139</v>
      </c>
      <c r="B136">
        <v>82.55</v>
      </c>
      <c r="C136">
        <v>93.38</v>
      </c>
      <c r="D136">
        <v>82.03</v>
      </c>
      <c r="E136">
        <v>92.66</v>
      </c>
      <c r="F136" s="5">
        <v>472450068</v>
      </c>
      <c r="G136" s="5">
        <v>892578809</v>
      </c>
    </row>
    <row r="137" spans="1:7" x14ac:dyDescent="0.2">
      <c r="A137" t="s">
        <v>140</v>
      </c>
      <c r="B137">
        <v>81.38</v>
      </c>
      <c r="C137">
        <v>83.32</v>
      </c>
      <c r="D137">
        <v>80.31</v>
      </c>
      <c r="E137">
        <v>82.55</v>
      </c>
      <c r="F137" s="5">
        <v>266395053</v>
      </c>
      <c r="G137" s="5">
        <v>795031244</v>
      </c>
    </row>
    <row r="138" spans="1:7" x14ac:dyDescent="0.2">
      <c r="A138" t="s">
        <v>141</v>
      </c>
      <c r="B138">
        <v>81.72</v>
      </c>
      <c r="C138">
        <v>82.32</v>
      </c>
      <c r="D138">
        <v>79.92</v>
      </c>
      <c r="E138">
        <v>81.38</v>
      </c>
      <c r="F138" s="5">
        <v>250240023</v>
      </c>
      <c r="G138" s="5">
        <v>783678311</v>
      </c>
    </row>
    <row r="139" spans="1:7" x14ac:dyDescent="0.2">
      <c r="A139" t="s">
        <v>142</v>
      </c>
      <c r="B139">
        <v>79.819999999999993</v>
      </c>
      <c r="C139">
        <v>84.25</v>
      </c>
      <c r="D139">
        <v>79.25</v>
      </c>
      <c r="E139">
        <v>81.739999999999995</v>
      </c>
      <c r="F139" s="5">
        <v>324260579</v>
      </c>
      <c r="G139" s="5">
        <v>786665012</v>
      </c>
    </row>
    <row r="140" spans="1:7" x14ac:dyDescent="0.2">
      <c r="A140" t="s">
        <v>143</v>
      </c>
      <c r="B140">
        <v>77.569999999999993</v>
      </c>
      <c r="C140">
        <v>80.540000000000006</v>
      </c>
      <c r="D140">
        <v>76.37</v>
      </c>
      <c r="E140">
        <v>79.83</v>
      </c>
      <c r="F140" s="5">
        <v>318375048</v>
      </c>
      <c r="G140" s="5">
        <v>768072725</v>
      </c>
    </row>
    <row r="141" spans="1:7" x14ac:dyDescent="0.2">
      <c r="A141" t="s">
        <v>144</v>
      </c>
      <c r="B141">
        <v>75.099999999999994</v>
      </c>
      <c r="C141">
        <v>78.84</v>
      </c>
      <c r="D141">
        <v>74.069999999999993</v>
      </c>
      <c r="E141">
        <v>77.62</v>
      </c>
      <c r="F141" s="5">
        <v>360494267</v>
      </c>
      <c r="G141" s="5">
        <v>746746540</v>
      </c>
    </row>
    <row r="142" spans="1:7" x14ac:dyDescent="0.2">
      <c r="A142" t="s">
        <v>145</v>
      </c>
      <c r="B142">
        <v>74.47</v>
      </c>
      <c r="C142">
        <v>76.95</v>
      </c>
      <c r="D142">
        <v>74.25</v>
      </c>
      <c r="E142">
        <v>75.099999999999994</v>
      </c>
      <c r="F142" s="5">
        <v>281511012</v>
      </c>
      <c r="G142" s="5">
        <v>722352833</v>
      </c>
    </row>
    <row r="143" spans="1:7" x14ac:dyDescent="0.2">
      <c r="A143" t="s">
        <v>146</v>
      </c>
      <c r="B143">
        <v>72.010000000000005</v>
      </c>
      <c r="C143">
        <v>74.84</v>
      </c>
      <c r="D143">
        <v>72.010000000000005</v>
      </c>
      <c r="E143">
        <v>74.5</v>
      </c>
      <c r="F143" s="5">
        <v>234087037</v>
      </c>
      <c r="G143" s="5">
        <v>716522863</v>
      </c>
    </row>
    <row r="144" spans="1:7" x14ac:dyDescent="0.2">
      <c r="A144" t="s">
        <v>147</v>
      </c>
      <c r="B144">
        <v>73.260000000000005</v>
      </c>
      <c r="C144">
        <v>73.36</v>
      </c>
      <c r="D144">
        <v>71.52</v>
      </c>
      <c r="E144">
        <v>71.98</v>
      </c>
      <c r="F144" s="5">
        <v>220406740</v>
      </c>
      <c r="G144" s="5">
        <v>692165553</v>
      </c>
    </row>
    <row r="145" spans="1:7" x14ac:dyDescent="0.2">
      <c r="A145" t="s">
        <v>148</v>
      </c>
      <c r="B145">
        <v>73.209999999999994</v>
      </c>
      <c r="C145">
        <v>73.819999999999993</v>
      </c>
      <c r="D145">
        <v>72.72</v>
      </c>
      <c r="E145">
        <v>73.260000000000005</v>
      </c>
      <c r="F145" s="5">
        <v>220215358</v>
      </c>
      <c r="G145" s="5">
        <v>704286824</v>
      </c>
    </row>
    <row r="146" spans="1:7" x14ac:dyDescent="0.2">
      <c r="A146" t="s">
        <v>149</v>
      </c>
      <c r="B146">
        <v>70.95</v>
      </c>
      <c r="C146">
        <v>73.239999999999995</v>
      </c>
      <c r="D146">
        <v>70.92</v>
      </c>
      <c r="E146">
        <v>73.19</v>
      </c>
      <c r="F146" s="5">
        <v>213909382</v>
      </c>
      <c r="G146" s="5">
        <v>703520800</v>
      </c>
    </row>
    <row r="147" spans="1:7" x14ac:dyDescent="0.2">
      <c r="A147" t="s">
        <v>150</v>
      </c>
      <c r="B147">
        <v>69.010000000000005</v>
      </c>
      <c r="C147">
        <v>71.08</v>
      </c>
      <c r="D147">
        <v>68.83</v>
      </c>
      <c r="E147">
        <v>70.94</v>
      </c>
      <c r="F147" s="5">
        <v>189232012</v>
      </c>
      <c r="G147" s="5">
        <v>681764136</v>
      </c>
    </row>
    <row r="148" spans="1:7" x14ac:dyDescent="0.2">
      <c r="A148" t="s">
        <v>151</v>
      </c>
      <c r="B148">
        <v>70.290000000000006</v>
      </c>
      <c r="C148">
        <v>70.459999999999994</v>
      </c>
      <c r="D148">
        <v>68.819999999999993</v>
      </c>
      <c r="E148">
        <v>69.02</v>
      </c>
      <c r="F148" s="5">
        <v>147100704</v>
      </c>
      <c r="G148" s="5">
        <v>663276763</v>
      </c>
    </row>
    <row r="149" spans="1:7" x14ac:dyDescent="0.2">
      <c r="A149" t="s">
        <v>152</v>
      </c>
      <c r="B149">
        <v>69.23</v>
      </c>
      <c r="C149">
        <v>70.290000000000006</v>
      </c>
      <c r="D149">
        <v>68.87</v>
      </c>
      <c r="E149">
        <v>70.22</v>
      </c>
      <c r="F149" s="5">
        <v>140099725</v>
      </c>
      <c r="G149" s="5">
        <v>674610957</v>
      </c>
    </row>
    <row r="150" spans="1:7" x14ac:dyDescent="0.2">
      <c r="A150" t="s">
        <v>153</v>
      </c>
      <c r="B150">
        <v>69.64</v>
      </c>
      <c r="C150">
        <v>69.88</v>
      </c>
      <c r="D150">
        <v>68.86</v>
      </c>
      <c r="E150">
        <v>69.2</v>
      </c>
      <c r="F150" s="5">
        <v>137278614</v>
      </c>
      <c r="G150" s="5">
        <v>664711122</v>
      </c>
    </row>
    <row r="151" spans="1:7" x14ac:dyDescent="0.2">
      <c r="A151" t="s">
        <v>154</v>
      </c>
      <c r="B151">
        <v>69.349999999999994</v>
      </c>
      <c r="C151">
        <v>70.069999999999993</v>
      </c>
      <c r="D151">
        <v>68.95</v>
      </c>
      <c r="E151">
        <v>69.64</v>
      </c>
      <c r="F151" s="5">
        <v>160183850</v>
      </c>
      <c r="G151" s="5">
        <v>668813515</v>
      </c>
    </row>
    <row r="152" spans="1:7" x14ac:dyDescent="0.2">
      <c r="A152" t="s">
        <v>155</v>
      </c>
      <c r="B152">
        <v>71.040000000000006</v>
      </c>
      <c r="C152">
        <v>71.290000000000006</v>
      </c>
      <c r="D152">
        <v>68.55</v>
      </c>
      <c r="E152">
        <v>69.319999999999993</v>
      </c>
      <c r="F152" s="5">
        <v>191501966</v>
      </c>
      <c r="G152" s="5">
        <v>665709180</v>
      </c>
    </row>
    <row r="153" spans="1:7" x14ac:dyDescent="0.2">
      <c r="A153" t="s">
        <v>156</v>
      </c>
      <c r="B153">
        <v>71.91</v>
      </c>
      <c r="C153">
        <v>72.180000000000007</v>
      </c>
      <c r="D153">
        <v>70.86</v>
      </c>
      <c r="E153">
        <v>71.069999999999993</v>
      </c>
      <c r="F153" s="5">
        <v>188535300</v>
      </c>
      <c r="G153" s="5">
        <v>682368494</v>
      </c>
    </row>
    <row r="154" spans="1:7" x14ac:dyDescent="0.2">
      <c r="A154" t="s">
        <v>157</v>
      </c>
      <c r="B154">
        <v>71.81</v>
      </c>
      <c r="C154">
        <v>72.55</v>
      </c>
      <c r="D154">
        <v>70.5</v>
      </c>
      <c r="E154">
        <v>71.91</v>
      </c>
      <c r="F154" s="5">
        <v>240563632</v>
      </c>
      <c r="G154" s="5">
        <v>690356845</v>
      </c>
    </row>
    <row r="155" spans="1:7" x14ac:dyDescent="0.2">
      <c r="A155" t="s">
        <v>158</v>
      </c>
      <c r="B155">
        <v>71.989999999999995</v>
      </c>
      <c r="C155">
        <v>75.260000000000005</v>
      </c>
      <c r="D155">
        <v>71.59</v>
      </c>
      <c r="E155">
        <v>71.92</v>
      </c>
      <c r="F155" s="5">
        <v>293958153</v>
      </c>
      <c r="G155" s="5">
        <v>690309972</v>
      </c>
    </row>
    <row r="156" spans="1:7" x14ac:dyDescent="0.2">
      <c r="A156" t="s">
        <v>159</v>
      </c>
      <c r="B156">
        <v>72.69</v>
      </c>
      <c r="C156">
        <v>72.930000000000007</v>
      </c>
      <c r="D156">
        <v>71.319999999999993</v>
      </c>
      <c r="E156">
        <v>71.989999999999995</v>
      </c>
      <c r="F156" s="5">
        <v>252628320</v>
      </c>
      <c r="G156" s="5">
        <v>690829675</v>
      </c>
    </row>
    <row r="157" spans="1:7" x14ac:dyDescent="0.2">
      <c r="A157" t="s">
        <v>160</v>
      </c>
      <c r="B157">
        <v>71.819999999999993</v>
      </c>
      <c r="C157">
        <v>72.88</v>
      </c>
      <c r="D157">
        <v>71.44</v>
      </c>
      <c r="E157">
        <v>72.67</v>
      </c>
      <c r="F157" s="5">
        <v>212586380</v>
      </c>
      <c r="G157" s="5">
        <v>697246071</v>
      </c>
    </row>
    <row r="158" spans="1:7" x14ac:dyDescent="0.2">
      <c r="A158" t="s">
        <v>161</v>
      </c>
      <c r="B158">
        <v>72.19</v>
      </c>
      <c r="C158">
        <v>72.19</v>
      </c>
      <c r="D158">
        <v>70.36</v>
      </c>
      <c r="E158">
        <v>71.819999999999993</v>
      </c>
      <c r="F158" s="5">
        <v>215809506</v>
      </c>
      <c r="G158" s="5">
        <v>689035300</v>
      </c>
    </row>
    <row r="159" spans="1:7" x14ac:dyDescent="0.2">
      <c r="A159" t="s">
        <v>162</v>
      </c>
      <c r="B159">
        <v>72.540000000000006</v>
      </c>
      <c r="C159">
        <v>73.52</v>
      </c>
      <c r="D159">
        <v>71.11</v>
      </c>
      <c r="E159">
        <v>72.209999999999994</v>
      </c>
      <c r="F159" s="5">
        <v>230587530</v>
      </c>
      <c r="G159" s="5">
        <v>692629969</v>
      </c>
    </row>
    <row r="160" spans="1:7" x14ac:dyDescent="0.2">
      <c r="A160" t="s">
        <v>163</v>
      </c>
      <c r="B160">
        <v>69.92</v>
      </c>
      <c r="C160">
        <v>73.08</v>
      </c>
      <c r="D160">
        <v>69.63</v>
      </c>
      <c r="E160">
        <v>72.5</v>
      </c>
      <c r="F160" s="5">
        <v>245466268</v>
      </c>
      <c r="G160" s="5">
        <v>695303863</v>
      </c>
    </row>
    <row r="161" spans="1:7" x14ac:dyDescent="0.2">
      <c r="A161" t="s">
        <v>164</v>
      </c>
      <c r="B161">
        <v>70.150000000000006</v>
      </c>
      <c r="C161">
        <v>70.63</v>
      </c>
      <c r="D161">
        <v>69</v>
      </c>
      <c r="E161">
        <v>69.91</v>
      </c>
      <c r="F161" s="5">
        <v>205319158</v>
      </c>
      <c r="G161" s="5">
        <v>670377921</v>
      </c>
    </row>
    <row r="162" spans="1:7" x14ac:dyDescent="0.2">
      <c r="A162" t="s">
        <v>165</v>
      </c>
      <c r="B162">
        <v>67.33</v>
      </c>
      <c r="C162">
        <v>70.3</v>
      </c>
      <c r="D162">
        <v>67.16</v>
      </c>
      <c r="E162">
        <v>70.150000000000006</v>
      </c>
      <c r="F162" s="5">
        <v>249772267</v>
      </c>
      <c r="G162" s="5">
        <v>672520148</v>
      </c>
    </row>
    <row r="163" spans="1:7" x14ac:dyDescent="0.2">
      <c r="A163" t="s">
        <v>166</v>
      </c>
      <c r="B163">
        <v>67.5</v>
      </c>
      <c r="C163">
        <v>67.87</v>
      </c>
      <c r="D163">
        <v>66.23</v>
      </c>
      <c r="E163">
        <v>67.33</v>
      </c>
      <c r="F163" s="5">
        <v>174233784</v>
      </c>
      <c r="G163" s="5">
        <v>645414089</v>
      </c>
    </row>
    <row r="164" spans="1:7" x14ac:dyDescent="0.2">
      <c r="A164" t="s">
        <v>167</v>
      </c>
      <c r="B164">
        <v>66.53</v>
      </c>
      <c r="C164">
        <v>68.14</v>
      </c>
      <c r="D164">
        <v>66.48</v>
      </c>
      <c r="E164">
        <v>67.58</v>
      </c>
      <c r="F164" s="5">
        <v>177759738</v>
      </c>
      <c r="G164" s="5">
        <v>647668859</v>
      </c>
    </row>
    <row r="165" spans="1:7" x14ac:dyDescent="0.2">
      <c r="A165" t="s">
        <v>168</v>
      </c>
      <c r="B165">
        <v>67.5</v>
      </c>
      <c r="C165">
        <v>67.650000000000006</v>
      </c>
      <c r="D165">
        <v>66.319999999999993</v>
      </c>
      <c r="E165">
        <v>66.56</v>
      </c>
      <c r="F165" s="5">
        <v>177265307</v>
      </c>
      <c r="G165" s="5">
        <v>637765785</v>
      </c>
    </row>
    <row r="166" spans="1:7" x14ac:dyDescent="0.2">
      <c r="A166" t="s">
        <v>169</v>
      </c>
      <c r="B166">
        <v>68.39</v>
      </c>
      <c r="C166">
        <v>68.739999999999995</v>
      </c>
      <c r="D166">
        <v>66.42</v>
      </c>
      <c r="E166">
        <v>67.52</v>
      </c>
      <c r="F166" s="5">
        <v>185441797</v>
      </c>
      <c r="G166" s="5">
        <v>646861939</v>
      </c>
    </row>
    <row r="167" spans="1:7" x14ac:dyDescent="0.2">
      <c r="A167" t="s">
        <v>170</v>
      </c>
      <c r="B167">
        <v>68.209999999999994</v>
      </c>
      <c r="C167">
        <v>69.19</v>
      </c>
      <c r="D167">
        <v>67.45</v>
      </c>
      <c r="E167">
        <v>68.34</v>
      </c>
      <c r="F167" s="5">
        <v>222432902</v>
      </c>
      <c r="G167" s="5">
        <v>654649997</v>
      </c>
    </row>
    <row r="168" spans="1:7" x14ac:dyDescent="0.2">
      <c r="A168" t="s">
        <v>171</v>
      </c>
      <c r="B168">
        <v>68.849999999999994</v>
      </c>
      <c r="C168">
        <v>69.180000000000007</v>
      </c>
      <c r="D168">
        <v>67.709999999999994</v>
      </c>
      <c r="E168">
        <v>68.180000000000007</v>
      </c>
      <c r="F168" s="5">
        <v>192582138</v>
      </c>
      <c r="G168" s="5">
        <v>653003949</v>
      </c>
    </row>
    <row r="169" spans="1:7" x14ac:dyDescent="0.2">
      <c r="A169" t="s">
        <v>172</v>
      </c>
      <c r="B169">
        <v>68.069999999999993</v>
      </c>
      <c r="C169">
        <v>69.19</v>
      </c>
      <c r="D169">
        <v>66.86</v>
      </c>
      <c r="E169">
        <v>68.88</v>
      </c>
      <c r="F169" s="5">
        <v>210228706</v>
      </c>
      <c r="G169" s="5">
        <v>659565312</v>
      </c>
    </row>
    <row r="170" spans="1:7" x14ac:dyDescent="0.2">
      <c r="A170" t="s">
        <v>173</v>
      </c>
      <c r="B170">
        <v>67.28</v>
      </c>
      <c r="C170">
        <v>68.849999999999994</v>
      </c>
      <c r="D170">
        <v>66.290000000000006</v>
      </c>
      <c r="E170">
        <v>68.08</v>
      </c>
      <c r="F170" s="5">
        <v>187749041</v>
      </c>
      <c r="G170" s="5">
        <v>651481589</v>
      </c>
    </row>
    <row r="171" spans="1:7" x14ac:dyDescent="0.2">
      <c r="A171" t="s">
        <v>174</v>
      </c>
      <c r="B171">
        <v>70.84</v>
      </c>
      <c r="C171">
        <v>71.36</v>
      </c>
      <c r="D171">
        <v>66.67</v>
      </c>
      <c r="E171">
        <v>67.28</v>
      </c>
      <c r="F171" s="5">
        <v>191819541</v>
      </c>
      <c r="G171" s="5">
        <v>643723217</v>
      </c>
    </row>
    <row r="172" spans="1:7" x14ac:dyDescent="0.2">
      <c r="A172" t="s">
        <v>175</v>
      </c>
      <c r="B172">
        <v>71.37</v>
      </c>
      <c r="C172">
        <v>71.77</v>
      </c>
      <c r="D172">
        <v>70.099999999999994</v>
      </c>
      <c r="E172">
        <v>70.819999999999993</v>
      </c>
      <c r="F172" s="5">
        <v>189178540</v>
      </c>
      <c r="G172" s="5">
        <v>677484641</v>
      </c>
    </row>
    <row r="173" spans="1:7" x14ac:dyDescent="0.2">
      <c r="A173" t="s">
        <v>176</v>
      </c>
      <c r="B173">
        <v>72.540000000000006</v>
      </c>
      <c r="C173">
        <v>72.569999999999993</v>
      </c>
      <c r="D173">
        <v>70.900000000000006</v>
      </c>
      <c r="E173">
        <v>71.38</v>
      </c>
      <c r="F173" s="5">
        <v>200313209</v>
      </c>
      <c r="G173" s="5">
        <v>682722632</v>
      </c>
    </row>
    <row r="174" spans="1:7" x14ac:dyDescent="0.2">
      <c r="A174" t="s">
        <v>177</v>
      </c>
      <c r="B174">
        <v>74.290000000000006</v>
      </c>
      <c r="C174">
        <v>75.33</v>
      </c>
      <c r="D174">
        <v>71.39</v>
      </c>
      <c r="E174">
        <v>72.52</v>
      </c>
      <c r="F174" s="5">
        <v>268137797</v>
      </c>
      <c r="G174" s="5">
        <v>693499894</v>
      </c>
    </row>
    <row r="175" spans="1:7" x14ac:dyDescent="0.2">
      <c r="A175" t="s">
        <v>178</v>
      </c>
      <c r="B175">
        <v>72.260000000000005</v>
      </c>
      <c r="C175">
        <v>75.67</v>
      </c>
      <c r="D175">
        <v>71.489999999999995</v>
      </c>
      <c r="E175">
        <v>74.27</v>
      </c>
      <c r="F175" s="5">
        <v>318605417</v>
      </c>
      <c r="G175" s="5">
        <v>710105594</v>
      </c>
    </row>
    <row r="176" spans="1:7" x14ac:dyDescent="0.2">
      <c r="A176" t="s">
        <v>179</v>
      </c>
      <c r="B176">
        <v>70.37</v>
      </c>
      <c r="C176">
        <v>72.36</v>
      </c>
      <c r="D176">
        <v>70.349999999999994</v>
      </c>
      <c r="E176">
        <v>72.260000000000005</v>
      </c>
      <c r="F176" s="5">
        <v>278429245</v>
      </c>
      <c r="G176" s="5">
        <v>690831249</v>
      </c>
    </row>
    <row r="177" spans="1:7" x14ac:dyDescent="0.2">
      <c r="A177" t="s">
        <v>180</v>
      </c>
      <c r="B177">
        <v>70.92</v>
      </c>
      <c r="C177">
        <v>71.5</v>
      </c>
      <c r="D177">
        <v>70.28</v>
      </c>
      <c r="E177">
        <v>70.349999999999994</v>
      </c>
      <c r="F177" s="5">
        <v>275515162</v>
      </c>
      <c r="G177" s="5">
        <v>672432012</v>
      </c>
    </row>
    <row r="178" spans="1:7" x14ac:dyDescent="0.2">
      <c r="A178" t="s">
        <v>181</v>
      </c>
      <c r="B178">
        <v>69.92</v>
      </c>
      <c r="C178">
        <v>71.16</v>
      </c>
      <c r="D178">
        <v>69.53</v>
      </c>
      <c r="E178">
        <v>70.98</v>
      </c>
      <c r="F178" s="5">
        <v>302895456</v>
      </c>
      <c r="G178" s="5">
        <v>678345110</v>
      </c>
    </row>
    <row r="179" spans="1:7" x14ac:dyDescent="0.2">
      <c r="A179" t="s">
        <v>182</v>
      </c>
      <c r="B179">
        <v>71.760000000000005</v>
      </c>
      <c r="C179">
        <v>71.760000000000005</v>
      </c>
      <c r="D179">
        <v>69.81</v>
      </c>
      <c r="E179">
        <v>69.92</v>
      </c>
      <c r="F179" s="5">
        <v>275894384</v>
      </c>
      <c r="G179" s="5">
        <v>668078680</v>
      </c>
    </row>
    <row r="180" spans="1:7" x14ac:dyDescent="0.2">
      <c r="A180" t="s">
        <v>183</v>
      </c>
      <c r="B180">
        <v>72.510000000000005</v>
      </c>
      <c r="C180">
        <v>72.66</v>
      </c>
      <c r="D180">
        <v>71.19</v>
      </c>
      <c r="E180">
        <v>71.73</v>
      </c>
      <c r="F180" s="5">
        <v>277859287</v>
      </c>
      <c r="G180" s="5">
        <v>685286775</v>
      </c>
    </row>
    <row r="181" spans="1:7" x14ac:dyDescent="0.2">
      <c r="A181" t="s">
        <v>184</v>
      </c>
      <c r="B181">
        <v>72.67</v>
      </c>
      <c r="C181">
        <v>73.34</v>
      </c>
      <c r="D181">
        <v>71.59</v>
      </c>
      <c r="E181">
        <v>72.510000000000005</v>
      </c>
      <c r="F181" s="5">
        <v>371099134</v>
      </c>
      <c r="G181" s="5">
        <v>692593676</v>
      </c>
    </row>
    <row r="182" spans="1:7" x14ac:dyDescent="0.2">
      <c r="A182" t="s">
        <v>185</v>
      </c>
      <c r="B182">
        <v>71.97</v>
      </c>
      <c r="C182">
        <v>73.11</v>
      </c>
      <c r="D182">
        <v>71.7</v>
      </c>
      <c r="E182">
        <v>72.650000000000006</v>
      </c>
      <c r="F182" s="5">
        <v>355432167</v>
      </c>
      <c r="G182" s="5">
        <v>693861618</v>
      </c>
    </row>
    <row r="183" spans="1:7" x14ac:dyDescent="0.2">
      <c r="A183" t="s">
        <v>186</v>
      </c>
      <c r="B183">
        <v>73.02</v>
      </c>
      <c r="C183">
        <v>73.150000000000006</v>
      </c>
      <c r="D183">
        <v>69.239999999999995</v>
      </c>
      <c r="E183">
        <v>71.97</v>
      </c>
      <c r="F183" s="5">
        <v>414082190</v>
      </c>
      <c r="G183" s="5">
        <v>687268229</v>
      </c>
    </row>
    <row r="184" spans="1:7" x14ac:dyDescent="0.2">
      <c r="A184" t="s">
        <v>187</v>
      </c>
      <c r="B184">
        <v>74.239999999999995</v>
      </c>
      <c r="C184">
        <v>74.319999999999993</v>
      </c>
      <c r="D184">
        <v>72.69</v>
      </c>
      <c r="E184">
        <v>73.02</v>
      </c>
      <c r="F184" s="5">
        <v>378719813</v>
      </c>
      <c r="G184" s="5">
        <v>697129420</v>
      </c>
    </row>
    <row r="185" spans="1:7" x14ac:dyDescent="0.2">
      <c r="A185" t="s">
        <v>188</v>
      </c>
      <c r="B185">
        <v>73.55</v>
      </c>
      <c r="C185">
        <v>74.39</v>
      </c>
      <c r="D185">
        <v>72.900000000000006</v>
      </c>
      <c r="E185">
        <v>74.2</v>
      </c>
      <c r="F185" s="5">
        <v>401978661</v>
      </c>
      <c r="G185" s="5">
        <v>708310905</v>
      </c>
    </row>
    <row r="186" spans="1:7" x14ac:dyDescent="0.2">
      <c r="A186" t="s">
        <v>189</v>
      </c>
      <c r="B186">
        <v>72.67</v>
      </c>
      <c r="C186">
        <v>74.75</v>
      </c>
      <c r="D186">
        <v>71.88</v>
      </c>
      <c r="E186">
        <v>73.540000000000006</v>
      </c>
      <c r="F186" s="5">
        <v>443348159</v>
      </c>
      <c r="G186" s="5">
        <v>701907170</v>
      </c>
    </row>
    <row r="187" spans="1:7" x14ac:dyDescent="0.2">
      <c r="A187" t="s">
        <v>190</v>
      </c>
      <c r="B187">
        <v>78.239999999999995</v>
      </c>
      <c r="C187">
        <v>78.739999999999995</v>
      </c>
      <c r="D187">
        <v>72.260000000000005</v>
      </c>
      <c r="E187">
        <v>72.650000000000006</v>
      </c>
      <c r="F187" s="5">
        <v>488692369</v>
      </c>
      <c r="G187" s="5">
        <v>693277420</v>
      </c>
    </row>
    <row r="188" spans="1:7" x14ac:dyDescent="0.2">
      <c r="A188" t="s">
        <v>191</v>
      </c>
      <c r="B188">
        <v>77.739999999999995</v>
      </c>
      <c r="C188">
        <v>78.41</v>
      </c>
      <c r="D188">
        <v>77.260000000000005</v>
      </c>
      <c r="E188">
        <v>78.23</v>
      </c>
      <c r="F188" s="5">
        <v>422045840</v>
      </c>
      <c r="G188" s="5">
        <v>746372556</v>
      </c>
    </row>
    <row r="189" spans="1:7" x14ac:dyDescent="0.2">
      <c r="A189" t="s">
        <v>192</v>
      </c>
      <c r="B189">
        <v>77.599999999999994</v>
      </c>
      <c r="C189">
        <v>78.17</v>
      </c>
      <c r="D189">
        <v>77.069999999999993</v>
      </c>
      <c r="E189">
        <v>77.73</v>
      </c>
      <c r="F189" s="5">
        <v>393727399</v>
      </c>
      <c r="G189" s="5">
        <v>741535390</v>
      </c>
    </row>
    <row r="190" spans="1:7" x14ac:dyDescent="0.2">
      <c r="A190" t="s">
        <v>193</v>
      </c>
      <c r="B190">
        <v>78.12</v>
      </c>
      <c r="C190">
        <v>78.39</v>
      </c>
      <c r="D190">
        <v>77.16</v>
      </c>
      <c r="E190">
        <v>77.61</v>
      </c>
      <c r="F190" s="5">
        <v>412820644</v>
      </c>
      <c r="G190" s="5">
        <v>740241484</v>
      </c>
    </row>
    <row r="191" spans="1:7" x14ac:dyDescent="0.2">
      <c r="A191" t="s">
        <v>194</v>
      </c>
      <c r="B191">
        <v>78.209999999999994</v>
      </c>
      <c r="C191">
        <v>78.819999999999993</v>
      </c>
      <c r="D191">
        <v>76.319999999999993</v>
      </c>
      <c r="E191">
        <v>78.13</v>
      </c>
      <c r="F191" s="5">
        <v>445218076</v>
      </c>
      <c r="G191" s="5">
        <v>745070743</v>
      </c>
    </row>
    <row r="192" spans="1:7" x14ac:dyDescent="0.2">
      <c r="A192" t="s">
        <v>195</v>
      </c>
      <c r="B192">
        <v>78.25</v>
      </c>
      <c r="C192">
        <v>79.19</v>
      </c>
      <c r="D192">
        <v>77.459999999999994</v>
      </c>
      <c r="E192">
        <v>78.180000000000007</v>
      </c>
      <c r="F192" s="5">
        <v>433042584</v>
      </c>
      <c r="G192" s="5">
        <v>745457942</v>
      </c>
    </row>
    <row r="193" spans="1:7" x14ac:dyDescent="0.2">
      <c r="A193" t="s">
        <v>196</v>
      </c>
      <c r="B193">
        <v>78.69</v>
      </c>
      <c r="C193">
        <v>79.959999999999994</v>
      </c>
      <c r="D193">
        <v>78.08</v>
      </c>
      <c r="E193">
        <v>78.22</v>
      </c>
      <c r="F193" s="5">
        <v>488123894</v>
      </c>
      <c r="G193" s="5">
        <v>745659324</v>
      </c>
    </row>
    <row r="194" spans="1:7" x14ac:dyDescent="0.2">
      <c r="A194" t="s">
        <v>197</v>
      </c>
      <c r="B194">
        <v>78.12</v>
      </c>
      <c r="C194">
        <v>79.08</v>
      </c>
      <c r="D194">
        <v>76.88</v>
      </c>
      <c r="E194">
        <v>78.69</v>
      </c>
      <c r="F194" s="5">
        <v>520061826</v>
      </c>
      <c r="G194" s="5">
        <v>750030783</v>
      </c>
    </row>
    <row r="195" spans="1:7" x14ac:dyDescent="0.2">
      <c r="A195" t="s">
        <v>198</v>
      </c>
      <c r="B195">
        <v>78.040000000000006</v>
      </c>
      <c r="C195">
        <v>78.510000000000005</v>
      </c>
      <c r="D195">
        <v>77.2</v>
      </c>
      <c r="E195">
        <v>78.069999999999993</v>
      </c>
      <c r="F195" s="5">
        <v>543490756</v>
      </c>
      <c r="G195" s="5">
        <v>743985079</v>
      </c>
    </row>
    <row r="196" spans="1:7" x14ac:dyDescent="0.2">
      <c r="A196" t="s">
        <v>199</v>
      </c>
      <c r="B196">
        <v>79.92</v>
      </c>
      <c r="C196">
        <v>81.99</v>
      </c>
      <c r="D196">
        <v>77.16</v>
      </c>
      <c r="E196">
        <v>78.03</v>
      </c>
      <c r="F196" s="5">
        <v>667063944</v>
      </c>
      <c r="G196" s="5">
        <v>743502356</v>
      </c>
    </row>
    <row r="197" spans="1:7" x14ac:dyDescent="0.2">
      <c r="A197" t="s">
        <v>200</v>
      </c>
      <c r="B197">
        <v>76.510000000000005</v>
      </c>
      <c r="C197">
        <v>80.209999999999994</v>
      </c>
      <c r="D197">
        <v>76.13</v>
      </c>
      <c r="E197">
        <v>79.94</v>
      </c>
      <c r="F197" s="5">
        <v>672681297</v>
      </c>
      <c r="G197" s="5">
        <v>761525133</v>
      </c>
    </row>
    <row r="198" spans="1:7" x14ac:dyDescent="0.2">
      <c r="A198" t="s">
        <v>201</v>
      </c>
      <c r="B198">
        <v>79.02</v>
      </c>
      <c r="C198">
        <v>80.3</v>
      </c>
      <c r="D198">
        <v>75.94</v>
      </c>
      <c r="E198">
        <v>76.53</v>
      </c>
      <c r="F198" s="5">
        <v>630713754</v>
      </c>
      <c r="G198" s="5">
        <v>728922040</v>
      </c>
    </row>
    <row r="199" spans="1:7" x14ac:dyDescent="0.2">
      <c r="A199" t="s">
        <v>202</v>
      </c>
      <c r="B199">
        <v>74.41</v>
      </c>
      <c r="C199">
        <v>79.12</v>
      </c>
      <c r="D199">
        <v>73.73</v>
      </c>
      <c r="E199">
        <v>79.03</v>
      </c>
      <c r="F199" s="5">
        <v>664882092</v>
      </c>
      <c r="G199" s="5">
        <v>752647517</v>
      </c>
    </row>
    <row r="200" spans="1:7" x14ac:dyDescent="0.2">
      <c r="A200" t="s">
        <v>203</v>
      </c>
      <c r="B200">
        <v>75.19</v>
      </c>
      <c r="C200">
        <v>75.599999999999994</v>
      </c>
      <c r="D200">
        <v>73.66</v>
      </c>
      <c r="E200">
        <v>74.42</v>
      </c>
      <c r="F200" s="5">
        <v>543069504</v>
      </c>
      <c r="G200" s="5">
        <v>708278961</v>
      </c>
    </row>
    <row r="201" spans="1:7" x14ac:dyDescent="0.2">
      <c r="A201" t="s">
        <v>204</v>
      </c>
      <c r="B201">
        <v>73.73</v>
      </c>
      <c r="C201">
        <v>75.180000000000007</v>
      </c>
      <c r="D201">
        <v>72.87</v>
      </c>
      <c r="E201">
        <v>75.13</v>
      </c>
      <c r="F201" s="5">
        <v>534875873</v>
      </c>
      <c r="G201" s="5">
        <v>714855268</v>
      </c>
    </row>
    <row r="202" spans="1:7" x14ac:dyDescent="0.2">
      <c r="A202" t="s">
        <v>205</v>
      </c>
      <c r="B202">
        <v>72.540000000000006</v>
      </c>
      <c r="C202">
        <v>74.61</v>
      </c>
      <c r="D202">
        <v>72.510000000000005</v>
      </c>
      <c r="E202">
        <v>73.709999999999994</v>
      </c>
      <c r="F202" s="5">
        <v>523289542</v>
      </c>
      <c r="G202" s="5">
        <v>701208756</v>
      </c>
    </row>
    <row r="203" spans="1:7" x14ac:dyDescent="0.2">
      <c r="A203" t="s">
        <v>206</v>
      </c>
      <c r="B203">
        <v>73.58</v>
      </c>
      <c r="C203">
        <v>73.7</v>
      </c>
      <c r="D203">
        <v>71.59</v>
      </c>
      <c r="E203">
        <v>72.53</v>
      </c>
      <c r="F203" s="5">
        <v>495076927</v>
      </c>
      <c r="G203" s="5">
        <v>689938450</v>
      </c>
    </row>
    <row r="204" spans="1:7" x14ac:dyDescent="0.2">
      <c r="A204" t="s">
        <v>207</v>
      </c>
      <c r="B204">
        <v>72.239999999999995</v>
      </c>
      <c r="C204">
        <v>73.739999999999995</v>
      </c>
      <c r="D204">
        <v>71.83</v>
      </c>
      <c r="E204">
        <v>73.58</v>
      </c>
      <c r="F204" s="5">
        <v>508879389</v>
      </c>
      <c r="G204" s="5">
        <v>699791468</v>
      </c>
    </row>
    <row r="205" spans="1:7" x14ac:dyDescent="0.2">
      <c r="A205" t="s">
        <v>208</v>
      </c>
      <c r="B205">
        <v>74.290000000000006</v>
      </c>
      <c r="C205">
        <v>75.48</v>
      </c>
      <c r="D205">
        <v>72.34</v>
      </c>
      <c r="E205">
        <v>72.41</v>
      </c>
      <c r="F205" s="5">
        <v>512377464</v>
      </c>
      <c r="G205" s="5">
        <v>688542065</v>
      </c>
    </row>
    <row r="206" spans="1:7" x14ac:dyDescent="0.2">
      <c r="A206" t="s">
        <v>209</v>
      </c>
      <c r="B206">
        <v>74.8</v>
      </c>
      <c r="C206">
        <v>75.650000000000006</v>
      </c>
      <c r="D206">
        <v>73.540000000000006</v>
      </c>
      <c r="E206">
        <v>74.290000000000006</v>
      </c>
      <c r="F206" s="5">
        <v>513469083</v>
      </c>
      <c r="G206" s="5">
        <v>706332983</v>
      </c>
    </row>
    <row r="207" spans="1:7" x14ac:dyDescent="0.2">
      <c r="A207" t="s">
        <v>210</v>
      </c>
      <c r="B207">
        <v>73.09</v>
      </c>
      <c r="C207">
        <v>75.489999999999995</v>
      </c>
      <c r="D207">
        <v>72.48</v>
      </c>
      <c r="E207">
        <v>74.790000000000006</v>
      </c>
      <c r="F207" s="5">
        <v>556859676</v>
      </c>
      <c r="G207" s="5">
        <v>710881216</v>
      </c>
    </row>
    <row r="208" spans="1:7" x14ac:dyDescent="0.2">
      <c r="A208" t="s">
        <v>211</v>
      </c>
      <c r="B208">
        <v>77.989999999999995</v>
      </c>
      <c r="C208">
        <v>78.14</v>
      </c>
      <c r="D208">
        <v>71.48</v>
      </c>
      <c r="E208">
        <v>73.23</v>
      </c>
      <c r="F208" s="5">
        <v>586347434</v>
      </c>
      <c r="G208" s="5">
        <v>695951680</v>
      </c>
    </row>
    <row r="209" spans="1:7" x14ac:dyDescent="0.2">
      <c r="A209" t="s">
        <v>212</v>
      </c>
      <c r="B209">
        <v>76.55</v>
      </c>
      <c r="C209">
        <v>78.13</v>
      </c>
      <c r="D209">
        <v>75.28</v>
      </c>
      <c r="E209">
        <v>77.97</v>
      </c>
      <c r="F209" s="5">
        <v>597284977</v>
      </c>
      <c r="G209" s="5">
        <v>740917719</v>
      </c>
    </row>
    <row r="210" spans="1:7" x14ac:dyDescent="0.2">
      <c r="A210" t="s">
        <v>213</v>
      </c>
      <c r="B210">
        <v>75.900000000000006</v>
      </c>
      <c r="C210">
        <v>76.7</v>
      </c>
      <c r="D210">
        <v>73.94</v>
      </c>
      <c r="E210">
        <v>76.56</v>
      </c>
      <c r="F210" s="5">
        <v>554964244</v>
      </c>
      <c r="G210" s="5">
        <v>727343979</v>
      </c>
    </row>
    <row r="211" spans="1:7" x14ac:dyDescent="0.2">
      <c r="A211" t="s">
        <v>214</v>
      </c>
      <c r="B211">
        <v>75.06</v>
      </c>
      <c r="C211">
        <v>77.83</v>
      </c>
      <c r="D211">
        <v>74.819999999999993</v>
      </c>
      <c r="E211">
        <v>75.88</v>
      </c>
      <c r="F211" s="5">
        <v>608744105</v>
      </c>
      <c r="G211" s="5">
        <v>720781606</v>
      </c>
    </row>
    <row r="212" spans="1:7" x14ac:dyDescent="0.2">
      <c r="A212" t="s">
        <v>215</v>
      </c>
      <c r="B212">
        <v>73.55</v>
      </c>
      <c r="C212">
        <v>76.7</v>
      </c>
      <c r="D212">
        <v>73.459999999999994</v>
      </c>
      <c r="E212">
        <v>75.040000000000006</v>
      </c>
      <c r="F212" s="5">
        <v>589570871</v>
      </c>
      <c r="G212" s="5">
        <v>712710640</v>
      </c>
    </row>
    <row r="213" spans="1:7" x14ac:dyDescent="0.2">
      <c r="A213" t="s">
        <v>216</v>
      </c>
      <c r="B213">
        <v>72.53</v>
      </c>
      <c r="C213">
        <v>74.510000000000005</v>
      </c>
      <c r="D213">
        <v>72.27</v>
      </c>
      <c r="E213">
        <v>73.599999999999994</v>
      </c>
      <c r="F213" s="5">
        <v>515070521</v>
      </c>
      <c r="G213" s="5">
        <v>698894206</v>
      </c>
    </row>
    <row r="214" spans="1:7" x14ac:dyDescent="0.2">
      <c r="A214" t="s">
        <v>217</v>
      </c>
      <c r="B214">
        <v>74.209999999999994</v>
      </c>
      <c r="C214">
        <v>74.819999999999993</v>
      </c>
      <c r="D214">
        <v>71.66</v>
      </c>
      <c r="E214">
        <v>72.5</v>
      </c>
      <c r="F214" s="5">
        <v>581106000</v>
      </c>
      <c r="G214" s="5">
        <v>688369187</v>
      </c>
    </row>
    <row r="215" spans="1:7" x14ac:dyDescent="0.2">
      <c r="A215" t="s">
        <v>218</v>
      </c>
      <c r="B215">
        <v>73.69</v>
      </c>
      <c r="C215">
        <v>75.180000000000007</v>
      </c>
      <c r="D215">
        <v>73.19</v>
      </c>
      <c r="E215">
        <v>74.260000000000005</v>
      </c>
      <c r="F215" s="5">
        <v>627997584</v>
      </c>
      <c r="G215" s="5">
        <v>704952312</v>
      </c>
    </row>
    <row r="216" spans="1:7" x14ac:dyDescent="0.2">
      <c r="A216" t="s">
        <v>219</v>
      </c>
      <c r="B216">
        <v>73.06</v>
      </c>
      <c r="C216">
        <v>74.430000000000007</v>
      </c>
      <c r="D216">
        <v>72.33</v>
      </c>
      <c r="E216">
        <v>73.78</v>
      </c>
      <c r="F216" s="5">
        <v>570973672</v>
      </c>
      <c r="G216" s="5">
        <v>700282763</v>
      </c>
    </row>
    <row r="217" spans="1:7" x14ac:dyDescent="0.2">
      <c r="A217" t="s">
        <v>220</v>
      </c>
      <c r="B217">
        <v>70.12</v>
      </c>
      <c r="C217">
        <v>74.540000000000006</v>
      </c>
      <c r="D217">
        <v>69.510000000000005</v>
      </c>
      <c r="E217">
        <v>73.040000000000006</v>
      </c>
      <c r="F217" s="5">
        <v>667923432</v>
      </c>
      <c r="G217" s="5">
        <v>693115508</v>
      </c>
    </row>
    <row r="218" spans="1:7" x14ac:dyDescent="0.2">
      <c r="A218" t="s">
        <v>221</v>
      </c>
      <c r="B218">
        <v>72.400000000000006</v>
      </c>
      <c r="C218">
        <v>73.209999999999994</v>
      </c>
      <c r="D218">
        <v>67.25</v>
      </c>
      <c r="E218">
        <v>70.03</v>
      </c>
      <c r="F218" s="5">
        <v>765034467</v>
      </c>
      <c r="G218" s="5">
        <v>664481874</v>
      </c>
    </row>
    <row r="219" spans="1:7" x14ac:dyDescent="0.2">
      <c r="A219" t="s">
        <v>222</v>
      </c>
      <c r="B219">
        <v>79.8</v>
      </c>
      <c r="C219">
        <v>79.83</v>
      </c>
      <c r="D219">
        <v>69.36</v>
      </c>
      <c r="E219">
        <v>72.38</v>
      </c>
      <c r="F219" s="5">
        <v>863438015</v>
      </c>
      <c r="G219" s="5">
        <v>686607128</v>
      </c>
    </row>
    <row r="220" spans="1:7" x14ac:dyDescent="0.2">
      <c r="A220" t="s">
        <v>223</v>
      </c>
      <c r="B220">
        <v>81.92</v>
      </c>
      <c r="C220">
        <v>82.21</v>
      </c>
      <c r="D220">
        <v>79.25</v>
      </c>
      <c r="E220">
        <v>79.84</v>
      </c>
      <c r="F220" s="5">
        <v>697954016</v>
      </c>
      <c r="G220" s="5">
        <v>757336647</v>
      </c>
    </row>
    <row r="221" spans="1:7" x14ac:dyDescent="0.2">
      <c r="A221" t="s">
        <v>224</v>
      </c>
      <c r="B221">
        <v>78.83</v>
      </c>
      <c r="C221">
        <v>82.93</v>
      </c>
      <c r="D221">
        <v>77.53</v>
      </c>
      <c r="E221">
        <v>82.01</v>
      </c>
      <c r="F221" s="5">
        <v>778337522</v>
      </c>
      <c r="G221" s="5">
        <v>777761631</v>
      </c>
    </row>
    <row r="222" spans="1:7" x14ac:dyDescent="0.2">
      <c r="A222" t="s">
        <v>225</v>
      </c>
      <c r="B222">
        <v>78.510000000000005</v>
      </c>
      <c r="C222">
        <v>79.77</v>
      </c>
      <c r="D222">
        <v>76.92</v>
      </c>
      <c r="E222">
        <v>78.819999999999993</v>
      </c>
      <c r="F222" s="5">
        <v>727970990</v>
      </c>
      <c r="G222" s="5">
        <v>747403704</v>
      </c>
    </row>
    <row r="223" spans="1:7" x14ac:dyDescent="0.2">
      <c r="A223" t="s">
        <v>226</v>
      </c>
      <c r="B223">
        <v>79.36</v>
      </c>
      <c r="C223">
        <v>81.069999999999993</v>
      </c>
      <c r="D223">
        <v>78.52</v>
      </c>
      <c r="E223">
        <v>78.52</v>
      </c>
      <c r="F223" s="5">
        <v>639791213</v>
      </c>
      <c r="G223" s="5">
        <v>744442086</v>
      </c>
    </row>
    <row r="224" spans="1:7" x14ac:dyDescent="0.2">
      <c r="A224" t="s">
        <v>227</v>
      </c>
      <c r="B224">
        <v>79.849999999999994</v>
      </c>
      <c r="C224">
        <v>80.98</v>
      </c>
      <c r="D224">
        <v>78.680000000000007</v>
      </c>
      <c r="E224">
        <v>79.400000000000006</v>
      </c>
      <c r="F224" s="5">
        <v>648121934</v>
      </c>
      <c r="G224" s="5">
        <v>752654283</v>
      </c>
    </row>
    <row r="225" spans="1:7" x14ac:dyDescent="0.2">
      <c r="A225" t="s">
        <v>228</v>
      </c>
      <c r="B225">
        <v>81.05</v>
      </c>
      <c r="C225">
        <v>82</v>
      </c>
      <c r="D225">
        <v>76.58</v>
      </c>
      <c r="E225">
        <v>79.88</v>
      </c>
      <c r="F225" s="5">
        <v>747792141</v>
      </c>
      <c r="G225" s="5">
        <v>757001886</v>
      </c>
    </row>
    <row r="226" spans="1:7" x14ac:dyDescent="0.2">
      <c r="A226" t="s">
        <v>229</v>
      </c>
      <c r="B226">
        <v>83.15</v>
      </c>
      <c r="C226">
        <v>83.72</v>
      </c>
      <c r="D226">
        <v>80.66</v>
      </c>
      <c r="E226">
        <v>81</v>
      </c>
      <c r="F226" s="5">
        <v>713193612</v>
      </c>
      <c r="G226" s="5">
        <v>767573911</v>
      </c>
    </row>
    <row r="227" spans="1:7" x14ac:dyDescent="0.2">
      <c r="A227" t="s">
        <v>230</v>
      </c>
      <c r="B227">
        <v>83.29</v>
      </c>
      <c r="C227">
        <v>83.81</v>
      </c>
      <c r="D227">
        <v>82.1</v>
      </c>
      <c r="E227">
        <v>83.17</v>
      </c>
      <c r="F227" s="5">
        <v>654590511</v>
      </c>
      <c r="G227" s="5">
        <v>787912257</v>
      </c>
    </row>
    <row r="228" spans="1:7" x14ac:dyDescent="0.2">
      <c r="A228" t="s">
        <v>231</v>
      </c>
      <c r="B228">
        <v>81.27</v>
      </c>
      <c r="C228">
        <v>84</v>
      </c>
      <c r="D228">
        <v>81.239999999999995</v>
      </c>
      <c r="E228">
        <v>83.26</v>
      </c>
      <c r="F228" s="5">
        <v>718770032</v>
      </c>
      <c r="G228" s="5">
        <v>788672293</v>
      </c>
    </row>
    <row r="229" spans="1:7" x14ac:dyDescent="0.2">
      <c r="A229" t="s">
        <v>232</v>
      </c>
      <c r="B229">
        <v>85.75</v>
      </c>
      <c r="C229">
        <v>88.69</v>
      </c>
      <c r="D229">
        <v>81.25</v>
      </c>
      <c r="E229">
        <v>81.25</v>
      </c>
      <c r="F229" s="5">
        <v>1039630361</v>
      </c>
      <c r="G229" s="5">
        <v>769471413</v>
      </c>
    </row>
    <row r="230" spans="1:7" x14ac:dyDescent="0.2">
      <c r="A230" t="s">
        <v>233</v>
      </c>
      <c r="B230">
        <v>82.94</v>
      </c>
      <c r="C230">
        <v>86.09</v>
      </c>
      <c r="D230">
        <v>82.31</v>
      </c>
      <c r="E230">
        <v>85.74</v>
      </c>
      <c r="F230" s="5">
        <v>956420774</v>
      </c>
      <c r="G230" s="5">
        <v>811444352</v>
      </c>
    </row>
    <row r="231" spans="1:7" x14ac:dyDescent="0.2">
      <c r="A231" t="s">
        <v>234</v>
      </c>
      <c r="B231">
        <v>82.82</v>
      </c>
      <c r="C231">
        <v>83</v>
      </c>
      <c r="D231">
        <v>81</v>
      </c>
      <c r="E231">
        <v>82.9</v>
      </c>
      <c r="F231" s="5">
        <v>744465562</v>
      </c>
      <c r="G231" s="5">
        <v>784504274</v>
      </c>
    </row>
    <row r="232" spans="1:7" x14ac:dyDescent="0.2">
      <c r="A232" t="s">
        <v>235</v>
      </c>
      <c r="B232">
        <v>83.95</v>
      </c>
      <c r="C232">
        <v>85.19</v>
      </c>
      <c r="D232">
        <v>81.2</v>
      </c>
      <c r="E232">
        <v>82.8</v>
      </c>
      <c r="F232" s="5">
        <v>842372386</v>
      </c>
      <c r="G232" s="5">
        <v>783442659</v>
      </c>
    </row>
    <row r="233" spans="1:7" x14ac:dyDescent="0.2">
      <c r="A233" t="s">
        <v>236</v>
      </c>
      <c r="B233">
        <v>85.63</v>
      </c>
      <c r="C233">
        <v>87.89</v>
      </c>
      <c r="D233">
        <v>83.25</v>
      </c>
      <c r="E233">
        <v>83.93</v>
      </c>
      <c r="F233" s="5">
        <v>905216411</v>
      </c>
      <c r="G233" s="5">
        <v>793997923</v>
      </c>
    </row>
    <row r="234" spans="1:7" x14ac:dyDescent="0.2">
      <c r="A234" t="s">
        <v>237</v>
      </c>
      <c r="B234">
        <v>81.91</v>
      </c>
      <c r="C234">
        <v>86.44</v>
      </c>
      <c r="D234">
        <v>81.38</v>
      </c>
      <c r="E234">
        <v>85.66</v>
      </c>
      <c r="F234" s="5">
        <v>862671933</v>
      </c>
      <c r="G234" s="5">
        <v>810164082</v>
      </c>
    </row>
    <row r="235" spans="1:7" x14ac:dyDescent="0.2">
      <c r="A235" t="s">
        <v>238</v>
      </c>
      <c r="B235">
        <v>80.819999999999993</v>
      </c>
      <c r="C235">
        <v>82.82</v>
      </c>
      <c r="D235">
        <v>80.819999999999993</v>
      </c>
      <c r="E235">
        <v>81.92</v>
      </c>
      <c r="F235" s="5">
        <v>699996322</v>
      </c>
      <c r="G235" s="5">
        <v>774659999</v>
      </c>
    </row>
    <row r="236" spans="1:7" x14ac:dyDescent="0.2">
      <c r="A236" t="s">
        <v>239</v>
      </c>
      <c r="B236">
        <v>80.7</v>
      </c>
      <c r="C236">
        <v>82.25</v>
      </c>
      <c r="D236">
        <v>79.64</v>
      </c>
      <c r="E236">
        <v>80.7</v>
      </c>
      <c r="F236" s="5">
        <v>905211135</v>
      </c>
      <c r="G236" s="5">
        <v>762938668</v>
      </c>
    </row>
    <row r="237" spans="1:7" x14ac:dyDescent="0.2">
      <c r="A237" t="s">
        <v>240</v>
      </c>
      <c r="B237">
        <v>74.84</v>
      </c>
      <c r="C237">
        <v>81.680000000000007</v>
      </c>
      <c r="D237">
        <v>74.5</v>
      </c>
      <c r="E237">
        <v>80.7</v>
      </c>
      <c r="F237" s="5">
        <v>903671788</v>
      </c>
      <c r="G237" s="5">
        <v>762854610</v>
      </c>
    </row>
    <row r="238" spans="1:7" x14ac:dyDescent="0.2">
      <c r="A238" t="s">
        <v>241</v>
      </c>
      <c r="B238">
        <v>74.900000000000006</v>
      </c>
      <c r="C238">
        <v>75.989999999999995</v>
      </c>
      <c r="D238">
        <v>73.7</v>
      </c>
      <c r="E238">
        <v>74.88</v>
      </c>
      <c r="F238" s="5">
        <v>758115398</v>
      </c>
      <c r="G238" s="5">
        <v>707666781</v>
      </c>
    </row>
    <row r="239" spans="1:7" x14ac:dyDescent="0.2">
      <c r="A239" t="s">
        <v>242</v>
      </c>
      <c r="B239">
        <v>80.94</v>
      </c>
      <c r="C239">
        <v>82.69</v>
      </c>
      <c r="D239">
        <v>73.900000000000006</v>
      </c>
      <c r="E239">
        <v>75.06</v>
      </c>
      <c r="F239" s="5">
        <v>1005447851</v>
      </c>
      <c r="G239" s="5">
        <v>709297778</v>
      </c>
    </row>
    <row r="240" spans="1:7" x14ac:dyDescent="0.2">
      <c r="A240" t="s">
        <v>243</v>
      </c>
      <c r="B240">
        <v>79.94</v>
      </c>
      <c r="C240">
        <v>83.5</v>
      </c>
      <c r="D240">
        <v>78.819999999999993</v>
      </c>
      <c r="E240">
        <v>80.84</v>
      </c>
      <c r="F240" s="5">
        <v>1008091362</v>
      </c>
      <c r="G240" s="5">
        <v>763803356</v>
      </c>
    </row>
    <row r="241" spans="1:7" x14ac:dyDescent="0.2">
      <c r="A241" t="s">
        <v>244</v>
      </c>
      <c r="B241">
        <v>76.930000000000007</v>
      </c>
      <c r="C241">
        <v>80.09</v>
      </c>
      <c r="D241">
        <v>76.8</v>
      </c>
      <c r="E241">
        <v>79.989999999999995</v>
      </c>
      <c r="F241" s="5">
        <v>878844408</v>
      </c>
      <c r="G241" s="5">
        <v>755551726</v>
      </c>
    </row>
    <row r="242" spans="1:7" x14ac:dyDescent="0.2">
      <c r="A242" t="s">
        <v>245</v>
      </c>
      <c r="B242">
        <v>76.06</v>
      </c>
      <c r="C242">
        <v>77.59</v>
      </c>
      <c r="D242">
        <v>74.89</v>
      </c>
      <c r="E242">
        <v>77</v>
      </c>
      <c r="F242" s="5">
        <v>759611122</v>
      </c>
      <c r="G242" s="5">
        <v>727194661</v>
      </c>
    </row>
    <row r="243" spans="1:7" x14ac:dyDescent="0.2">
      <c r="A243" t="s">
        <v>246</v>
      </c>
      <c r="B243">
        <v>70.72</v>
      </c>
      <c r="C243">
        <v>76.48</v>
      </c>
      <c r="D243">
        <v>68.16</v>
      </c>
      <c r="E243">
        <v>76.010000000000005</v>
      </c>
      <c r="F243" s="5">
        <v>929231360</v>
      </c>
      <c r="G243" s="5">
        <v>717760165</v>
      </c>
    </row>
    <row r="244" spans="1:7" x14ac:dyDescent="0.2">
      <c r="A244" t="s">
        <v>247</v>
      </c>
      <c r="B244">
        <v>71.989999999999995</v>
      </c>
      <c r="C244">
        <v>73.58</v>
      </c>
      <c r="D244">
        <v>70.16</v>
      </c>
      <c r="E244">
        <v>70.72</v>
      </c>
      <c r="F244" s="5">
        <v>683118901</v>
      </c>
      <c r="G244" s="5">
        <v>667683676</v>
      </c>
    </row>
    <row r="245" spans="1:7" x14ac:dyDescent="0.2">
      <c r="A245" t="s">
        <v>248</v>
      </c>
      <c r="B245">
        <v>73.16</v>
      </c>
      <c r="C245">
        <v>74.319999999999993</v>
      </c>
      <c r="D245">
        <v>71.959999999999994</v>
      </c>
      <c r="E245">
        <v>71.989999999999995</v>
      </c>
      <c r="F245" s="5">
        <v>713557789</v>
      </c>
      <c r="G245" s="5">
        <v>679578431</v>
      </c>
    </row>
    <row r="246" spans="1:7" x14ac:dyDescent="0.2">
      <c r="A246" t="s">
        <v>249</v>
      </c>
      <c r="B246">
        <v>75.12</v>
      </c>
      <c r="C246">
        <v>75.12</v>
      </c>
      <c r="D246">
        <v>70.98</v>
      </c>
      <c r="E246">
        <v>73.23</v>
      </c>
      <c r="F246" s="5">
        <v>822272099</v>
      </c>
      <c r="G246" s="5">
        <v>691133355</v>
      </c>
    </row>
    <row r="247" spans="1:7" x14ac:dyDescent="0.2">
      <c r="A247" t="s">
        <v>250</v>
      </c>
      <c r="B247">
        <v>74.569999999999993</v>
      </c>
      <c r="C247">
        <v>77.03</v>
      </c>
      <c r="D247">
        <v>73.31</v>
      </c>
      <c r="E247">
        <v>75.09</v>
      </c>
      <c r="F247" s="5">
        <v>740225924</v>
      </c>
      <c r="G247" s="5">
        <v>708585880</v>
      </c>
    </row>
    <row r="248" spans="1:7" x14ac:dyDescent="0.2">
      <c r="A248" t="s">
        <v>251</v>
      </c>
      <c r="B248">
        <v>74.42</v>
      </c>
      <c r="C248">
        <v>76.98</v>
      </c>
      <c r="D248">
        <v>73.37</v>
      </c>
      <c r="E248">
        <v>74.56</v>
      </c>
      <c r="F248" s="5">
        <v>828165943</v>
      </c>
      <c r="G248" s="5">
        <v>703375511</v>
      </c>
    </row>
    <row r="249" spans="1:7" x14ac:dyDescent="0.2">
      <c r="A249" t="s">
        <v>252</v>
      </c>
      <c r="B249">
        <v>82.92</v>
      </c>
      <c r="C249">
        <v>83.12</v>
      </c>
      <c r="D249">
        <v>70.959999999999994</v>
      </c>
      <c r="E249">
        <v>74.5</v>
      </c>
      <c r="F249" s="5">
        <v>955922250</v>
      </c>
      <c r="G249" s="5">
        <v>702692092</v>
      </c>
    </row>
    <row r="250" spans="1:7" x14ac:dyDescent="0.2">
      <c r="A250" t="s">
        <v>253</v>
      </c>
      <c r="B250">
        <v>75.06</v>
      </c>
      <c r="C250">
        <v>83.1</v>
      </c>
      <c r="D250">
        <v>74.290000000000006</v>
      </c>
      <c r="E250">
        <v>82.89</v>
      </c>
      <c r="F250" s="5">
        <v>960424912</v>
      </c>
      <c r="G250" s="5">
        <v>781715908</v>
      </c>
    </row>
    <row r="251" spans="1:7" x14ac:dyDescent="0.2">
      <c r="A251" t="s">
        <v>254</v>
      </c>
      <c r="B251">
        <v>72.03</v>
      </c>
      <c r="C251">
        <v>75.72</v>
      </c>
      <c r="D251">
        <v>71.23</v>
      </c>
      <c r="E251">
        <v>75.06</v>
      </c>
      <c r="F251" s="5">
        <v>743872422</v>
      </c>
      <c r="G251" s="5">
        <v>707708995</v>
      </c>
    </row>
    <row r="252" spans="1:7" x14ac:dyDescent="0.2">
      <c r="A252" t="s">
        <v>255</v>
      </c>
      <c r="B252">
        <v>72.39</v>
      </c>
      <c r="C252">
        <v>75.540000000000006</v>
      </c>
      <c r="D252">
        <v>70.7</v>
      </c>
      <c r="E252">
        <v>72</v>
      </c>
      <c r="F252" s="5">
        <v>711647907</v>
      </c>
      <c r="G252" s="5">
        <v>678806386</v>
      </c>
    </row>
    <row r="253" spans="1:7" x14ac:dyDescent="0.2">
      <c r="A253" t="s">
        <v>256</v>
      </c>
      <c r="B253">
        <v>67.05</v>
      </c>
      <c r="C253">
        <v>72.61</v>
      </c>
      <c r="D253">
        <v>67.040000000000006</v>
      </c>
      <c r="E253">
        <v>72.53</v>
      </c>
      <c r="F253" s="5">
        <v>679611798</v>
      </c>
      <c r="G253" s="5">
        <v>683599103</v>
      </c>
    </row>
    <row r="254" spans="1:7" x14ac:dyDescent="0.2">
      <c r="A254" t="s">
        <v>257</v>
      </c>
      <c r="B254">
        <v>68.75</v>
      </c>
      <c r="C254">
        <v>68.83</v>
      </c>
      <c r="D254">
        <v>66.14</v>
      </c>
      <c r="E254">
        <v>67.06</v>
      </c>
      <c r="F254" s="5">
        <v>510493896</v>
      </c>
      <c r="G254" s="5">
        <v>631952340</v>
      </c>
    </row>
    <row r="255" spans="1:7" x14ac:dyDescent="0.2">
      <c r="A255" t="s">
        <v>258</v>
      </c>
      <c r="B255">
        <v>67.8</v>
      </c>
      <c r="C255">
        <v>69.12</v>
      </c>
      <c r="D255">
        <v>67.13</v>
      </c>
      <c r="E255">
        <v>68.73</v>
      </c>
      <c r="F255" s="5">
        <v>574298372</v>
      </c>
      <c r="G255" s="5">
        <v>647635465</v>
      </c>
    </row>
    <row r="256" spans="1:7" x14ac:dyDescent="0.2">
      <c r="A256" t="s">
        <v>259</v>
      </c>
      <c r="B256">
        <v>67.58</v>
      </c>
      <c r="C256">
        <v>69.7</v>
      </c>
      <c r="D256">
        <v>66.98</v>
      </c>
      <c r="E256">
        <v>67.8</v>
      </c>
      <c r="F256" s="5">
        <v>570157994</v>
      </c>
      <c r="G256" s="5">
        <v>638756721</v>
      </c>
    </row>
    <row r="257" spans="1:7" x14ac:dyDescent="0.2">
      <c r="A257" t="s">
        <v>260</v>
      </c>
      <c r="B257">
        <v>65.930000000000007</v>
      </c>
      <c r="C257">
        <v>70.47</v>
      </c>
      <c r="D257">
        <v>65.2</v>
      </c>
      <c r="E257">
        <v>67.58</v>
      </c>
      <c r="F257" s="5">
        <v>591293710</v>
      </c>
      <c r="G257" s="5">
        <v>636517419</v>
      </c>
    </row>
    <row r="258" spans="1:7" x14ac:dyDescent="0.2">
      <c r="A258" t="s">
        <v>261</v>
      </c>
      <c r="B258">
        <v>65.150000000000006</v>
      </c>
      <c r="C258">
        <v>66.02</v>
      </c>
      <c r="D258">
        <v>62.59</v>
      </c>
      <c r="E258">
        <v>66.02</v>
      </c>
      <c r="F258" s="5">
        <v>537358330</v>
      </c>
      <c r="G258" s="5">
        <v>621679669</v>
      </c>
    </row>
    <row r="259" spans="1:7" x14ac:dyDescent="0.2">
      <c r="A259" t="s">
        <v>262</v>
      </c>
      <c r="B259">
        <v>66.06</v>
      </c>
      <c r="C259">
        <v>66.260000000000005</v>
      </c>
      <c r="D259">
        <v>64.430000000000007</v>
      </c>
      <c r="E259">
        <v>65.150000000000006</v>
      </c>
      <c r="F259" s="5">
        <v>516333154</v>
      </c>
      <c r="G259" s="5">
        <v>613403867</v>
      </c>
    </row>
    <row r="260" spans="1:7" x14ac:dyDescent="0.2">
      <c r="A260" t="s">
        <v>263</v>
      </c>
      <c r="B260">
        <v>61.06</v>
      </c>
      <c r="C260">
        <v>66.7</v>
      </c>
      <c r="D260">
        <v>60.96</v>
      </c>
      <c r="E260">
        <v>66.099999999999994</v>
      </c>
      <c r="F260" s="5">
        <v>585147951</v>
      </c>
      <c r="G260" s="5">
        <v>622255791</v>
      </c>
    </row>
    <row r="261" spans="1:7" x14ac:dyDescent="0.2">
      <c r="A261" t="s">
        <v>264</v>
      </c>
      <c r="B261">
        <v>65.19</v>
      </c>
      <c r="C261">
        <v>65.42</v>
      </c>
      <c r="D261">
        <v>61.07</v>
      </c>
      <c r="E261">
        <v>61.07</v>
      </c>
      <c r="F261" s="5">
        <v>498397550</v>
      </c>
      <c r="G261" s="5">
        <v>574489178</v>
      </c>
    </row>
    <row r="262" spans="1:7" x14ac:dyDescent="0.2">
      <c r="A262" t="s">
        <v>265</v>
      </c>
      <c r="B262">
        <v>69.23</v>
      </c>
      <c r="C262">
        <v>69.23</v>
      </c>
      <c r="D262">
        <v>62.86</v>
      </c>
      <c r="E262">
        <v>65.11</v>
      </c>
      <c r="F262" s="5">
        <v>696562609</v>
      </c>
      <c r="G262" s="5">
        <v>612341874</v>
      </c>
    </row>
    <row r="263" spans="1:7" x14ac:dyDescent="0.2">
      <c r="A263" t="s">
        <v>266</v>
      </c>
      <c r="B263">
        <v>67.930000000000007</v>
      </c>
      <c r="C263">
        <v>72.260000000000005</v>
      </c>
      <c r="D263">
        <v>66.81</v>
      </c>
      <c r="E263">
        <v>69.27</v>
      </c>
      <c r="F263" s="5">
        <v>631912468</v>
      </c>
      <c r="G263" s="5">
        <v>651327047</v>
      </c>
    </row>
    <row r="264" spans="1:7" x14ac:dyDescent="0.2">
      <c r="A264" t="s">
        <v>267</v>
      </c>
      <c r="B264">
        <v>67.55</v>
      </c>
      <c r="C264">
        <v>68.53</v>
      </c>
      <c r="D264">
        <v>66.900000000000006</v>
      </c>
      <c r="E264">
        <v>67.89</v>
      </c>
      <c r="F264" s="5">
        <v>545562326</v>
      </c>
      <c r="G264" s="5">
        <v>638220209</v>
      </c>
    </row>
    <row r="265" spans="1:7" x14ac:dyDescent="0.2">
      <c r="A265" t="s">
        <v>268</v>
      </c>
      <c r="B265">
        <v>69.400000000000006</v>
      </c>
      <c r="C265">
        <v>69.72</v>
      </c>
      <c r="D265">
        <v>66.61</v>
      </c>
      <c r="E265">
        <v>67.58</v>
      </c>
      <c r="F265" s="5">
        <v>624452433</v>
      </c>
      <c r="G265" s="5">
        <v>635257469</v>
      </c>
    </row>
    <row r="266" spans="1:7" x14ac:dyDescent="0.2">
      <c r="A266" t="s">
        <v>269</v>
      </c>
      <c r="B266">
        <v>69.959999999999994</v>
      </c>
      <c r="C266">
        <v>71.09</v>
      </c>
      <c r="D266">
        <v>68.02</v>
      </c>
      <c r="E266">
        <v>69.41</v>
      </c>
      <c r="F266" s="5">
        <v>639036031</v>
      </c>
      <c r="G266" s="5">
        <v>652346032</v>
      </c>
    </row>
    <row r="267" spans="1:7" x14ac:dyDescent="0.2">
      <c r="A267" t="s">
        <v>270</v>
      </c>
      <c r="B267">
        <v>63.74</v>
      </c>
      <c r="C267">
        <v>69.89</v>
      </c>
      <c r="D267">
        <v>62.02</v>
      </c>
      <c r="E267">
        <v>69.89</v>
      </c>
      <c r="F267" s="5">
        <v>736364752</v>
      </c>
      <c r="G267" s="5">
        <v>656686203</v>
      </c>
    </row>
    <row r="268" spans="1:7" x14ac:dyDescent="0.2">
      <c r="A268" t="s">
        <v>271</v>
      </c>
      <c r="B268">
        <v>71.319999999999993</v>
      </c>
      <c r="C268">
        <v>73.02</v>
      </c>
      <c r="D268">
        <v>63.47</v>
      </c>
      <c r="E268">
        <v>63.83</v>
      </c>
      <c r="F268" s="5">
        <v>730950699</v>
      </c>
      <c r="G268" s="5">
        <v>599672687</v>
      </c>
    </row>
    <row r="269" spans="1:7" x14ac:dyDescent="0.2">
      <c r="A269" t="s">
        <v>272</v>
      </c>
      <c r="B269">
        <v>71.05</v>
      </c>
      <c r="C269">
        <v>75.010000000000005</v>
      </c>
      <c r="D269">
        <v>68.430000000000007</v>
      </c>
      <c r="E269">
        <v>71.290000000000006</v>
      </c>
      <c r="F269" s="5">
        <v>986049950</v>
      </c>
      <c r="G269" s="5">
        <v>669620549</v>
      </c>
    </row>
    <row r="270" spans="1:7" x14ac:dyDescent="0.2">
      <c r="A270" t="s">
        <v>273</v>
      </c>
      <c r="B270">
        <v>65.83</v>
      </c>
      <c r="C270">
        <v>76.09</v>
      </c>
      <c r="D270">
        <v>62.55</v>
      </c>
      <c r="E270">
        <v>71.040000000000006</v>
      </c>
      <c r="F270" s="5">
        <v>1042135792</v>
      </c>
      <c r="G270" s="5">
        <v>667135800</v>
      </c>
    </row>
    <row r="271" spans="1:7" x14ac:dyDescent="0.2">
      <c r="A271" t="s">
        <v>274</v>
      </c>
      <c r="B271">
        <v>59.78</v>
      </c>
      <c r="C271">
        <v>68.900000000000006</v>
      </c>
      <c r="D271">
        <v>56</v>
      </c>
      <c r="E271">
        <v>65.849999999999994</v>
      </c>
      <c r="F271" s="5">
        <v>1003586345</v>
      </c>
      <c r="G271" s="5">
        <v>618292024</v>
      </c>
    </row>
    <row r="272" spans="1:7" x14ac:dyDescent="0.2">
      <c r="A272" t="s">
        <v>275</v>
      </c>
      <c r="B272">
        <v>44.66</v>
      </c>
      <c r="C272">
        <v>59.59</v>
      </c>
      <c r="D272">
        <v>44.28</v>
      </c>
      <c r="E272">
        <v>59.59</v>
      </c>
      <c r="F272" s="5">
        <v>773775691</v>
      </c>
      <c r="G272" s="5">
        <v>559446989</v>
      </c>
    </row>
    <row r="273" spans="1:7" x14ac:dyDescent="0.2">
      <c r="A273" t="s">
        <v>276</v>
      </c>
      <c r="B273">
        <v>42.95</v>
      </c>
      <c r="C273">
        <v>46.01</v>
      </c>
      <c r="D273">
        <v>42.83</v>
      </c>
      <c r="E273">
        <v>44.62</v>
      </c>
      <c r="F273" s="5">
        <v>436624179</v>
      </c>
      <c r="G273" s="5">
        <v>418806292</v>
      </c>
    </row>
    <row r="274" spans="1:7" x14ac:dyDescent="0.2">
      <c r="A274" t="s">
        <v>277</v>
      </c>
      <c r="B274">
        <v>47.47</v>
      </c>
      <c r="C274">
        <v>47.55</v>
      </c>
      <c r="D274">
        <v>39.61</v>
      </c>
      <c r="E274">
        <v>42.95</v>
      </c>
      <c r="F274" s="5">
        <v>483830041</v>
      </c>
      <c r="G274" s="5">
        <v>403017030</v>
      </c>
    </row>
    <row r="275" spans="1:7" x14ac:dyDescent="0.2">
      <c r="A275" t="s">
        <v>278</v>
      </c>
      <c r="B275">
        <v>46.29</v>
      </c>
      <c r="C275">
        <v>50.03</v>
      </c>
      <c r="D275">
        <v>45.87</v>
      </c>
      <c r="E275">
        <v>47.5</v>
      </c>
      <c r="F275" s="5">
        <v>449031165</v>
      </c>
      <c r="G275" s="5">
        <v>445668961</v>
      </c>
    </row>
    <row r="276" spans="1:7" x14ac:dyDescent="0.2">
      <c r="A276" t="s">
        <v>279</v>
      </c>
      <c r="B276">
        <v>50.99</v>
      </c>
      <c r="C276">
        <v>51.14</v>
      </c>
      <c r="D276">
        <v>45.74</v>
      </c>
      <c r="E276">
        <v>46.33</v>
      </c>
      <c r="F276" s="5">
        <v>476112432</v>
      </c>
      <c r="G276" s="5">
        <v>434607721</v>
      </c>
    </row>
    <row r="277" spans="1:7" x14ac:dyDescent="0.2">
      <c r="A277" t="s">
        <v>280</v>
      </c>
      <c r="B277">
        <v>45.78</v>
      </c>
      <c r="C277">
        <v>52.19</v>
      </c>
      <c r="D277">
        <v>34.909999999999997</v>
      </c>
      <c r="E277">
        <v>50.93</v>
      </c>
      <c r="F277" s="5">
        <v>763167995</v>
      </c>
      <c r="G277" s="5">
        <v>477649538</v>
      </c>
    </row>
    <row r="278" spans="1:7" x14ac:dyDescent="0.2">
      <c r="A278" t="s">
        <v>281</v>
      </c>
      <c r="B278">
        <v>72.09</v>
      </c>
      <c r="C278">
        <v>72.33</v>
      </c>
      <c r="D278">
        <v>45.53</v>
      </c>
      <c r="E278">
        <v>45.53</v>
      </c>
      <c r="F278" s="5">
        <v>639947953</v>
      </c>
      <c r="G278" s="5">
        <v>426953327</v>
      </c>
    </row>
    <row r="279" spans="1:7" x14ac:dyDescent="0.2">
      <c r="A279" t="s">
        <v>282</v>
      </c>
      <c r="B279">
        <v>74.849999999999994</v>
      </c>
      <c r="C279">
        <v>75.17</v>
      </c>
      <c r="D279">
        <v>68.930000000000007</v>
      </c>
      <c r="E279">
        <v>72.069999999999993</v>
      </c>
      <c r="F279" s="5">
        <v>581171477</v>
      </c>
      <c r="G279" s="5">
        <v>675752535</v>
      </c>
    </row>
    <row r="280" spans="1:7" x14ac:dyDescent="0.2">
      <c r="A280" t="s">
        <v>283</v>
      </c>
      <c r="B280">
        <v>73.540000000000006</v>
      </c>
      <c r="C280">
        <v>75.73</v>
      </c>
      <c r="D280">
        <v>72.73</v>
      </c>
      <c r="E280">
        <v>74.83</v>
      </c>
      <c r="F280" s="5">
        <v>630281910</v>
      </c>
      <c r="G280" s="5">
        <v>701498195</v>
      </c>
    </row>
    <row r="281" spans="1:7" x14ac:dyDescent="0.2">
      <c r="A281" t="s">
        <v>284</v>
      </c>
      <c r="B281">
        <v>74.739999999999995</v>
      </c>
      <c r="C281">
        <v>75.739999999999995</v>
      </c>
      <c r="D281">
        <v>68.87</v>
      </c>
      <c r="E281">
        <v>73.42</v>
      </c>
      <c r="F281" s="5">
        <v>728171290</v>
      </c>
      <c r="G281" s="5">
        <v>688172012</v>
      </c>
    </row>
    <row r="282" spans="1:7" x14ac:dyDescent="0.2">
      <c r="A282" t="s">
        <v>285</v>
      </c>
      <c r="B282">
        <v>88.32</v>
      </c>
      <c r="C282">
        <v>88.32</v>
      </c>
      <c r="D282">
        <v>74.7</v>
      </c>
      <c r="E282">
        <v>74.819999999999993</v>
      </c>
      <c r="F282" s="5">
        <v>684992535</v>
      </c>
      <c r="G282" s="5">
        <v>701129164</v>
      </c>
    </row>
    <row r="283" spans="1:7" x14ac:dyDescent="0.2">
      <c r="A283" t="s">
        <v>286</v>
      </c>
      <c r="B283">
        <v>93.23</v>
      </c>
      <c r="C283">
        <v>93.34</v>
      </c>
      <c r="D283">
        <v>88.21</v>
      </c>
      <c r="E283">
        <v>88.33</v>
      </c>
      <c r="F283" s="5">
        <v>1565980271</v>
      </c>
      <c r="G283" s="5">
        <v>827551393</v>
      </c>
    </row>
    <row r="284" spans="1:7" x14ac:dyDescent="0.2">
      <c r="A284" t="s">
        <v>287</v>
      </c>
      <c r="B284">
        <v>90.12</v>
      </c>
      <c r="C284">
        <v>93.54</v>
      </c>
      <c r="D284">
        <v>89.75</v>
      </c>
      <c r="E284">
        <v>93.25</v>
      </c>
      <c r="F284" s="5">
        <v>687180265</v>
      </c>
      <c r="G284" s="5">
        <v>873493669</v>
      </c>
    </row>
    <row r="285" spans="1:7" x14ac:dyDescent="0.2">
      <c r="A285" t="s">
        <v>288</v>
      </c>
      <c r="B285">
        <v>86.99</v>
      </c>
      <c r="C285">
        <v>92.58</v>
      </c>
      <c r="D285">
        <v>86.99</v>
      </c>
      <c r="E285">
        <v>90.14</v>
      </c>
      <c r="F285" s="5">
        <v>657743095</v>
      </c>
      <c r="G285" s="5">
        <v>844234453</v>
      </c>
    </row>
    <row r="286" spans="1:7" x14ac:dyDescent="0.2">
      <c r="A286" t="s">
        <v>289</v>
      </c>
      <c r="B286">
        <v>88.61</v>
      </c>
      <c r="C286">
        <v>89.78</v>
      </c>
      <c r="D286">
        <v>86.28</v>
      </c>
      <c r="E286">
        <v>87.01</v>
      </c>
      <c r="F286" s="5">
        <v>667762324</v>
      </c>
      <c r="G286" s="5">
        <v>814772563</v>
      </c>
    </row>
    <row r="287" spans="1:7" x14ac:dyDescent="0.2">
      <c r="A287" t="s">
        <v>290</v>
      </c>
      <c r="B287">
        <v>89.74</v>
      </c>
      <c r="C287">
        <v>90.35</v>
      </c>
      <c r="D287">
        <v>87.73</v>
      </c>
      <c r="E287">
        <v>88.59</v>
      </c>
      <c r="F287" s="5">
        <v>729643777</v>
      </c>
      <c r="G287" s="5">
        <v>829406097</v>
      </c>
    </row>
    <row r="288" spans="1:7" x14ac:dyDescent="0.2">
      <c r="A288" t="s">
        <v>291</v>
      </c>
      <c r="B288">
        <v>85.11</v>
      </c>
      <c r="C288">
        <v>91.16</v>
      </c>
      <c r="D288">
        <v>84.51</v>
      </c>
      <c r="E288">
        <v>89.74</v>
      </c>
      <c r="F288" s="5">
        <v>803239980</v>
      </c>
      <c r="G288" s="5">
        <v>840001999</v>
      </c>
    </row>
    <row r="289" spans="1:7" x14ac:dyDescent="0.2">
      <c r="A289" t="s">
        <v>292</v>
      </c>
      <c r="B289">
        <v>85.77</v>
      </c>
      <c r="C289">
        <v>89.38</v>
      </c>
      <c r="D289">
        <v>83.73</v>
      </c>
      <c r="E289">
        <v>85.11</v>
      </c>
      <c r="F289" s="5">
        <v>765429157</v>
      </c>
      <c r="G289" s="5">
        <v>796493790</v>
      </c>
    </row>
    <row r="290" spans="1:7" x14ac:dyDescent="0.2">
      <c r="A290" t="s">
        <v>293</v>
      </c>
      <c r="B290">
        <v>87.89</v>
      </c>
      <c r="C290">
        <v>89.9</v>
      </c>
      <c r="D290">
        <v>85.89</v>
      </c>
      <c r="E290">
        <v>85.89</v>
      </c>
      <c r="F290" s="5">
        <v>756043899</v>
      </c>
      <c r="G290" s="5">
        <v>803708971</v>
      </c>
    </row>
    <row r="291" spans="1:7" x14ac:dyDescent="0.2">
      <c r="A291" t="s">
        <v>294</v>
      </c>
      <c r="B291">
        <v>88.79</v>
      </c>
      <c r="C291">
        <v>91.73</v>
      </c>
      <c r="D291">
        <v>84.33</v>
      </c>
      <c r="E291">
        <v>87.9</v>
      </c>
      <c r="F291" s="5">
        <v>964429503</v>
      </c>
      <c r="G291" s="5">
        <v>821871716</v>
      </c>
    </row>
    <row r="292" spans="1:7" x14ac:dyDescent="0.2">
      <c r="A292" t="s">
        <v>295</v>
      </c>
      <c r="B292">
        <v>84.87</v>
      </c>
      <c r="C292">
        <v>92.37</v>
      </c>
      <c r="D292">
        <v>80.17</v>
      </c>
      <c r="E292">
        <v>88.52</v>
      </c>
      <c r="F292" s="5">
        <v>955652217</v>
      </c>
      <c r="G292" s="5">
        <v>827583060</v>
      </c>
    </row>
    <row r="293" spans="1:7" x14ac:dyDescent="0.2">
      <c r="A293" t="s">
        <v>296</v>
      </c>
      <c r="B293">
        <v>96.2</v>
      </c>
      <c r="C293">
        <v>96.6</v>
      </c>
      <c r="D293">
        <v>80.84</v>
      </c>
      <c r="E293">
        <v>84.88</v>
      </c>
      <c r="F293" s="5">
        <v>939230803</v>
      </c>
      <c r="G293" s="5">
        <v>793332669</v>
      </c>
    </row>
    <row r="294" spans="1:7" x14ac:dyDescent="0.2">
      <c r="A294" t="s">
        <v>297</v>
      </c>
      <c r="B294">
        <v>103.62</v>
      </c>
      <c r="C294">
        <v>103.65</v>
      </c>
      <c r="D294">
        <v>95.8</v>
      </c>
      <c r="E294">
        <v>96.2</v>
      </c>
      <c r="F294" s="5">
        <v>868833032</v>
      </c>
      <c r="G294" s="5">
        <v>899023873</v>
      </c>
    </row>
    <row r="295" spans="1:7" x14ac:dyDescent="0.2">
      <c r="A295" t="s">
        <v>298</v>
      </c>
      <c r="B295">
        <v>108.17</v>
      </c>
      <c r="C295">
        <v>108.56</v>
      </c>
      <c r="D295">
        <v>101.4</v>
      </c>
      <c r="E295">
        <v>103.6</v>
      </c>
      <c r="F295" s="5">
        <v>884387173</v>
      </c>
      <c r="G295" s="5">
        <v>967961157</v>
      </c>
    </row>
    <row r="296" spans="1:7" x14ac:dyDescent="0.2">
      <c r="A296" t="s">
        <v>299</v>
      </c>
      <c r="B296">
        <v>104.59</v>
      </c>
      <c r="C296">
        <v>108.76</v>
      </c>
      <c r="D296">
        <v>104.3</v>
      </c>
      <c r="E296">
        <v>108.15</v>
      </c>
      <c r="F296" s="5">
        <v>902539669</v>
      </c>
      <c r="G296" s="5">
        <v>1010273474</v>
      </c>
    </row>
    <row r="297" spans="1:7" x14ac:dyDescent="0.2">
      <c r="A297" t="s">
        <v>300</v>
      </c>
      <c r="B297">
        <v>107.96</v>
      </c>
      <c r="C297">
        <v>109.44</v>
      </c>
      <c r="D297">
        <v>103.86</v>
      </c>
      <c r="E297">
        <v>104.7</v>
      </c>
      <c r="F297" s="5">
        <v>947030401</v>
      </c>
      <c r="G297" s="5">
        <v>977875095</v>
      </c>
    </row>
    <row r="298" spans="1:7" x14ac:dyDescent="0.2">
      <c r="A298" t="s">
        <v>301</v>
      </c>
      <c r="B298">
        <v>105.34</v>
      </c>
      <c r="C298">
        <v>109.46</v>
      </c>
      <c r="D298">
        <v>104.26</v>
      </c>
      <c r="E298">
        <v>107.94</v>
      </c>
      <c r="F298" s="5">
        <v>978201788</v>
      </c>
      <c r="G298" s="5">
        <v>1007968416</v>
      </c>
    </row>
    <row r="299" spans="1:7" x14ac:dyDescent="0.2">
      <c r="A299" t="s">
        <v>302</v>
      </c>
      <c r="B299">
        <v>106.43</v>
      </c>
      <c r="C299">
        <v>107.32</v>
      </c>
      <c r="D299">
        <v>101.91</v>
      </c>
      <c r="E299">
        <v>105.55</v>
      </c>
      <c r="F299" s="5">
        <v>946434289</v>
      </c>
      <c r="G299" s="5">
        <v>985491242</v>
      </c>
    </row>
    <row r="300" spans="1:7" x14ac:dyDescent="0.2">
      <c r="A300" t="s">
        <v>303</v>
      </c>
      <c r="B300">
        <v>115.56</v>
      </c>
      <c r="C300">
        <v>115.69</v>
      </c>
      <c r="D300">
        <v>106.48</v>
      </c>
      <c r="E300">
        <v>106.61</v>
      </c>
      <c r="F300" s="5">
        <v>843777656</v>
      </c>
      <c r="G300" s="5">
        <v>995162612</v>
      </c>
    </row>
    <row r="301" spans="1:7" x14ac:dyDescent="0.2">
      <c r="A301" t="s">
        <v>304</v>
      </c>
      <c r="B301">
        <v>114.45</v>
      </c>
      <c r="C301">
        <v>116.38</v>
      </c>
      <c r="D301">
        <v>108.31</v>
      </c>
      <c r="E301">
        <v>115.64</v>
      </c>
      <c r="F301" s="5">
        <v>851870268</v>
      </c>
      <c r="G301" s="5">
        <v>1079346302</v>
      </c>
    </row>
    <row r="302" spans="1:7" x14ac:dyDescent="0.2">
      <c r="A302" t="s">
        <v>305</v>
      </c>
      <c r="B302">
        <v>111.47</v>
      </c>
      <c r="C302">
        <v>115.5</v>
      </c>
      <c r="D302">
        <v>103</v>
      </c>
      <c r="E302">
        <v>114.51</v>
      </c>
      <c r="F302" s="5">
        <v>978398584</v>
      </c>
      <c r="G302" s="5">
        <v>1068530397</v>
      </c>
    </row>
    <row r="303" spans="1:7" x14ac:dyDescent="0.2">
      <c r="A303" t="s">
        <v>306</v>
      </c>
      <c r="B303">
        <v>121.9</v>
      </c>
      <c r="C303">
        <v>123.84</v>
      </c>
      <c r="D303">
        <v>104.86</v>
      </c>
      <c r="E303">
        <v>111.78</v>
      </c>
      <c r="F303" s="5">
        <v>935525392</v>
      </c>
      <c r="G303" s="5">
        <v>1042859779</v>
      </c>
    </row>
    <row r="304" spans="1:7" x14ac:dyDescent="0.2">
      <c r="A304" t="s">
        <v>307</v>
      </c>
      <c r="B304">
        <v>132.61000000000001</v>
      </c>
      <c r="C304">
        <v>132.93</v>
      </c>
      <c r="D304">
        <v>119.15</v>
      </c>
      <c r="E304">
        <v>121.85</v>
      </c>
      <c r="F304" s="5">
        <v>890484409</v>
      </c>
      <c r="G304" s="5">
        <v>1136675447</v>
      </c>
    </row>
    <row r="305" spans="1:7" x14ac:dyDescent="0.2">
      <c r="A305" t="s">
        <v>308</v>
      </c>
      <c r="B305">
        <v>131.01</v>
      </c>
      <c r="C305">
        <v>133.34</v>
      </c>
      <c r="D305">
        <v>128.6</v>
      </c>
      <c r="E305">
        <v>132.6</v>
      </c>
      <c r="F305" s="5">
        <v>858271722</v>
      </c>
      <c r="G305" s="5">
        <v>1236696765</v>
      </c>
    </row>
    <row r="306" spans="1:7" x14ac:dyDescent="0.2">
      <c r="A306" t="s">
        <v>309</v>
      </c>
      <c r="B306">
        <v>133.56</v>
      </c>
      <c r="C306">
        <v>136.65</v>
      </c>
      <c r="D306">
        <v>128.27000000000001</v>
      </c>
      <c r="E306">
        <v>130.94999999999999</v>
      </c>
      <c r="F306" s="5">
        <v>1013736024</v>
      </c>
      <c r="G306" s="5">
        <v>1221075986</v>
      </c>
    </row>
    <row r="307" spans="1:7" x14ac:dyDescent="0.2">
      <c r="A307" t="s">
        <v>310</v>
      </c>
      <c r="B307">
        <v>128.83000000000001</v>
      </c>
      <c r="C307">
        <v>136.01</v>
      </c>
      <c r="D307">
        <v>128.47999999999999</v>
      </c>
      <c r="E307">
        <v>133.55000000000001</v>
      </c>
      <c r="F307" s="5">
        <v>984582476</v>
      </c>
      <c r="G307" s="5">
        <v>1245097790</v>
      </c>
    </row>
    <row r="308" spans="1:7" x14ac:dyDescent="0.2">
      <c r="A308" t="s">
        <v>311</v>
      </c>
      <c r="B308">
        <v>127.35</v>
      </c>
      <c r="C308">
        <v>130.44</v>
      </c>
      <c r="D308">
        <v>123.83</v>
      </c>
      <c r="E308">
        <v>128.88999999999999</v>
      </c>
      <c r="F308" s="5">
        <v>880829792</v>
      </c>
      <c r="G308" s="5">
        <v>1201401689</v>
      </c>
    </row>
    <row r="309" spans="1:7" x14ac:dyDescent="0.2">
      <c r="A309" t="s">
        <v>312</v>
      </c>
      <c r="B309">
        <v>127.58</v>
      </c>
      <c r="C309">
        <v>128.04</v>
      </c>
      <c r="D309">
        <v>123.11</v>
      </c>
      <c r="E309">
        <v>127.35</v>
      </c>
      <c r="F309" s="5">
        <v>912410981</v>
      </c>
      <c r="G309" s="5">
        <v>1186828695</v>
      </c>
    </row>
    <row r="310" spans="1:7" x14ac:dyDescent="0.2">
      <c r="A310" t="s">
        <v>313</v>
      </c>
      <c r="B310">
        <v>125.9</v>
      </c>
      <c r="C310">
        <v>129.09</v>
      </c>
      <c r="D310">
        <v>124.81</v>
      </c>
      <c r="E310">
        <v>127.55</v>
      </c>
      <c r="F310" s="5">
        <v>953702544</v>
      </c>
      <c r="G310" s="5">
        <v>1188529428</v>
      </c>
    </row>
    <row r="311" spans="1:7" x14ac:dyDescent="0.2">
      <c r="A311" t="s">
        <v>314</v>
      </c>
      <c r="B311">
        <v>118.58</v>
      </c>
      <c r="C311">
        <v>130.02000000000001</v>
      </c>
      <c r="D311">
        <v>114.46</v>
      </c>
      <c r="E311">
        <v>125.9</v>
      </c>
      <c r="F311" s="5">
        <v>1229051151</v>
      </c>
      <c r="G311" s="5">
        <v>1172932923</v>
      </c>
    </row>
    <row r="312" spans="1:7" x14ac:dyDescent="0.2">
      <c r="A312" t="s">
        <v>315</v>
      </c>
      <c r="B312">
        <v>119.8</v>
      </c>
      <c r="C312">
        <v>122.15</v>
      </c>
      <c r="D312">
        <v>117.9</v>
      </c>
      <c r="E312">
        <v>118.51</v>
      </c>
      <c r="F312" s="5">
        <v>844151055</v>
      </c>
      <c r="G312" s="5">
        <v>1103901928</v>
      </c>
    </row>
    <row r="313" spans="1:7" x14ac:dyDescent="0.2">
      <c r="A313" t="s">
        <v>316</v>
      </c>
      <c r="B313">
        <v>122.32</v>
      </c>
      <c r="C313">
        <v>123.91</v>
      </c>
      <c r="D313">
        <v>118.44</v>
      </c>
      <c r="E313">
        <v>119.77</v>
      </c>
      <c r="F313" s="5">
        <v>1034128121</v>
      </c>
      <c r="G313" s="5">
        <v>1115394582</v>
      </c>
    </row>
    <row r="314" spans="1:7" x14ac:dyDescent="0.2">
      <c r="A314" t="s">
        <v>317</v>
      </c>
      <c r="B314">
        <v>111.14</v>
      </c>
      <c r="C314">
        <v>123.01</v>
      </c>
      <c r="D314">
        <v>110.58</v>
      </c>
      <c r="E314">
        <v>122.27</v>
      </c>
      <c r="F314" s="5">
        <v>1040214025</v>
      </c>
      <c r="G314" s="5">
        <v>1138445784</v>
      </c>
    </row>
    <row r="315" spans="1:7" x14ac:dyDescent="0.2">
      <c r="A315" t="s">
        <v>318</v>
      </c>
      <c r="B315">
        <v>116.2</v>
      </c>
      <c r="C315">
        <v>117.19</v>
      </c>
      <c r="D315">
        <v>109.69</v>
      </c>
      <c r="E315">
        <v>111.14</v>
      </c>
      <c r="F315" s="5">
        <v>767274423</v>
      </c>
      <c r="G315" s="5">
        <v>1034623862</v>
      </c>
    </row>
    <row r="316" spans="1:7" x14ac:dyDescent="0.2">
      <c r="A316" t="s">
        <v>319</v>
      </c>
      <c r="B316">
        <v>115.6</v>
      </c>
      <c r="C316">
        <v>117.72</v>
      </c>
      <c r="D316">
        <v>115.14</v>
      </c>
      <c r="E316">
        <v>116.2</v>
      </c>
      <c r="F316" s="5">
        <v>805030077</v>
      </c>
      <c r="G316" s="5">
        <v>1081551173</v>
      </c>
    </row>
    <row r="317" spans="1:7" x14ac:dyDescent="0.2">
      <c r="A317" t="s">
        <v>320</v>
      </c>
      <c r="B317">
        <v>117.44</v>
      </c>
      <c r="C317">
        <v>118.4</v>
      </c>
      <c r="D317">
        <v>114.59</v>
      </c>
      <c r="E317">
        <v>115.62</v>
      </c>
      <c r="F317" s="5">
        <v>795391925</v>
      </c>
      <c r="G317" s="5">
        <v>1075967933</v>
      </c>
    </row>
    <row r="318" spans="1:7" x14ac:dyDescent="0.2">
      <c r="A318" t="s">
        <v>321</v>
      </c>
      <c r="B318">
        <v>116.52</v>
      </c>
      <c r="C318">
        <v>119.65</v>
      </c>
      <c r="D318">
        <v>115.93</v>
      </c>
      <c r="E318">
        <v>117.47</v>
      </c>
      <c r="F318" s="5">
        <v>809915887</v>
      </c>
      <c r="G318" s="5">
        <v>1092986551</v>
      </c>
    </row>
    <row r="319" spans="1:7" x14ac:dyDescent="0.2">
      <c r="A319" t="s">
        <v>322</v>
      </c>
      <c r="B319">
        <v>122.55</v>
      </c>
      <c r="C319">
        <v>124.34</v>
      </c>
      <c r="D319">
        <v>114.62</v>
      </c>
      <c r="E319">
        <v>116.43</v>
      </c>
      <c r="F319" s="5">
        <v>995498642</v>
      </c>
      <c r="G319" s="5">
        <v>1083076228</v>
      </c>
    </row>
    <row r="320" spans="1:7" x14ac:dyDescent="0.2">
      <c r="A320" t="s">
        <v>323</v>
      </c>
      <c r="B320">
        <v>121.81</v>
      </c>
      <c r="C320">
        <v>124.86</v>
      </c>
      <c r="D320">
        <v>118.67</v>
      </c>
      <c r="E320">
        <v>122.47</v>
      </c>
      <c r="F320" s="5">
        <v>1175856865</v>
      </c>
      <c r="G320" s="5">
        <v>1139115564</v>
      </c>
    </row>
    <row r="321" spans="1:7" x14ac:dyDescent="0.2">
      <c r="A321" t="s">
        <v>324</v>
      </c>
      <c r="B321">
        <v>116.18</v>
      </c>
      <c r="C321">
        <v>126.94</v>
      </c>
      <c r="D321">
        <v>115.55</v>
      </c>
      <c r="E321">
        <v>122.04</v>
      </c>
      <c r="F321" s="5">
        <v>1310968165</v>
      </c>
      <c r="G321" s="5">
        <v>1134218623</v>
      </c>
    </row>
    <row r="322" spans="1:7" x14ac:dyDescent="0.2">
      <c r="A322" t="s">
        <v>325</v>
      </c>
      <c r="B322">
        <v>113.27</v>
      </c>
      <c r="C322">
        <v>117.11</v>
      </c>
      <c r="D322">
        <v>111.78</v>
      </c>
      <c r="E322">
        <v>116.2</v>
      </c>
      <c r="F322" s="5">
        <v>1056404598</v>
      </c>
      <c r="G322" s="5">
        <v>1079764827</v>
      </c>
    </row>
    <row r="323" spans="1:7" x14ac:dyDescent="0.2">
      <c r="A323" t="s">
        <v>326</v>
      </c>
      <c r="B323">
        <v>111.01</v>
      </c>
      <c r="C323">
        <v>119.25</v>
      </c>
      <c r="D323">
        <v>111.01</v>
      </c>
      <c r="E323">
        <v>113.27</v>
      </c>
      <c r="F323" s="5">
        <v>1185315336</v>
      </c>
      <c r="G323" s="5">
        <v>1052290358</v>
      </c>
    </row>
    <row r="324" spans="1:7" x14ac:dyDescent="0.2">
      <c r="A324" t="s">
        <v>327</v>
      </c>
      <c r="B324">
        <v>102.14</v>
      </c>
      <c r="C324">
        <v>112.47</v>
      </c>
      <c r="D324">
        <v>100.8</v>
      </c>
      <c r="E324">
        <v>111</v>
      </c>
      <c r="F324" s="5">
        <v>1048666266</v>
      </c>
      <c r="G324" s="5">
        <v>1031071645</v>
      </c>
    </row>
    <row r="325" spans="1:7" x14ac:dyDescent="0.2">
      <c r="A325" t="s">
        <v>328</v>
      </c>
      <c r="B325">
        <v>100.77</v>
      </c>
      <c r="C325">
        <v>103.49</v>
      </c>
      <c r="D325">
        <v>98.02</v>
      </c>
      <c r="E325">
        <v>102.16</v>
      </c>
      <c r="F325" s="5">
        <v>684814780</v>
      </c>
      <c r="G325" s="5">
        <v>948701916</v>
      </c>
    </row>
    <row r="326" spans="1:7" x14ac:dyDescent="0.2">
      <c r="A326" t="s">
        <v>329</v>
      </c>
      <c r="B326">
        <v>102.58</v>
      </c>
      <c r="C326">
        <v>103.8</v>
      </c>
      <c r="D326">
        <v>94.29</v>
      </c>
      <c r="E326">
        <v>100.83</v>
      </c>
      <c r="F326" s="5">
        <v>829271731</v>
      </c>
      <c r="G326" s="5">
        <v>936185841</v>
      </c>
    </row>
    <row r="327" spans="1:7" x14ac:dyDescent="0.2">
      <c r="A327" t="s">
        <v>330</v>
      </c>
      <c r="B327">
        <v>107.64</v>
      </c>
      <c r="C327">
        <v>108.15</v>
      </c>
      <c r="D327">
        <v>98.66</v>
      </c>
      <c r="E327">
        <v>102.41</v>
      </c>
      <c r="F327" s="5">
        <v>837448530</v>
      </c>
      <c r="G327" s="5">
        <v>950709016</v>
      </c>
    </row>
    <row r="328" spans="1:7" x14ac:dyDescent="0.2">
      <c r="A328" t="s">
        <v>331</v>
      </c>
      <c r="B328">
        <v>110.83</v>
      </c>
      <c r="C328">
        <v>112.54</v>
      </c>
      <c r="D328">
        <v>107.27</v>
      </c>
      <c r="E328">
        <v>107.65</v>
      </c>
      <c r="F328" s="5">
        <v>824540369</v>
      </c>
      <c r="G328" s="5">
        <v>999145359</v>
      </c>
    </row>
    <row r="329" spans="1:7" x14ac:dyDescent="0.2">
      <c r="A329" t="s">
        <v>332</v>
      </c>
      <c r="B329">
        <v>109.61</v>
      </c>
      <c r="C329">
        <v>113.66</v>
      </c>
      <c r="D329">
        <v>106.24</v>
      </c>
      <c r="E329">
        <v>110.86</v>
      </c>
      <c r="F329" s="5">
        <v>964611063</v>
      </c>
      <c r="G329" s="5">
        <v>1028793258</v>
      </c>
    </row>
    <row r="330" spans="1:7" x14ac:dyDescent="0.2">
      <c r="A330" t="s">
        <v>333</v>
      </c>
      <c r="B330">
        <v>104.8</v>
      </c>
      <c r="C330">
        <v>114.63</v>
      </c>
      <c r="D330">
        <v>100.88</v>
      </c>
      <c r="E330">
        <v>109.57</v>
      </c>
      <c r="F330" s="5">
        <v>1208948881</v>
      </c>
      <c r="G330" s="5">
        <v>1016591626</v>
      </c>
    </row>
    <row r="331" spans="1:7" x14ac:dyDescent="0.2">
      <c r="A331" t="s">
        <v>334</v>
      </c>
      <c r="B331">
        <v>101.63</v>
      </c>
      <c r="C331">
        <v>108.44</v>
      </c>
      <c r="D331">
        <v>93.42</v>
      </c>
      <c r="E331">
        <v>104.79</v>
      </c>
      <c r="F331" s="5">
        <v>1186646796</v>
      </c>
      <c r="G331" s="5">
        <v>972138555</v>
      </c>
    </row>
    <row r="332" spans="1:7" x14ac:dyDescent="0.2">
      <c r="A332" t="s">
        <v>335</v>
      </c>
      <c r="B332">
        <v>114.13</v>
      </c>
      <c r="C332">
        <v>115.25</v>
      </c>
      <c r="D332">
        <v>97.52</v>
      </c>
      <c r="E332">
        <v>101.56</v>
      </c>
      <c r="F332" s="5">
        <v>1315737751</v>
      </c>
      <c r="G332" s="5">
        <v>941967758</v>
      </c>
    </row>
    <row r="333" spans="1:7" x14ac:dyDescent="0.2">
      <c r="A333" t="s">
        <v>336</v>
      </c>
      <c r="B333">
        <v>127.63</v>
      </c>
      <c r="C333">
        <v>127.69</v>
      </c>
      <c r="D333">
        <v>110.55</v>
      </c>
      <c r="E333">
        <v>114.38</v>
      </c>
      <c r="F333" s="5">
        <v>1536993729</v>
      </c>
      <c r="G333" s="5">
        <v>1060686346</v>
      </c>
    </row>
    <row r="334" spans="1:7" x14ac:dyDescent="0.2">
      <c r="A334" t="s">
        <v>337</v>
      </c>
      <c r="B334">
        <v>132.4</v>
      </c>
      <c r="C334">
        <v>134.05000000000001</v>
      </c>
      <c r="D334">
        <v>113.62</v>
      </c>
      <c r="E334">
        <v>128.16</v>
      </c>
      <c r="F334" s="5">
        <v>1925351036</v>
      </c>
      <c r="G334" s="5">
        <v>1188236312</v>
      </c>
    </row>
    <row r="335" spans="1:7" x14ac:dyDescent="0.2">
      <c r="A335" t="s">
        <v>338</v>
      </c>
      <c r="B335">
        <v>88.62</v>
      </c>
      <c r="C335">
        <v>140.69999999999999</v>
      </c>
      <c r="D335">
        <v>88.62</v>
      </c>
      <c r="E335">
        <v>132.27000000000001</v>
      </c>
      <c r="F335" s="5">
        <v>2736888861</v>
      </c>
      <c r="G335" s="5">
        <v>1226142431</v>
      </c>
    </row>
    <row r="336" spans="1:7" x14ac:dyDescent="0.2">
      <c r="A336" t="s">
        <v>339</v>
      </c>
      <c r="B336">
        <v>69.61</v>
      </c>
      <c r="C336">
        <v>88.7</v>
      </c>
      <c r="D336">
        <v>69.58</v>
      </c>
      <c r="E336">
        <v>88.7</v>
      </c>
      <c r="F336" s="5">
        <v>1090046613</v>
      </c>
      <c r="G336" s="5">
        <v>822067637</v>
      </c>
    </row>
    <row r="337" spans="1:7" x14ac:dyDescent="0.2">
      <c r="A337" t="s">
        <v>340</v>
      </c>
      <c r="B337">
        <v>66.25</v>
      </c>
      <c r="C337">
        <v>71.11</v>
      </c>
      <c r="D337">
        <v>64.150000000000006</v>
      </c>
      <c r="E337">
        <v>69.58</v>
      </c>
      <c r="F337" s="5">
        <v>476814382</v>
      </c>
      <c r="G337" s="5">
        <v>644783979</v>
      </c>
    </row>
    <row r="338" spans="1:7" x14ac:dyDescent="0.2">
      <c r="A338" t="s">
        <v>341</v>
      </c>
      <c r="B338">
        <v>63.53</v>
      </c>
      <c r="C338">
        <v>67.81</v>
      </c>
      <c r="D338">
        <v>62.53</v>
      </c>
      <c r="E338">
        <v>66.3</v>
      </c>
      <c r="F338" s="5">
        <v>535827585</v>
      </c>
      <c r="G338" s="5">
        <v>614252950</v>
      </c>
    </row>
    <row r="339" spans="1:7" x14ac:dyDescent="0.2">
      <c r="A339" t="s">
        <v>342</v>
      </c>
      <c r="B339">
        <v>56.6</v>
      </c>
      <c r="C339">
        <v>66.84</v>
      </c>
      <c r="D339">
        <v>55.81</v>
      </c>
      <c r="E339">
        <v>63.4</v>
      </c>
      <c r="F339" s="5">
        <v>581950368</v>
      </c>
      <c r="G339" s="5">
        <v>587294276</v>
      </c>
    </row>
    <row r="340" spans="1:7" x14ac:dyDescent="0.2">
      <c r="A340" t="s">
        <v>343</v>
      </c>
      <c r="B340">
        <v>50.89</v>
      </c>
      <c r="C340">
        <v>56.59</v>
      </c>
      <c r="D340">
        <v>50.26</v>
      </c>
      <c r="E340">
        <v>56.59</v>
      </c>
      <c r="F340" s="5">
        <v>360608270</v>
      </c>
      <c r="G340" s="5">
        <v>524062302</v>
      </c>
    </row>
    <row r="341" spans="1:7" x14ac:dyDescent="0.2">
      <c r="A341" t="s">
        <v>344</v>
      </c>
      <c r="B341">
        <v>52.88</v>
      </c>
      <c r="C341">
        <v>53.28</v>
      </c>
      <c r="D341">
        <v>50.5</v>
      </c>
      <c r="E341">
        <v>50.89</v>
      </c>
      <c r="F341" s="5">
        <v>247077074</v>
      </c>
      <c r="G341" s="5">
        <v>471257294</v>
      </c>
    </row>
    <row r="342" spans="1:7" x14ac:dyDescent="0.2">
      <c r="A342" t="s">
        <v>345</v>
      </c>
      <c r="B342">
        <v>54.8</v>
      </c>
      <c r="C342">
        <v>56.53</v>
      </c>
      <c r="D342">
        <v>51.72</v>
      </c>
      <c r="E342">
        <v>52.92</v>
      </c>
      <c r="F342" s="5">
        <v>314320136</v>
      </c>
      <c r="G342" s="5">
        <v>489899216</v>
      </c>
    </row>
    <row r="343" spans="1:7" x14ac:dyDescent="0.2">
      <c r="A343" t="s">
        <v>346</v>
      </c>
      <c r="B343">
        <v>56.7</v>
      </c>
      <c r="C343">
        <v>57.31</v>
      </c>
      <c r="D343">
        <v>54.05</v>
      </c>
      <c r="E343">
        <v>54.82</v>
      </c>
      <c r="F343" s="5">
        <v>395124565</v>
      </c>
      <c r="G343" s="5">
        <v>507414232</v>
      </c>
    </row>
    <row r="344" spans="1:7" x14ac:dyDescent="0.2">
      <c r="A344" t="s">
        <v>347</v>
      </c>
      <c r="B344">
        <v>51.54</v>
      </c>
      <c r="C344">
        <v>57.58</v>
      </c>
      <c r="D344">
        <v>51.22</v>
      </c>
      <c r="E344">
        <v>56.7</v>
      </c>
      <c r="F344" s="5">
        <v>496237320</v>
      </c>
      <c r="G344" s="5">
        <v>524728177</v>
      </c>
    </row>
    <row r="345" spans="1:7" x14ac:dyDescent="0.2">
      <c r="A345" t="s">
        <v>348</v>
      </c>
      <c r="B345">
        <v>46.43</v>
      </c>
      <c r="C345">
        <v>53.52</v>
      </c>
      <c r="D345">
        <v>46.43</v>
      </c>
      <c r="E345">
        <v>51.48</v>
      </c>
      <c r="F345" s="5">
        <v>439864007</v>
      </c>
      <c r="G345" s="5">
        <v>476326526</v>
      </c>
    </row>
    <row r="346" spans="1:7" x14ac:dyDescent="0.2">
      <c r="A346" t="s">
        <v>349</v>
      </c>
      <c r="B346">
        <v>43.98</v>
      </c>
      <c r="C346">
        <v>46.95</v>
      </c>
      <c r="D346">
        <v>43.17</v>
      </c>
      <c r="E346">
        <v>46.45</v>
      </c>
      <c r="F346" s="5">
        <v>429327843</v>
      </c>
      <c r="G346" s="5">
        <v>429730575</v>
      </c>
    </row>
    <row r="347" spans="1:7" x14ac:dyDescent="0.2">
      <c r="A347" t="s">
        <v>350</v>
      </c>
      <c r="B347">
        <v>40.19</v>
      </c>
      <c r="C347">
        <v>44.03</v>
      </c>
      <c r="D347">
        <v>40.18</v>
      </c>
      <c r="E347">
        <v>44.02</v>
      </c>
      <c r="F347" s="5">
        <v>244420570</v>
      </c>
      <c r="G347" s="5">
        <v>407174982</v>
      </c>
    </row>
    <row r="348" spans="1:7" x14ac:dyDescent="0.2">
      <c r="A348" t="s">
        <v>351</v>
      </c>
      <c r="B348">
        <v>41.91</v>
      </c>
      <c r="C348">
        <v>42.04</v>
      </c>
      <c r="D348">
        <v>40.18</v>
      </c>
      <c r="E348">
        <v>40.22</v>
      </c>
      <c r="F348" s="5">
        <v>200098184</v>
      </c>
      <c r="G348" s="5">
        <v>371971196</v>
      </c>
    </row>
    <row r="349" spans="1:7" x14ac:dyDescent="0.2">
      <c r="A349" t="s">
        <v>352</v>
      </c>
      <c r="B349">
        <v>41.19</v>
      </c>
      <c r="C349">
        <v>42.61</v>
      </c>
      <c r="D349">
        <v>40.97</v>
      </c>
      <c r="E349">
        <v>41.87</v>
      </c>
      <c r="F349" s="5">
        <v>209558954</v>
      </c>
      <c r="G349" s="5">
        <v>387089111</v>
      </c>
    </row>
    <row r="350" spans="1:7" x14ac:dyDescent="0.2">
      <c r="A350" t="s">
        <v>353</v>
      </c>
      <c r="B350">
        <v>42.57</v>
      </c>
      <c r="C350">
        <v>42.84</v>
      </c>
      <c r="D350">
        <v>41.15</v>
      </c>
      <c r="E350">
        <v>41.2</v>
      </c>
      <c r="F350" s="5">
        <v>228348982</v>
      </c>
      <c r="G350" s="5">
        <v>380819459</v>
      </c>
    </row>
    <row r="351" spans="1:7" x14ac:dyDescent="0.2">
      <c r="A351" t="s">
        <v>354</v>
      </c>
      <c r="B351">
        <v>44.75</v>
      </c>
      <c r="C351">
        <v>45</v>
      </c>
      <c r="D351">
        <v>42.52</v>
      </c>
      <c r="E351">
        <v>42.57</v>
      </c>
      <c r="F351" s="5">
        <v>236575767</v>
      </c>
      <c r="G351" s="5">
        <v>393500251</v>
      </c>
    </row>
    <row r="352" spans="1:7" x14ac:dyDescent="0.2">
      <c r="A352" t="s">
        <v>355</v>
      </c>
      <c r="B352">
        <v>41.9</v>
      </c>
      <c r="C352">
        <v>45.42</v>
      </c>
      <c r="D352">
        <v>41.66</v>
      </c>
      <c r="E352">
        <v>44.75</v>
      </c>
      <c r="F352" s="5">
        <v>291554835</v>
      </c>
      <c r="G352" s="5">
        <v>413310786</v>
      </c>
    </row>
    <row r="353" spans="1:7" x14ac:dyDescent="0.2">
      <c r="A353" t="s">
        <v>356</v>
      </c>
      <c r="B353">
        <v>39.869999999999997</v>
      </c>
      <c r="C353">
        <v>43.01</v>
      </c>
      <c r="D353">
        <v>39.83</v>
      </c>
      <c r="E353">
        <v>41.89</v>
      </c>
      <c r="F353" s="5">
        <v>258317069</v>
      </c>
      <c r="G353" s="5">
        <v>386836063</v>
      </c>
    </row>
    <row r="354" spans="1:7" x14ac:dyDescent="0.2">
      <c r="A354" t="s">
        <v>357</v>
      </c>
      <c r="B354">
        <v>40.130000000000003</v>
      </c>
      <c r="C354">
        <v>40.53</v>
      </c>
      <c r="D354">
        <v>38.97</v>
      </c>
      <c r="E354">
        <v>39.869999999999997</v>
      </c>
      <c r="F354" s="5">
        <v>228790249</v>
      </c>
      <c r="G354" s="5">
        <v>368137394</v>
      </c>
    </row>
    <row r="355" spans="1:7" x14ac:dyDescent="0.2">
      <c r="A355" t="s">
        <v>358</v>
      </c>
      <c r="B355">
        <v>41.23</v>
      </c>
      <c r="C355">
        <v>41.34</v>
      </c>
      <c r="D355">
        <v>38.96</v>
      </c>
      <c r="E355">
        <v>40.159999999999997</v>
      </c>
      <c r="F355" s="5">
        <v>297344626</v>
      </c>
      <c r="G355" s="5">
        <v>370729978</v>
      </c>
    </row>
    <row r="356" spans="1:7" x14ac:dyDescent="0.2">
      <c r="A356" t="s">
        <v>359</v>
      </c>
      <c r="B356">
        <v>42.02</v>
      </c>
      <c r="C356">
        <v>42.08</v>
      </c>
      <c r="D356">
        <v>41.16</v>
      </c>
      <c r="E356">
        <v>41.25</v>
      </c>
      <c r="F356" s="5">
        <v>231213797</v>
      </c>
      <c r="G356" s="5">
        <v>380677900</v>
      </c>
    </row>
    <row r="357" spans="1:7" x14ac:dyDescent="0.2">
      <c r="A357" t="s">
        <v>360</v>
      </c>
      <c r="B357">
        <v>43.07</v>
      </c>
      <c r="C357">
        <v>43.39</v>
      </c>
      <c r="D357">
        <v>41.87</v>
      </c>
      <c r="E357">
        <v>42.02</v>
      </c>
      <c r="F357" s="5">
        <v>234610156</v>
      </c>
      <c r="G357" s="5">
        <v>387771587</v>
      </c>
    </row>
    <row r="358" spans="1:7" x14ac:dyDescent="0.2">
      <c r="A358" t="s">
        <v>361</v>
      </c>
      <c r="B358">
        <v>44.32</v>
      </c>
      <c r="C358">
        <v>44.91</v>
      </c>
      <c r="D358">
        <v>42.84</v>
      </c>
      <c r="E358">
        <v>43.05</v>
      </c>
      <c r="F358" s="5">
        <v>221437668</v>
      </c>
      <c r="G358" s="5">
        <v>397172828</v>
      </c>
    </row>
    <row r="359" spans="1:7" x14ac:dyDescent="0.2">
      <c r="A359" t="s">
        <v>362</v>
      </c>
      <c r="B359">
        <v>43.04</v>
      </c>
      <c r="C359">
        <v>44.36</v>
      </c>
      <c r="D359">
        <v>42.7</v>
      </c>
      <c r="E359">
        <v>44.34</v>
      </c>
      <c r="F359" s="5">
        <v>207633884</v>
      </c>
      <c r="G359" s="5">
        <v>409023239</v>
      </c>
    </row>
    <row r="360" spans="1:7" x14ac:dyDescent="0.2">
      <c r="A360" t="s">
        <v>363</v>
      </c>
      <c r="B360">
        <v>43.52</v>
      </c>
      <c r="C360">
        <v>43.66</v>
      </c>
      <c r="D360">
        <v>42.77</v>
      </c>
      <c r="E360">
        <v>43.05</v>
      </c>
      <c r="F360" s="5">
        <v>202625006</v>
      </c>
      <c r="G360" s="5">
        <v>397001323</v>
      </c>
    </row>
    <row r="361" spans="1:7" x14ac:dyDescent="0.2">
      <c r="A361" t="s">
        <v>364</v>
      </c>
      <c r="B361">
        <v>43.54</v>
      </c>
      <c r="C361">
        <v>44.11</v>
      </c>
      <c r="D361">
        <v>43.06</v>
      </c>
      <c r="E361">
        <v>43.52</v>
      </c>
      <c r="F361" s="5">
        <v>236620822</v>
      </c>
      <c r="G361" s="5">
        <v>401322904</v>
      </c>
    </row>
    <row r="362" spans="1:7" x14ac:dyDescent="0.2">
      <c r="A362" t="s">
        <v>365</v>
      </c>
      <c r="B362">
        <v>44.55</v>
      </c>
      <c r="C362">
        <v>44.94</v>
      </c>
      <c r="D362">
        <v>42.29</v>
      </c>
      <c r="E362">
        <v>43.54</v>
      </c>
      <c r="F362" s="5">
        <v>246793993</v>
      </c>
      <c r="G362" s="5">
        <v>401355359</v>
      </c>
    </row>
    <row r="363" spans="1:7" x14ac:dyDescent="0.2">
      <c r="A363" t="s">
        <v>366</v>
      </c>
      <c r="B363">
        <v>41.49</v>
      </c>
      <c r="C363">
        <v>45.23</v>
      </c>
      <c r="D363">
        <v>40.83</v>
      </c>
      <c r="E363">
        <v>44.52</v>
      </c>
      <c r="F363" s="5">
        <v>274331819</v>
      </c>
      <c r="G363" s="5">
        <v>410325000</v>
      </c>
    </row>
    <row r="364" spans="1:7" x14ac:dyDescent="0.2">
      <c r="A364" t="s">
        <v>367</v>
      </c>
      <c r="B364">
        <v>46.42</v>
      </c>
      <c r="C364">
        <v>46.46</v>
      </c>
      <c r="D364">
        <v>41.01</v>
      </c>
      <c r="E364">
        <v>41.37</v>
      </c>
      <c r="F364" s="5">
        <v>262627863</v>
      </c>
      <c r="G364" s="5">
        <v>381266341</v>
      </c>
    </row>
    <row r="365" spans="1:7" x14ac:dyDescent="0.2">
      <c r="A365" t="s">
        <v>368</v>
      </c>
      <c r="B365">
        <v>51.03</v>
      </c>
      <c r="C365">
        <v>51.08</v>
      </c>
      <c r="D365">
        <v>46.07</v>
      </c>
      <c r="E365">
        <v>46.42</v>
      </c>
      <c r="F365" s="5">
        <v>255386554</v>
      </c>
      <c r="G365" s="5">
        <v>427712733</v>
      </c>
    </row>
    <row r="366" spans="1:7" x14ac:dyDescent="0.2">
      <c r="A366" t="s">
        <v>369</v>
      </c>
      <c r="B366">
        <v>49.95</v>
      </c>
      <c r="C366">
        <v>51.42</v>
      </c>
      <c r="D366">
        <v>49.14</v>
      </c>
      <c r="E366">
        <v>51.03</v>
      </c>
      <c r="F366" s="5">
        <v>274840843</v>
      </c>
      <c r="G366" s="5">
        <v>470140384</v>
      </c>
    </row>
    <row r="367" spans="1:7" x14ac:dyDescent="0.2">
      <c r="A367" t="s">
        <v>370</v>
      </c>
      <c r="B367">
        <v>50.74</v>
      </c>
      <c r="C367">
        <v>51.23</v>
      </c>
      <c r="D367">
        <v>49.59</v>
      </c>
      <c r="E367">
        <v>49.94</v>
      </c>
      <c r="F367" s="5">
        <v>251838983</v>
      </c>
      <c r="G367" s="5">
        <v>460001543</v>
      </c>
    </row>
    <row r="368" spans="1:7" x14ac:dyDescent="0.2">
      <c r="A368" t="s">
        <v>371</v>
      </c>
      <c r="B368">
        <v>50.17</v>
      </c>
      <c r="C368">
        <v>50.92</v>
      </c>
      <c r="D368">
        <v>50.01</v>
      </c>
      <c r="E368">
        <v>50.71</v>
      </c>
      <c r="F368" s="5">
        <v>263841028</v>
      </c>
      <c r="G368" s="5">
        <v>466985550</v>
      </c>
    </row>
    <row r="369" spans="1:7" x14ac:dyDescent="0.2">
      <c r="A369" t="s">
        <v>372</v>
      </c>
      <c r="B369">
        <v>49.82</v>
      </c>
      <c r="C369">
        <v>50.54</v>
      </c>
      <c r="D369">
        <v>49.07</v>
      </c>
      <c r="E369">
        <v>50.19</v>
      </c>
      <c r="F369" s="5">
        <v>269911451</v>
      </c>
      <c r="G369" s="5">
        <v>462055963</v>
      </c>
    </row>
    <row r="370" spans="1:7" x14ac:dyDescent="0.2">
      <c r="A370" t="s">
        <v>373</v>
      </c>
      <c r="B370">
        <v>50.25</v>
      </c>
      <c r="C370">
        <v>51.17</v>
      </c>
      <c r="D370">
        <v>49.49</v>
      </c>
      <c r="E370">
        <v>49.76</v>
      </c>
      <c r="F370" s="5">
        <v>254820772</v>
      </c>
      <c r="G370" s="5">
        <v>458025959</v>
      </c>
    </row>
    <row r="371" spans="1:7" x14ac:dyDescent="0.2">
      <c r="A371" t="s">
        <v>374</v>
      </c>
      <c r="B371">
        <v>51.5</v>
      </c>
      <c r="C371">
        <v>51.91</v>
      </c>
      <c r="D371">
        <v>49.9</v>
      </c>
      <c r="E371">
        <v>50.24</v>
      </c>
      <c r="F371" s="5">
        <v>263294458</v>
      </c>
      <c r="G371" s="5">
        <v>462399634</v>
      </c>
    </row>
    <row r="372" spans="1:7" x14ac:dyDescent="0.2">
      <c r="A372" t="s">
        <v>375</v>
      </c>
      <c r="B372">
        <v>52.22</v>
      </c>
      <c r="C372">
        <v>53.13</v>
      </c>
      <c r="D372">
        <v>51.19</v>
      </c>
      <c r="E372">
        <v>51.51</v>
      </c>
      <c r="F372" s="5">
        <v>279494268</v>
      </c>
      <c r="G372" s="5">
        <v>474025810</v>
      </c>
    </row>
    <row r="373" spans="1:7" x14ac:dyDescent="0.2">
      <c r="A373" t="s">
        <v>376</v>
      </c>
      <c r="B373">
        <v>52.8</v>
      </c>
      <c r="C373">
        <v>52.92</v>
      </c>
      <c r="D373">
        <v>51.87</v>
      </c>
      <c r="E373">
        <v>52.2</v>
      </c>
      <c r="F373" s="5">
        <v>250165556</v>
      </c>
      <c r="G373" s="5">
        <v>480207234</v>
      </c>
    </row>
    <row r="374" spans="1:7" x14ac:dyDescent="0.2">
      <c r="A374" t="s">
        <v>377</v>
      </c>
      <c r="B374">
        <v>52.59</v>
      </c>
      <c r="C374">
        <v>53.33</v>
      </c>
      <c r="D374">
        <v>52.04</v>
      </c>
      <c r="E374">
        <v>52.81</v>
      </c>
      <c r="F374" s="5">
        <v>254685506</v>
      </c>
      <c r="G374" s="5">
        <v>485736262</v>
      </c>
    </row>
    <row r="375" spans="1:7" x14ac:dyDescent="0.2">
      <c r="A375" t="s">
        <v>378</v>
      </c>
      <c r="B375">
        <v>50.49</v>
      </c>
      <c r="C375">
        <v>52.94</v>
      </c>
      <c r="D375">
        <v>50.42</v>
      </c>
      <c r="E375">
        <v>52.57</v>
      </c>
      <c r="F375" s="5">
        <v>261395845</v>
      </c>
      <c r="G375" s="5">
        <v>483511302</v>
      </c>
    </row>
    <row r="376" spans="1:7" x14ac:dyDescent="0.2">
      <c r="A376" t="s">
        <v>379</v>
      </c>
      <c r="B376">
        <v>50.75</v>
      </c>
      <c r="C376">
        <v>52.78</v>
      </c>
      <c r="D376">
        <v>49.57</v>
      </c>
      <c r="E376">
        <v>50.49</v>
      </c>
      <c r="F376" s="5">
        <v>246865711</v>
      </c>
      <c r="G376" s="5">
        <v>464235340</v>
      </c>
    </row>
    <row r="377" spans="1:7" x14ac:dyDescent="0.2">
      <c r="A377" t="s">
        <v>380</v>
      </c>
      <c r="B377">
        <v>51.57</v>
      </c>
      <c r="C377">
        <v>52.1</v>
      </c>
      <c r="D377">
        <v>50.19</v>
      </c>
      <c r="E377">
        <v>50.81</v>
      </c>
      <c r="F377" s="5">
        <v>241426048</v>
      </c>
      <c r="G377" s="5">
        <v>467081593</v>
      </c>
    </row>
    <row r="378" spans="1:7" x14ac:dyDescent="0.2">
      <c r="A378" t="s">
        <v>381</v>
      </c>
      <c r="B378">
        <v>51.8</v>
      </c>
      <c r="C378">
        <v>52.32</v>
      </c>
      <c r="D378">
        <v>50.8</v>
      </c>
      <c r="E378">
        <v>51.58</v>
      </c>
      <c r="F378" s="5">
        <v>228015501</v>
      </c>
      <c r="G378" s="5">
        <v>474091039</v>
      </c>
    </row>
    <row r="379" spans="1:7" x14ac:dyDescent="0.2">
      <c r="A379" t="s">
        <v>382</v>
      </c>
      <c r="B379">
        <v>53.27</v>
      </c>
      <c r="C379">
        <v>54.14</v>
      </c>
      <c r="D379">
        <v>51.69</v>
      </c>
      <c r="E379">
        <v>51.8</v>
      </c>
      <c r="F379" s="5">
        <v>277709857</v>
      </c>
      <c r="G379" s="5">
        <v>476074330</v>
      </c>
    </row>
    <row r="380" spans="1:7" x14ac:dyDescent="0.2">
      <c r="A380" t="s">
        <v>383</v>
      </c>
      <c r="B380">
        <v>55.23</v>
      </c>
      <c r="C380">
        <v>55.23</v>
      </c>
      <c r="D380">
        <v>52.63</v>
      </c>
      <c r="E380">
        <v>53.28</v>
      </c>
      <c r="F380" s="5">
        <v>328909553</v>
      </c>
      <c r="G380" s="5">
        <v>489531887</v>
      </c>
    </row>
    <row r="381" spans="1:7" x14ac:dyDescent="0.2">
      <c r="A381" t="s">
        <v>384</v>
      </c>
      <c r="B381">
        <v>57.15</v>
      </c>
      <c r="C381">
        <v>58.36</v>
      </c>
      <c r="D381">
        <v>54.87</v>
      </c>
      <c r="E381">
        <v>55.23</v>
      </c>
      <c r="F381" s="5">
        <v>320421131</v>
      </c>
      <c r="G381" s="5">
        <v>507371437</v>
      </c>
    </row>
    <row r="382" spans="1:7" x14ac:dyDescent="0.2">
      <c r="A382" t="s">
        <v>385</v>
      </c>
      <c r="B382">
        <v>52.47</v>
      </c>
      <c r="C382">
        <v>58.62</v>
      </c>
      <c r="D382">
        <v>52.45</v>
      </c>
      <c r="E382">
        <v>57.12</v>
      </c>
      <c r="F382" s="5">
        <v>368092447</v>
      </c>
      <c r="G382" s="5">
        <v>524354054</v>
      </c>
    </row>
    <row r="383" spans="1:7" x14ac:dyDescent="0.2">
      <c r="A383" t="s">
        <v>386</v>
      </c>
      <c r="B383">
        <v>50.86</v>
      </c>
      <c r="C383">
        <v>54.56</v>
      </c>
      <c r="D383">
        <v>50.01</v>
      </c>
      <c r="E383">
        <v>52.45</v>
      </c>
      <c r="F383" s="5">
        <v>376437951</v>
      </c>
      <c r="G383" s="5">
        <v>481350806</v>
      </c>
    </row>
    <row r="384" spans="1:7" x14ac:dyDescent="0.2">
      <c r="A384" t="s">
        <v>387</v>
      </c>
      <c r="B384">
        <v>50.64</v>
      </c>
      <c r="C384">
        <v>52.7</v>
      </c>
      <c r="D384">
        <v>48.89</v>
      </c>
      <c r="E384">
        <v>50.83</v>
      </c>
      <c r="F384" s="5">
        <v>370160658</v>
      </c>
      <c r="G384" s="5">
        <v>466425677</v>
      </c>
    </row>
    <row r="385" spans="1:7" x14ac:dyDescent="0.2">
      <c r="A385" t="s">
        <v>388</v>
      </c>
      <c r="B385">
        <v>50.18</v>
      </c>
      <c r="C385">
        <v>51.41</v>
      </c>
      <c r="D385">
        <v>49.87</v>
      </c>
      <c r="E385">
        <v>50.71</v>
      </c>
      <c r="F385" s="5">
        <v>286122207</v>
      </c>
      <c r="G385" s="5">
        <v>465265002</v>
      </c>
    </row>
    <row r="386" spans="1:7" x14ac:dyDescent="0.2">
      <c r="A386" t="s">
        <v>389</v>
      </c>
      <c r="B386">
        <v>51.95</v>
      </c>
      <c r="C386">
        <v>53.1</v>
      </c>
      <c r="D386">
        <v>48.49</v>
      </c>
      <c r="E386">
        <v>50.23</v>
      </c>
      <c r="F386" s="5">
        <v>365912975</v>
      </c>
      <c r="G386" s="5">
        <v>460743260</v>
      </c>
    </row>
    <row r="387" spans="1:7" x14ac:dyDescent="0.2">
      <c r="A387" t="s">
        <v>390</v>
      </c>
      <c r="B387">
        <v>55.38</v>
      </c>
      <c r="C387">
        <v>55.49</v>
      </c>
      <c r="D387">
        <v>51.96</v>
      </c>
      <c r="E387">
        <v>51.96</v>
      </c>
      <c r="F387" s="5">
        <v>352239563</v>
      </c>
      <c r="G387" s="5">
        <v>476490493</v>
      </c>
    </row>
    <row r="388" spans="1:7" x14ac:dyDescent="0.2">
      <c r="A388" t="s">
        <v>391</v>
      </c>
      <c r="B388">
        <v>55.54</v>
      </c>
      <c r="C388">
        <v>56.91</v>
      </c>
      <c r="D388">
        <v>54.54</v>
      </c>
      <c r="E388">
        <v>55.38</v>
      </c>
      <c r="F388" s="5">
        <v>404485563</v>
      </c>
      <c r="G388" s="5">
        <v>507815255</v>
      </c>
    </row>
    <row r="389" spans="1:7" x14ac:dyDescent="0.2">
      <c r="A389" t="s">
        <v>392</v>
      </c>
      <c r="B389">
        <v>60.55</v>
      </c>
      <c r="C389">
        <v>61.09</v>
      </c>
      <c r="D389">
        <v>54.57</v>
      </c>
      <c r="E389">
        <v>55.54</v>
      </c>
      <c r="F389" s="5">
        <v>401613025</v>
      </c>
      <c r="G389" s="5">
        <v>509133947</v>
      </c>
    </row>
    <row r="390" spans="1:7" x14ac:dyDescent="0.2">
      <c r="A390" t="s">
        <v>393</v>
      </c>
      <c r="B390">
        <v>63.92</v>
      </c>
      <c r="C390">
        <v>64.61</v>
      </c>
      <c r="D390">
        <v>60.2</v>
      </c>
      <c r="E390">
        <v>60.54</v>
      </c>
      <c r="F390" s="5">
        <v>374750653</v>
      </c>
      <c r="G390" s="5">
        <v>554890020</v>
      </c>
    </row>
    <row r="391" spans="1:7" x14ac:dyDescent="0.2">
      <c r="A391" t="s">
        <v>394</v>
      </c>
      <c r="B391">
        <v>65.819999999999993</v>
      </c>
      <c r="C391">
        <v>66.239999999999995</v>
      </c>
      <c r="D391">
        <v>63.85</v>
      </c>
      <c r="E391">
        <v>63.97</v>
      </c>
      <c r="F391" s="5">
        <v>372158855</v>
      </c>
      <c r="G391" s="5">
        <v>586247668</v>
      </c>
    </row>
    <row r="392" spans="1:7" x14ac:dyDescent="0.2">
      <c r="A392" t="s">
        <v>395</v>
      </c>
      <c r="B392">
        <v>65.3</v>
      </c>
      <c r="C392">
        <v>66.42</v>
      </c>
      <c r="D392">
        <v>63.6</v>
      </c>
      <c r="E392">
        <v>65.81</v>
      </c>
      <c r="F392" s="5">
        <v>345463406</v>
      </c>
      <c r="G392" s="5">
        <v>603021841</v>
      </c>
    </row>
    <row r="393" spans="1:7" x14ac:dyDescent="0.2">
      <c r="A393" t="s">
        <v>396</v>
      </c>
      <c r="B393">
        <v>68.3</v>
      </c>
      <c r="C393">
        <v>68.83</v>
      </c>
      <c r="D393">
        <v>65.08</v>
      </c>
      <c r="E393">
        <v>65.319999999999993</v>
      </c>
      <c r="F393" s="5">
        <v>328968065</v>
      </c>
      <c r="G393" s="5">
        <v>598376266</v>
      </c>
    </row>
    <row r="394" spans="1:7" x14ac:dyDescent="0.2">
      <c r="A394" t="s">
        <v>397</v>
      </c>
      <c r="B394">
        <v>68.42</v>
      </c>
      <c r="C394">
        <v>69.17</v>
      </c>
      <c r="D394">
        <v>67.95</v>
      </c>
      <c r="E394">
        <v>68.3</v>
      </c>
      <c r="F394" s="5">
        <v>297447134</v>
      </c>
      <c r="G394" s="5">
        <v>625601663</v>
      </c>
    </row>
    <row r="395" spans="1:7" x14ac:dyDescent="0.2">
      <c r="A395" t="s">
        <v>398</v>
      </c>
      <c r="B395">
        <v>68.23</v>
      </c>
      <c r="C395">
        <v>68.569999999999993</v>
      </c>
      <c r="D395">
        <v>67.86</v>
      </c>
      <c r="E395">
        <v>68.41</v>
      </c>
      <c r="F395" s="5">
        <v>292160865</v>
      </c>
      <c r="G395" s="5">
        <v>626422073</v>
      </c>
    </row>
    <row r="396" spans="1:7" x14ac:dyDescent="0.2">
      <c r="A396" t="s">
        <v>399</v>
      </c>
      <c r="B396">
        <v>69.2</v>
      </c>
      <c r="C396">
        <v>69.5</v>
      </c>
      <c r="D396">
        <v>67.42</v>
      </c>
      <c r="E396">
        <v>68.209999999999994</v>
      </c>
      <c r="F396" s="5">
        <v>301568783</v>
      </c>
      <c r="G396" s="5">
        <v>624491375</v>
      </c>
    </row>
    <row r="397" spans="1:7" x14ac:dyDescent="0.2">
      <c r="A397" t="s">
        <v>400</v>
      </c>
      <c r="B397">
        <v>69.98</v>
      </c>
      <c r="C397">
        <v>70.099999999999994</v>
      </c>
      <c r="D397">
        <v>69.08</v>
      </c>
      <c r="E397">
        <v>69.16</v>
      </c>
      <c r="F397" s="5">
        <v>350588076</v>
      </c>
      <c r="G397" s="5">
        <v>633039775</v>
      </c>
    </row>
    <row r="398" spans="1:7" x14ac:dyDescent="0.2">
      <c r="A398" t="s">
        <v>401</v>
      </c>
      <c r="B398">
        <v>70.349999999999994</v>
      </c>
      <c r="C398">
        <v>71.040000000000006</v>
      </c>
      <c r="D398">
        <v>69.849999999999994</v>
      </c>
      <c r="E398">
        <v>70</v>
      </c>
      <c r="F398" s="5">
        <v>376668496</v>
      </c>
      <c r="G398" s="5">
        <v>640618726</v>
      </c>
    </row>
    <row r="399" spans="1:7" x14ac:dyDescent="0.2">
      <c r="A399" t="s">
        <v>402</v>
      </c>
      <c r="B399">
        <v>70.36</v>
      </c>
      <c r="C399">
        <v>70.819999999999993</v>
      </c>
      <c r="D399">
        <v>69.52</v>
      </c>
      <c r="E399">
        <v>70.38</v>
      </c>
      <c r="F399" s="5">
        <v>401213177</v>
      </c>
      <c r="G399" s="5">
        <v>643975116</v>
      </c>
    </row>
    <row r="400" spans="1:7" x14ac:dyDescent="0.2">
      <c r="A400" t="s">
        <v>403</v>
      </c>
      <c r="B400">
        <v>71.55</v>
      </c>
      <c r="C400">
        <v>72.42</v>
      </c>
      <c r="D400">
        <v>69.900000000000006</v>
      </c>
      <c r="E400">
        <v>70.36</v>
      </c>
      <c r="F400" s="5">
        <v>388797176</v>
      </c>
      <c r="G400" s="5">
        <v>643725981</v>
      </c>
    </row>
    <row r="401" spans="1:7" x14ac:dyDescent="0.2">
      <c r="A401" t="s">
        <v>404</v>
      </c>
      <c r="B401">
        <v>69.87</v>
      </c>
      <c r="C401">
        <v>72</v>
      </c>
      <c r="D401">
        <v>69.41</v>
      </c>
      <c r="E401">
        <v>71.569999999999993</v>
      </c>
      <c r="F401" s="5">
        <v>460446749</v>
      </c>
      <c r="G401" s="5">
        <v>654651376</v>
      </c>
    </row>
    <row r="402" spans="1:7" x14ac:dyDescent="0.2">
      <c r="A402" t="s">
        <v>405</v>
      </c>
      <c r="B402">
        <v>69.75</v>
      </c>
      <c r="C402">
        <v>70.66</v>
      </c>
      <c r="D402">
        <v>69.510000000000005</v>
      </c>
      <c r="E402">
        <v>69.86</v>
      </c>
      <c r="F402" s="5">
        <v>374833272</v>
      </c>
      <c r="G402" s="5">
        <v>638925671</v>
      </c>
    </row>
    <row r="403" spans="1:7" x14ac:dyDescent="0.2">
      <c r="A403" t="s">
        <v>406</v>
      </c>
      <c r="B403">
        <v>73.03</v>
      </c>
      <c r="C403">
        <v>73.069999999999993</v>
      </c>
      <c r="D403">
        <v>68.62</v>
      </c>
      <c r="E403">
        <v>69.760000000000005</v>
      </c>
      <c r="F403" s="5">
        <v>322249497</v>
      </c>
      <c r="G403" s="5">
        <v>637901780</v>
      </c>
    </row>
    <row r="404" spans="1:7" x14ac:dyDescent="0.2">
      <c r="A404" t="s">
        <v>407</v>
      </c>
      <c r="B404">
        <v>74.55</v>
      </c>
      <c r="C404">
        <v>74.77</v>
      </c>
      <c r="D404">
        <v>72.5</v>
      </c>
      <c r="E404">
        <v>73.03</v>
      </c>
      <c r="F404" s="5">
        <v>309817947</v>
      </c>
      <c r="G404" s="5">
        <v>667601627</v>
      </c>
    </row>
    <row r="405" spans="1:7" x14ac:dyDescent="0.2">
      <c r="A405" t="s">
        <v>408</v>
      </c>
      <c r="B405">
        <v>74.34</v>
      </c>
      <c r="C405">
        <v>74.77</v>
      </c>
      <c r="D405">
        <v>73.42</v>
      </c>
      <c r="E405">
        <v>74.56</v>
      </c>
      <c r="F405" s="5">
        <v>290115887</v>
      </c>
      <c r="G405" s="5">
        <v>681490450</v>
      </c>
    </row>
    <row r="406" spans="1:7" x14ac:dyDescent="0.2">
      <c r="A406" t="s">
        <v>409</v>
      </c>
      <c r="B406">
        <v>72.89</v>
      </c>
      <c r="C406">
        <v>74.540000000000006</v>
      </c>
      <c r="D406">
        <v>72.11</v>
      </c>
      <c r="E406">
        <v>74.38</v>
      </c>
      <c r="F406" s="5">
        <v>303746079</v>
      </c>
      <c r="G406" s="5">
        <v>679686672</v>
      </c>
    </row>
    <row r="407" spans="1:7" x14ac:dyDescent="0.2">
      <c r="A407" t="s">
        <v>410</v>
      </c>
      <c r="B407">
        <v>71.42</v>
      </c>
      <c r="C407">
        <v>73.53</v>
      </c>
      <c r="D407">
        <v>71.2</v>
      </c>
      <c r="E407">
        <v>72.819999999999993</v>
      </c>
      <c r="F407" s="5">
        <v>290544571</v>
      </c>
      <c r="G407" s="5">
        <v>665350731</v>
      </c>
    </row>
    <row r="408" spans="1:7" x14ac:dyDescent="0.2">
      <c r="A408" t="s">
        <v>411</v>
      </c>
      <c r="B408">
        <v>72.459999999999994</v>
      </c>
      <c r="C408">
        <v>72.930000000000007</v>
      </c>
      <c r="D408">
        <v>70.64</v>
      </c>
      <c r="E408">
        <v>71.42</v>
      </c>
      <c r="F408" s="5">
        <v>273155769</v>
      </c>
      <c r="G408" s="5">
        <v>652416407</v>
      </c>
    </row>
    <row r="409" spans="1:7" x14ac:dyDescent="0.2">
      <c r="A409" t="s">
        <v>412</v>
      </c>
      <c r="B409">
        <v>72.069999999999993</v>
      </c>
      <c r="C409">
        <v>72.81</v>
      </c>
      <c r="D409">
        <v>71.84</v>
      </c>
      <c r="E409">
        <v>72.45</v>
      </c>
      <c r="F409" s="5">
        <v>286468980</v>
      </c>
      <c r="G409" s="5">
        <v>661733807</v>
      </c>
    </row>
    <row r="410" spans="1:7" x14ac:dyDescent="0.2">
      <c r="A410" t="s">
        <v>413</v>
      </c>
      <c r="B410">
        <v>72.150000000000006</v>
      </c>
      <c r="C410">
        <v>72.33</v>
      </c>
      <c r="D410">
        <v>70.91</v>
      </c>
      <c r="E410">
        <v>72.08</v>
      </c>
      <c r="F410" s="5">
        <v>275488580</v>
      </c>
      <c r="G410" s="5">
        <v>658257776</v>
      </c>
    </row>
    <row r="411" spans="1:7" x14ac:dyDescent="0.2">
      <c r="A411" t="s">
        <v>414</v>
      </c>
      <c r="B411">
        <v>72.56</v>
      </c>
      <c r="C411">
        <v>73.67</v>
      </c>
      <c r="D411">
        <v>70.540000000000006</v>
      </c>
      <c r="E411">
        <v>72.17</v>
      </c>
      <c r="F411" s="5">
        <v>274591865</v>
      </c>
      <c r="G411" s="5">
        <v>658950740</v>
      </c>
    </row>
    <row r="412" spans="1:7" x14ac:dyDescent="0.2">
      <c r="A412" t="s">
        <v>415</v>
      </c>
      <c r="B412">
        <v>73.540000000000006</v>
      </c>
      <c r="C412">
        <v>74.8</v>
      </c>
      <c r="D412">
        <v>71.790000000000006</v>
      </c>
      <c r="E412">
        <v>72.55</v>
      </c>
      <c r="F412" s="5">
        <v>291498994</v>
      </c>
      <c r="G412" s="5">
        <v>661894469</v>
      </c>
    </row>
    <row r="413" spans="1:7" x14ac:dyDescent="0.2">
      <c r="A413" t="s">
        <v>416</v>
      </c>
      <c r="B413">
        <v>72.17</v>
      </c>
      <c r="C413">
        <v>76.239999999999995</v>
      </c>
      <c r="D413">
        <v>72.05</v>
      </c>
      <c r="E413">
        <v>73.510000000000005</v>
      </c>
      <c r="F413" s="5">
        <v>271525879</v>
      </c>
      <c r="G413" s="5">
        <v>670491139</v>
      </c>
    </row>
    <row r="414" spans="1:7" x14ac:dyDescent="0.2">
      <c r="A414" t="s">
        <v>417</v>
      </c>
      <c r="B414">
        <v>71.760000000000005</v>
      </c>
      <c r="C414">
        <v>75.94</v>
      </c>
      <c r="D414">
        <v>71.72</v>
      </c>
      <c r="E414">
        <v>72.260000000000005</v>
      </c>
      <c r="F414" s="5">
        <v>272906938</v>
      </c>
      <c r="G414" s="5">
        <v>659006422</v>
      </c>
    </row>
    <row r="415" spans="1:7" x14ac:dyDescent="0.2">
      <c r="A415" t="s">
        <v>418</v>
      </c>
      <c r="B415">
        <v>70.75</v>
      </c>
      <c r="C415">
        <v>73.260000000000005</v>
      </c>
      <c r="D415">
        <v>69.540000000000006</v>
      </c>
      <c r="E415">
        <v>71.760000000000005</v>
      </c>
      <c r="F415" s="5">
        <v>260742874</v>
      </c>
      <c r="G415" s="5">
        <v>654270107</v>
      </c>
    </row>
    <row r="416" spans="1:7" x14ac:dyDescent="0.2">
      <c r="A416" t="s">
        <v>419</v>
      </c>
      <c r="B416">
        <v>70.38</v>
      </c>
      <c r="C416">
        <v>73.7</v>
      </c>
      <c r="D416">
        <v>68.37</v>
      </c>
      <c r="E416">
        <v>70.73</v>
      </c>
      <c r="F416" s="5">
        <v>322560996</v>
      </c>
      <c r="G416" s="5">
        <v>644725479</v>
      </c>
    </row>
    <row r="417" spans="1:7" x14ac:dyDescent="0.2">
      <c r="A417" t="s">
        <v>420</v>
      </c>
      <c r="B417">
        <v>63.36</v>
      </c>
      <c r="C417">
        <v>70.36</v>
      </c>
      <c r="D417">
        <v>63.26</v>
      </c>
      <c r="E417">
        <v>70.36</v>
      </c>
      <c r="F417" s="5">
        <v>281153017</v>
      </c>
      <c r="G417" s="5">
        <v>641280988</v>
      </c>
    </row>
    <row r="418" spans="1:7" x14ac:dyDescent="0.2">
      <c r="A418" t="s">
        <v>421</v>
      </c>
      <c r="B418">
        <v>63.17</v>
      </c>
      <c r="C418">
        <v>63.63</v>
      </c>
      <c r="D418">
        <v>62.05</v>
      </c>
      <c r="E418">
        <v>63.31</v>
      </c>
      <c r="F418" s="5">
        <v>194869718</v>
      </c>
      <c r="G418" s="5">
        <v>576915741</v>
      </c>
    </row>
    <row r="419" spans="1:7" x14ac:dyDescent="0.2">
      <c r="A419" t="s">
        <v>422</v>
      </c>
      <c r="B419">
        <v>67.599999999999994</v>
      </c>
      <c r="C419">
        <v>67.72</v>
      </c>
      <c r="D419">
        <v>62.62</v>
      </c>
      <c r="E419">
        <v>63.19</v>
      </c>
      <c r="F419" s="5">
        <v>213776689</v>
      </c>
      <c r="G419" s="5">
        <v>575671706</v>
      </c>
    </row>
    <row r="420" spans="1:7" x14ac:dyDescent="0.2">
      <c r="A420" t="s">
        <v>423</v>
      </c>
      <c r="B420">
        <v>69.010000000000005</v>
      </c>
      <c r="C420">
        <v>69.78</v>
      </c>
      <c r="D420">
        <v>67.39</v>
      </c>
      <c r="E420">
        <v>67.59</v>
      </c>
      <c r="F420" s="5">
        <v>219451615</v>
      </c>
      <c r="G420" s="5">
        <v>615696243</v>
      </c>
    </row>
    <row r="421" spans="1:7" x14ac:dyDescent="0.2">
      <c r="A421" t="s">
        <v>424</v>
      </c>
      <c r="B421">
        <v>69.31</v>
      </c>
      <c r="C421">
        <v>69.92</v>
      </c>
      <c r="D421">
        <v>68.400000000000006</v>
      </c>
      <c r="E421">
        <v>69.02</v>
      </c>
      <c r="F421" s="5">
        <v>230907074</v>
      </c>
      <c r="G421" s="5">
        <v>628601126</v>
      </c>
    </row>
    <row r="422" spans="1:7" x14ac:dyDescent="0.2">
      <c r="A422" t="s">
        <v>425</v>
      </c>
      <c r="B422">
        <v>67.760000000000005</v>
      </c>
      <c r="C422">
        <v>69.97</v>
      </c>
      <c r="D422">
        <v>67.459999999999994</v>
      </c>
      <c r="E422">
        <v>69.3</v>
      </c>
      <c r="F422" s="5">
        <v>193642159</v>
      </c>
      <c r="G422" s="5">
        <v>631038167</v>
      </c>
    </row>
    <row r="423" spans="1:7" x14ac:dyDescent="0.2">
      <c r="A423" t="s">
        <v>426</v>
      </c>
      <c r="B423">
        <v>68.17</v>
      </c>
      <c r="C423">
        <v>68.650000000000006</v>
      </c>
      <c r="D423">
        <v>67.61</v>
      </c>
      <c r="E423">
        <v>67.72</v>
      </c>
      <c r="F423" s="5">
        <v>185203945</v>
      </c>
      <c r="G423" s="5">
        <v>616545235</v>
      </c>
    </row>
    <row r="424" spans="1:7" x14ac:dyDescent="0.2">
      <c r="A424" t="s">
        <v>427</v>
      </c>
      <c r="B424">
        <v>69.290000000000006</v>
      </c>
      <c r="C424">
        <v>69.37</v>
      </c>
      <c r="D424">
        <v>67.38</v>
      </c>
      <c r="E424">
        <v>68.17</v>
      </c>
      <c r="F424" s="5">
        <v>209379703</v>
      </c>
      <c r="G424" s="5">
        <v>620470571</v>
      </c>
    </row>
    <row r="425" spans="1:7" x14ac:dyDescent="0.2">
      <c r="A425" t="s">
        <v>428</v>
      </c>
      <c r="B425">
        <v>68.5</v>
      </c>
      <c r="C425">
        <v>70.209999999999994</v>
      </c>
      <c r="D425">
        <v>67.8</v>
      </c>
      <c r="E425">
        <v>69.27</v>
      </c>
      <c r="F425" s="5">
        <v>207219637</v>
      </c>
      <c r="G425" s="5">
        <v>630378882</v>
      </c>
    </row>
    <row r="426" spans="1:7" x14ac:dyDescent="0.2">
      <c r="A426" t="s">
        <v>429</v>
      </c>
      <c r="B426">
        <v>71.650000000000006</v>
      </c>
      <c r="C426">
        <v>71.8</v>
      </c>
      <c r="D426">
        <v>67.33</v>
      </c>
      <c r="E426">
        <v>68.5</v>
      </c>
      <c r="F426" s="5">
        <v>234108416</v>
      </c>
      <c r="G426" s="5">
        <v>623298827</v>
      </c>
    </row>
    <row r="427" spans="1:7" x14ac:dyDescent="0.2">
      <c r="A427" t="s">
        <v>430</v>
      </c>
      <c r="B427">
        <v>71.319999999999993</v>
      </c>
      <c r="C427">
        <v>73.02</v>
      </c>
      <c r="D427">
        <v>70.989999999999995</v>
      </c>
      <c r="E427">
        <v>71.650000000000006</v>
      </c>
      <c r="F427" s="5">
        <v>232619259</v>
      </c>
      <c r="G427" s="5">
        <v>651789258</v>
      </c>
    </row>
    <row r="428" spans="1:7" x14ac:dyDescent="0.2">
      <c r="A428" t="s">
        <v>431</v>
      </c>
      <c r="B428">
        <v>70.87</v>
      </c>
      <c r="C428">
        <v>71.78</v>
      </c>
      <c r="D428">
        <v>70.59</v>
      </c>
      <c r="E428">
        <v>71.319999999999993</v>
      </c>
      <c r="F428" s="5">
        <v>214932952</v>
      </c>
      <c r="G428" s="5">
        <v>648708282</v>
      </c>
    </row>
    <row r="429" spans="1:7" x14ac:dyDescent="0.2">
      <c r="A429" t="s">
        <v>432</v>
      </c>
      <c r="B429">
        <v>71.13</v>
      </c>
      <c r="C429">
        <v>72.14</v>
      </c>
      <c r="D429">
        <v>70.81</v>
      </c>
      <c r="E429">
        <v>70.91</v>
      </c>
      <c r="F429" s="5">
        <v>218051256</v>
      </c>
      <c r="G429" s="5">
        <v>644877127</v>
      </c>
    </row>
    <row r="430" spans="1:7" x14ac:dyDescent="0.2">
      <c r="A430" t="s">
        <v>433</v>
      </c>
      <c r="B430">
        <v>70.48</v>
      </c>
      <c r="C430">
        <v>72.61</v>
      </c>
      <c r="D430">
        <v>70.430000000000007</v>
      </c>
      <c r="E430">
        <v>71.11</v>
      </c>
      <c r="F430" s="5">
        <v>221773195</v>
      </c>
      <c r="G430" s="5">
        <v>646550853</v>
      </c>
    </row>
    <row r="431" spans="1:7" x14ac:dyDescent="0.2">
      <c r="A431" t="s">
        <v>434</v>
      </c>
      <c r="B431">
        <v>72.8</v>
      </c>
      <c r="C431">
        <v>73.290000000000006</v>
      </c>
      <c r="D431">
        <v>70.44</v>
      </c>
      <c r="E431">
        <v>70.5</v>
      </c>
      <c r="F431" s="5">
        <v>220205963</v>
      </c>
      <c r="G431" s="5">
        <v>640890170</v>
      </c>
    </row>
    <row r="432" spans="1:7" x14ac:dyDescent="0.2">
      <c r="A432" t="s">
        <v>435</v>
      </c>
      <c r="B432">
        <v>74.02</v>
      </c>
      <c r="C432">
        <v>74.489999999999995</v>
      </c>
      <c r="D432">
        <v>70.94</v>
      </c>
      <c r="E432">
        <v>72.8</v>
      </c>
      <c r="F432" s="5">
        <v>255488611</v>
      </c>
      <c r="G432" s="5">
        <v>661640315</v>
      </c>
    </row>
    <row r="433" spans="1:7" x14ac:dyDescent="0.2">
      <c r="A433" t="s">
        <v>436</v>
      </c>
      <c r="B433">
        <v>71.33</v>
      </c>
      <c r="C433">
        <v>74.599999999999994</v>
      </c>
      <c r="D433">
        <v>70.81</v>
      </c>
      <c r="E433">
        <v>74.12</v>
      </c>
      <c r="F433" s="5">
        <v>232323935</v>
      </c>
      <c r="G433" s="5">
        <v>673548176</v>
      </c>
    </row>
    <row r="434" spans="1:7" x14ac:dyDescent="0.2">
      <c r="A434" t="s">
        <v>437</v>
      </c>
      <c r="B434">
        <v>71.39</v>
      </c>
      <c r="C434">
        <v>73.540000000000006</v>
      </c>
      <c r="D434">
        <v>70.94</v>
      </c>
      <c r="E434">
        <v>71.38</v>
      </c>
      <c r="F434" s="5">
        <v>231621906</v>
      </c>
      <c r="G434" s="5">
        <v>648483667</v>
      </c>
    </row>
    <row r="435" spans="1:7" x14ac:dyDescent="0.2">
      <c r="A435" t="s">
        <v>438</v>
      </c>
      <c r="B435">
        <v>70.55</v>
      </c>
      <c r="C435">
        <v>72.2</v>
      </c>
      <c r="D435">
        <v>69.12</v>
      </c>
      <c r="E435">
        <v>71.47</v>
      </c>
      <c r="F435" s="5">
        <v>227315535</v>
      </c>
      <c r="G435" s="5">
        <v>649174515</v>
      </c>
    </row>
    <row r="436" spans="1:7" x14ac:dyDescent="0.2">
      <c r="A436" t="s">
        <v>439</v>
      </c>
      <c r="B436">
        <v>70.53</v>
      </c>
      <c r="C436">
        <v>72.11</v>
      </c>
      <c r="D436">
        <v>69.760000000000005</v>
      </c>
      <c r="E436">
        <v>70.540000000000006</v>
      </c>
      <c r="F436" s="5">
        <v>213763280</v>
      </c>
      <c r="G436" s="5">
        <v>640641899</v>
      </c>
    </row>
    <row r="437" spans="1:7" x14ac:dyDescent="0.2">
      <c r="A437" t="s">
        <v>440</v>
      </c>
      <c r="B437">
        <v>70.06</v>
      </c>
      <c r="C437">
        <v>70.77</v>
      </c>
      <c r="D437">
        <v>68.959999999999994</v>
      </c>
      <c r="E437">
        <v>70.59</v>
      </c>
      <c r="F437" s="5">
        <v>190166360</v>
      </c>
      <c r="G437" s="5">
        <v>640993974</v>
      </c>
    </row>
    <row r="438" spans="1:7" x14ac:dyDescent="0.2">
      <c r="A438" t="s">
        <v>441</v>
      </c>
      <c r="B438">
        <v>70.05</v>
      </c>
      <c r="C438">
        <v>71.180000000000007</v>
      </c>
      <c r="D438">
        <v>69.2</v>
      </c>
      <c r="E438">
        <v>70.12</v>
      </c>
      <c r="F438" s="5">
        <v>197176401</v>
      </c>
      <c r="G438" s="5">
        <v>636603527</v>
      </c>
    </row>
    <row r="439" spans="1:7" x14ac:dyDescent="0.2">
      <c r="A439" t="s">
        <v>442</v>
      </c>
      <c r="B439">
        <v>70.94</v>
      </c>
      <c r="C439">
        <v>71.28</v>
      </c>
      <c r="D439">
        <v>68.930000000000007</v>
      </c>
      <c r="E439">
        <v>70.040000000000006</v>
      </c>
      <c r="F439" s="5">
        <v>224161131</v>
      </c>
      <c r="G439" s="5">
        <v>635744751</v>
      </c>
    </row>
    <row r="440" spans="1:7" x14ac:dyDescent="0.2">
      <c r="A440" t="s">
        <v>443</v>
      </c>
      <c r="B440">
        <v>70.55</v>
      </c>
      <c r="C440">
        <v>70.87</v>
      </c>
      <c r="D440">
        <v>69.650000000000006</v>
      </c>
      <c r="E440">
        <v>70.86</v>
      </c>
      <c r="F440" s="5">
        <v>164619887</v>
      </c>
      <c r="G440" s="5">
        <v>643049844</v>
      </c>
    </row>
    <row r="441" spans="1:7" x14ac:dyDescent="0.2">
      <c r="A441" t="s">
        <v>444</v>
      </c>
      <c r="B441">
        <v>71.06</v>
      </c>
      <c r="C441">
        <v>72.7</v>
      </c>
      <c r="D441">
        <v>69.87</v>
      </c>
      <c r="E441">
        <v>70.510000000000005</v>
      </c>
      <c r="F441" s="5">
        <v>214628256</v>
      </c>
      <c r="G441" s="5">
        <v>639794753</v>
      </c>
    </row>
    <row r="442" spans="1:7" x14ac:dyDescent="0.2">
      <c r="A442" t="s">
        <v>445</v>
      </c>
      <c r="B442">
        <v>69.41</v>
      </c>
      <c r="C442">
        <v>71.959999999999994</v>
      </c>
      <c r="D442">
        <v>67.55</v>
      </c>
      <c r="E442">
        <v>71.09</v>
      </c>
      <c r="F442" s="5">
        <v>218298028</v>
      </c>
      <c r="G442" s="5">
        <v>644490956</v>
      </c>
    </row>
    <row r="443" spans="1:7" x14ac:dyDescent="0.2">
      <c r="A443" t="s">
        <v>446</v>
      </c>
      <c r="B443">
        <v>71.84</v>
      </c>
      <c r="C443">
        <v>71.84</v>
      </c>
      <c r="D443">
        <v>68.05</v>
      </c>
      <c r="E443">
        <v>69.44</v>
      </c>
      <c r="F443" s="5">
        <v>187343276</v>
      </c>
      <c r="G443" s="5">
        <v>629405017</v>
      </c>
    </row>
    <row r="444" spans="1:7" x14ac:dyDescent="0.2">
      <c r="A444" t="s">
        <v>447</v>
      </c>
      <c r="B444">
        <v>71.95</v>
      </c>
      <c r="C444">
        <v>72.36</v>
      </c>
      <c r="D444">
        <v>70.92</v>
      </c>
      <c r="E444">
        <v>71.849999999999994</v>
      </c>
      <c r="F444" s="5">
        <v>212554942</v>
      </c>
      <c r="G444" s="5">
        <v>651170189</v>
      </c>
    </row>
    <row r="445" spans="1:7" x14ac:dyDescent="0.2">
      <c r="A445" t="s">
        <v>448</v>
      </c>
      <c r="B445">
        <v>69.23</v>
      </c>
      <c r="C445">
        <v>72.2</v>
      </c>
      <c r="D445">
        <v>67.849999999999994</v>
      </c>
      <c r="E445">
        <v>71.97</v>
      </c>
      <c r="F445" s="5">
        <v>242836100</v>
      </c>
      <c r="G445" s="5">
        <v>652131225</v>
      </c>
    </row>
    <row r="446" spans="1:7" x14ac:dyDescent="0.2">
      <c r="A446" t="s">
        <v>449</v>
      </c>
      <c r="B446">
        <v>73.12</v>
      </c>
      <c r="C446">
        <v>73.63</v>
      </c>
      <c r="D446">
        <v>67.150000000000006</v>
      </c>
      <c r="E446">
        <v>69.19</v>
      </c>
      <c r="F446" s="5">
        <v>209364896</v>
      </c>
      <c r="G446" s="5">
        <v>626812674</v>
      </c>
    </row>
    <row r="447" spans="1:7" x14ac:dyDescent="0.2">
      <c r="A447" t="s">
        <v>450</v>
      </c>
      <c r="B447">
        <v>72.72</v>
      </c>
      <c r="C447">
        <v>76.17</v>
      </c>
      <c r="D447">
        <v>70.010000000000005</v>
      </c>
      <c r="E447">
        <v>73.09</v>
      </c>
      <c r="F447" s="5">
        <v>281828717</v>
      </c>
      <c r="G447" s="5">
        <v>662008601</v>
      </c>
    </row>
    <row r="448" spans="1:7" x14ac:dyDescent="0.2">
      <c r="A448" t="s">
        <v>451</v>
      </c>
      <c r="B448">
        <v>87.4</v>
      </c>
      <c r="C448">
        <v>88.5</v>
      </c>
      <c r="D448">
        <v>70.88</v>
      </c>
      <c r="E448">
        <v>72.900000000000006</v>
      </c>
      <c r="F448" s="5">
        <v>261957987</v>
      </c>
      <c r="G448" s="5">
        <v>660151235</v>
      </c>
    </row>
    <row r="449" spans="1:7" x14ac:dyDescent="0.2">
      <c r="A449" t="s">
        <v>452</v>
      </c>
      <c r="B449">
        <v>91.73</v>
      </c>
      <c r="C449">
        <v>91.76</v>
      </c>
      <c r="D449">
        <v>87.39</v>
      </c>
      <c r="E449">
        <v>87.39</v>
      </c>
      <c r="F449" s="5">
        <v>230898224</v>
      </c>
      <c r="G449" s="5">
        <v>791261135</v>
      </c>
    </row>
    <row r="450" spans="1:7" x14ac:dyDescent="0.2">
      <c r="A450" t="s">
        <v>453</v>
      </c>
      <c r="B450">
        <v>93.44</v>
      </c>
      <c r="C450">
        <v>94.18</v>
      </c>
      <c r="D450">
        <v>91.41</v>
      </c>
      <c r="E450">
        <v>91.76</v>
      </c>
      <c r="F450" s="5">
        <v>213969220</v>
      </c>
      <c r="G450" s="5">
        <v>830609846</v>
      </c>
    </row>
    <row r="451" spans="1:7" x14ac:dyDescent="0.2">
      <c r="A451" t="s">
        <v>454</v>
      </c>
      <c r="B451">
        <v>96.98</v>
      </c>
      <c r="C451">
        <v>97.03</v>
      </c>
      <c r="D451">
        <v>93.52</v>
      </c>
      <c r="E451">
        <v>93.71</v>
      </c>
      <c r="F451" s="5">
        <v>204689152</v>
      </c>
      <c r="G451" s="5">
        <v>848112966</v>
      </c>
    </row>
    <row r="452" spans="1:7" x14ac:dyDescent="0.2">
      <c r="A452" t="s">
        <v>455</v>
      </c>
      <c r="B452">
        <v>100.55</v>
      </c>
      <c r="C452">
        <v>100.55</v>
      </c>
      <c r="D452">
        <v>96.01</v>
      </c>
      <c r="E452">
        <v>97</v>
      </c>
      <c r="F452" s="5">
        <v>247488316</v>
      </c>
      <c r="G452" s="5">
        <v>877732900</v>
      </c>
    </row>
    <row r="453" spans="1:7" x14ac:dyDescent="0.2">
      <c r="A453" t="s">
        <v>456</v>
      </c>
      <c r="B453">
        <v>98.07</v>
      </c>
      <c r="C453">
        <v>104.28</v>
      </c>
      <c r="D453">
        <v>91.37</v>
      </c>
      <c r="E453">
        <v>100.48</v>
      </c>
      <c r="F453" s="5">
        <v>371945615</v>
      </c>
      <c r="G453" s="5">
        <v>909045731</v>
      </c>
    </row>
    <row r="454" spans="1:7" x14ac:dyDescent="0.2">
      <c r="A454" t="s">
        <v>457</v>
      </c>
      <c r="B454">
        <v>94.86</v>
      </c>
      <c r="C454">
        <v>98.16</v>
      </c>
      <c r="D454">
        <v>94.59</v>
      </c>
      <c r="E454">
        <v>98.08</v>
      </c>
      <c r="F454" s="5">
        <v>299130439</v>
      </c>
      <c r="G454" s="5">
        <v>887194385</v>
      </c>
    </row>
    <row r="455" spans="1:7" x14ac:dyDescent="0.2">
      <c r="A455" t="s">
        <v>458</v>
      </c>
      <c r="B455">
        <v>92.7</v>
      </c>
      <c r="C455">
        <v>97.04</v>
      </c>
      <c r="D455">
        <v>91.22</v>
      </c>
      <c r="E455">
        <v>94.94</v>
      </c>
      <c r="F455" s="5">
        <v>263625773</v>
      </c>
      <c r="G455" s="5">
        <v>858659761</v>
      </c>
    </row>
    <row r="456" spans="1:7" x14ac:dyDescent="0.2">
      <c r="A456" t="s">
        <v>459</v>
      </c>
      <c r="B456">
        <v>89.19</v>
      </c>
      <c r="C456">
        <v>93.48</v>
      </c>
      <c r="D456">
        <v>88.58</v>
      </c>
      <c r="E456">
        <v>92.73</v>
      </c>
      <c r="F456" s="5">
        <v>236260884</v>
      </c>
      <c r="G456" s="5">
        <v>838506407</v>
      </c>
    </row>
    <row r="457" spans="1:7" x14ac:dyDescent="0.2">
      <c r="A457" t="s">
        <v>460</v>
      </c>
      <c r="B457">
        <v>91.57</v>
      </c>
      <c r="C457">
        <v>91.68</v>
      </c>
      <c r="D457">
        <v>89.19</v>
      </c>
      <c r="E457">
        <v>89.19</v>
      </c>
      <c r="F457" s="5">
        <v>218503109</v>
      </c>
      <c r="G457" s="5">
        <v>806313555</v>
      </c>
    </row>
    <row r="458" spans="1:7" x14ac:dyDescent="0.2">
      <c r="A458" t="s">
        <v>461</v>
      </c>
      <c r="B458">
        <v>93.28</v>
      </c>
      <c r="C458">
        <v>94.6</v>
      </c>
      <c r="D458">
        <v>90.74</v>
      </c>
      <c r="E458">
        <v>91.52</v>
      </c>
      <c r="F458" s="5">
        <v>253643873</v>
      </c>
      <c r="G458" s="5">
        <v>827271734</v>
      </c>
    </row>
    <row r="459" spans="1:7" x14ac:dyDescent="0.2">
      <c r="A459" t="s">
        <v>462</v>
      </c>
      <c r="B459">
        <v>85.28</v>
      </c>
      <c r="C459">
        <v>94.27</v>
      </c>
      <c r="D459">
        <v>85.11</v>
      </c>
      <c r="E459">
        <v>93.27</v>
      </c>
      <c r="F459" s="5">
        <v>235816614</v>
      </c>
      <c r="G459" s="5">
        <v>842847025</v>
      </c>
    </row>
    <row r="460" spans="1:7" x14ac:dyDescent="0.2">
      <c r="A460" t="s">
        <v>463</v>
      </c>
      <c r="B460">
        <v>82.8</v>
      </c>
      <c r="C460">
        <v>90.79</v>
      </c>
      <c r="D460">
        <v>81.99</v>
      </c>
      <c r="E460">
        <v>85.29</v>
      </c>
      <c r="F460" s="5">
        <v>238978713</v>
      </c>
      <c r="G460" s="5">
        <v>770648577</v>
      </c>
    </row>
    <row r="461" spans="1:7" x14ac:dyDescent="0.2">
      <c r="A461" t="s">
        <v>464</v>
      </c>
      <c r="B461">
        <v>83.85</v>
      </c>
      <c r="C461">
        <v>85.34</v>
      </c>
      <c r="D461">
        <v>82.34</v>
      </c>
      <c r="E461">
        <v>82.8</v>
      </c>
      <c r="F461" s="5">
        <v>173750574</v>
      </c>
      <c r="G461" s="5">
        <v>747991225</v>
      </c>
    </row>
    <row r="462" spans="1:7" x14ac:dyDescent="0.2">
      <c r="A462" t="s">
        <v>465</v>
      </c>
      <c r="B462">
        <v>87.11</v>
      </c>
      <c r="C462">
        <v>87.78</v>
      </c>
      <c r="D462">
        <v>82.98</v>
      </c>
      <c r="E462">
        <v>83.83</v>
      </c>
      <c r="F462" s="5">
        <v>164513699</v>
      </c>
      <c r="G462" s="5">
        <v>757159326</v>
      </c>
    </row>
    <row r="463" spans="1:7" x14ac:dyDescent="0.2">
      <c r="A463" t="s">
        <v>466</v>
      </c>
      <c r="B463">
        <v>87.8</v>
      </c>
      <c r="C463">
        <v>89.02</v>
      </c>
      <c r="D463">
        <v>85.93</v>
      </c>
      <c r="E463">
        <v>87.13</v>
      </c>
      <c r="F463" s="5">
        <v>184918831</v>
      </c>
      <c r="G463" s="5">
        <v>786844141</v>
      </c>
    </row>
    <row r="464" spans="1:7" x14ac:dyDescent="0.2">
      <c r="A464" t="s">
        <v>467</v>
      </c>
      <c r="B464">
        <v>84.28</v>
      </c>
      <c r="C464">
        <v>87.86</v>
      </c>
      <c r="D464">
        <v>84.13</v>
      </c>
      <c r="E464">
        <v>87.75</v>
      </c>
      <c r="F464" s="5">
        <v>170509823</v>
      </c>
      <c r="G464" s="5">
        <v>792223214</v>
      </c>
    </row>
    <row r="465" spans="1:7" x14ac:dyDescent="0.2">
      <c r="A465" t="s">
        <v>468</v>
      </c>
      <c r="B465">
        <v>80.37</v>
      </c>
      <c r="C465">
        <v>84.45</v>
      </c>
      <c r="D465">
        <v>80.290000000000006</v>
      </c>
      <c r="E465">
        <v>84.25</v>
      </c>
      <c r="F465" s="5">
        <v>186581412</v>
      </c>
      <c r="G465" s="5">
        <v>760557889</v>
      </c>
    </row>
    <row r="466" spans="1:7" x14ac:dyDescent="0.2">
      <c r="A466" t="s">
        <v>469</v>
      </c>
      <c r="B466">
        <v>80.58</v>
      </c>
      <c r="C466">
        <v>83.13</v>
      </c>
      <c r="D466">
        <v>78.569999999999993</v>
      </c>
      <c r="E466">
        <v>80.349999999999994</v>
      </c>
      <c r="F466" s="5">
        <v>212197139</v>
      </c>
      <c r="G466" s="5">
        <v>725219112</v>
      </c>
    </row>
    <row r="467" spans="1:7" x14ac:dyDescent="0.2">
      <c r="A467" t="s">
        <v>470</v>
      </c>
      <c r="B467">
        <v>81.23</v>
      </c>
      <c r="C467">
        <v>82.11</v>
      </c>
      <c r="D467">
        <v>80.400000000000006</v>
      </c>
      <c r="E467">
        <v>80.569999999999993</v>
      </c>
      <c r="F467" s="5">
        <v>180982478</v>
      </c>
      <c r="G467" s="5">
        <v>726989061</v>
      </c>
    </row>
    <row r="468" spans="1:7" x14ac:dyDescent="0.2">
      <c r="A468" t="s">
        <v>471</v>
      </c>
      <c r="B468">
        <v>82.94</v>
      </c>
      <c r="C468">
        <v>82.98</v>
      </c>
      <c r="D468">
        <v>80.430000000000007</v>
      </c>
      <c r="E468">
        <v>81.209999999999994</v>
      </c>
      <c r="F468" s="5">
        <v>181916602</v>
      </c>
      <c r="G468" s="5">
        <v>732705323</v>
      </c>
    </row>
    <row r="469" spans="1:7" x14ac:dyDescent="0.2">
      <c r="A469" t="s">
        <v>472</v>
      </c>
      <c r="B469">
        <v>81.64</v>
      </c>
      <c r="C469">
        <v>83.96</v>
      </c>
      <c r="D469">
        <v>80.36</v>
      </c>
      <c r="E469">
        <v>82.95</v>
      </c>
      <c r="F469" s="5">
        <v>192725799</v>
      </c>
      <c r="G469" s="5">
        <v>748237440</v>
      </c>
    </row>
    <row r="470" spans="1:7" x14ac:dyDescent="0.2">
      <c r="A470" t="s">
        <v>473</v>
      </c>
      <c r="B470">
        <v>79.98</v>
      </c>
      <c r="C470">
        <v>83.23</v>
      </c>
      <c r="D470">
        <v>79.930000000000007</v>
      </c>
      <c r="E470">
        <v>81.61</v>
      </c>
      <c r="F470" s="5">
        <v>195249831</v>
      </c>
      <c r="G470" s="5">
        <v>735948934</v>
      </c>
    </row>
    <row r="471" spans="1:7" x14ac:dyDescent="0.2">
      <c r="A471" t="s">
        <v>474</v>
      </c>
      <c r="B471">
        <v>80.209999999999994</v>
      </c>
      <c r="C471">
        <v>81.040000000000006</v>
      </c>
      <c r="D471">
        <v>78.8</v>
      </c>
      <c r="E471">
        <v>80.069999999999993</v>
      </c>
      <c r="F471" s="5">
        <v>149634077</v>
      </c>
      <c r="G471" s="5">
        <v>721956273</v>
      </c>
    </row>
    <row r="472" spans="1:7" x14ac:dyDescent="0.2">
      <c r="A472" t="s">
        <v>475</v>
      </c>
      <c r="B472">
        <v>80.55</v>
      </c>
      <c r="C472">
        <v>81.010000000000005</v>
      </c>
      <c r="D472">
        <v>78.790000000000006</v>
      </c>
      <c r="E472">
        <v>80.19</v>
      </c>
      <c r="F472" s="5">
        <v>206431548</v>
      </c>
      <c r="G472" s="5">
        <v>722882315</v>
      </c>
    </row>
    <row r="473" spans="1:7" x14ac:dyDescent="0.2">
      <c r="A473" t="s">
        <v>476</v>
      </c>
      <c r="B473">
        <v>80.25</v>
      </c>
      <c r="C473">
        <v>82.07</v>
      </c>
      <c r="D473">
        <v>79.47</v>
      </c>
      <c r="E473">
        <v>80.58</v>
      </c>
      <c r="F473" s="5">
        <v>157841920</v>
      </c>
      <c r="G473" s="5">
        <v>725837019</v>
      </c>
    </row>
    <row r="474" spans="1:7" x14ac:dyDescent="0.2">
      <c r="A474" t="s">
        <v>477</v>
      </c>
      <c r="B474">
        <v>84.94</v>
      </c>
      <c r="C474">
        <v>84.97</v>
      </c>
      <c r="D474">
        <v>78.989999999999995</v>
      </c>
      <c r="E474">
        <v>80.25</v>
      </c>
      <c r="F474" s="5">
        <v>157127218</v>
      </c>
      <c r="G474" s="5">
        <v>722744004</v>
      </c>
    </row>
    <row r="475" spans="1:7" x14ac:dyDescent="0.2">
      <c r="A475" t="s">
        <v>478</v>
      </c>
      <c r="B475">
        <v>90.73</v>
      </c>
      <c r="C475">
        <v>91.14</v>
      </c>
      <c r="D475">
        <v>84.76</v>
      </c>
      <c r="E475">
        <v>84.96</v>
      </c>
      <c r="F475" s="5">
        <v>160998762</v>
      </c>
      <c r="G475" s="5">
        <v>764997750</v>
      </c>
    </row>
    <row r="476" spans="1:7" x14ac:dyDescent="0.2">
      <c r="A476" t="s">
        <v>479</v>
      </c>
      <c r="B476">
        <v>92.35</v>
      </c>
      <c r="C476">
        <v>92.74</v>
      </c>
      <c r="D476">
        <v>90.2</v>
      </c>
      <c r="E476">
        <v>90.7</v>
      </c>
      <c r="F476" s="5">
        <v>125590276</v>
      </c>
      <c r="G476" s="5">
        <v>816566032</v>
      </c>
    </row>
    <row r="477" spans="1:7" x14ac:dyDescent="0.2">
      <c r="A477" t="s">
        <v>480</v>
      </c>
      <c r="B477">
        <v>91.4</v>
      </c>
      <c r="C477">
        <v>93.58</v>
      </c>
      <c r="D477">
        <v>91.19</v>
      </c>
      <c r="E477">
        <v>92.78</v>
      </c>
      <c r="F477" s="5">
        <v>153344606</v>
      </c>
      <c r="G477" s="5">
        <v>835128601</v>
      </c>
    </row>
    <row r="478" spans="1:7" x14ac:dyDescent="0.2">
      <c r="A478" t="s">
        <v>481</v>
      </c>
      <c r="B478">
        <v>92.35</v>
      </c>
      <c r="C478">
        <v>92.99</v>
      </c>
      <c r="D478">
        <v>90.9</v>
      </c>
      <c r="E478">
        <v>91.43</v>
      </c>
      <c r="F478" s="5">
        <v>148936751</v>
      </c>
      <c r="G478" s="5">
        <v>822765308</v>
      </c>
    </row>
    <row r="479" spans="1:7" x14ac:dyDescent="0.2">
      <c r="A479" t="s">
        <v>482</v>
      </c>
      <c r="B479">
        <v>93.71</v>
      </c>
      <c r="C479">
        <v>93.96</v>
      </c>
      <c r="D479">
        <v>90.34</v>
      </c>
      <c r="E479">
        <v>92.38</v>
      </c>
      <c r="F479" s="5">
        <v>145816130</v>
      </c>
      <c r="G479" s="5">
        <v>831218616</v>
      </c>
    </row>
    <row r="480" spans="1:7" x14ac:dyDescent="0.2">
      <c r="A480" t="s">
        <v>483</v>
      </c>
      <c r="B480">
        <v>91.25</v>
      </c>
      <c r="C480">
        <v>95.23</v>
      </c>
      <c r="D480">
        <v>90.32</v>
      </c>
      <c r="E480">
        <v>93.73</v>
      </c>
      <c r="F480" s="5">
        <v>225009605</v>
      </c>
      <c r="G480" s="5">
        <v>843219319</v>
      </c>
    </row>
    <row r="481" spans="1:7" x14ac:dyDescent="0.2">
      <c r="A481" t="s">
        <v>484</v>
      </c>
      <c r="B481">
        <v>89.86</v>
      </c>
      <c r="C481">
        <v>92.4</v>
      </c>
      <c r="D481">
        <v>87.97</v>
      </c>
      <c r="E481">
        <v>91.24</v>
      </c>
      <c r="F481" s="5">
        <v>245507277</v>
      </c>
      <c r="G481" s="5">
        <v>820594475</v>
      </c>
    </row>
    <row r="482" spans="1:7" x14ac:dyDescent="0.2">
      <c r="A482" t="s">
        <v>485</v>
      </c>
      <c r="B482">
        <v>93.96</v>
      </c>
      <c r="C482">
        <v>93.96</v>
      </c>
      <c r="D482">
        <v>87.28</v>
      </c>
      <c r="E482">
        <v>90.23</v>
      </c>
      <c r="F482" s="5">
        <v>175275582</v>
      </c>
      <c r="G482" s="5">
        <v>811348926</v>
      </c>
    </row>
    <row r="483" spans="1:7" x14ac:dyDescent="0.2">
      <c r="A483" t="s">
        <v>486</v>
      </c>
      <c r="B483">
        <v>98.13</v>
      </c>
      <c r="C483">
        <v>98.19</v>
      </c>
      <c r="D483">
        <v>93.35</v>
      </c>
      <c r="E483">
        <v>93.94</v>
      </c>
      <c r="F483" s="5">
        <v>152098244</v>
      </c>
      <c r="G483" s="5">
        <v>844604955</v>
      </c>
    </row>
    <row r="484" spans="1:7" x14ac:dyDescent="0.2">
      <c r="A484" t="s">
        <v>487</v>
      </c>
      <c r="B484">
        <v>95.13</v>
      </c>
      <c r="C484">
        <v>98.11</v>
      </c>
      <c r="D484">
        <v>94.27</v>
      </c>
      <c r="E484">
        <v>98.11</v>
      </c>
      <c r="F484" s="5">
        <v>138241467</v>
      </c>
      <c r="G484" s="5">
        <v>881946323</v>
      </c>
    </row>
    <row r="485" spans="1:7" x14ac:dyDescent="0.2">
      <c r="A485" t="s">
        <v>488</v>
      </c>
      <c r="B485">
        <v>92.75</v>
      </c>
      <c r="C485">
        <v>96.63</v>
      </c>
      <c r="D485">
        <v>91.76</v>
      </c>
      <c r="E485">
        <v>95.11</v>
      </c>
      <c r="F485" s="5">
        <v>130360202</v>
      </c>
      <c r="G485" s="5">
        <v>854767039</v>
      </c>
    </row>
    <row r="486" spans="1:7" x14ac:dyDescent="0.2">
      <c r="A486" t="s">
        <v>489</v>
      </c>
      <c r="B486">
        <v>94.23</v>
      </c>
      <c r="C486">
        <v>94.4</v>
      </c>
      <c r="D486">
        <v>91.31</v>
      </c>
      <c r="E486">
        <v>92.74</v>
      </c>
      <c r="F486" s="5">
        <v>126384743</v>
      </c>
      <c r="G486" s="5">
        <v>833294378</v>
      </c>
    </row>
    <row r="487" spans="1:7" x14ac:dyDescent="0.2">
      <c r="A487" t="s">
        <v>490</v>
      </c>
      <c r="B487">
        <v>95.22</v>
      </c>
      <c r="C487">
        <v>95.54</v>
      </c>
      <c r="D487">
        <v>92.07</v>
      </c>
      <c r="E487">
        <v>94.24</v>
      </c>
      <c r="F487" s="5">
        <v>153973787</v>
      </c>
      <c r="G487" s="5">
        <v>846627669</v>
      </c>
    </row>
    <row r="488" spans="1:7" x14ac:dyDescent="0.2">
      <c r="A488" t="s">
        <v>491</v>
      </c>
      <c r="B488">
        <v>95.62</v>
      </c>
      <c r="C488">
        <v>96.92</v>
      </c>
      <c r="D488">
        <v>92.35</v>
      </c>
      <c r="E488">
        <v>95.18</v>
      </c>
      <c r="F488" s="5">
        <v>203677926</v>
      </c>
      <c r="G488" s="5">
        <v>854959202</v>
      </c>
    </row>
    <row r="489" spans="1:7" x14ac:dyDescent="0.2">
      <c r="A489" t="s">
        <v>492</v>
      </c>
      <c r="B489">
        <v>101.44</v>
      </c>
      <c r="C489">
        <v>102.31</v>
      </c>
      <c r="D489">
        <v>95.52</v>
      </c>
      <c r="E489">
        <v>95.52</v>
      </c>
      <c r="F489" s="5">
        <v>193825014</v>
      </c>
      <c r="G489" s="5">
        <v>857808290</v>
      </c>
    </row>
    <row r="490" spans="1:7" x14ac:dyDescent="0.2">
      <c r="A490" t="s">
        <v>493</v>
      </c>
      <c r="B490">
        <v>104.51</v>
      </c>
      <c r="C490">
        <v>106.73</v>
      </c>
      <c r="D490">
        <v>101.08</v>
      </c>
      <c r="E490">
        <v>101.44</v>
      </c>
      <c r="F490" s="5">
        <v>203406782</v>
      </c>
      <c r="G490" s="5">
        <v>910823491</v>
      </c>
    </row>
    <row r="491" spans="1:7" x14ac:dyDescent="0.2">
      <c r="A491" t="s">
        <v>494</v>
      </c>
      <c r="B491">
        <v>106.91</v>
      </c>
      <c r="C491">
        <v>106.91</v>
      </c>
      <c r="D491">
        <v>102.83</v>
      </c>
      <c r="E491">
        <v>104.96</v>
      </c>
      <c r="F491" s="5">
        <v>164675849</v>
      </c>
      <c r="G491" s="5">
        <v>942219501</v>
      </c>
    </row>
    <row r="492" spans="1:7" x14ac:dyDescent="0.2">
      <c r="A492" t="s">
        <v>495</v>
      </c>
      <c r="B492">
        <v>99.43</v>
      </c>
      <c r="C492">
        <v>108.71</v>
      </c>
      <c r="D492">
        <v>99.29</v>
      </c>
      <c r="E492">
        <v>106.92</v>
      </c>
      <c r="F492" s="5">
        <v>224599771</v>
      </c>
      <c r="G492" s="5">
        <v>959670387</v>
      </c>
    </row>
    <row r="493" spans="1:7" x14ac:dyDescent="0.2">
      <c r="A493" t="s">
        <v>496</v>
      </c>
      <c r="B493">
        <v>103.53</v>
      </c>
      <c r="C493">
        <v>104.51</v>
      </c>
      <c r="D493">
        <v>98</v>
      </c>
      <c r="E493">
        <v>99.41</v>
      </c>
      <c r="F493" s="5">
        <v>209200269</v>
      </c>
      <c r="G493" s="5">
        <v>892091552</v>
      </c>
    </row>
    <row r="494" spans="1:7" x14ac:dyDescent="0.2">
      <c r="A494" t="s">
        <v>497</v>
      </c>
      <c r="B494">
        <v>105.39</v>
      </c>
      <c r="C494">
        <v>105.53</v>
      </c>
      <c r="D494">
        <v>102.96</v>
      </c>
      <c r="E494">
        <v>103.57</v>
      </c>
      <c r="F494" s="5">
        <v>200936269</v>
      </c>
      <c r="G494" s="5">
        <v>929193681</v>
      </c>
    </row>
    <row r="495" spans="1:7" x14ac:dyDescent="0.2">
      <c r="A495" t="s">
        <v>498</v>
      </c>
      <c r="B495">
        <v>107.62</v>
      </c>
      <c r="C495">
        <v>107.85</v>
      </c>
      <c r="D495">
        <v>103.77</v>
      </c>
      <c r="E495">
        <v>105.33</v>
      </c>
      <c r="F495" s="5">
        <v>211407418</v>
      </c>
      <c r="G495" s="5">
        <v>944886676</v>
      </c>
    </row>
    <row r="496" spans="1:7" x14ac:dyDescent="0.2">
      <c r="A496" t="s">
        <v>499</v>
      </c>
      <c r="B496">
        <v>106.94</v>
      </c>
      <c r="C496">
        <v>110.06</v>
      </c>
      <c r="D496">
        <v>106.33</v>
      </c>
      <c r="E496">
        <v>107.68</v>
      </c>
      <c r="F496" s="5">
        <v>187404291</v>
      </c>
      <c r="G496" s="5">
        <v>965726788</v>
      </c>
    </row>
    <row r="497" spans="1:7" x14ac:dyDescent="0.2">
      <c r="A497" t="s">
        <v>500</v>
      </c>
      <c r="B497">
        <v>111.81</v>
      </c>
      <c r="C497">
        <v>112.35</v>
      </c>
      <c r="D497">
        <v>104.28</v>
      </c>
      <c r="E497">
        <v>106.91</v>
      </c>
      <c r="F497" s="5">
        <v>171131524</v>
      </c>
      <c r="G497" s="5">
        <v>958653277</v>
      </c>
    </row>
    <row r="498" spans="1:7" x14ac:dyDescent="0.2">
      <c r="A498" t="s">
        <v>501</v>
      </c>
      <c r="B498">
        <v>107.23</v>
      </c>
      <c r="C498">
        <v>113.59</v>
      </c>
      <c r="D498">
        <v>107.14</v>
      </c>
      <c r="E498">
        <v>111.21</v>
      </c>
      <c r="F498" s="5">
        <v>170830744</v>
      </c>
      <c r="G498" s="5">
        <v>997065751</v>
      </c>
    </row>
    <row r="499" spans="1:7" x14ac:dyDescent="0.2">
      <c r="A499" t="s">
        <v>502</v>
      </c>
      <c r="B499">
        <v>107.43</v>
      </c>
      <c r="C499">
        <v>108.3</v>
      </c>
      <c r="D499">
        <v>104.35</v>
      </c>
      <c r="E499">
        <v>107.2</v>
      </c>
      <c r="F499" s="5">
        <v>150889264</v>
      </c>
      <c r="G499" s="5">
        <v>960930852</v>
      </c>
    </row>
    <row r="500" spans="1:7" x14ac:dyDescent="0.2">
      <c r="A500" t="s">
        <v>503</v>
      </c>
      <c r="B500">
        <v>105.53</v>
      </c>
      <c r="C500">
        <v>109.03</v>
      </c>
      <c r="D500">
        <v>105.52</v>
      </c>
      <c r="E500">
        <v>107.36</v>
      </c>
      <c r="F500" s="5">
        <v>145024306</v>
      </c>
      <c r="G500" s="5">
        <v>962104024</v>
      </c>
    </row>
    <row r="501" spans="1:7" x14ac:dyDescent="0.2">
      <c r="A501" t="s">
        <v>504</v>
      </c>
      <c r="B501">
        <v>107.79</v>
      </c>
      <c r="C501">
        <v>109.51</v>
      </c>
      <c r="D501">
        <v>105.2</v>
      </c>
      <c r="E501">
        <v>105.52</v>
      </c>
      <c r="F501" s="5">
        <v>219195431</v>
      </c>
      <c r="G501" s="5">
        <v>945485901</v>
      </c>
    </row>
    <row r="502" spans="1:7" x14ac:dyDescent="0.2">
      <c r="A502" t="s">
        <v>505</v>
      </c>
      <c r="B502">
        <v>109.28</v>
      </c>
      <c r="C502">
        <v>109.36</v>
      </c>
      <c r="D502">
        <v>105.44</v>
      </c>
      <c r="E502">
        <v>107.79</v>
      </c>
      <c r="F502" s="5">
        <v>163095470</v>
      </c>
      <c r="G502" s="5">
        <v>965605793</v>
      </c>
    </row>
    <row r="503" spans="1:7" x14ac:dyDescent="0.2">
      <c r="A503" t="s">
        <v>506</v>
      </c>
      <c r="B503">
        <v>105.45</v>
      </c>
      <c r="C503">
        <v>109.2</v>
      </c>
      <c r="D503">
        <v>105.28</v>
      </c>
      <c r="E503">
        <v>109.2</v>
      </c>
      <c r="F503" s="5">
        <v>169370085</v>
      </c>
      <c r="G503" s="5">
        <v>977419290</v>
      </c>
    </row>
    <row r="504" spans="1:7" x14ac:dyDescent="0.2">
      <c r="A504" t="s">
        <v>507</v>
      </c>
      <c r="B504">
        <v>105.99</v>
      </c>
      <c r="C504">
        <v>107.84</v>
      </c>
      <c r="D504">
        <v>104.2</v>
      </c>
      <c r="E504">
        <v>105.52</v>
      </c>
      <c r="F504" s="5">
        <v>162697638</v>
      </c>
      <c r="G504" s="5">
        <v>944320202</v>
      </c>
    </row>
    <row r="505" spans="1:7" x14ac:dyDescent="0.2">
      <c r="A505" t="s">
        <v>508</v>
      </c>
      <c r="B505">
        <v>108.36</v>
      </c>
      <c r="C505">
        <v>109.18</v>
      </c>
      <c r="D505">
        <v>105.04</v>
      </c>
      <c r="E505">
        <v>105.98</v>
      </c>
      <c r="F505" s="5">
        <v>329780599</v>
      </c>
      <c r="G505" s="5">
        <v>948316015</v>
      </c>
    </row>
    <row r="506" spans="1:7" x14ac:dyDescent="0.2">
      <c r="A506" t="s">
        <v>509</v>
      </c>
      <c r="B506">
        <v>110.52</v>
      </c>
      <c r="C506">
        <v>112.07</v>
      </c>
      <c r="D506">
        <v>103.75</v>
      </c>
      <c r="E506">
        <v>108.39</v>
      </c>
      <c r="F506" s="5">
        <v>318393082</v>
      </c>
      <c r="G506" s="5">
        <v>969657236</v>
      </c>
    </row>
    <row r="507" spans="1:7" x14ac:dyDescent="0.2">
      <c r="A507" t="s">
        <v>510</v>
      </c>
      <c r="B507">
        <v>115.4</v>
      </c>
      <c r="C507">
        <v>117.18</v>
      </c>
      <c r="D507">
        <v>108.97</v>
      </c>
      <c r="E507">
        <v>110.51</v>
      </c>
      <c r="F507" s="5">
        <v>311051445</v>
      </c>
      <c r="G507" s="5">
        <v>988407523</v>
      </c>
    </row>
    <row r="508" spans="1:7" x14ac:dyDescent="0.2">
      <c r="A508" t="s">
        <v>511</v>
      </c>
      <c r="B508">
        <v>115.46</v>
      </c>
      <c r="C508">
        <v>115.71</v>
      </c>
      <c r="D508">
        <v>112.53</v>
      </c>
      <c r="E508">
        <v>115.43</v>
      </c>
      <c r="F508" s="5">
        <v>282012230</v>
      </c>
      <c r="G508" s="5">
        <v>1032203835</v>
      </c>
    </row>
    <row r="509" spans="1:7" x14ac:dyDescent="0.2">
      <c r="A509" t="s">
        <v>512</v>
      </c>
      <c r="B509">
        <v>110.07</v>
      </c>
      <c r="C509">
        <v>116.21</v>
      </c>
      <c r="D509">
        <v>109.59</v>
      </c>
      <c r="E509">
        <v>115.48</v>
      </c>
      <c r="F509" s="5">
        <v>259603578</v>
      </c>
      <c r="G509" s="5">
        <v>1032519323</v>
      </c>
    </row>
    <row r="510" spans="1:7" x14ac:dyDescent="0.2">
      <c r="A510" t="s">
        <v>513</v>
      </c>
      <c r="B510">
        <v>109.64</v>
      </c>
      <c r="C510">
        <v>111.24</v>
      </c>
      <c r="D510">
        <v>107.19</v>
      </c>
      <c r="E510">
        <v>110.03</v>
      </c>
      <c r="F510" s="5">
        <v>226086425</v>
      </c>
      <c r="G510" s="5">
        <v>983593678</v>
      </c>
    </row>
    <row r="511" spans="1:7" x14ac:dyDescent="0.2">
      <c r="A511" t="s">
        <v>514</v>
      </c>
      <c r="B511">
        <v>114.74</v>
      </c>
      <c r="C511">
        <v>114.95</v>
      </c>
      <c r="D511">
        <v>109.23</v>
      </c>
      <c r="E511">
        <v>109.65</v>
      </c>
      <c r="F511" s="5">
        <v>186342849</v>
      </c>
      <c r="G511" s="5">
        <v>979996937</v>
      </c>
    </row>
    <row r="512" spans="1:7" x14ac:dyDescent="0.2">
      <c r="A512" t="s">
        <v>515</v>
      </c>
      <c r="B512">
        <v>119.08</v>
      </c>
      <c r="C512">
        <v>119.26</v>
      </c>
      <c r="D512">
        <v>112.94</v>
      </c>
      <c r="E512">
        <v>114.72</v>
      </c>
      <c r="F512" s="5">
        <v>175141025</v>
      </c>
      <c r="G512" s="5">
        <v>1025103381</v>
      </c>
    </row>
    <row r="513" spans="1:7" x14ac:dyDescent="0.2">
      <c r="A513" t="s">
        <v>516</v>
      </c>
      <c r="B513">
        <v>117.27</v>
      </c>
      <c r="C513">
        <v>119.3</v>
      </c>
      <c r="D513">
        <v>116.19</v>
      </c>
      <c r="E513">
        <v>119.04</v>
      </c>
      <c r="F513" s="5">
        <v>165889734</v>
      </c>
      <c r="G513" s="5">
        <v>1063550859</v>
      </c>
    </row>
    <row r="514" spans="1:7" x14ac:dyDescent="0.2">
      <c r="A514" t="s">
        <v>517</v>
      </c>
      <c r="B514">
        <v>112.75</v>
      </c>
      <c r="C514">
        <v>120.79</v>
      </c>
      <c r="D514">
        <v>112.75</v>
      </c>
      <c r="E514">
        <v>117.32</v>
      </c>
      <c r="F514" s="5">
        <v>163620065</v>
      </c>
      <c r="G514" s="5">
        <v>1047959939</v>
      </c>
    </row>
    <row r="515" spans="1:7" x14ac:dyDescent="0.2">
      <c r="A515" t="s">
        <v>518</v>
      </c>
      <c r="B515">
        <v>111.43</v>
      </c>
      <c r="C515">
        <v>113.84</v>
      </c>
      <c r="D515">
        <v>107.66</v>
      </c>
      <c r="E515">
        <v>112.75</v>
      </c>
      <c r="F515" s="5">
        <v>174440117</v>
      </c>
      <c r="G515" s="5">
        <v>1006920110</v>
      </c>
    </row>
    <row r="516" spans="1:7" x14ac:dyDescent="0.2">
      <c r="A516" t="s">
        <v>519</v>
      </c>
      <c r="B516">
        <v>103.44</v>
      </c>
      <c r="C516">
        <v>112.8</v>
      </c>
      <c r="D516">
        <v>100.92</v>
      </c>
      <c r="E516">
        <v>111.39</v>
      </c>
      <c r="F516" s="5">
        <v>227066432</v>
      </c>
      <c r="G516" s="5">
        <v>994550336</v>
      </c>
    </row>
    <row r="517" spans="1:7" x14ac:dyDescent="0.2">
      <c r="A517" t="s">
        <v>520</v>
      </c>
      <c r="B517">
        <v>101.87</v>
      </c>
      <c r="C517">
        <v>107.87</v>
      </c>
      <c r="D517">
        <v>97.12</v>
      </c>
      <c r="E517">
        <v>103.39</v>
      </c>
      <c r="F517" s="5">
        <v>221765645</v>
      </c>
      <c r="G517" s="5">
        <v>922996529</v>
      </c>
    </row>
    <row r="518" spans="1:7" x14ac:dyDescent="0.2">
      <c r="A518" t="s">
        <v>521</v>
      </c>
      <c r="B518">
        <v>123.14</v>
      </c>
      <c r="C518">
        <v>125.14</v>
      </c>
      <c r="D518">
        <v>101.73</v>
      </c>
      <c r="E518">
        <v>102.13</v>
      </c>
      <c r="F518" s="5">
        <v>246413641</v>
      </c>
      <c r="G518" s="5">
        <v>911570565</v>
      </c>
    </row>
    <row r="519" spans="1:7" x14ac:dyDescent="0.2">
      <c r="A519" t="s">
        <v>522</v>
      </c>
      <c r="B519">
        <v>124.14</v>
      </c>
      <c r="C519">
        <v>126.54</v>
      </c>
      <c r="D519">
        <v>118.92</v>
      </c>
      <c r="E519">
        <v>123.12</v>
      </c>
      <c r="F519" s="5">
        <v>262140694</v>
      </c>
      <c r="G519" s="5">
        <v>1098667751</v>
      </c>
    </row>
    <row r="520" spans="1:7" x14ac:dyDescent="0.2">
      <c r="A520" t="s">
        <v>523</v>
      </c>
      <c r="B520">
        <v>140.52000000000001</v>
      </c>
      <c r="C520">
        <v>141.19999999999999</v>
      </c>
      <c r="D520">
        <v>123.84</v>
      </c>
      <c r="E520">
        <v>124.18</v>
      </c>
      <c r="F520" s="5">
        <v>238515648</v>
      </c>
      <c r="G520" s="5">
        <v>1107983488</v>
      </c>
    </row>
    <row r="521" spans="1:7" x14ac:dyDescent="0.2">
      <c r="A521" t="s">
        <v>524</v>
      </c>
      <c r="B521">
        <v>143.72</v>
      </c>
      <c r="C521">
        <v>144.47</v>
      </c>
      <c r="D521">
        <v>137.25</v>
      </c>
      <c r="E521">
        <v>140.5</v>
      </c>
      <c r="F521" s="5">
        <v>261580245</v>
      </c>
      <c r="G521" s="5">
        <v>1253325260</v>
      </c>
    </row>
    <row r="522" spans="1:7" x14ac:dyDescent="0.2">
      <c r="A522" t="s">
        <v>525</v>
      </c>
      <c r="B522">
        <v>143.18</v>
      </c>
      <c r="C522">
        <v>148.28</v>
      </c>
      <c r="D522">
        <v>141.94</v>
      </c>
      <c r="E522">
        <v>143.69999999999999</v>
      </c>
      <c r="F522" s="5">
        <v>222825505</v>
      </c>
      <c r="G522" s="5">
        <v>1281647554</v>
      </c>
    </row>
    <row r="523" spans="1:7" x14ac:dyDescent="0.2">
      <c r="A523" t="s">
        <v>526</v>
      </c>
      <c r="B523">
        <v>150.86000000000001</v>
      </c>
      <c r="C523">
        <v>150.87</v>
      </c>
      <c r="D523">
        <v>137.03</v>
      </c>
      <c r="E523">
        <v>142.99</v>
      </c>
      <c r="F523" s="5">
        <v>279769967</v>
      </c>
      <c r="G523" s="5">
        <v>1275008078</v>
      </c>
    </row>
    <row r="524" spans="1:7" x14ac:dyDescent="0.2">
      <c r="A524" t="s">
        <v>527</v>
      </c>
      <c r="B524">
        <v>156.68</v>
      </c>
      <c r="C524">
        <v>158.06</v>
      </c>
      <c r="D524">
        <v>145.13</v>
      </c>
      <c r="E524">
        <v>150.83000000000001</v>
      </c>
      <c r="F524" s="5">
        <v>292630290</v>
      </c>
      <c r="G524" s="5">
        <v>1344702321</v>
      </c>
    </row>
    <row r="525" spans="1:7" x14ac:dyDescent="0.2">
      <c r="A525" t="s">
        <v>528</v>
      </c>
      <c r="B525">
        <v>160.22999999999999</v>
      </c>
      <c r="C525">
        <v>162.86000000000001</v>
      </c>
      <c r="D525">
        <v>154.79</v>
      </c>
      <c r="E525">
        <v>156.72</v>
      </c>
      <c r="F525" s="5">
        <v>277852503</v>
      </c>
      <c r="G525" s="5">
        <v>1396898233</v>
      </c>
    </row>
    <row r="526" spans="1:7" x14ac:dyDescent="0.2">
      <c r="A526" t="s">
        <v>529</v>
      </c>
      <c r="B526">
        <v>157.57</v>
      </c>
      <c r="C526">
        <v>160.77000000000001</v>
      </c>
      <c r="D526">
        <v>156.87</v>
      </c>
      <c r="E526">
        <v>160.31</v>
      </c>
      <c r="F526" s="5">
        <v>301092160</v>
      </c>
      <c r="G526" s="5">
        <v>1428703646</v>
      </c>
    </row>
    <row r="527" spans="1:7" x14ac:dyDescent="0.2">
      <c r="A527" t="s">
        <v>530</v>
      </c>
      <c r="B527">
        <v>153.77000000000001</v>
      </c>
      <c r="C527">
        <v>159.43</v>
      </c>
      <c r="D527">
        <v>152.91</v>
      </c>
      <c r="E527">
        <v>157.63</v>
      </c>
      <c r="F527" s="5">
        <v>247451365</v>
      </c>
      <c r="G527" s="5">
        <v>1404511672</v>
      </c>
    </row>
    <row r="528" spans="1:7" x14ac:dyDescent="0.2">
      <c r="A528" t="s">
        <v>531</v>
      </c>
      <c r="B528">
        <v>152.69999999999999</v>
      </c>
      <c r="C528">
        <v>158.13999999999999</v>
      </c>
      <c r="D528">
        <v>152.52000000000001</v>
      </c>
      <c r="E528">
        <v>153.85</v>
      </c>
      <c r="F528" s="5">
        <v>231404628</v>
      </c>
      <c r="G528" s="5">
        <v>1370602178</v>
      </c>
    </row>
    <row r="529" spans="1:7" x14ac:dyDescent="0.2">
      <c r="A529" t="s">
        <v>532</v>
      </c>
      <c r="B529">
        <v>155.44</v>
      </c>
      <c r="C529">
        <v>155.58000000000001</v>
      </c>
      <c r="D529">
        <v>151.30000000000001</v>
      </c>
      <c r="E529">
        <v>152.71</v>
      </c>
      <c r="F529" s="5">
        <v>244432663</v>
      </c>
      <c r="G529" s="5">
        <v>1360135350</v>
      </c>
    </row>
    <row r="530" spans="1:7" x14ac:dyDescent="0.2">
      <c r="A530" t="s">
        <v>533</v>
      </c>
      <c r="B530">
        <v>157.94</v>
      </c>
      <c r="C530">
        <v>162.56</v>
      </c>
      <c r="D530">
        <v>154.22999999999999</v>
      </c>
      <c r="E530">
        <v>155.27000000000001</v>
      </c>
      <c r="F530" s="5">
        <v>295325292</v>
      </c>
      <c r="G530" s="5">
        <v>1382706946</v>
      </c>
    </row>
    <row r="531" spans="1:7" x14ac:dyDescent="0.2">
      <c r="A531" t="s">
        <v>534</v>
      </c>
      <c r="B531">
        <v>152.47999999999999</v>
      </c>
      <c r="C531">
        <v>158.56</v>
      </c>
      <c r="D531">
        <v>152.46</v>
      </c>
      <c r="E531">
        <v>157.9</v>
      </c>
      <c r="F531" s="5">
        <v>253239209</v>
      </c>
      <c r="G531" s="5">
        <v>1405887582</v>
      </c>
    </row>
    <row r="532" spans="1:7" x14ac:dyDescent="0.2">
      <c r="A532" t="s">
        <v>535</v>
      </c>
      <c r="B532">
        <v>154.24</v>
      </c>
      <c r="C532">
        <v>155.21</v>
      </c>
      <c r="D532">
        <v>145.62</v>
      </c>
      <c r="E532">
        <v>152.49</v>
      </c>
      <c r="F532" s="5">
        <v>243217824</v>
      </c>
      <c r="G532" s="5">
        <v>1357454577</v>
      </c>
    </row>
    <row r="533" spans="1:7" x14ac:dyDescent="0.2">
      <c r="A533" t="s">
        <v>536</v>
      </c>
      <c r="B533">
        <v>156.41999999999999</v>
      </c>
      <c r="C533">
        <v>161.04</v>
      </c>
      <c r="D533">
        <v>147.19999999999999</v>
      </c>
      <c r="E533">
        <v>154.19999999999999</v>
      </c>
      <c r="F533" s="5">
        <v>249970038</v>
      </c>
      <c r="G533" s="5">
        <v>1371526152</v>
      </c>
    </row>
    <row r="534" spans="1:7" x14ac:dyDescent="0.2">
      <c r="A534" t="s">
        <v>537</v>
      </c>
      <c r="B534">
        <v>169.96</v>
      </c>
      <c r="C534">
        <v>171.56</v>
      </c>
      <c r="D534">
        <v>156.03</v>
      </c>
      <c r="E534">
        <v>156.47</v>
      </c>
      <c r="F534" s="5">
        <v>295890301</v>
      </c>
      <c r="G534" s="5">
        <v>1391438030</v>
      </c>
    </row>
    <row r="535" spans="1:7" x14ac:dyDescent="0.2">
      <c r="A535" t="s">
        <v>538</v>
      </c>
      <c r="B535">
        <v>170.41</v>
      </c>
      <c r="C535">
        <v>170.96</v>
      </c>
      <c r="D535">
        <v>163.47999999999999</v>
      </c>
      <c r="E535">
        <v>169.99</v>
      </c>
      <c r="F535" s="5">
        <v>307652132</v>
      </c>
      <c r="G535" s="5">
        <v>1511319451</v>
      </c>
    </row>
    <row r="536" spans="1:7" x14ac:dyDescent="0.2">
      <c r="A536" t="s">
        <v>539</v>
      </c>
      <c r="B536">
        <v>156.4</v>
      </c>
      <c r="C536">
        <v>170.95</v>
      </c>
      <c r="D536">
        <v>153.65</v>
      </c>
      <c r="E536">
        <v>170.43</v>
      </c>
      <c r="F536" s="5">
        <v>306213897</v>
      </c>
      <c r="G536" s="5">
        <v>1514952926</v>
      </c>
    </row>
    <row r="537" spans="1:7" x14ac:dyDescent="0.2">
      <c r="A537" t="s">
        <v>540</v>
      </c>
      <c r="B537">
        <v>174.83</v>
      </c>
      <c r="C537">
        <v>176.58</v>
      </c>
      <c r="D537">
        <v>147.78</v>
      </c>
      <c r="E537">
        <v>156.30000000000001</v>
      </c>
      <c r="F537" s="5">
        <v>423880879</v>
      </c>
      <c r="G537" s="5">
        <v>1389082241</v>
      </c>
    </row>
    <row r="538" spans="1:7" x14ac:dyDescent="0.2">
      <c r="A538" t="s">
        <v>541</v>
      </c>
      <c r="B538">
        <v>178.73</v>
      </c>
      <c r="C538">
        <v>187.54</v>
      </c>
      <c r="D538">
        <v>172.09</v>
      </c>
      <c r="E538">
        <v>174.9</v>
      </c>
      <c r="F538" s="5">
        <v>566964916</v>
      </c>
      <c r="G538" s="5">
        <v>1554143790</v>
      </c>
    </row>
    <row r="539" spans="1:7" x14ac:dyDescent="0.2">
      <c r="A539" t="s">
        <v>542</v>
      </c>
      <c r="B539">
        <v>175.91</v>
      </c>
      <c r="C539">
        <v>180.11</v>
      </c>
      <c r="D539">
        <v>175.17</v>
      </c>
      <c r="E539">
        <v>178.69</v>
      </c>
      <c r="F539" s="5">
        <v>349323271</v>
      </c>
      <c r="G539" s="5">
        <v>1587483490</v>
      </c>
    </row>
    <row r="540" spans="1:7" x14ac:dyDescent="0.2">
      <c r="A540" t="s">
        <v>543</v>
      </c>
      <c r="B540">
        <v>174.43</v>
      </c>
      <c r="C540">
        <v>178.28</v>
      </c>
      <c r="D540">
        <v>171.93</v>
      </c>
      <c r="E540">
        <v>175.88</v>
      </c>
      <c r="F540" s="5">
        <v>340490731</v>
      </c>
      <c r="G540" s="5">
        <v>1562272519</v>
      </c>
    </row>
    <row r="541" spans="1:7" x14ac:dyDescent="0.2">
      <c r="A541" t="s">
        <v>544</v>
      </c>
      <c r="B541">
        <v>176.18</v>
      </c>
      <c r="C541">
        <v>180.41</v>
      </c>
      <c r="D541">
        <v>171.38</v>
      </c>
      <c r="E541">
        <v>174.36</v>
      </c>
      <c r="F541" s="5">
        <v>376279204</v>
      </c>
      <c r="G541" s="5">
        <v>1548410613</v>
      </c>
    </row>
    <row r="542" spans="1:7" x14ac:dyDescent="0.2">
      <c r="A542" t="s">
        <v>545</v>
      </c>
      <c r="B542">
        <v>168.05</v>
      </c>
      <c r="C542">
        <v>180.77</v>
      </c>
      <c r="D542">
        <v>167.23</v>
      </c>
      <c r="E542">
        <v>176.17</v>
      </c>
      <c r="F542" s="5">
        <v>477589075</v>
      </c>
      <c r="G542" s="5">
        <v>1564208142</v>
      </c>
    </row>
    <row r="543" spans="1:7" x14ac:dyDescent="0.2">
      <c r="A543" t="s">
        <v>546</v>
      </c>
      <c r="B543">
        <v>161.83000000000001</v>
      </c>
      <c r="C543">
        <v>168.24</v>
      </c>
      <c r="D543">
        <v>161.83000000000001</v>
      </c>
      <c r="E543">
        <v>167.89</v>
      </c>
      <c r="F543" s="5">
        <v>326060861</v>
      </c>
      <c r="G543" s="5">
        <v>1490432145</v>
      </c>
    </row>
    <row r="544" spans="1:7" x14ac:dyDescent="0.2">
      <c r="A544" t="s">
        <v>547</v>
      </c>
      <c r="B544">
        <v>162.01</v>
      </c>
      <c r="C544">
        <v>162.76</v>
      </c>
      <c r="D544">
        <v>158.34</v>
      </c>
      <c r="E544">
        <v>161.75</v>
      </c>
      <c r="F544" s="5">
        <v>248349236</v>
      </c>
      <c r="G544" s="5">
        <v>1435630221</v>
      </c>
    </row>
    <row r="545" spans="1:7" x14ac:dyDescent="0.2">
      <c r="A545" t="s">
        <v>548</v>
      </c>
      <c r="B545">
        <v>158.41</v>
      </c>
      <c r="C545">
        <v>162.47</v>
      </c>
      <c r="D545">
        <v>158.22</v>
      </c>
      <c r="E545">
        <v>162</v>
      </c>
      <c r="F545" s="5">
        <v>278819490</v>
      </c>
      <c r="G545" s="5">
        <v>1437574215</v>
      </c>
    </row>
    <row r="546" spans="1:7" x14ac:dyDescent="0.2">
      <c r="A546" t="s">
        <v>549</v>
      </c>
      <c r="B546">
        <v>159.09</v>
      </c>
      <c r="C546">
        <v>165.67</v>
      </c>
      <c r="D546">
        <v>156.03</v>
      </c>
      <c r="E546">
        <v>158.38999999999999</v>
      </c>
      <c r="F546" s="5">
        <v>302981966</v>
      </c>
      <c r="G546" s="5">
        <v>1405310335</v>
      </c>
    </row>
    <row r="547" spans="1:7" x14ac:dyDescent="0.2">
      <c r="A547" t="s">
        <v>550</v>
      </c>
      <c r="B547">
        <v>156.69</v>
      </c>
      <c r="C547">
        <v>160.72</v>
      </c>
      <c r="D547">
        <v>156.66999999999999</v>
      </c>
      <c r="E547">
        <v>159.13999999999999</v>
      </c>
      <c r="F547" s="5">
        <v>270267936</v>
      </c>
      <c r="G547" s="5">
        <v>1411627580</v>
      </c>
    </row>
    <row r="548" spans="1:7" x14ac:dyDescent="0.2">
      <c r="A548" t="s">
        <v>551</v>
      </c>
      <c r="B548">
        <v>155.05000000000001</v>
      </c>
      <c r="C548">
        <v>161.12</v>
      </c>
      <c r="D548">
        <v>154.71</v>
      </c>
      <c r="E548">
        <v>156.69</v>
      </c>
      <c r="F548" s="5">
        <v>353935769</v>
      </c>
      <c r="G548" s="5">
        <v>1389627507</v>
      </c>
    </row>
    <row r="549" spans="1:7" x14ac:dyDescent="0.2">
      <c r="A549" t="s">
        <v>552</v>
      </c>
      <c r="B549">
        <v>154.11000000000001</v>
      </c>
      <c r="C549">
        <v>156.1</v>
      </c>
      <c r="D549">
        <v>153.28</v>
      </c>
      <c r="E549">
        <v>155.01</v>
      </c>
      <c r="F549" s="5">
        <v>306828766</v>
      </c>
      <c r="G549" s="5">
        <v>1374452649</v>
      </c>
    </row>
    <row r="550" spans="1:7" x14ac:dyDescent="0.2">
      <c r="A550" t="s">
        <v>553</v>
      </c>
      <c r="B550">
        <v>153.78</v>
      </c>
      <c r="C550">
        <v>155.49</v>
      </c>
      <c r="D550">
        <v>150.36000000000001</v>
      </c>
      <c r="E550">
        <v>154.13999999999999</v>
      </c>
      <c r="F550" s="5">
        <v>348136254</v>
      </c>
      <c r="G550" s="5">
        <v>1366525550</v>
      </c>
    </row>
    <row r="551" spans="1:7" x14ac:dyDescent="0.2">
      <c r="A551" t="s">
        <v>554</v>
      </c>
      <c r="B551">
        <v>156.30000000000001</v>
      </c>
      <c r="C551">
        <v>159.11000000000001</v>
      </c>
      <c r="D551">
        <v>153.47999999999999</v>
      </c>
      <c r="E551">
        <v>153.66999999999999</v>
      </c>
      <c r="F551" s="5">
        <v>370371097</v>
      </c>
      <c r="G551" s="5">
        <v>1362076802</v>
      </c>
    </row>
    <row r="552" spans="1:7" x14ac:dyDescent="0.2">
      <c r="A552" t="s">
        <v>555</v>
      </c>
      <c r="B552">
        <v>147.87</v>
      </c>
      <c r="C552">
        <v>157.33000000000001</v>
      </c>
      <c r="D552">
        <v>147.04</v>
      </c>
      <c r="E552">
        <v>156.18</v>
      </c>
      <c r="F552" s="5">
        <v>397969408</v>
      </c>
      <c r="G552" s="5">
        <v>1384040061</v>
      </c>
    </row>
    <row r="553" spans="1:7" x14ac:dyDescent="0.2">
      <c r="A553" t="s">
        <v>556</v>
      </c>
      <c r="B553">
        <v>151.43</v>
      </c>
      <c r="C553">
        <v>151.43</v>
      </c>
      <c r="D553">
        <v>144.21</v>
      </c>
      <c r="E553">
        <v>147.86000000000001</v>
      </c>
      <c r="F553" s="5">
        <v>370580497</v>
      </c>
      <c r="G553" s="5">
        <v>1310079565</v>
      </c>
    </row>
    <row r="554" spans="1:7" x14ac:dyDescent="0.2">
      <c r="A554" t="s">
        <v>557</v>
      </c>
      <c r="B554">
        <v>142.72999999999999</v>
      </c>
      <c r="C554">
        <v>151.71</v>
      </c>
      <c r="D554">
        <v>141.13999999999999</v>
      </c>
      <c r="E554">
        <v>151.51</v>
      </c>
      <c r="F554" s="5">
        <v>403196738</v>
      </c>
      <c r="G554" s="5">
        <v>1342142467</v>
      </c>
    </row>
    <row r="555" spans="1:7" x14ac:dyDescent="0.2">
      <c r="A555" t="s">
        <v>558</v>
      </c>
      <c r="B555">
        <v>145.88999999999999</v>
      </c>
      <c r="C555">
        <v>146.63999999999999</v>
      </c>
      <c r="D555">
        <v>140.16</v>
      </c>
      <c r="E555">
        <v>142.88999999999999</v>
      </c>
      <c r="F555" s="5">
        <v>337508605</v>
      </c>
      <c r="G555" s="5">
        <v>1265537507</v>
      </c>
    </row>
    <row r="556" spans="1:7" x14ac:dyDescent="0.2">
      <c r="A556" t="s">
        <v>559</v>
      </c>
      <c r="B556">
        <v>150</v>
      </c>
      <c r="C556">
        <v>150.56</v>
      </c>
      <c r="D556">
        <v>143.63</v>
      </c>
      <c r="E556">
        <v>146.03</v>
      </c>
      <c r="F556" s="5">
        <v>364289507</v>
      </c>
      <c r="G556" s="5">
        <v>1293099293</v>
      </c>
    </row>
    <row r="557" spans="1:7" x14ac:dyDescent="0.2">
      <c r="A557" t="s">
        <v>560</v>
      </c>
      <c r="B557">
        <v>144.11000000000001</v>
      </c>
      <c r="C557">
        <v>152.62</v>
      </c>
      <c r="D557">
        <v>142.72</v>
      </c>
      <c r="E557">
        <v>150.1</v>
      </c>
      <c r="F557" s="5">
        <v>409081234</v>
      </c>
      <c r="G557" s="5">
        <v>1328912570</v>
      </c>
    </row>
    <row r="558" spans="1:7" x14ac:dyDescent="0.2">
      <c r="A558" t="s">
        <v>561</v>
      </c>
      <c r="B558">
        <v>147.63</v>
      </c>
      <c r="C558">
        <v>149.65</v>
      </c>
      <c r="D558">
        <v>140.69999999999999</v>
      </c>
      <c r="E558">
        <v>144.16999999999999</v>
      </c>
      <c r="F558" s="5">
        <v>370382326</v>
      </c>
      <c r="G558" s="5">
        <v>1276171133</v>
      </c>
    </row>
    <row r="559" spans="1:7" x14ac:dyDescent="0.2">
      <c r="A559" t="s">
        <v>562</v>
      </c>
      <c r="B559">
        <v>143.80000000000001</v>
      </c>
      <c r="C559">
        <v>148.47999999999999</v>
      </c>
      <c r="D559">
        <v>143.19999999999999</v>
      </c>
      <c r="E559">
        <v>147.66999999999999</v>
      </c>
      <c r="F559" s="5">
        <v>393664614</v>
      </c>
      <c r="G559" s="5">
        <v>1306919913</v>
      </c>
    </row>
    <row r="560" spans="1:7" x14ac:dyDescent="0.2">
      <c r="A560" t="s">
        <v>563</v>
      </c>
      <c r="B560">
        <v>156.47</v>
      </c>
      <c r="C560">
        <v>156.47</v>
      </c>
      <c r="D560">
        <v>141.18</v>
      </c>
      <c r="E560">
        <v>143.76</v>
      </c>
      <c r="F560" s="5">
        <v>463111535</v>
      </c>
      <c r="G560" s="5">
        <v>1272026168</v>
      </c>
    </row>
    <row r="561" spans="1:7" x14ac:dyDescent="0.2">
      <c r="A561" t="s">
        <v>564</v>
      </c>
      <c r="B561">
        <v>165.25</v>
      </c>
      <c r="C561">
        <v>165.38</v>
      </c>
      <c r="D561">
        <v>155.21</v>
      </c>
      <c r="E561">
        <v>156.27000000000001</v>
      </c>
      <c r="F561" s="5">
        <v>415992058</v>
      </c>
      <c r="G561" s="5">
        <v>1382456873</v>
      </c>
    </row>
    <row r="562" spans="1:7" x14ac:dyDescent="0.2">
      <c r="A562" t="s">
        <v>565</v>
      </c>
      <c r="B562">
        <v>163.5</v>
      </c>
      <c r="C562">
        <v>168.12</v>
      </c>
      <c r="D562">
        <v>162.5</v>
      </c>
      <c r="E562">
        <v>165.23</v>
      </c>
      <c r="F562" s="5">
        <v>437591946</v>
      </c>
      <c r="G562" s="5">
        <v>1461466316</v>
      </c>
    </row>
    <row r="563" spans="1:7" x14ac:dyDescent="0.2">
      <c r="A563" t="s">
        <v>566</v>
      </c>
      <c r="B563">
        <v>165.19</v>
      </c>
      <c r="C563">
        <v>166.83</v>
      </c>
      <c r="D563">
        <v>162.19</v>
      </c>
      <c r="E563">
        <v>163.44999999999999</v>
      </c>
      <c r="F563" s="5">
        <v>460782905</v>
      </c>
      <c r="G563" s="5">
        <v>1445456689</v>
      </c>
    </row>
    <row r="564" spans="1:7" x14ac:dyDescent="0.2">
      <c r="A564" t="s">
        <v>567</v>
      </c>
      <c r="B564">
        <v>163.09</v>
      </c>
      <c r="C564">
        <v>165.73</v>
      </c>
      <c r="D564">
        <v>157.5</v>
      </c>
      <c r="E564">
        <v>165.18</v>
      </c>
      <c r="F564" s="5">
        <v>430726112</v>
      </c>
      <c r="G564" s="5">
        <v>1459510453</v>
      </c>
    </row>
    <row r="565" spans="1:7" x14ac:dyDescent="0.2">
      <c r="A565" t="s">
        <v>568</v>
      </c>
      <c r="B565">
        <v>168.28</v>
      </c>
      <c r="C565">
        <v>175.83</v>
      </c>
      <c r="D565">
        <v>159.37</v>
      </c>
      <c r="E565">
        <v>163.15</v>
      </c>
      <c r="F565" s="5">
        <v>508894990</v>
      </c>
      <c r="G565" s="5">
        <v>1441297640</v>
      </c>
    </row>
    <row r="566" spans="1:7" x14ac:dyDescent="0.2">
      <c r="A566" t="s">
        <v>569</v>
      </c>
      <c r="B566">
        <v>169.03</v>
      </c>
      <c r="C566">
        <v>173.28</v>
      </c>
      <c r="D566">
        <v>161.29</v>
      </c>
      <c r="E566">
        <v>168.24</v>
      </c>
      <c r="F566" s="5">
        <v>461954107</v>
      </c>
      <c r="G566" s="5">
        <v>1485998718</v>
      </c>
    </row>
    <row r="567" spans="1:7" x14ac:dyDescent="0.2">
      <c r="A567" t="s">
        <v>570</v>
      </c>
      <c r="B567">
        <v>167.02</v>
      </c>
      <c r="C567">
        <v>172.15</v>
      </c>
      <c r="D567">
        <v>163.49</v>
      </c>
      <c r="E567">
        <v>169.2</v>
      </c>
      <c r="F567" s="5">
        <v>509134514</v>
      </c>
      <c r="G567" s="5">
        <v>1494228053</v>
      </c>
    </row>
    <row r="568" spans="1:7" x14ac:dyDescent="0.2">
      <c r="A568" t="s">
        <v>571</v>
      </c>
      <c r="B568">
        <v>162.66999999999999</v>
      </c>
      <c r="C568">
        <v>169.61</v>
      </c>
      <c r="D568">
        <v>162.16999999999999</v>
      </c>
      <c r="E568">
        <v>167.1</v>
      </c>
      <c r="F568" s="5">
        <v>1019452596</v>
      </c>
      <c r="G568" s="5">
        <v>1475341913</v>
      </c>
    </row>
    <row r="569" spans="1:7" x14ac:dyDescent="0.2">
      <c r="A569" t="s">
        <v>572</v>
      </c>
      <c r="B569">
        <v>156.06</v>
      </c>
      <c r="C569">
        <v>165.04</v>
      </c>
      <c r="D569">
        <v>152.86000000000001</v>
      </c>
      <c r="E569">
        <v>162.6</v>
      </c>
      <c r="F569" s="5">
        <v>959012638</v>
      </c>
      <c r="G569" s="5">
        <v>1435374453</v>
      </c>
    </row>
    <row r="570" spans="1:7" x14ac:dyDescent="0.2">
      <c r="A570" t="s">
        <v>573</v>
      </c>
      <c r="B570">
        <v>156.32</v>
      </c>
      <c r="C570">
        <v>160.31</v>
      </c>
      <c r="D570">
        <v>154.9</v>
      </c>
      <c r="E570">
        <v>156.12</v>
      </c>
      <c r="F570" s="5">
        <v>407186152</v>
      </c>
      <c r="G570" s="5">
        <v>1377919435</v>
      </c>
    </row>
    <row r="571" spans="1:7" x14ac:dyDescent="0.2">
      <c r="A571" t="s">
        <v>574</v>
      </c>
      <c r="B571">
        <v>154.55000000000001</v>
      </c>
      <c r="C571">
        <v>162.43</v>
      </c>
      <c r="D571">
        <v>154.13999999999999</v>
      </c>
      <c r="E571">
        <v>156.34</v>
      </c>
      <c r="F571" s="5">
        <v>469518392</v>
      </c>
      <c r="G571" s="5">
        <v>1379541390</v>
      </c>
    </row>
    <row r="572" spans="1:7" x14ac:dyDescent="0.2">
      <c r="A572" t="s">
        <v>575</v>
      </c>
      <c r="B572">
        <v>154.80000000000001</v>
      </c>
      <c r="C572">
        <v>156.16</v>
      </c>
      <c r="D572">
        <v>146.55000000000001</v>
      </c>
      <c r="E572">
        <v>154.47999999999999</v>
      </c>
      <c r="F572" s="5">
        <v>405608815</v>
      </c>
      <c r="G572" s="5">
        <v>1362875036</v>
      </c>
    </row>
    <row r="573" spans="1:7" x14ac:dyDescent="0.2">
      <c r="A573" t="s">
        <v>576</v>
      </c>
      <c r="B573">
        <v>166.65</v>
      </c>
      <c r="C573">
        <v>167.71</v>
      </c>
      <c r="D573">
        <v>153.13999999999999</v>
      </c>
      <c r="E573">
        <v>155.05000000000001</v>
      </c>
      <c r="F573" s="5">
        <v>378849361</v>
      </c>
      <c r="G573" s="5">
        <v>1367625811</v>
      </c>
    </row>
    <row r="574" spans="1:7" x14ac:dyDescent="0.2">
      <c r="A574" t="s">
        <v>577</v>
      </c>
      <c r="B574">
        <v>167.74</v>
      </c>
      <c r="C574">
        <v>168.74</v>
      </c>
      <c r="D574">
        <v>160.71</v>
      </c>
      <c r="E574">
        <v>166.64</v>
      </c>
      <c r="F574" s="5">
        <v>433507335</v>
      </c>
      <c r="G574" s="5">
        <v>1469588471</v>
      </c>
    </row>
    <row r="575" spans="1:7" x14ac:dyDescent="0.2">
      <c r="A575" t="s">
        <v>578</v>
      </c>
      <c r="B575">
        <v>169.83</v>
      </c>
      <c r="C575">
        <v>171.9</v>
      </c>
      <c r="D575">
        <v>159.47</v>
      </c>
      <c r="E575">
        <v>167.75</v>
      </c>
      <c r="F575" s="5">
        <v>520959990</v>
      </c>
      <c r="G575" s="5">
        <v>1479097963</v>
      </c>
    </row>
    <row r="576" spans="1:7" x14ac:dyDescent="0.2">
      <c r="A576" t="s">
        <v>579</v>
      </c>
      <c r="B576">
        <v>140.4</v>
      </c>
      <c r="C576">
        <v>171.43</v>
      </c>
      <c r="D576">
        <v>140.02000000000001</v>
      </c>
      <c r="E576">
        <v>169.78</v>
      </c>
      <c r="F576" s="5">
        <v>509310051</v>
      </c>
      <c r="G576" s="5">
        <v>1496694585</v>
      </c>
    </row>
    <row r="577" spans="1:7" x14ac:dyDescent="0.2">
      <c r="A577" t="s">
        <v>580</v>
      </c>
      <c r="B577">
        <v>138.13999999999999</v>
      </c>
      <c r="C577">
        <v>143.33000000000001</v>
      </c>
      <c r="D577">
        <v>134.97999999999999</v>
      </c>
      <c r="E577">
        <v>140.36000000000001</v>
      </c>
      <c r="F577" s="5">
        <v>394050658</v>
      </c>
      <c r="G577" s="5">
        <v>1237132432</v>
      </c>
    </row>
    <row r="578" spans="1:7" x14ac:dyDescent="0.2">
      <c r="A578" t="s">
        <v>581</v>
      </c>
      <c r="B578">
        <v>148.78</v>
      </c>
      <c r="C578">
        <v>149.77000000000001</v>
      </c>
      <c r="D578">
        <v>130.82</v>
      </c>
      <c r="E578">
        <v>137.81</v>
      </c>
      <c r="F578" s="5">
        <v>419729334</v>
      </c>
      <c r="G578" s="5">
        <v>1214443371</v>
      </c>
    </row>
    <row r="579" spans="1:7" x14ac:dyDescent="0.2">
      <c r="A579" t="s">
        <v>582</v>
      </c>
      <c r="B579">
        <v>152.35</v>
      </c>
      <c r="C579">
        <v>161.37</v>
      </c>
      <c r="D579">
        <v>145.56</v>
      </c>
      <c r="E579">
        <v>148.72999999999999</v>
      </c>
      <c r="F579" s="5">
        <v>540120847</v>
      </c>
      <c r="G579" s="5">
        <v>1310380526</v>
      </c>
    </row>
    <row r="580" spans="1:7" x14ac:dyDescent="0.2">
      <c r="A580" t="s">
        <v>583</v>
      </c>
      <c r="B580">
        <v>141.44999999999999</v>
      </c>
      <c r="C580">
        <v>153.33000000000001</v>
      </c>
      <c r="D580">
        <v>141.41999999999999</v>
      </c>
      <c r="E580">
        <v>152.49</v>
      </c>
      <c r="F580" s="5">
        <v>512588128</v>
      </c>
      <c r="G580" s="5">
        <v>1343244187</v>
      </c>
    </row>
    <row r="581" spans="1:7" x14ac:dyDescent="0.2">
      <c r="A581" t="s">
        <v>584</v>
      </c>
      <c r="B581">
        <v>131.77000000000001</v>
      </c>
      <c r="C581">
        <v>142.15</v>
      </c>
      <c r="D581">
        <v>131.49</v>
      </c>
      <c r="E581">
        <v>141.47999999999999</v>
      </c>
      <c r="F581" s="5">
        <v>387372749</v>
      </c>
      <c r="G581" s="5">
        <v>1246025982</v>
      </c>
    </row>
    <row r="582" spans="1:7" x14ac:dyDescent="0.2">
      <c r="A582" t="s">
        <v>585</v>
      </c>
      <c r="B582">
        <v>124.27</v>
      </c>
      <c r="C582">
        <v>136</v>
      </c>
      <c r="D582">
        <v>123.63</v>
      </c>
      <c r="E582">
        <v>131.74</v>
      </c>
      <c r="F582" s="5">
        <v>377459113</v>
      </c>
      <c r="G582" s="5">
        <v>1160042036</v>
      </c>
    </row>
    <row r="583" spans="1:7" x14ac:dyDescent="0.2">
      <c r="A583" t="s">
        <v>586</v>
      </c>
      <c r="B583">
        <v>124.12</v>
      </c>
      <c r="C583">
        <v>127.58</v>
      </c>
      <c r="D583">
        <v>118.17</v>
      </c>
      <c r="E583">
        <v>124.3</v>
      </c>
      <c r="F583" s="5">
        <v>343541553</v>
      </c>
      <c r="G583" s="5">
        <v>1094291042</v>
      </c>
    </row>
    <row r="584" spans="1:7" x14ac:dyDescent="0.2">
      <c r="A584" t="s">
        <v>587</v>
      </c>
      <c r="B584">
        <v>112.82</v>
      </c>
      <c r="C584">
        <v>126.07</v>
      </c>
      <c r="D584">
        <v>112.37</v>
      </c>
      <c r="E584">
        <v>124.18</v>
      </c>
      <c r="F584" s="5">
        <v>365589460</v>
      </c>
      <c r="G584" s="5">
        <v>1093058191</v>
      </c>
    </row>
    <row r="585" spans="1:7" x14ac:dyDescent="0.2">
      <c r="A585" t="s">
        <v>588</v>
      </c>
      <c r="B585">
        <v>112.38</v>
      </c>
      <c r="C585">
        <v>115.25</v>
      </c>
      <c r="D585">
        <v>111.39</v>
      </c>
      <c r="E585">
        <v>112.81</v>
      </c>
      <c r="F585" s="5">
        <v>284472127</v>
      </c>
      <c r="G585" s="5">
        <v>992805398</v>
      </c>
    </row>
    <row r="586" spans="1:7" x14ac:dyDescent="0.2">
      <c r="A586" t="s">
        <v>589</v>
      </c>
      <c r="B586">
        <v>118.02</v>
      </c>
      <c r="C586">
        <v>118.78</v>
      </c>
      <c r="D586">
        <v>110.42</v>
      </c>
      <c r="E586">
        <v>112.37</v>
      </c>
      <c r="F586" s="5">
        <v>280347731</v>
      </c>
      <c r="G586" s="5">
        <v>988752614</v>
      </c>
    </row>
    <row r="587" spans="1:7" x14ac:dyDescent="0.2">
      <c r="A587" t="s">
        <v>590</v>
      </c>
      <c r="B587">
        <v>117.51</v>
      </c>
      <c r="C587">
        <v>118.39</v>
      </c>
      <c r="D587">
        <v>115.95</v>
      </c>
      <c r="E587">
        <v>118.04</v>
      </c>
      <c r="F587" s="5">
        <v>277441522</v>
      </c>
      <c r="G587" s="5">
        <v>1038417382</v>
      </c>
    </row>
    <row r="588" spans="1:7" x14ac:dyDescent="0.2">
      <c r="A588" t="s">
        <v>591</v>
      </c>
      <c r="B588">
        <v>120.4</v>
      </c>
      <c r="C588">
        <v>123.3</v>
      </c>
      <c r="D588">
        <v>117.45</v>
      </c>
      <c r="E588">
        <v>117.53</v>
      </c>
      <c r="F588" s="5">
        <v>296756861</v>
      </c>
      <c r="G588" s="5">
        <v>1033722005</v>
      </c>
    </row>
    <row r="589" spans="1:7" x14ac:dyDescent="0.2">
      <c r="A589" t="s">
        <v>592</v>
      </c>
      <c r="B589">
        <v>119.29</v>
      </c>
      <c r="C589">
        <v>121.96</v>
      </c>
      <c r="D589">
        <v>116.82</v>
      </c>
      <c r="E589">
        <v>120.42</v>
      </c>
      <c r="F589" s="5">
        <v>299199981</v>
      </c>
      <c r="G589" s="5">
        <v>1058916725</v>
      </c>
    </row>
    <row r="590" spans="1:7" x14ac:dyDescent="0.2">
      <c r="A590" t="s">
        <v>593</v>
      </c>
      <c r="B590">
        <v>120.72</v>
      </c>
      <c r="C590">
        <v>121.05</v>
      </c>
      <c r="D590">
        <v>118.52</v>
      </c>
      <c r="E590">
        <v>119.31</v>
      </c>
      <c r="F590" s="5">
        <v>255827278</v>
      </c>
      <c r="G590" s="5">
        <v>1048975845</v>
      </c>
    </row>
    <row r="591" spans="1:7" x14ac:dyDescent="0.2">
      <c r="A591" t="s">
        <v>594</v>
      </c>
      <c r="B591">
        <v>121.03</v>
      </c>
      <c r="C591">
        <v>123.92</v>
      </c>
      <c r="D591">
        <v>117.91</v>
      </c>
      <c r="E591">
        <v>120.7</v>
      </c>
      <c r="F591" s="5">
        <v>290182752</v>
      </c>
      <c r="G591" s="5">
        <v>1060989335</v>
      </c>
    </row>
    <row r="592" spans="1:7" x14ac:dyDescent="0.2">
      <c r="A592" t="s">
        <v>595</v>
      </c>
      <c r="B592">
        <v>117.24</v>
      </c>
      <c r="C592">
        <v>122.93</v>
      </c>
      <c r="D592">
        <v>116.19</v>
      </c>
      <c r="E592">
        <v>121.1</v>
      </c>
      <c r="F592" s="5">
        <v>286573520</v>
      </c>
      <c r="G592" s="5">
        <v>1064279387</v>
      </c>
    </row>
    <row r="593" spans="1:7" x14ac:dyDescent="0.2">
      <c r="A593" t="s">
        <v>596</v>
      </c>
      <c r="B593">
        <v>117.2</v>
      </c>
      <c r="C593">
        <v>119.12</v>
      </c>
      <c r="D593">
        <v>116</v>
      </c>
      <c r="E593">
        <v>117.24</v>
      </c>
      <c r="F593" s="5">
        <v>259390832</v>
      </c>
      <c r="G593" s="5">
        <v>1030188828</v>
      </c>
    </row>
    <row r="594" spans="1:7" x14ac:dyDescent="0.2">
      <c r="A594" t="s">
        <v>597</v>
      </c>
      <c r="B594">
        <v>111.83</v>
      </c>
      <c r="C594">
        <v>119.39</v>
      </c>
      <c r="D594">
        <v>111.79</v>
      </c>
      <c r="E594">
        <v>117.19</v>
      </c>
      <c r="F594" s="5">
        <v>276115351</v>
      </c>
      <c r="G594" s="5">
        <v>1028971492</v>
      </c>
    </row>
    <row r="595" spans="1:7" x14ac:dyDescent="0.2">
      <c r="A595" t="s">
        <v>598</v>
      </c>
      <c r="B595">
        <v>108.13</v>
      </c>
      <c r="C595">
        <v>112.11</v>
      </c>
      <c r="D595">
        <v>107.77</v>
      </c>
      <c r="E595">
        <v>111.79</v>
      </c>
      <c r="F595" s="5">
        <v>253599720</v>
      </c>
      <c r="G595" s="5">
        <v>981327287</v>
      </c>
    </row>
    <row r="596" spans="1:7" x14ac:dyDescent="0.2">
      <c r="A596" t="s">
        <v>599</v>
      </c>
      <c r="B596">
        <v>110.29</v>
      </c>
      <c r="C596">
        <v>111.36</v>
      </c>
      <c r="D596">
        <v>107.34</v>
      </c>
      <c r="E596">
        <v>108.11</v>
      </c>
      <c r="F596" s="5">
        <v>254679199</v>
      </c>
      <c r="G596" s="5">
        <v>948825717</v>
      </c>
    </row>
    <row r="597" spans="1:7" x14ac:dyDescent="0.2">
      <c r="A597" t="s">
        <v>600</v>
      </c>
      <c r="B597">
        <v>109.67</v>
      </c>
      <c r="C597">
        <v>111.34</v>
      </c>
      <c r="D597">
        <v>109.02</v>
      </c>
      <c r="E597">
        <v>110.24</v>
      </c>
      <c r="F597" s="5">
        <v>239641263</v>
      </c>
      <c r="G597" s="5">
        <v>967305378</v>
      </c>
    </row>
    <row r="598" spans="1:7" x14ac:dyDescent="0.2">
      <c r="A598" t="s">
        <v>601</v>
      </c>
      <c r="B598">
        <v>109.49</v>
      </c>
      <c r="C598">
        <v>110.86</v>
      </c>
      <c r="D598">
        <v>108.41</v>
      </c>
      <c r="E598">
        <v>109.64</v>
      </c>
      <c r="F598" s="5">
        <v>234540155</v>
      </c>
      <c r="G598" s="5">
        <v>961928734</v>
      </c>
    </row>
    <row r="599" spans="1:7" x14ac:dyDescent="0.2">
      <c r="A599" t="s">
        <v>602</v>
      </c>
      <c r="B599">
        <v>108.74</v>
      </c>
      <c r="C599">
        <v>111.81</v>
      </c>
      <c r="D599">
        <v>106.4</v>
      </c>
      <c r="E599">
        <v>109.46</v>
      </c>
      <c r="F599" s="5">
        <v>273673328</v>
      </c>
      <c r="G599" s="5">
        <v>960127855</v>
      </c>
    </row>
    <row r="600" spans="1:7" x14ac:dyDescent="0.2">
      <c r="A600" t="s">
        <v>603</v>
      </c>
      <c r="B600">
        <v>115.42</v>
      </c>
      <c r="C600">
        <v>118.72</v>
      </c>
      <c r="D600">
        <v>108.38</v>
      </c>
      <c r="E600">
        <v>108.63</v>
      </c>
      <c r="F600" s="5">
        <v>282460122</v>
      </c>
      <c r="G600" s="5">
        <v>952626006</v>
      </c>
    </row>
    <row r="601" spans="1:7" x14ac:dyDescent="0.2">
      <c r="A601" t="s">
        <v>604</v>
      </c>
      <c r="B601">
        <v>118.74</v>
      </c>
      <c r="C601">
        <v>120.88</v>
      </c>
      <c r="D601">
        <v>112.6</v>
      </c>
      <c r="E601">
        <v>115.41</v>
      </c>
      <c r="F601" s="5">
        <v>312408765</v>
      </c>
      <c r="G601" s="5">
        <v>1011904721</v>
      </c>
    </row>
    <row r="602" spans="1:7" x14ac:dyDescent="0.2">
      <c r="A602" t="s">
        <v>605</v>
      </c>
      <c r="B602">
        <v>122.72</v>
      </c>
      <c r="C602">
        <v>125.1</v>
      </c>
      <c r="D602">
        <v>118.65</v>
      </c>
      <c r="E602">
        <v>118.74</v>
      </c>
      <c r="F602" s="5">
        <v>295558405</v>
      </c>
      <c r="G602" s="5">
        <v>1040909343</v>
      </c>
    </row>
    <row r="603" spans="1:7" x14ac:dyDescent="0.2">
      <c r="A603" t="s">
        <v>606</v>
      </c>
      <c r="B603">
        <v>121.58</v>
      </c>
      <c r="C603">
        <v>123.34</v>
      </c>
      <c r="D603">
        <v>120.11</v>
      </c>
      <c r="E603">
        <v>122.7</v>
      </c>
      <c r="F603" s="5">
        <v>252838818</v>
      </c>
      <c r="G603" s="5">
        <v>1075400327</v>
      </c>
    </row>
    <row r="604" spans="1:7" x14ac:dyDescent="0.2">
      <c r="A604" t="s">
        <v>607</v>
      </c>
      <c r="B604">
        <v>123.59</v>
      </c>
      <c r="C604">
        <v>124.19</v>
      </c>
      <c r="D604">
        <v>118.73</v>
      </c>
      <c r="E604">
        <v>121.56</v>
      </c>
      <c r="F604" s="5">
        <v>267992470</v>
      </c>
      <c r="G604" s="5">
        <v>1065247640</v>
      </c>
    </row>
    <row r="605" spans="1:7" x14ac:dyDescent="0.2">
      <c r="A605" t="s">
        <v>608</v>
      </c>
      <c r="B605">
        <v>123.05</v>
      </c>
      <c r="C605">
        <v>124.74</v>
      </c>
      <c r="D605">
        <v>122.06</v>
      </c>
      <c r="E605">
        <v>123.53</v>
      </c>
      <c r="F605" s="5">
        <v>256996001</v>
      </c>
      <c r="G605" s="5">
        <v>1082314216</v>
      </c>
    </row>
    <row r="606" spans="1:7" x14ac:dyDescent="0.2">
      <c r="A606" t="s">
        <v>609</v>
      </c>
      <c r="B606">
        <v>124.37</v>
      </c>
      <c r="C606">
        <v>124.59</v>
      </c>
      <c r="D606">
        <v>121.72</v>
      </c>
      <c r="E606">
        <v>123.05</v>
      </c>
      <c r="F606" s="5">
        <v>256691636</v>
      </c>
      <c r="G606" s="5">
        <v>1077907772</v>
      </c>
    </row>
    <row r="607" spans="1:7" x14ac:dyDescent="0.2">
      <c r="A607" t="s">
        <v>610</v>
      </c>
      <c r="B607">
        <v>120.6</v>
      </c>
      <c r="C607">
        <v>125.47</v>
      </c>
      <c r="D607">
        <v>120.6</v>
      </c>
      <c r="E607">
        <v>124.24</v>
      </c>
      <c r="F607" s="5">
        <v>303176904</v>
      </c>
      <c r="G607" s="5">
        <v>1088118162</v>
      </c>
    </row>
    <row r="608" spans="1:7" x14ac:dyDescent="0.2">
      <c r="A608" t="s">
        <v>611</v>
      </c>
      <c r="B608">
        <v>121.54</v>
      </c>
      <c r="C608">
        <v>123.16</v>
      </c>
      <c r="D608">
        <v>119.59</v>
      </c>
      <c r="E608">
        <v>120.61</v>
      </c>
      <c r="F608" s="5">
        <v>265842428</v>
      </c>
      <c r="G608" s="5">
        <v>1056091861</v>
      </c>
    </row>
    <row r="609" spans="1:7" x14ac:dyDescent="0.2">
      <c r="A609" t="s">
        <v>612</v>
      </c>
      <c r="B609">
        <v>119.31</v>
      </c>
      <c r="C609">
        <v>121.81</v>
      </c>
      <c r="D609">
        <v>116.99</v>
      </c>
      <c r="E609">
        <v>121.55</v>
      </c>
      <c r="F609" s="5">
        <v>304019084</v>
      </c>
      <c r="G609" s="5">
        <v>1064125589</v>
      </c>
    </row>
    <row r="610" spans="1:7" x14ac:dyDescent="0.2">
      <c r="A610" t="s">
        <v>613</v>
      </c>
      <c r="B610">
        <v>123.23</v>
      </c>
      <c r="C610">
        <v>124.34</v>
      </c>
      <c r="D610">
        <v>116.42</v>
      </c>
      <c r="E610">
        <v>119.21</v>
      </c>
      <c r="F610" s="5">
        <v>284253075</v>
      </c>
      <c r="G610" s="5">
        <v>1043436252</v>
      </c>
    </row>
    <row r="611" spans="1:7" x14ac:dyDescent="0.2">
      <c r="A611" t="s">
        <v>614</v>
      </c>
      <c r="B611">
        <v>120.13</v>
      </c>
      <c r="C611">
        <v>123.76</v>
      </c>
      <c r="D611">
        <v>118.99</v>
      </c>
      <c r="E611">
        <v>123.29</v>
      </c>
      <c r="F611" s="5">
        <v>242571615</v>
      </c>
      <c r="G611" s="5">
        <v>1078878136</v>
      </c>
    </row>
    <row r="612" spans="1:7" x14ac:dyDescent="0.2">
      <c r="A612" t="s">
        <v>615</v>
      </c>
      <c r="B612">
        <v>119.59</v>
      </c>
      <c r="C612">
        <v>120.92</v>
      </c>
      <c r="D612">
        <v>118.68</v>
      </c>
      <c r="E612">
        <v>120.12</v>
      </c>
      <c r="F612" s="5">
        <v>236380649</v>
      </c>
      <c r="G612" s="5">
        <v>1050960555</v>
      </c>
    </row>
    <row r="613" spans="1:7" x14ac:dyDescent="0.2">
      <c r="A613" t="s">
        <v>616</v>
      </c>
      <c r="B613">
        <v>123.14</v>
      </c>
      <c r="C613">
        <v>123.14</v>
      </c>
      <c r="D613">
        <v>117.13</v>
      </c>
      <c r="E613">
        <v>119.63</v>
      </c>
      <c r="F613" s="5">
        <v>269911688</v>
      </c>
      <c r="G613" s="5">
        <v>1046469240</v>
      </c>
    </row>
    <row r="614" spans="1:7" x14ac:dyDescent="0.2">
      <c r="A614" t="s">
        <v>617</v>
      </c>
      <c r="B614">
        <v>130.08000000000001</v>
      </c>
      <c r="C614">
        <v>130.21</v>
      </c>
      <c r="D614">
        <v>116.35</v>
      </c>
      <c r="E614">
        <v>123.12</v>
      </c>
      <c r="F614" s="5">
        <v>298104060</v>
      </c>
      <c r="G614" s="5">
        <v>1076781436</v>
      </c>
    </row>
    <row r="615" spans="1:7" x14ac:dyDescent="0.2">
      <c r="A615" t="s">
        <v>618</v>
      </c>
      <c r="B615">
        <v>132.36000000000001</v>
      </c>
      <c r="C615">
        <v>133.84</v>
      </c>
      <c r="D615">
        <v>128.5</v>
      </c>
      <c r="E615">
        <v>129.96</v>
      </c>
      <c r="F615" s="5">
        <v>301080748</v>
      </c>
      <c r="G615" s="5">
        <v>1136415532</v>
      </c>
    </row>
    <row r="616" spans="1:7" x14ac:dyDescent="0.2">
      <c r="A616" t="s">
        <v>619</v>
      </c>
      <c r="B616">
        <v>136.33000000000001</v>
      </c>
      <c r="C616">
        <v>136.33000000000001</v>
      </c>
      <c r="D616">
        <v>130.87</v>
      </c>
      <c r="E616">
        <v>132.30000000000001</v>
      </c>
      <c r="F616" s="5">
        <v>262351291</v>
      </c>
      <c r="G616" s="5">
        <v>1156675787</v>
      </c>
    </row>
    <row r="617" spans="1:7" x14ac:dyDescent="0.2">
      <c r="A617" t="s">
        <v>620</v>
      </c>
      <c r="B617">
        <v>135.28</v>
      </c>
      <c r="C617">
        <v>137.65</v>
      </c>
      <c r="D617">
        <v>131.15</v>
      </c>
      <c r="E617">
        <v>136.32</v>
      </c>
      <c r="F617" s="5">
        <v>347993408</v>
      </c>
      <c r="G617" s="5">
        <v>1191564654</v>
      </c>
    </row>
    <row r="618" spans="1:7" x14ac:dyDescent="0.2">
      <c r="A618" t="s">
        <v>621</v>
      </c>
      <c r="B618">
        <v>130.88999999999999</v>
      </c>
      <c r="C618">
        <v>135.41</v>
      </c>
      <c r="D618">
        <v>130.53</v>
      </c>
      <c r="E618">
        <v>135.26</v>
      </c>
      <c r="F618" s="5">
        <v>390843775</v>
      </c>
      <c r="G618" s="5">
        <v>1182064054</v>
      </c>
    </row>
    <row r="619" spans="1:7" x14ac:dyDescent="0.2">
      <c r="A619" t="s">
        <v>622</v>
      </c>
      <c r="B619">
        <v>132.77000000000001</v>
      </c>
      <c r="C619">
        <v>135.97</v>
      </c>
      <c r="D619">
        <v>129.72999999999999</v>
      </c>
      <c r="E619">
        <v>130.94999999999999</v>
      </c>
      <c r="F619" s="5">
        <v>276748770</v>
      </c>
      <c r="G619" s="5">
        <v>1144152824</v>
      </c>
    </row>
    <row r="620" spans="1:7" x14ac:dyDescent="0.2">
      <c r="A620" t="s">
        <v>623</v>
      </c>
      <c r="B620">
        <v>123.85</v>
      </c>
      <c r="C620">
        <v>132.77000000000001</v>
      </c>
      <c r="D620">
        <v>123.85</v>
      </c>
      <c r="E620">
        <v>132.77000000000001</v>
      </c>
      <c r="F620" s="5">
        <v>304180972</v>
      </c>
      <c r="G620" s="5">
        <v>1159794935</v>
      </c>
    </row>
    <row r="621" spans="1:7" x14ac:dyDescent="0.2">
      <c r="A621" t="s">
        <v>624</v>
      </c>
      <c r="B621">
        <v>124.87</v>
      </c>
      <c r="C621">
        <v>131.97</v>
      </c>
      <c r="D621">
        <v>121.42</v>
      </c>
      <c r="E621">
        <v>123.9</v>
      </c>
      <c r="F621" s="5">
        <v>367863314</v>
      </c>
      <c r="G621" s="5">
        <v>1082087564</v>
      </c>
    </row>
    <row r="622" spans="1:7" x14ac:dyDescent="0.2">
      <c r="A622" t="s">
        <v>625</v>
      </c>
      <c r="B622">
        <v>124.73</v>
      </c>
      <c r="C622">
        <v>138.54</v>
      </c>
      <c r="D622">
        <v>122.85</v>
      </c>
      <c r="E622">
        <v>124.77</v>
      </c>
      <c r="F622" s="5">
        <v>547500260</v>
      </c>
      <c r="G622" s="5">
        <v>1089416745</v>
      </c>
    </row>
    <row r="623" spans="1:7" x14ac:dyDescent="0.2">
      <c r="A623" t="s">
        <v>626</v>
      </c>
      <c r="B623">
        <v>113.07</v>
      </c>
      <c r="C623">
        <v>125.9</v>
      </c>
      <c r="D623">
        <v>112.44</v>
      </c>
      <c r="E623">
        <v>124.68</v>
      </c>
      <c r="F623" s="5">
        <v>467984068</v>
      </c>
      <c r="G623" s="5">
        <v>1088410240</v>
      </c>
    </row>
    <row r="624" spans="1:7" x14ac:dyDescent="0.2">
      <c r="A624" t="s">
        <v>627</v>
      </c>
      <c r="B624">
        <v>108.14</v>
      </c>
      <c r="C624">
        <v>115.66</v>
      </c>
      <c r="D624">
        <v>106.91</v>
      </c>
      <c r="E624">
        <v>113.09</v>
      </c>
      <c r="F624" s="5">
        <v>325590768</v>
      </c>
      <c r="G624" s="5">
        <v>986356520</v>
      </c>
    </row>
    <row r="625" spans="1:7" x14ac:dyDescent="0.2">
      <c r="A625" t="s">
        <v>628</v>
      </c>
      <c r="B625">
        <v>99.97</v>
      </c>
      <c r="C625">
        <v>108.38</v>
      </c>
      <c r="D625">
        <v>99.44</v>
      </c>
      <c r="E625">
        <v>108.17</v>
      </c>
      <c r="F625" s="5">
        <v>307273197</v>
      </c>
      <c r="G625" s="5">
        <v>943250363</v>
      </c>
    </row>
    <row r="626" spans="1:7" x14ac:dyDescent="0.2">
      <c r="A626" t="s">
        <v>629</v>
      </c>
      <c r="B626">
        <v>97.96</v>
      </c>
      <c r="C626">
        <v>101.97</v>
      </c>
      <c r="D626">
        <v>95.92</v>
      </c>
      <c r="E626">
        <v>99.98</v>
      </c>
      <c r="F626" s="5">
        <v>256931847</v>
      </c>
      <c r="G626" s="5">
        <v>871664841</v>
      </c>
    </row>
    <row r="627" spans="1:7" x14ac:dyDescent="0.2">
      <c r="A627" t="s">
        <v>630</v>
      </c>
      <c r="B627">
        <v>97</v>
      </c>
      <c r="C627">
        <v>98.28</v>
      </c>
      <c r="D627">
        <v>96.25</v>
      </c>
      <c r="E627">
        <v>98.05</v>
      </c>
      <c r="F627" s="5">
        <v>235901173</v>
      </c>
      <c r="G627" s="5">
        <v>854617092</v>
      </c>
    </row>
    <row r="628" spans="1:7" x14ac:dyDescent="0.2">
      <c r="A628" t="s">
        <v>631</v>
      </c>
      <c r="B628">
        <v>95.44</v>
      </c>
      <c r="C628">
        <v>97.39</v>
      </c>
      <c r="D628">
        <v>93.68</v>
      </c>
      <c r="E628">
        <v>96.92</v>
      </c>
      <c r="F628" s="5">
        <v>273847360</v>
      </c>
      <c r="G628" s="5">
        <v>844603730</v>
      </c>
    </row>
    <row r="629" spans="1:7" x14ac:dyDescent="0.2">
      <c r="A629" t="s">
        <v>632</v>
      </c>
      <c r="B629">
        <v>89.86</v>
      </c>
      <c r="C629">
        <v>95.99</v>
      </c>
      <c r="D629">
        <v>89.66</v>
      </c>
      <c r="E629">
        <v>95.49</v>
      </c>
      <c r="F629" s="5">
        <v>251629903</v>
      </c>
      <c r="G629" s="5">
        <v>831945584</v>
      </c>
    </row>
    <row r="630" spans="1:7" x14ac:dyDescent="0.2">
      <c r="A630" t="s">
        <v>633</v>
      </c>
      <c r="B630">
        <v>90.06</v>
      </c>
      <c r="C630">
        <v>90.21</v>
      </c>
      <c r="D630">
        <v>88.79</v>
      </c>
      <c r="E630">
        <v>89.83</v>
      </c>
      <c r="F630" s="5">
        <v>260086788</v>
      </c>
      <c r="G630" s="5">
        <v>782510893</v>
      </c>
    </row>
    <row r="631" spans="1:7" x14ac:dyDescent="0.2">
      <c r="A631" t="s">
        <v>634</v>
      </c>
      <c r="B631">
        <v>92.74</v>
      </c>
      <c r="C631">
        <v>93.2</v>
      </c>
      <c r="D631">
        <v>88.84</v>
      </c>
      <c r="E631">
        <v>90.15</v>
      </c>
      <c r="F631" s="5">
        <v>272531942</v>
      </c>
      <c r="G631" s="5">
        <v>785077793</v>
      </c>
    </row>
    <row r="632" spans="1:7" x14ac:dyDescent="0.2">
      <c r="A632" t="s">
        <v>635</v>
      </c>
      <c r="B632">
        <v>92.66</v>
      </c>
      <c r="C632">
        <v>93.45</v>
      </c>
      <c r="D632">
        <v>91.99</v>
      </c>
      <c r="E632">
        <v>92.61</v>
      </c>
      <c r="F632" s="5">
        <v>263565364</v>
      </c>
      <c r="G632" s="5">
        <v>806372695</v>
      </c>
    </row>
    <row r="633" spans="1:7" x14ac:dyDescent="0.2">
      <c r="A633" t="s">
        <v>636</v>
      </c>
      <c r="B633">
        <v>91.49</v>
      </c>
      <c r="C633">
        <v>92.81</v>
      </c>
      <c r="D633">
        <v>91.37</v>
      </c>
      <c r="E633">
        <v>92.69</v>
      </c>
      <c r="F633" s="5">
        <v>252859798</v>
      </c>
      <c r="G633" s="5">
        <v>806856519</v>
      </c>
    </row>
    <row r="634" spans="1:7" x14ac:dyDescent="0.2">
      <c r="A634" t="s">
        <v>637</v>
      </c>
      <c r="B634">
        <v>91.12</v>
      </c>
      <c r="C634">
        <v>92.64</v>
      </c>
      <c r="D634">
        <v>90.57</v>
      </c>
      <c r="E634">
        <v>91.54</v>
      </c>
      <c r="F634" s="5">
        <v>327115992</v>
      </c>
      <c r="G634" s="5">
        <v>796697589</v>
      </c>
    </row>
    <row r="635" spans="1:7" x14ac:dyDescent="0.2">
      <c r="A635" t="s">
        <v>638</v>
      </c>
      <c r="B635">
        <v>93.76</v>
      </c>
      <c r="C635">
        <v>94.18</v>
      </c>
      <c r="D635">
        <v>90.36</v>
      </c>
      <c r="E635">
        <v>91.16</v>
      </c>
      <c r="F635" s="5">
        <v>289562774</v>
      </c>
      <c r="G635" s="5">
        <v>793229410</v>
      </c>
    </row>
    <row r="636" spans="1:7" x14ac:dyDescent="0.2">
      <c r="A636" t="s">
        <v>639</v>
      </c>
      <c r="B636">
        <v>92.42</v>
      </c>
      <c r="C636">
        <v>93.88</v>
      </c>
      <c r="D636">
        <v>91.03</v>
      </c>
      <c r="E636">
        <v>93.68</v>
      </c>
      <c r="F636" s="5">
        <v>274517715</v>
      </c>
      <c r="G636" s="5">
        <v>814957512</v>
      </c>
    </row>
    <row r="637" spans="1:7" x14ac:dyDescent="0.2">
      <c r="A637" t="s">
        <v>640</v>
      </c>
      <c r="B637">
        <v>92.46</v>
      </c>
      <c r="C637">
        <v>93.63</v>
      </c>
      <c r="D637">
        <v>92.21</v>
      </c>
      <c r="E637">
        <v>92.38</v>
      </c>
      <c r="F637" s="5">
        <v>279417894</v>
      </c>
      <c r="G637" s="5">
        <v>803479141</v>
      </c>
    </row>
    <row r="638" spans="1:7" x14ac:dyDescent="0.2">
      <c r="A638" t="s">
        <v>641</v>
      </c>
      <c r="B638">
        <v>93.65</v>
      </c>
      <c r="C638">
        <v>95.72</v>
      </c>
      <c r="D638">
        <v>92.21</v>
      </c>
      <c r="E638">
        <v>92.64</v>
      </c>
      <c r="F638" s="5">
        <v>253632816</v>
      </c>
      <c r="G638" s="5">
        <v>805601753</v>
      </c>
    </row>
    <row r="639" spans="1:7" x14ac:dyDescent="0.2">
      <c r="A639" t="s">
        <v>642</v>
      </c>
      <c r="B639">
        <v>93.03</v>
      </c>
      <c r="C639">
        <v>94</v>
      </c>
      <c r="D639">
        <v>91.09</v>
      </c>
      <c r="E639">
        <v>93.56</v>
      </c>
      <c r="F639" s="5">
        <v>228317131</v>
      </c>
      <c r="G639" s="5">
        <v>813463650</v>
      </c>
    </row>
    <row r="640" spans="1:7" x14ac:dyDescent="0.2">
      <c r="A640" t="s">
        <v>643</v>
      </c>
      <c r="B640">
        <v>90.87</v>
      </c>
      <c r="C640">
        <v>93.24</v>
      </c>
      <c r="D640">
        <v>90.84</v>
      </c>
      <c r="E640">
        <v>93.04</v>
      </c>
      <c r="F640" s="5">
        <v>244470262</v>
      </c>
      <c r="G640" s="5">
        <v>808777009</v>
      </c>
    </row>
    <row r="641" spans="1:7" x14ac:dyDescent="0.2">
      <c r="A641" t="s">
        <v>644</v>
      </c>
      <c r="B641">
        <v>89.96</v>
      </c>
      <c r="C641">
        <v>91.85</v>
      </c>
      <c r="D641">
        <v>89.91</v>
      </c>
      <c r="E641">
        <v>90.7</v>
      </c>
      <c r="F641" s="5">
        <v>261122554</v>
      </c>
      <c r="G641" s="5">
        <v>788189556</v>
      </c>
    </row>
    <row r="642" spans="1:7" x14ac:dyDescent="0.2">
      <c r="A642" t="s">
        <v>645</v>
      </c>
      <c r="B642">
        <v>91.29</v>
      </c>
      <c r="C642">
        <v>91.29</v>
      </c>
      <c r="D642">
        <v>88.67</v>
      </c>
      <c r="E642">
        <v>89.96</v>
      </c>
      <c r="F642" s="5">
        <v>279643710</v>
      </c>
      <c r="G642" s="5">
        <v>781640856</v>
      </c>
    </row>
    <row r="643" spans="1:7" x14ac:dyDescent="0.2">
      <c r="A643" t="s">
        <v>646</v>
      </c>
      <c r="B643">
        <v>92.24</v>
      </c>
      <c r="C643">
        <v>93.83</v>
      </c>
      <c r="D643">
        <v>90.62</v>
      </c>
      <c r="E643">
        <v>91.45</v>
      </c>
      <c r="F643" s="5">
        <v>286758977</v>
      </c>
      <c r="G643" s="5">
        <v>794438027</v>
      </c>
    </row>
    <row r="644" spans="1:7" x14ac:dyDescent="0.2">
      <c r="A644" t="s">
        <v>647</v>
      </c>
      <c r="B644">
        <v>84.28</v>
      </c>
      <c r="C644">
        <v>92.55</v>
      </c>
      <c r="D644">
        <v>82.84</v>
      </c>
      <c r="E644">
        <v>92.04</v>
      </c>
      <c r="F644" s="5">
        <v>290981988</v>
      </c>
      <c r="G644" s="5">
        <v>799329753</v>
      </c>
    </row>
    <row r="645" spans="1:7" x14ac:dyDescent="0.2">
      <c r="A645" t="s">
        <v>648</v>
      </c>
      <c r="B645">
        <v>83.88</v>
      </c>
      <c r="C645">
        <v>84.26</v>
      </c>
      <c r="D645">
        <v>81.569999999999993</v>
      </c>
      <c r="E645">
        <v>83.55</v>
      </c>
      <c r="F645" s="5">
        <v>238933542</v>
      </c>
      <c r="G645" s="5">
        <v>725454942</v>
      </c>
    </row>
    <row r="646" spans="1:7" x14ac:dyDescent="0.2">
      <c r="A646" t="s">
        <v>649</v>
      </c>
      <c r="B646">
        <v>84.33</v>
      </c>
      <c r="C646">
        <v>84.39</v>
      </c>
      <c r="D646">
        <v>82.37</v>
      </c>
      <c r="E646">
        <v>83.73</v>
      </c>
      <c r="F646" s="5">
        <v>242454512</v>
      </c>
      <c r="G646" s="5">
        <v>726887779</v>
      </c>
    </row>
    <row r="647" spans="1:7" x14ac:dyDescent="0.2">
      <c r="A647" t="s">
        <v>650</v>
      </c>
      <c r="B647">
        <v>81.56</v>
      </c>
      <c r="C647">
        <v>84.68</v>
      </c>
      <c r="D647">
        <v>81.25</v>
      </c>
      <c r="E647">
        <v>84.13</v>
      </c>
      <c r="F647" s="5">
        <v>260715166</v>
      </c>
      <c r="G647" s="5">
        <v>730236104</v>
      </c>
    </row>
    <row r="648" spans="1:7" x14ac:dyDescent="0.2">
      <c r="A648" t="s">
        <v>651</v>
      </c>
      <c r="B648">
        <v>83.69</v>
      </c>
      <c r="C648">
        <v>84.02</v>
      </c>
      <c r="D648">
        <v>81</v>
      </c>
      <c r="E648">
        <v>81.59</v>
      </c>
      <c r="F648" s="5">
        <v>245870485</v>
      </c>
      <c r="G648" s="5">
        <v>708009683</v>
      </c>
    </row>
    <row r="649" spans="1:7" x14ac:dyDescent="0.2">
      <c r="A649" t="s">
        <v>652</v>
      </c>
      <c r="B649">
        <v>84.15</v>
      </c>
      <c r="C649">
        <v>84.64</v>
      </c>
      <c r="D649">
        <v>83.18</v>
      </c>
      <c r="E649">
        <v>83.6</v>
      </c>
      <c r="F649" s="5">
        <v>249706447</v>
      </c>
      <c r="G649" s="5">
        <v>725265429</v>
      </c>
    </row>
    <row r="650" spans="1:7" x14ac:dyDescent="0.2">
      <c r="A650" t="s">
        <v>653</v>
      </c>
      <c r="B650">
        <v>83.88</v>
      </c>
      <c r="C650">
        <v>84.51</v>
      </c>
      <c r="D650">
        <v>81.92</v>
      </c>
      <c r="E650">
        <v>84.12</v>
      </c>
      <c r="F650" s="5">
        <v>234883905</v>
      </c>
      <c r="G650" s="5">
        <v>729645561</v>
      </c>
    </row>
    <row r="651" spans="1:7" x14ac:dyDescent="0.2">
      <c r="A651" t="s">
        <v>654</v>
      </c>
      <c r="B651">
        <v>79.900000000000006</v>
      </c>
      <c r="C651">
        <v>84.33</v>
      </c>
      <c r="D651">
        <v>79.81</v>
      </c>
      <c r="E651">
        <v>83.94</v>
      </c>
      <c r="F651" s="5">
        <v>267697097</v>
      </c>
      <c r="G651" s="5">
        <v>727959459</v>
      </c>
    </row>
    <row r="652" spans="1:7" x14ac:dyDescent="0.2">
      <c r="A652" t="s">
        <v>655</v>
      </c>
      <c r="B652">
        <v>82.32</v>
      </c>
      <c r="C652">
        <v>82.42</v>
      </c>
      <c r="D652">
        <v>79.14</v>
      </c>
      <c r="E652">
        <v>79.8</v>
      </c>
      <c r="F652" s="5">
        <v>246707029</v>
      </c>
      <c r="G652" s="5">
        <v>691855858</v>
      </c>
    </row>
    <row r="653" spans="1:7" x14ac:dyDescent="0.2">
      <c r="A653" t="s">
        <v>656</v>
      </c>
      <c r="B653">
        <v>83.21</v>
      </c>
      <c r="C653">
        <v>84.63</v>
      </c>
      <c r="D653">
        <v>81.33</v>
      </c>
      <c r="E653">
        <v>81.95</v>
      </c>
      <c r="F653" s="5">
        <v>234980698</v>
      </c>
      <c r="G653" s="5">
        <v>710428400</v>
      </c>
    </row>
    <row r="654" spans="1:7" x14ac:dyDescent="0.2">
      <c r="A654" t="s">
        <v>657</v>
      </c>
      <c r="B654">
        <v>83.32</v>
      </c>
      <c r="C654">
        <v>84.65</v>
      </c>
      <c r="D654">
        <v>82.9</v>
      </c>
      <c r="E654">
        <v>83.26</v>
      </c>
      <c r="F654" s="5">
        <v>217459848</v>
      </c>
      <c r="G654" s="5">
        <v>721571991</v>
      </c>
    </row>
    <row r="655" spans="1:7" x14ac:dyDescent="0.2">
      <c r="A655" t="s">
        <v>658</v>
      </c>
      <c r="B655">
        <v>83.41</v>
      </c>
      <c r="C655">
        <v>85.33</v>
      </c>
      <c r="D655">
        <v>83.07</v>
      </c>
      <c r="E655">
        <v>83.4</v>
      </c>
      <c r="F655" s="5">
        <v>214590927</v>
      </c>
      <c r="G655" s="5">
        <v>722159553</v>
      </c>
    </row>
    <row r="656" spans="1:7" x14ac:dyDescent="0.2">
      <c r="A656" t="s">
        <v>659</v>
      </c>
      <c r="B656">
        <v>82.46</v>
      </c>
      <c r="C656">
        <v>84.96</v>
      </c>
      <c r="D656">
        <v>82.36</v>
      </c>
      <c r="E656">
        <v>83.4</v>
      </c>
      <c r="F656" s="5">
        <v>268500969</v>
      </c>
      <c r="G656" s="5">
        <v>722011351</v>
      </c>
    </row>
    <row r="657" spans="1:7" x14ac:dyDescent="0.2">
      <c r="A657" t="s">
        <v>660</v>
      </c>
      <c r="B657">
        <v>83.18</v>
      </c>
      <c r="C657">
        <v>83.18</v>
      </c>
      <c r="D657">
        <v>80.41</v>
      </c>
      <c r="E657">
        <v>82.47</v>
      </c>
      <c r="F657" s="5">
        <v>258637442</v>
      </c>
      <c r="G657" s="5">
        <v>713794772</v>
      </c>
    </row>
    <row r="658" spans="1:7" x14ac:dyDescent="0.2">
      <c r="A658" t="s">
        <v>661</v>
      </c>
      <c r="B658">
        <v>83.97</v>
      </c>
      <c r="C658">
        <v>84.06</v>
      </c>
      <c r="D658">
        <v>81.900000000000006</v>
      </c>
      <c r="E658">
        <v>83.13</v>
      </c>
      <c r="F658" s="5">
        <v>263760475</v>
      </c>
      <c r="G658" s="5">
        <v>719334227</v>
      </c>
    </row>
    <row r="659" spans="1:7" x14ac:dyDescent="0.2">
      <c r="A659" t="s">
        <v>662</v>
      </c>
      <c r="B659">
        <v>81.44</v>
      </c>
      <c r="C659">
        <v>84.8</v>
      </c>
      <c r="D659">
        <v>81.17</v>
      </c>
      <c r="E659">
        <v>84.12</v>
      </c>
      <c r="F659" s="5">
        <v>228964736</v>
      </c>
      <c r="G659" s="5">
        <v>727766422</v>
      </c>
    </row>
    <row r="660" spans="1:7" x14ac:dyDescent="0.2">
      <c r="A660" t="s">
        <v>663</v>
      </c>
      <c r="B660">
        <v>90.13</v>
      </c>
      <c r="C660">
        <v>92.97</v>
      </c>
      <c r="D660">
        <v>79.739999999999995</v>
      </c>
      <c r="E660">
        <v>81.52</v>
      </c>
      <c r="F660" s="5">
        <v>279762301</v>
      </c>
      <c r="G660" s="5">
        <v>705066679</v>
      </c>
    </row>
    <row r="661" spans="1:7" x14ac:dyDescent="0.2">
      <c r="A661" t="s">
        <v>664</v>
      </c>
      <c r="B661">
        <v>86.67</v>
      </c>
      <c r="C661">
        <v>90.37</v>
      </c>
      <c r="D661">
        <v>85.48</v>
      </c>
      <c r="E661">
        <v>90.08</v>
      </c>
      <c r="F661" s="5">
        <v>250962022</v>
      </c>
      <c r="G661" s="5">
        <v>778987549</v>
      </c>
    </row>
    <row r="662" spans="1:7" x14ac:dyDescent="0.2">
      <c r="A662" t="s">
        <v>665</v>
      </c>
      <c r="B662">
        <v>85.6</v>
      </c>
      <c r="C662">
        <v>87.24</v>
      </c>
      <c r="D662">
        <v>85.19</v>
      </c>
      <c r="E662">
        <v>86.76</v>
      </c>
      <c r="F662" s="5">
        <v>245055088</v>
      </c>
      <c r="G662" s="5">
        <v>750148022</v>
      </c>
    </row>
    <row r="663" spans="1:7" x14ac:dyDescent="0.2">
      <c r="A663" t="s">
        <v>666</v>
      </c>
      <c r="B663">
        <v>87.97</v>
      </c>
      <c r="C663">
        <v>88.94</v>
      </c>
      <c r="D663">
        <v>84.49</v>
      </c>
      <c r="E663">
        <v>85.61</v>
      </c>
      <c r="F663" s="5">
        <v>236314511</v>
      </c>
      <c r="G663" s="5">
        <v>739973582</v>
      </c>
    </row>
    <row r="664" spans="1:7" x14ac:dyDescent="0.2">
      <c r="A664" t="s">
        <v>667</v>
      </c>
      <c r="B664">
        <v>88.22</v>
      </c>
      <c r="C664">
        <v>88.39</v>
      </c>
      <c r="D664">
        <v>85.1</v>
      </c>
      <c r="E664">
        <v>87.91</v>
      </c>
      <c r="F664" s="5">
        <v>260540777</v>
      </c>
      <c r="G664" s="5">
        <v>759738059</v>
      </c>
    </row>
    <row r="665" spans="1:7" x14ac:dyDescent="0.2">
      <c r="A665" t="s">
        <v>668</v>
      </c>
      <c r="B665">
        <v>86.64</v>
      </c>
      <c r="C665">
        <v>90.22</v>
      </c>
      <c r="D665">
        <v>86.17</v>
      </c>
      <c r="E665">
        <v>88.16</v>
      </c>
      <c r="F665" s="5">
        <v>285735176</v>
      </c>
      <c r="G665" s="5">
        <v>761705059</v>
      </c>
    </row>
    <row r="666" spans="1:7" x14ac:dyDescent="0.2">
      <c r="A666" t="s">
        <v>669</v>
      </c>
      <c r="B666">
        <v>79.739999999999995</v>
      </c>
      <c r="C666">
        <v>87.03</v>
      </c>
      <c r="D666">
        <v>79.67</v>
      </c>
      <c r="E666">
        <v>86.56</v>
      </c>
      <c r="F666" s="5">
        <v>289853373</v>
      </c>
      <c r="G666" s="5">
        <v>747764090</v>
      </c>
    </row>
    <row r="667" spans="1:7" x14ac:dyDescent="0.2">
      <c r="A667" t="s">
        <v>670</v>
      </c>
      <c r="B667">
        <v>79.67</v>
      </c>
      <c r="C667">
        <v>80.52</v>
      </c>
      <c r="D667">
        <v>78.510000000000005</v>
      </c>
      <c r="E667">
        <v>79.75</v>
      </c>
      <c r="F667" s="5">
        <v>206403616</v>
      </c>
      <c r="G667" s="5">
        <v>688790081</v>
      </c>
    </row>
    <row r="668" spans="1:7" x14ac:dyDescent="0.2">
      <c r="A668" t="s">
        <v>671</v>
      </c>
      <c r="B668">
        <v>79.12</v>
      </c>
      <c r="C668">
        <v>80.86</v>
      </c>
      <c r="D668">
        <v>79.099999999999994</v>
      </c>
      <c r="E668">
        <v>79.599999999999994</v>
      </c>
      <c r="F668" s="5">
        <v>193025119</v>
      </c>
      <c r="G668" s="5">
        <v>687304075</v>
      </c>
    </row>
    <row r="669" spans="1:7" x14ac:dyDescent="0.2">
      <c r="A669" t="s">
        <v>672</v>
      </c>
      <c r="B669">
        <v>78.58</v>
      </c>
      <c r="C669">
        <v>80.34</v>
      </c>
      <c r="D669">
        <v>77.83</v>
      </c>
      <c r="E669">
        <v>79.150000000000006</v>
      </c>
      <c r="F669" s="5">
        <v>215175325</v>
      </c>
      <c r="G669" s="5">
        <v>683308137</v>
      </c>
    </row>
    <row r="670" spans="1:7" x14ac:dyDescent="0.2">
      <c r="A670" t="s">
        <v>673</v>
      </c>
      <c r="B670">
        <v>80.58</v>
      </c>
      <c r="C670">
        <v>81.209999999999994</v>
      </c>
      <c r="D670">
        <v>78.09</v>
      </c>
      <c r="E670">
        <v>78.52</v>
      </c>
      <c r="F670" s="5">
        <v>196698077</v>
      </c>
      <c r="G670" s="5">
        <v>677708050</v>
      </c>
    </row>
    <row r="671" spans="1:7" x14ac:dyDescent="0.2">
      <c r="A671" t="s">
        <v>674</v>
      </c>
      <c r="B671">
        <v>82.72</v>
      </c>
      <c r="C671">
        <v>83.17</v>
      </c>
      <c r="D671">
        <v>80.17</v>
      </c>
      <c r="E671">
        <v>80.53</v>
      </c>
      <c r="F671" s="5">
        <v>215409826</v>
      </c>
      <c r="G671" s="5">
        <v>694937603</v>
      </c>
    </row>
    <row r="672" spans="1:7" x14ac:dyDescent="0.2">
      <c r="A672" t="s">
        <v>675</v>
      </c>
      <c r="B672">
        <v>80.209999999999994</v>
      </c>
      <c r="C672">
        <v>83.33</v>
      </c>
      <c r="D672">
        <v>78.64</v>
      </c>
      <c r="E672">
        <v>82.68</v>
      </c>
      <c r="F672" s="5">
        <v>236892784</v>
      </c>
      <c r="G672" s="5">
        <v>713282004</v>
      </c>
    </row>
    <row r="673" spans="1:7" x14ac:dyDescent="0.2">
      <c r="A673" t="s">
        <v>676</v>
      </c>
      <c r="B673">
        <v>75.52</v>
      </c>
      <c r="C673">
        <v>81.78</v>
      </c>
      <c r="D673">
        <v>74.73</v>
      </c>
      <c r="E673">
        <v>80.16</v>
      </c>
      <c r="F673" s="5">
        <v>227879067</v>
      </c>
      <c r="G673" s="5">
        <v>691438368</v>
      </c>
    </row>
    <row r="674" spans="1:7" x14ac:dyDescent="0.2">
      <c r="A674" t="s">
        <v>677</v>
      </c>
      <c r="B674">
        <v>74.239999999999995</v>
      </c>
      <c r="C674">
        <v>75.5</v>
      </c>
      <c r="D674">
        <v>73</v>
      </c>
      <c r="E674">
        <v>75.5</v>
      </c>
      <c r="F674" s="5">
        <v>177539073</v>
      </c>
      <c r="G674" s="5">
        <v>651066069</v>
      </c>
    </row>
    <row r="675" spans="1:7" x14ac:dyDescent="0.2">
      <c r="A675" t="s">
        <v>678</v>
      </c>
      <c r="B675">
        <v>73.86</v>
      </c>
      <c r="C675">
        <v>75.3</v>
      </c>
      <c r="D675">
        <v>73.099999999999994</v>
      </c>
      <c r="E675">
        <v>74.23</v>
      </c>
      <c r="F675" s="5">
        <v>169940905</v>
      </c>
      <c r="G675" s="5">
        <v>640025451</v>
      </c>
    </row>
    <row r="676" spans="1:7" x14ac:dyDescent="0.2">
      <c r="A676" t="s">
        <v>679</v>
      </c>
      <c r="B676">
        <v>67.260000000000005</v>
      </c>
      <c r="C676">
        <v>73.849999999999994</v>
      </c>
      <c r="D676">
        <v>66.87</v>
      </c>
      <c r="E676">
        <v>73.849999999999994</v>
      </c>
      <c r="F676" s="5">
        <v>181160600</v>
      </c>
      <c r="G676" s="5">
        <v>636630491</v>
      </c>
    </row>
    <row r="677" spans="1:7" x14ac:dyDescent="0.2">
      <c r="A677" t="s">
        <v>680</v>
      </c>
      <c r="B677">
        <v>65.75</v>
      </c>
      <c r="C677">
        <v>67.569999999999993</v>
      </c>
      <c r="D677">
        <v>65.62</v>
      </c>
      <c r="E677">
        <v>67.25</v>
      </c>
      <c r="F677" s="5">
        <v>151346662</v>
      </c>
      <c r="G677" s="5">
        <v>579584088</v>
      </c>
    </row>
    <row r="678" spans="1:7" x14ac:dyDescent="0.2">
      <c r="A678" t="s">
        <v>681</v>
      </c>
      <c r="B678">
        <v>68.34</v>
      </c>
      <c r="C678">
        <v>68.42</v>
      </c>
      <c r="D678">
        <v>65.47</v>
      </c>
      <c r="E678">
        <v>65.709999999999994</v>
      </c>
      <c r="F678" s="5">
        <v>188686597</v>
      </c>
      <c r="G678" s="5">
        <v>566179473</v>
      </c>
    </row>
    <row r="679" spans="1:7" x14ac:dyDescent="0.2">
      <c r="A679" t="s">
        <v>682</v>
      </c>
      <c r="B679">
        <v>66.849999999999994</v>
      </c>
      <c r="C679">
        <v>68.61</v>
      </c>
      <c r="D679">
        <v>66.53</v>
      </c>
      <c r="E679">
        <v>68.16</v>
      </c>
      <c r="F679" s="5">
        <v>159410275</v>
      </c>
      <c r="G679" s="5">
        <v>587172496</v>
      </c>
    </row>
    <row r="680" spans="1:7" x14ac:dyDescent="0.2">
      <c r="A680" t="s">
        <v>683</v>
      </c>
      <c r="B680">
        <v>67.03</v>
      </c>
      <c r="C680">
        <v>67.349999999999994</v>
      </c>
      <c r="D680">
        <v>66.41</v>
      </c>
      <c r="E680">
        <v>67.02</v>
      </c>
      <c r="F680" s="5">
        <v>158567871</v>
      </c>
      <c r="G680" s="5">
        <v>577259676</v>
      </c>
    </row>
    <row r="681" spans="1:7" x14ac:dyDescent="0.2">
      <c r="A681" t="s">
        <v>684</v>
      </c>
      <c r="B681">
        <v>67.989999999999995</v>
      </c>
      <c r="C681">
        <v>68.099999999999994</v>
      </c>
      <c r="D681">
        <v>66.290000000000006</v>
      </c>
      <c r="E681">
        <v>66.900000000000006</v>
      </c>
      <c r="F681" s="5">
        <v>161289431</v>
      </c>
      <c r="G681" s="5">
        <v>576039391</v>
      </c>
    </row>
    <row r="682" spans="1:7" x14ac:dyDescent="0.2">
      <c r="A682" t="s">
        <v>685</v>
      </c>
      <c r="B682">
        <v>67.39</v>
      </c>
      <c r="C682">
        <v>68.010000000000005</v>
      </c>
      <c r="D682">
        <v>66.739999999999995</v>
      </c>
      <c r="E682">
        <v>67.97</v>
      </c>
      <c r="F682" s="5">
        <v>152279085</v>
      </c>
      <c r="G682" s="5">
        <v>585201223</v>
      </c>
    </row>
    <row r="683" spans="1:7" x14ac:dyDescent="0.2">
      <c r="A683" t="s">
        <v>686</v>
      </c>
      <c r="B683">
        <v>68.349999999999994</v>
      </c>
      <c r="C683">
        <v>68.540000000000006</v>
      </c>
      <c r="D683">
        <v>67.260000000000005</v>
      </c>
      <c r="E683">
        <v>67.489999999999995</v>
      </c>
      <c r="F683" s="5">
        <v>179787292</v>
      </c>
      <c r="G683" s="5">
        <v>580896463</v>
      </c>
    </row>
    <row r="684" spans="1:7" x14ac:dyDescent="0.2">
      <c r="A684" t="s">
        <v>687</v>
      </c>
      <c r="B684">
        <v>69.27</v>
      </c>
      <c r="C684">
        <v>69.83</v>
      </c>
      <c r="D684">
        <v>68.069999999999993</v>
      </c>
      <c r="E684">
        <v>68.260000000000005</v>
      </c>
      <c r="F684" s="5">
        <v>140199493</v>
      </c>
      <c r="G684" s="5">
        <v>587415758</v>
      </c>
    </row>
    <row r="685" spans="1:7" x14ac:dyDescent="0.2">
      <c r="A685" t="s">
        <v>688</v>
      </c>
      <c r="B685">
        <v>68.16</v>
      </c>
      <c r="C685">
        <v>69.959999999999994</v>
      </c>
      <c r="D685">
        <v>67.28</v>
      </c>
      <c r="E685">
        <v>69.3</v>
      </c>
      <c r="F685" s="5">
        <v>153059006</v>
      </c>
      <c r="G685" s="5">
        <v>595813352</v>
      </c>
    </row>
    <row r="686" spans="1:7" x14ac:dyDescent="0.2">
      <c r="A686" t="s">
        <v>689</v>
      </c>
      <c r="B686">
        <v>68.099999999999994</v>
      </c>
      <c r="C686">
        <v>69.06</v>
      </c>
      <c r="D686">
        <v>66.95</v>
      </c>
      <c r="E686">
        <v>68.25</v>
      </c>
      <c r="F686" s="5">
        <v>166904205</v>
      </c>
      <c r="G686" s="5">
        <v>586660032</v>
      </c>
    </row>
    <row r="687" spans="1:7" x14ac:dyDescent="0.2">
      <c r="A687" t="s">
        <v>690</v>
      </c>
      <c r="B687">
        <v>71.45</v>
      </c>
      <c r="C687">
        <v>71.459999999999994</v>
      </c>
      <c r="D687">
        <v>66.78</v>
      </c>
      <c r="E687">
        <v>68.13</v>
      </c>
      <c r="F687" s="5">
        <v>941544091</v>
      </c>
      <c r="G687" s="5">
        <v>585522248</v>
      </c>
    </row>
    <row r="688" spans="1:7" x14ac:dyDescent="0.2">
      <c r="A688" t="s">
        <v>691</v>
      </c>
      <c r="B688">
        <v>74.180000000000007</v>
      </c>
      <c r="C688">
        <v>74.180000000000007</v>
      </c>
      <c r="D688">
        <v>71.400000000000006</v>
      </c>
      <c r="E688">
        <v>71.400000000000006</v>
      </c>
      <c r="F688" s="5">
        <v>162049523</v>
      </c>
      <c r="G688" s="5">
        <v>613474381</v>
      </c>
    </row>
    <row r="689" spans="1:7" x14ac:dyDescent="0.2">
      <c r="A689" t="s">
        <v>692</v>
      </c>
      <c r="B689">
        <v>73.790000000000006</v>
      </c>
      <c r="C689">
        <v>74.75</v>
      </c>
      <c r="D689">
        <v>73.510000000000005</v>
      </c>
      <c r="E689">
        <v>74.16</v>
      </c>
      <c r="F689" s="5">
        <v>160830169</v>
      </c>
      <c r="G689" s="5">
        <v>637016967</v>
      </c>
    </row>
    <row r="690" spans="1:7" x14ac:dyDescent="0.2">
      <c r="A690" t="s">
        <v>693</v>
      </c>
      <c r="B690">
        <v>73.239999999999995</v>
      </c>
      <c r="C690">
        <v>74.47</v>
      </c>
      <c r="D690">
        <v>73.17</v>
      </c>
      <c r="E690">
        <v>73.83</v>
      </c>
      <c r="F690" s="5">
        <v>170704889</v>
      </c>
      <c r="G690" s="5">
        <v>634060854</v>
      </c>
    </row>
    <row r="691" spans="1:7" x14ac:dyDescent="0.2">
      <c r="A691" t="s">
        <v>694</v>
      </c>
      <c r="B691">
        <v>71.069999999999993</v>
      </c>
      <c r="C691">
        <v>74.13</v>
      </c>
      <c r="D691">
        <v>70.599999999999994</v>
      </c>
      <c r="E691">
        <v>73.06</v>
      </c>
      <c r="F691" s="5">
        <v>165476902</v>
      </c>
      <c r="G691" s="5">
        <v>627345653</v>
      </c>
    </row>
    <row r="692" spans="1:7" x14ac:dyDescent="0.2">
      <c r="A692" t="s">
        <v>695</v>
      </c>
      <c r="B692">
        <v>71.78</v>
      </c>
      <c r="C692">
        <v>73.680000000000007</v>
      </c>
      <c r="D692">
        <v>70.44</v>
      </c>
      <c r="E692">
        <v>71.069999999999993</v>
      </c>
      <c r="F692" s="5">
        <v>173653586</v>
      </c>
      <c r="G692" s="5">
        <v>610130559</v>
      </c>
    </row>
    <row r="693" spans="1:7" x14ac:dyDescent="0.2">
      <c r="A693" t="s">
        <v>696</v>
      </c>
      <c r="B693">
        <v>69.92</v>
      </c>
      <c r="C693">
        <v>72.31</v>
      </c>
      <c r="D693">
        <v>69.42</v>
      </c>
      <c r="E693">
        <v>71.72</v>
      </c>
      <c r="F693" s="5">
        <v>138943879</v>
      </c>
      <c r="G693" s="5">
        <v>615524471</v>
      </c>
    </row>
    <row r="694" spans="1:7" x14ac:dyDescent="0.2">
      <c r="A694" t="s">
        <v>697</v>
      </c>
      <c r="B694">
        <v>70.040000000000006</v>
      </c>
      <c r="C694">
        <v>70.349999999999994</v>
      </c>
      <c r="D694">
        <v>69.12</v>
      </c>
      <c r="E694">
        <v>69.91</v>
      </c>
      <c r="F694" s="5">
        <v>163197554</v>
      </c>
      <c r="G694" s="5">
        <v>599881626</v>
      </c>
    </row>
    <row r="695" spans="1:7" x14ac:dyDescent="0.2">
      <c r="A695" t="s">
        <v>698</v>
      </c>
      <c r="B695">
        <v>73.87</v>
      </c>
      <c r="C695">
        <v>74.03</v>
      </c>
      <c r="D695">
        <v>69.31</v>
      </c>
      <c r="E695">
        <v>69.89</v>
      </c>
      <c r="F695" s="5">
        <v>242808317</v>
      </c>
      <c r="G695" s="5">
        <v>599612574</v>
      </c>
    </row>
    <row r="696" spans="1:7" x14ac:dyDescent="0.2">
      <c r="A696" t="s">
        <v>699</v>
      </c>
      <c r="B696">
        <v>71.72</v>
      </c>
      <c r="C696">
        <v>74.489999999999995</v>
      </c>
      <c r="D696">
        <v>71.569999999999993</v>
      </c>
      <c r="E696">
        <v>73.97</v>
      </c>
      <c r="F696" s="5">
        <v>173266129</v>
      </c>
      <c r="G696" s="5">
        <v>634435314</v>
      </c>
    </row>
    <row r="697" spans="1:7" x14ac:dyDescent="0.2">
      <c r="A697" t="s">
        <v>700</v>
      </c>
      <c r="B697">
        <v>72.41</v>
      </c>
      <c r="C697">
        <v>72.67</v>
      </c>
      <c r="D697">
        <v>71.09</v>
      </c>
      <c r="E697">
        <v>71.61</v>
      </c>
      <c r="F697" s="5">
        <v>198778864</v>
      </c>
      <c r="G697" s="5">
        <v>614067356</v>
      </c>
    </row>
    <row r="698" spans="1:7" x14ac:dyDescent="0.2">
      <c r="A698" t="s">
        <v>701</v>
      </c>
      <c r="B698">
        <v>71.56</v>
      </c>
      <c r="C698">
        <v>72.61</v>
      </c>
      <c r="D698">
        <v>70.62</v>
      </c>
      <c r="E698">
        <v>72.41</v>
      </c>
      <c r="F698" s="5">
        <v>160688846</v>
      </c>
      <c r="G698" s="5">
        <v>620807031</v>
      </c>
    </row>
    <row r="699" spans="1:7" x14ac:dyDescent="0.2">
      <c r="A699" t="s">
        <v>702</v>
      </c>
      <c r="B699">
        <v>70.64</v>
      </c>
      <c r="C699">
        <v>72.540000000000006</v>
      </c>
      <c r="D699">
        <v>70.22</v>
      </c>
      <c r="E699">
        <v>71.28</v>
      </c>
      <c r="F699" s="5">
        <v>157274044</v>
      </c>
      <c r="G699" s="5">
        <v>611007487</v>
      </c>
    </row>
    <row r="700" spans="1:7" x14ac:dyDescent="0.2">
      <c r="A700" t="s">
        <v>703</v>
      </c>
      <c r="B700">
        <v>72.900000000000006</v>
      </c>
      <c r="C700">
        <v>73.27</v>
      </c>
      <c r="D700">
        <v>69.849999999999994</v>
      </c>
      <c r="E700">
        <v>70.72</v>
      </c>
      <c r="F700" s="5">
        <v>170689876</v>
      </c>
      <c r="G700" s="5">
        <v>606097142</v>
      </c>
    </row>
    <row r="701" spans="1:7" x14ac:dyDescent="0.2">
      <c r="A701" t="s">
        <v>704</v>
      </c>
      <c r="B701">
        <v>70.430000000000007</v>
      </c>
      <c r="C701">
        <v>74.400000000000006</v>
      </c>
      <c r="D701">
        <v>69.75</v>
      </c>
      <c r="E701">
        <v>72.98</v>
      </c>
      <c r="F701" s="5">
        <v>137162317</v>
      </c>
      <c r="G701" s="5">
        <v>625302585</v>
      </c>
    </row>
    <row r="702" spans="1:7" x14ac:dyDescent="0.2">
      <c r="A702" t="s">
        <v>705</v>
      </c>
      <c r="B702">
        <v>73.61</v>
      </c>
      <c r="C702">
        <v>74.349999999999994</v>
      </c>
      <c r="D702">
        <v>69.36</v>
      </c>
      <c r="E702">
        <v>70.260000000000005</v>
      </c>
      <c r="F702" s="5">
        <v>128458987</v>
      </c>
      <c r="G702" s="5">
        <v>601912036</v>
      </c>
    </row>
    <row r="703" spans="1:7" x14ac:dyDescent="0.2">
      <c r="A703" t="s">
        <v>706</v>
      </c>
      <c r="B703">
        <v>73.88</v>
      </c>
      <c r="C703">
        <v>74.61</v>
      </c>
      <c r="D703">
        <v>72.989999999999995</v>
      </c>
      <c r="E703">
        <v>73.61</v>
      </c>
      <c r="F703" s="5">
        <v>123278278</v>
      </c>
      <c r="G703" s="5">
        <v>630439544</v>
      </c>
    </row>
    <row r="704" spans="1:7" x14ac:dyDescent="0.2">
      <c r="A704" t="s">
        <v>707</v>
      </c>
      <c r="B704">
        <v>73.61</v>
      </c>
      <c r="C704">
        <v>75.150000000000006</v>
      </c>
      <c r="D704">
        <v>72.8</v>
      </c>
      <c r="E704">
        <v>73.78</v>
      </c>
      <c r="F704" s="5">
        <v>115955105</v>
      </c>
      <c r="G704" s="5">
        <v>631783615</v>
      </c>
    </row>
    <row r="705" spans="1:7" x14ac:dyDescent="0.2">
      <c r="A705" t="s">
        <v>708</v>
      </c>
      <c r="B705">
        <v>85.85</v>
      </c>
      <c r="C705">
        <v>86.57</v>
      </c>
      <c r="D705">
        <v>71.92</v>
      </c>
      <c r="E705">
        <v>73.78</v>
      </c>
      <c r="F705" s="5">
        <v>136869558</v>
      </c>
      <c r="G705" s="5">
        <v>631644094</v>
      </c>
    </row>
    <row r="706" spans="1:7" x14ac:dyDescent="0.2">
      <c r="A706" t="s">
        <v>709</v>
      </c>
      <c r="B706">
        <v>81.680000000000007</v>
      </c>
      <c r="C706">
        <v>87.31</v>
      </c>
      <c r="D706">
        <v>81.53</v>
      </c>
      <c r="E706">
        <v>85.8</v>
      </c>
      <c r="F706" s="5">
        <v>107500924</v>
      </c>
      <c r="G706" s="5">
        <v>734366601</v>
      </c>
    </row>
    <row r="707" spans="1:7" x14ac:dyDescent="0.2">
      <c r="A707" t="s">
        <v>710</v>
      </c>
      <c r="B707">
        <v>83.45</v>
      </c>
      <c r="C707">
        <v>84.13</v>
      </c>
      <c r="D707">
        <v>80.98</v>
      </c>
      <c r="E707">
        <v>81.680000000000007</v>
      </c>
      <c r="F707" s="5">
        <v>97001749</v>
      </c>
      <c r="G707" s="5">
        <v>698952596</v>
      </c>
    </row>
    <row r="708" spans="1:7" x14ac:dyDescent="0.2">
      <c r="A708" t="s">
        <v>711</v>
      </c>
      <c r="B708">
        <v>86</v>
      </c>
      <c r="C708">
        <v>86.72</v>
      </c>
      <c r="D708">
        <v>82.89</v>
      </c>
      <c r="E708">
        <v>83.34</v>
      </c>
      <c r="F708" s="5">
        <v>115327298</v>
      </c>
      <c r="G708" s="5">
        <v>713013313</v>
      </c>
    </row>
    <row r="709" spans="1:7" x14ac:dyDescent="0.2">
      <c r="A709" t="s">
        <v>712</v>
      </c>
      <c r="B709">
        <v>80.58</v>
      </c>
      <c r="C709">
        <v>86.31</v>
      </c>
      <c r="D709">
        <v>79.87</v>
      </c>
      <c r="E709">
        <v>85.84</v>
      </c>
      <c r="F709" s="5">
        <v>108093796</v>
      </c>
      <c r="G709" s="5">
        <v>734199904</v>
      </c>
    </row>
    <row r="710" spans="1:7" x14ac:dyDescent="0.2">
      <c r="A710" t="s">
        <v>713</v>
      </c>
      <c r="B710">
        <v>81.02</v>
      </c>
      <c r="C710">
        <v>82.1</v>
      </c>
      <c r="D710">
        <v>80.27</v>
      </c>
      <c r="E710">
        <v>80.61</v>
      </c>
      <c r="F710" s="5">
        <v>116893026</v>
      </c>
      <c r="G710" s="5">
        <v>689352809</v>
      </c>
    </row>
    <row r="711" spans="1:7" x14ac:dyDescent="0.2">
      <c r="A711" t="s">
        <v>714</v>
      </c>
      <c r="B711">
        <v>80.88</v>
      </c>
      <c r="C711">
        <v>82.93</v>
      </c>
      <c r="D711">
        <v>79.599999999999994</v>
      </c>
      <c r="E711">
        <v>81.2</v>
      </c>
      <c r="F711" s="5">
        <v>88034486</v>
      </c>
      <c r="G711" s="5">
        <v>694238320</v>
      </c>
    </row>
    <row r="712" spans="1:7" x14ac:dyDescent="0.2">
      <c r="A712" t="s">
        <v>715</v>
      </c>
      <c r="B712">
        <v>83.9</v>
      </c>
      <c r="C712">
        <v>84.63</v>
      </c>
      <c r="D712">
        <v>80.510000000000005</v>
      </c>
      <c r="E712">
        <v>80.86</v>
      </c>
      <c r="F712" s="5">
        <v>107808623</v>
      </c>
      <c r="G712" s="5">
        <v>691215796</v>
      </c>
    </row>
    <row r="713" spans="1:7" x14ac:dyDescent="0.2">
      <c r="A713" t="s">
        <v>716</v>
      </c>
      <c r="B713">
        <v>81.31</v>
      </c>
      <c r="C713">
        <v>84.55</v>
      </c>
      <c r="D713">
        <v>80.58</v>
      </c>
      <c r="E713">
        <v>84</v>
      </c>
      <c r="F713" s="5">
        <v>97837934</v>
      </c>
      <c r="G713" s="5">
        <v>717906996</v>
      </c>
    </row>
    <row r="714" spans="1:7" x14ac:dyDescent="0.2">
      <c r="A714" t="s">
        <v>717</v>
      </c>
      <c r="B714">
        <v>79.16</v>
      </c>
      <c r="C714">
        <v>81.260000000000005</v>
      </c>
      <c r="D714">
        <v>78.319999999999993</v>
      </c>
      <c r="E714">
        <v>81.05</v>
      </c>
      <c r="F714" s="5">
        <v>88078738</v>
      </c>
      <c r="G714" s="5">
        <v>692537857</v>
      </c>
    </row>
    <row r="715" spans="1:7" x14ac:dyDescent="0.2">
      <c r="A715" t="s">
        <v>718</v>
      </c>
      <c r="B715">
        <v>81.84</v>
      </c>
      <c r="C715">
        <v>83.1</v>
      </c>
      <c r="D715">
        <v>78.62</v>
      </c>
      <c r="E715">
        <v>79.06</v>
      </c>
      <c r="F715" s="5">
        <v>108299749</v>
      </c>
      <c r="G715" s="5">
        <v>674947452</v>
      </c>
    </row>
    <row r="716" spans="1:7" x14ac:dyDescent="0.2">
      <c r="A716" t="s">
        <v>719</v>
      </c>
      <c r="B716">
        <v>80.22</v>
      </c>
      <c r="C716">
        <v>83.95</v>
      </c>
      <c r="D716">
        <v>79.680000000000007</v>
      </c>
      <c r="E716">
        <v>81.790000000000006</v>
      </c>
      <c r="F716" s="5">
        <v>103433722</v>
      </c>
      <c r="G716" s="5">
        <v>698091183</v>
      </c>
    </row>
    <row r="717" spans="1:7" x14ac:dyDescent="0.2">
      <c r="A717" t="s">
        <v>720</v>
      </c>
      <c r="B717">
        <v>84.36</v>
      </c>
      <c r="C717">
        <v>84.8</v>
      </c>
      <c r="D717">
        <v>80.349999999999994</v>
      </c>
      <c r="E717">
        <v>80.349999999999994</v>
      </c>
      <c r="F717" s="5">
        <v>107080371</v>
      </c>
      <c r="G717" s="5">
        <v>685592694</v>
      </c>
    </row>
    <row r="718" spans="1:7" x14ac:dyDescent="0.2">
      <c r="A718" t="s">
        <v>721</v>
      </c>
      <c r="B718">
        <v>76.260000000000005</v>
      </c>
      <c r="C718">
        <v>84.93</v>
      </c>
      <c r="D718">
        <v>75.37</v>
      </c>
      <c r="E718">
        <v>83.82</v>
      </c>
      <c r="F718" s="5">
        <v>121544934</v>
      </c>
      <c r="G718" s="5">
        <v>715093574</v>
      </c>
    </row>
    <row r="719" spans="1:7" x14ac:dyDescent="0.2">
      <c r="A719" t="s">
        <v>722</v>
      </c>
      <c r="B719">
        <v>84.41</v>
      </c>
      <c r="C719">
        <v>84.73</v>
      </c>
      <c r="D719">
        <v>75.94</v>
      </c>
      <c r="E719">
        <v>76.400000000000006</v>
      </c>
      <c r="F719" s="5">
        <v>135210655</v>
      </c>
      <c r="G719" s="5">
        <v>651681733</v>
      </c>
    </row>
    <row r="720" spans="1:7" x14ac:dyDescent="0.2">
      <c r="A720" t="s">
        <v>723</v>
      </c>
      <c r="B720">
        <v>84</v>
      </c>
      <c r="C720">
        <v>87.39</v>
      </c>
      <c r="D720">
        <v>81.56</v>
      </c>
      <c r="E720">
        <v>84.55</v>
      </c>
      <c r="F720" s="5">
        <v>128734179</v>
      </c>
      <c r="G720" s="5">
        <v>720992055</v>
      </c>
    </row>
    <row r="721" spans="1:7" x14ac:dyDescent="0.2">
      <c r="A721" t="s">
        <v>724</v>
      </c>
      <c r="B721">
        <v>92.76</v>
      </c>
      <c r="C721">
        <v>92.76</v>
      </c>
      <c r="D721">
        <v>80.98</v>
      </c>
      <c r="E721">
        <v>83.96</v>
      </c>
      <c r="F721" s="5">
        <v>128516889</v>
      </c>
      <c r="G721" s="5">
        <v>715788368</v>
      </c>
    </row>
    <row r="722" spans="1:7" x14ac:dyDescent="0.2">
      <c r="A722" t="s">
        <v>725</v>
      </c>
      <c r="B722">
        <v>90.28</v>
      </c>
      <c r="C722">
        <v>104.09</v>
      </c>
      <c r="D722">
        <v>90.28</v>
      </c>
      <c r="E722">
        <v>92.44</v>
      </c>
      <c r="F722" s="5">
        <v>164735127</v>
      </c>
      <c r="G722" s="5">
        <v>787975283</v>
      </c>
    </row>
    <row r="723" spans="1:7" x14ac:dyDescent="0.2">
      <c r="A723" t="s">
        <v>726</v>
      </c>
      <c r="B723">
        <v>87.62</v>
      </c>
      <c r="C723">
        <v>91.97</v>
      </c>
      <c r="D723">
        <v>87.62</v>
      </c>
      <c r="E723">
        <v>90.23</v>
      </c>
      <c r="F723" s="5">
        <v>131821218</v>
      </c>
      <c r="G723" s="5">
        <v>768904932</v>
      </c>
    </row>
    <row r="724" spans="1:7" x14ac:dyDescent="0.2">
      <c r="A724" t="s">
        <v>727</v>
      </c>
      <c r="B724">
        <v>85.7</v>
      </c>
      <c r="C724">
        <v>92.22</v>
      </c>
      <c r="D724">
        <v>83.48</v>
      </c>
      <c r="E724">
        <v>87.58</v>
      </c>
      <c r="F724" s="5">
        <v>147573455</v>
      </c>
      <c r="G724" s="5">
        <v>746230905</v>
      </c>
    </row>
    <row r="725" spans="1:7" x14ac:dyDescent="0.2">
      <c r="A725" t="s">
        <v>728</v>
      </c>
      <c r="B725">
        <v>96.52</v>
      </c>
      <c r="C725">
        <v>96.52</v>
      </c>
      <c r="D725">
        <v>84.91</v>
      </c>
      <c r="E725">
        <v>85.62</v>
      </c>
      <c r="F725" s="5">
        <v>160660461</v>
      </c>
      <c r="G725" s="5">
        <v>729380032</v>
      </c>
    </row>
    <row r="726" spans="1:7" x14ac:dyDescent="0.2">
      <c r="A726" t="s">
        <v>729</v>
      </c>
      <c r="B726">
        <v>74.23</v>
      </c>
      <c r="C726">
        <v>99.23</v>
      </c>
      <c r="D726">
        <v>73.959999999999994</v>
      </c>
      <c r="E726">
        <v>99.23</v>
      </c>
      <c r="F726" s="5">
        <v>184639844</v>
      </c>
      <c r="G726" s="5">
        <v>845083716</v>
      </c>
    </row>
    <row r="727" spans="1:7" x14ac:dyDescent="0.2">
      <c r="A727" t="s">
        <v>730</v>
      </c>
      <c r="B727">
        <v>73.63</v>
      </c>
      <c r="C727">
        <v>80.95</v>
      </c>
      <c r="D727">
        <v>73.069999999999993</v>
      </c>
      <c r="E727">
        <v>74.42</v>
      </c>
      <c r="F727" s="5">
        <v>147010895</v>
      </c>
      <c r="G727" s="5">
        <v>633626897</v>
      </c>
    </row>
    <row r="728" spans="1:7" x14ac:dyDescent="0.2">
      <c r="A728" t="s">
        <v>731</v>
      </c>
      <c r="B728">
        <v>71.290000000000006</v>
      </c>
      <c r="C728">
        <v>73.5</v>
      </c>
      <c r="D728">
        <v>68.650000000000006</v>
      </c>
      <c r="E728">
        <v>73.5</v>
      </c>
      <c r="F728" s="5">
        <v>119681350</v>
      </c>
      <c r="G728" s="5">
        <v>625677906</v>
      </c>
    </row>
    <row r="729" spans="1:7" x14ac:dyDescent="0.2">
      <c r="A729" t="s">
        <v>732</v>
      </c>
      <c r="B729">
        <v>63.19</v>
      </c>
      <c r="C729">
        <v>73.42</v>
      </c>
      <c r="D729">
        <v>63.17</v>
      </c>
      <c r="E729">
        <v>71.28</v>
      </c>
      <c r="F729" s="5">
        <v>141113375</v>
      </c>
      <c r="G729" s="5">
        <v>606672088</v>
      </c>
    </row>
    <row r="730" spans="1:7" x14ac:dyDescent="0.2">
      <c r="A730" t="s">
        <v>733</v>
      </c>
      <c r="B730">
        <v>62.51</v>
      </c>
      <c r="C730">
        <v>65.569999999999993</v>
      </c>
      <c r="D730">
        <v>62.46</v>
      </c>
      <c r="E730">
        <v>63.14</v>
      </c>
      <c r="F730" s="5">
        <v>106671272</v>
      </c>
      <c r="G730" s="5">
        <v>537290073</v>
      </c>
    </row>
    <row r="731" spans="1:7" x14ac:dyDescent="0.2">
      <c r="A731" t="s">
        <v>734</v>
      </c>
      <c r="B731">
        <v>59.76</v>
      </c>
      <c r="C731">
        <v>64.81</v>
      </c>
      <c r="D731">
        <v>58.27</v>
      </c>
      <c r="E731">
        <v>62.49</v>
      </c>
      <c r="F731" s="5">
        <v>112585020</v>
      </c>
      <c r="G731" s="5">
        <v>531579384</v>
      </c>
    </row>
    <row r="732" spans="1:7" x14ac:dyDescent="0.2">
      <c r="A732" t="s">
        <v>735</v>
      </c>
      <c r="B732">
        <v>61.19</v>
      </c>
      <c r="C732">
        <v>62.14</v>
      </c>
      <c r="D732">
        <v>59.22</v>
      </c>
      <c r="E732">
        <v>59.69</v>
      </c>
      <c r="F732" s="5">
        <v>88936827</v>
      </c>
      <c r="G732" s="5">
        <v>507711640</v>
      </c>
    </row>
    <row r="733" spans="1:7" x14ac:dyDescent="0.2">
      <c r="A733" t="s">
        <v>736</v>
      </c>
      <c r="B733">
        <v>65.569999999999993</v>
      </c>
      <c r="C733">
        <v>65.61</v>
      </c>
      <c r="D733">
        <v>60.81</v>
      </c>
      <c r="E733">
        <v>61.21</v>
      </c>
      <c r="F733" s="5">
        <v>114651080</v>
      </c>
      <c r="G733" s="5">
        <v>520511825</v>
      </c>
    </row>
    <row r="734" spans="1:7" x14ac:dyDescent="0.2">
      <c r="A734" t="s">
        <v>737</v>
      </c>
      <c r="B734">
        <v>64.03</v>
      </c>
      <c r="C734">
        <v>67.53</v>
      </c>
      <c r="D734">
        <v>63.92</v>
      </c>
      <c r="E734">
        <v>65.48</v>
      </c>
      <c r="F734" s="5">
        <v>99204303</v>
      </c>
      <c r="G734" s="5">
        <v>556736454</v>
      </c>
    </row>
    <row r="735" spans="1:7" x14ac:dyDescent="0.2">
      <c r="A735" t="s">
        <v>738</v>
      </c>
      <c r="B735">
        <v>68.8</v>
      </c>
      <c r="C735">
        <v>69.63</v>
      </c>
      <c r="D735">
        <v>63.74</v>
      </c>
      <c r="E735">
        <v>64.11</v>
      </c>
      <c r="F735" s="5">
        <v>156411314</v>
      </c>
      <c r="G735" s="5">
        <v>544955290</v>
      </c>
    </row>
    <row r="736" spans="1:7" x14ac:dyDescent="0.2">
      <c r="A736" t="s">
        <v>739</v>
      </c>
      <c r="B736">
        <v>76.38</v>
      </c>
      <c r="C736">
        <v>77.17</v>
      </c>
      <c r="D736">
        <v>67.72</v>
      </c>
      <c r="E736">
        <v>68.8</v>
      </c>
      <c r="F736" s="5">
        <v>150275092</v>
      </c>
      <c r="G736" s="5">
        <v>584654430</v>
      </c>
    </row>
    <row r="737" spans="1:7" x14ac:dyDescent="0.2">
      <c r="A737" t="s">
        <v>740</v>
      </c>
      <c r="B737">
        <v>68.81</v>
      </c>
      <c r="C737">
        <v>76.760000000000005</v>
      </c>
      <c r="D737">
        <v>68.61</v>
      </c>
      <c r="E737">
        <v>76.510000000000005</v>
      </c>
      <c r="F737" s="5">
        <v>156384716</v>
      </c>
      <c r="G737" s="5">
        <v>650016794</v>
      </c>
    </row>
    <row r="738" spans="1:7" x14ac:dyDescent="0.2">
      <c r="A738" t="s">
        <v>741</v>
      </c>
      <c r="B738">
        <v>67.78</v>
      </c>
      <c r="C738">
        <v>70.2</v>
      </c>
      <c r="D738">
        <v>65.28</v>
      </c>
      <c r="E738">
        <v>69.09</v>
      </c>
      <c r="F738" s="5">
        <v>155676914</v>
      </c>
      <c r="G738" s="5">
        <v>586870923</v>
      </c>
    </row>
    <row r="739" spans="1:7" x14ac:dyDescent="0.2">
      <c r="A739" t="s">
        <v>742</v>
      </c>
      <c r="B739">
        <v>66.08</v>
      </c>
      <c r="C739">
        <v>67.63</v>
      </c>
      <c r="D739">
        <v>59.75</v>
      </c>
      <c r="E739">
        <v>67.63</v>
      </c>
      <c r="F739" s="5">
        <v>177956763</v>
      </c>
      <c r="G739" s="5">
        <v>574337061</v>
      </c>
    </row>
    <row r="740" spans="1:7" x14ac:dyDescent="0.2">
      <c r="A740" t="s">
        <v>743</v>
      </c>
      <c r="B740">
        <v>77.89</v>
      </c>
      <c r="C740">
        <v>79.16</v>
      </c>
      <c r="D740">
        <v>65.88</v>
      </c>
      <c r="E740">
        <v>66.02</v>
      </c>
      <c r="F740" s="5">
        <v>180559293</v>
      </c>
      <c r="G740" s="5">
        <v>560562874</v>
      </c>
    </row>
    <row r="741" spans="1:7" x14ac:dyDescent="0.2">
      <c r="A741" t="s">
        <v>744</v>
      </c>
      <c r="B741">
        <v>85.61</v>
      </c>
      <c r="C741">
        <v>85.83</v>
      </c>
      <c r="D741">
        <v>77.900000000000006</v>
      </c>
      <c r="E741">
        <v>77.900000000000006</v>
      </c>
      <c r="F741" s="5">
        <v>207834874</v>
      </c>
      <c r="G741" s="5">
        <v>661320766</v>
      </c>
    </row>
    <row r="742" spans="1:7" x14ac:dyDescent="0.2">
      <c r="A742" t="s">
        <v>745</v>
      </c>
      <c r="B742">
        <v>84.69</v>
      </c>
      <c r="C742">
        <v>88.65</v>
      </c>
      <c r="D742">
        <v>83.06</v>
      </c>
      <c r="E742">
        <v>85.49</v>
      </c>
      <c r="F742" s="5">
        <v>174190427</v>
      </c>
      <c r="G742" s="5">
        <v>725531607</v>
      </c>
    </row>
    <row r="743" spans="1:7" x14ac:dyDescent="0.2">
      <c r="A743" t="s">
        <v>746</v>
      </c>
      <c r="B743">
        <v>93.39</v>
      </c>
      <c r="C743">
        <v>93.44</v>
      </c>
      <c r="D743">
        <v>83.09</v>
      </c>
      <c r="E743">
        <v>84.82</v>
      </c>
      <c r="F743" s="5">
        <v>190219025</v>
      </c>
      <c r="G743" s="5">
        <v>719733058</v>
      </c>
    </row>
    <row r="744" spans="1:7" x14ac:dyDescent="0.2">
      <c r="A744" t="s">
        <v>747</v>
      </c>
      <c r="B744">
        <v>95.1</v>
      </c>
      <c r="C744">
        <v>97.56</v>
      </c>
      <c r="D744">
        <v>91.66</v>
      </c>
      <c r="E744">
        <v>93.04</v>
      </c>
      <c r="F744" s="5">
        <v>187696265</v>
      </c>
      <c r="G744" s="5">
        <v>789324067</v>
      </c>
    </row>
    <row r="745" spans="1:7" x14ac:dyDescent="0.2">
      <c r="A745" t="s">
        <v>748</v>
      </c>
      <c r="B745">
        <v>92.06</v>
      </c>
      <c r="C745">
        <v>97.7</v>
      </c>
      <c r="D745">
        <v>90.52</v>
      </c>
      <c r="E745">
        <v>95.35</v>
      </c>
      <c r="F745" s="5">
        <v>183221199</v>
      </c>
      <c r="G745" s="5">
        <v>808121723</v>
      </c>
    </row>
    <row r="746" spans="1:7" x14ac:dyDescent="0.2">
      <c r="A746" t="s">
        <v>749</v>
      </c>
      <c r="B746">
        <v>96.81</v>
      </c>
      <c r="C746">
        <v>97.64</v>
      </c>
      <c r="D746">
        <v>88.95</v>
      </c>
      <c r="E746">
        <v>91.87</v>
      </c>
      <c r="F746" s="5">
        <v>170464251</v>
      </c>
      <c r="G746" s="5">
        <v>778485613</v>
      </c>
    </row>
    <row r="747" spans="1:7" x14ac:dyDescent="0.2">
      <c r="A747" t="s">
        <v>750</v>
      </c>
      <c r="B747">
        <v>99.86</v>
      </c>
      <c r="C747">
        <v>99.94</v>
      </c>
      <c r="D747">
        <v>93.98</v>
      </c>
      <c r="E747">
        <v>96.66</v>
      </c>
      <c r="F747" s="5">
        <v>165236103</v>
      </c>
      <c r="G747" s="5">
        <v>818918585</v>
      </c>
    </row>
    <row r="748" spans="1:7" x14ac:dyDescent="0.2">
      <c r="A748" t="s">
        <v>751</v>
      </c>
      <c r="B748">
        <v>89.16</v>
      </c>
      <c r="C748">
        <v>102.88</v>
      </c>
      <c r="D748">
        <v>89.16</v>
      </c>
      <c r="E748">
        <v>99.51</v>
      </c>
      <c r="F748" s="5">
        <v>199504000</v>
      </c>
      <c r="G748" s="5">
        <v>842897092</v>
      </c>
    </row>
    <row r="749" spans="1:7" x14ac:dyDescent="0.2">
      <c r="A749" t="s">
        <v>752</v>
      </c>
      <c r="B749">
        <v>88.68</v>
      </c>
      <c r="C749">
        <v>91.06</v>
      </c>
      <c r="D749">
        <v>85.76</v>
      </c>
      <c r="E749">
        <v>89.13</v>
      </c>
      <c r="F749" s="5">
        <v>126986000</v>
      </c>
      <c r="G749" s="5">
        <v>754732417</v>
      </c>
    </row>
    <row r="750" spans="1:7" x14ac:dyDescent="0.2">
      <c r="A750" t="s">
        <v>753</v>
      </c>
      <c r="B750">
        <v>91.13</v>
      </c>
      <c r="C750">
        <v>94.79</v>
      </c>
      <c r="D750">
        <v>83.67</v>
      </c>
      <c r="E750">
        <v>88.93</v>
      </c>
      <c r="F750" s="5">
        <v>102231000</v>
      </c>
      <c r="G750" s="5">
        <v>752903721</v>
      </c>
    </row>
    <row r="751" spans="1:7" x14ac:dyDescent="0.2">
      <c r="A751" t="s">
        <v>754</v>
      </c>
      <c r="B751">
        <v>93.04</v>
      </c>
      <c r="C751">
        <v>93.05</v>
      </c>
      <c r="D751">
        <v>83.36</v>
      </c>
      <c r="E751">
        <v>91.45</v>
      </c>
      <c r="F751" s="5">
        <v>215597000</v>
      </c>
      <c r="G751" s="5">
        <v>774064956</v>
      </c>
    </row>
    <row r="752" spans="1:7" x14ac:dyDescent="0.2">
      <c r="A752" t="s">
        <v>755</v>
      </c>
      <c r="B752">
        <v>99.42</v>
      </c>
      <c r="C752">
        <v>103.62</v>
      </c>
      <c r="D752">
        <v>90.96</v>
      </c>
      <c r="E752">
        <v>92.66</v>
      </c>
      <c r="F752" s="5">
        <v>135284000</v>
      </c>
      <c r="G752" s="5">
        <v>784179370</v>
      </c>
    </row>
    <row r="753" spans="1:7" x14ac:dyDescent="0.2">
      <c r="A753" t="s">
        <v>756</v>
      </c>
      <c r="B753">
        <v>102.2</v>
      </c>
      <c r="C753">
        <v>102.83</v>
      </c>
      <c r="D753">
        <v>96.77</v>
      </c>
      <c r="E753">
        <v>99.32</v>
      </c>
      <c r="F753" s="5">
        <v>216622000</v>
      </c>
      <c r="G753" s="5">
        <v>840306522</v>
      </c>
    </row>
    <row r="754" spans="1:7" x14ac:dyDescent="0.2">
      <c r="A754" t="s">
        <v>757</v>
      </c>
      <c r="B754">
        <v>114.41</v>
      </c>
      <c r="C754">
        <v>116.2</v>
      </c>
      <c r="D754">
        <v>103.34</v>
      </c>
      <c r="E754">
        <v>103.34</v>
      </c>
      <c r="F754" s="5">
        <v>125393000</v>
      </c>
      <c r="G754" s="5">
        <v>874150568</v>
      </c>
    </row>
    <row r="755" spans="1:7" x14ac:dyDescent="0.2">
      <c r="A755" t="s">
        <v>758</v>
      </c>
      <c r="B755">
        <v>105.01</v>
      </c>
      <c r="C755">
        <v>114.6</v>
      </c>
      <c r="D755">
        <v>103.18</v>
      </c>
      <c r="E755">
        <v>114.31</v>
      </c>
      <c r="F755" s="5">
        <v>168913000</v>
      </c>
      <c r="G755" s="5">
        <v>966764525</v>
      </c>
    </row>
    <row r="756" spans="1:7" x14ac:dyDescent="0.2">
      <c r="A756" t="s">
        <v>759</v>
      </c>
      <c r="B756">
        <v>109.39</v>
      </c>
      <c r="C756">
        <v>113.85</v>
      </c>
      <c r="D756">
        <v>99.02</v>
      </c>
      <c r="E756">
        <v>104.58</v>
      </c>
      <c r="F756" s="5">
        <v>127655000</v>
      </c>
      <c r="G756" s="5">
        <v>884249626</v>
      </c>
    </row>
    <row r="757" spans="1:7" x14ac:dyDescent="0.2">
      <c r="A757" t="s">
        <v>760</v>
      </c>
      <c r="B757">
        <v>132.69</v>
      </c>
      <c r="C757">
        <v>132.69999999999999</v>
      </c>
      <c r="D757">
        <v>109.39</v>
      </c>
      <c r="E757">
        <v>109.69</v>
      </c>
      <c r="F757" s="5">
        <v>179060000</v>
      </c>
      <c r="G757" s="5">
        <v>927247572</v>
      </c>
    </row>
    <row r="758" spans="1:7" x14ac:dyDescent="0.2">
      <c r="A758" t="s">
        <v>761</v>
      </c>
      <c r="B758">
        <v>132.91999999999999</v>
      </c>
      <c r="C758">
        <v>136.41999999999999</v>
      </c>
      <c r="D758">
        <v>131.93</v>
      </c>
      <c r="E758">
        <v>132.78</v>
      </c>
      <c r="F758" s="5">
        <v>140238000</v>
      </c>
      <c r="G758" s="5">
        <v>1122196360</v>
      </c>
    </row>
    <row r="759" spans="1:7" x14ac:dyDescent="0.2">
      <c r="A759" t="s">
        <v>762</v>
      </c>
      <c r="B759">
        <v>137.38999999999999</v>
      </c>
      <c r="C759">
        <v>137.38999999999999</v>
      </c>
      <c r="D759">
        <v>131.26</v>
      </c>
      <c r="E759">
        <v>132.63</v>
      </c>
      <c r="F759" s="5">
        <v>209353000</v>
      </c>
      <c r="G759" s="5">
        <v>1120686774</v>
      </c>
    </row>
    <row r="760" spans="1:7" x14ac:dyDescent="0.2">
      <c r="A760" t="s">
        <v>763</v>
      </c>
      <c r="B760">
        <v>138.54</v>
      </c>
      <c r="C760">
        <v>141.09</v>
      </c>
      <c r="D760">
        <v>135.16</v>
      </c>
      <c r="E760">
        <v>137.06</v>
      </c>
      <c r="F760" s="5">
        <v>173701000</v>
      </c>
      <c r="G760" s="5">
        <v>1157858333</v>
      </c>
    </row>
    <row r="761" spans="1:7" x14ac:dyDescent="0.2">
      <c r="A761" t="s">
        <v>764</v>
      </c>
      <c r="B761">
        <v>144.05000000000001</v>
      </c>
      <c r="C761">
        <v>144.88999999999999</v>
      </c>
      <c r="D761">
        <v>129.83000000000001</v>
      </c>
      <c r="E761">
        <v>138.44</v>
      </c>
      <c r="F761" s="5">
        <v>208017000</v>
      </c>
      <c r="G761" s="5">
        <v>1169319667</v>
      </c>
    </row>
    <row r="762" spans="1:7" x14ac:dyDescent="0.2">
      <c r="A762" t="s">
        <v>765</v>
      </c>
      <c r="B762">
        <v>160.74</v>
      </c>
      <c r="C762">
        <v>162.49</v>
      </c>
      <c r="D762">
        <v>138.04</v>
      </c>
      <c r="E762">
        <v>143.65</v>
      </c>
      <c r="F762" s="5">
        <v>153849000</v>
      </c>
      <c r="G762" s="5">
        <v>1213070013</v>
      </c>
    </row>
    <row r="763" spans="1:7" x14ac:dyDescent="0.2">
      <c r="A763" t="s">
        <v>766</v>
      </c>
      <c r="B763">
        <v>163.01</v>
      </c>
      <c r="C763">
        <v>164.42</v>
      </c>
      <c r="D763">
        <v>159.37</v>
      </c>
      <c r="E763">
        <v>161.16999999999999</v>
      </c>
      <c r="F763" s="5">
        <v>155883000</v>
      </c>
      <c r="G763" s="5">
        <v>1360714704</v>
      </c>
    </row>
    <row r="764" spans="1:7" x14ac:dyDescent="0.2">
      <c r="A764" t="s">
        <v>767</v>
      </c>
      <c r="B764">
        <v>160.24</v>
      </c>
      <c r="C764">
        <v>167.3</v>
      </c>
      <c r="D764">
        <v>159.88999999999999</v>
      </c>
      <c r="E764">
        <v>163.05000000000001</v>
      </c>
      <c r="F764" s="5">
        <v>198078000</v>
      </c>
      <c r="G764" s="5">
        <v>1376230076</v>
      </c>
    </row>
    <row r="765" spans="1:7" x14ac:dyDescent="0.2">
      <c r="A765" t="s">
        <v>768</v>
      </c>
      <c r="B765">
        <v>161.77000000000001</v>
      </c>
      <c r="C765">
        <v>162.24</v>
      </c>
      <c r="D765">
        <v>158.41999999999999</v>
      </c>
      <c r="E765">
        <v>160.11000000000001</v>
      </c>
      <c r="F765" s="5">
        <v>317344000</v>
      </c>
      <c r="G765" s="5">
        <v>1350880368</v>
      </c>
    </row>
    <row r="766" spans="1:7" x14ac:dyDescent="0.2">
      <c r="A766" t="s">
        <v>769</v>
      </c>
      <c r="B766">
        <v>159.96</v>
      </c>
      <c r="C766">
        <v>163.9</v>
      </c>
      <c r="D766">
        <v>158.69</v>
      </c>
      <c r="E766">
        <v>161.72</v>
      </c>
      <c r="F766" s="5">
        <v>320383000</v>
      </c>
      <c r="G766" s="5">
        <v>1364443572</v>
      </c>
    </row>
    <row r="767" spans="1:7" x14ac:dyDescent="0.2">
      <c r="A767" t="s">
        <v>770</v>
      </c>
      <c r="B767">
        <v>164.16</v>
      </c>
      <c r="C767">
        <v>165.21</v>
      </c>
      <c r="D767">
        <v>159.58000000000001</v>
      </c>
      <c r="E767">
        <v>159.99</v>
      </c>
      <c r="F767" s="5">
        <v>210843000</v>
      </c>
      <c r="G767" s="5">
        <v>1349561475</v>
      </c>
    </row>
    <row r="768" spans="1:7" x14ac:dyDescent="0.2">
      <c r="A768" t="s">
        <v>771</v>
      </c>
      <c r="B768">
        <v>166.25</v>
      </c>
      <c r="C768">
        <v>174.02</v>
      </c>
      <c r="D768">
        <v>164.29</v>
      </c>
      <c r="E768">
        <v>164.29</v>
      </c>
      <c r="F768" s="5">
        <v>139714000</v>
      </c>
      <c r="G768" s="5">
        <v>1385511418</v>
      </c>
    </row>
    <row r="769" spans="1:7" x14ac:dyDescent="0.2">
      <c r="A769" t="s">
        <v>772</v>
      </c>
      <c r="B769">
        <v>170.12</v>
      </c>
      <c r="C769">
        <v>171.32</v>
      </c>
      <c r="D769">
        <v>164.27</v>
      </c>
      <c r="E769">
        <v>166.45</v>
      </c>
      <c r="F769" s="5">
        <v>190695000</v>
      </c>
      <c r="G769" s="5">
        <v>1403421907</v>
      </c>
    </row>
    <row r="770" spans="1:7" x14ac:dyDescent="0.2">
      <c r="A770" t="s">
        <v>773</v>
      </c>
      <c r="B770">
        <v>164.86</v>
      </c>
      <c r="C770">
        <v>172.42</v>
      </c>
      <c r="D770">
        <v>163.99</v>
      </c>
      <c r="E770">
        <v>170.47</v>
      </c>
      <c r="F770" s="5">
        <v>167367000</v>
      </c>
      <c r="G770" s="5">
        <v>1428094259</v>
      </c>
    </row>
    <row r="771" spans="1:7" x14ac:dyDescent="0.2">
      <c r="A771" t="s">
        <v>774</v>
      </c>
      <c r="B771">
        <v>161.58000000000001</v>
      </c>
      <c r="C771">
        <v>168.22</v>
      </c>
      <c r="D771">
        <v>159.85</v>
      </c>
      <c r="E771">
        <v>164.23</v>
      </c>
      <c r="F771" s="5">
        <v>153372000</v>
      </c>
      <c r="G771" s="5">
        <v>1384092326</v>
      </c>
    </row>
    <row r="772" spans="1:7" x14ac:dyDescent="0.2">
      <c r="A772" t="s">
        <v>775</v>
      </c>
      <c r="B772">
        <v>154.87</v>
      </c>
      <c r="C772">
        <v>169.25</v>
      </c>
      <c r="D772">
        <v>152.72</v>
      </c>
      <c r="E772">
        <v>162.96</v>
      </c>
      <c r="F772" s="5">
        <v>191731000</v>
      </c>
      <c r="G772" s="5">
        <v>1373101248</v>
      </c>
    </row>
    <row r="773" spans="1:7" x14ac:dyDescent="0.2">
      <c r="A773" t="s">
        <v>776</v>
      </c>
      <c r="B773">
        <v>154.34</v>
      </c>
      <c r="C773">
        <v>155.02000000000001</v>
      </c>
      <c r="D773">
        <v>153.9</v>
      </c>
      <c r="E773">
        <v>154.69999999999999</v>
      </c>
      <c r="F773" s="5">
        <v>122982000</v>
      </c>
      <c r="G773" s="5">
        <v>1303245341</v>
      </c>
    </row>
    <row r="774" spans="1:7" x14ac:dyDescent="0.2">
      <c r="A774" t="s">
        <v>777</v>
      </c>
      <c r="B774">
        <v>153.63</v>
      </c>
      <c r="C774">
        <v>154.66</v>
      </c>
      <c r="D774">
        <v>153.12</v>
      </c>
      <c r="E774">
        <v>154.32</v>
      </c>
      <c r="F774" s="5">
        <v>198045000</v>
      </c>
      <c r="G774" s="5">
        <v>1299718548</v>
      </c>
    </row>
    <row r="775" spans="1:7" x14ac:dyDescent="0.2">
      <c r="A775" t="s">
        <v>778</v>
      </c>
      <c r="B775">
        <v>151.91</v>
      </c>
      <c r="C775">
        <v>155.97</v>
      </c>
      <c r="D775">
        <v>151.47999999999999</v>
      </c>
      <c r="E775">
        <v>153.52000000000001</v>
      </c>
      <c r="F775" s="5">
        <v>179048000</v>
      </c>
      <c r="G775" s="5">
        <v>1292740465</v>
      </c>
    </row>
    <row r="776" spans="1:7" x14ac:dyDescent="0.2">
      <c r="A776" t="s">
        <v>779</v>
      </c>
      <c r="B776">
        <v>153.36000000000001</v>
      </c>
      <c r="C776">
        <v>158.58000000000001</v>
      </c>
      <c r="D776">
        <v>151.27000000000001</v>
      </c>
      <c r="E776">
        <v>151.75</v>
      </c>
      <c r="F776" s="5">
        <v>156270000</v>
      </c>
      <c r="G776" s="5">
        <v>1276664197</v>
      </c>
    </row>
    <row r="777" spans="1:7" x14ac:dyDescent="0.2">
      <c r="A777" t="s">
        <v>780</v>
      </c>
      <c r="B777">
        <v>150.25</v>
      </c>
      <c r="C777">
        <v>153.43</v>
      </c>
      <c r="D777">
        <v>149.91999999999999</v>
      </c>
      <c r="E777">
        <v>153.12</v>
      </c>
      <c r="F777" s="5">
        <v>154155000</v>
      </c>
      <c r="G777" s="5">
        <v>1287889585</v>
      </c>
    </row>
    <row r="778" spans="1:7" x14ac:dyDescent="0.2">
      <c r="A778" t="s">
        <v>781</v>
      </c>
      <c r="B778">
        <v>156.07</v>
      </c>
      <c r="C778">
        <v>156.49</v>
      </c>
      <c r="D778">
        <v>149.16</v>
      </c>
      <c r="E778">
        <v>150.06</v>
      </c>
      <c r="F778" s="5">
        <v>151064000</v>
      </c>
      <c r="G778" s="5">
        <v>1261893344</v>
      </c>
    </row>
    <row r="779" spans="1:7" x14ac:dyDescent="0.2">
      <c r="A779" t="s">
        <v>782</v>
      </c>
      <c r="B779">
        <v>153.63999999999999</v>
      </c>
      <c r="C779">
        <v>156.6</v>
      </c>
      <c r="D779">
        <v>153.04</v>
      </c>
      <c r="E779">
        <v>156.44</v>
      </c>
      <c r="F779" s="5">
        <v>99202700</v>
      </c>
      <c r="G779" s="5">
        <v>1315197669</v>
      </c>
    </row>
    <row r="780" spans="1:7" x14ac:dyDescent="0.2">
      <c r="A780" t="s">
        <v>783</v>
      </c>
      <c r="B780">
        <v>155.38</v>
      </c>
      <c r="C780">
        <v>156.57</v>
      </c>
      <c r="D780">
        <v>153.04</v>
      </c>
      <c r="E780">
        <v>153.07</v>
      </c>
      <c r="F780" s="5">
        <v>188644000</v>
      </c>
      <c r="G780" s="5">
        <v>1286585096</v>
      </c>
    </row>
    <row r="781" spans="1:7" x14ac:dyDescent="0.2">
      <c r="A781" t="s">
        <v>784</v>
      </c>
      <c r="B781">
        <v>154.77000000000001</v>
      </c>
      <c r="C781">
        <v>155.88</v>
      </c>
      <c r="D781">
        <v>152.86000000000001</v>
      </c>
      <c r="E781">
        <v>155.19999999999999</v>
      </c>
      <c r="F781" s="5">
        <v>174752000</v>
      </c>
      <c r="G781" s="5">
        <v>1304271869</v>
      </c>
    </row>
    <row r="782" spans="1:7" x14ac:dyDescent="0.2">
      <c r="A782" t="s">
        <v>785</v>
      </c>
      <c r="B782">
        <v>155.99</v>
      </c>
      <c r="C782">
        <v>156.59</v>
      </c>
      <c r="D782">
        <v>154.83000000000001</v>
      </c>
      <c r="E782">
        <v>154.97999999999999</v>
      </c>
      <c r="F782" s="5">
        <v>168704000</v>
      </c>
      <c r="G782" s="5">
        <v>1302059168</v>
      </c>
    </row>
    <row r="783" spans="1:7" x14ac:dyDescent="0.2">
      <c r="A783" t="s">
        <v>786</v>
      </c>
      <c r="B783">
        <v>153.47</v>
      </c>
      <c r="C783">
        <v>159.21</v>
      </c>
      <c r="D783">
        <v>153.44999999999999</v>
      </c>
      <c r="E783">
        <v>156.24</v>
      </c>
      <c r="F783" s="5">
        <v>163230000</v>
      </c>
      <c r="G783" s="5">
        <v>1312359963</v>
      </c>
    </row>
    <row r="784" spans="1:7" x14ac:dyDescent="0.2">
      <c r="A784" t="s">
        <v>787</v>
      </c>
      <c r="B784">
        <v>151.69</v>
      </c>
      <c r="C784">
        <v>153.97999999999999</v>
      </c>
      <c r="D784">
        <v>151.41</v>
      </c>
      <c r="E784">
        <v>153.94</v>
      </c>
      <c r="F784" s="5">
        <v>165491000</v>
      </c>
      <c r="G784" s="5">
        <v>1292799937</v>
      </c>
    </row>
    <row r="785" spans="1:7" x14ac:dyDescent="0.2">
      <c r="A785" t="s">
        <v>788</v>
      </c>
      <c r="B785">
        <v>154.38999999999999</v>
      </c>
      <c r="C785">
        <v>155.15</v>
      </c>
      <c r="D785">
        <v>151.61000000000001</v>
      </c>
      <c r="E785">
        <v>151.72</v>
      </c>
      <c r="F785" s="5">
        <v>104357000</v>
      </c>
      <c r="G785" s="5">
        <v>1273911881</v>
      </c>
    </row>
    <row r="786" spans="1:7" x14ac:dyDescent="0.2">
      <c r="A786" t="s">
        <v>789</v>
      </c>
      <c r="B786">
        <v>154.76</v>
      </c>
      <c r="C786">
        <v>157.01</v>
      </c>
      <c r="D786">
        <v>153.77000000000001</v>
      </c>
      <c r="E786">
        <v>154.56</v>
      </c>
      <c r="F786" s="5">
        <v>137353000</v>
      </c>
      <c r="G786" s="5">
        <v>1297464930</v>
      </c>
    </row>
    <row r="787" spans="1:7" x14ac:dyDescent="0.2">
      <c r="A787" t="s">
        <v>790</v>
      </c>
      <c r="B787">
        <v>153.05000000000001</v>
      </c>
      <c r="C787">
        <v>156.41999999999999</v>
      </c>
      <c r="D787">
        <v>152.97999999999999</v>
      </c>
      <c r="E787">
        <v>154.77000000000001</v>
      </c>
      <c r="F787" s="5">
        <v>152333000</v>
      </c>
      <c r="G787" s="5">
        <v>1298944514</v>
      </c>
    </row>
    <row r="788" spans="1:7" x14ac:dyDescent="0.2">
      <c r="A788" t="s">
        <v>791</v>
      </c>
      <c r="B788">
        <v>154.4</v>
      </c>
      <c r="C788">
        <v>155.16999999999999</v>
      </c>
      <c r="D788">
        <v>152.38</v>
      </c>
      <c r="E788">
        <v>152.9</v>
      </c>
      <c r="F788" s="5">
        <v>167318000</v>
      </c>
      <c r="G788" s="5">
        <v>1282938546</v>
      </c>
    </row>
    <row r="789" spans="1:7" x14ac:dyDescent="0.2">
      <c r="A789" t="s">
        <v>792</v>
      </c>
      <c r="B789">
        <v>159.87</v>
      </c>
      <c r="C789">
        <v>160.18</v>
      </c>
      <c r="D789">
        <v>153.71</v>
      </c>
      <c r="E789">
        <v>154.82</v>
      </c>
      <c r="F789" s="5">
        <v>171415000</v>
      </c>
      <c r="G789" s="5">
        <v>1298773603</v>
      </c>
    </row>
    <row r="790" spans="1:7" x14ac:dyDescent="0.2">
      <c r="A790" t="s">
        <v>793</v>
      </c>
      <c r="B790">
        <v>163.21</v>
      </c>
      <c r="C790">
        <v>164.06</v>
      </c>
      <c r="D790">
        <v>159.02000000000001</v>
      </c>
      <c r="E790">
        <v>159.59</v>
      </c>
      <c r="F790" s="5">
        <v>170806000</v>
      </c>
      <c r="G790" s="5">
        <v>1338494855</v>
      </c>
    </row>
    <row r="791" spans="1:7" x14ac:dyDescent="0.2">
      <c r="A791" t="s">
        <v>794</v>
      </c>
      <c r="B791">
        <v>165.21</v>
      </c>
      <c r="C791">
        <v>166.42</v>
      </c>
      <c r="D791">
        <v>161.75</v>
      </c>
      <c r="E791">
        <v>163.1</v>
      </c>
      <c r="F791" s="5">
        <v>195519000</v>
      </c>
      <c r="G791" s="5">
        <v>1367650991</v>
      </c>
    </row>
    <row r="792" spans="1:7" x14ac:dyDescent="0.2">
      <c r="A792" t="s">
        <v>795</v>
      </c>
      <c r="B792">
        <v>157.16999999999999</v>
      </c>
      <c r="C792">
        <v>170.71</v>
      </c>
      <c r="D792">
        <v>155.91999999999999</v>
      </c>
      <c r="E792">
        <v>164.98</v>
      </c>
      <c r="F792" s="5">
        <v>167932000</v>
      </c>
      <c r="G792" s="5">
        <v>1383069764</v>
      </c>
    </row>
    <row r="793" spans="1:7" x14ac:dyDescent="0.2">
      <c r="A793" t="s">
        <v>796</v>
      </c>
      <c r="B793">
        <v>161.21</v>
      </c>
      <c r="C793">
        <v>162.16999999999999</v>
      </c>
      <c r="D793">
        <v>157.13999999999999</v>
      </c>
      <c r="E793">
        <v>157.41999999999999</v>
      </c>
      <c r="F793" s="5">
        <v>147540000</v>
      </c>
      <c r="G793" s="5">
        <v>1319412536</v>
      </c>
    </row>
    <row r="794" spans="1:7" x14ac:dyDescent="0.2">
      <c r="A794" t="s">
        <v>797</v>
      </c>
      <c r="B794">
        <v>157.80000000000001</v>
      </c>
      <c r="C794">
        <v>160.86000000000001</v>
      </c>
      <c r="D794">
        <v>157.47999999999999</v>
      </c>
      <c r="E794">
        <v>160.86000000000001</v>
      </c>
      <c r="F794" s="5">
        <v>109154000</v>
      </c>
      <c r="G794" s="5">
        <v>1347993791</v>
      </c>
    </row>
    <row r="795" spans="1:7" x14ac:dyDescent="0.2">
      <c r="A795" t="s">
        <v>798</v>
      </c>
      <c r="B795">
        <v>156.05000000000001</v>
      </c>
      <c r="C795">
        <v>162.05000000000001</v>
      </c>
      <c r="D795">
        <v>152.77000000000001</v>
      </c>
      <c r="E795">
        <v>157.82</v>
      </c>
      <c r="F795" s="5">
        <v>191719000</v>
      </c>
      <c r="G795" s="5">
        <v>1322221583</v>
      </c>
    </row>
    <row r="796" spans="1:7" x14ac:dyDescent="0.2">
      <c r="A796" t="s">
        <v>799</v>
      </c>
      <c r="B796">
        <v>178.18</v>
      </c>
      <c r="C796">
        <v>178.18</v>
      </c>
      <c r="D796">
        <v>157.01</v>
      </c>
      <c r="E796">
        <v>157.13999999999999</v>
      </c>
      <c r="F796" s="5">
        <v>150780000</v>
      </c>
      <c r="G796" s="5">
        <v>1316214775</v>
      </c>
    </row>
    <row r="797" spans="1:7" x14ac:dyDescent="0.2">
      <c r="A797" t="s">
        <v>800</v>
      </c>
      <c r="B797">
        <v>180.51</v>
      </c>
      <c r="C797">
        <v>180.7</v>
      </c>
      <c r="D797">
        <v>176.54</v>
      </c>
      <c r="E797">
        <v>178.52</v>
      </c>
      <c r="F797" s="5">
        <v>252133000</v>
      </c>
      <c r="G797" s="5">
        <v>1494940468</v>
      </c>
    </row>
    <row r="798" spans="1:7" x14ac:dyDescent="0.2">
      <c r="A798" t="s">
        <v>801</v>
      </c>
      <c r="B798">
        <v>182.6</v>
      </c>
      <c r="C798">
        <v>182.72</v>
      </c>
      <c r="D798">
        <v>179.28</v>
      </c>
      <c r="E798">
        <v>181.03</v>
      </c>
      <c r="F798" s="5">
        <v>147767000</v>
      </c>
      <c r="G798" s="5">
        <v>1515688709</v>
      </c>
    </row>
    <row r="799" spans="1:7" x14ac:dyDescent="0.2">
      <c r="A799" t="s">
        <v>802</v>
      </c>
      <c r="B799">
        <v>180.36</v>
      </c>
      <c r="C799">
        <v>183.83</v>
      </c>
      <c r="D799">
        <v>178.27</v>
      </c>
      <c r="E799">
        <v>182.15</v>
      </c>
      <c r="F799" s="5">
        <v>150222000</v>
      </c>
      <c r="G799" s="5">
        <v>1524731889</v>
      </c>
    </row>
    <row r="800" spans="1:7" x14ac:dyDescent="0.2">
      <c r="A800" t="s">
        <v>803</v>
      </c>
      <c r="B800">
        <v>180.71</v>
      </c>
      <c r="C800">
        <v>181.8</v>
      </c>
      <c r="D800">
        <v>177.58</v>
      </c>
      <c r="E800">
        <v>180.25</v>
      </c>
      <c r="F800" s="5">
        <v>207284000</v>
      </c>
      <c r="G800" s="5">
        <v>1508481418</v>
      </c>
    </row>
    <row r="801" spans="1:7" x14ac:dyDescent="0.2">
      <c r="A801" t="s">
        <v>804</v>
      </c>
      <c r="B801">
        <v>182.31</v>
      </c>
      <c r="C801">
        <v>187.3</v>
      </c>
      <c r="D801">
        <v>180.23</v>
      </c>
      <c r="E801">
        <v>180.39</v>
      </c>
      <c r="F801" s="5">
        <v>275432000</v>
      </c>
      <c r="G801" s="5">
        <v>1509290054</v>
      </c>
    </row>
    <row r="802" spans="1:7" x14ac:dyDescent="0.2">
      <c r="A802" t="s">
        <v>805</v>
      </c>
      <c r="B802">
        <v>180.66</v>
      </c>
      <c r="C802">
        <v>182.12</v>
      </c>
      <c r="D802">
        <v>179.09</v>
      </c>
      <c r="E802">
        <v>182.05</v>
      </c>
      <c r="F802" s="5">
        <v>216765000</v>
      </c>
      <c r="G802" s="5">
        <v>1522871443</v>
      </c>
    </row>
    <row r="803" spans="1:7" x14ac:dyDescent="0.2">
      <c r="A803" t="s">
        <v>806</v>
      </c>
      <c r="B803">
        <v>177.65</v>
      </c>
      <c r="C803">
        <v>181.67</v>
      </c>
      <c r="D803">
        <v>177.54</v>
      </c>
      <c r="E803">
        <v>180.45</v>
      </c>
      <c r="F803" s="5">
        <v>309359000</v>
      </c>
      <c r="G803" s="5">
        <v>1509191364</v>
      </c>
    </row>
    <row r="804" spans="1:7" x14ac:dyDescent="0.2">
      <c r="A804" t="s">
        <v>807</v>
      </c>
      <c r="B804">
        <v>182.01</v>
      </c>
      <c r="C804">
        <v>182.01</v>
      </c>
      <c r="D804">
        <v>176.2</v>
      </c>
      <c r="E804">
        <v>177.56</v>
      </c>
      <c r="F804" s="5">
        <v>303071000</v>
      </c>
      <c r="G804" s="5">
        <v>1484652287</v>
      </c>
    </row>
    <row r="805" spans="1:7" x14ac:dyDescent="0.2">
      <c r="A805" t="s">
        <v>808</v>
      </c>
      <c r="B805">
        <v>186.98</v>
      </c>
      <c r="C805">
        <v>187.46</v>
      </c>
      <c r="D805">
        <v>180.63</v>
      </c>
      <c r="E805">
        <v>182.24</v>
      </c>
      <c r="F805" s="5">
        <v>222211000</v>
      </c>
      <c r="G805" s="5">
        <v>1523433382</v>
      </c>
    </row>
    <row r="806" spans="1:7" x14ac:dyDescent="0.2">
      <c r="A806" t="s">
        <v>809</v>
      </c>
      <c r="B806">
        <v>187.17</v>
      </c>
      <c r="C806">
        <v>188.45</v>
      </c>
      <c r="D806">
        <v>184.63</v>
      </c>
      <c r="E806">
        <v>186.92</v>
      </c>
      <c r="F806" s="5">
        <v>368119000</v>
      </c>
      <c r="G806" s="5">
        <v>1561107655</v>
      </c>
    </row>
    <row r="807" spans="1:7" x14ac:dyDescent="0.2">
      <c r="A807" t="s">
        <v>810</v>
      </c>
      <c r="B807">
        <v>188.5</v>
      </c>
      <c r="C807">
        <v>189.76</v>
      </c>
      <c r="D807">
        <v>185.72</v>
      </c>
      <c r="E807">
        <v>187.65</v>
      </c>
      <c r="F807" s="5">
        <v>281672000</v>
      </c>
      <c r="G807" s="5">
        <v>1566842505</v>
      </c>
    </row>
    <row r="808" spans="1:7" x14ac:dyDescent="0.2">
      <c r="A808" t="s">
        <v>811</v>
      </c>
      <c r="B808">
        <v>187.19</v>
      </c>
      <c r="C808">
        <v>190.16</v>
      </c>
      <c r="D808">
        <v>184.37</v>
      </c>
      <c r="E808">
        <v>188.51</v>
      </c>
      <c r="F808" s="5">
        <v>297395000</v>
      </c>
      <c r="G808" s="5">
        <v>1573719003</v>
      </c>
    </row>
    <row r="809" spans="1:7" x14ac:dyDescent="0.2">
      <c r="A809" t="s">
        <v>812</v>
      </c>
      <c r="B809">
        <v>194.24</v>
      </c>
      <c r="C809">
        <v>195.48</v>
      </c>
      <c r="D809">
        <v>186.72</v>
      </c>
      <c r="E809">
        <v>187.45</v>
      </c>
      <c r="F809" s="5">
        <v>224084000</v>
      </c>
      <c r="G809" s="5">
        <v>1564507714</v>
      </c>
    </row>
    <row r="810" spans="1:7" x14ac:dyDescent="0.2">
      <c r="A810" t="s">
        <v>813</v>
      </c>
      <c r="B810">
        <v>184.65</v>
      </c>
      <c r="C810">
        <v>196.66</v>
      </c>
      <c r="D810">
        <v>184.04</v>
      </c>
      <c r="E810">
        <v>194.48</v>
      </c>
      <c r="F810" s="5">
        <v>243512000</v>
      </c>
      <c r="G810" s="5">
        <v>1622805786</v>
      </c>
    </row>
    <row r="811" spans="1:7" x14ac:dyDescent="0.2">
      <c r="A811" t="s">
        <v>814</v>
      </c>
      <c r="B811">
        <v>189.37</v>
      </c>
      <c r="C811">
        <v>192.89</v>
      </c>
      <c r="D811">
        <v>183.45</v>
      </c>
      <c r="E811">
        <v>184.53</v>
      </c>
      <c r="F811" s="5">
        <v>179411000</v>
      </c>
      <c r="G811" s="5">
        <v>1539474075</v>
      </c>
    </row>
    <row r="812" spans="1:7" x14ac:dyDescent="0.2">
      <c r="A812" t="s">
        <v>815</v>
      </c>
      <c r="B812">
        <v>197.83</v>
      </c>
      <c r="C812">
        <v>197.83</v>
      </c>
      <c r="D812">
        <v>180.94</v>
      </c>
      <c r="E812">
        <v>189.65</v>
      </c>
      <c r="F812" s="5">
        <v>150086000</v>
      </c>
      <c r="G812" s="5">
        <v>1581864396</v>
      </c>
    </row>
    <row r="813" spans="1:7" x14ac:dyDescent="0.2">
      <c r="A813" t="s">
        <v>816</v>
      </c>
      <c r="B813">
        <v>205.07</v>
      </c>
      <c r="C813">
        <v>205.49</v>
      </c>
      <c r="D813">
        <v>193.29</v>
      </c>
      <c r="E813">
        <v>197.81</v>
      </c>
      <c r="F813" s="5">
        <v>164016000</v>
      </c>
      <c r="G813" s="5">
        <v>1649510819</v>
      </c>
    </row>
    <row r="814" spans="1:7" x14ac:dyDescent="0.2">
      <c r="A814" t="s">
        <v>817</v>
      </c>
      <c r="B814">
        <v>204.88</v>
      </c>
      <c r="C814">
        <v>210.93</v>
      </c>
      <c r="D814">
        <v>202.8</v>
      </c>
      <c r="E814">
        <v>204.9</v>
      </c>
      <c r="F814" s="5">
        <v>156285000</v>
      </c>
      <c r="G814" s="5">
        <v>1708248903</v>
      </c>
    </row>
    <row r="815" spans="1:7" x14ac:dyDescent="0.2">
      <c r="A815" t="s">
        <v>818</v>
      </c>
      <c r="B815">
        <v>208</v>
      </c>
      <c r="C815">
        <v>213.56</v>
      </c>
      <c r="D815">
        <v>198.22</v>
      </c>
      <c r="E815">
        <v>204.4</v>
      </c>
      <c r="F815" s="5">
        <v>169790000</v>
      </c>
      <c r="G815" s="5">
        <v>1703731964</v>
      </c>
    </row>
    <row r="816" spans="1:7" x14ac:dyDescent="0.2">
      <c r="A816" t="s">
        <v>819</v>
      </c>
      <c r="B816">
        <v>200.52</v>
      </c>
      <c r="C816">
        <v>210.95</v>
      </c>
      <c r="D816">
        <v>200.3</v>
      </c>
      <c r="E816">
        <v>208.52</v>
      </c>
      <c r="F816" s="5">
        <v>206347000</v>
      </c>
      <c r="G816" s="5">
        <v>1737698840</v>
      </c>
    </row>
    <row r="817" spans="1:7" x14ac:dyDescent="0.2">
      <c r="A817" t="s">
        <v>820</v>
      </c>
      <c r="B817">
        <v>191.42</v>
      </c>
      <c r="C817">
        <v>200.98</v>
      </c>
      <c r="D817">
        <v>188.15</v>
      </c>
      <c r="E817">
        <v>200.49</v>
      </c>
      <c r="F817" s="5">
        <v>210051000</v>
      </c>
      <c r="G817" s="5">
        <v>1670431363</v>
      </c>
    </row>
    <row r="818" spans="1:7" x14ac:dyDescent="0.2">
      <c r="A818" t="s">
        <v>821</v>
      </c>
      <c r="B818">
        <v>191.51</v>
      </c>
      <c r="C818">
        <v>195.59</v>
      </c>
      <c r="D818">
        <v>185.84</v>
      </c>
      <c r="E818">
        <v>191.19</v>
      </c>
      <c r="F818" s="5">
        <v>194043000</v>
      </c>
      <c r="G818" s="5">
        <v>1592589653</v>
      </c>
    </row>
    <row r="819" spans="1:7" x14ac:dyDescent="0.2">
      <c r="A819" t="s">
        <v>822</v>
      </c>
      <c r="B819">
        <v>183.5</v>
      </c>
      <c r="C819">
        <v>190.83</v>
      </c>
      <c r="D819">
        <v>178.94</v>
      </c>
      <c r="E819">
        <v>190.83</v>
      </c>
      <c r="F819" s="5">
        <v>262497000</v>
      </c>
      <c r="G819" s="5">
        <v>1589242953</v>
      </c>
    </row>
    <row r="820" spans="1:7" x14ac:dyDescent="0.2">
      <c r="A820" t="s">
        <v>823</v>
      </c>
      <c r="B820">
        <v>193.24</v>
      </c>
      <c r="C820">
        <v>198.98</v>
      </c>
      <c r="D820">
        <v>179.98</v>
      </c>
      <c r="E820">
        <v>184.31</v>
      </c>
      <c r="F820" s="5">
        <v>213697000</v>
      </c>
      <c r="G820" s="5">
        <v>1534588201</v>
      </c>
    </row>
    <row r="821" spans="1:7" x14ac:dyDescent="0.2">
      <c r="A821" t="s">
        <v>824</v>
      </c>
      <c r="B821">
        <v>191.92</v>
      </c>
      <c r="C821">
        <v>192.84</v>
      </c>
      <c r="D821">
        <v>185.23</v>
      </c>
      <c r="E821">
        <v>192.62</v>
      </c>
      <c r="F821" s="5">
        <v>293870000</v>
      </c>
      <c r="G821" s="5">
        <v>1603460439</v>
      </c>
    </row>
    <row r="822" spans="1:7" x14ac:dyDescent="0.2">
      <c r="A822" t="s">
        <v>825</v>
      </c>
      <c r="B822">
        <v>190.87</v>
      </c>
      <c r="C822">
        <v>194.83</v>
      </c>
      <c r="D822">
        <v>186.94</v>
      </c>
      <c r="E822">
        <v>191.78</v>
      </c>
      <c r="F822" s="5">
        <v>171229000</v>
      </c>
      <c r="G822" s="5">
        <v>1596126624</v>
      </c>
    </row>
    <row r="823" spans="1:7" x14ac:dyDescent="0.2">
      <c r="A823" t="s">
        <v>826</v>
      </c>
      <c r="B823">
        <v>193.05</v>
      </c>
      <c r="C823">
        <v>198.78</v>
      </c>
      <c r="D823">
        <v>186.29</v>
      </c>
      <c r="E823">
        <v>191.3</v>
      </c>
      <c r="F823" s="5">
        <v>215844000</v>
      </c>
      <c r="G823" s="5">
        <v>1591768918</v>
      </c>
    </row>
    <row r="824" spans="1:7" x14ac:dyDescent="0.2">
      <c r="A824" t="s">
        <v>827</v>
      </c>
      <c r="B824">
        <v>185.44</v>
      </c>
      <c r="C824">
        <v>200.77</v>
      </c>
      <c r="D824">
        <v>181.66</v>
      </c>
      <c r="E824">
        <v>193.27</v>
      </c>
      <c r="F824" s="5">
        <v>171149000</v>
      </c>
      <c r="G824" s="5">
        <v>1607795466</v>
      </c>
    </row>
    <row r="825" spans="1:7" x14ac:dyDescent="0.2">
      <c r="A825" t="s">
        <v>828</v>
      </c>
      <c r="B825">
        <v>187.62</v>
      </c>
      <c r="C825">
        <v>187.62</v>
      </c>
      <c r="D825">
        <v>172.19</v>
      </c>
      <c r="E825">
        <v>185.26</v>
      </c>
      <c r="F825" s="5">
        <v>231141000</v>
      </c>
      <c r="G825" s="5">
        <v>1540839564</v>
      </c>
    </row>
    <row r="826" spans="1:7" x14ac:dyDescent="0.2">
      <c r="A826" t="s">
        <v>829</v>
      </c>
      <c r="B826">
        <v>202.2</v>
      </c>
      <c r="C826">
        <v>205.42</v>
      </c>
      <c r="D826">
        <v>181.91</v>
      </c>
      <c r="E826">
        <v>187.26</v>
      </c>
      <c r="F826" s="5">
        <v>144562000</v>
      </c>
      <c r="G826" s="5">
        <v>1557076976</v>
      </c>
    </row>
    <row r="827" spans="1:7" x14ac:dyDescent="0.2">
      <c r="A827" t="s">
        <v>830</v>
      </c>
      <c r="B827">
        <v>193.92</v>
      </c>
      <c r="C827">
        <v>206.09</v>
      </c>
      <c r="D827">
        <v>193.92</v>
      </c>
      <c r="E827">
        <v>201.13</v>
      </c>
      <c r="F827" s="5">
        <v>197999000</v>
      </c>
      <c r="G827" s="5">
        <v>1672042900</v>
      </c>
    </row>
    <row r="828" spans="1:7" x14ac:dyDescent="0.2">
      <c r="A828" t="s">
        <v>831</v>
      </c>
      <c r="B828">
        <v>185.95</v>
      </c>
      <c r="C828">
        <v>198.1</v>
      </c>
      <c r="D828">
        <v>177.87</v>
      </c>
      <c r="E828">
        <v>193.36</v>
      </c>
      <c r="F828" s="5">
        <v>239540000</v>
      </c>
      <c r="G828" s="5">
        <v>1607096101</v>
      </c>
    </row>
    <row r="829" spans="1:7" x14ac:dyDescent="0.2">
      <c r="A829" t="s">
        <v>832</v>
      </c>
      <c r="B829">
        <v>187.74</v>
      </c>
      <c r="C829">
        <v>201.51</v>
      </c>
      <c r="D829">
        <v>183.68</v>
      </c>
      <c r="E829">
        <v>185.9</v>
      </c>
      <c r="F829" s="5">
        <v>270179000</v>
      </c>
      <c r="G829" s="5">
        <v>1544769298</v>
      </c>
    </row>
    <row r="830" spans="1:7" x14ac:dyDescent="0.2">
      <c r="A830" t="s">
        <v>833</v>
      </c>
      <c r="B830">
        <v>180.67</v>
      </c>
      <c r="C830">
        <v>192.37</v>
      </c>
      <c r="D830">
        <v>172.81</v>
      </c>
      <c r="E830">
        <v>187.56</v>
      </c>
      <c r="F830" s="5">
        <v>247866000</v>
      </c>
      <c r="G830" s="5">
        <v>1558267992</v>
      </c>
    </row>
    <row r="831" spans="1:7" x14ac:dyDescent="0.2">
      <c r="A831" t="s">
        <v>834</v>
      </c>
      <c r="B831">
        <v>174.84</v>
      </c>
      <c r="C831">
        <v>180.95</v>
      </c>
      <c r="D831">
        <v>162.97999999999999</v>
      </c>
      <c r="E831">
        <v>180.9</v>
      </c>
      <c r="F831" s="5">
        <v>198834000</v>
      </c>
      <c r="G831" s="5">
        <v>1502531076</v>
      </c>
    </row>
    <row r="832" spans="1:7" x14ac:dyDescent="0.2">
      <c r="A832" t="s">
        <v>835</v>
      </c>
      <c r="B832">
        <v>216.68</v>
      </c>
      <c r="C832">
        <v>220.9</v>
      </c>
      <c r="D832">
        <v>173.73</v>
      </c>
      <c r="E832">
        <v>174.44</v>
      </c>
      <c r="F832" s="5">
        <v>186626000</v>
      </c>
      <c r="G832" s="5">
        <v>1448553895</v>
      </c>
    </row>
    <row r="833" spans="1:7" x14ac:dyDescent="0.2">
      <c r="A833" t="s">
        <v>836</v>
      </c>
      <c r="B833">
        <v>217.06</v>
      </c>
      <c r="C833">
        <v>220.1</v>
      </c>
      <c r="D833">
        <v>212.98</v>
      </c>
      <c r="E833">
        <v>216.57</v>
      </c>
      <c r="F833" s="5">
        <v>160185000</v>
      </c>
      <c r="G833" s="5">
        <v>1798017926</v>
      </c>
    </row>
    <row r="834" spans="1:7" x14ac:dyDescent="0.2">
      <c r="A834" t="s">
        <v>837</v>
      </c>
      <c r="B834">
        <v>213.15</v>
      </c>
      <c r="C834">
        <v>221.46</v>
      </c>
      <c r="D834">
        <v>205.15</v>
      </c>
      <c r="E834">
        <v>217.29</v>
      </c>
      <c r="F834" s="5">
        <v>177073000</v>
      </c>
      <c r="G834" s="5">
        <v>1803668745</v>
      </c>
    </row>
    <row r="835" spans="1:7" x14ac:dyDescent="0.2">
      <c r="A835" t="s">
        <v>838</v>
      </c>
      <c r="B835">
        <v>220.88</v>
      </c>
      <c r="C835">
        <v>221.28</v>
      </c>
      <c r="D835">
        <v>206.15</v>
      </c>
      <c r="E835">
        <v>212.33</v>
      </c>
      <c r="F835" s="5">
        <v>246093000</v>
      </c>
      <c r="G835" s="5">
        <v>1762071640</v>
      </c>
    </row>
    <row r="836" spans="1:7" x14ac:dyDescent="0.2">
      <c r="A836" t="s">
        <v>839</v>
      </c>
      <c r="B836">
        <v>194.56</v>
      </c>
      <c r="C836">
        <v>221.14</v>
      </c>
      <c r="D836">
        <v>194.56</v>
      </c>
      <c r="E836">
        <v>220.74</v>
      </c>
      <c r="F836" s="5">
        <v>234140000</v>
      </c>
      <c r="G836" s="5">
        <v>1830092176</v>
      </c>
    </row>
    <row r="837" spans="1:7" x14ac:dyDescent="0.2">
      <c r="A837" t="s">
        <v>840</v>
      </c>
      <c r="B837">
        <v>183.53</v>
      </c>
      <c r="C837">
        <v>194.62</v>
      </c>
      <c r="D837">
        <v>183.01</v>
      </c>
      <c r="E837">
        <v>194.62</v>
      </c>
      <c r="F837" s="5">
        <v>315329000</v>
      </c>
      <c r="G837" s="5">
        <v>1613163708</v>
      </c>
    </row>
    <row r="838" spans="1:7" x14ac:dyDescent="0.2">
      <c r="A838" t="s">
        <v>841</v>
      </c>
      <c r="B838">
        <v>187.63</v>
      </c>
      <c r="C838">
        <v>187.63</v>
      </c>
      <c r="D838">
        <v>174.87</v>
      </c>
      <c r="E838">
        <v>183.4</v>
      </c>
      <c r="F838" s="5">
        <v>299466000</v>
      </c>
      <c r="G838" s="5">
        <v>1519862678</v>
      </c>
    </row>
    <row r="839" spans="1:7" x14ac:dyDescent="0.2">
      <c r="A839" t="s">
        <v>842</v>
      </c>
      <c r="B839">
        <v>194.01</v>
      </c>
      <c r="C839">
        <v>200.12</v>
      </c>
      <c r="D839">
        <v>186.17</v>
      </c>
      <c r="E839">
        <v>187.81</v>
      </c>
      <c r="F839" s="5">
        <v>177095000</v>
      </c>
      <c r="G839" s="5">
        <v>1556072749</v>
      </c>
    </row>
    <row r="840" spans="1:7" x14ac:dyDescent="0.2">
      <c r="A840" t="s">
        <v>843</v>
      </c>
      <c r="B840">
        <v>182.14</v>
      </c>
      <c r="C840">
        <v>200.38</v>
      </c>
      <c r="D840">
        <v>171.07</v>
      </c>
      <c r="E840">
        <v>194.34</v>
      </c>
      <c r="F840" s="5">
        <v>305053000</v>
      </c>
      <c r="G840" s="5">
        <v>1609766294</v>
      </c>
    </row>
    <row r="841" spans="1:7" x14ac:dyDescent="0.2">
      <c r="A841" t="s">
        <v>844</v>
      </c>
      <c r="B841">
        <v>141.86000000000001</v>
      </c>
      <c r="C841">
        <v>185.87</v>
      </c>
      <c r="D841">
        <v>141.06</v>
      </c>
      <c r="E841">
        <v>183.08</v>
      </c>
      <c r="F841" s="5">
        <v>355782000</v>
      </c>
      <c r="G841" s="5">
        <v>1516216718</v>
      </c>
    </row>
    <row r="842" spans="1:7" x14ac:dyDescent="0.2">
      <c r="A842" t="s">
        <v>845</v>
      </c>
      <c r="B842">
        <v>144.91999999999999</v>
      </c>
      <c r="C842">
        <v>145.03</v>
      </c>
      <c r="D842">
        <v>138.83000000000001</v>
      </c>
      <c r="E842">
        <v>141.74</v>
      </c>
      <c r="F842" s="5">
        <v>166603000</v>
      </c>
      <c r="G842" s="5">
        <v>1173572867</v>
      </c>
    </row>
    <row r="843" spans="1:7" x14ac:dyDescent="0.2">
      <c r="A843" t="s">
        <v>846</v>
      </c>
      <c r="B843">
        <v>144.97999999999999</v>
      </c>
      <c r="C843">
        <v>146.34</v>
      </c>
      <c r="D843">
        <v>141.82</v>
      </c>
      <c r="E843">
        <v>144.81</v>
      </c>
      <c r="F843" s="5">
        <v>275311000</v>
      </c>
      <c r="G843" s="5">
        <v>1198693119</v>
      </c>
    </row>
    <row r="844" spans="1:7" x14ac:dyDescent="0.2">
      <c r="A844" t="s">
        <v>847</v>
      </c>
      <c r="B844">
        <v>140.75</v>
      </c>
      <c r="C844">
        <v>145.46</v>
      </c>
      <c r="D844">
        <v>137.66</v>
      </c>
      <c r="E844">
        <v>145.02000000000001</v>
      </c>
      <c r="F844" s="5">
        <v>232796000</v>
      </c>
      <c r="G844" s="5">
        <v>1200172919</v>
      </c>
    </row>
    <row r="845" spans="1:7" x14ac:dyDescent="0.2">
      <c r="A845" t="s">
        <v>848</v>
      </c>
      <c r="B845">
        <v>136.72</v>
      </c>
      <c r="C845">
        <v>141.27000000000001</v>
      </c>
      <c r="D845">
        <v>135.44999999999999</v>
      </c>
      <c r="E845">
        <v>140.37</v>
      </c>
      <c r="F845" s="5">
        <v>183027000</v>
      </c>
      <c r="G845" s="5">
        <v>1161415700</v>
      </c>
    </row>
    <row r="846" spans="1:7" x14ac:dyDescent="0.2">
      <c r="A846" t="s">
        <v>849</v>
      </c>
      <c r="B846">
        <v>141.71</v>
      </c>
      <c r="C846">
        <v>152.18</v>
      </c>
      <c r="D846">
        <v>135.88</v>
      </c>
      <c r="E846">
        <v>136.54</v>
      </c>
      <c r="F846" s="5">
        <v>195766000</v>
      </c>
      <c r="G846" s="5">
        <v>1129500259</v>
      </c>
    </row>
    <row r="847" spans="1:7" x14ac:dyDescent="0.2">
      <c r="A847" t="s">
        <v>850</v>
      </c>
      <c r="B847">
        <v>142.54</v>
      </c>
      <c r="C847">
        <v>146.16999999999999</v>
      </c>
      <c r="D847">
        <v>138.9</v>
      </c>
      <c r="E847">
        <v>141.72</v>
      </c>
      <c r="F847" s="5">
        <v>152785000</v>
      </c>
      <c r="G847" s="5">
        <v>1172124435</v>
      </c>
    </row>
    <row r="848" spans="1:7" x14ac:dyDescent="0.2">
      <c r="A848" t="s">
        <v>851</v>
      </c>
      <c r="B848">
        <v>155.32</v>
      </c>
      <c r="C848">
        <v>158.19999999999999</v>
      </c>
      <c r="D848">
        <v>142.24</v>
      </c>
      <c r="E848">
        <v>142.4</v>
      </c>
      <c r="F848" s="5">
        <v>120183000</v>
      </c>
      <c r="G848" s="5">
        <v>1177500385</v>
      </c>
    </row>
    <row r="849" spans="1:7" x14ac:dyDescent="0.2">
      <c r="A849" t="s">
        <v>852</v>
      </c>
      <c r="B849">
        <v>152.22</v>
      </c>
      <c r="C849">
        <v>161.01</v>
      </c>
      <c r="D849">
        <v>149.25</v>
      </c>
      <c r="E849">
        <v>154.56</v>
      </c>
      <c r="F849" s="5">
        <v>234411000</v>
      </c>
      <c r="G849" s="5">
        <v>1277744556</v>
      </c>
    </row>
    <row r="850" spans="1:7" x14ac:dyDescent="0.2">
      <c r="A850" t="s">
        <v>853</v>
      </c>
      <c r="B850">
        <v>166.4</v>
      </c>
      <c r="C850">
        <v>169.42</v>
      </c>
      <c r="D850">
        <v>147.22</v>
      </c>
      <c r="E850">
        <v>152.31</v>
      </c>
      <c r="F850" s="5">
        <v>166439000</v>
      </c>
      <c r="G850" s="5">
        <v>1258849213</v>
      </c>
    </row>
    <row r="851" spans="1:7" x14ac:dyDescent="0.2">
      <c r="A851" t="s">
        <v>854</v>
      </c>
      <c r="B851">
        <v>151.79</v>
      </c>
      <c r="C851">
        <v>166.84</v>
      </c>
      <c r="D851">
        <v>151.79</v>
      </c>
      <c r="E851">
        <v>166.84</v>
      </c>
      <c r="F851" s="5">
        <v>207021000</v>
      </c>
      <c r="G851" s="5">
        <v>1378657520</v>
      </c>
    </row>
    <row r="852" spans="1:7" x14ac:dyDescent="0.2">
      <c r="A852" t="s">
        <v>855</v>
      </c>
      <c r="B852">
        <v>153.35</v>
      </c>
      <c r="C852">
        <v>158.96</v>
      </c>
      <c r="D852">
        <v>148.93</v>
      </c>
      <c r="E852">
        <v>151.25</v>
      </c>
      <c r="F852" s="5">
        <v>104578000</v>
      </c>
      <c r="G852" s="5">
        <v>1249525849</v>
      </c>
    </row>
    <row r="853" spans="1:7" x14ac:dyDescent="0.2">
      <c r="A853" t="s">
        <v>856</v>
      </c>
      <c r="B853">
        <v>139.30000000000001</v>
      </c>
      <c r="C853">
        <v>161.21</v>
      </c>
      <c r="D853">
        <v>139.30000000000001</v>
      </c>
      <c r="E853">
        <v>153.34</v>
      </c>
      <c r="F853" s="5">
        <v>126689000</v>
      </c>
      <c r="G853" s="5">
        <v>1266541598</v>
      </c>
    </row>
    <row r="854" spans="1:7" x14ac:dyDescent="0.2">
      <c r="A854" t="s">
        <v>857</v>
      </c>
      <c r="B854">
        <v>145.09</v>
      </c>
      <c r="C854">
        <v>145.33000000000001</v>
      </c>
      <c r="D854">
        <v>134.09</v>
      </c>
      <c r="E854">
        <v>138.57</v>
      </c>
      <c r="F854" s="5">
        <v>123578000</v>
      </c>
      <c r="G854" s="5">
        <v>1144312040</v>
      </c>
    </row>
    <row r="855" spans="1:7" x14ac:dyDescent="0.2">
      <c r="A855" t="s">
        <v>858</v>
      </c>
      <c r="B855">
        <v>168.12</v>
      </c>
      <c r="C855">
        <v>170.9</v>
      </c>
      <c r="D855">
        <v>144.93</v>
      </c>
      <c r="E855">
        <v>145.04</v>
      </c>
      <c r="F855" s="5">
        <v>129702000</v>
      </c>
      <c r="G855" s="5">
        <v>1197467082</v>
      </c>
    </row>
    <row r="856" spans="1:7" x14ac:dyDescent="0.2">
      <c r="A856" t="s">
        <v>859</v>
      </c>
      <c r="B856">
        <v>165.62</v>
      </c>
      <c r="C856">
        <v>169.73</v>
      </c>
      <c r="D856">
        <v>164.33</v>
      </c>
      <c r="E856">
        <v>167.91</v>
      </c>
      <c r="F856" s="5">
        <v>107311000</v>
      </c>
      <c r="G856" s="5">
        <v>1385980673</v>
      </c>
    </row>
    <row r="857" spans="1:7" x14ac:dyDescent="0.2">
      <c r="A857" t="s">
        <v>860</v>
      </c>
      <c r="B857">
        <v>169.19</v>
      </c>
      <c r="C857">
        <v>171.19</v>
      </c>
      <c r="D857">
        <v>163.15</v>
      </c>
      <c r="E857">
        <v>166.4</v>
      </c>
      <c r="F857" s="5">
        <v>113630000</v>
      </c>
      <c r="G857" s="5">
        <v>1373161813</v>
      </c>
    </row>
    <row r="858" spans="1:7" x14ac:dyDescent="0.2">
      <c r="A858" t="s">
        <v>861</v>
      </c>
      <c r="B858">
        <v>183.77</v>
      </c>
      <c r="C858">
        <v>191.01</v>
      </c>
      <c r="D858">
        <v>167.66</v>
      </c>
      <c r="E858">
        <v>169.12</v>
      </c>
      <c r="F858" s="5">
        <v>110106000</v>
      </c>
      <c r="G858" s="5">
        <v>1395333769</v>
      </c>
    </row>
    <row r="859" spans="1:7" x14ac:dyDescent="0.2">
      <c r="A859" t="s">
        <v>862</v>
      </c>
      <c r="B859">
        <v>173.48</v>
      </c>
      <c r="C859">
        <v>190.08</v>
      </c>
      <c r="D859">
        <v>172.4</v>
      </c>
      <c r="E859">
        <v>184.01</v>
      </c>
      <c r="F859" s="5">
        <v>122426000</v>
      </c>
      <c r="G859" s="5">
        <v>1517810865</v>
      </c>
    </row>
    <row r="860" spans="1:7" x14ac:dyDescent="0.2">
      <c r="A860" t="s">
        <v>863</v>
      </c>
      <c r="B860">
        <v>187.42</v>
      </c>
      <c r="C860">
        <v>190.14</v>
      </c>
      <c r="D860">
        <v>170.99</v>
      </c>
      <c r="E860">
        <v>173.14</v>
      </c>
      <c r="F860" s="5">
        <v>174335000</v>
      </c>
      <c r="G860" s="5">
        <v>1427827096</v>
      </c>
    </row>
    <row r="861" spans="1:7" x14ac:dyDescent="0.2">
      <c r="A861" t="s">
        <v>864</v>
      </c>
      <c r="B861">
        <v>199.51</v>
      </c>
      <c r="C861">
        <v>206.34</v>
      </c>
      <c r="D861">
        <v>187.75</v>
      </c>
      <c r="E861">
        <v>188.08</v>
      </c>
      <c r="F861" s="5">
        <v>170902000</v>
      </c>
      <c r="G861" s="5">
        <v>1550687029</v>
      </c>
    </row>
    <row r="862" spans="1:7" x14ac:dyDescent="0.2">
      <c r="A862" t="s">
        <v>865</v>
      </c>
      <c r="B862">
        <v>207.16</v>
      </c>
      <c r="C862">
        <v>211.95</v>
      </c>
      <c r="D862">
        <v>199.59</v>
      </c>
      <c r="E862">
        <v>199.61</v>
      </c>
      <c r="F862" s="5">
        <v>224131000</v>
      </c>
      <c r="G862" s="5">
        <v>1645430657</v>
      </c>
    </row>
    <row r="863" spans="1:7" x14ac:dyDescent="0.2">
      <c r="A863" t="s">
        <v>866</v>
      </c>
      <c r="B863">
        <v>202.32</v>
      </c>
      <c r="C863">
        <v>207.88</v>
      </c>
      <c r="D863">
        <v>200.71</v>
      </c>
      <c r="E863">
        <v>207.02</v>
      </c>
      <c r="F863" s="5">
        <v>170719000</v>
      </c>
      <c r="G863" s="5">
        <v>1706106350</v>
      </c>
    </row>
    <row r="864" spans="1:7" x14ac:dyDescent="0.2">
      <c r="A864" t="s">
        <v>867</v>
      </c>
      <c r="B864">
        <v>210.46</v>
      </c>
      <c r="C864">
        <v>213.77</v>
      </c>
      <c r="D864">
        <v>200.28</v>
      </c>
      <c r="E864">
        <v>202.45</v>
      </c>
      <c r="F864" s="5">
        <v>167293000</v>
      </c>
      <c r="G864" s="5">
        <v>1668059335</v>
      </c>
    </row>
    <row r="865" spans="1:7" x14ac:dyDescent="0.2">
      <c r="A865" t="s">
        <v>868</v>
      </c>
      <c r="B865">
        <v>211.03</v>
      </c>
      <c r="C865">
        <v>212.54</v>
      </c>
      <c r="D865">
        <v>203.56</v>
      </c>
      <c r="E865">
        <v>211.04</v>
      </c>
      <c r="F865" s="5">
        <v>160182000</v>
      </c>
      <c r="G865" s="5">
        <v>1738489387</v>
      </c>
    </row>
    <row r="866" spans="1:7" x14ac:dyDescent="0.2">
      <c r="A866" t="s">
        <v>869</v>
      </c>
      <c r="B866">
        <v>219.37</v>
      </c>
      <c r="C866">
        <v>221.66</v>
      </c>
      <c r="D866">
        <v>206.39</v>
      </c>
      <c r="E866">
        <v>211.94</v>
      </c>
      <c r="F866" s="5">
        <v>110739000</v>
      </c>
      <c r="G866" s="5">
        <v>1745499628</v>
      </c>
    </row>
    <row r="867" spans="1:7" x14ac:dyDescent="0.2">
      <c r="A867" t="s">
        <v>870</v>
      </c>
      <c r="B867">
        <v>218.32</v>
      </c>
      <c r="C867">
        <v>222.63</v>
      </c>
      <c r="D867">
        <v>213.76</v>
      </c>
      <c r="E867">
        <v>218.98</v>
      </c>
      <c r="F867" s="5">
        <v>94695000</v>
      </c>
      <c r="G867" s="5">
        <v>1801736235</v>
      </c>
    </row>
    <row r="868" spans="1:7" x14ac:dyDescent="0.2">
      <c r="A868" t="s">
        <v>871</v>
      </c>
      <c r="B868">
        <v>235.74</v>
      </c>
      <c r="C868">
        <v>235.8</v>
      </c>
      <c r="D868">
        <v>213.68</v>
      </c>
      <c r="E868">
        <v>218.37</v>
      </c>
      <c r="F868" s="5">
        <v>100782000</v>
      </c>
      <c r="G868" s="5">
        <v>1796322919</v>
      </c>
    </row>
    <row r="869" spans="1:7" x14ac:dyDescent="0.2">
      <c r="A869" t="s">
        <v>872</v>
      </c>
      <c r="B869">
        <v>240.21</v>
      </c>
      <c r="C869">
        <v>240.21</v>
      </c>
      <c r="D869">
        <v>231.33</v>
      </c>
      <c r="E869">
        <v>235.16</v>
      </c>
      <c r="F869" s="5">
        <v>371534000</v>
      </c>
      <c r="G869" s="5">
        <v>1933973657</v>
      </c>
    </row>
    <row r="870" spans="1:7" x14ac:dyDescent="0.2">
      <c r="A870" t="s">
        <v>873</v>
      </c>
      <c r="B870">
        <v>241.28</v>
      </c>
      <c r="C870">
        <v>243.01</v>
      </c>
      <c r="D870">
        <v>237.36</v>
      </c>
      <c r="E870">
        <v>240.42</v>
      </c>
      <c r="F870" s="5">
        <v>64928800</v>
      </c>
      <c r="G870" s="5">
        <v>1976848018</v>
      </c>
    </row>
    <row r="871" spans="1:7" x14ac:dyDescent="0.2">
      <c r="A871" t="s">
        <v>874</v>
      </c>
      <c r="B871">
        <v>244.06</v>
      </c>
      <c r="C871">
        <v>244.88</v>
      </c>
      <c r="D871">
        <v>239.08</v>
      </c>
      <c r="E871">
        <v>241.03</v>
      </c>
      <c r="F871" s="5">
        <v>94602704</v>
      </c>
      <c r="G871" s="5">
        <v>1981403683</v>
      </c>
    </row>
    <row r="872" spans="1:7" x14ac:dyDescent="0.2">
      <c r="A872" t="s">
        <v>875</v>
      </c>
      <c r="B872">
        <v>242</v>
      </c>
      <c r="C872">
        <v>253.57</v>
      </c>
      <c r="D872">
        <v>235.38</v>
      </c>
      <c r="E872">
        <v>243.93</v>
      </c>
      <c r="F872" s="5">
        <v>111515000</v>
      </c>
      <c r="G872" s="5">
        <v>2004764670</v>
      </c>
    </row>
    <row r="873" spans="1:7" x14ac:dyDescent="0.2">
      <c r="A873" t="s">
        <v>876</v>
      </c>
      <c r="B873">
        <v>244.35</v>
      </c>
      <c r="C873">
        <v>249.74</v>
      </c>
      <c r="D873">
        <v>241.49</v>
      </c>
      <c r="E873">
        <v>241.9</v>
      </c>
      <c r="F873" s="5">
        <v>130621000</v>
      </c>
      <c r="G873" s="5">
        <v>1987652085</v>
      </c>
    </row>
    <row r="874" spans="1:7" x14ac:dyDescent="0.2">
      <c r="A874" t="s">
        <v>877</v>
      </c>
      <c r="B874">
        <v>251.07</v>
      </c>
      <c r="C874">
        <v>254.41</v>
      </c>
      <c r="D874">
        <v>240.67</v>
      </c>
      <c r="E874">
        <v>246.94</v>
      </c>
      <c r="F874" s="5">
        <v>131916000</v>
      </c>
      <c r="G874" s="5">
        <v>2028579330</v>
      </c>
    </row>
    <row r="875" spans="1:7" x14ac:dyDescent="0.2">
      <c r="A875" t="s">
        <v>878</v>
      </c>
      <c r="B875">
        <v>241.82</v>
      </c>
      <c r="C875">
        <v>254.38</v>
      </c>
      <c r="D875">
        <v>238.78</v>
      </c>
      <c r="E875">
        <v>254.18</v>
      </c>
      <c r="F875" s="5">
        <v>107106000</v>
      </c>
      <c r="G875" s="5">
        <v>2087653934</v>
      </c>
    </row>
    <row r="876" spans="1:7" x14ac:dyDescent="0.2">
      <c r="A876" t="s">
        <v>879</v>
      </c>
      <c r="B876">
        <v>250.36</v>
      </c>
      <c r="C876">
        <v>258.48</v>
      </c>
      <c r="D876">
        <v>240.84</v>
      </c>
      <c r="E876">
        <v>241.47</v>
      </c>
      <c r="F876" s="5">
        <v>176091008</v>
      </c>
      <c r="G876" s="5">
        <v>1982783318</v>
      </c>
    </row>
    <row r="877" spans="1:7" x14ac:dyDescent="0.2">
      <c r="A877" t="s">
        <v>880</v>
      </c>
      <c r="B877">
        <v>255.07</v>
      </c>
      <c r="C877">
        <v>259.99</v>
      </c>
      <c r="D877">
        <v>247.67</v>
      </c>
      <c r="E877">
        <v>250.58</v>
      </c>
      <c r="F877" s="5">
        <v>163632992</v>
      </c>
      <c r="G877" s="5">
        <v>2057154656</v>
      </c>
    </row>
    <row r="878" spans="1:7" x14ac:dyDescent="0.2">
      <c r="A878" t="s">
        <v>881</v>
      </c>
      <c r="B878">
        <v>248.4</v>
      </c>
      <c r="C878">
        <v>255.83</v>
      </c>
      <c r="D878">
        <v>241</v>
      </c>
      <c r="E878">
        <v>254.92</v>
      </c>
      <c r="F878" s="5">
        <v>137596000</v>
      </c>
      <c r="G878" s="5">
        <v>2092270389</v>
      </c>
    </row>
    <row r="879" spans="1:7" x14ac:dyDescent="0.2">
      <c r="A879" t="s">
        <v>882</v>
      </c>
      <c r="B879">
        <v>260.43</v>
      </c>
      <c r="C879">
        <v>282</v>
      </c>
      <c r="D879">
        <v>247.79</v>
      </c>
      <c r="E879">
        <v>248.45</v>
      </c>
      <c r="F879" s="5">
        <v>172104992</v>
      </c>
      <c r="G879" s="5">
        <v>2038768813</v>
      </c>
    </row>
    <row r="880" spans="1:7" x14ac:dyDescent="0.2">
      <c r="A880" t="s">
        <v>883</v>
      </c>
      <c r="B880">
        <v>265.26</v>
      </c>
      <c r="C880">
        <v>270.73</v>
      </c>
      <c r="D880">
        <v>255.7</v>
      </c>
      <c r="E880">
        <v>260.13</v>
      </c>
      <c r="F880" s="5">
        <v>213808992</v>
      </c>
      <c r="G880" s="5">
        <v>2134120327</v>
      </c>
    </row>
    <row r="881" spans="1:7" x14ac:dyDescent="0.2">
      <c r="A881" t="s">
        <v>884</v>
      </c>
      <c r="B881">
        <v>259.99</v>
      </c>
      <c r="C881">
        <v>270.26</v>
      </c>
      <c r="D881">
        <v>259.27</v>
      </c>
      <c r="E881">
        <v>265.52999999999997</v>
      </c>
      <c r="F881" s="5">
        <v>251270000</v>
      </c>
      <c r="G881" s="5">
        <v>2177942363</v>
      </c>
    </row>
    <row r="882" spans="1:7" x14ac:dyDescent="0.2">
      <c r="A882" t="s">
        <v>885</v>
      </c>
      <c r="B882">
        <v>246.73</v>
      </c>
      <c r="C882">
        <v>263.94</v>
      </c>
      <c r="D882">
        <v>244.65</v>
      </c>
      <c r="E882">
        <v>259.95999999999998</v>
      </c>
      <c r="F882" s="5">
        <v>216190000</v>
      </c>
      <c r="G882" s="5">
        <v>2131776278</v>
      </c>
    </row>
    <row r="883" spans="1:7" x14ac:dyDescent="0.2">
      <c r="A883" t="s">
        <v>886</v>
      </c>
      <c r="B883">
        <v>232.13</v>
      </c>
      <c r="C883">
        <v>249.64</v>
      </c>
      <c r="D883">
        <v>229</v>
      </c>
      <c r="E883">
        <v>246.58</v>
      </c>
      <c r="F883" s="5">
        <v>159618000</v>
      </c>
      <c r="G883" s="5">
        <v>2021585274</v>
      </c>
    </row>
    <row r="884" spans="1:7" x14ac:dyDescent="0.2">
      <c r="A884" t="s">
        <v>887</v>
      </c>
      <c r="B884">
        <v>224.57</v>
      </c>
      <c r="C884">
        <v>234.56</v>
      </c>
      <c r="D884">
        <v>221.44</v>
      </c>
      <c r="E884">
        <v>231.64</v>
      </c>
      <c r="F884" s="5">
        <v>144706000</v>
      </c>
      <c r="G884" s="5">
        <v>1898637613</v>
      </c>
    </row>
    <row r="885" spans="1:7" x14ac:dyDescent="0.2">
      <c r="A885" t="s">
        <v>888</v>
      </c>
      <c r="B885">
        <v>218.88</v>
      </c>
      <c r="C885">
        <v>226.11</v>
      </c>
      <c r="D885">
        <v>216.41</v>
      </c>
      <c r="E885">
        <v>224.66</v>
      </c>
      <c r="F885" s="5">
        <v>122131000</v>
      </c>
      <c r="G885" s="5">
        <v>1841021358</v>
      </c>
    </row>
    <row r="886" spans="1:7" x14ac:dyDescent="0.2">
      <c r="A886" t="s">
        <v>889</v>
      </c>
      <c r="B886">
        <v>212.05</v>
      </c>
      <c r="C886">
        <v>241.43</v>
      </c>
      <c r="D886">
        <v>212.05</v>
      </c>
      <c r="E886">
        <v>219.56</v>
      </c>
      <c r="F886" s="5">
        <v>240115008</v>
      </c>
      <c r="G886" s="5">
        <v>1798860271</v>
      </c>
    </row>
    <row r="887" spans="1:7" x14ac:dyDescent="0.2">
      <c r="A887" t="s">
        <v>890</v>
      </c>
      <c r="B887">
        <v>218.17</v>
      </c>
      <c r="C887">
        <v>218.17</v>
      </c>
      <c r="D887">
        <v>208.23</v>
      </c>
      <c r="E887">
        <v>212.13</v>
      </c>
      <c r="F887" s="5">
        <v>239220992</v>
      </c>
      <c r="G887" s="5">
        <v>1737596755</v>
      </c>
    </row>
    <row r="888" spans="1:7" x14ac:dyDescent="0.2">
      <c r="A888" t="s">
        <v>891</v>
      </c>
      <c r="B888">
        <v>220.8</v>
      </c>
      <c r="C888">
        <v>224.91</v>
      </c>
      <c r="D888">
        <v>214.83</v>
      </c>
      <c r="E888">
        <v>218.4</v>
      </c>
      <c r="F888" s="5">
        <v>237408000</v>
      </c>
      <c r="G888" s="5">
        <v>1788584683</v>
      </c>
    </row>
    <row r="889" spans="1:7" x14ac:dyDescent="0.2">
      <c r="A889" t="s">
        <v>892</v>
      </c>
      <c r="B889">
        <v>232.18</v>
      </c>
      <c r="C889">
        <v>232.54</v>
      </c>
      <c r="D889">
        <v>220.61</v>
      </c>
      <c r="E889">
        <v>220.61</v>
      </c>
      <c r="F889" s="5">
        <v>174620992</v>
      </c>
      <c r="G889" s="5">
        <v>1806211959</v>
      </c>
    </row>
    <row r="890" spans="1:7" x14ac:dyDescent="0.2">
      <c r="A890" t="s">
        <v>893</v>
      </c>
      <c r="B890">
        <v>243.51</v>
      </c>
      <c r="C890">
        <v>244.93</v>
      </c>
      <c r="D890">
        <v>230.91</v>
      </c>
      <c r="E890">
        <v>232.42</v>
      </c>
      <c r="F890" s="5">
        <v>163096992</v>
      </c>
      <c r="G890" s="5">
        <v>1902541742</v>
      </c>
    </row>
    <row r="891" spans="1:7" x14ac:dyDescent="0.2">
      <c r="A891" t="s">
        <v>894</v>
      </c>
      <c r="B891">
        <v>246.87</v>
      </c>
      <c r="C891">
        <v>249.26</v>
      </c>
      <c r="D891">
        <v>241.8</v>
      </c>
      <c r="E891">
        <v>243.54</v>
      </c>
      <c r="F891" s="5">
        <v>170284992</v>
      </c>
      <c r="G891" s="5">
        <v>1993066046</v>
      </c>
    </row>
    <row r="892" spans="1:7" x14ac:dyDescent="0.2">
      <c r="A892" t="s">
        <v>895</v>
      </c>
      <c r="B892">
        <v>241.59</v>
      </c>
      <c r="C892">
        <v>248.11</v>
      </c>
      <c r="D892">
        <v>237.03</v>
      </c>
      <c r="E892">
        <v>247.63</v>
      </c>
      <c r="F892" s="5">
        <v>151578000</v>
      </c>
      <c r="G892" s="5">
        <v>2026115806</v>
      </c>
    </row>
    <row r="893" spans="1:7" x14ac:dyDescent="0.2">
      <c r="A893" t="s">
        <v>896</v>
      </c>
      <c r="B893">
        <v>242.33</v>
      </c>
      <c r="C893">
        <v>242.55</v>
      </c>
      <c r="D893">
        <v>235.9</v>
      </c>
      <c r="E893">
        <v>241.76</v>
      </c>
      <c r="F893" s="5">
        <v>206210000</v>
      </c>
      <c r="G893" s="5">
        <v>1977633950</v>
      </c>
    </row>
    <row r="894" spans="1:7" x14ac:dyDescent="0.2">
      <c r="A894" t="s">
        <v>897</v>
      </c>
      <c r="B894">
        <v>245.65</v>
      </c>
      <c r="C894">
        <v>250.66</v>
      </c>
      <c r="D894">
        <v>239.27</v>
      </c>
      <c r="E894">
        <v>241.29</v>
      </c>
      <c r="F894" s="5">
        <v>226226000</v>
      </c>
      <c r="G894" s="5">
        <v>1973345263</v>
      </c>
    </row>
    <row r="895" spans="1:7" x14ac:dyDescent="0.2">
      <c r="A895" t="s">
        <v>898</v>
      </c>
      <c r="B895">
        <v>238.26</v>
      </c>
      <c r="C895">
        <v>254.13</v>
      </c>
      <c r="D895">
        <v>230.39</v>
      </c>
      <c r="E895">
        <v>245.19</v>
      </c>
      <c r="F895" s="5">
        <v>233191008</v>
      </c>
      <c r="G895" s="5">
        <v>2004800288</v>
      </c>
    </row>
    <row r="896" spans="1:7" x14ac:dyDescent="0.2">
      <c r="A896" t="s">
        <v>899</v>
      </c>
      <c r="B896">
        <v>248.81</v>
      </c>
      <c r="C896">
        <v>259.48</v>
      </c>
      <c r="D896">
        <v>238.1</v>
      </c>
      <c r="E896">
        <v>238.34</v>
      </c>
      <c r="F896" s="5">
        <v>188614000</v>
      </c>
      <c r="G896" s="5">
        <v>1948355769</v>
      </c>
    </row>
    <row r="897" spans="1:7" x14ac:dyDescent="0.2">
      <c r="A897" t="s">
        <v>900</v>
      </c>
      <c r="B897">
        <v>235.71</v>
      </c>
      <c r="C897">
        <v>252.16</v>
      </c>
      <c r="D897">
        <v>234.73</v>
      </c>
      <c r="E897">
        <v>249.79</v>
      </c>
      <c r="F897" s="5">
        <v>156646000</v>
      </c>
      <c r="G897" s="5">
        <v>2039978302</v>
      </c>
    </row>
    <row r="898" spans="1:7" x14ac:dyDescent="0.2">
      <c r="A898" t="s">
        <v>901</v>
      </c>
      <c r="B898">
        <v>239.14</v>
      </c>
      <c r="C898">
        <v>240.26</v>
      </c>
      <c r="D898">
        <v>231.65</v>
      </c>
      <c r="E898">
        <v>235.7</v>
      </c>
      <c r="F898" s="5">
        <v>206254000</v>
      </c>
      <c r="G898" s="5">
        <v>1924454008</v>
      </c>
    </row>
    <row r="899" spans="1:7" x14ac:dyDescent="0.2">
      <c r="A899" t="s">
        <v>902</v>
      </c>
      <c r="B899">
        <v>234.46</v>
      </c>
      <c r="C899">
        <v>244.09</v>
      </c>
      <c r="D899">
        <v>232</v>
      </c>
      <c r="E899">
        <v>238.36</v>
      </c>
      <c r="F899" s="5">
        <v>104743000</v>
      </c>
      <c r="G899" s="5">
        <v>1945735489</v>
      </c>
    </row>
    <row r="900" spans="1:7" x14ac:dyDescent="0.2">
      <c r="A900" t="s">
        <v>903</v>
      </c>
      <c r="B900">
        <v>219.49</v>
      </c>
      <c r="C900">
        <v>238.45</v>
      </c>
      <c r="D900">
        <v>217.36</v>
      </c>
      <c r="E900">
        <v>234.24</v>
      </c>
      <c r="F900" s="5">
        <v>144490000</v>
      </c>
      <c r="G900" s="5">
        <v>1911654971</v>
      </c>
    </row>
    <row r="901" spans="1:7" x14ac:dyDescent="0.2">
      <c r="A901" t="s">
        <v>904</v>
      </c>
      <c r="B901">
        <v>229.32</v>
      </c>
      <c r="C901">
        <v>229.64</v>
      </c>
      <c r="D901">
        <v>218.07</v>
      </c>
      <c r="E901">
        <v>219.82</v>
      </c>
      <c r="F901" s="5">
        <v>164232992</v>
      </c>
      <c r="G901" s="5">
        <v>1793617651</v>
      </c>
    </row>
    <row r="902" spans="1:7" x14ac:dyDescent="0.2">
      <c r="A902" t="s">
        <v>905</v>
      </c>
      <c r="B902">
        <v>231.92</v>
      </c>
      <c r="C902">
        <v>231.92</v>
      </c>
      <c r="D902">
        <v>224.62</v>
      </c>
      <c r="E902">
        <v>229.2</v>
      </c>
      <c r="F902" s="5">
        <v>152626000</v>
      </c>
      <c r="G902" s="5">
        <v>1869691973</v>
      </c>
    </row>
    <row r="903" spans="1:7" x14ac:dyDescent="0.2">
      <c r="A903" t="s">
        <v>906</v>
      </c>
      <c r="B903">
        <v>241.22</v>
      </c>
      <c r="C903">
        <v>241.61</v>
      </c>
      <c r="D903">
        <v>229.01</v>
      </c>
      <c r="E903">
        <v>230.96</v>
      </c>
      <c r="F903" s="5">
        <v>185207008</v>
      </c>
      <c r="G903" s="5">
        <v>1883659140</v>
      </c>
    </row>
    <row r="904" spans="1:7" x14ac:dyDescent="0.2">
      <c r="A904" t="s">
        <v>907</v>
      </c>
      <c r="B904">
        <v>237.62</v>
      </c>
      <c r="C904">
        <v>246.21</v>
      </c>
      <c r="D904">
        <v>235.68</v>
      </c>
      <c r="E904">
        <v>241.2</v>
      </c>
      <c r="F904" s="5">
        <v>129569000</v>
      </c>
      <c r="G904" s="5">
        <v>1966738379</v>
      </c>
    </row>
    <row r="905" spans="1:7" x14ac:dyDescent="0.2">
      <c r="A905" t="s">
        <v>908</v>
      </c>
      <c r="B905">
        <v>242.93</v>
      </c>
      <c r="C905">
        <v>243.88</v>
      </c>
      <c r="D905">
        <v>227.58</v>
      </c>
      <c r="E905">
        <v>238.04</v>
      </c>
      <c r="F905" s="5">
        <v>107736000</v>
      </c>
      <c r="G905" s="5">
        <v>1940519519</v>
      </c>
    </row>
    <row r="906" spans="1:7" x14ac:dyDescent="0.2">
      <c r="A906" t="s">
        <v>909</v>
      </c>
      <c r="B906">
        <v>236.82</v>
      </c>
      <c r="C906">
        <v>248.37</v>
      </c>
      <c r="D906">
        <v>236.39</v>
      </c>
      <c r="E906">
        <v>243.01</v>
      </c>
      <c r="F906" s="5">
        <v>55232200</v>
      </c>
      <c r="G906" s="5">
        <v>1980530770</v>
      </c>
    </row>
    <row r="907" spans="1:7" x14ac:dyDescent="0.2">
      <c r="A907" t="s">
        <v>910</v>
      </c>
      <c r="B907">
        <v>260.89</v>
      </c>
      <c r="C907">
        <v>261.55</v>
      </c>
      <c r="D907">
        <v>233.42</v>
      </c>
      <c r="E907">
        <v>236.48</v>
      </c>
      <c r="F907" s="5">
        <v>58715100</v>
      </c>
      <c r="G907" s="5">
        <v>1926901090</v>
      </c>
    </row>
    <row r="908" spans="1:7" x14ac:dyDescent="0.2">
      <c r="A908" t="s">
        <v>911</v>
      </c>
      <c r="B908">
        <v>265.52</v>
      </c>
      <c r="C908">
        <v>268.98</v>
      </c>
      <c r="D908">
        <v>259.62</v>
      </c>
      <c r="E908">
        <v>260.83</v>
      </c>
      <c r="F908" s="5">
        <v>50978600</v>
      </c>
      <c r="G908" s="5">
        <v>2124879854</v>
      </c>
    </row>
    <row r="909" spans="1:7" x14ac:dyDescent="0.2">
      <c r="A909" t="s">
        <v>912</v>
      </c>
      <c r="B909">
        <v>262.39999999999998</v>
      </c>
      <c r="C909">
        <v>265.64999999999998</v>
      </c>
      <c r="D909">
        <v>254.47</v>
      </c>
      <c r="E909">
        <v>265.3</v>
      </c>
      <c r="F909" s="5">
        <v>93710200</v>
      </c>
      <c r="G909" s="5">
        <v>2160813853</v>
      </c>
    </row>
    <row r="910" spans="1:7" x14ac:dyDescent="0.2">
      <c r="A910" t="s">
        <v>913</v>
      </c>
      <c r="B910">
        <v>265.38</v>
      </c>
      <c r="C910">
        <v>271.04000000000002</v>
      </c>
      <c r="D910">
        <v>259.51</v>
      </c>
      <c r="E910">
        <v>261.52</v>
      </c>
      <c r="F910" s="5">
        <v>144064000</v>
      </c>
      <c r="G910" s="5">
        <v>2129557846</v>
      </c>
    </row>
    <row r="911" spans="1:7" x14ac:dyDescent="0.2">
      <c r="A911" t="s">
        <v>914</v>
      </c>
      <c r="B911">
        <v>264.75</v>
      </c>
      <c r="C911">
        <v>267.79000000000002</v>
      </c>
      <c r="D911">
        <v>251.96</v>
      </c>
      <c r="E911">
        <v>265.45999999999998</v>
      </c>
      <c r="F911" s="5">
        <v>138831008</v>
      </c>
      <c r="G911" s="5">
        <v>2161107926</v>
      </c>
    </row>
    <row r="912" spans="1:7" x14ac:dyDescent="0.2">
      <c r="A912" t="s">
        <v>915</v>
      </c>
      <c r="B912">
        <v>266.60000000000002</v>
      </c>
      <c r="C912">
        <v>270.87</v>
      </c>
      <c r="D912">
        <v>262.93</v>
      </c>
      <c r="E912">
        <v>265.77</v>
      </c>
      <c r="F912" s="5">
        <v>119911000</v>
      </c>
      <c r="G912" s="5">
        <v>2163124402</v>
      </c>
    </row>
    <row r="913" spans="1:7" x14ac:dyDescent="0.2">
      <c r="A913" t="s">
        <v>916</v>
      </c>
      <c r="B913">
        <v>257.24</v>
      </c>
      <c r="C913">
        <v>268.16000000000003</v>
      </c>
      <c r="D913">
        <v>256.02999999999997</v>
      </c>
      <c r="E913">
        <v>266.17</v>
      </c>
      <c r="F913" s="5">
        <v>129594000</v>
      </c>
      <c r="G913" s="5">
        <v>2165949047</v>
      </c>
    </row>
    <row r="914" spans="1:7" x14ac:dyDescent="0.2">
      <c r="A914" t="s">
        <v>917</v>
      </c>
      <c r="B914">
        <v>268.27</v>
      </c>
      <c r="C914">
        <v>270.08999999999997</v>
      </c>
      <c r="D914">
        <v>256.45</v>
      </c>
      <c r="E914">
        <v>258.06</v>
      </c>
      <c r="F914" s="5">
        <v>146774000</v>
      </c>
      <c r="G914" s="5">
        <v>2099437997</v>
      </c>
    </row>
    <row r="915" spans="1:7" x14ac:dyDescent="0.2">
      <c r="A915" t="s">
        <v>918</v>
      </c>
      <c r="B915">
        <v>245.91</v>
      </c>
      <c r="C915">
        <v>270.58</v>
      </c>
      <c r="D915">
        <v>245.64</v>
      </c>
      <c r="E915">
        <v>268.32</v>
      </c>
      <c r="F915" s="5">
        <v>112286000</v>
      </c>
      <c r="G915" s="5">
        <v>2182438288</v>
      </c>
    </row>
    <row r="916" spans="1:7" x14ac:dyDescent="0.2">
      <c r="A916" t="s">
        <v>919</v>
      </c>
      <c r="B916">
        <v>261.77999999999997</v>
      </c>
      <c r="C916">
        <v>262.33</v>
      </c>
      <c r="D916">
        <v>241.77</v>
      </c>
      <c r="E916">
        <v>245.96</v>
      </c>
      <c r="F916" s="5">
        <v>116406000</v>
      </c>
      <c r="G916" s="5">
        <v>2000097469</v>
      </c>
    </row>
    <row r="917" spans="1:7" x14ac:dyDescent="0.2">
      <c r="A917" t="s">
        <v>920</v>
      </c>
      <c r="B917">
        <v>270.25</v>
      </c>
      <c r="C917">
        <v>276.97000000000003</v>
      </c>
      <c r="D917">
        <v>259.55</v>
      </c>
      <c r="E917">
        <v>261.12</v>
      </c>
      <c r="F917" s="5">
        <v>70134304</v>
      </c>
      <c r="G917" s="5">
        <v>2122878071</v>
      </c>
    </row>
    <row r="918" spans="1:7" x14ac:dyDescent="0.2">
      <c r="A918" t="s">
        <v>921</v>
      </c>
      <c r="B918">
        <v>273.82</v>
      </c>
      <c r="C918">
        <v>279.11</v>
      </c>
      <c r="D918">
        <v>260.75</v>
      </c>
      <c r="E918">
        <v>271.81</v>
      </c>
      <c r="F918" s="5">
        <v>66282200</v>
      </c>
      <c r="G918" s="5">
        <v>2209325340</v>
      </c>
    </row>
    <row r="919" spans="1:7" x14ac:dyDescent="0.2">
      <c r="A919" t="s">
        <v>922</v>
      </c>
      <c r="B919">
        <v>299.5</v>
      </c>
      <c r="C919">
        <v>300.49</v>
      </c>
      <c r="D919">
        <v>271.58999999999997</v>
      </c>
      <c r="E919">
        <v>274.04000000000002</v>
      </c>
      <c r="F919" s="5">
        <v>72081400</v>
      </c>
      <c r="G919" s="5">
        <v>2226957832</v>
      </c>
    </row>
    <row r="920" spans="1:7" x14ac:dyDescent="0.2">
      <c r="A920" t="s">
        <v>923</v>
      </c>
      <c r="B920">
        <v>310.5</v>
      </c>
      <c r="C920">
        <v>313.02</v>
      </c>
      <c r="D920">
        <v>299</v>
      </c>
      <c r="E920">
        <v>299</v>
      </c>
      <c r="F920" s="5">
        <v>76867504</v>
      </c>
      <c r="G920" s="5">
        <v>2429212278</v>
      </c>
    </row>
    <row r="921" spans="1:7" x14ac:dyDescent="0.2">
      <c r="A921" t="s">
        <v>924</v>
      </c>
      <c r="B921">
        <v>312.64</v>
      </c>
      <c r="C921">
        <v>316.39</v>
      </c>
      <c r="D921">
        <v>303.58999999999997</v>
      </c>
      <c r="E921">
        <v>310.7</v>
      </c>
      <c r="F921" s="5">
        <v>68043600</v>
      </c>
      <c r="G921" s="5">
        <v>2523741389</v>
      </c>
    </row>
    <row r="922" spans="1:7" x14ac:dyDescent="0.2">
      <c r="A922" t="s">
        <v>925</v>
      </c>
      <c r="B922">
        <v>314.39999999999998</v>
      </c>
      <c r="C922">
        <v>318.47000000000003</v>
      </c>
      <c r="D922">
        <v>311.95999999999998</v>
      </c>
      <c r="E922">
        <v>312.67</v>
      </c>
      <c r="F922" s="5">
        <v>75098896</v>
      </c>
      <c r="G922" s="5">
        <v>2539156759</v>
      </c>
    </row>
    <row r="923" spans="1:7" x14ac:dyDescent="0.2">
      <c r="A923" t="s">
        <v>926</v>
      </c>
      <c r="B923">
        <v>317.56</v>
      </c>
      <c r="C923">
        <v>319.52</v>
      </c>
      <c r="D923">
        <v>307.70999999999998</v>
      </c>
      <c r="E923">
        <v>314.55</v>
      </c>
      <c r="F923" s="5">
        <v>75630800</v>
      </c>
      <c r="G923" s="5">
        <v>2553874311</v>
      </c>
    </row>
    <row r="924" spans="1:7" x14ac:dyDescent="0.2">
      <c r="A924" t="s">
        <v>927</v>
      </c>
      <c r="B924">
        <v>317.02999999999997</v>
      </c>
      <c r="C924">
        <v>319.86</v>
      </c>
      <c r="D924">
        <v>307.91000000000003</v>
      </c>
      <c r="E924">
        <v>317.42</v>
      </c>
      <c r="F924" s="5">
        <v>79467904</v>
      </c>
      <c r="G924" s="5">
        <v>2576539878</v>
      </c>
    </row>
    <row r="925" spans="1:7" x14ac:dyDescent="0.2">
      <c r="A925" t="s">
        <v>928</v>
      </c>
      <c r="B925">
        <v>330.73</v>
      </c>
      <c r="C925">
        <v>334.1</v>
      </c>
      <c r="D925">
        <v>312.33</v>
      </c>
      <c r="E925">
        <v>316.89</v>
      </c>
      <c r="F925" s="5">
        <v>79868600</v>
      </c>
      <c r="G925" s="5">
        <v>2571662571</v>
      </c>
    </row>
    <row r="926" spans="1:7" x14ac:dyDescent="0.2">
      <c r="A926" t="s">
        <v>929</v>
      </c>
      <c r="B926">
        <v>322.31</v>
      </c>
      <c r="C926">
        <v>334.65</v>
      </c>
      <c r="D926">
        <v>321.38</v>
      </c>
      <c r="E926">
        <v>331.19</v>
      </c>
      <c r="F926" s="5">
        <v>75377104</v>
      </c>
      <c r="G926" s="5">
        <v>2687151581</v>
      </c>
    </row>
    <row r="927" spans="1:7" x14ac:dyDescent="0.2">
      <c r="A927" t="s">
        <v>930</v>
      </c>
      <c r="B927">
        <v>315.33999999999997</v>
      </c>
      <c r="C927">
        <v>326.77999999999997</v>
      </c>
      <c r="D927">
        <v>310.95</v>
      </c>
      <c r="E927">
        <v>321.43</v>
      </c>
      <c r="F927" s="5">
        <v>80244496</v>
      </c>
      <c r="G927" s="5">
        <v>2605414228</v>
      </c>
    </row>
    <row r="928" spans="1:7" x14ac:dyDescent="0.2">
      <c r="A928" t="s">
        <v>931</v>
      </c>
      <c r="B928">
        <v>304.94</v>
      </c>
      <c r="C928">
        <v>316.02</v>
      </c>
      <c r="D928">
        <v>301.66000000000003</v>
      </c>
      <c r="E928">
        <v>315.35000000000002</v>
      </c>
      <c r="F928" s="5">
        <v>82723800</v>
      </c>
      <c r="G928" s="5">
        <v>2555571143</v>
      </c>
    </row>
    <row r="929" spans="1:7" x14ac:dyDescent="0.2">
      <c r="A929" t="s">
        <v>932</v>
      </c>
      <c r="B929">
        <v>303.42</v>
      </c>
      <c r="C929">
        <v>314.66000000000003</v>
      </c>
      <c r="D929">
        <v>300.89999999999998</v>
      </c>
      <c r="E929">
        <v>306.25</v>
      </c>
      <c r="F929" s="5">
        <v>81447904</v>
      </c>
      <c r="G929" s="5">
        <v>2481254406</v>
      </c>
    </row>
    <row r="930" spans="1:7" x14ac:dyDescent="0.2">
      <c r="A930" t="s">
        <v>933</v>
      </c>
      <c r="B930">
        <v>316.89</v>
      </c>
      <c r="C930">
        <v>319.14</v>
      </c>
      <c r="D930">
        <v>297.97000000000003</v>
      </c>
      <c r="E930">
        <v>304.14</v>
      </c>
      <c r="F930" s="5">
        <v>74927104</v>
      </c>
      <c r="G930" s="5">
        <v>2463589131</v>
      </c>
    </row>
    <row r="931" spans="1:7" x14ac:dyDescent="0.2">
      <c r="A931" t="s">
        <v>934</v>
      </c>
      <c r="B931">
        <v>288.37</v>
      </c>
      <c r="C931">
        <v>318.52999999999997</v>
      </c>
      <c r="D931">
        <v>286.14</v>
      </c>
      <c r="E931">
        <v>316.10000000000002</v>
      </c>
      <c r="F931" s="5">
        <v>98299696</v>
      </c>
      <c r="G931" s="5">
        <v>2559946793</v>
      </c>
    </row>
    <row r="932" spans="1:7" x14ac:dyDescent="0.2">
      <c r="A932" t="s">
        <v>935</v>
      </c>
      <c r="B932">
        <v>315.95999999999998</v>
      </c>
      <c r="C932">
        <v>320.37</v>
      </c>
      <c r="D932">
        <v>288.02</v>
      </c>
      <c r="E932">
        <v>288.44</v>
      </c>
      <c r="F932" s="5">
        <v>84403696</v>
      </c>
      <c r="G932" s="5">
        <v>2335386097</v>
      </c>
    </row>
    <row r="933" spans="1:7" x14ac:dyDescent="0.2">
      <c r="A933" t="s">
        <v>936</v>
      </c>
      <c r="B933">
        <v>321.72000000000003</v>
      </c>
      <c r="C933">
        <v>322.87</v>
      </c>
      <c r="D933">
        <v>313.18</v>
      </c>
      <c r="E933">
        <v>315.97000000000003</v>
      </c>
      <c r="F933" s="5">
        <v>85613504</v>
      </c>
      <c r="G933" s="5">
        <v>2557738563</v>
      </c>
    </row>
    <row r="934" spans="1:7" x14ac:dyDescent="0.2">
      <c r="A934" t="s">
        <v>937</v>
      </c>
      <c r="B934">
        <v>339.3</v>
      </c>
      <c r="C934">
        <v>339.48</v>
      </c>
      <c r="D934">
        <v>321.57</v>
      </c>
      <c r="E934">
        <v>321.79000000000002</v>
      </c>
      <c r="F934" s="5">
        <v>86956800</v>
      </c>
      <c r="G934" s="5">
        <v>2604223098</v>
      </c>
    </row>
    <row r="935" spans="1:7" x14ac:dyDescent="0.2">
      <c r="A935" t="s">
        <v>938</v>
      </c>
      <c r="B935">
        <v>344.45</v>
      </c>
      <c r="C935">
        <v>346.97</v>
      </c>
      <c r="D935">
        <v>329.97</v>
      </c>
      <c r="E935">
        <v>339.71</v>
      </c>
      <c r="F935" s="5">
        <v>83410200</v>
      </c>
      <c r="G935" s="5">
        <v>2748621321</v>
      </c>
    </row>
    <row r="936" spans="1:7" x14ac:dyDescent="0.2">
      <c r="A936" t="s">
        <v>939</v>
      </c>
      <c r="B936">
        <v>340.42</v>
      </c>
      <c r="C936">
        <v>348.99</v>
      </c>
      <c r="D936">
        <v>325.95</v>
      </c>
      <c r="E936">
        <v>343.71</v>
      </c>
      <c r="F936" s="5">
        <v>93794600</v>
      </c>
      <c r="G936" s="5">
        <v>2780392632</v>
      </c>
    </row>
    <row r="937" spans="1:7" x14ac:dyDescent="0.2">
      <c r="A937" t="s">
        <v>940</v>
      </c>
      <c r="B937">
        <v>360.45</v>
      </c>
      <c r="C937">
        <v>361.04</v>
      </c>
      <c r="D937">
        <v>331.37</v>
      </c>
      <c r="E937">
        <v>340.67</v>
      </c>
      <c r="F937" s="5">
        <v>80860800</v>
      </c>
      <c r="G937" s="5">
        <v>2755130866</v>
      </c>
    </row>
    <row r="938" spans="1:7" x14ac:dyDescent="0.2">
      <c r="A938" t="s">
        <v>941</v>
      </c>
      <c r="B938">
        <v>384.6</v>
      </c>
      <c r="C938">
        <v>386.4</v>
      </c>
      <c r="D938">
        <v>359.02</v>
      </c>
      <c r="E938">
        <v>360.39</v>
      </c>
      <c r="F938" s="5">
        <v>78835696</v>
      </c>
      <c r="G938" s="5">
        <v>2913949652</v>
      </c>
    </row>
    <row r="939" spans="1:7" x14ac:dyDescent="0.2">
      <c r="A939" t="s">
        <v>942</v>
      </c>
      <c r="B939">
        <v>402.51</v>
      </c>
      <c r="C939">
        <v>404.68</v>
      </c>
      <c r="D939">
        <v>384.66</v>
      </c>
      <c r="E939">
        <v>384.79</v>
      </c>
      <c r="F939" s="5">
        <v>85493504</v>
      </c>
      <c r="G939" s="5">
        <v>3110587580</v>
      </c>
    </row>
    <row r="940" spans="1:7" x14ac:dyDescent="0.2">
      <c r="A940" t="s">
        <v>943</v>
      </c>
      <c r="B940">
        <v>386.9</v>
      </c>
      <c r="C940">
        <v>404.25</v>
      </c>
      <c r="D940">
        <v>384.95</v>
      </c>
      <c r="E940">
        <v>402.08</v>
      </c>
      <c r="F940" s="5">
        <v>94187200</v>
      </c>
      <c r="G940" s="5">
        <v>3249625600</v>
      </c>
    </row>
    <row r="941" spans="1:7" x14ac:dyDescent="0.2">
      <c r="A941" t="s">
        <v>944</v>
      </c>
      <c r="B941">
        <v>395.93</v>
      </c>
      <c r="C941">
        <v>402.83</v>
      </c>
      <c r="D941">
        <v>385.72</v>
      </c>
      <c r="E941">
        <v>386.53</v>
      </c>
      <c r="F941" s="5">
        <v>99795000</v>
      </c>
      <c r="G941" s="5">
        <v>3123221513</v>
      </c>
    </row>
    <row r="942" spans="1:7" x14ac:dyDescent="0.2">
      <c r="A942" t="s">
        <v>945</v>
      </c>
      <c r="B942">
        <v>387.96</v>
      </c>
      <c r="C942">
        <v>396.43</v>
      </c>
      <c r="D942">
        <v>376.92</v>
      </c>
      <c r="E942">
        <v>395.89</v>
      </c>
      <c r="F942" s="5">
        <v>125453000</v>
      </c>
      <c r="G942" s="5">
        <v>3198179209</v>
      </c>
    </row>
    <row r="943" spans="1:7" x14ac:dyDescent="0.2">
      <c r="A943" t="s">
        <v>946</v>
      </c>
      <c r="B943">
        <v>413.03</v>
      </c>
      <c r="C943">
        <v>417.8</v>
      </c>
      <c r="D943">
        <v>385.22</v>
      </c>
      <c r="E943">
        <v>387.41</v>
      </c>
      <c r="F943" s="5">
        <v>198663008</v>
      </c>
      <c r="G943" s="5">
        <v>3128935428</v>
      </c>
    </row>
    <row r="944" spans="1:7" x14ac:dyDescent="0.2">
      <c r="A944" t="s">
        <v>947</v>
      </c>
      <c r="B944">
        <v>429.32</v>
      </c>
      <c r="C944">
        <v>429.32</v>
      </c>
      <c r="D944">
        <v>399.22</v>
      </c>
      <c r="E944">
        <v>412.6</v>
      </c>
      <c r="F944" s="5">
        <v>177326000</v>
      </c>
      <c r="G944" s="5">
        <v>3331616742</v>
      </c>
    </row>
    <row r="945" spans="1:7" x14ac:dyDescent="0.2">
      <c r="A945" t="s">
        <v>948</v>
      </c>
      <c r="B945">
        <v>432.18</v>
      </c>
      <c r="C945">
        <v>451.96</v>
      </c>
      <c r="D945">
        <v>424.23</v>
      </c>
      <c r="E945">
        <v>429.34</v>
      </c>
      <c r="F945" s="5">
        <v>174088000</v>
      </c>
      <c r="G945" s="5">
        <v>3466002913</v>
      </c>
    </row>
    <row r="946" spans="1:7" x14ac:dyDescent="0.2">
      <c r="A946" t="s">
        <v>949</v>
      </c>
      <c r="B946">
        <v>416.49</v>
      </c>
      <c r="C946">
        <v>447.55</v>
      </c>
      <c r="D946">
        <v>390.87</v>
      </c>
      <c r="E946">
        <v>432.71</v>
      </c>
      <c r="F946" s="5">
        <v>157680992</v>
      </c>
      <c r="G946" s="5">
        <v>3492421258</v>
      </c>
    </row>
    <row r="947" spans="1:7" x14ac:dyDescent="0.2">
      <c r="A947" t="s">
        <v>950</v>
      </c>
      <c r="B947">
        <v>404.11</v>
      </c>
      <c r="C947">
        <v>421.23</v>
      </c>
      <c r="D947">
        <v>395.07</v>
      </c>
      <c r="E947">
        <v>416.84</v>
      </c>
      <c r="F947" s="5">
        <v>99754096</v>
      </c>
      <c r="G947" s="5">
        <v>3363601736</v>
      </c>
    </row>
    <row r="948" spans="1:7" x14ac:dyDescent="0.2">
      <c r="A948" t="s">
        <v>951</v>
      </c>
      <c r="B948">
        <v>389.24</v>
      </c>
      <c r="C948">
        <v>409.24</v>
      </c>
      <c r="D948">
        <v>379.01</v>
      </c>
      <c r="E948">
        <v>404.53</v>
      </c>
      <c r="F948" s="5">
        <v>77808896</v>
      </c>
      <c r="G948" s="5">
        <v>3263504720</v>
      </c>
    </row>
    <row r="949" spans="1:7" x14ac:dyDescent="0.2">
      <c r="A949" t="s">
        <v>952</v>
      </c>
      <c r="B949">
        <v>421.61</v>
      </c>
      <c r="C949">
        <v>424.12</v>
      </c>
      <c r="D949">
        <v>389.61</v>
      </c>
      <c r="E949">
        <v>394.21</v>
      </c>
      <c r="F949" s="5">
        <v>108972000</v>
      </c>
      <c r="G949" s="5">
        <v>3179508977</v>
      </c>
    </row>
    <row r="950" spans="1:7" x14ac:dyDescent="0.2">
      <c r="A950" t="s">
        <v>953</v>
      </c>
      <c r="B950">
        <v>443.15</v>
      </c>
      <c r="C950">
        <v>460.73</v>
      </c>
      <c r="D950">
        <v>420.41</v>
      </c>
      <c r="E950">
        <v>421.34</v>
      </c>
      <c r="F950" s="5">
        <v>100427000</v>
      </c>
      <c r="G950" s="5">
        <v>3397588841</v>
      </c>
    </row>
    <row r="951" spans="1:7" x14ac:dyDescent="0.2">
      <c r="A951" t="s">
        <v>954</v>
      </c>
      <c r="B951">
        <v>443.13</v>
      </c>
      <c r="C951">
        <v>446</v>
      </c>
      <c r="D951">
        <v>416.56</v>
      </c>
      <c r="E951">
        <v>443.16</v>
      </c>
      <c r="F951" s="5">
        <v>102561000</v>
      </c>
      <c r="G951" s="5">
        <v>3572684538</v>
      </c>
    </row>
    <row r="952" spans="1:7" x14ac:dyDescent="0.2">
      <c r="A952" t="s">
        <v>955</v>
      </c>
      <c r="B952">
        <v>458.76</v>
      </c>
      <c r="C952">
        <v>467</v>
      </c>
      <c r="D952">
        <v>438.34</v>
      </c>
      <c r="E952">
        <v>443.78</v>
      </c>
      <c r="F952" s="5">
        <v>98776400</v>
      </c>
      <c r="G952" s="5">
        <v>3576889004</v>
      </c>
    </row>
    <row r="953" spans="1:7" x14ac:dyDescent="0.2">
      <c r="A953" t="s">
        <v>956</v>
      </c>
      <c r="B953">
        <v>485.74</v>
      </c>
      <c r="C953">
        <v>486.01</v>
      </c>
      <c r="D953">
        <v>448.33</v>
      </c>
      <c r="E953">
        <v>457.99</v>
      </c>
      <c r="F953" s="5">
        <v>108330000</v>
      </c>
      <c r="G953" s="5">
        <v>3690582865</v>
      </c>
    </row>
    <row r="954" spans="1:7" x14ac:dyDescent="0.2">
      <c r="A954" t="s">
        <v>957</v>
      </c>
      <c r="B954">
        <v>506.06</v>
      </c>
      <c r="C954">
        <v>521.14</v>
      </c>
      <c r="D954">
        <v>482.57</v>
      </c>
      <c r="E954">
        <v>485.22</v>
      </c>
      <c r="F954" s="5">
        <v>97449000</v>
      </c>
      <c r="G954" s="5">
        <v>3909156981</v>
      </c>
    </row>
    <row r="955" spans="1:7" x14ac:dyDescent="0.2">
      <c r="A955" t="s">
        <v>958</v>
      </c>
      <c r="B955">
        <v>486.32</v>
      </c>
      <c r="C955">
        <v>508.47</v>
      </c>
      <c r="D955">
        <v>485.69</v>
      </c>
      <c r="E955">
        <v>505.71</v>
      </c>
      <c r="F955" s="5">
        <v>113858000</v>
      </c>
      <c r="G955" s="5">
        <v>4073325150</v>
      </c>
    </row>
    <row r="956" spans="1:7" x14ac:dyDescent="0.2">
      <c r="A956" t="s">
        <v>959</v>
      </c>
      <c r="B956">
        <v>502.68</v>
      </c>
      <c r="C956">
        <v>502.68</v>
      </c>
      <c r="D956">
        <v>480</v>
      </c>
      <c r="E956">
        <v>486.32</v>
      </c>
      <c r="F956" s="5">
        <v>150130000</v>
      </c>
      <c r="G956" s="5">
        <v>3916238170</v>
      </c>
    </row>
    <row r="957" spans="1:7" x14ac:dyDescent="0.2">
      <c r="A957" t="s">
        <v>960</v>
      </c>
      <c r="B957">
        <v>481.56</v>
      </c>
      <c r="C957">
        <v>511.29</v>
      </c>
      <c r="D957">
        <v>480</v>
      </c>
      <c r="E957">
        <v>503.32</v>
      </c>
      <c r="F957" s="5">
        <v>124091000</v>
      </c>
      <c r="G957" s="5">
        <v>4052181986</v>
      </c>
    </row>
    <row r="958" spans="1:7" x14ac:dyDescent="0.2">
      <c r="A958" t="s">
        <v>961</v>
      </c>
      <c r="B958">
        <v>478.17</v>
      </c>
      <c r="C958">
        <v>482.65</v>
      </c>
      <c r="D958">
        <v>461.84</v>
      </c>
      <c r="E958">
        <v>481.49</v>
      </c>
      <c r="F958" s="5">
        <v>129694000</v>
      </c>
      <c r="G958" s="5">
        <v>3872724832</v>
      </c>
    </row>
    <row r="959" spans="1:7" x14ac:dyDescent="0.2">
      <c r="A959" t="s">
        <v>962</v>
      </c>
      <c r="B959">
        <v>473.16</v>
      </c>
      <c r="C959">
        <v>478.9</v>
      </c>
      <c r="D959">
        <v>455.47</v>
      </c>
      <c r="E959">
        <v>478.9</v>
      </c>
      <c r="F959" s="5">
        <v>101299000</v>
      </c>
      <c r="G959" s="5">
        <v>3850990786</v>
      </c>
    </row>
    <row r="960" spans="1:7" x14ac:dyDescent="0.2">
      <c r="A960" t="s">
        <v>963</v>
      </c>
      <c r="B960">
        <v>498.44</v>
      </c>
      <c r="C960">
        <v>499.43</v>
      </c>
      <c r="D960">
        <v>472.02</v>
      </c>
      <c r="E960">
        <v>472.77</v>
      </c>
      <c r="F960" s="5">
        <v>118497000</v>
      </c>
      <c r="G960" s="5">
        <v>3800869265</v>
      </c>
    </row>
    <row r="961" spans="1:7" x14ac:dyDescent="0.2">
      <c r="A961" t="s">
        <v>964</v>
      </c>
      <c r="B961">
        <v>494.3</v>
      </c>
      <c r="C961">
        <v>505.19</v>
      </c>
      <c r="D961">
        <v>478.62</v>
      </c>
      <c r="E961">
        <v>498.69</v>
      </c>
      <c r="F961" s="5">
        <v>101137000</v>
      </c>
      <c r="G961" s="5">
        <v>4008355637</v>
      </c>
    </row>
    <row r="962" spans="1:7" x14ac:dyDescent="0.2">
      <c r="A962" t="s">
        <v>965</v>
      </c>
      <c r="B962">
        <v>470.74</v>
      </c>
      <c r="C962">
        <v>500.29</v>
      </c>
      <c r="D962">
        <v>469.61</v>
      </c>
      <c r="E962">
        <v>494.11</v>
      </c>
      <c r="F962" s="5">
        <v>101078000</v>
      </c>
      <c r="G962" s="5">
        <v>3970612935</v>
      </c>
    </row>
    <row r="963" spans="1:7" x14ac:dyDescent="0.2">
      <c r="A963" t="s">
        <v>966</v>
      </c>
      <c r="B963">
        <v>504.29</v>
      </c>
      <c r="C963">
        <v>504.29</v>
      </c>
      <c r="D963">
        <v>471.57</v>
      </c>
      <c r="E963">
        <v>472.06</v>
      </c>
      <c r="F963" s="5">
        <v>108192000</v>
      </c>
      <c r="G963" s="5">
        <v>3792522900</v>
      </c>
    </row>
    <row r="964" spans="1:7" x14ac:dyDescent="0.2">
      <c r="A964" t="s">
        <v>967</v>
      </c>
      <c r="B964">
        <v>463.11</v>
      </c>
      <c r="C964">
        <v>504.12</v>
      </c>
      <c r="D964">
        <v>450.95</v>
      </c>
      <c r="E964">
        <v>503.86</v>
      </c>
      <c r="F964" s="5">
        <v>132803000</v>
      </c>
      <c r="G964" s="5">
        <v>4047072446</v>
      </c>
    </row>
    <row r="965" spans="1:7" x14ac:dyDescent="0.2">
      <c r="A965" t="s">
        <v>968</v>
      </c>
      <c r="B965">
        <v>527.80999999999995</v>
      </c>
      <c r="C965">
        <v>528.04999999999995</v>
      </c>
      <c r="D965">
        <v>449.23</v>
      </c>
      <c r="E965">
        <v>461.01</v>
      </c>
      <c r="F965" s="5">
        <v>125297000</v>
      </c>
      <c r="G965" s="5">
        <v>3702055798</v>
      </c>
    </row>
    <row r="966" spans="1:7" x14ac:dyDescent="0.2">
      <c r="A966" t="s">
        <v>969</v>
      </c>
      <c r="B966">
        <v>504.88</v>
      </c>
      <c r="C966">
        <v>541.29</v>
      </c>
      <c r="D966">
        <v>504.88</v>
      </c>
      <c r="E966">
        <v>530.13</v>
      </c>
      <c r="F966" s="5">
        <v>140408992</v>
      </c>
      <c r="G966" s="5">
        <v>4256166616</v>
      </c>
    </row>
    <row r="967" spans="1:7" x14ac:dyDescent="0.2">
      <c r="A967" t="s">
        <v>970</v>
      </c>
      <c r="B967">
        <v>466.9</v>
      </c>
      <c r="C967">
        <v>524.04999999999995</v>
      </c>
      <c r="D967">
        <v>460.84</v>
      </c>
      <c r="E967">
        <v>503.39</v>
      </c>
      <c r="F967" s="5">
        <v>148591008</v>
      </c>
      <c r="G967" s="5">
        <v>4040545099</v>
      </c>
    </row>
    <row r="968" spans="1:7" x14ac:dyDescent="0.2">
      <c r="A968" t="s">
        <v>971</v>
      </c>
      <c r="B968">
        <v>444.55</v>
      </c>
      <c r="C968">
        <v>478.45</v>
      </c>
      <c r="D968">
        <v>440.24</v>
      </c>
      <c r="E968">
        <v>467.71</v>
      </c>
      <c r="F968" s="5">
        <v>100845000</v>
      </c>
      <c r="G968" s="5">
        <v>3753277069</v>
      </c>
    </row>
    <row r="969" spans="1:7" x14ac:dyDescent="0.2">
      <c r="A969" t="s">
        <v>972</v>
      </c>
      <c r="B969">
        <v>461.26</v>
      </c>
      <c r="C969">
        <v>461.26</v>
      </c>
      <c r="D969">
        <v>427.39</v>
      </c>
      <c r="E969">
        <v>444.5</v>
      </c>
      <c r="F969" s="5">
        <v>92526096</v>
      </c>
      <c r="G969" s="5">
        <v>3566210634</v>
      </c>
    </row>
    <row r="970" spans="1:7" x14ac:dyDescent="0.2">
      <c r="A970" t="s">
        <v>973</v>
      </c>
      <c r="B970">
        <v>431.57</v>
      </c>
      <c r="C970">
        <v>464.41</v>
      </c>
      <c r="D970">
        <v>426.38</v>
      </c>
      <c r="E970">
        <v>460.41</v>
      </c>
      <c r="F970" s="5">
        <v>113061000</v>
      </c>
      <c r="G970" s="5">
        <v>3693054506</v>
      </c>
    </row>
    <row r="971" spans="1:7" x14ac:dyDescent="0.2">
      <c r="A971" t="s">
        <v>974</v>
      </c>
      <c r="B971">
        <v>420.83</v>
      </c>
      <c r="C971">
        <v>433.79</v>
      </c>
      <c r="D971">
        <v>407.43</v>
      </c>
      <c r="E971">
        <v>431.33</v>
      </c>
      <c r="F971" s="5">
        <v>104800000</v>
      </c>
      <c r="G971" s="5">
        <v>3458970126</v>
      </c>
    </row>
    <row r="972" spans="1:7" x14ac:dyDescent="0.2">
      <c r="A972" t="s">
        <v>975</v>
      </c>
      <c r="B972">
        <v>363.41</v>
      </c>
      <c r="C972">
        <v>421.93</v>
      </c>
      <c r="D972">
        <v>362.33</v>
      </c>
      <c r="E972">
        <v>421.18</v>
      </c>
      <c r="F972" s="5">
        <v>114930000</v>
      </c>
      <c r="G972" s="5">
        <v>3376842140</v>
      </c>
    </row>
    <row r="973" spans="1:7" x14ac:dyDescent="0.2">
      <c r="A973" t="s">
        <v>976</v>
      </c>
      <c r="B973">
        <v>364.04</v>
      </c>
      <c r="C973">
        <v>377.03</v>
      </c>
      <c r="D973">
        <v>360</v>
      </c>
      <c r="E973">
        <v>363.85</v>
      </c>
      <c r="F973" s="5">
        <v>76948496</v>
      </c>
      <c r="G973" s="5">
        <v>2916542661</v>
      </c>
    </row>
    <row r="974" spans="1:7" x14ac:dyDescent="0.2">
      <c r="A974" t="s">
        <v>977</v>
      </c>
      <c r="B974">
        <v>381.8</v>
      </c>
      <c r="C974">
        <v>381.8</v>
      </c>
      <c r="D974">
        <v>355.49</v>
      </c>
      <c r="E974">
        <v>363.58</v>
      </c>
      <c r="F974" s="5">
        <v>78933104</v>
      </c>
      <c r="G974" s="5">
        <v>2913646378</v>
      </c>
    </row>
    <row r="975" spans="1:7" x14ac:dyDescent="0.2">
      <c r="A975" t="s">
        <v>978</v>
      </c>
      <c r="B975">
        <v>356.67</v>
      </c>
      <c r="C975">
        <v>384.68</v>
      </c>
      <c r="D975">
        <v>356.67</v>
      </c>
      <c r="E975">
        <v>381.7</v>
      </c>
      <c r="F975" s="5">
        <v>87933504</v>
      </c>
      <c r="G975" s="5">
        <v>3058233716</v>
      </c>
    </row>
    <row r="976" spans="1:7" x14ac:dyDescent="0.2">
      <c r="A976" t="s">
        <v>979</v>
      </c>
      <c r="B976">
        <v>352.53</v>
      </c>
      <c r="C976">
        <v>374.76</v>
      </c>
      <c r="D976">
        <v>350.53</v>
      </c>
      <c r="E976">
        <v>356.14</v>
      </c>
      <c r="F976" s="5">
        <v>77555400</v>
      </c>
      <c r="G976" s="5">
        <v>2852749589</v>
      </c>
    </row>
    <row r="977" spans="1:7" x14ac:dyDescent="0.2">
      <c r="A977" t="s">
        <v>980</v>
      </c>
      <c r="B977">
        <v>355.67</v>
      </c>
      <c r="C977">
        <v>388.31</v>
      </c>
      <c r="D977">
        <v>346.61</v>
      </c>
      <c r="E977">
        <v>353.07</v>
      </c>
      <c r="F977" s="5">
        <v>93868000</v>
      </c>
      <c r="G977" s="5">
        <v>2827497770</v>
      </c>
    </row>
    <row r="978" spans="1:7" x14ac:dyDescent="0.2">
      <c r="A978" t="s">
        <v>981</v>
      </c>
      <c r="B978">
        <v>308.94</v>
      </c>
      <c r="C978">
        <v>354</v>
      </c>
      <c r="D978">
        <v>305.76</v>
      </c>
      <c r="E978">
        <v>353.8</v>
      </c>
      <c r="F978" s="5">
        <v>89128200</v>
      </c>
      <c r="G978" s="5">
        <v>2832737041</v>
      </c>
    </row>
    <row r="979" spans="1:7" x14ac:dyDescent="0.2">
      <c r="A979" t="s">
        <v>982</v>
      </c>
      <c r="B979">
        <v>299.51</v>
      </c>
      <c r="C979">
        <v>309.42</v>
      </c>
      <c r="D979">
        <v>296.69</v>
      </c>
      <c r="E979">
        <v>309.42</v>
      </c>
      <c r="F979" s="5">
        <v>70827504</v>
      </c>
      <c r="G979" s="5">
        <v>2476815400</v>
      </c>
    </row>
    <row r="980" spans="1:7" x14ac:dyDescent="0.2">
      <c r="A980" t="s">
        <v>983</v>
      </c>
      <c r="B980">
        <v>298.64999999999998</v>
      </c>
      <c r="C980">
        <v>300.85000000000002</v>
      </c>
      <c r="D980">
        <v>293.22000000000003</v>
      </c>
      <c r="E980">
        <v>298.81</v>
      </c>
      <c r="F980" s="5">
        <v>71283200</v>
      </c>
      <c r="G980" s="5">
        <v>2391341335</v>
      </c>
    </row>
    <row r="981" spans="1:7" x14ac:dyDescent="0.2">
      <c r="A981" t="s">
        <v>984</v>
      </c>
      <c r="B981">
        <v>311.26</v>
      </c>
      <c r="C981">
        <v>321.83</v>
      </c>
      <c r="D981">
        <v>293.13</v>
      </c>
      <c r="E981">
        <v>298.39999999999998</v>
      </c>
      <c r="F981" s="5">
        <v>69226600</v>
      </c>
      <c r="G981" s="5">
        <v>2387576526</v>
      </c>
    </row>
    <row r="982" spans="1:7" x14ac:dyDescent="0.2">
      <c r="A982" t="s">
        <v>985</v>
      </c>
      <c r="B982">
        <v>297.94</v>
      </c>
      <c r="C982">
        <v>314.10000000000002</v>
      </c>
      <c r="D982">
        <v>297.79000000000002</v>
      </c>
      <c r="E982">
        <v>310.85000000000002</v>
      </c>
      <c r="F982" s="5">
        <v>63050000</v>
      </c>
      <c r="G982" s="5">
        <v>2486592274</v>
      </c>
    </row>
    <row r="983" spans="1:7" x14ac:dyDescent="0.2">
      <c r="A983" t="s">
        <v>986</v>
      </c>
      <c r="B983">
        <v>285.72000000000003</v>
      </c>
      <c r="C983">
        <v>308.67</v>
      </c>
      <c r="D983">
        <v>285.17</v>
      </c>
      <c r="E983">
        <v>297.8</v>
      </c>
      <c r="F983" s="5">
        <v>60452100</v>
      </c>
      <c r="G983" s="5">
        <v>2381621336</v>
      </c>
    </row>
    <row r="984" spans="1:7" x14ac:dyDescent="0.2">
      <c r="A984" t="s">
        <v>987</v>
      </c>
      <c r="B984">
        <v>300.64999999999998</v>
      </c>
      <c r="C984">
        <v>302.8</v>
      </c>
      <c r="D984">
        <v>284.20999999999998</v>
      </c>
      <c r="E984">
        <v>285.45</v>
      </c>
      <c r="F984" s="5">
        <v>61683100</v>
      </c>
      <c r="G984" s="5">
        <v>2282373594</v>
      </c>
    </row>
    <row r="985" spans="1:7" x14ac:dyDescent="0.2">
      <c r="A985" t="s">
        <v>988</v>
      </c>
      <c r="B985">
        <v>300.25</v>
      </c>
      <c r="C985">
        <v>304.66000000000003</v>
      </c>
      <c r="D985">
        <v>290.07</v>
      </c>
      <c r="E985">
        <v>301.64999999999998</v>
      </c>
      <c r="F985" s="5">
        <v>66728700</v>
      </c>
      <c r="G985" s="5">
        <v>2411373001</v>
      </c>
    </row>
    <row r="986" spans="1:7" x14ac:dyDescent="0.2">
      <c r="A986" t="s">
        <v>989</v>
      </c>
      <c r="B986">
        <v>339.84</v>
      </c>
      <c r="C986">
        <v>340.33</v>
      </c>
      <c r="D986">
        <v>298.08999999999997</v>
      </c>
      <c r="E986">
        <v>299.85000000000002</v>
      </c>
      <c r="F986" s="5">
        <v>74811696</v>
      </c>
      <c r="G986" s="5">
        <v>2396349456</v>
      </c>
    </row>
    <row r="987" spans="1:7" x14ac:dyDescent="0.2">
      <c r="A987" t="s">
        <v>990</v>
      </c>
      <c r="B987">
        <v>312.64</v>
      </c>
      <c r="C987">
        <v>342.02</v>
      </c>
      <c r="D987">
        <v>311.93</v>
      </c>
      <c r="E987">
        <v>339.85</v>
      </c>
      <c r="F987" s="5">
        <v>90557504</v>
      </c>
      <c r="G987" s="5">
        <v>2715474953</v>
      </c>
    </row>
    <row r="988" spans="1:7" x14ac:dyDescent="0.2">
      <c r="A988" t="s">
        <v>991</v>
      </c>
      <c r="B988">
        <v>292.64</v>
      </c>
      <c r="C988">
        <v>311.81</v>
      </c>
      <c r="D988">
        <v>288.98</v>
      </c>
      <c r="E988">
        <v>311.81</v>
      </c>
      <c r="F988" s="5">
        <v>72383600</v>
      </c>
      <c r="G988" s="5">
        <v>2488906375</v>
      </c>
    </row>
    <row r="989" spans="1:7" x14ac:dyDescent="0.2">
      <c r="A989" t="s">
        <v>992</v>
      </c>
      <c r="B989">
        <v>306.20999999999998</v>
      </c>
      <c r="C989">
        <v>311.11</v>
      </c>
      <c r="D989">
        <v>285.68</v>
      </c>
      <c r="E989">
        <v>291.52999999999997</v>
      </c>
      <c r="F989" s="5">
        <v>84000096</v>
      </c>
      <c r="G989" s="5">
        <v>2326519709</v>
      </c>
    </row>
    <row r="990" spans="1:7" x14ac:dyDescent="0.2">
      <c r="A990" t="s">
        <v>993</v>
      </c>
      <c r="B990">
        <v>310.91000000000003</v>
      </c>
      <c r="C990">
        <v>328.29</v>
      </c>
      <c r="D990">
        <v>304.43</v>
      </c>
      <c r="E990">
        <v>305.76</v>
      </c>
      <c r="F990" s="5">
        <v>72144400</v>
      </c>
      <c r="G990" s="5">
        <v>2439551831</v>
      </c>
    </row>
    <row r="991" spans="1:7" x14ac:dyDescent="0.2">
      <c r="A991" t="s">
        <v>994</v>
      </c>
      <c r="B991">
        <v>328.65</v>
      </c>
      <c r="C991">
        <v>331.36</v>
      </c>
      <c r="D991">
        <v>303.44</v>
      </c>
      <c r="E991">
        <v>311.12</v>
      </c>
      <c r="F991" s="5">
        <v>83525600</v>
      </c>
      <c r="G991" s="5">
        <v>2481738094</v>
      </c>
    </row>
    <row r="992" spans="1:7" x14ac:dyDescent="0.2">
      <c r="A992" t="s">
        <v>995</v>
      </c>
      <c r="B992">
        <v>350.85</v>
      </c>
      <c r="C992">
        <v>351.36</v>
      </c>
      <c r="D992">
        <v>317.97000000000003</v>
      </c>
      <c r="E992">
        <v>329.28</v>
      </c>
      <c r="F992" s="5">
        <v>101243000</v>
      </c>
      <c r="G992" s="5">
        <v>2625985214</v>
      </c>
    </row>
    <row r="993" spans="1:7" x14ac:dyDescent="0.2">
      <c r="A993" t="s">
        <v>996</v>
      </c>
      <c r="B993">
        <v>354.93</v>
      </c>
      <c r="C993">
        <v>368.52</v>
      </c>
      <c r="D993">
        <v>348.56</v>
      </c>
      <c r="E993">
        <v>351.26</v>
      </c>
      <c r="F993" s="5">
        <v>107592000</v>
      </c>
      <c r="G993" s="5">
        <v>2800637743</v>
      </c>
    </row>
    <row r="994" spans="1:7" x14ac:dyDescent="0.2">
      <c r="A994" t="s">
        <v>997</v>
      </c>
      <c r="B994">
        <v>390.24</v>
      </c>
      <c r="C994">
        <v>392.19</v>
      </c>
      <c r="D994">
        <v>354.23</v>
      </c>
      <c r="E994">
        <v>354.75</v>
      </c>
      <c r="F994" s="5">
        <v>88373400</v>
      </c>
      <c r="G994" s="5">
        <v>2827781324</v>
      </c>
    </row>
    <row r="995" spans="1:7" x14ac:dyDescent="0.2">
      <c r="A995" t="s">
        <v>998</v>
      </c>
      <c r="B995">
        <v>410.73</v>
      </c>
      <c r="C995">
        <v>413.66</v>
      </c>
      <c r="D995">
        <v>372.97</v>
      </c>
      <c r="E995">
        <v>390.87</v>
      </c>
      <c r="F995" s="5">
        <v>107776000</v>
      </c>
      <c r="G995" s="5">
        <v>3114957614</v>
      </c>
    </row>
    <row r="996" spans="1:7" x14ac:dyDescent="0.2">
      <c r="A996" t="s">
        <v>999</v>
      </c>
      <c r="B996">
        <v>420.02</v>
      </c>
      <c r="C996">
        <v>423.19</v>
      </c>
      <c r="D996">
        <v>409.39</v>
      </c>
      <c r="E996">
        <v>411.79</v>
      </c>
      <c r="F996" s="5">
        <v>102753000</v>
      </c>
      <c r="G996" s="5">
        <v>3280916459</v>
      </c>
    </row>
    <row r="997" spans="1:7" x14ac:dyDescent="0.2">
      <c r="A997" t="s">
        <v>1000</v>
      </c>
      <c r="B997">
        <v>432.17</v>
      </c>
      <c r="C997">
        <v>459.2</v>
      </c>
      <c r="D997">
        <v>424.61</v>
      </c>
      <c r="E997">
        <v>424.61</v>
      </c>
      <c r="F997" s="5">
        <v>111372000</v>
      </c>
      <c r="G997" s="5">
        <v>3382310545</v>
      </c>
    </row>
    <row r="998" spans="1:7" x14ac:dyDescent="0.2">
      <c r="A998" t="s">
        <v>1001</v>
      </c>
      <c r="B998">
        <v>411.27</v>
      </c>
      <c r="C998">
        <v>427.46</v>
      </c>
      <c r="D998">
        <v>392.33</v>
      </c>
      <c r="E998">
        <v>427.46</v>
      </c>
      <c r="F998" s="5">
        <v>105668000</v>
      </c>
      <c r="G998" s="5">
        <v>3404207356</v>
      </c>
    </row>
    <row r="999" spans="1:7" x14ac:dyDescent="0.2">
      <c r="A999" t="s">
        <v>1002</v>
      </c>
      <c r="B999">
        <v>434.44</v>
      </c>
      <c r="C999">
        <v>438.4</v>
      </c>
      <c r="D999">
        <v>398.59</v>
      </c>
      <c r="E999">
        <v>411.36</v>
      </c>
      <c r="F999" s="5">
        <v>96356400</v>
      </c>
      <c r="G999" s="5">
        <v>3275281129</v>
      </c>
    </row>
    <row r="1000" spans="1:7" x14ac:dyDescent="0.2">
      <c r="A1000" t="s">
        <v>1003</v>
      </c>
      <c r="B1000">
        <v>429.15</v>
      </c>
      <c r="C1000">
        <v>450.64</v>
      </c>
      <c r="D1000">
        <v>424.79</v>
      </c>
      <c r="E1000">
        <v>434.51</v>
      </c>
      <c r="F1000" s="5">
        <v>115173000</v>
      </c>
      <c r="G1000" s="5">
        <v>3458731672</v>
      </c>
    </row>
    <row r="1001" spans="1:7" x14ac:dyDescent="0.2">
      <c r="A1001" t="s">
        <v>1004</v>
      </c>
      <c r="B1001">
        <v>412.49</v>
      </c>
      <c r="C1001">
        <v>442.05</v>
      </c>
      <c r="D1001">
        <v>399.17</v>
      </c>
      <c r="E1001">
        <v>428.88</v>
      </c>
      <c r="F1001" s="5">
        <v>109677000</v>
      </c>
      <c r="G1001" s="5">
        <v>3413062474</v>
      </c>
    </row>
    <row r="1002" spans="1:7" x14ac:dyDescent="0.2">
      <c r="A1002" t="s">
        <v>1005</v>
      </c>
      <c r="B1002">
        <v>392.32</v>
      </c>
      <c r="C1002">
        <v>409.32</v>
      </c>
      <c r="D1002">
        <v>368.52</v>
      </c>
      <c r="E1002">
        <v>409.32</v>
      </c>
      <c r="F1002" s="5">
        <v>113994000</v>
      </c>
      <c r="G1002" s="5">
        <v>3256650746</v>
      </c>
    </row>
    <row r="1003" spans="1:7" x14ac:dyDescent="0.2">
      <c r="A1003" t="s">
        <v>1006</v>
      </c>
      <c r="B1003">
        <v>388.18</v>
      </c>
      <c r="C1003">
        <v>394.15</v>
      </c>
      <c r="D1003">
        <v>342.51</v>
      </c>
      <c r="E1003">
        <v>394.15</v>
      </c>
      <c r="F1003" s="5">
        <v>117296000</v>
      </c>
      <c r="G1003" s="5">
        <v>3135131078</v>
      </c>
    </row>
    <row r="1004" spans="1:7" x14ac:dyDescent="0.2">
      <c r="A1004" t="s">
        <v>1007</v>
      </c>
      <c r="B1004">
        <v>426.3</v>
      </c>
      <c r="C1004">
        <v>427.39</v>
      </c>
      <c r="D1004">
        <v>383.16</v>
      </c>
      <c r="E1004">
        <v>387.28</v>
      </c>
      <c r="F1004" s="5">
        <v>95970496</v>
      </c>
      <c r="G1004" s="5">
        <v>3079752016</v>
      </c>
    </row>
    <row r="1005" spans="1:7" x14ac:dyDescent="0.2">
      <c r="A1005" t="s">
        <v>1008</v>
      </c>
      <c r="B1005">
        <v>418.54</v>
      </c>
      <c r="C1005">
        <v>432.67</v>
      </c>
      <c r="D1005">
        <v>402.88</v>
      </c>
      <c r="E1005">
        <v>425.52</v>
      </c>
      <c r="F1005" s="5">
        <v>97572200</v>
      </c>
      <c r="G1005" s="5">
        <v>3383053777</v>
      </c>
    </row>
    <row r="1006" spans="1:7" x14ac:dyDescent="0.2">
      <c r="A1006" t="s">
        <v>1009</v>
      </c>
      <c r="B1006">
        <v>425.95</v>
      </c>
      <c r="C1006">
        <v>431.43</v>
      </c>
      <c r="D1006">
        <v>393.73</v>
      </c>
      <c r="E1006">
        <v>418.24</v>
      </c>
      <c r="F1006" s="5">
        <v>93514000</v>
      </c>
      <c r="G1006" s="5">
        <v>3324300982</v>
      </c>
    </row>
    <row r="1007" spans="1:7" x14ac:dyDescent="0.2">
      <c r="A1007" t="s">
        <v>1010</v>
      </c>
      <c r="B1007">
        <v>487.36</v>
      </c>
      <c r="C1007">
        <v>493.49</v>
      </c>
      <c r="D1007">
        <v>419.03</v>
      </c>
      <c r="E1007">
        <v>426.26</v>
      </c>
      <c r="F1007" s="5">
        <v>96938400</v>
      </c>
      <c r="G1007" s="5">
        <v>3387172660</v>
      </c>
    </row>
    <row r="1008" spans="1:7" x14ac:dyDescent="0.2">
      <c r="A1008" t="s">
        <v>1011</v>
      </c>
      <c r="B1008">
        <v>499.24</v>
      </c>
      <c r="C1008">
        <v>514.01</v>
      </c>
      <c r="D1008">
        <v>479.87</v>
      </c>
      <c r="E1008">
        <v>487.37</v>
      </c>
      <c r="F1008" s="5">
        <v>83317104</v>
      </c>
      <c r="G1008" s="5">
        <v>3871860286</v>
      </c>
    </row>
    <row r="1009" spans="1:7" x14ac:dyDescent="0.2">
      <c r="A1009" t="s">
        <v>1012</v>
      </c>
      <c r="B1009">
        <v>531.15</v>
      </c>
      <c r="C1009">
        <v>549.33000000000004</v>
      </c>
      <c r="D1009">
        <v>486.33</v>
      </c>
      <c r="E1009">
        <v>501.3</v>
      </c>
      <c r="F1009" s="5">
        <v>85381400</v>
      </c>
      <c r="G1009" s="5">
        <v>3981518097</v>
      </c>
    </row>
    <row r="1010" spans="1:7" x14ac:dyDescent="0.2">
      <c r="A1010" t="s">
        <v>1013</v>
      </c>
      <c r="B1010">
        <v>483.6</v>
      </c>
      <c r="C1010">
        <v>548.41</v>
      </c>
      <c r="D1010">
        <v>469.99</v>
      </c>
      <c r="E1010">
        <v>531.79999999999995</v>
      </c>
      <c r="F1010" s="5">
        <v>100122000</v>
      </c>
      <c r="G1010" s="5">
        <v>4222769381</v>
      </c>
    </row>
    <row r="1011" spans="1:7" x14ac:dyDescent="0.2">
      <c r="A1011" t="s">
        <v>1014</v>
      </c>
      <c r="B1011">
        <v>499.36</v>
      </c>
      <c r="C1011">
        <v>528.35</v>
      </c>
      <c r="D1011">
        <v>479.01</v>
      </c>
      <c r="E1011">
        <v>484.35</v>
      </c>
      <c r="F1011" s="5">
        <v>91266096</v>
      </c>
      <c r="G1011" s="5">
        <v>3845007858</v>
      </c>
    </row>
    <row r="1012" spans="1:7" x14ac:dyDescent="0.2">
      <c r="A1012" t="s">
        <v>1015</v>
      </c>
      <c r="B1012">
        <v>492.66</v>
      </c>
      <c r="C1012">
        <v>499.86</v>
      </c>
      <c r="D1012">
        <v>440.97</v>
      </c>
      <c r="E1012">
        <v>499.5</v>
      </c>
      <c r="F1012" s="5">
        <v>113806000</v>
      </c>
      <c r="G1012" s="5">
        <v>3964291413</v>
      </c>
    </row>
    <row r="1013" spans="1:7" x14ac:dyDescent="0.2">
      <c r="A1013" t="s">
        <v>1016</v>
      </c>
      <c r="B1013">
        <v>511.74</v>
      </c>
      <c r="C1013">
        <v>531.48</v>
      </c>
      <c r="D1013">
        <v>484.65</v>
      </c>
      <c r="E1013">
        <v>493.82</v>
      </c>
      <c r="F1013" s="5">
        <v>104108000</v>
      </c>
      <c r="G1013" s="5">
        <v>3918214464</v>
      </c>
    </row>
    <row r="1014" spans="1:7" x14ac:dyDescent="0.2">
      <c r="A1014" t="s">
        <v>1017</v>
      </c>
      <c r="B1014">
        <v>578.14</v>
      </c>
      <c r="C1014">
        <v>586.74</v>
      </c>
      <c r="D1014">
        <v>501.81</v>
      </c>
      <c r="E1014">
        <v>513.74</v>
      </c>
      <c r="F1014" s="5">
        <v>108981000</v>
      </c>
      <c r="G1014" s="5">
        <v>4075312019</v>
      </c>
    </row>
    <row r="1015" spans="1:7" x14ac:dyDescent="0.2">
      <c r="A1015" t="s">
        <v>1018</v>
      </c>
      <c r="B1015">
        <v>613.67999999999995</v>
      </c>
      <c r="C1015">
        <v>613.67999999999995</v>
      </c>
      <c r="D1015">
        <v>564.19000000000005</v>
      </c>
      <c r="E1015">
        <v>578.51</v>
      </c>
      <c r="F1015" s="5">
        <v>118674000</v>
      </c>
      <c r="G1015" s="5">
        <v>4587947355</v>
      </c>
    </row>
    <row r="1016" spans="1:7" x14ac:dyDescent="0.2">
      <c r="A1016" t="s">
        <v>1019</v>
      </c>
      <c r="B1016">
        <v>620.88</v>
      </c>
      <c r="C1016">
        <v>621.26</v>
      </c>
      <c r="D1016">
        <v>608.79</v>
      </c>
      <c r="E1016">
        <v>614.58000000000004</v>
      </c>
      <c r="F1016" s="5">
        <v>121584000</v>
      </c>
      <c r="G1016" s="5">
        <v>4872770941</v>
      </c>
    </row>
    <row r="1017" spans="1:7" x14ac:dyDescent="0.2">
      <c r="A1017" t="s">
        <v>1020</v>
      </c>
      <c r="B1017">
        <v>610</v>
      </c>
      <c r="C1017">
        <v>621.47</v>
      </c>
      <c r="D1017">
        <v>594.71</v>
      </c>
      <c r="E1017">
        <v>620.48</v>
      </c>
      <c r="F1017" s="5">
        <v>118065000</v>
      </c>
      <c r="G1017" s="5">
        <v>4918415183</v>
      </c>
    </row>
    <row r="1018" spans="1:7" x14ac:dyDescent="0.2">
      <c r="A1018" t="s">
        <v>1021</v>
      </c>
      <c r="B1018">
        <v>602.16</v>
      </c>
      <c r="C1018">
        <v>615.05999999999995</v>
      </c>
      <c r="D1018">
        <v>595.72</v>
      </c>
      <c r="E1018">
        <v>610.52</v>
      </c>
      <c r="F1018" s="5">
        <v>111384000</v>
      </c>
      <c r="G1018" s="5">
        <v>4834195669</v>
      </c>
    </row>
    <row r="1019" spans="1:7" x14ac:dyDescent="0.2">
      <c r="A1019" t="s">
        <v>1022</v>
      </c>
      <c r="B1019">
        <v>616.47</v>
      </c>
      <c r="C1019">
        <v>620.54</v>
      </c>
      <c r="D1019">
        <v>597.54999999999995</v>
      </c>
      <c r="E1019">
        <v>603.63</v>
      </c>
      <c r="F1019" s="5">
        <v>102460000</v>
      </c>
      <c r="G1019" s="5">
        <v>4778426498</v>
      </c>
    </row>
    <row r="1020" spans="1:7" x14ac:dyDescent="0.2">
      <c r="A1020" t="s">
        <v>1023</v>
      </c>
      <c r="B1020">
        <v>584.14</v>
      </c>
      <c r="C1020">
        <v>622.66999999999996</v>
      </c>
      <c r="D1020">
        <v>582.30999999999995</v>
      </c>
      <c r="E1020">
        <v>617.53</v>
      </c>
      <c r="F1020" s="5">
        <v>104167000</v>
      </c>
      <c r="G1020" s="5">
        <v>4887220039</v>
      </c>
    </row>
    <row r="1021" spans="1:7" x14ac:dyDescent="0.2">
      <c r="A1021" t="s">
        <v>1024</v>
      </c>
      <c r="B1021">
        <v>615</v>
      </c>
      <c r="C1021">
        <v>621.4</v>
      </c>
      <c r="D1021">
        <v>584.29</v>
      </c>
      <c r="E1021">
        <v>584.29</v>
      </c>
      <c r="F1021" s="5">
        <v>99014400</v>
      </c>
      <c r="G1021" s="5">
        <v>4622983150</v>
      </c>
    </row>
    <row r="1022" spans="1:7" x14ac:dyDescent="0.2">
      <c r="A1022" t="s">
        <v>1025</v>
      </c>
      <c r="B1022">
        <v>622.41</v>
      </c>
      <c r="C1022">
        <v>644.29999999999995</v>
      </c>
      <c r="D1022">
        <v>608.41999999999996</v>
      </c>
      <c r="E1022">
        <v>615.85</v>
      </c>
      <c r="F1022" s="5">
        <v>93478200</v>
      </c>
      <c r="G1022" s="5">
        <v>4871465441</v>
      </c>
    </row>
    <row r="1023" spans="1:7" x14ac:dyDescent="0.2">
      <c r="A1023" t="s">
        <v>1026</v>
      </c>
      <c r="B1023">
        <v>591.42999999999995</v>
      </c>
      <c r="C1023">
        <v>629.41999999999996</v>
      </c>
      <c r="D1023">
        <v>581.29</v>
      </c>
      <c r="E1023">
        <v>621.27</v>
      </c>
      <c r="F1023" s="5">
        <v>73748304</v>
      </c>
      <c r="G1023" s="5">
        <v>4913138053</v>
      </c>
    </row>
    <row r="1024" spans="1:7" x14ac:dyDescent="0.2">
      <c r="A1024" t="s">
        <v>1027</v>
      </c>
      <c r="B1024">
        <v>594.42999999999995</v>
      </c>
      <c r="C1024">
        <v>602.26</v>
      </c>
      <c r="D1024">
        <v>578.82000000000005</v>
      </c>
      <c r="E1024">
        <v>591.69000000000005</v>
      </c>
      <c r="F1024" s="5">
        <v>71436304</v>
      </c>
      <c r="G1024" s="5">
        <v>4678034335</v>
      </c>
    </row>
    <row r="1025" spans="1:7" x14ac:dyDescent="0.2">
      <c r="A1025" t="s">
        <v>1028</v>
      </c>
      <c r="B1025">
        <v>631.36</v>
      </c>
      <c r="C1025">
        <v>645.01</v>
      </c>
      <c r="D1025">
        <v>579.09</v>
      </c>
      <c r="E1025">
        <v>595.01</v>
      </c>
      <c r="F1025" s="5">
        <v>85813200</v>
      </c>
      <c r="G1025" s="5">
        <v>4703132680</v>
      </c>
    </row>
    <row r="1026" spans="1:7" x14ac:dyDescent="0.2">
      <c r="A1026" t="s">
        <v>1029</v>
      </c>
      <c r="B1026">
        <v>631.64</v>
      </c>
      <c r="C1026">
        <v>650.14</v>
      </c>
      <c r="D1026">
        <v>607.84</v>
      </c>
      <c r="E1026">
        <v>631.66</v>
      </c>
      <c r="F1026" s="5">
        <v>83578600</v>
      </c>
      <c r="G1026" s="5">
        <v>4991573263</v>
      </c>
    </row>
    <row r="1027" spans="1:7" x14ac:dyDescent="0.2">
      <c r="A1027" t="s">
        <v>1030</v>
      </c>
      <c r="B1027">
        <v>669.85</v>
      </c>
      <c r="C1027">
        <v>687.65</v>
      </c>
      <c r="D1027">
        <v>599.44000000000005</v>
      </c>
      <c r="E1027">
        <v>632.96</v>
      </c>
      <c r="F1027" s="5">
        <v>102483000</v>
      </c>
      <c r="G1027" s="5">
        <v>5000621124</v>
      </c>
    </row>
    <row r="1028" spans="1:7" x14ac:dyDescent="0.2">
      <c r="A1028" t="s">
        <v>1031</v>
      </c>
      <c r="B1028">
        <v>688.38</v>
      </c>
      <c r="C1028">
        <v>721.26</v>
      </c>
      <c r="D1028">
        <v>667.52</v>
      </c>
      <c r="E1028">
        <v>670.39</v>
      </c>
      <c r="F1028" s="5">
        <v>132954000</v>
      </c>
      <c r="G1028" s="5">
        <v>5294951169</v>
      </c>
    </row>
    <row r="1029" spans="1:7" x14ac:dyDescent="0.2">
      <c r="A1029" t="s">
        <v>1032</v>
      </c>
      <c r="B1029">
        <v>728.99</v>
      </c>
      <c r="C1029">
        <v>738.74</v>
      </c>
      <c r="D1029">
        <v>685.04</v>
      </c>
      <c r="E1029">
        <v>685.04</v>
      </c>
      <c r="F1029" s="5">
        <v>126208000</v>
      </c>
      <c r="G1029" s="5">
        <v>5409363963</v>
      </c>
    </row>
    <row r="1030" spans="1:7" x14ac:dyDescent="0.2">
      <c r="A1030" t="s">
        <v>1033</v>
      </c>
      <c r="B1030">
        <v>687.7</v>
      </c>
      <c r="C1030">
        <v>731.11</v>
      </c>
      <c r="D1030">
        <v>687.22</v>
      </c>
      <c r="E1030">
        <v>728.73</v>
      </c>
      <c r="F1030" s="5">
        <v>89328600</v>
      </c>
      <c r="G1030" s="5">
        <v>5752944452</v>
      </c>
    </row>
    <row r="1031" spans="1:7" x14ac:dyDescent="0.2">
      <c r="A1031" t="s">
        <v>1034</v>
      </c>
      <c r="B1031">
        <v>744.09</v>
      </c>
      <c r="C1031">
        <v>747.42</v>
      </c>
      <c r="D1031">
        <v>673.57</v>
      </c>
      <c r="E1031">
        <v>689.28</v>
      </c>
      <c r="F1031" s="5">
        <v>96752600</v>
      </c>
      <c r="G1031" s="5">
        <v>5440153882</v>
      </c>
    </row>
    <row r="1032" spans="1:7" x14ac:dyDescent="0.2">
      <c r="A1032" t="s">
        <v>1035</v>
      </c>
      <c r="B1032">
        <v>699.13</v>
      </c>
      <c r="C1032">
        <v>748.89</v>
      </c>
      <c r="D1032">
        <v>693.64</v>
      </c>
      <c r="E1032">
        <v>742.16</v>
      </c>
      <c r="F1032" s="5">
        <v>116106000</v>
      </c>
      <c r="G1032" s="5">
        <v>5855834568</v>
      </c>
    </row>
    <row r="1033" spans="1:7" x14ac:dyDescent="0.2">
      <c r="A1033" t="s">
        <v>1036</v>
      </c>
      <c r="B1033">
        <v>702.53</v>
      </c>
      <c r="C1033">
        <v>722.02</v>
      </c>
      <c r="D1033">
        <v>684.28</v>
      </c>
      <c r="E1033">
        <v>698.86</v>
      </c>
      <c r="F1033" s="5">
        <v>100343000</v>
      </c>
      <c r="G1033" s="5">
        <v>5512989367</v>
      </c>
    </row>
    <row r="1034" spans="1:7" x14ac:dyDescent="0.2">
      <c r="A1034" t="s">
        <v>1037</v>
      </c>
      <c r="B1034">
        <v>679.79</v>
      </c>
      <c r="C1034">
        <v>705.67</v>
      </c>
      <c r="D1034">
        <v>667.21</v>
      </c>
      <c r="E1034">
        <v>703.86</v>
      </c>
      <c r="F1034" s="5">
        <v>116822000</v>
      </c>
      <c r="G1034" s="5">
        <v>5551004859</v>
      </c>
    </row>
    <row r="1035" spans="1:7" x14ac:dyDescent="0.2">
      <c r="A1035" t="s">
        <v>1038</v>
      </c>
      <c r="B1035">
        <v>593.59</v>
      </c>
      <c r="C1035">
        <v>685.12</v>
      </c>
      <c r="D1035">
        <v>593.59</v>
      </c>
      <c r="E1035">
        <v>678.98</v>
      </c>
      <c r="F1035" s="5">
        <v>138992000</v>
      </c>
      <c r="G1035" s="5">
        <v>5353454871</v>
      </c>
    </row>
    <row r="1036" spans="1:7" x14ac:dyDescent="0.2">
      <c r="A1036" t="s">
        <v>1039</v>
      </c>
      <c r="B1036">
        <v>622.11</v>
      </c>
      <c r="C1036">
        <v>625.75</v>
      </c>
      <c r="D1036">
        <v>583.4</v>
      </c>
      <c r="E1036">
        <v>595.47</v>
      </c>
      <c r="F1036" s="5">
        <v>73287296</v>
      </c>
      <c r="G1036" s="5">
        <v>4693903010</v>
      </c>
    </row>
    <row r="1037" spans="1:7" x14ac:dyDescent="0.2">
      <c r="A1037" t="s">
        <v>1040</v>
      </c>
      <c r="B1037">
        <v>582.83000000000004</v>
      </c>
      <c r="C1037">
        <v>626.77</v>
      </c>
      <c r="D1037">
        <v>582.83000000000004</v>
      </c>
      <c r="E1037">
        <v>620.55999999999995</v>
      </c>
      <c r="F1037" s="5">
        <v>76646200</v>
      </c>
      <c r="G1037" s="5">
        <v>4890423342</v>
      </c>
    </row>
    <row r="1038" spans="1:7" x14ac:dyDescent="0.2">
      <c r="A1038" t="s">
        <v>1041</v>
      </c>
      <c r="B1038">
        <v>633.42999999999995</v>
      </c>
      <c r="C1038">
        <v>633.42999999999995</v>
      </c>
      <c r="D1038">
        <v>561.91</v>
      </c>
      <c r="E1038">
        <v>580.02</v>
      </c>
      <c r="F1038" s="5">
        <v>81111400</v>
      </c>
      <c r="G1038" s="5">
        <v>4569773191</v>
      </c>
    </row>
    <row r="1039" spans="1:7" x14ac:dyDescent="0.2">
      <c r="A1039" t="s">
        <v>1042</v>
      </c>
      <c r="B1039">
        <v>639.41999999999996</v>
      </c>
      <c r="C1039">
        <v>672.16</v>
      </c>
      <c r="D1039">
        <v>604.84</v>
      </c>
      <c r="E1039">
        <v>634.1</v>
      </c>
      <c r="F1039" s="5">
        <v>116397000</v>
      </c>
      <c r="G1039" s="5">
        <v>4994614257</v>
      </c>
    </row>
    <row r="1040" spans="1:7" x14ac:dyDescent="0.2">
      <c r="A1040" t="s">
        <v>1043</v>
      </c>
      <c r="B1040">
        <v>606.76</v>
      </c>
      <c r="C1040">
        <v>638.33000000000004</v>
      </c>
      <c r="D1040">
        <v>577.45000000000005</v>
      </c>
      <c r="E1040">
        <v>637.82000000000005</v>
      </c>
      <c r="F1040" s="5">
        <v>93581200</v>
      </c>
      <c r="G1040" s="5">
        <v>5022668488</v>
      </c>
    </row>
    <row r="1041" spans="1:7" x14ac:dyDescent="0.2">
      <c r="A1041" t="s">
        <v>1044</v>
      </c>
      <c r="B1041">
        <v>520.91</v>
      </c>
      <c r="C1041">
        <v>609.47</v>
      </c>
      <c r="D1041">
        <v>520.91</v>
      </c>
      <c r="E1041">
        <v>605.01</v>
      </c>
      <c r="F1041" s="5">
        <v>90716704</v>
      </c>
      <c r="G1041" s="5">
        <v>4763088283</v>
      </c>
    </row>
    <row r="1042" spans="1:7" x14ac:dyDescent="0.2">
      <c r="A1042" t="s">
        <v>1045</v>
      </c>
      <c r="B1042">
        <v>524.70000000000005</v>
      </c>
      <c r="C1042">
        <v>584.48</v>
      </c>
      <c r="D1042">
        <v>493.67</v>
      </c>
      <c r="E1042">
        <v>521.99</v>
      </c>
      <c r="F1042" s="5">
        <v>79763600</v>
      </c>
      <c r="G1042" s="5">
        <v>4108485239</v>
      </c>
    </row>
    <row r="1043" spans="1:7" x14ac:dyDescent="0.2">
      <c r="A1043" t="s">
        <v>1046</v>
      </c>
      <c r="B1043">
        <v>454.17</v>
      </c>
      <c r="C1043">
        <v>533.54999999999995</v>
      </c>
      <c r="D1043">
        <v>383.97</v>
      </c>
      <c r="E1043">
        <v>528.5</v>
      </c>
      <c r="F1043" s="5">
        <v>114171000</v>
      </c>
      <c r="G1043" s="5">
        <v>4158693866</v>
      </c>
    </row>
    <row r="1044" spans="1:7" x14ac:dyDescent="0.2">
      <c r="A1044" t="s">
        <v>1047</v>
      </c>
      <c r="B1044">
        <v>545.32000000000005</v>
      </c>
      <c r="C1044">
        <v>553.6</v>
      </c>
      <c r="D1044">
        <v>435.42</v>
      </c>
      <c r="E1044">
        <v>451.43</v>
      </c>
      <c r="F1044" s="5">
        <v>78015400</v>
      </c>
      <c r="G1044" s="5">
        <v>3551341135</v>
      </c>
    </row>
    <row r="1045" spans="1:7" x14ac:dyDescent="0.2">
      <c r="A1045" t="s">
        <v>1048</v>
      </c>
      <c r="B1045">
        <v>637.01</v>
      </c>
      <c r="C1045">
        <v>649.37</v>
      </c>
      <c r="D1045">
        <v>533.99</v>
      </c>
      <c r="E1045">
        <v>549.96</v>
      </c>
      <c r="F1045" s="5">
        <v>80706600</v>
      </c>
      <c r="G1045" s="5">
        <v>4325433347</v>
      </c>
    </row>
    <row r="1046" spans="1:7" x14ac:dyDescent="0.2">
      <c r="A1046" t="s">
        <v>1049</v>
      </c>
      <c r="B1046">
        <v>589.16999999999996</v>
      </c>
      <c r="C1046">
        <v>645.85</v>
      </c>
      <c r="D1046">
        <v>533.25</v>
      </c>
      <c r="E1046">
        <v>637.37</v>
      </c>
      <c r="F1046" s="5">
        <v>83763696</v>
      </c>
      <c r="G1046" s="5">
        <v>5011628909</v>
      </c>
    </row>
    <row r="1047" spans="1:7" x14ac:dyDescent="0.2">
      <c r="A1047" t="s">
        <v>1050</v>
      </c>
      <c r="B1047">
        <v>616.62</v>
      </c>
      <c r="C1047">
        <v>616.62</v>
      </c>
      <c r="D1047">
        <v>453.43</v>
      </c>
      <c r="E1047">
        <v>586.88</v>
      </c>
      <c r="F1047" s="5">
        <v>143263008</v>
      </c>
      <c r="G1047" s="5">
        <v>4613447372</v>
      </c>
    </row>
    <row r="1048" spans="1:7" x14ac:dyDescent="0.2">
      <c r="A1048" t="s">
        <v>1051</v>
      </c>
      <c r="B1048">
        <v>698.79</v>
      </c>
      <c r="C1048">
        <v>704.55</v>
      </c>
      <c r="D1048">
        <v>582.21</v>
      </c>
      <c r="E1048">
        <v>617.04</v>
      </c>
      <c r="F1048" s="5">
        <v>109256000</v>
      </c>
      <c r="G1048" s="5">
        <v>4846120546</v>
      </c>
    </row>
    <row r="1049" spans="1:7" x14ac:dyDescent="0.2">
      <c r="A1049" t="s">
        <v>1052</v>
      </c>
      <c r="B1049">
        <v>678.93</v>
      </c>
      <c r="C1049">
        <v>699.31</v>
      </c>
      <c r="D1049">
        <v>654.86</v>
      </c>
      <c r="E1049">
        <v>697.46</v>
      </c>
      <c r="F1049" s="5">
        <v>97657104</v>
      </c>
      <c r="G1049" s="5">
        <v>5476341335</v>
      </c>
    </row>
    <row r="1050" spans="1:7" x14ac:dyDescent="0.2">
      <c r="A1050" t="s">
        <v>1053</v>
      </c>
      <c r="B1050">
        <v>767.73</v>
      </c>
      <c r="C1050">
        <v>781.68</v>
      </c>
      <c r="D1050">
        <v>675.32</v>
      </c>
      <c r="E1050">
        <v>676.91</v>
      </c>
      <c r="F1050" s="5">
        <v>112419000</v>
      </c>
      <c r="G1050" s="5">
        <v>5313679178</v>
      </c>
    </row>
    <row r="1051" spans="1:7" x14ac:dyDescent="0.2">
      <c r="A1051" t="s">
        <v>1054</v>
      </c>
      <c r="B1051">
        <v>811.84</v>
      </c>
      <c r="C1051">
        <v>818.31</v>
      </c>
      <c r="D1051">
        <v>747.13</v>
      </c>
      <c r="E1051">
        <v>767.69</v>
      </c>
      <c r="F1051" s="5">
        <v>114750000</v>
      </c>
      <c r="G1051" s="5">
        <v>6024724292</v>
      </c>
    </row>
    <row r="1052" spans="1:7" x14ac:dyDescent="0.2">
      <c r="A1052" t="s">
        <v>1055</v>
      </c>
      <c r="B1052">
        <v>777.05</v>
      </c>
      <c r="C1052">
        <v>815.91</v>
      </c>
      <c r="D1052">
        <v>767.28</v>
      </c>
      <c r="E1052">
        <v>812.24</v>
      </c>
      <c r="F1052" s="5">
        <v>122949000</v>
      </c>
      <c r="G1052" s="5">
        <v>6372788770</v>
      </c>
    </row>
    <row r="1053" spans="1:7" x14ac:dyDescent="0.2">
      <c r="A1053" t="s">
        <v>1056</v>
      </c>
      <c r="B1053">
        <v>782.87</v>
      </c>
      <c r="C1053">
        <v>788.67</v>
      </c>
      <c r="D1053">
        <v>753.37</v>
      </c>
      <c r="E1053">
        <v>773.84</v>
      </c>
      <c r="F1053" s="5">
        <v>115618000</v>
      </c>
      <c r="G1053" s="5">
        <v>6069974624</v>
      </c>
    </row>
    <row r="1054" spans="1:7" x14ac:dyDescent="0.2">
      <c r="A1054" t="s">
        <v>1057</v>
      </c>
      <c r="B1054">
        <v>793.92</v>
      </c>
      <c r="C1054">
        <v>815.83</v>
      </c>
      <c r="D1054">
        <v>741.85</v>
      </c>
      <c r="E1054">
        <v>782.41</v>
      </c>
      <c r="F1054" s="5">
        <v>100517000</v>
      </c>
      <c r="G1054" s="5">
        <v>6135655865</v>
      </c>
    </row>
    <row r="1055" spans="1:7" x14ac:dyDescent="0.2">
      <c r="A1055" t="s">
        <v>1058</v>
      </c>
      <c r="B1055">
        <v>788.77</v>
      </c>
      <c r="C1055">
        <v>819.09</v>
      </c>
      <c r="D1055">
        <v>782.13</v>
      </c>
      <c r="E1055">
        <v>795.66</v>
      </c>
      <c r="F1055" s="5">
        <v>114378000</v>
      </c>
      <c r="G1055" s="5">
        <v>6237929835</v>
      </c>
    </row>
    <row r="1056" spans="1:7" x14ac:dyDescent="0.2">
      <c r="A1056" t="s">
        <v>1059</v>
      </c>
      <c r="B1056">
        <v>757.11</v>
      </c>
      <c r="C1056">
        <v>797.54</v>
      </c>
      <c r="D1056">
        <v>734.41</v>
      </c>
      <c r="E1056">
        <v>775.11</v>
      </c>
      <c r="F1056" s="5">
        <v>116898000</v>
      </c>
      <c r="G1056" s="5">
        <v>6075335616</v>
      </c>
    </row>
    <row r="1057" spans="1:7" x14ac:dyDescent="0.2">
      <c r="A1057" t="s">
        <v>1060</v>
      </c>
      <c r="B1057">
        <v>763.13</v>
      </c>
      <c r="C1057">
        <v>796.99</v>
      </c>
      <c r="D1057">
        <v>692.93</v>
      </c>
      <c r="E1057">
        <v>757.34</v>
      </c>
      <c r="F1057" s="5">
        <v>110265000</v>
      </c>
      <c r="G1057" s="5">
        <v>5934572865</v>
      </c>
    </row>
    <row r="1058" spans="1:7" x14ac:dyDescent="0.2">
      <c r="A1058" t="s">
        <v>1061</v>
      </c>
      <c r="B1058">
        <v>825.69</v>
      </c>
      <c r="C1058">
        <v>847.58</v>
      </c>
      <c r="D1058">
        <v>710.57</v>
      </c>
      <c r="E1058">
        <v>763.2</v>
      </c>
      <c r="F1058" s="5">
        <v>100651000</v>
      </c>
      <c r="G1058" s="5">
        <v>5978967973</v>
      </c>
    </row>
    <row r="1059" spans="1:7" x14ac:dyDescent="0.2">
      <c r="A1059" t="s">
        <v>1062</v>
      </c>
      <c r="B1059">
        <v>928.13</v>
      </c>
      <c r="C1059">
        <v>930.18</v>
      </c>
      <c r="D1059">
        <v>802.41</v>
      </c>
      <c r="E1059">
        <v>818.27</v>
      </c>
      <c r="F1059" s="5">
        <v>109775000</v>
      </c>
      <c r="G1059" s="5">
        <v>6408819317</v>
      </c>
    </row>
    <row r="1060" spans="1:7" x14ac:dyDescent="0.2">
      <c r="A1060" t="s">
        <v>1063</v>
      </c>
      <c r="B1060">
        <v>853.05</v>
      </c>
      <c r="C1060">
        <v>959.04</v>
      </c>
      <c r="D1060">
        <v>848.98</v>
      </c>
      <c r="E1060">
        <v>926.12</v>
      </c>
      <c r="F1060" s="5">
        <v>162376000</v>
      </c>
      <c r="G1060" s="5">
        <v>7251685203</v>
      </c>
    </row>
    <row r="1061" spans="1:7" x14ac:dyDescent="0.2">
      <c r="A1061" t="s">
        <v>1064</v>
      </c>
      <c r="B1061">
        <v>833.3</v>
      </c>
      <c r="C1061">
        <v>875.41</v>
      </c>
      <c r="D1061">
        <v>805.67</v>
      </c>
      <c r="E1061">
        <v>846.16</v>
      </c>
      <c r="F1061" s="5">
        <v>126837000</v>
      </c>
      <c r="G1061" s="5">
        <v>6623952699</v>
      </c>
    </row>
    <row r="1062" spans="1:7" x14ac:dyDescent="0.2">
      <c r="A1062" t="s">
        <v>1065</v>
      </c>
      <c r="B1062">
        <v>800.02</v>
      </c>
      <c r="C1062">
        <v>892</v>
      </c>
      <c r="D1062">
        <v>760.48</v>
      </c>
      <c r="E1062">
        <v>835.49</v>
      </c>
      <c r="F1062" s="5">
        <v>172728992</v>
      </c>
      <c r="G1062" s="5">
        <v>6538729183</v>
      </c>
    </row>
    <row r="1063" spans="1:7" x14ac:dyDescent="0.2">
      <c r="A1063" t="s">
        <v>1066</v>
      </c>
      <c r="B1063">
        <v>758.29</v>
      </c>
      <c r="C1063">
        <v>827.18</v>
      </c>
      <c r="D1063">
        <v>619.58000000000004</v>
      </c>
      <c r="E1063">
        <v>793.57</v>
      </c>
      <c r="F1063" s="5">
        <v>197476992</v>
      </c>
      <c r="G1063" s="5">
        <v>6209070377</v>
      </c>
    </row>
    <row r="1064" spans="1:7" x14ac:dyDescent="0.2">
      <c r="A1064" t="s">
        <v>1067</v>
      </c>
      <c r="B1064">
        <v>937.57</v>
      </c>
      <c r="C1064">
        <v>937.57</v>
      </c>
      <c r="D1064">
        <v>644.54</v>
      </c>
      <c r="E1064">
        <v>759.61</v>
      </c>
      <c r="F1064" s="5">
        <v>273462016</v>
      </c>
      <c r="G1064" s="5">
        <v>5941952141</v>
      </c>
    </row>
    <row r="1065" spans="1:7" x14ac:dyDescent="0.2">
      <c r="A1065" t="s">
        <v>1068</v>
      </c>
      <c r="B1065" s="3">
        <v>1006.43</v>
      </c>
      <c r="C1065" s="3">
        <v>1030.9000000000001</v>
      </c>
      <c r="D1065">
        <v>939.19</v>
      </c>
      <c r="E1065">
        <v>939.19</v>
      </c>
      <c r="F1065" s="5">
        <v>179247008</v>
      </c>
      <c r="G1065" s="5">
        <v>7344791581</v>
      </c>
    </row>
    <row r="1066" spans="1:7" x14ac:dyDescent="0.2">
      <c r="A1066" t="s">
        <v>1069</v>
      </c>
      <c r="B1066" s="3">
        <v>1098.06</v>
      </c>
      <c r="C1066" s="3">
        <v>1110.54</v>
      </c>
      <c r="D1066">
        <v>996.49</v>
      </c>
      <c r="E1066" s="3">
        <v>1014.07</v>
      </c>
      <c r="F1066" s="5">
        <v>168878000</v>
      </c>
      <c r="G1066" s="5">
        <v>7928394405</v>
      </c>
    </row>
    <row r="1067" spans="1:7" x14ac:dyDescent="0.2">
      <c r="A1067" t="s">
        <v>1070</v>
      </c>
      <c r="B1067" s="3">
        <v>1054.8800000000001</v>
      </c>
      <c r="C1067" s="3">
        <v>1125.29</v>
      </c>
      <c r="D1067" s="3">
        <v>1054.8800000000001</v>
      </c>
      <c r="E1067" s="3">
        <v>1100.26</v>
      </c>
      <c r="F1067" s="5">
        <v>174387008</v>
      </c>
      <c r="G1067" s="5">
        <v>8600104004</v>
      </c>
    </row>
    <row r="1068" spans="1:7" x14ac:dyDescent="0.2">
      <c r="A1068" t="s">
        <v>1071</v>
      </c>
      <c r="B1068" s="3">
        <v>1013.06</v>
      </c>
      <c r="C1068" s="3">
        <v>1069.42</v>
      </c>
      <c r="D1068">
        <v>982.91</v>
      </c>
      <c r="E1068" s="3">
        <v>1054.8699999999999</v>
      </c>
      <c r="F1068" s="5">
        <v>142442000</v>
      </c>
      <c r="G1068" s="5">
        <v>8243238819</v>
      </c>
    </row>
    <row r="1069" spans="1:7" x14ac:dyDescent="0.2">
      <c r="A1069" t="s">
        <v>1072</v>
      </c>
      <c r="B1069" s="3">
        <v>1103.03</v>
      </c>
      <c r="C1069" s="3">
        <v>1110.68</v>
      </c>
      <c r="D1069">
        <v>973.07</v>
      </c>
      <c r="E1069" s="3">
        <v>1007.88</v>
      </c>
      <c r="F1069" s="5">
        <v>176591008</v>
      </c>
      <c r="G1069" s="5">
        <v>7874042948</v>
      </c>
    </row>
    <row r="1070" spans="1:7" x14ac:dyDescent="0.2">
      <c r="A1070" t="s">
        <v>1073</v>
      </c>
      <c r="B1070" s="3">
        <v>1115.48</v>
      </c>
      <c r="C1070" s="3">
        <v>1117.33</v>
      </c>
      <c r="D1070" s="3">
        <v>1041.3900000000001</v>
      </c>
      <c r="E1070" s="3">
        <v>1106.3599999999999</v>
      </c>
      <c r="F1070" s="5">
        <v>231944000</v>
      </c>
      <c r="G1070" s="5">
        <v>8641251307</v>
      </c>
    </row>
    <row r="1071" spans="1:7" x14ac:dyDescent="0.2">
      <c r="A1071" t="s">
        <v>1074</v>
      </c>
      <c r="B1071" s="3">
        <v>1085.75</v>
      </c>
      <c r="C1071" s="3">
        <v>1134.49</v>
      </c>
      <c r="D1071" s="3">
        <v>1055.21</v>
      </c>
      <c r="E1071" s="3">
        <v>1111.8599999999999</v>
      </c>
      <c r="F1071" s="5">
        <v>220568992</v>
      </c>
      <c r="G1071" s="5">
        <v>8682025032</v>
      </c>
    </row>
    <row r="1072" spans="1:7" x14ac:dyDescent="0.2">
      <c r="A1072" t="s">
        <v>1075</v>
      </c>
      <c r="B1072" s="3">
        <v>1283.3599999999999</v>
      </c>
      <c r="C1072" s="3">
        <v>1320.28</v>
      </c>
      <c r="D1072" s="3">
        <v>1007.55</v>
      </c>
      <c r="E1072" s="3">
        <v>1087.75</v>
      </c>
      <c r="F1072" s="5">
        <v>215239008</v>
      </c>
      <c r="G1072" s="5">
        <v>8491634103</v>
      </c>
    </row>
    <row r="1073" spans="1:7" x14ac:dyDescent="0.2">
      <c r="A1073" t="s">
        <v>1076</v>
      </c>
      <c r="B1073" s="3">
        <v>1266.43</v>
      </c>
      <c r="C1073" s="3">
        <v>1394.28</v>
      </c>
      <c r="D1073" s="3">
        <v>1266.43</v>
      </c>
      <c r="E1073" s="3">
        <v>1285.43</v>
      </c>
      <c r="F1073" s="5">
        <v>230576000</v>
      </c>
      <c r="G1073" s="5">
        <v>10032287190</v>
      </c>
    </row>
    <row r="1074" spans="1:7" x14ac:dyDescent="0.2">
      <c r="A1074" t="s">
        <v>1077</v>
      </c>
      <c r="B1074" s="3">
        <v>1157.0899999999999</v>
      </c>
      <c r="C1074" s="3">
        <v>1279.47</v>
      </c>
      <c r="D1074" s="3">
        <v>1147.49</v>
      </c>
      <c r="E1074" s="3">
        <v>1265.03</v>
      </c>
      <c r="F1074" s="5">
        <v>215058000</v>
      </c>
      <c r="G1074" s="5">
        <v>9870578867</v>
      </c>
    </row>
    <row r="1075" spans="1:7" x14ac:dyDescent="0.2">
      <c r="A1075" t="s">
        <v>1078</v>
      </c>
      <c r="B1075" s="3">
        <v>1221.6300000000001</v>
      </c>
      <c r="C1075" s="3">
        <v>1273.3599999999999</v>
      </c>
      <c r="D1075" s="3">
        <v>1151.1099999999999</v>
      </c>
      <c r="E1075" s="3">
        <v>1152.4100000000001</v>
      </c>
      <c r="F1075" s="5">
        <v>237504000</v>
      </c>
      <c r="G1075" s="5">
        <v>8989587968</v>
      </c>
    </row>
    <row r="1076" spans="1:7" x14ac:dyDescent="0.2">
      <c r="A1076" t="s">
        <v>1079</v>
      </c>
      <c r="B1076" s="3">
        <v>1173.71</v>
      </c>
      <c r="C1076" s="3">
        <v>1316.86</v>
      </c>
      <c r="D1076" s="3">
        <v>1097.56</v>
      </c>
      <c r="E1076" s="3">
        <v>1229.79</v>
      </c>
      <c r="F1076" s="5">
        <v>284844992</v>
      </c>
      <c r="G1076" s="5">
        <v>9590794615</v>
      </c>
    </row>
    <row r="1077" spans="1:7" x14ac:dyDescent="0.2">
      <c r="A1077" t="s">
        <v>1080</v>
      </c>
      <c r="B1077" s="3">
        <v>1208.8399999999999</v>
      </c>
      <c r="C1077" s="3">
        <v>1216.57</v>
      </c>
      <c r="D1077" s="3">
        <v>1144.69</v>
      </c>
      <c r="E1077" s="3">
        <v>1170.74</v>
      </c>
      <c r="F1077" s="5">
        <v>175843008</v>
      </c>
      <c r="G1077" s="5">
        <v>9127959909</v>
      </c>
    </row>
    <row r="1078" spans="1:7" x14ac:dyDescent="0.2">
      <c r="A1078" t="s">
        <v>1081</v>
      </c>
      <c r="B1078" s="3">
        <v>1055.1400000000001</v>
      </c>
      <c r="C1078" s="3">
        <v>1241.7</v>
      </c>
      <c r="D1078" s="3">
        <v>1055.1400000000001</v>
      </c>
      <c r="E1078" s="3">
        <v>1217.72</v>
      </c>
      <c r="F1078" s="5">
        <v>257110000</v>
      </c>
      <c r="G1078" s="5">
        <v>9491870286</v>
      </c>
    </row>
    <row r="1079" spans="1:7" x14ac:dyDescent="0.2">
      <c r="A1079" t="s">
        <v>1082</v>
      </c>
      <c r="B1079" s="3">
        <v>1054.07</v>
      </c>
      <c r="C1079" s="3">
        <v>1072.42</v>
      </c>
      <c r="D1079" s="3">
        <v>1016.57</v>
      </c>
      <c r="E1079" s="3">
        <v>1053.98</v>
      </c>
      <c r="F1079" s="5">
        <v>138567008</v>
      </c>
      <c r="G1079" s="5">
        <v>8209391130</v>
      </c>
    </row>
    <row r="1080" spans="1:7" x14ac:dyDescent="0.2">
      <c r="A1080" t="s">
        <v>1083</v>
      </c>
      <c r="B1080" s="3">
        <v>1002.99</v>
      </c>
      <c r="C1080" s="3">
        <v>1093.3900000000001</v>
      </c>
      <c r="D1080">
        <v>985.1</v>
      </c>
      <c r="E1080" s="3">
        <v>1051.68</v>
      </c>
      <c r="F1080" s="5">
        <v>154690000</v>
      </c>
      <c r="G1080" s="5">
        <v>8189400103</v>
      </c>
    </row>
    <row r="1081" spans="1:7" x14ac:dyDescent="0.2">
      <c r="A1081" t="s">
        <v>1084</v>
      </c>
      <c r="B1081" s="3">
        <v>1147.48</v>
      </c>
      <c r="C1081" s="3">
        <v>1147.48</v>
      </c>
      <c r="D1081">
        <v>948.24</v>
      </c>
      <c r="E1081" s="3">
        <v>1011.47</v>
      </c>
      <c r="F1081" s="5">
        <v>184834000</v>
      </c>
      <c r="G1081" s="5">
        <v>7874299927</v>
      </c>
    </row>
    <row r="1082" spans="1:7" x14ac:dyDescent="0.2">
      <c r="A1082" t="s">
        <v>1085</v>
      </c>
      <c r="B1082" s="3">
        <v>1165.8800000000001</v>
      </c>
      <c r="C1082" s="3">
        <v>1187.55</v>
      </c>
      <c r="D1082" s="3">
        <v>1070.6199999999999</v>
      </c>
      <c r="E1082" s="3">
        <v>1147.95</v>
      </c>
      <c r="F1082" s="5">
        <v>195176992</v>
      </c>
      <c r="G1082" s="5">
        <v>8934522729</v>
      </c>
    </row>
    <row r="1083" spans="1:7" x14ac:dyDescent="0.2">
      <c r="A1083" t="s">
        <v>1086</v>
      </c>
      <c r="B1083" s="3">
        <v>1188.51</v>
      </c>
      <c r="C1083" s="3">
        <v>1188.67</v>
      </c>
      <c r="D1083" s="3">
        <v>1063.81</v>
      </c>
      <c r="E1083" s="3">
        <v>1160.57</v>
      </c>
      <c r="F1083" s="5">
        <v>190296000</v>
      </c>
      <c r="G1083" s="5">
        <v>9030444683</v>
      </c>
    </row>
    <row r="1084" spans="1:7" x14ac:dyDescent="0.2">
      <c r="A1084" t="s">
        <v>1087</v>
      </c>
      <c r="B1084" s="3">
        <v>1227.95</v>
      </c>
      <c r="C1084" s="3">
        <v>1255.25</v>
      </c>
      <c r="D1084" s="3">
        <v>1163.47</v>
      </c>
      <c r="E1084" s="3">
        <v>1189.8900000000001</v>
      </c>
      <c r="F1084" s="5">
        <v>211339008</v>
      </c>
      <c r="G1084" s="5">
        <v>9256244088</v>
      </c>
    </row>
    <row r="1085" spans="1:7" x14ac:dyDescent="0.2">
      <c r="A1085" t="s">
        <v>1088</v>
      </c>
      <c r="B1085" s="3">
        <v>1173.71</v>
      </c>
      <c r="C1085" s="3">
        <v>1227.72</v>
      </c>
      <c r="D1085" s="3">
        <v>1169.3399999999999</v>
      </c>
      <c r="E1085" s="3">
        <v>1222.83</v>
      </c>
      <c r="F1085" s="5">
        <v>231984992</v>
      </c>
      <c r="G1085" s="5">
        <v>9510091788</v>
      </c>
    </row>
    <row r="1086" spans="1:7" x14ac:dyDescent="0.2">
      <c r="A1086" t="s">
        <v>1089</v>
      </c>
      <c r="B1086" s="3">
        <v>1190.53</v>
      </c>
      <c r="C1086" s="3">
        <v>1235.22</v>
      </c>
      <c r="D1086" s="3">
        <v>1162.45</v>
      </c>
      <c r="E1086" s="3">
        <v>1175.8900000000001</v>
      </c>
      <c r="F1086" s="5">
        <v>195124000</v>
      </c>
      <c r="G1086" s="5">
        <v>9142705395</v>
      </c>
    </row>
    <row r="1087" spans="1:7" x14ac:dyDescent="0.2">
      <c r="A1087" t="s">
        <v>1090</v>
      </c>
      <c r="B1087" s="3">
        <v>1286.73</v>
      </c>
      <c r="C1087" s="3">
        <v>1286.73</v>
      </c>
      <c r="D1087" s="3">
        <v>1090.21</v>
      </c>
      <c r="E1087" s="3">
        <v>1184.69</v>
      </c>
      <c r="F1087" s="5">
        <v>230643008</v>
      </c>
      <c r="G1087" s="5">
        <v>9208778987</v>
      </c>
    </row>
    <row r="1088" spans="1:7" x14ac:dyDescent="0.2">
      <c r="A1088" t="s">
        <v>1091</v>
      </c>
      <c r="B1088" s="3">
        <v>1198.74</v>
      </c>
      <c r="C1088" s="3">
        <v>1362.96</v>
      </c>
      <c r="D1088" s="3">
        <v>1160.04</v>
      </c>
      <c r="E1088" s="3">
        <v>1275.5</v>
      </c>
      <c r="F1088" s="5">
        <v>327128992</v>
      </c>
      <c r="G1088" s="5">
        <v>9912131631</v>
      </c>
    </row>
    <row r="1089" spans="1:7" x14ac:dyDescent="0.2">
      <c r="A1089" t="s">
        <v>1092</v>
      </c>
      <c r="B1089" s="3">
        <v>1441.9</v>
      </c>
      <c r="C1089" s="3">
        <v>1452.45</v>
      </c>
      <c r="D1089">
        <v>864.37</v>
      </c>
      <c r="E1089" s="3">
        <v>1179.01</v>
      </c>
      <c r="F1089" s="5">
        <v>510588000</v>
      </c>
      <c r="G1089" s="5">
        <v>9159993684</v>
      </c>
    </row>
    <row r="1090" spans="1:7" x14ac:dyDescent="0.2">
      <c r="A1090" t="s">
        <v>1093</v>
      </c>
      <c r="B1090" s="3">
        <v>1555.59</v>
      </c>
      <c r="C1090" s="3">
        <v>1622.26</v>
      </c>
      <c r="D1090" s="3">
        <v>1371.39</v>
      </c>
      <c r="E1090" s="3">
        <v>1434.82</v>
      </c>
      <c r="F1090" s="5">
        <v>476900000</v>
      </c>
      <c r="G1090" s="5">
        <v>11144581132</v>
      </c>
    </row>
    <row r="1091" spans="1:7" x14ac:dyDescent="0.2">
      <c r="A1091" t="s">
        <v>1094</v>
      </c>
      <c r="B1091" s="3">
        <v>1184.92</v>
      </c>
      <c r="C1091" s="3">
        <v>1642.22</v>
      </c>
      <c r="D1091" s="3">
        <v>1167.3</v>
      </c>
      <c r="E1091" s="3">
        <v>1550.85</v>
      </c>
      <c r="F1091" s="5">
        <v>816872000</v>
      </c>
      <c r="G1091" s="5">
        <v>12042753308</v>
      </c>
    </row>
    <row r="1092" spans="1:7" x14ac:dyDescent="0.2">
      <c r="A1092" t="s">
        <v>1095</v>
      </c>
      <c r="B1092" s="3">
        <v>1165.03</v>
      </c>
      <c r="C1092" s="3">
        <v>1254.28</v>
      </c>
      <c r="D1092" s="3">
        <v>1126.8499999999999</v>
      </c>
      <c r="E1092" s="3">
        <v>1186.6300000000001</v>
      </c>
      <c r="F1092" s="5">
        <v>302868992</v>
      </c>
      <c r="G1092" s="5">
        <v>9212173098</v>
      </c>
    </row>
    <row r="1093" spans="1:7" x14ac:dyDescent="0.2">
      <c r="A1093" t="s">
        <v>1096</v>
      </c>
      <c r="B1093" s="3">
        <v>1110.1600000000001</v>
      </c>
      <c r="C1093" s="3">
        <v>1195.74</v>
      </c>
      <c r="D1093" s="3">
        <v>1044.76</v>
      </c>
      <c r="E1093" s="3">
        <v>1167.1199999999999</v>
      </c>
      <c r="F1093" s="5">
        <v>278638016</v>
      </c>
      <c r="G1093" s="5">
        <v>9058422470</v>
      </c>
    </row>
    <row r="1094" spans="1:7" x14ac:dyDescent="0.2">
      <c r="A1094" t="s">
        <v>1097</v>
      </c>
      <c r="B1094" s="3">
        <v>1014.51</v>
      </c>
      <c r="C1094" s="3">
        <v>1178.18</v>
      </c>
      <c r="D1094" s="3">
        <v>1014.51</v>
      </c>
      <c r="E1094" s="3">
        <v>1105.92</v>
      </c>
      <c r="F1094" s="5">
        <v>460593984</v>
      </c>
      <c r="G1094" s="5">
        <v>8581256484</v>
      </c>
    </row>
    <row r="1095" spans="1:7" x14ac:dyDescent="0.2">
      <c r="A1095" t="s">
        <v>1098</v>
      </c>
      <c r="B1095">
        <v>901.22</v>
      </c>
      <c r="C1095" s="3">
        <v>1001.51</v>
      </c>
      <c r="D1095">
        <v>897.29</v>
      </c>
      <c r="E1095" s="3">
        <v>1001.51</v>
      </c>
      <c r="F1095" s="5">
        <v>195788000</v>
      </c>
      <c r="G1095" s="5">
        <v>7769115312</v>
      </c>
    </row>
    <row r="1096" spans="1:7" x14ac:dyDescent="0.2">
      <c r="A1096" t="s">
        <v>1099</v>
      </c>
      <c r="B1096">
        <v>943.32</v>
      </c>
      <c r="C1096">
        <v>947.28</v>
      </c>
      <c r="D1096">
        <v>850.63</v>
      </c>
      <c r="E1096">
        <v>900.52</v>
      </c>
      <c r="F1096" s="5">
        <v>191527008</v>
      </c>
      <c r="G1096" s="5">
        <v>6983898563</v>
      </c>
    </row>
    <row r="1097" spans="1:7" x14ac:dyDescent="0.2">
      <c r="A1097" t="s">
        <v>1100</v>
      </c>
      <c r="B1097">
        <v>884.21</v>
      </c>
      <c r="C1097">
        <v>968.47</v>
      </c>
      <c r="D1097">
        <v>866.64</v>
      </c>
      <c r="E1097">
        <v>941.1</v>
      </c>
      <c r="F1097" s="5">
        <v>259303008</v>
      </c>
      <c r="G1097" s="5">
        <v>7296804340</v>
      </c>
    </row>
    <row r="1098" spans="1:7" x14ac:dyDescent="0.2">
      <c r="A1098" t="s">
        <v>1101</v>
      </c>
      <c r="B1098">
        <v>925.02</v>
      </c>
      <c r="C1098">
        <v>931.21</v>
      </c>
      <c r="D1098">
        <v>810.96</v>
      </c>
      <c r="E1098">
        <v>886.89</v>
      </c>
      <c r="F1098" s="5">
        <v>268426000</v>
      </c>
      <c r="G1098" s="5">
        <v>6874680014</v>
      </c>
    </row>
    <row r="1099" spans="1:7" x14ac:dyDescent="0.2">
      <c r="A1099" t="s">
        <v>1102</v>
      </c>
      <c r="B1099">
        <v>765.96</v>
      </c>
      <c r="C1099">
        <v>948.65</v>
      </c>
      <c r="D1099">
        <v>746.94</v>
      </c>
      <c r="E1099">
        <v>932.03</v>
      </c>
      <c r="F1099" s="5">
        <v>370539008</v>
      </c>
      <c r="G1099" s="5">
        <v>7222829625</v>
      </c>
    </row>
    <row r="1100" spans="1:7" x14ac:dyDescent="0.2">
      <c r="A1100" t="s">
        <v>1103</v>
      </c>
      <c r="B1100">
        <v>688.55</v>
      </c>
      <c r="C1100">
        <v>768.93</v>
      </c>
      <c r="D1100">
        <v>688.16</v>
      </c>
      <c r="E1100">
        <v>765.4</v>
      </c>
      <c r="F1100" s="5">
        <v>184131008</v>
      </c>
      <c r="G1100" s="5">
        <v>5929945666</v>
      </c>
    </row>
    <row r="1101" spans="1:7" x14ac:dyDescent="0.2">
      <c r="A1101" t="s">
        <v>1104</v>
      </c>
      <c r="B1101">
        <v>723.23</v>
      </c>
      <c r="C1101">
        <v>723.83</v>
      </c>
      <c r="D1101">
        <v>645.16</v>
      </c>
      <c r="E1101">
        <v>688.67</v>
      </c>
      <c r="F1101" s="5">
        <v>190183008</v>
      </c>
      <c r="G1101" s="5">
        <v>5334099355</v>
      </c>
    </row>
    <row r="1102" spans="1:7" x14ac:dyDescent="0.2">
      <c r="A1102" t="s">
        <v>1105</v>
      </c>
      <c r="B1102">
        <v>727.64</v>
      </c>
      <c r="C1102">
        <v>774.65</v>
      </c>
      <c r="D1102">
        <v>707.32</v>
      </c>
      <c r="E1102">
        <v>723.61</v>
      </c>
      <c r="F1102" s="5">
        <v>211738000</v>
      </c>
      <c r="G1102" s="5">
        <v>5603364421</v>
      </c>
    </row>
    <row r="1103" spans="1:7" x14ac:dyDescent="0.2">
      <c r="A1103" t="s">
        <v>1106</v>
      </c>
      <c r="B1103">
        <v>700.68</v>
      </c>
      <c r="C1103">
        <v>766.04</v>
      </c>
      <c r="D1103">
        <v>659.86</v>
      </c>
      <c r="E1103">
        <v>726.67</v>
      </c>
      <c r="F1103" s="5">
        <v>288291008</v>
      </c>
      <c r="G1103" s="5">
        <v>5625593539</v>
      </c>
    </row>
    <row r="1104" spans="1:7" x14ac:dyDescent="0.2">
      <c r="A1104" t="s">
        <v>1107</v>
      </c>
      <c r="B1104">
        <v>699.98</v>
      </c>
      <c r="C1104">
        <v>714.51</v>
      </c>
      <c r="D1104">
        <v>667.83</v>
      </c>
      <c r="E1104">
        <v>697.9</v>
      </c>
      <c r="F1104" s="5">
        <v>249304992</v>
      </c>
      <c r="G1104" s="5">
        <v>5401505602</v>
      </c>
    </row>
    <row r="1105" spans="1:7" x14ac:dyDescent="0.2">
      <c r="A1105" t="s">
        <v>1108</v>
      </c>
      <c r="B1105">
        <v>756.01</v>
      </c>
      <c r="C1105">
        <v>785.18</v>
      </c>
      <c r="D1105">
        <v>692.02</v>
      </c>
      <c r="E1105">
        <v>700.07</v>
      </c>
      <c r="F1105" s="5">
        <v>249072992</v>
      </c>
      <c r="G1105" s="5">
        <v>5416941440</v>
      </c>
    </row>
    <row r="1106" spans="1:7" x14ac:dyDescent="0.2">
      <c r="A1106" t="s">
        <v>1109</v>
      </c>
      <c r="B1106">
        <v>774.71</v>
      </c>
      <c r="C1106">
        <v>779.98</v>
      </c>
      <c r="D1106">
        <v>754.27</v>
      </c>
      <c r="E1106">
        <v>756.36</v>
      </c>
      <c r="F1106" s="5">
        <v>201103008</v>
      </c>
      <c r="G1106" s="5">
        <v>5850968450</v>
      </c>
    </row>
    <row r="1107" spans="1:7" x14ac:dyDescent="0.2">
      <c r="A1107" t="s">
        <v>1110</v>
      </c>
      <c r="B1107">
        <v>770.57</v>
      </c>
      <c r="C1107">
        <v>778.05</v>
      </c>
      <c r="D1107">
        <v>738.59</v>
      </c>
      <c r="E1107">
        <v>774.01</v>
      </c>
      <c r="F1107" s="5">
        <v>152280992</v>
      </c>
      <c r="G1107" s="5">
        <v>5986000745</v>
      </c>
    </row>
    <row r="1108" spans="1:7" x14ac:dyDescent="0.2">
      <c r="A1108" t="s">
        <v>1111</v>
      </c>
      <c r="B1108">
        <v>778.78</v>
      </c>
      <c r="C1108">
        <v>806.7</v>
      </c>
      <c r="D1108">
        <v>744.39</v>
      </c>
      <c r="E1108">
        <v>768.88</v>
      </c>
      <c r="F1108" s="5">
        <v>192447008</v>
      </c>
      <c r="G1108" s="5">
        <v>5944764996</v>
      </c>
    </row>
    <row r="1109" spans="1:7" x14ac:dyDescent="0.2">
      <c r="A1109" t="s">
        <v>1112</v>
      </c>
      <c r="B1109">
        <v>797.9</v>
      </c>
      <c r="C1109">
        <v>802.12</v>
      </c>
      <c r="D1109">
        <v>769.39</v>
      </c>
      <c r="E1109">
        <v>778.43</v>
      </c>
      <c r="F1109" s="5">
        <v>188147008</v>
      </c>
      <c r="G1109" s="5">
        <v>6012886394</v>
      </c>
    </row>
    <row r="1110" spans="1:7" x14ac:dyDescent="0.2">
      <c r="A1110" t="s">
        <v>1113</v>
      </c>
      <c r="B1110">
        <v>787.47</v>
      </c>
      <c r="C1110">
        <v>806.37</v>
      </c>
      <c r="D1110">
        <v>756.48</v>
      </c>
      <c r="E1110">
        <v>797.53</v>
      </c>
      <c r="F1110" s="5">
        <v>286044000</v>
      </c>
      <c r="G1110" s="5">
        <v>6158829141</v>
      </c>
    </row>
    <row r="1111" spans="1:7" x14ac:dyDescent="0.2">
      <c r="A1111" t="s">
        <v>1114</v>
      </c>
      <c r="B1111">
        <v>681.13</v>
      </c>
      <c r="C1111">
        <v>826.95</v>
      </c>
      <c r="D1111">
        <v>670.99</v>
      </c>
      <c r="E1111">
        <v>786.93</v>
      </c>
      <c r="F1111" s="5">
        <v>498872000</v>
      </c>
      <c r="G1111" s="5">
        <v>6075380170</v>
      </c>
    </row>
    <row r="1112" spans="1:7" x14ac:dyDescent="0.2">
      <c r="A1112" t="s">
        <v>1115</v>
      </c>
      <c r="B1112">
        <v>626.26</v>
      </c>
      <c r="C1112">
        <v>815.01</v>
      </c>
      <c r="D1112">
        <v>625.36</v>
      </c>
      <c r="E1112">
        <v>677.4</v>
      </c>
      <c r="F1112" s="5">
        <v>415879008</v>
      </c>
      <c r="G1112" s="5">
        <v>5228409865</v>
      </c>
    </row>
    <row r="1113" spans="1:7" x14ac:dyDescent="0.2">
      <c r="A1113" t="s">
        <v>1116</v>
      </c>
      <c r="B1113">
        <v>632.44000000000005</v>
      </c>
      <c r="C1113">
        <v>637.05999999999995</v>
      </c>
      <c r="D1113">
        <v>616.30999999999995</v>
      </c>
      <c r="E1113">
        <v>626.41999999999996</v>
      </c>
      <c r="F1113" s="5">
        <v>149795008</v>
      </c>
      <c r="G1113" s="5">
        <v>4833730489</v>
      </c>
    </row>
    <row r="1114" spans="1:7" x14ac:dyDescent="0.2">
      <c r="A1114" t="s">
        <v>1117</v>
      </c>
      <c r="B1114">
        <v>621.15</v>
      </c>
      <c r="C1114">
        <v>638.95000000000005</v>
      </c>
      <c r="D1114">
        <v>611.79</v>
      </c>
      <c r="E1114">
        <v>632.29999999999995</v>
      </c>
      <c r="F1114" s="5">
        <v>134862000</v>
      </c>
      <c r="G1114" s="5">
        <v>4877820624</v>
      </c>
    </row>
    <row r="1115" spans="1:7" x14ac:dyDescent="0.2">
      <c r="A1115" t="s">
        <v>1118</v>
      </c>
      <c r="B1115">
        <v>641.46</v>
      </c>
      <c r="C1115">
        <v>646.28</v>
      </c>
      <c r="D1115">
        <v>617.74</v>
      </c>
      <c r="E1115">
        <v>621.62</v>
      </c>
      <c r="F1115" s="5">
        <v>145500000</v>
      </c>
      <c r="G1115" s="5">
        <v>4794259115</v>
      </c>
    </row>
    <row r="1116" spans="1:7" x14ac:dyDescent="0.2">
      <c r="A1116" t="s">
        <v>1119</v>
      </c>
      <c r="B1116">
        <v>566.96</v>
      </c>
      <c r="C1116">
        <v>656.14</v>
      </c>
      <c r="D1116">
        <v>566.96</v>
      </c>
      <c r="E1116">
        <v>643.57000000000005</v>
      </c>
      <c r="F1116" s="5">
        <v>242807008</v>
      </c>
      <c r="G1116" s="5">
        <v>4962258212</v>
      </c>
    </row>
    <row r="1117" spans="1:7" x14ac:dyDescent="0.2">
      <c r="A1117" t="s">
        <v>1120</v>
      </c>
      <c r="B1117">
        <v>564.34</v>
      </c>
      <c r="C1117">
        <v>573.20000000000005</v>
      </c>
      <c r="D1117">
        <v>553.58000000000004</v>
      </c>
      <c r="E1117">
        <v>566.64</v>
      </c>
      <c r="F1117" s="5">
        <v>129105000</v>
      </c>
      <c r="G1117" s="5">
        <v>4367926099</v>
      </c>
    </row>
    <row r="1118" spans="1:7" x14ac:dyDescent="0.2">
      <c r="A1118" t="s">
        <v>1121</v>
      </c>
      <c r="B1118">
        <v>577.25</v>
      </c>
      <c r="C1118">
        <v>583.73</v>
      </c>
      <c r="D1118">
        <v>557.12</v>
      </c>
      <c r="E1118">
        <v>566.67999999999995</v>
      </c>
      <c r="F1118" s="5">
        <v>173698000</v>
      </c>
      <c r="G1118" s="5">
        <v>4367162289</v>
      </c>
    </row>
    <row r="1119" spans="1:7" x14ac:dyDescent="0.2">
      <c r="A1119" t="s">
        <v>1122</v>
      </c>
      <c r="B1119">
        <v>494.76</v>
      </c>
      <c r="C1119">
        <v>594.53</v>
      </c>
      <c r="D1119">
        <v>494.29</v>
      </c>
      <c r="E1119">
        <v>578.85</v>
      </c>
      <c r="F1119" s="5">
        <v>381958016</v>
      </c>
      <c r="G1119" s="5">
        <v>4459767515</v>
      </c>
    </row>
    <row r="1120" spans="1:7" x14ac:dyDescent="0.2">
      <c r="A1120" t="s">
        <v>1123</v>
      </c>
      <c r="B1120">
        <v>500.24</v>
      </c>
      <c r="C1120">
        <v>519.41999999999996</v>
      </c>
      <c r="D1120">
        <v>454.48</v>
      </c>
      <c r="E1120">
        <v>494.21</v>
      </c>
      <c r="F1120" s="5">
        <v>245163008</v>
      </c>
      <c r="G1120" s="5">
        <v>3806749460</v>
      </c>
    </row>
    <row r="1121" spans="1:7" x14ac:dyDescent="0.2">
      <c r="A1121" t="s">
        <v>1124</v>
      </c>
      <c r="B1121">
        <v>442.03</v>
      </c>
      <c r="C1121">
        <v>502.53</v>
      </c>
      <c r="D1121">
        <v>438.42</v>
      </c>
      <c r="E1121">
        <v>486.54</v>
      </c>
      <c r="F1121" s="5">
        <v>104701000</v>
      </c>
      <c r="G1121" s="5">
        <v>3746656946</v>
      </c>
    </row>
    <row r="1122" spans="1:7" x14ac:dyDescent="0.2">
      <c r="A1122" t="s">
        <v>1125</v>
      </c>
      <c r="B1122">
        <v>455.36</v>
      </c>
      <c r="C1122">
        <v>455.66</v>
      </c>
      <c r="D1122">
        <v>431.79</v>
      </c>
      <c r="E1122">
        <v>442.31</v>
      </c>
      <c r="F1122" s="5">
        <v>82954600</v>
      </c>
      <c r="G1122" s="5">
        <v>3405230378</v>
      </c>
    </row>
    <row r="1123" spans="1:7" x14ac:dyDescent="0.2">
      <c r="A1123" t="s">
        <v>1126</v>
      </c>
      <c r="B1123">
        <v>424.35</v>
      </c>
      <c r="C1123">
        <v>483.1</v>
      </c>
      <c r="D1123">
        <v>423.24</v>
      </c>
      <c r="E1123">
        <v>454.74</v>
      </c>
      <c r="F1123" s="5">
        <v>145255008</v>
      </c>
      <c r="G1123" s="5">
        <v>3500032726</v>
      </c>
    </row>
    <row r="1124" spans="1:7" x14ac:dyDescent="0.2">
      <c r="A1124" t="s">
        <v>1127</v>
      </c>
      <c r="B1124">
        <v>420.59</v>
      </c>
      <c r="C1124">
        <v>436.02</v>
      </c>
      <c r="D1124">
        <v>412.45</v>
      </c>
      <c r="E1124">
        <v>424.98</v>
      </c>
      <c r="F1124" s="5">
        <v>95099296</v>
      </c>
      <c r="G1124" s="5">
        <v>3270149886</v>
      </c>
    </row>
    <row r="1125" spans="1:7" x14ac:dyDescent="0.2">
      <c r="A1125" t="s">
        <v>1128</v>
      </c>
      <c r="B1125">
        <v>424.51</v>
      </c>
      <c r="C1125">
        <v>427.85</v>
      </c>
      <c r="D1125">
        <v>412.84</v>
      </c>
      <c r="E1125">
        <v>418.18</v>
      </c>
      <c r="F1125" s="5">
        <v>97321296</v>
      </c>
      <c r="G1125" s="5">
        <v>3216994125</v>
      </c>
    </row>
    <row r="1126" spans="1:7" x14ac:dyDescent="0.2">
      <c r="A1126" t="s">
        <v>1129</v>
      </c>
      <c r="B1126">
        <v>428.08</v>
      </c>
      <c r="C1126">
        <v>444.38</v>
      </c>
      <c r="D1126">
        <v>418.47</v>
      </c>
      <c r="E1126">
        <v>424.41</v>
      </c>
      <c r="F1126" s="5">
        <v>103157000</v>
      </c>
      <c r="G1126" s="5">
        <v>3264080872</v>
      </c>
    </row>
    <row r="1127" spans="1:7" x14ac:dyDescent="0.2">
      <c r="A1127" t="s">
        <v>1130</v>
      </c>
      <c r="B1127">
        <v>428.31</v>
      </c>
      <c r="C1127">
        <v>447.92</v>
      </c>
      <c r="D1127">
        <v>408.95</v>
      </c>
      <c r="E1127">
        <v>427.54</v>
      </c>
      <c r="F1127" s="5">
        <v>123854000</v>
      </c>
      <c r="G1127" s="5">
        <v>3287307108</v>
      </c>
    </row>
    <row r="1128" spans="1:7" x14ac:dyDescent="0.2">
      <c r="A1128" t="s">
        <v>1131</v>
      </c>
      <c r="B1128">
        <v>507.05</v>
      </c>
      <c r="C1128">
        <v>530.94000000000005</v>
      </c>
      <c r="D1128">
        <v>403.5</v>
      </c>
      <c r="E1128">
        <v>427.37</v>
      </c>
      <c r="F1128" s="5">
        <v>310886016</v>
      </c>
      <c r="G1128" s="5">
        <v>3285168485</v>
      </c>
    </row>
    <row r="1129" spans="1:7" x14ac:dyDescent="0.2">
      <c r="A1129" t="s">
        <v>1132</v>
      </c>
      <c r="B1129">
        <v>345.68</v>
      </c>
      <c r="C1129">
        <v>536.12</v>
      </c>
      <c r="D1129">
        <v>327.8</v>
      </c>
      <c r="E1129">
        <v>536.12</v>
      </c>
      <c r="F1129" s="5">
        <v>476198016</v>
      </c>
      <c r="G1129" s="5">
        <v>4119998278</v>
      </c>
    </row>
    <row r="1130" spans="1:7" x14ac:dyDescent="0.2">
      <c r="A1130" t="s">
        <v>1133</v>
      </c>
      <c r="B1130">
        <v>331.43</v>
      </c>
      <c r="C1130">
        <v>349.08</v>
      </c>
      <c r="D1130">
        <v>321.04000000000002</v>
      </c>
      <c r="E1130">
        <v>346.06</v>
      </c>
      <c r="F1130" s="5">
        <v>88651000</v>
      </c>
      <c r="G1130" s="5">
        <v>2658724019</v>
      </c>
    </row>
    <row r="1131" spans="1:7" x14ac:dyDescent="0.2">
      <c r="A1131" t="s">
        <v>1134</v>
      </c>
      <c r="B1131">
        <v>325.27</v>
      </c>
      <c r="C1131">
        <v>353.36</v>
      </c>
      <c r="D1131">
        <v>308.45999999999998</v>
      </c>
      <c r="E1131">
        <v>329.57</v>
      </c>
      <c r="F1131" s="5">
        <v>116352000</v>
      </c>
      <c r="G1131" s="5">
        <v>2531413083</v>
      </c>
    </row>
    <row r="1132" spans="1:7" x14ac:dyDescent="0.2">
      <c r="A1132" t="s">
        <v>1135</v>
      </c>
      <c r="B1132">
        <v>315.48</v>
      </c>
      <c r="C1132">
        <v>337.23</v>
      </c>
      <c r="D1132">
        <v>311.82</v>
      </c>
      <c r="E1132">
        <v>326.01</v>
      </c>
      <c r="F1132" s="5">
        <v>110840000</v>
      </c>
      <c r="G1132" s="5">
        <v>2503408568</v>
      </c>
    </row>
    <row r="1133" spans="1:7" x14ac:dyDescent="0.2">
      <c r="A1133" t="s">
        <v>1136</v>
      </c>
      <c r="B1133">
        <v>293.04000000000002</v>
      </c>
      <c r="C1133">
        <v>316.63</v>
      </c>
      <c r="D1133">
        <v>289.08999999999997</v>
      </c>
      <c r="E1133">
        <v>316.33</v>
      </c>
      <c r="F1133" s="5">
        <v>103556000</v>
      </c>
      <c r="G1133" s="5">
        <v>2428486454</v>
      </c>
    </row>
    <row r="1134" spans="1:7" x14ac:dyDescent="0.2">
      <c r="A1134" t="s">
        <v>1137</v>
      </c>
      <c r="B1134">
        <v>274.87</v>
      </c>
      <c r="C1134">
        <v>304.55</v>
      </c>
      <c r="D1134">
        <v>274.87</v>
      </c>
      <c r="E1134">
        <v>293.38</v>
      </c>
      <c r="F1134" s="5">
        <v>92431200</v>
      </c>
      <c r="G1134" s="5">
        <v>2251679461</v>
      </c>
    </row>
    <row r="1135" spans="1:7" x14ac:dyDescent="0.2">
      <c r="A1135" t="s">
        <v>1138</v>
      </c>
      <c r="B1135">
        <v>273.47000000000003</v>
      </c>
      <c r="C1135">
        <v>280.44</v>
      </c>
      <c r="D1135">
        <v>268.45999999999998</v>
      </c>
      <c r="E1135">
        <v>275.68</v>
      </c>
      <c r="F1135" s="5">
        <v>60053700</v>
      </c>
      <c r="G1135" s="5">
        <v>2115280778</v>
      </c>
    </row>
    <row r="1136" spans="1:7" x14ac:dyDescent="0.2">
      <c r="A1136" t="s">
        <v>1139</v>
      </c>
      <c r="B1136">
        <v>274.33</v>
      </c>
      <c r="C1136">
        <v>277.01</v>
      </c>
      <c r="D1136">
        <v>270.29000000000002</v>
      </c>
      <c r="E1136">
        <v>273.17</v>
      </c>
      <c r="F1136" s="5">
        <v>41028900</v>
      </c>
      <c r="G1136" s="5">
        <v>2095466759</v>
      </c>
    </row>
    <row r="1137" spans="1:7" x14ac:dyDescent="0.2">
      <c r="A1137" t="s">
        <v>1140</v>
      </c>
      <c r="B1137">
        <v>278.58</v>
      </c>
      <c r="C1137">
        <v>280.95999999999998</v>
      </c>
      <c r="D1137">
        <v>271.31</v>
      </c>
      <c r="E1137">
        <v>274.68</v>
      </c>
      <c r="F1137" s="5">
        <v>49462600</v>
      </c>
      <c r="G1137" s="5">
        <v>2106538422</v>
      </c>
    </row>
    <row r="1138" spans="1:7" x14ac:dyDescent="0.2">
      <c r="A1138" t="s">
        <v>1141</v>
      </c>
      <c r="B1138">
        <v>263.89</v>
      </c>
      <c r="C1138">
        <v>281.39</v>
      </c>
      <c r="D1138">
        <v>262.98</v>
      </c>
      <c r="E1138">
        <v>278.58999999999997</v>
      </c>
      <c r="F1138" s="5">
        <v>62984900</v>
      </c>
      <c r="G1138" s="5">
        <v>2135978083</v>
      </c>
    </row>
    <row r="1139" spans="1:7" x14ac:dyDescent="0.2">
      <c r="A1139" t="s">
        <v>1142</v>
      </c>
      <c r="B1139">
        <v>271.79000000000002</v>
      </c>
      <c r="C1139">
        <v>272.77999999999997</v>
      </c>
      <c r="D1139">
        <v>251.56</v>
      </c>
      <c r="E1139">
        <v>265.3</v>
      </c>
      <c r="F1139" s="5">
        <v>72437904</v>
      </c>
      <c r="G1139" s="5">
        <v>2032003705</v>
      </c>
    </row>
    <row r="1140" spans="1:7" x14ac:dyDescent="0.2">
      <c r="A1140" t="s">
        <v>1143</v>
      </c>
      <c r="B1140">
        <v>278.5</v>
      </c>
      <c r="C1140">
        <v>279.67</v>
      </c>
      <c r="D1140">
        <v>270.77</v>
      </c>
      <c r="E1140">
        <v>271.56</v>
      </c>
      <c r="F1140" s="5">
        <v>50960300</v>
      </c>
      <c r="G1140" s="5">
        <v>2079383006</v>
      </c>
    </row>
    <row r="1141" spans="1:7" x14ac:dyDescent="0.2">
      <c r="A1141" t="s">
        <v>1144</v>
      </c>
      <c r="B1141">
        <v>285.39</v>
      </c>
      <c r="C1141">
        <v>286.20999999999998</v>
      </c>
      <c r="D1141">
        <v>278.73</v>
      </c>
      <c r="E1141">
        <v>279.14999999999998</v>
      </c>
      <c r="F1141" s="5">
        <v>50260500</v>
      </c>
      <c r="G1141" s="5">
        <v>2136964300</v>
      </c>
    </row>
    <row r="1142" spans="1:7" x14ac:dyDescent="0.2">
      <c r="A1142" t="s">
        <v>1145</v>
      </c>
      <c r="B1142">
        <v>283.64999999999998</v>
      </c>
      <c r="C1142">
        <v>287.69</v>
      </c>
      <c r="D1142">
        <v>282.33</v>
      </c>
      <c r="E1142">
        <v>285.95</v>
      </c>
      <c r="F1142" s="5">
        <v>40805700</v>
      </c>
      <c r="G1142" s="5">
        <v>2188394685</v>
      </c>
    </row>
    <row r="1143" spans="1:7" x14ac:dyDescent="0.2">
      <c r="A1143" t="s">
        <v>1146</v>
      </c>
      <c r="B1143">
        <v>275.25</v>
      </c>
      <c r="C1143">
        <v>288.60000000000002</v>
      </c>
      <c r="D1143">
        <v>275.25</v>
      </c>
      <c r="E1143">
        <v>283.93</v>
      </c>
      <c r="F1143" s="5">
        <v>75483104</v>
      </c>
      <c r="G1143" s="5">
        <v>2172394516</v>
      </c>
    </row>
    <row r="1144" spans="1:7" x14ac:dyDescent="0.2">
      <c r="A1144" t="s">
        <v>1147</v>
      </c>
      <c r="B1144">
        <v>281.42</v>
      </c>
      <c r="C1144">
        <v>287.92</v>
      </c>
      <c r="D1144">
        <v>272.36</v>
      </c>
      <c r="E1144">
        <v>275.68</v>
      </c>
      <c r="F1144" s="5">
        <v>47092100</v>
      </c>
      <c r="G1144" s="5">
        <v>2108784204</v>
      </c>
    </row>
    <row r="1145" spans="1:7" x14ac:dyDescent="0.2">
      <c r="A1145" t="s">
        <v>1148</v>
      </c>
      <c r="B1145">
        <v>286.14</v>
      </c>
      <c r="C1145">
        <v>289.13</v>
      </c>
      <c r="D1145">
        <v>279.33</v>
      </c>
      <c r="E1145">
        <v>280.48</v>
      </c>
      <c r="F1145" s="5">
        <v>38421900</v>
      </c>
      <c r="G1145" s="5">
        <v>2144888840</v>
      </c>
    </row>
    <row r="1146" spans="1:7" x14ac:dyDescent="0.2">
      <c r="A1146" t="s">
        <v>1149</v>
      </c>
      <c r="B1146">
        <v>289.02999999999997</v>
      </c>
      <c r="C1146">
        <v>292.41000000000003</v>
      </c>
      <c r="D1146">
        <v>282.77999999999997</v>
      </c>
      <c r="E1146">
        <v>286.14</v>
      </c>
      <c r="F1146" s="5">
        <v>49309000</v>
      </c>
      <c r="G1146" s="5">
        <v>2187594085</v>
      </c>
    </row>
    <row r="1147" spans="1:7" x14ac:dyDescent="0.2">
      <c r="A1147" t="s">
        <v>1150</v>
      </c>
      <c r="B1147">
        <v>294.47000000000003</v>
      </c>
      <c r="C1147">
        <v>298.77999999999997</v>
      </c>
      <c r="D1147">
        <v>283.92</v>
      </c>
      <c r="E1147">
        <v>289.14</v>
      </c>
      <c r="F1147" s="5">
        <v>43986700</v>
      </c>
      <c r="G1147" s="5">
        <v>2210018590</v>
      </c>
    </row>
    <row r="1148" spans="1:7" x14ac:dyDescent="0.2">
      <c r="A1148" t="s">
        <v>1151</v>
      </c>
      <c r="B1148">
        <v>283.94</v>
      </c>
      <c r="C1148">
        <v>302.64999999999998</v>
      </c>
      <c r="D1148">
        <v>277.2</v>
      </c>
      <c r="E1148">
        <v>293.2</v>
      </c>
      <c r="F1148" s="5">
        <v>59674600</v>
      </c>
      <c r="G1148" s="5">
        <v>2240436020</v>
      </c>
    </row>
    <row r="1149" spans="1:7" x14ac:dyDescent="0.2">
      <c r="A1149" t="s">
        <v>1152</v>
      </c>
      <c r="B1149">
        <v>275.44</v>
      </c>
      <c r="C1149">
        <v>291.24</v>
      </c>
      <c r="D1149">
        <v>263.91000000000003</v>
      </c>
      <c r="E1149">
        <v>284.23</v>
      </c>
      <c r="F1149" s="5">
        <v>52259300</v>
      </c>
      <c r="G1149" s="5">
        <v>2171364469</v>
      </c>
    </row>
    <row r="1150" spans="1:7" x14ac:dyDescent="0.2">
      <c r="A1150" t="s">
        <v>1153</v>
      </c>
      <c r="B1150">
        <v>277.93</v>
      </c>
      <c r="C1150">
        <v>283.88</v>
      </c>
      <c r="D1150">
        <v>269.73</v>
      </c>
      <c r="E1150">
        <v>275.7</v>
      </c>
      <c r="F1150" s="5">
        <v>46070400</v>
      </c>
      <c r="G1150" s="5">
        <v>2105679643</v>
      </c>
    </row>
    <row r="1151" spans="1:7" x14ac:dyDescent="0.2">
      <c r="A1151" t="s">
        <v>1154</v>
      </c>
      <c r="B1151">
        <v>288.95</v>
      </c>
      <c r="C1151">
        <v>290.12</v>
      </c>
      <c r="D1151">
        <v>272.08</v>
      </c>
      <c r="E1151">
        <v>277.86</v>
      </c>
      <c r="F1151" s="5">
        <v>47244600</v>
      </c>
      <c r="G1151" s="5">
        <v>2121599974</v>
      </c>
    </row>
    <row r="1152" spans="1:7" x14ac:dyDescent="0.2">
      <c r="A1152" t="s">
        <v>1155</v>
      </c>
      <c r="B1152">
        <v>295.41000000000003</v>
      </c>
      <c r="C1152">
        <v>301.66000000000003</v>
      </c>
      <c r="D1152">
        <v>288.19</v>
      </c>
      <c r="E1152">
        <v>289.19</v>
      </c>
      <c r="F1152" s="5">
        <v>47125400</v>
      </c>
      <c r="G1152" s="5">
        <v>2207519846</v>
      </c>
    </row>
    <row r="1153" spans="1:7" x14ac:dyDescent="0.2">
      <c r="A1153" t="s">
        <v>1156</v>
      </c>
      <c r="B1153">
        <v>297.85000000000002</v>
      </c>
      <c r="C1153">
        <v>300.16000000000003</v>
      </c>
      <c r="D1153">
        <v>291.89</v>
      </c>
      <c r="E1153">
        <v>295.47000000000003</v>
      </c>
      <c r="F1153" s="5">
        <v>30741800</v>
      </c>
      <c r="G1153" s="5">
        <v>2254903148</v>
      </c>
    </row>
    <row r="1154" spans="1:7" x14ac:dyDescent="0.2">
      <c r="A1154" t="s">
        <v>1157</v>
      </c>
      <c r="B1154">
        <v>300.02</v>
      </c>
      <c r="C1154">
        <v>300.19</v>
      </c>
      <c r="D1154">
        <v>280.05</v>
      </c>
      <c r="E1154">
        <v>297.27</v>
      </c>
      <c r="F1154" s="5">
        <v>38693900</v>
      </c>
      <c r="G1154" s="5">
        <v>2267991221</v>
      </c>
    </row>
    <row r="1155" spans="1:7" x14ac:dyDescent="0.2">
      <c r="A1155" t="s">
        <v>1158</v>
      </c>
      <c r="B1155">
        <v>302.27999999999997</v>
      </c>
      <c r="C1155">
        <v>304.33</v>
      </c>
      <c r="D1155">
        <v>298.17</v>
      </c>
      <c r="E1155">
        <v>299.89</v>
      </c>
      <c r="F1155" s="5">
        <v>42569400</v>
      </c>
      <c r="G1155" s="5">
        <v>2287387821</v>
      </c>
    </row>
    <row r="1156" spans="1:7" x14ac:dyDescent="0.2">
      <c r="A1156" t="s">
        <v>1159</v>
      </c>
      <c r="B1156">
        <v>309.45999999999998</v>
      </c>
      <c r="C1156">
        <v>310.98</v>
      </c>
      <c r="D1156">
        <v>300.75</v>
      </c>
      <c r="E1156">
        <v>302.20999999999998</v>
      </c>
      <c r="F1156" s="5">
        <v>38139700</v>
      </c>
      <c r="G1156" s="5">
        <v>2304557621</v>
      </c>
    </row>
    <row r="1157" spans="1:7" x14ac:dyDescent="0.2">
      <c r="A1157" t="s">
        <v>1160</v>
      </c>
      <c r="B1157">
        <v>317.01</v>
      </c>
      <c r="C1157">
        <v>317.01</v>
      </c>
      <c r="D1157">
        <v>294.33999999999997</v>
      </c>
      <c r="E1157">
        <v>309.51</v>
      </c>
      <c r="F1157" s="5">
        <v>45301300</v>
      </c>
      <c r="G1157" s="5">
        <v>2359589889</v>
      </c>
    </row>
    <row r="1158" spans="1:7" x14ac:dyDescent="0.2">
      <c r="A1158" t="s">
        <v>1161</v>
      </c>
      <c r="B1158">
        <v>310.23</v>
      </c>
      <c r="C1158">
        <v>319.02</v>
      </c>
      <c r="D1158">
        <v>306.94</v>
      </c>
      <c r="E1158">
        <v>316.7</v>
      </c>
      <c r="F1158" s="5">
        <v>43951700</v>
      </c>
      <c r="G1158" s="5">
        <v>2413731001</v>
      </c>
    </row>
    <row r="1159" spans="1:7" x14ac:dyDescent="0.2">
      <c r="A1159" t="s">
        <v>1162</v>
      </c>
      <c r="B1159">
        <v>292.39</v>
      </c>
      <c r="C1159">
        <v>311.69</v>
      </c>
      <c r="D1159">
        <v>289.19</v>
      </c>
      <c r="E1159">
        <v>310.38</v>
      </c>
      <c r="F1159" s="5">
        <v>69258496</v>
      </c>
      <c r="G1159" s="5">
        <v>2364957132</v>
      </c>
    </row>
    <row r="1160" spans="1:7" x14ac:dyDescent="0.2">
      <c r="A1160" t="s">
        <v>1163</v>
      </c>
      <c r="B1160">
        <v>298.12</v>
      </c>
      <c r="C1160">
        <v>298.39999999999998</v>
      </c>
      <c r="D1160">
        <v>290.04000000000002</v>
      </c>
      <c r="E1160">
        <v>291.91000000000003</v>
      </c>
      <c r="F1160" s="5">
        <v>42625600</v>
      </c>
      <c r="G1160" s="5">
        <v>2223697442</v>
      </c>
    </row>
    <row r="1161" spans="1:7" x14ac:dyDescent="0.2">
      <c r="A1161" t="s">
        <v>1164</v>
      </c>
      <c r="B1161">
        <v>291.41000000000003</v>
      </c>
      <c r="C1161">
        <v>301.5</v>
      </c>
      <c r="D1161">
        <v>286.64</v>
      </c>
      <c r="E1161">
        <v>298.39999999999998</v>
      </c>
      <c r="F1161" s="5">
        <v>26434900</v>
      </c>
      <c r="G1161" s="5">
        <v>2272508791</v>
      </c>
    </row>
    <row r="1162" spans="1:7" x14ac:dyDescent="0.2">
      <c r="A1162" t="s">
        <v>1165</v>
      </c>
      <c r="B1162">
        <v>283.55</v>
      </c>
      <c r="C1162">
        <v>296.02</v>
      </c>
      <c r="D1162">
        <v>280.08</v>
      </c>
      <c r="E1162">
        <v>291.27</v>
      </c>
      <c r="F1162" s="5">
        <v>32941200</v>
      </c>
      <c r="G1162" s="5">
        <v>2217639903</v>
      </c>
    </row>
    <row r="1163" spans="1:7" x14ac:dyDescent="0.2">
      <c r="A1163" t="s">
        <v>1166</v>
      </c>
      <c r="B1163">
        <v>299.7</v>
      </c>
      <c r="C1163">
        <v>300.83999999999997</v>
      </c>
      <c r="D1163">
        <v>271.83</v>
      </c>
      <c r="E1163">
        <v>283.67</v>
      </c>
      <c r="F1163" s="5">
        <v>52085800</v>
      </c>
      <c r="G1163" s="5">
        <v>2159194611</v>
      </c>
    </row>
    <row r="1164" spans="1:7" x14ac:dyDescent="0.2">
      <c r="A1164" t="s">
        <v>1167</v>
      </c>
      <c r="B1164">
        <v>310.25</v>
      </c>
      <c r="C1164">
        <v>315.02</v>
      </c>
      <c r="D1164">
        <v>301.11</v>
      </c>
      <c r="E1164">
        <v>302.48</v>
      </c>
      <c r="F1164" s="5">
        <v>33683300</v>
      </c>
      <c r="G1164" s="5">
        <v>2301846008</v>
      </c>
    </row>
    <row r="1165" spans="1:7" x14ac:dyDescent="0.2">
      <c r="A1165" t="s">
        <v>1168</v>
      </c>
      <c r="B1165">
        <v>307.54000000000002</v>
      </c>
      <c r="C1165">
        <v>314.22000000000003</v>
      </c>
      <c r="D1165">
        <v>303.77</v>
      </c>
      <c r="E1165">
        <v>310.49</v>
      </c>
      <c r="F1165" s="5">
        <v>27552700</v>
      </c>
      <c r="G1165" s="5">
        <v>2362167857</v>
      </c>
    </row>
    <row r="1166" spans="1:7" x14ac:dyDescent="0.2">
      <c r="A1166" t="s">
        <v>1169</v>
      </c>
      <c r="B1166">
        <v>305.25</v>
      </c>
      <c r="C1166">
        <v>311.20999999999998</v>
      </c>
      <c r="D1166">
        <v>304.36</v>
      </c>
      <c r="E1166">
        <v>306.88</v>
      </c>
      <c r="F1166" s="5">
        <v>22935800</v>
      </c>
      <c r="G1166" s="5">
        <v>2334073106</v>
      </c>
    </row>
    <row r="1167" spans="1:7" x14ac:dyDescent="0.2">
      <c r="A1167" t="s">
        <v>1170</v>
      </c>
      <c r="B1167">
        <v>305.39</v>
      </c>
      <c r="C1167">
        <v>307.54000000000002</v>
      </c>
      <c r="D1167">
        <v>296.74</v>
      </c>
      <c r="E1167">
        <v>305.39999999999998</v>
      </c>
      <c r="F1167" s="5">
        <v>27180400</v>
      </c>
      <c r="G1167" s="5">
        <v>2322213476</v>
      </c>
    </row>
    <row r="1168" spans="1:7" x14ac:dyDescent="0.2">
      <c r="A1168" t="s">
        <v>1171</v>
      </c>
      <c r="B1168">
        <v>296.74</v>
      </c>
      <c r="C1168">
        <v>315.79000000000002</v>
      </c>
      <c r="D1168">
        <v>296.74</v>
      </c>
      <c r="E1168">
        <v>305.45999999999998</v>
      </c>
      <c r="F1168" s="5">
        <v>40983500</v>
      </c>
      <c r="G1168" s="5">
        <v>2322053601</v>
      </c>
    </row>
    <row r="1169" spans="1:7" x14ac:dyDescent="0.2">
      <c r="A1169" t="s">
        <v>1172</v>
      </c>
      <c r="B1169">
        <v>308.56</v>
      </c>
      <c r="C1169">
        <v>310.20999999999998</v>
      </c>
      <c r="D1169">
        <v>291.7</v>
      </c>
      <c r="E1169">
        <v>296.23</v>
      </c>
      <c r="F1169" s="5">
        <v>37104400</v>
      </c>
      <c r="G1169" s="5">
        <v>2251365054</v>
      </c>
    </row>
    <row r="1170" spans="1:7" x14ac:dyDescent="0.2">
      <c r="A1170" t="s">
        <v>1173</v>
      </c>
      <c r="B1170">
        <v>315.95</v>
      </c>
      <c r="C1170">
        <v>320.79000000000002</v>
      </c>
      <c r="D1170">
        <v>306.57</v>
      </c>
      <c r="E1170">
        <v>308.68</v>
      </c>
      <c r="F1170" s="5">
        <v>29696600</v>
      </c>
      <c r="G1170" s="5">
        <v>2343946234</v>
      </c>
    </row>
    <row r="1171" spans="1:7" x14ac:dyDescent="0.2">
      <c r="A1171" t="s">
        <v>1174</v>
      </c>
      <c r="B1171">
        <v>326.95</v>
      </c>
      <c r="C1171">
        <v>327.5</v>
      </c>
      <c r="D1171">
        <v>315.77</v>
      </c>
      <c r="E1171">
        <v>315.8</v>
      </c>
      <c r="F1171" s="5">
        <v>25835800</v>
      </c>
      <c r="G1171" s="5">
        <v>2397361006</v>
      </c>
    </row>
    <row r="1172" spans="1:7" x14ac:dyDescent="0.2">
      <c r="A1172" t="s">
        <v>1175</v>
      </c>
      <c r="B1172">
        <v>327.33999999999997</v>
      </c>
      <c r="C1172">
        <v>331.81</v>
      </c>
      <c r="D1172">
        <v>326.16000000000003</v>
      </c>
      <c r="E1172">
        <v>327.14</v>
      </c>
      <c r="F1172" s="5">
        <v>27802400</v>
      </c>
      <c r="G1172" s="5">
        <v>2482824135</v>
      </c>
    </row>
    <row r="1173" spans="1:7" x14ac:dyDescent="0.2">
      <c r="A1173" t="s">
        <v>1176</v>
      </c>
      <c r="B1173">
        <v>337.93</v>
      </c>
      <c r="C1173">
        <v>338.89</v>
      </c>
      <c r="D1173">
        <v>318.7</v>
      </c>
      <c r="E1173">
        <v>327.7</v>
      </c>
      <c r="F1173" s="5">
        <v>38011000</v>
      </c>
      <c r="G1173" s="5">
        <v>2486405574</v>
      </c>
    </row>
    <row r="1174" spans="1:7" x14ac:dyDescent="0.2">
      <c r="A1174" t="s">
        <v>1177</v>
      </c>
      <c r="B1174">
        <v>345.97</v>
      </c>
      <c r="C1174">
        <v>346.54</v>
      </c>
      <c r="D1174">
        <v>328.83</v>
      </c>
      <c r="E1174">
        <v>338.25</v>
      </c>
      <c r="F1174" s="5">
        <v>49620000</v>
      </c>
      <c r="G1174" s="5">
        <v>2565774479</v>
      </c>
    </row>
    <row r="1175" spans="1:7" x14ac:dyDescent="0.2">
      <c r="A1175" t="s">
        <v>1178</v>
      </c>
      <c r="B1175">
        <v>338.7</v>
      </c>
      <c r="C1175">
        <v>348.49</v>
      </c>
      <c r="D1175">
        <v>337.58</v>
      </c>
      <c r="E1175">
        <v>346.43</v>
      </c>
      <c r="F1175" s="5">
        <v>52033700</v>
      </c>
      <c r="G1175" s="5">
        <v>2627131112</v>
      </c>
    </row>
    <row r="1176" spans="1:7" x14ac:dyDescent="0.2">
      <c r="A1176" t="s">
        <v>1179</v>
      </c>
      <c r="B1176">
        <v>345.08</v>
      </c>
      <c r="C1176">
        <v>349.49</v>
      </c>
      <c r="D1176">
        <v>338.35</v>
      </c>
      <c r="E1176">
        <v>339.1</v>
      </c>
      <c r="F1176" s="5">
        <v>45406700</v>
      </c>
      <c r="G1176" s="5">
        <v>2570865918</v>
      </c>
    </row>
    <row r="1177" spans="1:7" x14ac:dyDescent="0.2">
      <c r="A1177" t="s">
        <v>1180</v>
      </c>
      <c r="B1177">
        <v>330.63</v>
      </c>
      <c r="C1177">
        <v>346.35</v>
      </c>
      <c r="D1177">
        <v>330.63</v>
      </c>
      <c r="E1177">
        <v>345.09</v>
      </c>
      <c r="F1177" s="5">
        <v>58356100</v>
      </c>
      <c r="G1177" s="5">
        <v>2615584343</v>
      </c>
    </row>
    <row r="1178" spans="1:7" x14ac:dyDescent="0.2">
      <c r="A1178" t="s">
        <v>1181</v>
      </c>
      <c r="B1178">
        <v>350.4</v>
      </c>
      <c r="C1178">
        <v>358.04</v>
      </c>
      <c r="D1178">
        <v>331.17</v>
      </c>
      <c r="E1178">
        <v>331.85</v>
      </c>
      <c r="F1178" s="5">
        <v>111537000</v>
      </c>
      <c r="G1178" s="5">
        <v>2514581171</v>
      </c>
    </row>
    <row r="1179" spans="1:7" x14ac:dyDescent="0.2">
      <c r="A1179" t="s">
        <v>1182</v>
      </c>
      <c r="B1179">
        <v>346.76</v>
      </c>
      <c r="C1179">
        <v>358.44</v>
      </c>
      <c r="D1179">
        <v>342.39</v>
      </c>
      <c r="E1179">
        <v>350.79</v>
      </c>
      <c r="F1179" s="5">
        <v>55928100</v>
      </c>
      <c r="G1179" s="5">
        <v>2657421399</v>
      </c>
    </row>
    <row r="1180" spans="1:7" x14ac:dyDescent="0.2">
      <c r="A1180" t="s">
        <v>1183</v>
      </c>
      <c r="B1180">
        <v>331.11</v>
      </c>
      <c r="C1180">
        <v>355.74</v>
      </c>
      <c r="D1180">
        <v>331.11</v>
      </c>
      <c r="E1180">
        <v>346.58</v>
      </c>
      <c r="F1180" s="5">
        <v>90613000</v>
      </c>
      <c r="G1180" s="5">
        <v>2624889182</v>
      </c>
    </row>
    <row r="1181" spans="1:7" x14ac:dyDescent="0.2">
      <c r="A1181" t="s">
        <v>1184</v>
      </c>
      <c r="B1181">
        <v>342.41</v>
      </c>
      <c r="C1181">
        <v>369.07</v>
      </c>
      <c r="D1181">
        <v>321.81</v>
      </c>
      <c r="E1181">
        <v>330.05</v>
      </c>
      <c r="F1181" s="5">
        <v>146454000</v>
      </c>
      <c r="G1181" s="5">
        <v>2499037965</v>
      </c>
    </row>
    <row r="1182" spans="1:7" x14ac:dyDescent="0.2">
      <c r="A1182" t="s">
        <v>1185</v>
      </c>
      <c r="B1182">
        <v>323.77999999999997</v>
      </c>
      <c r="C1182">
        <v>351.18</v>
      </c>
      <c r="D1182">
        <v>316.72000000000003</v>
      </c>
      <c r="E1182">
        <v>342.43</v>
      </c>
      <c r="F1182" s="5">
        <v>74246200</v>
      </c>
      <c r="G1182" s="5">
        <v>2592045973</v>
      </c>
    </row>
    <row r="1183" spans="1:7" x14ac:dyDescent="0.2">
      <c r="A1183" t="s">
        <v>1186</v>
      </c>
      <c r="B1183">
        <v>333.64</v>
      </c>
      <c r="C1183">
        <v>334.27</v>
      </c>
      <c r="D1183">
        <v>312.91000000000003</v>
      </c>
      <c r="E1183">
        <v>324.26</v>
      </c>
      <c r="F1183" s="5">
        <v>34362500</v>
      </c>
      <c r="G1183" s="5">
        <v>2453869606</v>
      </c>
    </row>
    <row r="1184" spans="1:7" x14ac:dyDescent="0.2">
      <c r="A1184" t="s">
        <v>1187</v>
      </c>
      <c r="B1184">
        <v>311.89</v>
      </c>
      <c r="C1184">
        <v>335.44</v>
      </c>
      <c r="D1184">
        <v>311.89</v>
      </c>
      <c r="E1184">
        <v>333</v>
      </c>
      <c r="F1184" s="5">
        <v>56189000</v>
      </c>
      <c r="G1184" s="5">
        <v>2519393623</v>
      </c>
    </row>
    <row r="1185" spans="1:7" x14ac:dyDescent="0.2">
      <c r="A1185" t="s">
        <v>1188</v>
      </c>
      <c r="B1185">
        <v>298.58999999999997</v>
      </c>
      <c r="C1185">
        <v>315.58</v>
      </c>
      <c r="D1185">
        <v>278.17</v>
      </c>
      <c r="E1185">
        <v>313.83999999999997</v>
      </c>
      <c r="F1185" s="5">
        <v>38081600</v>
      </c>
      <c r="G1185" s="5">
        <v>2373795483</v>
      </c>
    </row>
    <row r="1186" spans="1:7" x14ac:dyDescent="0.2">
      <c r="A1186" t="s">
        <v>1189</v>
      </c>
      <c r="B1186">
        <v>284.51</v>
      </c>
      <c r="C1186">
        <v>301.23</v>
      </c>
      <c r="D1186">
        <v>276.57</v>
      </c>
      <c r="E1186">
        <v>298.86</v>
      </c>
      <c r="F1186" s="5">
        <v>43702600</v>
      </c>
      <c r="G1186" s="5">
        <v>2259912625</v>
      </c>
    </row>
    <row r="1187" spans="1:7" x14ac:dyDescent="0.2">
      <c r="A1187" t="s">
        <v>1190</v>
      </c>
      <c r="B1187">
        <v>236.05</v>
      </c>
      <c r="C1187">
        <v>300.11</v>
      </c>
      <c r="D1187">
        <v>220.51</v>
      </c>
      <c r="E1187">
        <v>284.36</v>
      </c>
      <c r="F1187" s="5">
        <v>72695504</v>
      </c>
      <c r="G1187" s="5">
        <v>2149702883</v>
      </c>
    </row>
    <row r="1188" spans="1:7" x14ac:dyDescent="0.2">
      <c r="A1188" t="s">
        <v>1191</v>
      </c>
      <c r="B1188">
        <v>301.11</v>
      </c>
      <c r="C1188">
        <v>303.74</v>
      </c>
      <c r="D1188">
        <v>236.24</v>
      </c>
      <c r="E1188">
        <v>236.24</v>
      </c>
      <c r="F1188" s="5">
        <v>35013800</v>
      </c>
      <c r="G1188" s="5">
        <v>1785470146</v>
      </c>
    </row>
    <row r="1189" spans="1:7" x14ac:dyDescent="0.2">
      <c r="A1189" t="s">
        <v>1192</v>
      </c>
      <c r="B1189">
        <v>324.72000000000003</v>
      </c>
      <c r="C1189">
        <v>325.16000000000003</v>
      </c>
      <c r="D1189">
        <v>287.25</v>
      </c>
      <c r="E1189">
        <v>301.29000000000002</v>
      </c>
      <c r="F1189" s="5">
        <v>28322500</v>
      </c>
      <c r="G1189" s="5">
        <v>2276486417</v>
      </c>
    </row>
    <row r="1190" spans="1:7" x14ac:dyDescent="0.2">
      <c r="A1190" t="s">
        <v>1193</v>
      </c>
      <c r="B1190">
        <v>318.42</v>
      </c>
      <c r="C1190">
        <v>328.6</v>
      </c>
      <c r="D1190">
        <v>318.42</v>
      </c>
      <c r="E1190">
        <v>325.97000000000003</v>
      </c>
      <c r="F1190" s="5">
        <v>27190400</v>
      </c>
      <c r="G1190" s="5">
        <v>2462357699</v>
      </c>
    </row>
    <row r="1191" spans="1:7" x14ac:dyDescent="0.2">
      <c r="A1191" t="s">
        <v>1194</v>
      </c>
      <c r="B1191">
        <v>322.02</v>
      </c>
      <c r="C1191">
        <v>332.12</v>
      </c>
      <c r="D1191">
        <v>315.91000000000003</v>
      </c>
      <c r="E1191">
        <v>318.39999999999998</v>
      </c>
      <c r="F1191" s="5">
        <v>25159900</v>
      </c>
      <c r="G1191" s="5">
        <v>2404497727</v>
      </c>
    </row>
    <row r="1192" spans="1:7" x14ac:dyDescent="0.2">
      <c r="A1192" t="s">
        <v>1195</v>
      </c>
      <c r="B1192">
        <v>323.24</v>
      </c>
      <c r="C1192">
        <v>323.24</v>
      </c>
      <c r="D1192">
        <v>295.86</v>
      </c>
      <c r="E1192">
        <v>320.11</v>
      </c>
      <c r="F1192" s="5">
        <v>27435400</v>
      </c>
      <c r="G1192" s="5">
        <v>2416795497</v>
      </c>
    </row>
    <row r="1193" spans="1:7" x14ac:dyDescent="0.2">
      <c r="A1193" t="s">
        <v>1196</v>
      </c>
      <c r="B1193">
        <v>334.95</v>
      </c>
      <c r="C1193">
        <v>335.13</v>
      </c>
      <c r="D1193">
        <v>313.69</v>
      </c>
      <c r="E1193">
        <v>323.14</v>
      </c>
      <c r="F1193" s="5">
        <v>23244600</v>
      </c>
      <c r="G1193" s="5">
        <v>2439035414</v>
      </c>
    </row>
    <row r="1194" spans="1:7" x14ac:dyDescent="0.2">
      <c r="A1194" t="s">
        <v>1197</v>
      </c>
      <c r="B1194">
        <v>343.53</v>
      </c>
      <c r="C1194">
        <v>368.17</v>
      </c>
      <c r="D1194">
        <v>317.95</v>
      </c>
      <c r="E1194">
        <v>333.21</v>
      </c>
      <c r="F1194" s="5">
        <v>63012500</v>
      </c>
      <c r="G1194" s="5">
        <v>2514378019</v>
      </c>
    </row>
    <row r="1195" spans="1:7" x14ac:dyDescent="0.2">
      <c r="A1195" t="s">
        <v>1198</v>
      </c>
      <c r="B1195">
        <v>346.45</v>
      </c>
      <c r="C1195">
        <v>347.57</v>
      </c>
      <c r="D1195">
        <v>333.8</v>
      </c>
      <c r="E1195">
        <v>343.91</v>
      </c>
      <c r="F1195" s="5">
        <v>24715700</v>
      </c>
      <c r="G1195" s="5">
        <v>2594452880</v>
      </c>
    </row>
    <row r="1196" spans="1:7" x14ac:dyDescent="0.2">
      <c r="A1196" t="s">
        <v>1199</v>
      </c>
      <c r="B1196">
        <v>328.15</v>
      </c>
      <c r="C1196">
        <v>348.45</v>
      </c>
      <c r="D1196">
        <v>326.95</v>
      </c>
      <c r="E1196">
        <v>347.17</v>
      </c>
      <c r="F1196" s="5">
        <v>35294300</v>
      </c>
      <c r="G1196" s="5">
        <v>2618345885</v>
      </c>
    </row>
    <row r="1197" spans="1:7" x14ac:dyDescent="0.2">
      <c r="A1197" t="s">
        <v>1200</v>
      </c>
      <c r="B1197">
        <v>316.88</v>
      </c>
      <c r="C1197">
        <v>333.83</v>
      </c>
      <c r="D1197">
        <v>286.52999999999997</v>
      </c>
      <c r="E1197">
        <v>327.23</v>
      </c>
      <c r="F1197" s="5">
        <v>53928800</v>
      </c>
      <c r="G1197" s="5">
        <v>2467362782</v>
      </c>
    </row>
    <row r="1198" spans="1:7" x14ac:dyDescent="0.2">
      <c r="A1198" t="s">
        <v>1201</v>
      </c>
      <c r="B1198">
        <v>356.94</v>
      </c>
      <c r="C1198">
        <v>357.21</v>
      </c>
      <c r="D1198">
        <v>301.83999999999997</v>
      </c>
      <c r="E1198">
        <v>316.13</v>
      </c>
      <c r="F1198" s="5">
        <v>44170200</v>
      </c>
      <c r="G1198" s="5">
        <v>2383043723</v>
      </c>
    </row>
    <row r="1199" spans="1:7" x14ac:dyDescent="0.2">
      <c r="A1199" t="s">
        <v>1202</v>
      </c>
      <c r="B1199">
        <v>354.63</v>
      </c>
      <c r="C1199">
        <v>373.08</v>
      </c>
      <c r="D1199">
        <v>338.23</v>
      </c>
      <c r="E1199">
        <v>356.39</v>
      </c>
      <c r="F1199" s="5">
        <v>34945200</v>
      </c>
      <c r="G1199" s="5">
        <v>2685792561</v>
      </c>
    </row>
    <row r="1200" spans="1:7" x14ac:dyDescent="0.2">
      <c r="A1200" t="s">
        <v>1203</v>
      </c>
      <c r="B1200">
        <v>393.53</v>
      </c>
      <c r="C1200">
        <v>395.92</v>
      </c>
      <c r="D1200">
        <v>329.27</v>
      </c>
      <c r="E1200">
        <v>350.17</v>
      </c>
      <c r="F1200" s="5">
        <v>54813400</v>
      </c>
      <c r="G1200" s="5">
        <v>2636713155</v>
      </c>
    </row>
    <row r="1201" spans="1:7" x14ac:dyDescent="0.2">
      <c r="A1201" t="s">
        <v>1204</v>
      </c>
      <c r="B1201">
        <v>377.92</v>
      </c>
      <c r="C1201">
        <v>393.35</v>
      </c>
      <c r="D1201">
        <v>376.34</v>
      </c>
      <c r="E1201">
        <v>393.35</v>
      </c>
      <c r="F1201" s="5">
        <v>55440700</v>
      </c>
      <c r="G1201" s="5">
        <v>2961050147</v>
      </c>
    </row>
    <row r="1202" spans="1:7" x14ac:dyDescent="0.2">
      <c r="A1202" t="s">
        <v>1205</v>
      </c>
      <c r="B1202">
        <v>368.57</v>
      </c>
      <c r="C1202">
        <v>380.34</v>
      </c>
      <c r="D1202">
        <v>368.17</v>
      </c>
      <c r="E1202">
        <v>378.32</v>
      </c>
      <c r="F1202" s="5">
        <v>34978600</v>
      </c>
      <c r="G1202" s="5">
        <v>2847165107</v>
      </c>
    </row>
    <row r="1203" spans="1:7" x14ac:dyDescent="0.2">
      <c r="A1203" t="s">
        <v>1206</v>
      </c>
      <c r="B1203">
        <v>359.59</v>
      </c>
      <c r="C1203">
        <v>375.7</v>
      </c>
      <c r="D1203">
        <v>358.69</v>
      </c>
      <c r="E1203">
        <v>368.34</v>
      </c>
      <c r="F1203" s="5">
        <v>44586300</v>
      </c>
      <c r="G1203" s="5">
        <v>2771345054</v>
      </c>
    </row>
    <row r="1204" spans="1:7" x14ac:dyDescent="0.2">
      <c r="A1204" t="s">
        <v>1207</v>
      </c>
      <c r="B1204">
        <v>357.16</v>
      </c>
      <c r="C1204">
        <v>367.34</v>
      </c>
      <c r="D1204">
        <v>354.49</v>
      </c>
      <c r="E1204">
        <v>359.55</v>
      </c>
      <c r="F1204" s="5">
        <v>50014900</v>
      </c>
      <c r="G1204" s="5">
        <v>2704498388</v>
      </c>
    </row>
    <row r="1205" spans="1:7" x14ac:dyDescent="0.2">
      <c r="A1205" t="s">
        <v>1208</v>
      </c>
      <c r="B1205">
        <v>362.5</v>
      </c>
      <c r="C1205">
        <v>369.19</v>
      </c>
      <c r="D1205">
        <v>351.23</v>
      </c>
      <c r="E1205">
        <v>356.78</v>
      </c>
      <c r="F1205" s="5">
        <v>57630700</v>
      </c>
      <c r="G1205" s="5">
        <v>2682938534</v>
      </c>
    </row>
    <row r="1206" spans="1:7" x14ac:dyDescent="0.2">
      <c r="A1206" t="s">
        <v>1209</v>
      </c>
      <c r="B1206">
        <v>400.42</v>
      </c>
      <c r="C1206">
        <v>400.63</v>
      </c>
      <c r="D1206">
        <v>358.23</v>
      </c>
      <c r="E1206">
        <v>362.89</v>
      </c>
      <c r="F1206" s="5">
        <v>121516000</v>
      </c>
      <c r="G1206" s="5">
        <v>2728163397</v>
      </c>
    </row>
    <row r="1207" spans="1:7" x14ac:dyDescent="0.2">
      <c r="A1207" t="s">
        <v>1210</v>
      </c>
      <c r="B1207">
        <v>315.27999999999997</v>
      </c>
      <c r="C1207">
        <v>409.77</v>
      </c>
      <c r="D1207">
        <v>315.27999999999997</v>
      </c>
      <c r="E1207">
        <v>399.85</v>
      </c>
      <c r="F1207" s="5">
        <v>267415008</v>
      </c>
      <c r="G1207" s="5">
        <v>3005201819</v>
      </c>
    </row>
    <row r="1208" spans="1:7" x14ac:dyDescent="0.2">
      <c r="A1208" t="s">
        <v>1211</v>
      </c>
      <c r="B1208">
        <v>317.91000000000003</v>
      </c>
      <c r="C1208">
        <v>320.64999999999998</v>
      </c>
      <c r="D1208">
        <v>306.68</v>
      </c>
      <c r="E1208">
        <v>315.89</v>
      </c>
      <c r="F1208" s="5">
        <v>53632700</v>
      </c>
      <c r="G1208" s="5">
        <v>2373557405</v>
      </c>
    </row>
    <row r="1209" spans="1:7" x14ac:dyDescent="0.2">
      <c r="A1209" t="s">
        <v>1212</v>
      </c>
      <c r="B1209">
        <v>292.95999999999998</v>
      </c>
      <c r="C1209">
        <v>315.37</v>
      </c>
      <c r="D1209">
        <v>291.18</v>
      </c>
      <c r="E1209">
        <v>315.37</v>
      </c>
      <c r="F1209" s="5">
        <v>58804500</v>
      </c>
      <c r="G1209" s="5">
        <v>2369020416</v>
      </c>
    </row>
    <row r="1210" spans="1:7" x14ac:dyDescent="0.2">
      <c r="A1210" t="s">
        <v>1213</v>
      </c>
      <c r="B1210">
        <v>290.45999999999998</v>
      </c>
      <c r="C1210">
        <v>299.14</v>
      </c>
      <c r="D1210">
        <v>287.73</v>
      </c>
      <c r="E1210">
        <v>292.57</v>
      </c>
      <c r="F1210" s="5">
        <v>47798300</v>
      </c>
      <c r="G1210" s="5">
        <v>2197182598</v>
      </c>
    </row>
    <row r="1211" spans="1:7" x14ac:dyDescent="0.2">
      <c r="A1211" t="s">
        <v>1214</v>
      </c>
      <c r="B1211">
        <v>280.29000000000002</v>
      </c>
      <c r="C1211">
        <v>299.98</v>
      </c>
      <c r="D1211">
        <v>260.52999999999997</v>
      </c>
      <c r="E1211">
        <v>291.5</v>
      </c>
      <c r="F1211" s="5">
        <v>74971200</v>
      </c>
      <c r="G1211" s="5">
        <v>2188595076</v>
      </c>
    </row>
    <row r="1212" spans="1:7" x14ac:dyDescent="0.2">
      <c r="A1212" t="s">
        <v>1215</v>
      </c>
      <c r="B1212">
        <v>293.77</v>
      </c>
      <c r="C1212">
        <v>300.52</v>
      </c>
      <c r="D1212">
        <v>275.94</v>
      </c>
      <c r="E1212">
        <v>279.58</v>
      </c>
      <c r="F1212" s="5">
        <v>58023900</v>
      </c>
      <c r="G1212" s="5">
        <v>2098544166</v>
      </c>
    </row>
    <row r="1213" spans="1:7" x14ac:dyDescent="0.2">
      <c r="A1213" t="s">
        <v>1216</v>
      </c>
      <c r="B1213">
        <v>288.2</v>
      </c>
      <c r="C1213">
        <v>327.25</v>
      </c>
      <c r="D1213">
        <v>287.82</v>
      </c>
      <c r="E1213">
        <v>294.2</v>
      </c>
      <c r="F1213" s="5">
        <v>107973000</v>
      </c>
      <c r="G1213" s="5">
        <v>2207684757</v>
      </c>
    </row>
    <row r="1214" spans="1:7" x14ac:dyDescent="0.2">
      <c r="A1214" t="s">
        <v>1217</v>
      </c>
      <c r="B1214">
        <v>224.67</v>
      </c>
      <c r="C1214">
        <v>329.98</v>
      </c>
      <c r="D1214">
        <v>224.67</v>
      </c>
      <c r="E1214">
        <v>288.7</v>
      </c>
      <c r="F1214" s="5">
        <v>220487008</v>
      </c>
      <c r="G1214" s="5">
        <v>2165865630</v>
      </c>
    </row>
    <row r="1215" spans="1:7" x14ac:dyDescent="0.2">
      <c r="A1215" t="s">
        <v>1218</v>
      </c>
      <c r="B1215">
        <v>233.84</v>
      </c>
      <c r="C1215">
        <v>240.41</v>
      </c>
      <c r="D1215">
        <v>219.42</v>
      </c>
      <c r="E1215">
        <v>224.28</v>
      </c>
      <c r="F1215" s="5">
        <v>50324200</v>
      </c>
      <c r="G1215" s="5">
        <v>1682141377</v>
      </c>
    </row>
    <row r="1216" spans="1:7" x14ac:dyDescent="0.2">
      <c r="A1216" t="s">
        <v>1219</v>
      </c>
      <c r="B1216">
        <v>231.58</v>
      </c>
      <c r="C1216">
        <v>260.60000000000002</v>
      </c>
      <c r="D1216">
        <v>229.08</v>
      </c>
      <c r="E1216">
        <v>233.62</v>
      </c>
      <c r="F1216" s="5">
        <v>98375504</v>
      </c>
      <c r="G1216" s="5">
        <v>1751749056</v>
      </c>
    </row>
    <row r="1217" spans="1:7" x14ac:dyDescent="0.2">
      <c r="A1217" t="s">
        <v>1220</v>
      </c>
      <c r="B1217">
        <v>203.85</v>
      </c>
      <c r="C1217">
        <v>233.53</v>
      </c>
      <c r="D1217">
        <v>198.92</v>
      </c>
      <c r="E1217">
        <v>232.02</v>
      </c>
      <c r="F1217" s="5">
        <v>63100100</v>
      </c>
      <c r="G1217" s="5">
        <v>1739239238</v>
      </c>
    </row>
    <row r="1218" spans="1:7" x14ac:dyDescent="0.2">
      <c r="A1218" t="s">
        <v>1221</v>
      </c>
      <c r="B1218">
        <v>199.8</v>
      </c>
      <c r="C1218">
        <v>206.13</v>
      </c>
      <c r="D1218">
        <v>192.73</v>
      </c>
      <c r="E1218">
        <v>203.52</v>
      </c>
      <c r="F1218" s="5">
        <v>37532600</v>
      </c>
      <c r="G1218" s="5">
        <v>1525243686</v>
      </c>
    </row>
    <row r="1219" spans="1:7" x14ac:dyDescent="0.2">
      <c r="A1219" t="s">
        <v>1222</v>
      </c>
      <c r="B1219">
        <v>198.32</v>
      </c>
      <c r="C1219">
        <v>202.89</v>
      </c>
      <c r="D1219">
        <v>195.35</v>
      </c>
      <c r="E1219">
        <v>199.44</v>
      </c>
      <c r="F1219" s="5">
        <v>29888400</v>
      </c>
      <c r="G1219" s="5">
        <v>1494261423</v>
      </c>
    </row>
    <row r="1220" spans="1:7" x14ac:dyDescent="0.2">
      <c r="A1220" t="s">
        <v>1223</v>
      </c>
      <c r="B1220">
        <v>205.59</v>
      </c>
      <c r="C1220">
        <v>207.19</v>
      </c>
      <c r="D1220">
        <v>192.14</v>
      </c>
      <c r="E1220">
        <v>198.17</v>
      </c>
      <c r="F1220" s="5">
        <v>36281800</v>
      </c>
      <c r="G1220" s="5">
        <v>1484314689</v>
      </c>
    </row>
    <row r="1221" spans="1:7" x14ac:dyDescent="0.2">
      <c r="A1221" t="s">
        <v>1224</v>
      </c>
      <c r="B1221">
        <v>206.22</v>
      </c>
      <c r="C1221">
        <v>210.64</v>
      </c>
      <c r="D1221">
        <v>201.38</v>
      </c>
      <c r="E1221">
        <v>205.49</v>
      </c>
      <c r="F1221" s="5">
        <v>30017500</v>
      </c>
      <c r="G1221" s="5">
        <v>1538769391</v>
      </c>
    </row>
    <row r="1222" spans="1:7" x14ac:dyDescent="0.2">
      <c r="A1222" t="s">
        <v>1225</v>
      </c>
      <c r="B1222">
        <v>200.82</v>
      </c>
      <c r="C1222">
        <v>209.11</v>
      </c>
      <c r="D1222">
        <v>199.59</v>
      </c>
      <c r="E1222">
        <v>205.79</v>
      </c>
      <c r="F1222" s="5">
        <v>28677400</v>
      </c>
      <c r="G1222" s="5">
        <v>1540608081</v>
      </c>
    </row>
    <row r="1223" spans="1:7" x14ac:dyDescent="0.2">
      <c r="A1223" t="s">
        <v>1226</v>
      </c>
      <c r="B1223">
        <v>199.56</v>
      </c>
      <c r="C1223">
        <v>205.54</v>
      </c>
      <c r="D1223">
        <v>195.78</v>
      </c>
      <c r="E1223">
        <v>200.96</v>
      </c>
      <c r="F1223" s="5">
        <v>30972000</v>
      </c>
      <c r="G1223" s="5">
        <v>1504038896</v>
      </c>
    </row>
    <row r="1224" spans="1:7" x14ac:dyDescent="0.2">
      <c r="A1224" t="s">
        <v>1227</v>
      </c>
      <c r="B1224">
        <v>203.74</v>
      </c>
      <c r="C1224">
        <v>205.87</v>
      </c>
      <c r="D1224">
        <v>193.33</v>
      </c>
      <c r="E1224">
        <v>199.21</v>
      </c>
      <c r="F1224" s="5">
        <v>31657100</v>
      </c>
      <c r="G1224" s="5">
        <v>1490538338</v>
      </c>
    </row>
    <row r="1225" spans="1:7" x14ac:dyDescent="0.2">
      <c r="A1225" t="s">
        <v>1228</v>
      </c>
      <c r="B1225">
        <v>196.58</v>
      </c>
      <c r="C1225">
        <v>205.5</v>
      </c>
      <c r="D1225">
        <v>194.97</v>
      </c>
      <c r="E1225">
        <v>203.85</v>
      </c>
      <c r="F1225" s="5">
        <v>35117200</v>
      </c>
      <c r="G1225" s="5">
        <v>1524837411</v>
      </c>
    </row>
    <row r="1226" spans="1:7" x14ac:dyDescent="0.2">
      <c r="A1226" t="s">
        <v>1229</v>
      </c>
      <c r="B1226">
        <v>189.07</v>
      </c>
      <c r="C1226">
        <v>197.91</v>
      </c>
      <c r="D1226">
        <v>187.05</v>
      </c>
      <c r="E1226">
        <v>197.19</v>
      </c>
      <c r="F1226" s="5">
        <v>32441600</v>
      </c>
      <c r="G1226" s="5">
        <v>1474700620</v>
      </c>
    </row>
    <row r="1227" spans="1:7" x14ac:dyDescent="0.2">
      <c r="A1227" t="s">
        <v>1230</v>
      </c>
      <c r="B1227">
        <v>193.71</v>
      </c>
      <c r="C1227">
        <v>195</v>
      </c>
      <c r="D1227">
        <v>188.43</v>
      </c>
      <c r="E1227">
        <v>189.13</v>
      </c>
      <c r="F1227" s="5">
        <v>25336000</v>
      </c>
      <c r="G1227" s="5">
        <v>1414049302</v>
      </c>
    </row>
    <row r="1228" spans="1:7" x14ac:dyDescent="0.2">
      <c r="A1228" t="s">
        <v>1231</v>
      </c>
      <c r="B1228">
        <v>186.96</v>
      </c>
      <c r="C1228">
        <v>195.55</v>
      </c>
      <c r="D1228">
        <v>185.73</v>
      </c>
      <c r="E1228">
        <v>193.83</v>
      </c>
      <c r="F1228" s="5">
        <v>41127900</v>
      </c>
      <c r="G1228" s="5">
        <v>1448777367</v>
      </c>
    </row>
    <row r="1229" spans="1:7" x14ac:dyDescent="0.2">
      <c r="A1229" t="s">
        <v>1232</v>
      </c>
      <c r="B1229">
        <v>186.92</v>
      </c>
      <c r="C1229">
        <v>189.96</v>
      </c>
      <c r="D1229">
        <v>186.13</v>
      </c>
      <c r="E1229">
        <v>186.97</v>
      </c>
      <c r="F1229" s="5">
        <v>28791800</v>
      </c>
      <c r="G1229" s="5">
        <v>1397163206</v>
      </c>
    </row>
    <row r="1230" spans="1:7" x14ac:dyDescent="0.2">
      <c r="A1230" t="s">
        <v>1233</v>
      </c>
      <c r="B1230">
        <v>183.17</v>
      </c>
      <c r="C1230">
        <v>189.19</v>
      </c>
      <c r="D1230">
        <v>180.28</v>
      </c>
      <c r="E1230">
        <v>186.99</v>
      </c>
      <c r="F1230" s="5">
        <v>25612400</v>
      </c>
      <c r="G1230" s="5">
        <v>1396039702</v>
      </c>
    </row>
    <row r="1231" spans="1:7" x14ac:dyDescent="0.2">
      <c r="A1231" t="s">
        <v>1234</v>
      </c>
      <c r="B1231">
        <v>185.15</v>
      </c>
      <c r="C1231">
        <v>186.24</v>
      </c>
      <c r="D1231">
        <v>181.42</v>
      </c>
      <c r="E1231">
        <v>182.93</v>
      </c>
      <c r="F1231" s="5">
        <v>19076200</v>
      </c>
      <c r="G1231" s="5">
        <v>1365419589</v>
      </c>
    </row>
    <row r="1232" spans="1:7" x14ac:dyDescent="0.2">
      <c r="A1232" t="s">
        <v>1235</v>
      </c>
      <c r="B1232">
        <v>179.2</v>
      </c>
      <c r="C1232">
        <v>186.23</v>
      </c>
      <c r="D1232">
        <v>177.26</v>
      </c>
      <c r="E1232">
        <v>184.75</v>
      </c>
      <c r="F1232" s="5">
        <v>34656300</v>
      </c>
      <c r="G1232" s="5">
        <v>1378639548</v>
      </c>
    </row>
    <row r="1233" spans="1:7" x14ac:dyDescent="0.2">
      <c r="A1233" t="s">
        <v>1236</v>
      </c>
      <c r="B1233">
        <v>173.15</v>
      </c>
      <c r="C1233">
        <v>180.05</v>
      </c>
      <c r="D1233">
        <v>171.76</v>
      </c>
      <c r="E1233">
        <v>178.51</v>
      </c>
      <c r="F1233" s="5">
        <v>29249300</v>
      </c>
      <c r="G1233" s="5">
        <v>1331694834</v>
      </c>
    </row>
    <row r="1234" spans="1:7" x14ac:dyDescent="0.2">
      <c r="A1234" t="s">
        <v>1237</v>
      </c>
      <c r="B1234">
        <v>185.45</v>
      </c>
      <c r="C1234">
        <v>187.95</v>
      </c>
      <c r="D1234">
        <v>172.46</v>
      </c>
      <c r="E1234">
        <v>172.82</v>
      </c>
      <c r="F1234" s="5">
        <v>25327200</v>
      </c>
      <c r="G1234" s="5">
        <v>1288935098</v>
      </c>
    </row>
    <row r="1235" spans="1:7" x14ac:dyDescent="0.2">
      <c r="A1235" t="s">
        <v>1238</v>
      </c>
      <c r="B1235">
        <v>185.11</v>
      </c>
      <c r="C1235">
        <v>187.66</v>
      </c>
      <c r="D1235">
        <v>169.34</v>
      </c>
      <c r="E1235">
        <v>185.25</v>
      </c>
      <c r="F1235" s="5">
        <v>40505200</v>
      </c>
      <c r="G1235" s="5">
        <v>1381269251</v>
      </c>
    </row>
    <row r="1236" spans="1:7" x14ac:dyDescent="0.2">
      <c r="A1236" t="s">
        <v>1239</v>
      </c>
      <c r="B1236">
        <v>194</v>
      </c>
      <c r="C1236">
        <v>196.91</v>
      </c>
      <c r="D1236">
        <v>181.57</v>
      </c>
      <c r="E1236">
        <v>185.61</v>
      </c>
      <c r="F1236" s="5">
        <v>30108800</v>
      </c>
      <c r="G1236" s="5">
        <v>1383555040</v>
      </c>
    </row>
    <row r="1237" spans="1:7" x14ac:dyDescent="0.2">
      <c r="A1237" t="s">
        <v>1240</v>
      </c>
      <c r="B1237">
        <v>195.08</v>
      </c>
      <c r="C1237">
        <v>199.43</v>
      </c>
      <c r="D1237">
        <v>192.47</v>
      </c>
      <c r="E1237">
        <v>194.09</v>
      </c>
      <c r="F1237" s="5">
        <v>26363200</v>
      </c>
      <c r="G1237" s="5">
        <v>1446403716</v>
      </c>
    </row>
    <row r="1238" spans="1:7" x14ac:dyDescent="0.2">
      <c r="A1238" t="s">
        <v>1241</v>
      </c>
      <c r="B1238">
        <v>195.49</v>
      </c>
      <c r="C1238">
        <v>200.88</v>
      </c>
      <c r="D1238">
        <v>189.33</v>
      </c>
      <c r="E1238">
        <v>194.37</v>
      </c>
      <c r="F1238" s="5">
        <v>38380000</v>
      </c>
      <c r="G1238" s="5">
        <v>1448122149</v>
      </c>
    </row>
    <row r="1239" spans="1:7" x14ac:dyDescent="0.2">
      <c r="A1239" t="s">
        <v>1242</v>
      </c>
      <c r="B1239">
        <v>204.04</v>
      </c>
      <c r="C1239">
        <v>212.4</v>
      </c>
      <c r="D1239">
        <v>189.02</v>
      </c>
      <c r="E1239">
        <v>195.52</v>
      </c>
      <c r="F1239" s="5">
        <v>84970400</v>
      </c>
      <c r="G1239" s="5">
        <v>1456245911</v>
      </c>
    </row>
    <row r="1240" spans="1:7" x14ac:dyDescent="0.2">
      <c r="A1240" t="s">
        <v>1243</v>
      </c>
      <c r="B1240">
        <v>191.11</v>
      </c>
      <c r="C1240">
        <v>216.62</v>
      </c>
      <c r="D1240">
        <v>187.29</v>
      </c>
      <c r="E1240">
        <v>204.02</v>
      </c>
      <c r="F1240" s="5">
        <v>90278800</v>
      </c>
      <c r="G1240" s="5">
        <v>1519194694</v>
      </c>
    </row>
    <row r="1241" spans="1:7" x14ac:dyDescent="0.2">
      <c r="A1241" t="s">
        <v>1244</v>
      </c>
      <c r="B1241">
        <v>195.02</v>
      </c>
      <c r="C1241">
        <v>195.74</v>
      </c>
      <c r="D1241">
        <v>187.26</v>
      </c>
      <c r="E1241">
        <v>191.03</v>
      </c>
      <c r="F1241" s="5">
        <v>31110400</v>
      </c>
      <c r="G1241" s="5">
        <v>1422094546</v>
      </c>
    </row>
    <row r="1242" spans="1:7" x14ac:dyDescent="0.2">
      <c r="A1242" t="s">
        <v>1245</v>
      </c>
      <c r="B1242">
        <v>186.13</v>
      </c>
      <c r="C1242">
        <v>195.55</v>
      </c>
      <c r="D1242">
        <v>185.55</v>
      </c>
      <c r="E1242">
        <v>195.31</v>
      </c>
      <c r="F1242" s="5">
        <v>23312700</v>
      </c>
      <c r="G1242" s="5">
        <v>1453586976</v>
      </c>
    </row>
    <row r="1243" spans="1:7" x14ac:dyDescent="0.2">
      <c r="A1243" t="s">
        <v>1246</v>
      </c>
      <c r="B1243">
        <v>188.58</v>
      </c>
      <c r="C1243">
        <v>193.8</v>
      </c>
      <c r="D1243">
        <v>180.68</v>
      </c>
      <c r="E1243">
        <v>185.86</v>
      </c>
      <c r="F1243" s="5">
        <v>32884200</v>
      </c>
      <c r="G1243" s="5">
        <v>1382848561</v>
      </c>
    </row>
    <row r="1244" spans="1:7" x14ac:dyDescent="0.2">
      <c r="A1244" t="s">
        <v>1247</v>
      </c>
      <c r="B1244">
        <v>154.85</v>
      </c>
      <c r="C1244">
        <v>193.87</v>
      </c>
      <c r="D1244">
        <v>154.85</v>
      </c>
      <c r="E1244">
        <v>188.59</v>
      </c>
      <c r="F1244" s="5">
        <v>98932600</v>
      </c>
      <c r="G1244" s="5">
        <v>1402828163</v>
      </c>
    </row>
    <row r="1245" spans="1:7" x14ac:dyDescent="0.2">
      <c r="A1245" t="s">
        <v>1248</v>
      </c>
      <c r="B1245">
        <v>157.97999999999999</v>
      </c>
      <c r="C1245">
        <v>170.25</v>
      </c>
      <c r="D1245">
        <v>153.87</v>
      </c>
      <c r="E1245">
        <v>155.65</v>
      </c>
      <c r="F1245" s="5">
        <v>28281400</v>
      </c>
      <c r="G1245" s="5">
        <v>1157470724</v>
      </c>
    </row>
    <row r="1246" spans="1:7" x14ac:dyDescent="0.2">
      <c r="A1246" t="s">
        <v>1249</v>
      </c>
      <c r="B1246">
        <v>154.5</v>
      </c>
      <c r="C1246">
        <v>165.7</v>
      </c>
      <c r="D1246">
        <v>146.26</v>
      </c>
      <c r="E1246">
        <v>158.07</v>
      </c>
      <c r="F1246" s="5">
        <v>28103500</v>
      </c>
      <c r="G1246" s="5">
        <v>1175133347</v>
      </c>
    </row>
    <row r="1247" spans="1:7" x14ac:dyDescent="0.2">
      <c r="A1247" t="s">
        <v>1250</v>
      </c>
      <c r="B1247">
        <v>132.34</v>
      </c>
      <c r="C1247">
        <v>154.91</v>
      </c>
      <c r="D1247">
        <v>132.34</v>
      </c>
      <c r="E1247">
        <v>153.85</v>
      </c>
      <c r="F1247" s="5">
        <v>32658200</v>
      </c>
      <c r="G1247" s="5">
        <v>1143508447</v>
      </c>
    </row>
    <row r="1248" spans="1:7" x14ac:dyDescent="0.2">
      <c r="A1248" t="s">
        <v>1251</v>
      </c>
      <c r="B1248">
        <v>139.65</v>
      </c>
      <c r="C1248">
        <v>143.54</v>
      </c>
      <c r="D1248">
        <v>119.17</v>
      </c>
      <c r="E1248">
        <v>132.63999999999999</v>
      </c>
      <c r="F1248" s="5">
        <v>35385900</v>
      </c>
      <c r="G1248" s="5">
        <v>985594980</v>
      </c>
    </row>
    <row r="1249" spans="1:7" x14ac:dyDescent="0.2">
      <c r="A1249" t="s">
        <v>1252</v>
      </c>
      <c r="B1249">
        <v>161.28</v>
      </c>
      <c r="C1249">
        <v>163.43</v>
      </c>
      <c r="D1249">
        <v>139.91</v>
      </c>
      <c r="E1249">
        <v>140.13999999999999</v>
      </c>
      <c r="F1249" s="5">
        <v>30810000</v>
      </c>
      <c r="G1249" s="5">
        <v>1041050569</v>
      </c>
    </row>
    <row r="1250" spans="1:7" x14ac:dyDescent="0.2">
      <c r="A1250" t="s">
        <v>1253</v>
      </c>
      <c r="B1250">
        <v>171.48</v>
      </c>
      <c r="C1250">
        <v>171.91</v>
      </c>
      <c r="D1250">
        <v>156.49</v>
      </c>
      <c r="E1250">
        <v>161.08000000000001</v>
      </c>
      <c r="F1250" s="5">
        <v>26831900</v>
      </c>
      <c r="G1250" s="5">
        <v>1196259877</v>
      </c>
    </row>
    <row r="1251" spans="1:7" x14ac:dyDescent="0.2">
      <c r="A1251" t="s">
        <v>1254</v>
      </c>
      <c r="B1251">
        <v>179.83</v>
      </c>
      <c r="C1251">
        <v>182.61</v>
      </c>
      <c r="D1251">
        <v>169.57</v>
      </c>
      <c r="E1251">
        <v>171.24</v>
      </c>
      <c r="F1251" s="5">
        <v>24269400</v>
      </c>
      <c r="G1251" s="5">
        <v>1271372743</v>
      </c>
    </row>
    <row r="1252" spans="1:7" x14ac:dyDescent="0.2">
      <c r="A1252" t="s">
        <v>1255</v>
      </c>
      <c r="B1252">
        <v>165.03</v>
      </c>
      <c r="C1252">
        <v>179.89</v>
      </c>
      <c r="D1252">
        <v>159.54</v>
      </c>
      <c r="E1252">
        <v>179.89</v>
      </c>
      <c r="F1252" s="5">
        <v>30198600</v>
      </c>
      <c r="G1252" s="5">
        <v>1335240165</v>
      </c>
    </row>
    <row r="1253" spans="1:7" x14ac:dyDescent="0.2">
      <c r="A1253" t="s">
        <v>1256</v>
      </c>
      <c r="B1253">
        <v>173.63</v>
      </c>
      <c r="C1253">
        <v>180.37</v>
      </c>
      <c r="D1253">
        <v>159.99</v>
      </c>
      <c r="E1253">
        <v>165.73</v>
      </c>
      <c r="F1253" s="5">
        <v>44860900</v>
      </c>
      <c r="G1253" s="5">
        <v>1229805657</v>
      </c>
    </row>
    <row r="1254" spans="1:7" x14ac:dyDescent="0.2">
      <c r="A1254" t="s">
        <v>1257</v>
      </c>
      <c r="B1254">
        <v>195.99</v>
      </c>
      <c r="C1254">
        <v>197.38</v>
      </c>
      <c r="D1254">
        <v>170.06</v>
      </c>
      <c r="E1254">
        <v>174.4</v>
      </c>
      <c r="F1254" s="5">
        <v>38824100</v>
      </c>
      <c r="G1254" s="5">
        <v>1293778269</v>
      </c>
    </row>
    <row r="1255" spans="1:7" x14ac:dyDescent="0.2">
      <c r="A1255" t="s">
        <v>1258</v>
      </c>
      <c r="B1255">
        <v>209.64</v>
      </c>
      <c r="C1255">
        <v>212.48</v>
      </c>
      <c r="D1255">
        <v>195.64</v>
      </c>
      <c r="E1255">
        <v>195.64</v>
      </c>
      <c r="F1255" s="5">
        <v>44286500</v>
      </c>
      <c r="G1255" s="5">
        <v>1450959336</v>
      </c>
    </row>
    <row r="1256" spans="1:7" x14ac:dyDescent="0.2">
      <c r="A1256" t="s">
        <v>1259</v>
      </c>
      <c r="B1256">
        <v>196.15</v>
      </c>
      <c r="C1256">
        <v>211.31</v>
      </c>
      <c r="D1256">
        <v>187.21</v>
      </c>
      <c r="E1256">
        <v>209.2</v>
      </c>
      <c r="F1256" s="5">
        <v>41486800</v>
      </c>
      <c r="G1256" s="5">
        <v>1551132855</v>
      </c>
    </row>
    <row r="1257" spans="1:7" x14ac:dyDescent="0.2">
      <c r="A1257" t="s">
        <v>1260</v>
      </c>
      <c r="B1257">
        <v>212.72</v>
      </c>
      <c r="C1257">
        <v>213.08</v>
      </c>
      <c r="D1257">
        <v>194.8</v>
      </c>
      <c r="E1257">
        <v>196.46</v>
      </c>
      <c r="F1257" s="5">
        <v>59581400</v>
      </c>
      <c r="G1257" s="5">
        <v>1456268364</v>
      </c>
    </row>
    <row r="1258" spans="1:7" x14ac:dyDescent="0.2">
      <c r="A1258" t="s">
        <v>1261</v>
      </c>
      <c r="B1258">
        <v>210.34</v>
      </c>
      <c r="C1258">
        <v>227.89</v>
      </c>
      <c r="D1258">
        <v>205.37</v>
      </c>
      <c r="E1258">
        <v>213.17</v>
      </c>
      <c r="F1258" s="5">
        <v>114292000</v>
      </c>
      <c r="G1258" s="5">
        <v>1579750804</v>
      </c>
    </row>
    <row r="1259" spans="1:7" x14ac:dyDescent="0.2">
      <c r="A1259" t="s">
        <v>1262</v>
      </c>
      <c r="B1259">
        <v>183.05</v>
      </c>
      <c r="C1259">
        <v>212.66</v>
      </c>
      <c r="D1259">
        <v>181.06</v>
      </c>
      <c r="E1259">
        <v>209.48</v>
      </c>
      <c r="F1259" s="5">
        <v>93285800</v>
      </c>
      <c r="G1259" s="5">
        <v>1551954723</v>
      </c>
    </row>
    <row r="1260" spans="1:7" x14ac:dyDescent="0.2">
      <c r="A1260" t="s">
        <v>1263</v>
      </c>
      <c r="B1260">
        <v>180.22</v>
      </c>
      <c r="C1260">
        <v>187.3</v>
      </c>
      <c r="D1260">
        <v>180.22</v>
      </c>
      <c r="E1260">
        <v>183.06</v>
      </c>
      <c r="F1260" s="5">
        <v>51222900</v>
      </c>
      <c r="G1260" s="5">
        <v>1355087269</v>
      </c>
    </row>
    <row r="1261" spans="1:7" x14ac:dyDescent="0.2">
      <c r="A1261" t="s">
        <v>1264</v>
      </c>
      <c r="B1261">
        <v>173.37</v>
      </c>
      <c r="C1261">
        <v>182.58</v>
      </c>
      <c r="D1261">
        <v>171.91</v>
      </c>
      <c r="E1261">
        <v>180.79</v>
      </c>
      <c r="F1261" s="5">
        <v>40038200</v>
      </c>
      <c r="G1261" s="5">
        <v>1337935139</v>
      </c>
    </row>
    <row r="1262" spans="1:7" x14ac:dyDescent="0.2">
      <c r="A1262" t="s">
        <v>1265</v>
      </c>
      <c r="B1262">
        <v>165.61</v>
      </c>
      <c r="C1262">
        <v>174.1</v>
      </c>
      <c r="D1262">
        <v>163.99</v>
      </c>
      <c r="E1262">
        <v>173.49</v>
      </c>
      <c r="F1262" s="5">
        <v>33257700</v>
      </c>
      <c r="G1262" s="5">
        <v>1283554763</v>
      </c>
    </row>
    <row r="1263" spans="1:7" x14ac:dyDescent="0.2">
      <c r="A1263" t="s">
        <v>1266</v>
      </c>
      <c r="B1263">
        <v>181.66</v>
      </c>
      <c r="C1263">
        <v>182.29</v>
      </c>
      <c r="D1263">
        <v>165.63</v>
      </c>
      <c r="E1263">
        <v>165.71</v>
      </c>
      <c r="F1263" s="5">
        <v>42283100</v>
      </c>
      <c r="G1263" s="5">
        <v>1225648836</v>
      </c>
    </row>
    <row r="1264" spans="1:7" x14ac:dyDescent="0.2">
      <c r="A1264" t="s">
        <v>1267</v>
      </c>
      <c r="B1264">
        <v>177.3</v>
      </c>
      <c r="C1264">
        <v>184.58</v>
      </c>
      <c r="D1264">
        <v>177.3</v>
      </c>
      <c r="E1264">
        <v>181.77</v>
      </c>
      <c r="F1264" s="5">
        <v>48166300</v>
      </c>
      <c r="G1264" s="5">
        <v>1344072085</v>
      </c>
    </row>
    <row r="1265" spans="1:7" x14ac:dyDescent="0.2">
      <c r="A1265" t="s">
        <v>1268</v>
      </c>
      <c r="B1265">
        <v>183.17</v>
      </c>
      <c r="C1265">
        <v>184.48</v>
      </c>
      <c r="D1265">
        <v>176.72</v>
      </c>
      <c r="E1265">
        <v>177.17</v>
      </c>
      <c r="F1265" s="5">
        <v>42548600</v>
      </c>
      <c r="G1265" s="5">
        <v>1309707417</v>
      </c>
    </row>
    <row r="1266" spans="1:7" x14ac:dyDescent="0.2">
      <c r="A1266" t="s">
        <v>1269</v>
      </c>
      <c r="B1266">
        <v>177.01</v>
      </c>
      <c r="C1266">
        <v>185.97</v>
      </c>
      <c r="D1266">
        <v>174.59</v>
      </c>
      <c r="E1266">
        <v>184.13</v>
      </c>
      <c r="F1266" s="5">
        <v>27008600</v>
      </c>
      <c r="G1266" s="5">
        <v>1360782312</v>
      </c>
    </row>
    <row r="1267" spans="1:7" x14ac:dyDescent="0.2">
      <c r="A1267" t="s">
        <v>1270</v>
      </c>
      <c r="B1267">
        <v>162.88999999999999</v>
      </c>
      <c r="C1267">
        <v>176.02</v>
      </c>
      <c r="D1267">
        <v>153.93</v>
      </c>
      <c r="E1267">
        <v>176.02</v>
      </c>
      <c r="F1267" s="5">
        <v>48931600</v>
      </c>
      <c r="G1267" s="5">
        <v>1300519722</v>
      </c>
    </row>
    <row r="1268" spans="1:7" x14ac:dyDescent="0.2">
      <c r="A1268" t="s">
        <v>1271</v>
      </c>
      <c r="B1268">
        <v>172.96</v>
      </c>
      <c r="C1268">
        <v>175.91</v>
      </c>
      <c r="D1268">
        <v>149.22</v>
      </c>
      <c r="E1268">
        <v>162.88999999999999</v>
      </c>
      <c r="F1268" s="5">
        <v>40405300</v>
      </c>
      <c r="G1268" s="5">
        <v>1203167077</v>
      </c>
    </row>
    <row r="1269" spans="1:7" x14ac:dyDescent="0.2">
      <c r="A1269" t="s">
        <v>1272</v>
      </c>
      <c r="B1269">
        <v>182.35</v>
      </c>
      <c r="C1269">
        <v>183.43</v>
      </c>
      <c r="D1269">
        <v>169.3</v>
      </c>
      <c r="E1269">
        <v>172.88</v>
      </c>
      <c r="F1269" s="5">
        <v>36111800</v>
      </c>
      <c r="G1269" s="5">
        <v>1276615801</v>
      </c>
    </row>
    <row r="1270" spans="1:7" x14ac:dyDescent="0.2">
      <c r="A1270" t="s">
        <v>1273</v>
      </c>
      <c r="B1270">
        <v>189.31</v>
      </c>
      <c r="C1270">
        <v>190.52</v>
      </c>
      <c r="D1270">
        <v>178.61</v>
      </c>
      <c r="E1270">
        <v>182.62</v>
      </c>
      <c r="F1270" s="5">
        <v>35863100</v>
      </c>
      <c r="G1270" s="5">
        <v>1348179523</v>
      </c>
    </row>
    <row r="1271" spans="1:7" x14ac:dyDescent="0.2">
      <c r="A1271" t="s">
        <v>1274</v>
      </c>
      <c r="B1271">
        <v>177.04</v>
      </c>
      <c r="C1271">
        <v>193.47</v>
      </c>
      <c r="D1271">
        <v>177.04</v>
      </c>
      <c r="E1271">
        <v>189.26</v>
      </c>
      <c r="F1271" s="5">
        <v>42975000</v>
      </c>
      <c r="G1271" s="5">
        <v>1396885041</v>
      </c>
    </row>
    <row r="1272" spans="1:7" x14ac:dyDescent="0.2">
      <c r="A1272" t="s">
        <v>1275</v>
      </c>
      <c r="B1272">
        <v>179.29</v>
      </c>
      <c r="C1272">
        <v>183.33</v>
      </c>
      <c r="D1272">
        <v>175.72</v>
      </c>
      <c r="E1272">
        <v>177.06</v>
      </c>
      <c r="F1272" s="5">
        <v>37412700</v>
      </c>
      <c r="G1272" s="5">
        <v>1306434249</v>
      </c>
    </row>
    <row r="1273" spans="1:7" x14ac:dyDescent="0.2">
      <c r="A1273" t="s">
        <v>1276</v>
      </c>
      <c r="B1273">
        <v>187.77</v>
      </c>
      <c r="C1273">
        <v>188.09</v>
      </c>
      <c r="D1273">
        <v>175.04</v>
      </c>
      <c r="E1273">
        <v>178.81</v>
      </c>
      <c r="F1273" s="5">
        <v>40445100</v>
      </c>
      <c r="G1273" s="5">
        <v>1319019770</v>
      </c>
    </row>
    <row r="1274" spans="1:7" x14ac:dyDescent="0.2">
      <c r="A1274" t="s">
        <v>1277</v>
      </c>
      <c r="B1274">
        <v>201.37</v>
      </c>
      <c r="C1274">
        <v>203.71</v>
      </c>
      <c r="D1274">
        <v>180.61</v>
      </c>
      <c r="E1274">
        <v>187.91</v>
      </c>
      <c r="F1274" s="5">
        <v>58960400</v>
      </c>
      <c r="G1274" s="5">
        <v>1385804467</v>
      </c>
    </row>
    <row r="1275" spans="1:7" x14ac:dyDescent="0.2">
      <c r="A1275" t="s">
        <v>1278</v>
      </c>
      <c r="B1275">
        <v>193.21</v>
      </c>
      <c r="C1275">
        <v>208.42</v>
      </c>
      <c r="D1275">
        <v>192.88</v>
      </c>
      <c r="E1275">
        <v>201.26</v>
      </c>
      <c r="F1275" s="5">
        <v>98763400</v>
      </c>
      <c r="G1275" s="5">
        <v>1483832793</v>
      </c>
    </row>
    <row r="1276" spans="1:7" x14ac:dyDescent="0.2">
      <c r="A1276" t="s">
        <v>1279</v>
      </c>
      <c r="B1276">
        <v>178.52</v>
      </c>
      <c r="C1276">
        <v>193.93</v>
      </c>
      <c r="D1276">
        <v>176.12</v>
      </c>
      <c r="E1276">
        <v>193.53</v>
      </c>
      <c r="F1276" s="5">
        <v>77003000</v>
      </c>
      <c r="G1276" s="5">
        <v>1426442202</v>
      </c>
    </row>
    <row r="1277" spans="1:7" x14ac:dyDescent="0.2">
      <c r="A1277" t="s">
        <v>1280</v>
      </c>
      <c r="B1277">
        <v>166.21</v>
      </c>
      <c r="C1277">
        <v>183.85</v>
      </c>
      <c r="D1277">
        <v>166.16</v>
      </c>
      <c r="E1277">
        <v>178.13</v>
      </c>
      <c r="F1277" s="5">
        <v>58241000</v>
      </c>
      <c r="G1277" s="5">
        <v>1312594165</v>
      </c>
    </row>
    <row r="1278" spans="1:7" x14ac:dyDescent="0.2">
      <c r="A1278" t="s">
        <v>1281</v>
      </c>
      <c r="B1278">
        <v>163.63</v>
      </c>
      <c r="C1278">
        <v>167.65</v>
      </c>
      <c r="D1278">
        <v>158.43</v>
      </c>
      <c r="E1278">
        <v>166.25</v>
      </c>
      <c r="F1278" s="5">
        <v>35834400</v>
      </c>
      <c r="G1278" s="5">
        <v>1224726141</v>
      </c>
    </row>
    <row r="1279" spans="1:7" x14ac:dyDescent="0.2">
      <c r="A1279" t="s">
        <v>1282</v>
      </c>
      <c r="B1279">
        <v>163.12</v>
      </c>
      <c r="C1279">
        <v>166.05</v>
      </c>
      <c r="D1279">
        <v>143.32</v>
      </c>
      <c r="E1279">
        <v>163.35</v>
      </c>
      <c r="F1279" s="5">
        <v>48167500</v>
      </c>
      <c r="G1279" s="5">
        <v>1203056471</v>
      </c>
    </row>
    <row r="1280" spans="1:7" x14ac:dyDescent="0.2">
      <c r="A1280" t="s">
        <v>1283</v>
      </c>
      <c r="B1280">
        <v>183.65</v>
      </c>
      <c r="C1280">
        <v>191.58</v>
      </c>
      <c r="D1280">
        <v>156.18</v>
      </c>
      <c r="E1280">
        <v>163.21</v>
      </c>
      <c r="F1280" s="5">
        <v>53986500</v>
      </c>
      <c r="G1280" s="5">
        <v>1201711688</v>
      </c>
    </row>
    <row r="1281" spans="1:7" x14ac:dyDescent="0.2">
      <c r="A1281" t="s">
        <v>1284</v>
      </c>
      <c r="B1281">
        <v>171.27</v>
      </c>
      <c r="C1281">
        <v>183.97</v>
      </c>
      <c r="D1281">
        <v>171.27</v>
      </c>
      <c r="E1281">
        <v>183.97</v>
      </c>
      <c r="F1281" s="5">
        <v>51568400</v>
      </c>
      <c r="G1281" s="5">
        <v>1354179648</v>
      </c>
    </row>
    <row r="1282" spans="1:7" x14ac:dyDescent="0.2">
      <c r="A1282" t="s">
        <v>1285</v>
      </c>
      <c r="B1282">
        <v>187.1</v>
      </c>
      <c r="C1282">
        <v>197.17</v>
      </c>
      <c r="D1282">
        <v>162.30000000000001</v>
      </c>
      <c r="E1282">
        <v>170.78</v>
      </c>
      <c r="F1282" s="5">
        <v>79698800</v>
      </c>
      <c r="G1282" s="5">
        <v>1256730477</v>
      </c>
    </row>
    <row r="1283" spans="1:7" x14ac:dyDescent="0.2">
      <c r="A1283" t="s">
        <v>1286</v>
      </c>
      <c r="B1283">
        <v>151.99</v>
      </c>
      <c r="C1283">
        <v>200.12</v>
      </c>
      <c r="D1283">
        <v>151.99</v>
      </c>
      <c r="E1283">
        <v>188.27</v>
      </c>
      <c r="F1283" s="5">
        <v>155786000</v>
      </c>
      <c r="G1283" s="5">
        <v>1385072144</v>
      </c>
    </row>
    <row r="1284" spans="1:7" x14ac:dyDescent="0.2">
      <c r="A1284" t="s">
        <v>1287</v>
      </c>
      <c r="B1284">
        <v>149.13</v>
      </c>
      <c r="C1284">
        <v>152.47999999999999</v>
      </c>
      <c r="D1284">
        <v>147.84</v>
      </c>
      <c r="E1284">
        <v>152</v>
      </c>
      <c r="F1284" s="5">
        <v>32894500</v>
      </c>
      <c r="G1284" s="5">
        <v>1117969769</v>
      </c>
    </row>
    <row r="1285" spans="1:7" x14ac:dyDescent="0.2">
      <c r="A1285" t="s">
        <v>1288</v>
      </c>
      <c r="B1285">
        <v>144.94</v>
      </c>
      <c r="C1285">
        <v>149.69</v>
      </c>
      <c r="D1285">
        <v>144.94</v>
      </c>
      <c r="E1285">
        <v>148.93</v>
      </c>
      <c r="F1285" s="5">
        <v>28944700</v>
      </c>
      <c r="G1285" s="5">
        <v>1095089148</v>
      </c>
    </row>
    <row r="1286" spans="1:7" x14ac:dyDescent="0.2">
      <c r="A1286" t="s">
        <v>1289</v>
      </c>
      <c r="B1286">
        <v>140.82</v>
      </c>
      <c r="C1286">
        <v>146.1</v>
      </c>
      <c r="D1286">
        <v>139.47</v>
      </c>
      <c r="E1286">
        <v>145.03</v>
      </c>
      <c r="F1286" s="5">
        <v>29049200</v>
      </c>
      <c r="G1286" s="5">
        <v>1066120849</v>
      </c>
    </row>
    <row r="1287" spans="1:7" x14ac:dyDescent="0.2">
      <c r="A1287" t="s">
        <v>1290</v>
      </c>
      <c r="B1287">
        <v>145.24</v>
      </c>
      <c r="C1287">
        <v>153.76</v>
      </c>
      <c r="D1287">
        <v>138.16999999999999</v>
      </c>
      <c r="E1287">
        <v>140.36000000000001</v>
      </c>
      <c r="F1287" s="5">
        <v>44240500</v>
      </c>
      <c r="G1287" s="5">
        <v>1031505708</v>
      </c>
    </row>
    <row r="1288" spans="1:7" x14ac:dyDescent="0.2">
      <c r="A1288" t="s">
        <v>1291</v>
      </c>
      <c r="B1288">
        <v>145.43</v>
      </c>
      <c r="C1288">
        <v>147.96</v>
      </c>
      <c r="D1288">
        <v>134.27000000000001</v>
      </c>
      <c r="E1288">
        <v>145.19</v>
      </c>
      <c r="F1288" s="5">
        <v>66883600</v>
      </c>
      <c r="G1288" s="5">
        <v>1066753797</v>
      </c>
    </row>
    <row r="1289" spans="1:7" x14ac:dyDescent="0.2">
      <c r="A1289" t="s">
        <v>1292</v>
      </c>
      <c r="B1289">
        <v>143.4</v>
      </c>
      <c r="C1289">
        <v>145.86000000000001</v>
      </c>
      <c r="D1289">
        <v>142</v>
      </c>
      <c r="E1289">
        <v>144.91999999999999</v>
      </c>
      <c r="F1289" s="5">
        <v>40209200</v>
      </c>
      <c r="G1289" s="5">
        <v>1064472302</v>
      </c>
    </row>
    <row r="1290" spans="1:7" x14ac:dyDescent="0.2">
      <c r="A1290" t="s">
        <v>1293</v>
      </c>
      <c r="B1290">
        <v>143.88</v>
      </c>
      <c r="C1290">
        <v>143.88999999999999</v>
      </c>
      <c r="D1290">
        <v>140.43</v>
      </c>
      <c r="E1290">
        <v>143.35</v>
      </c>
      <c r="F1290" s="5">
        <v>28248800</v>
      </c>
      <c r="G1290" s="5">
        <v>1052612470</v>
      </c>
    </row>
    <row r="1291" spans="1:7" x14ac:dyDescent="0.2">
      <c r="A1291" t="s">
        <v>1294</v>
      </c>
      <c r="B1291">
        <v>145.28</v>
      </c>
      <c r="C1291">
        <v>148.41999999999999</v>
      </c>
      <c r="D1291">
        <v>142.80000000000001</v>
      </c>
      <c r="E1291">
        <v>144.29</v>
      </c>
      <c r="F1291" s="5">
        <v>39144000</v>
      </c>
      <c r="G1291" s="5">
        <v>1058529484</v>
      </c>
    </row>
    <row r="1292" spans="1:7" x14ac:dyDescent="0.2">
      <c r="A1292" t="s">
        <v>1295</v>
      </c>
      <c r="B1292">
        <v>137.08000000000001</v>
      </c>
      <c r="C1292">
        <v>145.88</v>
      </c>
      <c r="D1292">
        <v>136.33000000000001</v>
      </c>
      <c r="E1292">
        <v>145.29</v>
      </c>
      <c r="F1292" s="5">
        <v>39172500</v>
      </c>
      <c r="G1292" s="5">
        <v>1065582873</v>
      </c>
    </row>
    <row r="1293" spans="1:7" x14ac:dyDescent="0.2">
      <c r="A1293" t="s">
        <v>1296</v>
      </c>
      <c r="B1293">
        <v>136.47</v>
      </c>
      <c r="C1293">
        <v>147.94</v>
      </c>
      <c r="D1293">
        <v>131.63999999999999</v>
      </c>
      <c r="E1293">
        <v>136.08000000000001</v>
      </c>
      <c r="F1293" s="5">
        <v>46692500</v>
      </c>
      <c r="G1293" s="5">
        <v>997753075</v>
      </c>
    </row>
    <row r="1294" spans="1:7" x14ac:dyDescent="0.2">
      <c r="A1294" t="s">
        <v>1297</v>
      </c>
      <c r="B1294">
        <v>121.85</v>
      </c>
      <c r="C1294">
        <v>141.84</v>
      </c>
      <c r="D1294">
        <v>117.99</v>
      </c>
      <c r="E1294">
        <v>135.97</v>
      </c>
      <c r="F1294" s="5">
        <v>59781000</v>
      </c>
      <c r="G1294" s="5">
        <v>996663924</v>
      </c>
    </row>
    <row r="1295" spans="1:7" x14ac:dyDescent="0.2">
      <c r="A1295" t="s">
        <v>1298</v>
      </c>
      <c r="B1295">
        <v>117.17</v>
      </c>
      <c r="C1295">
        <v>127</v>
      </c>
      <c r="D1295">
        <v>115.4</v>
      </c>
      <c r="E1295">
        <v>121.13</v>
      </c>
      <c r="F1295" s="5">
        <v>42919400</v>
      </c>
      <c r="G1295" s="5">
        <v>887624214</v>
      </c>
    </row>
    <row r="1296" spans="1:7" x14ac:dyDescent="0.2">
      <c r="A1296" t="s">
        <v>1299</v>
      </c>
      <c r="B1296">
        <v>107.93</v>
      </c>
      <c r="C1296">
        <v>119.2</v>
      </c>
      <c r="D1296">
        <v>105.64</v>
      </c>
      <c r="E1296">
        <v>117.26</v>
      </c>
      <c r="F1296" s="5">
        <v>35802200</v>
      </c>
      <c r="G1296" s="5">
        <v>859063543</v>
      </c>
    </row>
    <row r="1297" spans="1:7" x14ac:dyDescent="0.2">
      <c r="A1297" t="s">
        <v>1300</v>
      </c>
      <c r="B1297">
        <v>100.42</v>
      </c>
      <c r="C1297">
        <v>115.58</v>
      </c>
      <c r="D1297">
        <v>100.42</v>
      </c>
      <c r="E1297">
        <v>108.14</v>
      </c>
      <c r="F1297" s="5">
        <v>39651700</v>
      </c>
      <c r="G1297" s="5">
        <v>792050609</v>
      </c>
    </row>
    <row r="1298" spans="1:7" x14ac:dyDescent="0.2">
      <c r="A1298" t="s">
        <v>1301</v>
      </c>
      <c r="B1298">
        <v>113.35</v>
      </c>
      <c r="C1298">
        <v>117.76</v>
      </c>
      <c r="D1298">
        <v>89.05</v>
      </c>
      <c r="E1298">
        <v>99.2</v>
      </c>
      <c r="F1298" s="5">
        <v>39936600</v>
      </c>
      <c r="G1298" s="5">
        <v>726328165</v>
      </c>
    </row>
    <row r="1299" spans="1:7" x14ac:dyDescent="0.2">
      <c r="A1299" t="s">
        <v>1302</v>
      </c>
      <c r="B1299">
        <v>118.61</v>
      </c>
      <c r="C1299">
        <v>139.46</v>
      </c>
      <c r="D1299">
        <v>110.03</v>
      </c>
      <c r="E1299">
        <v>112.94</v>
      </c>
      <c r="F1299" s="5">
        <v>45411400</v>
      </c>
      <c r="G1299" s="5">
        <v>826732492</v>
      </c>
    </row>
    <row r="1300" spans="1:7" x14ac:dyDescent="0.2">
      <c r="A1300" t="s">
        <v>1303</v>
      </c>
      <c r="B1300">
        <v>143.19999999999999</v>
      </c>
      <c r="C1300">
        <v>145.13999999999999</v>
      </c>
      <c r="D1300">
        <v>118.68</v>
      </c>
      <c r="E1300">
        <v>119.63</v>
      </c>
      <c r="F1300" s="5">
        <v>60488800</v>
      </c>
      <c r="G1300" s="5">
        <v>875436788</v>
      </c>
    </row>
    <row r="1301" spans="1:7" x14ac:dyDescent="0.2">
      <c r="A1301" t="s">
        <v>1304</v>
      </c>
      <c r="B1301">
        <v>139.1</v>
      </c>
      <c r="C1301">
        <v>157.09</v>
      </c>
      <c r="D1301">
        <v>139.1</v>
      </c>
      <c r="E1301">
        <v>144.63</v>
      </c>
      <c r="F1301" s="5">
        <v>47161500</v>
      </c>
      <c r="G1301" s="5">
        <v>1058153232</v>
      </c>
    </row>
    <row r="1302" spans="1:7" x14ac:dyDescent="0.2">
      <c r="A1302" t="s">
        <v>1305</v>
      </c>
      <c r="B1302">
        <v>120.38</v>
      </c>
      <c r="C1302">
        <v>144.18</v>
      </c>
      <c r="D1302">
        <v>117.86</v>
      </c>
      <c r="E1302">
        <v>138.07</v>
      </c>
      <c r="F1302" s="5">
        <v>51407800</v>
      </c>
      <c r="G1302" s="5">
        <v>1009842948</v>
      </c>
    </row>
    <row r="1303" spans="1:7" x14ac:dyDescent="0.2">
      <c r="A1303" t="s">
        <v>1306</v>
      </c>
      <c r="B1303">
        <v>101.68</v>
      </c>
      <c r="C1303">
        <v>146.80000000000001</v>
      </c>
      <c r="D1303">
        <v>96.29</v>
      </c>
      <c r="E1303">
        <v>120.73</v>
      </c>
      <c r="F1303" s="5">
        <v>76089200</v>
      </c>
      <c r="G1303" s="5">
        <v>882792255</v>
      </c>
    </row>
    <row r="1304" spans="1:7" x14ac:dyDescent="0.2">
      <c r="A1304" t="s">
        <v>1307</v>
      </c>
      <c r="B1304">
        <v>100.72</v>
      </c>
      <c r="C1304">
        <v>102.35</v>
      </c>
      <c r="D1304">
        <v>98.01</v>
      </c>
      <c r="E1304">
        <v>102.03</v>
      </c>
      <c r="F1304" s="5">
        <v>19898000</v>
      </c>
      <c r="G1304" s="5">
        <v>745883148</v>
      </c>
    </row>
    <row r="1305" spans="1:7" x14ac:dyDescent="0.2">
      <c r="A1305" t="s">
        <v>1308</v>
      </c>
      <c r="B1305">
        <v>98.83</v>
      </c>
      <c r="C1305">
        <v>105.87</v>
      </c>
      <c r="D1305">
        <v>98.69</v>
      </c>
      <c r="E1305">
        <v>100.77</v>
      </c>
      <c r="F1305" s="5">
        <v>22378100</v>
      </c>
      <c r="G1305" s="5">
        <v>736422656</v>
      </c>
    </row>
    <row r="1306" spans="1:7" x14ac:dyDescent="0.2">
      <c r="A1306" t="s">
        <v>1309</v>
      </c>
      <c r="B1306">
        <v>89.87</v>
      </c>
      <c r="C1306">
        <v>101.1</v>
      </c>
      <c r="D1306">
        <v>88.77</v>
      </c>
      <c r="E1306">
        <v>98.98</v>
      </c>
      <c r="F1306" s="5">
        <v>25889600</v>
      </c>
      <c r="G1306" s="5">
        <v>723201690</v>
      </c>
    </row>
    <row r="1307" spans="1:7" x14ac:dyDescent="0.2">
      <c r="A1307" t="s">
        <v>1310</v>
      </c>
      <c r="B1307">
        <v>83.21</v>
      </c>
      <c r="C1307">
        <v>89.8</v>
      </c>
      <c r="D1307">
        <v>83.21</v>
      </c>
      <c r="E1307">
        <v>89.73</v>
      </c>
      <c r="F1307" s="5">
        <v>14126000</v>
      </c>
      <c r="G1307" s="5">
        <v>655415596</v>
      </c>
    </row>
    <row r="1308" spans="1:7" x14ac:dyDescent="0.2">
      <c r="A1308" t="s">
        <v>1311</v>
      </c>
      <c r="B1308">
        <v>85.64</v>
      </c>
      <c r="C1308">
        <v>85.79</v>
      </c>
      <c r="D1308">
        <v>81.89</v>
      </c>
      <c r="E1308">
        <v>83.26</v>
      </c>
      <c r="F1308" s="5">
        <v>15847600</v>
      </c>
      <c r="G1308" s="5">
        <v>607961896</v>
      </c>
    </row>
    <row r="1309" spans="1:7" x14ac:dyDescent="0.2">
      <c r="A1309" t="s">
        <v>1312</v>
      </c>
      <c r="B1309">
        <v>91.68</v>
      </c>
      <c r="C1309">
        <v>91.68</v>
      </c>
      <c r="D1309">
        <v>85.09</v>
      </c>
      <c r="E1309">
        <v>85.59</v>
      </c>
      <c r="F1309" s="5">
        <v>14638900</v>
      </c>
      <c r="G1309" s="5">
        <v>624858179</v>
      </c>
    </row>
    <row r="1310" spans="1:7" x14ac:dyDescent="0.2">
      <c r="A1310" t="s">
        <v>1313</v>
      </c>
      <c r="B1310">
        <v>89.88</v>
      </c>
      <c r="C1310">
        <v>91.9</v>
      </c>
      <c r="D1310">
        <v>84.6</v>
      </c>
      <c r="E1310">
        <v>91.49</v>
      </c>
      <c r="F1310" s="5">
        <v>15672900</v>
      </c>
      <c r="G1310" s="5">
        <v>667693983</v>
      </c>
    </row>
    <row r="1311" spans="1:7" x14ac:dyDescent="0.2">
      <c r="A1311" t="s">
        <v>1314</v>
      </c>
      <c r="B1311">
        <v>89.56</v>
      </c>
      <c r="C1311">
        <v>90.97</v>
      </c>
      <c r="D1311">
        <v>88.53</v>
      </c>
      <c r="E1311">
        <v>89.8</v>
      </c>
      <c r="F1311" s="5">
        <v>12006000</v>
      </c>
      <c r="G1311" s="5">
        <v>655214204</v>
      </c>
    </row>
    <row r="1312" spans="1:7" x14ac:dyDescent="0.2">
      <c r="A1312" t="s">
        <v>1315</v>
      </c>
      <c r="B1312">
        <v>86.75</v>
      </c>
      <c r="C1312">
        <v>89.75</v>
      </c>
      <c r="D1312">
        <v>83.5</v>
      </c>
      <c r="E1312">
        <v>89.35</v>
      </c>
      <c r="F1312" s="5">
        <v>14419400</v>
      </c>
      <c r="G1312" s="5">
        <v>651723536</v>
      </c>
    </row>
    <row r="1313" spans="1:7" x14ac:dyDescent="0.2">
      <c r="A1313" t="s">
        <v>1316</v>
      </c>
      <c r="B1313">
        <v>91.8</v>
      </c>
      <c r="C1313">
        <v>92.43</v>
      </c>
      <c r="D1313">
        <v>85.88</v>
      </c>
      <c r="E1313">
        <v>86.8</v>
      </c>
      <c r="F1313" s="5">
        <v>15467900</v>
      </c>
      <c r="G1313" s="5">
        <v>633009006</v>
      </c>
    </row>
    <row r="1314" spans="1:7" x14ac:dyDescent="0.2">
      <c r="A1314" t="s">
        <v>1317</v>
      </c>
      <c r="B1314">
        <v>91.62</v>
      </c>
      <c r="C1314">
        <v>93.94</v>
      </c>
      <c r="D1314">
        <v>90.14</v>
      </c>
      <c r="E1314">
        <v>91.54</v>
      </c>
      <c r="F1314" s="5">
        <v>15996300</v>
      </c>
      <c r="G1314" s="5">
        <v>667339558</v>
      </c>
    </row>
    <row r="1315" spans="1:7" x14ac:dyDescent="0.2">
      <c r="A1315" t="s">
        <v>1318</v>
      </c>
      <c r="B1315">
        <v>92.89</v>
      </c>
      <c r="C1315">
        <v>97.19</v>
      </c>
      <c r="D1315">
        <v>89.82</v>
      </c>
      <c r="E1315">
        <v>91.52</v>
      </c>
      <c r="F1315" s="5">
        <v>17906900</v>
      </c>
      <c r="G1315" s="5">
        <v>667009479</v>
      </c>
    </row>
    <row r="1316" spans="1:7" x14ac:dyDescent="0.2">
      <c r="A1316" t="s">
        <v>1319</v>
      </c>
      <c r="B1316">
        <v>101.12</v>
      </c>
      <c r="C1316">
        <v>103.81</v>
      </c>
      <c r="D1316">
        <v>82.49</v>
      </c>
      <c r="E1316">
        <v>93.3</v>
      </c>
      <c r="F1316" s="5">
        <v>33359200</v>
      </c>
      <c r="G1316" s="5">
        <v>679848827</v>
      </c>
    </row>
    <row r="1317" spans="1:7" x14ac:dyDescent="0.2">
      <c r="A1317" t="s">
        <v>1320</v>
      </c>
      <c r="B1317">
        <v>106.55</v>
      </c>
      <c r="C1317">
        <v>107.04</v>
      </c>
      <c r="D1317">
        <v>95.46</v>
      </c>
      <c r="E1317">
        <v>101.1</v>
      </c>
      <c r="F1317" s="5">
        <v>26320700</v>
      </c>
      <c r="G1317" s="5">
        <v>736451002</v>
      </c>
    </row>
    <row r="1318" spans="1:7" x14ac:dyDescent="0.2">
      <c r="A1318" t="s">
        <v>1321</v>
      </c>
      <c r="B1318">
        <v>99.53</v>
      </c>
      <c r="C1318">
        <v>111.68</v>
      </c>
      <c r="D1318">
        <v>98.42</v>
      </c>
      <c r="E1318">
        <v>106.28</v>
      </c>
      <c r="F1318" s="5">
        <v>30297200</v>
      </c>
      <c r="G1318" s="5">
        <v>774010031</v>
      </c>
    </row>
    <row r="1319" spans="1:7" x14ac:dyDescent="0.2">
      <c r="A1319" t="s">
        <v>1322</v>
      </c>
      <c r="B1319">
        <v>99.18</v>
      </c>
      <c r="C1319">
        <v>101.57</v>
      </c>
      <c r="D1319">
        <v>97.44</v>
      </c>
      <c r="E1319">
        <v>99.76</v>
      </c>
      <c r="F1319" s="5">
        <v>17201700</v>
      </c>
      <c r="G1319" s="5">
        <v>726306436</v>
      </c>
    </row>
    <row r="1320" spans="1:7" x14ac:dyDescent="0.2">
      <c r="A1320" t="s">
        <v>1323</v>
      </c>
      <c r="B1320">
        <v>92.87</v>
      </c>
      <c r="C1320">
        <v>105.36</v>
      </c>
      <c r="D1320">
        <v>92.87</v>
      </c>
      <c r="E1320">
        <v>99.01</v>
      </c>
      <c r="F1320" s="5">
        <v>29039200</v>
      </c>
      <c r="G1320" s="5">
        <v>720636429</v>
      </c>
    </row>
    <row r="1321" spans="1:7" x14ac:dyDescent="0.2">
      <c r="A1321" t="s">
        <v>1324</v>
      </c>
      <c r="B1321">
        <v>90.12</v>
      </c>
      <c r="C1321">
        <v>96.7</v>
      </c>
      <c r="D1321">
        <v>90.06</v>
      </c>
      <c r="E1321">
        <v>92.8</v>
      </c>
      <c r="F1321" s="5">
        <v>26417800</v>
      </c>
      <c r="G1321" s="5">
        <v>674747524</v>
      </c>
    </row>
    <row r="1322" spans="1:7" x14ac:dyDescent="0.2">
      <c r="A1322" t="s">
        <v>1325</v>
      </c>
      <c r="B1322">
        <v>86.24</v>
      </c>
      <c r="C1322">
        <v>90.46</v>
      </c>
      <c r="D1322">
        <v>84</v>
      </c>
      <c r="E1322">
        <v>90.08</v>
      </c>
      <c r="F1322" s="5">
        <v>18749400</v>
      </c>
      <c r="G1322" s="5">
        <v>654768894</v>
      </c>
    </row>
    <row r="1323" spans="1:7" x14ac:dyDescent="0.2">
      <c r="A1323" t="s">
        <v>1326</v>
      </c>
      <c r="B1323">
        <v>87.91</v>
      </c>
      <c r="C1323">
        <v>89.42</v>
      </c>
      <c r="D1323">
        <v>83.4</v>
      </c>
      <c r="E1323">
        <v>86.24</v>
      </c>
      <c r="F1323" s="5">
        <v>14430400</v>
      </c>
      <c r="G1323" s="5">
        <v>626648183</v>
      </c>
    </row>
    <row r="1324" spans="1:7" x14ac:dyDescent="0.2">
      <c r="A1324" t="s">
        <v>1327</v>
      </c>
      <c r="B1324">
        <v>91.5</v>
      </c>
      <c r="C1324">
        <v>96.37</v>
      </c>
      <c r="D1324">
        <v>84.92</v>
      </c>
      <c r="E1324">
        <v>88.12</v>
      </c>
      <c r="F1324" s="5">
        <v>22978900</v>
      </c>
      <c r="G1324" s="5">
        <v>640145755</v>
      </c>
    </row>
    <row r="1325" spans="1:7" x14ac:dyDescent="0.2">
      <c r="A1325" t="s">
        <v>1328</v>
      </c>
      <c r="B1325">
        <v>94.21</v>
      </c>
      <c r="C1325">
        <v>97.13</v>
      </c>
      <c r="D1325">
        <v>88.8</v>
      </c>
      <c r="E1325">
        <v>91.55</v>
      </c>
      <c r="F1325" s="5">
        <v>19963300</v>
      </c>
      <c r="G1325" s="5">
        <v>664882851</v>
      </c>
    </row>
    <row r="1326" spans="1:7" x14ac:dyDescent="0.2">
      <c r="A1326" t="s">
        <v>1329</v>
      </c>
      <c r="B1326">
        <v>79.67</v>
      </c>
      <c r="C1326">
        <v>100.46</v>
      </c>
      <c r="D1326">
        <v>79.67</v>
      </c>
      <c r="E1326">
        <v>94.95</v>
      </c>
      <c r="F1326" s="5">
        <v>39496900</v>
      </c>
      <c r="G1326" s="5">
        <v>689433129</v>
      </c>
    </row>
    <row r="1327" spans="1:7" x14ac:dyDescent="0.2">
      <c r="A1327" t="s">
        <v>1330</v>
      </c>
      <c r="B1327">
        <v>78.02</v>
      </c>
      <c r="C1327">
        <v>80.930000000000007</v>
      </c>
      <c r="D1327">
        <v>77.319999999999993</v>
      </c>
      <c r="E1327">
        <v>79.489999999999995</v>
      </c>
      <c r="F1327" s="5">
        <v>16201200</v>
      </c>
      <c r="G1327" s="5">
        <v>576974775</v>
      </c>
    </row>
    <row r="1328" spans="1:7" x14ac:dyDescent="0.2">
      <c r="A1328" t="s">
        <v>1331</v>
      </c>
      <c r="B1328">
        <v>71.52</v>
      </c>
      <c r="C1328">
        <v>80.62</v>
      </c>
      <c r="D1328">
        <v>71.08</v>
      </c>
      <c r="E1328">
        <v>78.17</v>
      </c>
      <c r="F1328" s="5">
        <v>18560500</v>
      </c>
      <c r="G1328" s="5">
        <v>567250402</v>
      </c>
    </row>
    <row r="1329" spans="1:7" x14ac:dyDescent="0.2">
      <c r="A1329" t="s">
        <v>1332</v>
      </c>
      <c r="B1329">
        <v>72.040000000000006</v>
      </c>
      <c r="C1329">
        <v>72.23</v>
      </c>
      <c r="D1329">
        <v>70.680000000000007</v>
      </c>
      <c r="E1329">
        <v>71.53</v>
      </c>
      <c r="F1329" s="5">
        <v>8605760</v>
      </c>
      <c r="G1329" s="5">
        <v>518915999</v>
      </c>
    </row>
    <row r="1330" spans="1:7" x14ac:dyDescent="0.2">
      <c r="A1330" t="s">
        <v>1333</v>
      </c>
      <c r="B1330">
        <v>72.19</v>
      </c>
      <c r="C1330">
        <v>72.94</v>
      </c>
      <c r="D1330">
        <v>71.62</v>
      </c>
      <c r="E1330">
        <v>72.069999999999993</v>
      </c>
      <c r="F1330" s="5">
        <v>8641860</v>
      </c>
      <c r="G1330" s="5">
        <v>522701687</v>
      </c>
    </row>
    <row r="1331" spans="1:7" x14ac:dyDescent="0.2">
      <c r="A1331" t="s">
        <v>1334</v>
      </c>
      <c r="B1331">
        <v>68.930000000000007</v>
      </c>
      <c r="C1331">
        <v>72.22</v>
      </c>
      <c r="D1331">
        <v>68.930000000000007</v>
      </c>
      <c r="E1331">
        <v>72.2</v>
      </c>
      <c r="F1331" s="5">
        <v>7918480</v>
      </c>
      <c r="G1331" s="5">
        <v>523509791</v>
      </c>
    </row>
    <row r="1332" spans="1:7" x14ac:dyDescent="0.2">
      <c r="A1332" t="s">
        <v>1335</v>
      </c>
      <c r="B1332">
        <v>71.180000000000007</v>
      </c>
      <c r="C1332">
        <v>72.239999999999995</v>
      </c>
      <c r="D1332">
        <v>68.77</v>
      </c>
      <c r="E1332">
        <v>68.89</v>
      </c>
      <c r="F1332" s="5">
        <v>8328060</v>
      </c>
      <c r="G1332" s="5">
        <v>499348698</v>
      </c>
    </row>
    <row r="1333" spans="1:7" x14ac:dyDescent="0.2">
      <c r="A1333" t="s">
        <v>1336</v>
      </c>
      <c r="B1333">
        <v>70.849999999999994</v>
      </c>
      <c r="C1333">
        <v>72.52</v>
      </c>
      <c r="D1333">
        <v>70.349999999999994</v>
      </c>
      <c r="E1333">
        <v>71.22</v>
      </c>
      <c r="F1333" s="5">
        <v>9913170</v>
      </c>
      <c r="G1333" s="5">
        <v>516155296</v>
      </c>
    </row>
    <row r="1334" spans="1:7" x14ac:dyDescent="0.2">
      <c r="A1334" t="s">
        <v>1337</v>
      </c>
      <c r="B1334">
        <v>71.48</v>
      </c>
      <c r="C1334">
        <v>72.8</v>
      </c>
      <c r="D1334">
        <v>70.569999999999993</v>
      </c>
      <c r="E1334">
        <v>70.88</v>
      </c>
      <c r="F1334" s="5">
        <v>9790840</v>
      </c>
      <c r="G1334" s="5">
        <v>513509731</v>
      </c>
    </row>
    <row r="1335" spans="1:7" x14ac:dyDescent="0.2">
      <c r="A1335" t="s">
        <v>1338</v>
      </c>
      <c r="B1335">
        <v>72.180000000000007</v>
      </c>
      <c r="C1335">
        <v>72.739999999999995</v>
      </c>
      <c r="D1335">
        <v>71.03</v>
      </c>
      <c r="E1335">
        <v>71.45</v>
      </c>
      <c r="F1335" s="5">
        <v>9144880</v>
      </c>
      <c r="G1335" s="5">
        <v>517505489</v>
      </c>
    </row>
    <row r="1336" spans="1:7" x14ac:dyDescent="0.2">
      <c r="A1336" t="s">
        <v>1339</v>
      </c>
      <c r="B1336">
        <v>72.760000000000005</v>
      </c>
      <c r="C1336">
        <v>75.63</v>
      </c>
      <c r="D1336">
        <v>72.27</v>
      </c>
      <c r="E1336">
        <v>72.28</v>
      </c>
      <c r="F1336" s="5">
        <v>11688300</v>
      </c>
      <c r="G1336" s="5">
        <v>523409313</v>
      </c>
    </row>
    <row r="1337" spans="1:7" x14ac:dyDescent="0.2">
      <c r="A1337" t="s">
        <v>1340</v>
      </c>
      <c r="B1337">
        <v>75.63</v>
      </c>
      <c r="C1337">
        <v>76.22</v>
      </c>
      <c r="D1337">
        <v>71.08</v>
      </c>
      <c r="E1337">
        <v>72.83</v>
      </c>
      <c r="F1337" s="5">
        <v>14595000</v>
      </c>
      <c r="G1337" s="5">
        <v>527254134</v>
      </c>
    </row>
    <row r="1338" spans="1:7" x14ac:dyDescent="0.2">
      <c r="A1338" t="s">
        <v>1341</v>
      </c>
      <c r="B1338">
        <v>75.319999999999993</v>
      </c>
      <c r="C1338">
        <v>75.97</v>
      </c>
      <c r="D1338">
        <v>74.2</v>
      </c>
      <c r="E1338">
        <v>75.64</v>
      </c>
      <c r="F1338" s="5">
        <v>10470900</v>
      </c>
      <c r="G1338" s="5">
        <v>547437333</v>
      </c>
    </row>
    <row r="1339" spans="1:7" x14ac:dyDescent="0.2">
      <c r="A1339" t="s">
        <v>1342</v>
      </c>
      <c r="B1339">
        <v>75.069999999999993</v>
      </c>
      <c r="C1339">
        <v>76.760000000000005</v>
      </c>
      <c r="D1339">
        <v>74.48</v>
      </c>
      <c r="E1339">
        <v>75.34</v>
      </c>
      <c r="F1339" s="5">
        <v>11539500</v>
      </c>
      <c r="G1339" s="5">
        <v>545099704</v>
      </c>
    </row>
    <row r="1340" spans="1:7" x14ac:dyDescent="0.2">
      <c r="A1340" t="s">
        <v>1343</v>
      </c>
      <c r="B1340">
        <v>70.81</v>
      </c>
      <c r="C1340">
        <v>77.790000000000006</v>
      </c>
      <c r="D1340">
        <v>69.45</v>
      </c>
      <c r="E1340">
        <v>75.010000000000005</v>
      </c>
      <c r="F1340" s="5">
        <v>17237300</v>
      </c>
      <c r="G1340" s="5">
        <v>542591861</v>
      </c>
    </row>
    <row r="1341" spans="1:7" x14ac:dyDescent="0.2">
      <c r="A1341" t="s">
        <v>1344</v>
      </c>
      <c r="B1341">
        <v>72.61</v>
      </c>
      <c r="C1341">
        <v>73.540000000000006</v>
      </c>
      <c r="D1341">
        <v>68.540000000000006</v>
      </c>
      <c r="E1341">
        <v>70.77</v>
      </c>
      <c r="F1341" s="5">
        <v>15477900</v>
      </c>
      <c r="G1341" s="5">
        <v>511781801</v>
      </c>
    </row>
    <row r="1342" spans="1:7" x14ac:dyDescent="0.2">
      <c r="A1342" t="s">
        <v>1345</v>
      </c>
      <c r="B1342">
        <v>68.099999999999994</v>
      </c>
      <c r="C1342">
        <v>76.260000000000005</v>
      </c>
      <c r="D1342">
        <v>65.760000000000005</v>
      </c>
      <c r="E1342">
        <v>72.569999999999993</v>
      </c>
      <c r="F1342" s="5">
        <v>29296100</v>
      </c>
      <c r="G1342" s="5">
        <v>524639371</v>
      </c>
    </row>
    <row r="1343" spans="1:7" x14ac:dyDescent="0.2">
      <c r="A1343" t="s">
        <v>1346</v>
      </c>
      <c r="B1343">
        <v>60.71</v>
      </c>
      <c r="C1343">
        <v>68.48</v>
      </c>
      <c r="D1343">
        <v>59.15</v>
      </c>
      <c r="E1343">
        <v>68</v>
      </c>
      <c r="F1343" s="5">
        <v>21914300</v>
      </c>
      <c r="G1343" s="5">
        <v>491462923</v>
      </c>
    </row>
    <row r="1344" spans="1:7" x14ac:dyDescent="0.2">
      <c r="A1344" t="s">
        <v>1347</v>
      </c>
      <c r="B1344">
        <v>61.3</v>
      </c>
      <c r="C1344">
        <v>62.5</v>
      </c>
      <c r="D1344">
        <v>59.23</v>
      </c>
      <c r="E1344">
        <v>60.53</v>
      </c>
      <c r="F1344" s="5">
        <v>12016500</v>
      </c>
      <c r="G1344" s="5">
        <v>437359537</v>
      </c>
    </row>
    <row r="1345" spans="1:7" x14ac:dyDescent="0.2">
      <c r="A1345" t="s">
        <v>1348</v>
      </c>
      <c r="B1345">
        <v>64.73</v>
      </c>
      <c r="C1345">
        <v>65.400000000000006</v>
      </c>
      <c r="D1345">
        <v>60.06</v>
      </c>
      <c r="E1345">
        <v>61.31</v>
      </c>
      <c r="F1345" s="5">
        <v>12222700</v>
      </c>
      <c r="G1345" s="5">
        <v>442897131</v>
      </c>
    </row>
    <row r="1346" spans="1:7" x14ac:dyDescent="0.2">
      <c r="A1346" t="s">
        <v>1349</v>
      </c>
      <c r="B1346">
        <v>67.8</v>
      </c>
      <c r="C1346">
        <v>68.290000000000006</v>
      </c>
      <c r="D1346">
        <v>64.55</v>
      </c>
      <c r="E1346">
        <v>64.7</v>
      </c>
      <c r="F1346" s="5">
        <v>8535590</v>
      </c>
      <c r="G1346" s="5">
        <v>467186680</v>
      </c>
    </row>
    <row r="1347" spans="1:7" x14ac:dyDescent="0.2">
      <c r="A1347" t="s">
        <v>1350</v>
      </c>
      <c r="B1347">
        <v>66.08</v>
      </c>
      <c r="C1347">
        <v>68.89</v>
      </c>
      <c r="D1347">
        <v>65.5</v>
      </c>
      <c r="E1347">
        <v>67.75</v>
      </c>
      <c r="F1347" s="5">
        <v>10316300</v>
      </c>
      <c r="G1347" s="5">
        <v>489146390</v>
      </c>
    </row>
    <row r="1348" spans="1:7" x14ac:dyDescent="0.2">
      <c r="A1348" t="s">
        <v>1351</v>
      </c>
      <c r="B1348">
        <v>66.47</v>
      </c>
      <c r="C1348">
        <v>69.959999999999994</v>
      </c>
      <c r="D1348">
        <v>64.11</v>
      </c>
      <c r="E1348">
        <v>66.19</v>
      </c>
      <c r="F1348" s="5">
        <v>13046400</v>
      </c>
      <c r="G1348" s="5">
        <v>477704636</v>
      </c>
    </row>
    <row r="1349" spans="1:7" x14ac:dyDescent="0.2">
      <c r="A1349" t="s">
        <v>1352</v>
      </c>
      <c r="B1349">
        <v>74.45</v>
      </c>
      <c r="C1349">
        <v>74.45</v>
      </c>
      <c r="D1349">
        <v>64.28</v>
      </c>
      <c r="E1349">
        <v>66.53</v>
      </c>
      <c r="F1349" s="5">
        <v>21464900</v>
      </c>
      <c r="G1349" s="5">
        <v>480013959</v>
      </c>
    </row>
    <row r="1350" spans="1:7" x14ac:dyDescent="0.2">
      <c r="A1350" t="s">
        <v>1353</v>
      </c>
      <c r="B1350">
        <v>69.12</v>
      </c>
      <c r="C1350">
        <v>77.599999999999994</v>
      </c>
      <c r="D1350">
        <v>66.349999999999994</v>
      </c>
      <c r="E1350">
        <v>74.37</v>
      </c>
      <c r="F1350" s="5">
        <v>31084000</v>
      </c>
      <c r="G1350" s="5">
        <v>536459314</v>
      </c>
    </row>
    <row r="1351" spans="1:7" x14ac:dyDescent="0.2">
      <c r="A1351" t="s">
        <v>1354</v>
      </c>
      <c r="B1351">
        <v>63.42</v>
      </c>
      <c r="C1351">
        <v>71.84</v>
      </c>
      <c r="D1351">
        <v>57.89</v>
      </c>
      <c r="E1351">
        <v>69.069999999999993</v>
      </c>
      <c r="F1351" s="5">
        <v>33869600</v>
      </c>
      <c r="G1351" s="5">
        <v>497704512</v>
      </c>
    </row>
    <row r="1352" spans="1:7" x14ac:dyDescent="0.2">
      <c r="A1352" t="s">
        <v>1355</v>
      </c>
      <c r="B1352">
        <v>56.73</v>
      </c>
      <c r="C1352">
        <v>65.87</v>
      </c>
      <c r="D1352">
        <v>47.1</v>
      </c>
      <c r="E1352">
        <v>61.76</v>
      </c>
      <c r="F1352" s="5">
        <v>42403200</v>
      </c>
      <c r="G1352" s="5">
        <v>444959936</v>
      </c>
    </row>
    <row r="1353" spans="1:7" x14ac:dyDescent="0.2">
      <c r="A1353" t="s">
        <v>1356</v>
      </c>
      <c r="B1353">
        <v>68.260000000000005</v>
      </c>
      <c r="C1353">
        <v>71.2</v>
      </c>
      <c r="D1353">
        <v>54.95</v>
      </c>
      <c r="E1353">
        <v>57.07</v>
      </c>
      <c r="F1353" s="5">
        <v>26723500</v>
      </c>
      <c r="G1353" s="5">
        <v>411019134</v>
      </c>
    </row>
    <row r="1354" spans="1:7" x14ac:dyDescent="0.2">
      <c r="A1354" t="s">
        <v>1357</v>
      </c>
      <c r="B1354">
        <v>74.3</v>
      </c>
      <c r="C1354">
        <v>74.3</v>
      </c>
      <c r="D1354">
        <v>66.849999999999994</v>
      </c>
      <c r="E1354">
        <v>68.599999999999994</v>
      </c>
      <c r="F1354" s="5">
        <v>17542100</v>
      </c>
      <c r="G1354" s="5">
        <v>493920011</v>
      </c>
    </row>
    <row r="1355" spans="1:7" x14ac:dyDescent="0.2">
      <c r="A1355" t="s">
        <v>1358</v>
      </c>
      <c r="B1355">
        <v>79.510000000000005</v>
      </c>
      <c r="C1355">
        <v>81.75</v>
      </c>
      <c r="D1355">
        <v>67.66</v>
      </c>
      <c r="E1355">
        <v>74.91</v>
      </c>
      <c r="F1355" s="5">
        <v>37471500</v>
      </c>
      <c r="G1355" s="5">
        <v>539218941</v>
      </c>
    </row>
    <row r="1356" spans="1:7" x14ac:dyDescent="0.2">
      <c r="A1356" t="s">
        <v>1359</v>
      </c>
      <c r="B1356">
        <v>84.42</v>
      </c>
      <c r="C1356">
        <v>84.75</v>
      </c>
      <c r="D1356">
        <v>77.540000000000006</v>
      </c>
      <c r="E1356">
        <v>79.61</v>
      </c>
      <c r="F1356" s="5">
        <v>26036700</v>
      </c>
      <c r="G1356" s="5">
        <v>572877100</v>
      </c>
    </row>
    <row r="1357" spans="1:7" x14ac:dyDescent="0.2">
      <c r="A1357" t="s">
        <v>1360</v>
      </c>
      <c r="B1357">
        <v>87.82</v>
      </c>
      <c r="C1357">
        <v>88.04</v>
      </c>
      <c r="D1357">
        <v>83.12</v>
      </c>
      <c r="E1357">
        <v>84.4</v>
      </c>
      <c r="F1357" s="5">
        <v>18209000</v>
      </c>
      <c r="G1357" s="5">
        <v>607194059</v>
      </c>
    </row>
    <row r="1358" spans="1:7" x14ac:dyDescent="0.2">
      <c r="A1358" t="s">
        <v>1361</v>
      </c>
      <c r="B1358">
        <v>84.28</v>
      </c>
      <c r="C1358">
        <v>90.63</v>
      </c>
      <c r="D1358">
        <v>80.930000000000007</v>
      </c>
      <c r="E1358">
        <v>87.89</v>
      </c>
      <c r="F1358" s="5">
        <v>24886900</v>
      </c>
      <c r="G1358" s="5">
        <v>632132635</v>
      </c>
    </row>
    <row r="1359" spans="1:7" x14ac:dyDescent="0.2">
      <c r="A1359" t="s">
        <v>1362</v>
      </c>
      <c r="B1359">
        <v>93.63</v>
      </c>
      <c r="C1359">
        <v>93.98</v>
      </c>
      <c r="D1359">
        <v>78.89</v>
      </c>
      <c r="E1359">
        <v>85.66</v>
      </c>
      <c r="F1359" s="5">
        <v>45830500</v>
      </c>
      <c r="G1359" s="5">
        <v>615918736</v>
      </c>
    </row>
    <row r="1360" spans="1:7" x14ac:dyDescent="0.2">
      <c r="A1360" t="s">
        <v>1363</v>
      </c>
      <c r="B1360">
        <v>94.31</v>
      </c>
      <c r="C1360">
        <v>95.58</v>
      </c>
      <c r="D1360">
        <v>91.66</v>
      </c>
      <c r="E1360">
        <v>93.63</v>
      </c>
      <c r="F1360" s="5">
        <v>20996100</v>
      </c>
      <c r="G1360" s="5">
        <v>673067648</v>
      </c>
    </row>
    <row r="1361" spans="1:7" x14ac:dyDescent="0.2">
      <c r="A1361" t="s">
        <v>1364</v>
      </c>
      <c r="B1361">
        <v>96.98</v>
      </c>
      <c r="C1361">
        <v>99.42</v>
      </c>
      <c r="D1361">
        <v>91.47</v>
      </c>
      <c r="E1361">
        <v>94.33</v>
      </c>
      <c r="F1361" s="5">
        <v>23040200</v>
      </c>
      <c r="G1361" s="5">
        <v>677876746</v>
      </c>
    </row>
    <row r="1362" spans="1:7" x14ac:dyDescent="0.2">
      <c r="A1362" t="s">
        <v>1365</v>
      </c>
      <c r="B1362">
        <v>101.57</v>
      </c>
      <c r="C1362">
        <v>108.86</v>
      </c>
      <c r="D1362">
        <v>94.87</v>
      </c>
      <c r="E1362">
        <v>97.27</v>
      </c>
      <c r="F1362" s="5">
        <v>33033000</v>
      </c>
      <c r="G1362" s="5">
        <v>698818450</v>
      </c>
    </row>
    <row r="1363" spans="1:7" x14ac:dyDescent="0.2">
      <c r="A1363" t="s">
        <v>1366</v>
      </c>
      <c r="B1363">
        <v>101.26</v>
      </c>
      <c r="C1363">
        <v>103.43</v>
      </c>
      <c r="D1363">
        <v>98.97</v>
      </c>
      <c r="E1363">
        <v>101.43</v>
      </c>
      <c r="F1363" s="5">
        <v>15500100</v>
      </c>
      <c r="G1363" s="5">
        <v>728550754</v>
      </c>
    </row>
    <row r="1364" spans="1:7" x14ac:dyDescent="0.2">
      <c r="A1364" t="s">
        <v>1367</v>
      </c>
      <c r="B1364">
        <v>95.68</v>
      </c>
      <c r="C1364">
        <v>111.15</v>
      </c>
      <c r="D1364">
        <v>89.47</v>
      </c>
      <c r="E1364">
        <v>101.51</v>
      </c>
      <c r="F1364" s="5">
        <v>46138100</v>
      </c>
      <c r="G1364" s="5">
        <v>728910577</v>
      </c>
    </row>
    <row r="1365" spans="1:7" x14ac:dyDescent="0.2">
      <c r="A1365" t="s">
        <v>1368</v>
      </c>
      <c r="B1365">
        <v>99.91</v>
      </c>
      <c r="C1365">
        <v>104.21</v>
      </c>
      <c r="D1365">
        <v>90.85</v>
      </c>
      <c r="E1365">
        <v>95.38</v>
      </c>
      <c r="F1365" s="5">
        <v>40860300</v>
      </c>
      <c r="G1365" s="5">
        <v>684696295</v>
      </c>
    </row>
    <row r="1366" spans="1:7" x14ac:dyDescent="0.2">
      <c r="A1366" t="s">
        <v>1369</v>
      </c>
      <c r="B1366">
        <v>108.16</v>
      </c>
      <c r="C1366">
        <v>110.66</v>
      </c>
      <c r="D1366">
        <v>99.53</v>
      </c>
      <c r="E1366">
        <v>100.05</v>
      </c>
      <c r="F1366" s="5">
        <v>25082500</v>
      </c>
      <c r="G1366" s="5">
        <v>718060694</v>
      </c>
    </row>
    <row r="1367" spans="1:7" x14ac:dyDescent="0.2">
      <c r="A1367" t="s">
        <v>1370</v>
      </c>
      <c r="B1367">
        <v>107.55</v>
      </c>
      <c r="C1367">
        <v>113.92</v>
      </c>
      <c r="D1367">
        <v>98.71</v>
      </c>
      <c r="E1367">
        <v>108.23</v>
      </c>
      <c r="F1367" s="5">
        <v>44670100</v>
      </c>
      <c r="G1367" s="5">
        <v>776516936</v>
      </c>
    </row>
    <row r="1368" spans="1:7" x14ac:dyDescent="0.2">
      <c r="A1368" t="s">
        <v>1371</v>
      </c>
      <c r="B1368">
        <v>101.04</v>
      </c>
      <c r="C1368">
        <v>120.52</v>
      </c>
      <c r="D1368">
        <v>95.06</v>
      </c>
      <c r="E1368">
        <v>109.24</v>
      </c>
      <c r="F1368" s="5">
        <v>74763696</v>
      </c>
      <c r="G1368" s="5">
        <v>783576996</v>
      </c>
    </row>
    <row r="1369" spans="1:7" x14ac:dyDescent="0.2">
      <c r="A1369" t="s">
        <v>1372</v>
      </c>
      <c r="B1369">
        <v>89.56</v>
      </c>
      <c r="C1369">
        <v>100.04</v>
      </c>
      <c r="D1369">
        <v>81.95</v>
      </c>
      <c r="E1369">
        <v>99.14</v>
      </c>
      <c r="F1369" s="5">
        <v>44263600</v>
      </c>
      <c r="G1369" s="5">
        <v>710915998</v>
      </c>
    </row>
    <row r="1370" spans="1:7" x14ac:dyDescent="0.2">
      <c r="A1370" t="s">
        <v>1373</v>
      </c>
      <c r="B1370">
        <v>95.42</v>
      </c>
      <c r="C1370">
        <v>99.21</v>
      </c>
      <c r="D1370">
        <v>80.53</v>
      </c>
      <c r="E1370">
        <v>89.81</v>
      </c>
      <c r="F1370" s="5">
        <v>54538700</v>
      </c>
      <c r="G1370" s="5">
        <v>643838615</v>
      </c>
    </row>
    <row r="1371" spans="1:7" x14ac:dyDescent="0.2">
      <c r="A1371" t="s">
        <v>1374</v>
      </c>
      <c r="B1371">
        <v>89.06</v>
      </c>
      <c r="C1371">
        <v>101.76</v>
      </c>
      <c r="D1371">
        <v>85.78</v>
      </c>
      <c r="E1371">
        <v>95.09</v>
      </c>
      <c r="F1371" s="5">
        <v>68173104</v>
      </c>
      <c r="G1371" s="5">
        <v>681490306</v>
      </c>
    </row>
    <row r="1372" spans="1:7" x14ac:dyDescent="0.2">
      <c r="A1372" t="s">
        <v>1375</v>
      </c>
      <c r="B1372">
        <v>74.61</v>
      </c>
      <c r="C1372">
        <v>91.39</v>
      </c>
      <c r="D1372">
        <v>73.37</v>
      </c>
      <c r="E1372">
        <v>88.24</v>
      </c>
      <c r="F1372" s="5">
        <v>37180000</v>
      </c>
      <c r="G1372" s="5">
        <v>632243715</v>
      </c>
    </row>
    <row r="1373" spans="1:7" x14ac:dyDescent="0.2">
      <c r="A1373" t="s">
        <v>1376</v>
      </c>
      <c r="B1373">
        <v>76.959999999999994</v>
      </c>
      <c r="C1373">
        <v>81.03</v>
      </c>
      <c r="D1373">
        <v>70.36</v>
      </c>
      <c r="E1373">
        <v>74.61</v>
      </c>
      <c r="F1373" s="5">
        <v>36706700</v>
      </c>
      <c r="G1373" s="5">
        <v>534459469</v>
      </c>
    </row>
    <row r="1374" spans="1:7" x14ac:dyDescent="0.2">
      <c r="A1374" t="s">
        <v>1377</v>
      </c>
      <c r="B1374">
        <v>72.709999999999994</v>
      </c>
      <c r="C1374">
        <v>80.790000000000006</v>
      </c>
      <c r="D1374">
        <v>65.98</v>
      </c>
      <c r="E1374">
        <v>77.08</v>
      </c>
      <c r="F1374" s="5">
        <v>46099200</v>
      </c>
      <c r="G1374" s="5">
        <v>551935261</v>
      </c>
    </row>
    <row r="1375" spans="1:7" x14ac:dyDescent="0.2">
      <c r="A1375" t="s">
        <v>1378</v>
      </c>
      <c r="B1375">
        <v>50.4</v>
      </c>
      <c r="C1375">
        <v>74.11</v>
      </c>
      <c r="D1375">
        <v>50.15</v>
      </c>
      <c r="E1375">
        <v>72.930000000000007</v>
      </c>
      <c r="F1375" s="5">
        <v>55127200</v>
      </c>
      <c r="G1375" s="5">
        <v>522094004</v>
      </c>
    </row>
    <row r="1376" spans="1:7" x14ac:dyDescent="0.2">
      <c r="A1376" t="s">
        <v>1379</v>
      </c>
      <c r="B1376">
        <v>51.09</v>
      </c>
      <c r="C1376">
        <v>54.72</v>
      </c>
      <c r="D1376">
        <v>47.23</v>
      </c>
      <c r="E1376">
        <v>50.42</v>
      </c>
      <c r="F1376" s="5">
        <v>24723800</v>
      </c>
      <c r="G1376" s="5">
        <v>360873082</v>
      </c>
    </row>
    <row r="1377" spans="1:7" x14ac:dyDescent="0.2">
      <c r="A1377" t="s">
        <v>1380</v>
      </c>
      <c r="B1377">
        <v>42.24</v>
      </c>
      <c r="C1377">
        <v>53.38</v>
      </c>
      <c r="D1377">
        <v>41.65</v>
      </c>
      <c r="E1377">
        <v>51.06</v>
      </c>
      <c r="F1377" s="5">
        <v>21013500</v>
      </c>
      <c r="G1377" s="5">
        <v>365306583</v>
      </c>
    </row>
    <row r="1378" spans="1:7" x14ac:dyDescent="0.2">
      <c r="A1378" t="s">
        <v>1381</v>
      </c>
      <c r="B1378">
        <v>45.55</v>
      </c>
      <c r="C1378">
        <v>45.6</v>
      </c>
      <c r="D1378">
        <v>42.15</v>
      </c>
      <c r="E1378">
        <v>42.33</v>
      </c>
      <c r="F1378" s="5">
        <v>7640390</v>
      </c>
      <c r="G1378" s="5">
        <v>302767883</v>
      </c>
    </row>
    <row r="1379" spans="1:7" x14ac:dyDescent="0.2">
      <c r="A1379" t="s">
        <v>1382</v>
      </c>
      <c r="B1379">
        <v>46.57</v>
      </c>
      <c r="C1379">
        <v>46.92</v>
      </c>
      <c r="D1379">
        <v>44.14</v>
      </c>
      <c r="E1379">
        <v>45.68</v>
      </c>
      <c r="F1379" s="5">
        <v>9034640</v>
      </c>
      <c r="G1379" s="5">
        <v>326686969</v>
      </c>
    </row>
    <row r="1380" spans="1:7" x14ac:dyDescent="0.2">
      <c r="A1380" t="s">
        <v>1383</v>
      </c>
      <c r="B1380">
        <v>42.22</v>
      </c>
      <c r="C1380">
        <v>47.33</v>
      </c>
      <c r="D1380">
        <v>42.22</v>
      </c>
      <c r="E1380">
        <v>46.5</v>
      </c>
      <c r="F1380" s="5">
        <v>12933400</v>
      </c>
      <c r="G1380" s="5">
        <v>332409114</v>
      </c>
    </row>
    <row r="1381" spans="1:7" x14ac:dyDescent="0.2">
      <c r="A1381" t="s">
        <v>1384</v>
      </c>
      <c r="B1381">
        <v>43.14</v>
      </c>
      <c r="C1381">
        <v>44.82</v>
      </c>
      <c r="D1381">
        <v>39.68</v>
      </c>
      <c r="E1381">
        <v>42.31</v>
      </c>
      <c r="F1381" s="5">
        <v>12260100</v>
      </c>
      <c r="G1381" s="5">
        <v>302400297</v>
      </c>
    </row>
    <row r="1382" spans="1:7" x14ac:dyDescent="0.2">
      <c r="A1382" t="s">
        <v>1385</v>
      </c>
      <c r="B1382">
        <v>47.17</v>
      </c>
      <c r="C1382">
        <v>48.81</v>
      </c>
      <c r="D1382">
        <v>43.35</v>
      </c>
      <c r="E1382">
        <v>43.38</v>
      </c>
      <c r="F1382" s="5">
        <v>14949600</v>
      </c>
      <c r="G1382" s="5">
        <v>309643241</v>
      </c>
    </row>
    <row r="1383" spans="1:7" x14ac:dyDescent="0.2">
      <c r="A1383" t="s">
        <v>1386</v>
      </c>
      <c r="B1383">
        <v>44.04</v>
      </c>
      <c r="C1383">
        <v>51.4</v>
      </c>
      <c r="D1383">
        <v>38.54</v>
      </c>
      <c r="E1383">
        <v>47.38</v>
      </c>
      <c r="F1383" s="5">
        <v>33651400</v>
      </c>
      <c r="G1383" s="5">
        <v>338099945</v>
      </c>
    </row>
    <row r="1384" spans="1:7" x14ac:dyDescent="0.2">
      <c r="A1384" t="s">
        <v>1387</v>
      </c>
      <c r="B1384">
        <v>42.47</v>
      </c>
      <c r="C1384">
        <v>58.9</v>
      </c>
      <c r="D1384">
        <v>37.299999999999997</v>
      </c>
      <c r="E1384">
        <v>42.44</v>
      </c>
      <c r="F1384" s="5">
        <v>72796200</v>
      </c>
      <c r="G1384" s="5">
        <v>302789487</v>
      </c>
    </row>
    <row r="1385" spans="1:7" x14ac:dyDescent="0.2">
      <c r="A1385" t="s">
        <v>1388</v>
      </c>
      <c r="B1385">
        <v>32.619999999999997</v>
      </c>
      <c r="C1385">
        <v>46.75</v>
      </c>
      <c r="D1385">
        <v>32.33</v>
      </c>
      <c r="E1385">
        <v>42.54</v>
      </c>
      <c r="F1385" s="5">
        <v>31700200</v>
      </c>
      <c r="G1385" s="5">
        <v>303396630</v>
      </c>
    </row>
    <row r="1386" spans="1:7" x14ac:dyDescent="0.2">
      <c r="A1386" t="s">
        <v>1389</v>
      </c>
      <c r="B1386">
        <v>28.24</v>
      </c>
      <c r="C1386">
        <v>33.380000000000003</v>
      </c>
      <c r="D1386">
        <v>27.95</v>
      </c>
      <c r="E1386">
        <v>32.51</v>
      </c>
      <c r="F1386" s="5">
        <v>10042800</v>
      </c>
      <c r="G1386" s="5">
        <v>231783056</v>
      </c>
    </row>
    <row r="1387" spans="1:7" x14ac:dyDescent="0.2">
      <c r="A1387" t="s">
        <v>1390</v>
      </c>
      <c r="B1387">
        <v>28.1</v>
      </c>
      <c r="C1387">
        <v>28.64</v>
      </c>
      <c r="D1387">
        <v>27.47</v>
      </c>
      <c r="E1387">
        <v>28.18</v>
      </c>
      <c r="F1387" s="5">
        <v>4064580</v>
      </c>
      <c r="G1387" s="5">
        <v>200846103</v>
      </c>
    </row>
    <row r="1388" spans="1:7" x14ac:dyDescent="0.2">
      <c r="A1388" t="s">
        <v>1391</v>
      </c>
      <c r="B1388">
        <v>26.67</v>
      </c>
      <c r="C1388">
        <v>28.23</v>
      </c>
      <c r="D1388">
        <v>25.44</v>
      </c>
      <c r="E1388">
        <v>28.11</v>
      </c>
      <c r="F1388" s="5">
        <v>4656680</v>
      </c>
      <c r="G1388" s="5">
        <v>200285014</v>
      </c>
    </row>
    <row r="1389" spans="1:7" x14ac:dyDescent="0.2">
      <c r="A1389" t="s">
        <v>1392</v>
      </c>
      <c r="B1389">
        <v>26.23</v>
      </c>
      <c r="C1389">
        <v>27.11</v>
      </c>
      <c r="D1389">
        <v>23.61</v>
      </c>
      <c r="E1389">
        <v>26.76</v>
      </c>
      <c r="F1389" s="5">
        <v>7377240</v>
      </c>
      <c r="G1389" s="5">
        <v>190627335</v>
      </c>
    </row>
    <row r="1390" spans="1:7" x14ac:dyDescent="0.2">
      <c r="A1390" t="s">
        <v>1393</v>
      </c>
      <c r="B1390">
        <v>25.05</v>
      </c>
      <c r="C1390">
        <v>29.38</v>
      </c>
      <c r="D1390">
        <v>23.79</v>
      </c>
      <c r="E1390">
        <v>26.2</v>
      </c>
      <c r="F1390" s="5">
        <v>10322700</v>
      </c>
      <c r="G1390" s="5">
        <v>186607034</v>
      </c>
    </row>
    <row r="1391" spans="1:7" x14ac:dyDescent="0.2">
      <c r="A1391" t="s">
        <v>1394</v>
      </c>
      <c r="B1391">
        <v>22.09</v>
      </c>
      <c r="C1391">
        <v>25.23</v>
      </c>
      <c r="D1391">
        <v>22.09</v>
      </c>
      <c r="E1391">
        <v>25.22</v>
      </c>
      <c r="F1391" s="5">
        <v>4664780</v>
      </c>
      <c r="G1391" s="5">
        <v>179568058</v>
      </c>
    </row>
    <row r="1392" spans="1:7" x14ac:dyDescent="0.2">
      <c r="A1392" t="s">
        <v>1395</v>
      </c>
      <c r="B1392">
        <v>21.24</v>
      </c>
      <c r="C1392">
        <v>22.19</v>
      </c>
      <c r="D1392">
        <v>20.99</v>
      </c>
      <c r="E1392">
        <v>22.12</v>
      </c>
      <c r="F1392" s="5">
        <v>2625710</v>
      </c>
      <c r="G1392" s="5">
        <v>157451540</v>
      </c>
    </row>
    <row r="1393" spans="1:7" x14ac:dyDescent="0.2">
      <c r="A1393" t="s">
        <v>1396</v>
      </c>
      <c r="B1393">
        <v>21.6</v>
      </c>
      <c r="C1393">
        <v>22.1</v>
      </c>
      <c r="D1393">
        <v>20.440000000000001</v>
      </c>
      <c r="E1393">
        <v>21.25</v>
      </c>
      <c r="F1393" s="5">
        <v>4093200</v>
      </c>
      <c r="G1393" s="5">
        <v>151171689</v>
      </c>
    </row>
    <row r="1394" spans="1:7" x14ac:dyDescent="0.2">
      <c r="A1394" t="s">
        <v>1397</v>
      </c>
      <c r="B1394">
        <v>22.6</v>
      </c>
      <c r="C1394">
        <v>22.94</v>
      </c>
      <c r="D1394">
        <v>21.24</v>
      </c>
      <c r="E1394">
        <v>21.59</v>
      </c>
      <c r="F1394" s="5">
        <v>4159380</v>
      </c>
      <c r="G1394" s="5">
        <v>153561066</v>
      </c>
    </row>
    <row r="1395" spans="1:7" x14ac:dyDescent="0.2">
      <c r="A1395" t="s">
        <v>1398</v>
      </c>
      <c r="B1395">
        <v>21.46</v>
      </c>
      <c r="C1395">
        <v>23.73</v>
      </c>
      <c r="D1395">
        <v>21.44</v>
      </c>
      <c r="E1395">
        <v>22.55</v>
      </c>
      <c r="F1395" s="5">
        <v>5688120</v>
      </c>
      <c r="G1395" s="5">
        <v>160338105</v>
      </c>
    </row>
    <row r="1396" spans="1:7" x14ac:dyDescent="0.2">
      <c r="A1396" t="s">
        <v>1399</v>
      </c>
      <c r="B1396">
        <v>20.05</v>
      </c>
      <c r="C1396">
        <v>21.53</v>
      </c>
      <c r="D1396">
        <v>20.05</v>
      </c>
      <c r="E1396">
        <v>21.41</v>
      </c>
      <c r="F1396" s="5">
        <v>3498460</v>
      </c>
      <c r="G1396" s="5">
        <v>152186840</v>
      </c>
    </row>
    <row r="1397" spans="1:7" x14ac:dyDescent="0.2">
      <c r="A1397" t="s">
        <v>1400</v>
      </c>
      <c r="B1397">
        <v>19.47</v>
      </c>
      <c r="C1397">
        <v>20.149999999999999</v>
      </c>
      <c r="D1397">
        <v>19.190000000000001</v>
      </c>
      <c r="E1397">
        <v>20</v>
      </c>
      <c r="F1397" s="5">
        <v>1859180</v>
      </c>
      <c r="G1397" s="5">
        <v>142151492</v>
      </c>
    </row>
    <row r="1398" spans="1:7" x14ac:dyDescent="0.2">
      <c r="A1398" t="s">
        <v>1401</v>
      </c>
      <c r="B1398">
        <v>19.64</v>
      </c>
      <c r="C1398">
        <v>19.809999999999999</v>
      </c>
      <c r="D1398">
        <v>19.14</v>
      </c>
      <c r="E1398">
        <v>19.52</v>
      </c>
      <c r="F1398" s="5">
        <v>2859140</v>
      </c>
      <c r="G1398" s="5">
        <v>138667708</v>
      </c>
    </row>
    <row r="1399" spans="1:7" x14ac:dyDescent="0.2">
      <c r="A1399" t="s">
        <v>1402</v>
      </c>
      <c r="B1399">
        <v>18.100000000000001</v>
      </c>
      <c r="C1399">
        <v>19.66</v>
      </c>
      <c r="D1399">
        <v>17.7</v>
      </c>
      <c r="E1399">
        <v>19.63</v>
      </c>
      <c r="F1399" s="5">
        <v>3355410</v>
      </c>
      <c r="G1399" s="5">
        <v>139434876</v>
      </c>
    </row>
    <row r="1400" spans="1:7" x14ac:dyDescent="0.2">
      <c r="A1400" t="s">
        <v>1403</v>
      </c>
      <c r="B1400">
        <v>16.850000000000001</v>
      </c>
      <c r="C1400">
        <v>18.37</v>
      </c>
      <c r="D1400">
        <v>16.8</v>
      </c>
      <c r="E1400">
        <v>18.149999999999999</v>
      </c>
      <c r="F1400" s="5">
        <v>1948330</v>
      </c>
      <c r="G1400" s="5">
        <v>128881207</v>
      </c>
    </row>
    <row r="1401" spans="1:7" x14ac:dyDescent="0.2">
      <c r="A1401" t="s">
        <v>1404</v>
      </c>
      <c r="B1401">
        <v>16.88</v>
      </c>
      <c r="C1401">
        <v>17.05</v>
      </c>
      <c r="D1401">
        <v>16.63</v>
      </c>
      <c r="E1401">
        <v>16.88</v>
      </c>
      <c r="F1401" s="5">
        <v>1464030</v>
      </c>
      <c r="G1401" s="5">
        <v>119792467</v>
      </c>
    </row>
    <row r="1402" spans="1:7" x14ac:dyDescent="0.2">
      <c r="A1402" t="s">
        <v>1405</v>
      </c>
      <c r="B1402">
        <v>17.149999999999999</v>
      </c>
      <c r="C1402">
        <v>17.149999999999999</v>
      </c>
      <c r="D1402">
        <v>16.829999999999998</v>
      </c>
      <c r="E1402">
        <v>16.91</v>
      </c>
      <c r="F1402" s="5">
        <v>1264080</v>
      </c>
      <c r="G1402" s="5">
        <v>119972246</v>
      </c>
    </row>
    <row r="1403" spans="1:7" x14ac:dyDescent="0.2">
      <c r="A1403" t="s">
        <v>1406</v>
      </c>
      <c r="B1403">
        <v>16.690000000000001</v>
      </c>
      <c r="C1403">
        <v>17.22</v>
      </c>
      <c r="D1403">
        <v>16.600000000000001</v>
      </c>
      <c r="E1403">
        <v>17.149999999999999</v>
      </c>
      <c r="F1403" s="5">
        <v>1216530</v>
      </c>
      <c r="G1403" s="5">
        <v>121643291</v>
      </c>
    </row>
    <row r="1404" spans="1:7" x14ac:dyDescent="0.2">
      <c r="A1404" t="s">
        <v>1407</v>
      </c>
      <c r="B1404">
        <v>16.579999999999998</v>
      </c>
      <c r="C1404">
        <v>16.89</v>
      </c>
      <c r="D1404">
        <v>15.84</v>
      </c>
      <c r="E1404">
        <v>16.670000000000002</v>
      </c>
      <c r="F1404" s="5">
        <v>1386930</v>
      </c>
      <c r="G1404" s="5">
        <v>118245389</v>
      </c>
    </row>
    <row r="1405" spans="1:7" x14ac:dyDescent="0.2">
      <c r="A1405" t="s">
        <v>1408</v>
      </c>
      <c r="B1405">
        <v>17.34</v>
      </c>
      <c r="C1405">
        <v>17.600000000000001</v>
      </c>
      <c r="D1405">
        <v>15.69</v>
      </c>
      <c r="E1405">
        <v>16.579999999999998</v>
      </c>
      <c r="F1405" s="5">
        <v>1793860</v>
      </c>
      <c r="G1405" s="5">
        <v>117585249</v>
      </c>
    </row>
    <row r="1406" spans="1:7" x14ac:dyDescent="0.2">
      <c r="A1406" t="s">
        <v>1409</v>
      </c>
      <c r="B1406">
        <v>17.14</v>
      </c>
      <c r="C1406">
        <v>17.399999999999999</v>
      </c>
      <c r="D1406">
        <v>16.850000000000001</v>
      </c>
      <c r="E1406">
        <v>17.350000000000001</v>
      </c>
      <c r="F1406" s="5">
        <v>1552640</v>
      </c>
      <c r="G1406" s="5">
        <v>122942968</v>
      </c>
    </row>
    <row r="1407" spans="1:7" x14ac:dyDescent="0.2">
      <c r="A1407" t="s">
        <v>1410</v>
      </c>
      <c r="B1407">
        <v>17.11</v>
      </c>
      <c r="C1407">
        <v>17.510000000000002</v>
      </c>
      <c r="D1407">
        <v>17.04</v>
      </c>
      <c r="E1407">
        <v>17.14</v>
      </c>
      <c r="F1407" s="5">
        <v>1388260</v>
      </c>
      <c r="G1407" s="5">
        <v>121416300</v>
      </c>
    </row>
    <row r="1408" spans="1:7" x14ac:dyDescent="0.2">
      <c r="A1408" t="s">
        <v>1411</v>
      </c>
      <c r="B1408">
        <v>17.07</v>
      </c>
      <c r="C1408">
        <v>17.239999999999998</v>
      </c>
      <c r="D1408">
        <v>16.7</v>
      </c>
      <c r="E1408">
        <v>17.12</v>
      </c>
      <c r="F1408" s="5">
        <v>1025680</v>
      </c>
      <c r="G1408" s="5">
        <v>121284812</v>
      </c>
    </row>
    <row r="1409" spans="1:7" x14ac:dyDescent="0.2">
      <c r="A1409" t="s">
        <v>1412</v>
      </c>
      <c r="B1409">
        <v>17.54</v>
      </c>
      <c r="C1409">
        <v>17.670000000000002</v>
      </c>
      <c r="D1409">
        <v>16.84</v>
      </c>
      <c r="E1409">
        <v>17.059999999999999</v>
      </c>
      <c r="F1409" s="5">
        <v>1905980</v>
      </c>
      <c r="G1409" s="5">
        <v>120801633</v>
      </c>
    </row>
    <row r="1410" spans="1:7" x14ac:dyDescent="0.2">
      <c r="A1410" t="s">
        <v>1413</v>
      </c>
      <c r="B1410">
        <v>17.55</v>
      </c>
      <c r="C1410">
        <v>17.739999999999998</v>
      </c>
      <c r="D1410">
        <v>17.28</v>
      </c>
      <c r="E1410">
        <v>17.62</v>
      </c>
      <c r="F1410" s="5">
        <v>1598070</v>
      </c>
      <c r="G1410" s="5">
        <v>124749669</v>
      </c>
    </row>
    <row r="1411" spans="1:7" x14ac:dyDescent="0.2">
      <c r="A1411" t="s">
        <v>1414</v>
      </c>
      <c r="B1411">
        <v>16.309999999999999</v>
      </c>
      <c r="C1411">
        <v>17.61</v>
      </c>
      <c r="D1411">
        <v>16.309999999999999</v>
      </c>
      <c r="E1411">
        <v>17.52</v>
      </c>
      <c r="F1411" s="5">
        <v>1818910</v>
      </c>
      <c r="G1411" s="5">
        <v>123994940</v>
      </c>
    </row>
    <row r="1412" spans="1:7" x14ac:dyDescent="0.2">
      <c r="A1412" t="s">
        <v>1415</v>
      </c>
      <c r="B1412">
        <v>15.98</v>
      </c>
      <c r="C1412">
        <v>16.41</v>
      </c>
      <c r="D1412">
        <v>15.85</v>
      </c>
      <c r="E1412">
        <v>16.309999999999999</v>
      </c>
      <c r="F1412" s="5">
        <v>1350760</v>
      </c>
      <c r="G1412" s="5">
        <v>115273070</v>
      </c>
    </row>
    <row r="1413" spans="1:7" x14ac:dyDescent="0.2">
      <c r="A1413" t="s">
        <v>1416</v>
      </c>
      <c r="B1413">
        <v>16.05</v>
      </c>
      <c r="C1413">
        <v>16.239999999999998</v>
      </c>
      <c r="D1413">
        <v>15.65</v>
      </c>
      <c r="E1413">
        <v>16.03</v>
      </c>
      <c r="F1413" s="5">
        <v>2139000</v>
      </c>
      <c r="G1413" s="5">
        <v>113285369</v>
      </c>
    </row>
    <row r="1414" spans="1:7" x14ac:dyDescent="0.2">
      <c r="A1414" t="s">
        <v>1417</v>
      </c>
      <c r="B1414">
        <v>15.93</v>
      </c>
      <c r="C1414">
        <v>16.22</v>
      </c>
      <c r="D1414">
        <v>15.78</v>
      </c>
      <c r="E1414">
        <v>16.07</v>
      </c>
      <c r="F1414" s="5">
        <v>1384500</v>
      </c>
      <c r="G1414" s="5">
        <v>113491234</v>
      </c>
    </row>
    <row r="1415" spans="1:7" x14ac:dyDescent="0.2">
      <c r="A1415" t="s">
        <v>1418</v>
      </c>
      <c r="B1415">
        <v>15.5</v>
      </c>
      <c r="C1415">
        <v>16.03</v>
      </c>
      <c r="D1415">
        <v>15.5</v>
      </c>
      <c r="E1415">
        <v>15.96</v>
      </c>
      <c r="F1415" s="5">
        <v>2046270</v>
      </c>
      <c r="G1415" s="5">
        <v>112707161</v>
      </c>
    </row>
    <row r="1416" spans="1:7" x14ac:dyDescent="0.2">
      <c r="A1416" t="s">
        <v>1419</v>
      </c>
      <c r="B1416">
        <v>15.26</v>
      </c>
      <c r="C1416">
        <v>15.65</v>
      </c>
      <c r="D1416">
        <v>15.17</v>
      </c>
      <c r="E1416">
        <v>15.51</v>
      </c>
      <c r="F1416" s="5">
        <v>1363910</v>
      </c>
      <c r="G1416" s="5">
        <v>109461630</v>
      </c>
    </row>
    <row r="1417" spans="1:7" x14ac:dyDescent="0.2">
      <c r="A1417" t="s">
        <v>1420</v>
      </c>
      <c r="B1417">
        <v>15.33</v>
      </c>
      <c r="C1417">
        <v>15.36</v>
      </c>
      <c r="D1417">
        <v>15.07</v>
      </c>
      <c r="E1417">
        <v>15.27</v>
      </c>
      <c r="F1417" s="5">
        <v>1333010</v>
      </c>
      <c r="G1417" s="5">
        <v>107753264</v>
      </c>
    </row>
    <row r="1418" spans="1:7" x14ac:dyDescent="0.2">
      <c r="A1418" t="s">
        <v>1421</v>
      </c>
      <c r="B1418">
        <v>15.06</v>
      </c>
      <c r="C1418">
        <v>15.41</v>
      </c>
      <c r="D1418">
        <v>14.99</v>
      </c>
      <c r="E1418">
        <v>15.34</v>
      </c>
      <c r="F1418" s="5">
        <v>1303190</v>
      </c>
      <c r="G1418" s="5">
        <v>108242760</v>
      </c>
    </row>
    <row r="1419" spans="1:7" x14ac:dyDescent="0.2">
      <c r="A1419" t="s">
        <v>1422</v>
      </c>
      <c r="B1419">
        <v>14.49</v>
      </c>
      <c r="C1419">
        <v>15.05</v>
      </c>
      <c r="D1419">
        <v>14.43</v>
      </c>
      <c r="E1419">
        <v>15.04</v>
      </c>
      <c r="F1419" s="5">
        <v>1348170</v>
      </c>
      <c r="G1419" s="5">
        <v>106093371</v>
      </c>
    </row>
    <row r="1420" spans="1:7" x14ac:dyDescent="0.2">
      <c r="A1420" t="s">
        <v>1423</v>
      </c>
      <c r="B1420">
        <v>14.1</v>
      </c>
      <c r="C1420">
        <v>14.61</v>
      </c>
      <c r="D1420">
        <v>13.9</v>
      </c>
      <c r="E1420">
        <v>14.51</v>
      </c>
      <c r="F1420" s="5">
        <v>1656580</v>
      </c>
      <c r="G1420" s="5">
        <v>102311283</v>
      </c>
    </row>
    <row r="1421" spans="1:7" x14ac:dyDescent="0.2">
      <c r="A1421" t="s">
        <v>1424</v>
      </c>
      <c r="B1421">
        <v>15.11</v>
      </c>
      <c r="C1421">
        <v>15.11</v>
      </c>
      <c r="D1421">
        <v>13.91</v>
      </c>
      <c r="E1421">
        <v>14.09</v>
      </c>
      <c r="F1421" s="5">
        <v>2694720</v>
      </c>
      <c r="G1421" s="5">
        <v>99316666</v>
      </c>
    </row>
    <row r="1422" spans="1:7" x14ac:dyDescent="0.2">
      <c r="A1422" t="s">
        <v>1425</v>
      </c>
      <c r="B1422">
        <v>15.13</v>
      </c>
      <c r="C1422">
        <v>15.32</v>
      </c>
      <c r="D1422">
        <v>14.99</v>
      </c>
      <c r="E1422">
        <v>15.19</v>
      </c>
      <c r="F1422" s="5">
        <v>1553800</v>
      </c>
      <c r="G1422" s="5">
        <v>107040633</v>
      </c>
    </row>
    <row r="1423" spans="1:7" x14ac:dyDescent="0.2">
      <c r="A1423" t="s">
        <v>1426</v>
      </c>
      <c r="B1423">
        <v>15</v>
      </c>
      <c r="C1423">
        <v>15.52</v>
      </c>
      <c r="D1423">
        <v>14.96</v>
      </c>
      <c r="E1423">
        <v>15.11</v>
      </c>
      <c r="F1423" s="5">
        <v>1918440</v>
      </c>
      <c r="G1423" s="5">
        <v>106448644</v>
      </c>
    </row>
    <row r="1424" spans="1:7" x14ac:dyDescent="0.2">
      <c r="A1424" t="s">
        <v>1427</v>
      </c>
      <c r="B1424">
        <v>15.19</v>
      </c>
      <c r="C1424">
        <v>15.37</v>
      </c>
      <c r="D1424">
        <v>14.83</v>
      </c>
      <c r="E1424">
        <v>14.97</v>
      </c>
      <c r="F1424" s="5">
        <v>1958960</v>
      </c>
      <c r="G1424" s="5">
        <v>105431621</v>
      </c>
    </row>
    <row r="1425" spans="1:7" x14ac:dyDescent="0.2">
      <c r="A1425" t="s">
        <v>1428</v>
      </c>
      <c r="B1425">
        <v>15.14</v>
      </c>
      <c r="C1425">
        <v>15.48</v>
      </c>
      <c r="D1425">
        <v>14.83</v>
      </c>
      <c r="E1425">
        <v>15.16</v>
      </c>
      <c r="F1425" s="5">
        <v>2021010</v>
      </c>
      <c r="G1425" s="5">
        <v>106725889</v>
      </c>
    </row>
    <row r="1426" spans="1:7" x14ac:dyDescent="0.2">
      <c r="A1426" t="s">
        <v>1429</v>
      </c>
      <c r="B1426">
        <v>14.12</v>
      </c>
      <c r="C1426">
        <v>15.28</v>
      </c>
      <c r="D1426">
        <v>14.12</v>
      </c>
      <c r="E1426">
        <v>15.18</v>
      </c>
      <c r="F1426" s="5">
        <v>2170870</v>
      </c>
      <c r="G1426" s="5">
        <v>106826091</v>
      </c>
    </row>
    <row r="1427" spans="1:7" x14ac:dyDescent="0.2">
      <c r="A1427" t="s">
        <v>1430</v>
      </c>
      <c r="B1427">
        <v>14.25</v>
      </c>
      <c r="C1427">
        <v>14.3</v>
      </c>
      <c r="D1427">
        <v>13.48</v>
      </c>
      <c r="E1427">
        <v>14.06</v>
      </c>
      <c r="F1427" s="5">
        <v>1510760</v>
      </c>
      <c r="G1427" s="5">
        <v>98955967</v>
      </c>
    </row>
    <row r="1428" spans="1:7" x14ac:dyDescent="0.2">
      <c r="A1428" t="s">
        <v>1431</v>
      </c>
      <c r="B1428">
        <v>12.92</v>
      </c>
      <c r="C1428">
        <v>14.41</v>
      </c>
      <c r="D1428">
        <v>12.91</v>
      </c>
      <c r="E1428">
        <v>14.25</v>
      </c>
      <c r="F1428" s="5">
        <v>1810660</v>
      </c>
      <c r="G1428" s="5">
        <v>100225492</v>
      </c>
    </row>
    <row r="1429" spans="1:7" x14ac:dyDescent="0.2">
      <c r="A1429" t="s">
        <v>1432</v>
      </c>
      <c r="B1429">
        <v>12.37</v>
      </c>
      <c r="C1429">
        <v>13.08</v>
      </c>
      <c r="D1429">
        <v>12.04</v>
      </c>
      <c r="E1429">
        <v>12.94</v>
      </c>
      <c r="F1429" s="5">
        <v>3715630</v>
      </c>
      <c r="G1429" s="5">
        <v>90960754</v>
      </c>
    </row>
    <row r="1430" spans="1:7" x14ac:dyDescent="0.2">
      <c r="A1430" t="s">
        <v>1433</v>
      </c>
      <c r="B1430">
        <v>12.08</v>
      </c>
      <c r="C1430">
        <v>12.55</v>
      </c>
      <c r="D1430">
        <v>12.02</v>
      </c>
      <c r="E1430">
        <v>12.39</v>
      </c>
      <c r="F1430" s="5">
        <v>4362180</v>
      </c>
      <c r="G1430" s="5">
        <v>87076155</v>
      </c>
    </row>
    <row r="1431" spans="1:7" x14ac:dyDescent="0.2">
      <c r="A1431" t="s">
        <v>1434</v>
      </c>
      <c r="B1431">
        <v>12.59</v>
      </c>
      <c r="C1431">
        <v>12.66</v>
      </c>
      <c r="D1431">
        <v>12</v>
      </c>
      <c r="E1431">
        <v>12.08</v>
      </c>
      <c r="F1431" s="5">
        <v>7960870</v>
      </c>
      <c r="G1431" s="5">
        <v>84881014</v>
      </c>
    </row>
    <row r="1432" spans="1:7" x14ac:dyDescent="0.2">
      <c r="A1432" t="s">
        <v>1435</v>
      </c>
      <c r="B1432">
        <v>12.22</v>
      </c>
      <c r="C1432">
        <v>12.66</v>
      </c>
      <c r="D1432">
        <v>11.5</v>
      </c>
      <c r="E1432">
        <v>12.59</v>
      </c>
      <c r="F1432" s="5">
        <v>8400930</v>
      </c>
      <c r="G1432" s="5">
        <v>88477959</v>
      </c>
    </row>
    <row r="1433" spans="1:7" x14ac:dyDescent="0.2">
      <c r="A1433" t="s">
        <v>1436</v>
      </c>
      <c r="B1433">
        <v>11.29</v>
      </c>
      <c r="C1433">
        <v>12.53</v>
      </c>
      <c r="D1433">
        <v>11.05</v>
      </c>
      <c r="E1433">
        <v>12.22</v>
      </c>
      <c r="F1433" s="5">
        <v>8272830</v>
      </c>
      <c r="G1433" s="5">
        <v>85858423</v>
      </c>
    </row>
    <row r="1434" spans="1:7" x14ac:dyDescent="0.2">
      <c r="A1434" t="s">
        <v>1437</v>
      </c>
      <c r="B1434">
        <v>12.47</v>
      </c>
      <c r="C1434">
        <v>12.8</v>
      </c>
      <c r="D1434">
        <v>10.83</v>
      </c>
      <c r="E1434">
        <v>11.3</v>
      </c>
      <c r="F1434" s="5">
        <v>3100210</v>
      </c>
      <c r="G1434" s="5">
        <v>79344383</v>
      </c>
    </row>
    <row r="1435" spans="1:7" x14ac:dyDescent="0.2">
      <c r="A1435" t="s">
        <v>1438</v>
      </c>
      <c r="B1435">
        <v>12.02</v>
      </c>
      <c r="C1435">
        <v>12.65</v>
      </c>
      <c r="D1435">
        <v>11.98</v>
      </c>
      <c r="E1435">
        <v>12.49</v>
      </c>
      <c r="F1435" s="5">
        <v>1391630</v>
      </c>
      <c r="G1435" s="5">
        <v>87636218</v>
      </c>
    </row>
    <row r="1436" spans="1:7" x14ac:dyDescent="0.2">
      <c r="A1436" t="s">
        <v>1439</v>
      </c>
      <c r="B1436">
        <v>12.57</v>
      </c>
      <c r="C1436">
        <v>12.6</v>
      </c>
      <c r="D1436">
        <v>12.03</v>
      </c>
      <c r="E1436">
        <v>12.09</v>
      </c>
      <c r="F1436" s="5">
        <v>2365630</v>
      </c>
      <c r="G1436" s="5">
        <v>84852332</v>
      </c>
    </row>
    <row r="1437" spans="1:7" x14ac:dyDescent="0.2">
      <c r="A1437" t="s">
        <v>1440</v>
      </c>
      <c r="B1437">
        <v>12.42</v>
      </c>
      <c r="C1437">
        <v>13.12</v>
      </c>
      <c r="D1437">
        <v>12.19</v>
      </c>
      <c r="E1437">
        <v>12.54</v>
      </c>
      <c r="F1437" s="5">
        <v>3118970</v>
      </c>
      <c r="G1437" s="5">
        <v>87970527</v>
      </c>
    </row>
    <row r="1438" spans="1:7" x14ac:dyDescent="0.2">
      <c r="A1438" t="s">
        <v>1441</v>
      </c>
      <c r="B1438">
        <v>11.96</v>
      </c>
      <c r="C1438">
        <v>12.59</v>
      </c>
      <c r="D1438">
        <v>11.39</v>
      </c>
      <c r="E1438">
        <v>12.44</v>
      </c>
      <c r="F1438" s="5">
        <v>2542530</v>
      </c>
      <c r="G1438" s="5">
        <v>87233128</v>
      </c>
    </row>
    <row r="1439" spans="1:7" x14ac:dyDescent="0.2">
      <c r="A1439" t="s">
        <v>1442</v>
      </c>
      <c r="B1439">
        <v>14.42</v>
      </c>
      <c r="C1439">
        <v>14.87</v>
      </c>
      <c r="D1439">
        <v>11.87</v>
      </c>
      <c r="E1439">
        <v>12.03</v>
      </c>
      <c r="F1439" s="5">
        <v>2262740</v>
      </c>
      <c r="G1439" s="5">
        <v>84353093</v>
      </c>
    </row>
    <row r="1440" spans="1:7" x14ac:dyDescent="0.2">
      <c r="A1440" t="s">
        <v>1443</v>
      </c>
      <c r="B1440">
        <v>16.579999999999998</v>
      </c>
      <c r="C1440">
        <v>17.11</v>
      </c>
      <c r="D1440">
        <v>12.94</v>
      </c>
      <c r="E1440">
        <v>14.38</v>
      </c>
      <c r="F1440" s="5">
        <v>2579450</v>
      </c>
      <c r="G1440" s="5">
        <v>100768301</v>
      </c>
    </row>
    <row r="1441" spans="1:7" x14ac:dyDescent="0.2">
      <c r="A1441" t="s">
        <v>1444</v>
      </c>
      <c r="B1441">
        <v>12.81</v>
      </c>
      <c r="C1441">
        <v>16.96</v>
      </c>
      <c r="D1441">
        <v>12.75</v>
      </c>
      <c r="E1441">
        <v>16.52</v>
      </c>
      <c r="F1441" s="5">
        <v>4901250</v>
      </c>
      <c r="G1441" s="5">
        <v>115773724</v>
      </c>
    </row>
    <row r="1442" spans="1:7" x14ac:dyDescent="0.2">
      <c r="A1442" t="s">
        <v>1445</v>
      </c>
      <c r="B1442">
        <v>11.81</v>
      </c>
      <c r="C1442">
        <v>13.05</v>
      </c>
      <c r="D1442">
        <v>11.81</v>
      </c>
      <c r="E1442">
        <v>12.78</v>
      </c>
      <c r="F1442" s="5">
        <v>3846520</v>
      </c>
      <c r="G1442" s="5">
        <v>89434459</v>
      </c>
    </row>
    <row r="1443" spans="1:7" x14ac:dyDescent="0.2">
      <c r="A1443" t="s">
        <v>1446</v>
      </c>
      <c r="B1443">
        <v>11.27</v>
      </c>
      <c r="C1443">
        <v>11.96</v>
      </c>
      <c r="D1443">
        <v>11.24</v>
      </c>
      <c r="E1443">
        <v>11.81</v>
      </c>
      <c r="F1443" s="5">
        <v>3800380</v>
      </c>
      <c r="G1443" s="5">
        <v>82595755</v>
      </c>
    </row>
    <row r="1444" spans="1:7" x14ac:dyDescent="0.2">
      <c r="A1444" t="s">
        <v>1447</v>
      </c>
      <c r="B1444">
        <v>11.21</v>
      </c>
      <c r="C1444">
        <v>11.49</v>
      </c>
      <c r="D1444">
        <v>10.96</v>
      </c>
      <c r="E1444">
        <v>11.23</v>
      </c>
      <c r="F1444" s="5">
        <v>3684210</v>
      </c>
      <c r="G1444" s="5">
        <v>78523984</v>
      </c>
    </row>
    <row r="1445" spans="1:7" x14ac:dyDescent="0.2">
      <c r="A1445" t="s">
        <v>1448</v>
      </c>
      <c r="B1445">
        <v>11.14</v>
      </c>
      <c r="C1445">
        <v>11.33</v>
      </c>
      <c r="D1445">
        <v>10.93</v>
      </c>
      <c r="E1445">
        <v>11.21</v>
      </c>
      <c r="F1445" s="5">
        <v>3468330</v>
      </c>
      <c r="G1445" s="5">
        <v>78344345</v>
      </c>
    </row>
    <row r="1446" spans="1:7" x14ac:dyDescent="0.2">
      <c r="A1446" t="s">
        <v>1449</v>
      </c>
      <c r="B1446">
        <v>10.83</v>
      </c>
      <c r="C1446">
        <v>11.44</v>
      </c>
      <c r="D1446">
        <v>10.72</v>
      </c>
      <c r="E1446">
        <v>11.11</v>
      </c>
      <c r="F1446" s="5">
        <v>4445310</v>
      </c>
      <c r="G1446" s="5">
        <v>77642449</v>
      </c>
    </row>
    <row r="1447" spans="1:7" x14ac:dyDescent="0.2">
      <c r="A1447" t="s">
        <v>1450</v>
      </c>
      <c r="B1447">
        <v>10.06</v>
      </c>
      <c r="C1447">
        <v>11.05</v>
      </c>
      <c r="D1447">
        <v>10.01</v>
      </c>
      <c r="E1447">
        <v>10.85</v>
      </c>
      <c r="F1447" s="5">
        <v>3237930</v>
      </c>
      <c r="G1447" s="5">
        <v>75786111</v>
      </c>
    </row>
    <row r="1448" spans="1:7" x14ac:dyDescent="0.2">
      <c r="A1448" t="s">
        <v>1451</v>
      </c>
      <c r="B1448">
        <v>9.73</v>
      </c>
      <c r="C1448">
        <v>10.36</v>
      </c>
      <c r="D1448">
        <v>9.7200000000000006</v>
      </c>
      <c r="E1448">
        <v>10.07</v>
      </c>
      <c r="F1448" s="5">
        <v>2490150</v>
      </c>
      <c r="G1448" s="5">
        <v>70360097</v>
      </c>
    </row>
    <row r="1449" spans="1:7" x14ac:dyDescent="0.2">
      <c r="A1449" t="s">
        <v>1452</v>
      </c>
      <c r="B1449">
        <v>9.7200000000000006</v>
      </c>
      <c r="C1449">
        <v>9.91</v>
      </c>
      <c r="D1449">
        <v>9.4499999999999993</v>
      </c>
      <c r="E1449">
        <v>9.74</v>
      </c>
      <c r="F1449" s="5">
        <v>2285700</v>
      </c>
      <c r="G1449" s="5">
        <v>68011543</v>
      </c>
    </row>
    <row r="1450" spans="1:7" x14ac:dyDescent="0.2">
      <c r="A1450" t="s">
        <v>1453</v>
      </c>
      <c r="B1450">
        <v>9.98</v>
      </c>
      <c r="C1450">
        <v>10.17</v>
      </c>
      <c r="D1450">
        <v>9.6999999999999993</v>
      </c>
      <c r="E1450">
        <v>9.6999999999999993</v>
      </c>
      <c r="F1450" s="5">
        <v>2106310</v>
      </c>
      <c r="G1450" s="5">
        <v>67729159</v>
      </c>
    </row>
    <row r="1451" spans="1:7" x14ac:dyDescent="0.2">
      <c r="A1451" t="s">
        <v>1454</v>
      </c>
      <c r="B1451">
        <v>9.82</v>
      </c>
      <c r="C1451">
        <v>10.17</v>
      </c>
      <c r="D1451">
        <v>9.7799999999999994</v>
      </c>
      <c r="E1451">
        <v>10.01</v>
      </c>
      <c r="F1451" s="5">
        <v>2578850</v>
      </c>
      <c r="G1451" s="5">
        <v>69834108</v>
      </c>
    </row>
    <row r="1452" spans="1:7" x14ac:dyDescent="0.2">
      <c r="A1452" t="s">
        <v>1455</v>
      </c>
      <c r="B1452">
        <v>9.59</v>
      </c>
      <c r="C1452">
        <v>10.02</v>
      </c>
      <c r="D1452">
        <v>9.59</v>
      </c>
      <c r="E1452">
        <v>9.83</v>
      </c>
      <c r="F1452" s="5">
        <v>2686220</v>
      </c>
      <c r="G1452" s="5">
        <v>68588606</v>
      </c>
    </row>
    <row r="1453" spans="1:7" x14ac:dyDescent="0.2">
      <c r="A1453" t="s">
        <v>1456</v>
      </c>
      <c r="B1453">
        <v>9.77</v>
      </c>
      <c r="C1453">
        <v>9.9</v>
      </c>
      <c r="D1453">
        <v>9.24</v>
      </c>
      <c r="E1453">
        <v>9.56</v>
      </c>
      <c r="F1453" s="5">
        <v>2883150</v>
      </c>
      <c r="G1453" s="5">
        <v>66640876</v>
      </c>
    </row>
    <row r="1454" spans="1:7" x14ac:dyDescent="0.2">
      <c r="A1454" t="s">
        <v>1457</v>
      </c>
      <c r="B1454">
        <v>9.84</v>
      </c>
      <c r="C1454">
        <v>9.93</v>
      </c>
      <c r="D1454">
        <v>9.2100000000000009</v>
      </c>
      <c r="E1454">
        <v>9.7899999999999991</v>
      </c>
      <c r="F1454" s="5">
        <v>2611390</v>
      </c>
      <c r="G1454" s="5">
        <v>68249123</v>
      </c>
    </row>
    <row r="1455" spans="1:7" x14ac:dyDescent="0.2">
      <c r="A1455" t="s">
        <v>1458</v>
      </c>
      <c r="B1455">
        <v>10.23</v>
      </c>
      <c r="C1455">
        <v>10.27</v>
      </c>
      <c r="D1455">
        <v>9.7799999999999994</v>
      </c>
      <c r="E1455">
        <v>9.81</v>
      </c>
      <c r="F1455" s="5">
        <v>2189580</v>
      </c>
      <c r="G1455" s="5">
        <v>68394318</v>
      </c>
    </row>
    <row r="1456" spans="1:7" x14ac:dyDescent="0.2">
      <c r="A1456" t="s">
        <v>1459</v>
      </c>
      <c r="B1456">
        <v>10.33</v>
      </c>
      <c r="C1456">
        <v>10.51</v>
      </c>
      <c r="D1456">
        <v>10.220000000000001</v>
      </c>
      <c r="E1456">
        <v>10.220000000000001</v>
      </c>
      <c r="F1456" s="5">
        <v>2236060</v>
      </c>
      <c r="G1456" s="5">
        <v>71187849</v>
      </c>
    </row>
    <row r="1457" spans="1:7" x14ac:dyDescent="0.2">
      <c r="A1457" t="s">
        <v>1460</v>
      </c>
      <c r="B1457">
        <v>9.8800000000000008</v>
      </c>
      <c r="C1457">
        <v>10.53</v>
      </c>
      <c r="D1457">
        <v>9.8699999999999992</v>
      </c>
      <c r="E1457">
        <v>10.32</v>
      </c>
      <c r="F1457" s="5">
        <v>2089000</v>
      </c>
      <c r="G1457" s="5">
        <v>71871516</v>
      </c>
    </row>
    <row r="1458" spans="1:7" x14ac:dyDescent="0.2">
      <c r="A1458" t="s">
        <v>1461</v>
      </c>
      <c r="B1458">
        <v>9.7200000000000006</v>
      </c>
      <c r="C1458">
        <v>9.94</v>
      </c>
      <c r="D1458">
        <v>9.64</v>
      </c>
      <c r="E1458">
        <v>9.89</v>
      </c>
      <c r="F1458" s="5">
        <v>1935260</v>
      </c>
      <c r="G1458" s="5">
        <v>68843103</v>
      </c>
    </row>
    <row r="1459" spans="1:7" x14ac:dyDescent="0.2">
      <c r="A1459" t="s">
        <v>1462</v>
      </c>
      <c r="B1459">
        <v>9.8699999999999992</v>
      </c>
      <c r="C1459">
        <v>9.91</v>
      </c>
      <c r="D1459">
        <v>9.39</v>
      </c>
      <c r="E1459">
        <v>9.74</v>
      </c>
      <c r="F1459" s="5">
        <v>1964650</v>
      </c>
      <c r="G1459" s="5">
        <v>67783538</v>
      </c>
    </row>
    <row r="1460" spans="1:7" x14ac:dyDescent="0.2">
      <c r="A1460" t="s">
        <v>1463</v>
      </c>
      <c r="B1460">
        <v>9.2899999999999991</v>
      </c>
      <c r="C1460">
        <v>9.98</v>
      </c>
      <c r="D1460">
        <v>9.17</v>
      </c>
      <c r="E1460">
        <v>9.89</v>
      </c>
      <c r="F1460" s="5">
        <v>1951350</v>
      </c>
      <c r="G1460" s="5">
        <v>68852460</v>
      </c>
    </row>
    <row r="1461" spans="1:7" x14ac:dyDescent="0.2">
      <c r="A1461" t="s">
        <v>1464</v>
      </c>
      <c r="B1461">
        <v>9.18</v>
      </c>
      <c r="C1461">
        <v>9.39</v>
      </c>
      <c r="D1461">
        <v>9.08</v>
      </c>
      <c r="E1461">
        <v>9.3000000000000007</v>
      </c>
      <c r="F1461" s="5">
        <v>1999050</v>
      </c>
      <c r="G1461" s="5">
        <v>64667765</v>
      </c>
    </row>
    <row r="1462" spans="1:7" x14ac:dyDescent="0.2">
      <c r="A1462" t="s">
        <v>1465</v>
      </c>
      <c r="B1462">
        <v>9.4</v>
      </c>
      <c r="C1462">
        <v>9.42</v>
      </c>
      <c r="D1462">
        <v>9.1</v>
      </c>
      <c r="E1462">
        <v>9.16</v>
      </c>
      <c r="F1462" s="5">
        <v>1416530</v>
      </c>
      <c r="G1462" s="5">
        <v>63702802</v>
      </c>
    </row>
    <row r="1463" spans="1:7" x14ac:dyDescent="0.2">
      <c r="A1463" t="s">
        <v>1466</v>
      </c>
      <c r="B1463">
        <v>9.07</v>
      </c>
      <c r="C1463">
        <v>9.43</v>
      </c>
      <c r="D1463">
        <v>9.0500000000000007</v>
      </c>
      <c r="E1463">
        <v>9.39</v>
      </c>
      <c r="F1463" s="5">
        <v>971378</v>
      </c>
      <c r="G1463" s="5">
        <v>65288409</v>
      </c>
    </row>
    <row r="1464" spans="1:7" x14ac:dyDescent="0.2">
      <c r="A1464" t="s">
        <v>1467</v>
      </c>
      <c r="B1464">
        <v>9.52</v>
      </c>
      <c r="C1464">
        <v>9.66</v>
      </c>
      <c r="D1464">
        <v>9.07</v>
      </c>
      <c r="E1464">
        <v>9.1</v>
      </c>
      <c r="F1464" s="5">
        <v>1054770</v>
      </c>
      <c r="G1464" s="5">
        <v>63239595</v>
      </c>
    </row>
    <row r="1465" spans="1:7" x14ac:dyDescent="0.2">
      <c r="A1465" t="s">
        <v>1468</v>
      </c>
      <c r="B1465">
        <v>8.8800000000000008</v>
      </c>
      <c r="C1465">
        <v>9.59</v>
      </c>
      <c r="D1465">
        <v>8.7799999999999994</v>
      </c>
      <c r="E1465">
        <v>9.5399999999999991</v>
      </c>
      <c r="F1465" s="5">
        <v>1065390</v>
      </c>
      <c r="G1465" s="5">
        <v>66303846</v>
      </c>
    </row>
    <row r="1466" spans="1:7" x14ac:dyDescent="0.2">
      <c r="A1466" t="s">
        <v>1469</v>
      </c>
      <c r="B1466">
        <v>8.84</v>
      </c>
      <c r="C1466">
        <v>8.93</v>
      </c>
      <c r="D1466">
        <v>8.81</v>
      </c>
      <c r="E1466">
        <v>8.8800000000000008</v>
      </c>
      <c r="F1466" s="5">
        <v>781253</v>
      </c>
      <c r="G1466" s="5">
        <v>61667482</v>
      </c>
    </row>
    <row r="1467" spans="1:7" x14ac:dyDescent="0.2">
      <c r="A1467" t="s">
        <v>1470</v>
      </c>
      <c r="B1467">
        <v>8.75</v>
      </c>
      <c r="C1467">
        <v>8.85</v>
      </c>
      <c r="D1467">
        <v>8.7200000000000006</v>
      </c>
      <c r="E1467">
        <v>8.83</v>
      </c>
      <c r="F1467" s="5">
        <v>870014</v>
      </c>
      <c r="G1467" s="5">
        <v>61348694</v>
      </c>
    </row>
    <row r="1468" spans="1:7" x14ac:dyDescent="0.2">
      <c r="A1468" t="s">
        <v>1471</v>
      </c>
      <c r="B1468">
        <v>8.69</v>
      </c>
      <c r="C1468">
        <v>8.7899999999999991</v>
      </c>
      <c r="D1468">
        <v>8.66</v>
      </c>
      <c r="E1468">
        <v>8.75</v>
      </c>
      <c r="F1468" s="5">
        <v>713673</v>
      </c>
      <c r="G1468" s="5">
        <v>60750683</v>
      </c>
    </row>
    <row r="1469" spans="1:7" x14ac:dyDescent="0.2">
      <c r="A1469" t="s">
        <v>1472</v>
      </c>
      <c r="B1469">
        <v>8.7799999999999994</v>
      </c>
      <c r="C1469">
        <v>8.82</v>
      </c>
      <c r="D1469">
        <v>8.66</v>
      </c>
      <c r="E1469">
        <v>8.68</v>
      </c>
      <c r="F1469" s="5">
        <v>787296</v>
      </c>
      <c r="G1469" s="5">
        <v>60269059</v>
      </c>
    </row>
    <row r="1470" spans="1:7" x14ac:dyDescent="0.2">
      <c r="A1470" t="s">
        <v>1473</v>
      </c>
      <c r="B1470">
        <v>8.56</v>
      </c>
      <c r="C1470">
        <v>8.81</v>
      </c>
      <c r="D1470">
        <v>8.49</v>
      </c>
      <c r="E1470">
        <v>8.8000000000000007</v>
      </c>
      <c r="F1470" s="5">
        <v>1016800</v>
      </c>
      <c r="G1470" s="5">
        <v>61029632</v>
      </c>
    </row>
    <row r="1471" spans="1:7" x14ac:dyDescent="0.2">
      <c r="A1471" t="s">
        <v>1474</v>
      </c>
      <c r="B1471">
        <v>8.8000000000000007</v>
      </c>
      <c r="C1471">
        <v>8.9</v>
      </c>
      <c r="D1471">
        <v>8.48</v>
      </c>
      <c r="E1471">
        <v>8.56</v>
      </c>
      <c r="F1471" s="5">
        <v>979175</v>
      </c>
      <c r="G1471" s="5">
        <v>59386844</v>
      </c>
    </row>
    <row r="1472" spans="1:7" x14ac:dyDescent="0.2">
      <c r="A1472" t="s">
        <v>1475</v>
      </c>
      <c r="B1472">
        <v>8.8699999999999992</v>
      </c>
      <c r="C1472">
        <v>9.01</v>
      </c>
      <c r="D1472">
        <v>8.66</v>
      </c>
      <c r="E1472">
        <v>8.82</v>
      </c>
      <c r="F1472" s="5">
        <v>889416</v>
      </c>
      <c r="G1472" s="5">
        <v>61121611</v>
      </c>
    </row>
    <row r="1473" spans="1:7" x14ac:dyDescent="0.2">
      <c r="A1473" t="s">
        <v>1476</v>
      </c>
      <c r="B1473">
        <v>8.64</v>
      </c>
      <c r="C1473">
        <v>8.92</v>
      </c>
      <c r="D1473">
        <v>8.61</v>
      </c>
      <c r="E1473">
        <v>8.8800000000000008</v>
      </c>
      <c r="F1473" s="5">
        <v>939632</v>
      </c>
      <c r="G1473" s="5">
        <v>61465384</v>
      </c>
    </row>
    <row r="1474" spans="1:7" x14ac:dyDescent="0.2">
      <c r="A1474" t="s">
        <v>1477</v>
      </c>
      <c r="B1474">
        <v>8.75</v>
      </c>
      <c r="C1474">
        <v>8.86</v>
      </c>
      <c r="D1474">
        <v>8.61</v>
      </c>
      <c r="E1474">
        <v>8.66</v>
      </c>
      <c r="F1474" s="5">
        <v>823934</v>
      </c>
      <c r="G1474" s="5">
        <v>59913781</v>
      </c>
    </row>
    <row r="1475" spans="1:7" x14ac:dyDescent="0.2">
      <c r="A1475" t="s">
        <v>1478</v>
      </c>
      <c r="B1475">
        <v>8.91</v>
      </c>
      <c r="C1475">
        <v>8.94</v>
      </c>
      <c r="D1475">
        <v>8.6999999999999993</v>
      </c>
      <c r="E1475">
        <v>8.74</v>
      </c>
      <c r="F1475" s="5">
        <v>672328</v>
      </c>
      <c r="G1475" s="5">
        <v>60510727</v>
      </c>
    </row>
    <row r="1476" spans="1:7" x14ac:dyDescent="0.2">
      <c r="A1476" t="s">
        <v>1479</v>
      </c>
      <c r="B1476">
        <v>8.82</v>
      </c>
      <c r="C1476">
        <v>8.9499999999999993</v>
      </c>
      <c r="D1476">
        <v>8.75</v>
      </c>
      <c r="E1476">
        <v>8.91</v>
      </c>
      <c r="F1476" s="5">
        <v>605542</v>
      </c>
      <c r="G1476" s="5">
        <v>61606594</v>
      </c>
    </row>
    <row r="1477" spans="1:7" x14ac:dyDescent="0.2">
      <c r="A1477" t="s">
        <v>1480</v>
      </c>
      <c r="B1477">
        <v>8.9600000000000009</v>
      </c>
      <c r="C1477">
        <v>9.0500000000000007</v>
      </c>
      <c r="D1477">
        <v>8.6199999999999992</v>
      </c>
      <c r="E1477">
        <v>8.82</v>
      </c>
      <c r="F1477" s="5">
        <v>1402230</v>
      </c>
      <c r="G1477" s="5">
        <v>60969604</v>
      </c>
    </row>
    <row r="1478" spans="1:7" x14ac:dyDescent="0.2">
      <c r="A1478" t="s">
        <v>1481</v>
      </c>
      <c r="B1478">
        <v>9.07</v>
      </c>
      <c r="C1478">
        <v>9.14</v>
      </c>
      <c r="D1478">
        <v>8.9499999999999993</v>
      </c>
      <c r="E1478">
        <v>8.9600000000000009</v>
      </c>
      <c r="F1478" s="5">
        <v>848792</v>
      </c>
      <c r="G1478" s="5">
        <v>61975639</v>
      </c>
    </row>
    <row r="1479" spans="1:7" x14ac:dyDescent="0.2">
      <c r="A1479" t="s">
        <v>1482</v>
      </c>
      <c r="B1479">
        <v>8.9</v>
      </c>
      <c r="C1479">
        <v>9.17</v>
      </c>
      <c r="D1479">
        <v>8.89</v>
      </c>
      <c r="E1479">
        <v>9.09</v>
      </c>
      <c r="F1479" s="5">
        <v>1058670</v>
      </c>
      <c r="G1479" s="5">
        <v>62802349</v>
      </c>
    </row>
    <row r="1480" spans="1:7" x14ac:dyDescent="0.2">
      <c r="A1480" t="s">
        <v>1483</v>
      </c>
      <c r="B1480">
        <v>9.11</v>
      </c>
      <c r="C1480">
        <v>9.1300000000000008</v>
      </c>
      <c r="D1480">
        <v>8.7899999999999991</v>
      </c>
      <c r="E1480">
        <v>8.9</v>
      </c>
      <c r="F1480" s="5">
        <v>947235</v>
      </c>
      <c r="G1480" s="5">
        <v>61455801</v>
      </c>
    </row>
    <row r="1481" spans="1:7" x14ac:dyDescent="0.2">
      <c r="A1481" t="s">
        <v>1484</v>
      </c>
      <c r="B1481">
        <v>9.14</v>
      </c>
      <c r="C1481">
        <v>9.18</v>
      </c>
      <c r="D1481">
        <v>8.76</v>
      </c>
      <c r="E1481">
        <v>9.1</v>
      </c>
      <c r="F1481" s="5">
        <v>1170070</v>
      </c>
      <c r="G1481" s="5">
        <v>62832065</v>
      </c>
    </row>
    <row r="1482" spans="1:7" x14ac:dyDescent="0.2">
      <c r="A1482" t="s">
        <v>1485</v>
      </c>
      <c r="B1482">
        <v>8.44</v>
      </c>
      <c r="C1482">
        <v>9.14</v>
      </c>
      <c r="D1482">
        <v>8.34</v>
      </c>
      <c r="E1482">
        <v>9.1300000000000008</v>
      </c>
      <c r="F1482" s="5">
        <v>929254</v>
      </c>
      <c r="G1482" s="5">
        <v>63065111</v>
      </c>
    </row>
    <row r="1483" spans="1:7" x14ac:dyDescent="0.2">
      <c r="A1483" t="s">
        <v>1486</v>
      </c>
      <c r="B1483">
        <v>8.67</v>
      </c>
      <c r="C1483">
        <v>8.73</v>
      </c>
      <c r="D1483">
        <v>8.4700000000000006</v>
      </c>
      <c r="E1483">
        <v>8.51</v>
      </c>
      <c r="F1483" s="5">
        <v>798355</v>
      </c>
      <c r="G1483" s="5">
        <v>58753969</v>
      </c>
    </row>
    <row r="1484" spans="1:7" x14ac:dyDescent="0.2">
      <c r="A1484" t="s">
        <v>1487</v>
      </c>
      <c r="B1484">
        <v>8.58</v>
      </c>
      <c r="C1484">
        <v>8.84</v>
      </c>
      <c r="D1484">
        <v>8.5500000000000007</v>
      </c>
      <c r="E1484">
        <v>8.6300000000000008</v>
      </c>
      <c r="F1484" s="5">
        <v>822084</v>
      </c>
      <c r="G1484" s="5">
        <v>59516298</v>
      </c>
    </row>
    <row r="1485" spans="1:7" x14ac:dyDescent="0.2">
      <c r="A1485" t="s">
        <v>1488</v>
      </c>
      <c r="B1485">
        <v>8.49</v>
      </c>
      <c r="C1485">
        <v>8.6199999999999992</v>
      </c>
      <c r="D1485">
        <v>8.41</v>
      </c>
      <c r="E1485">
        <v>8.58</v>
      </c>
      <c r="F1485" s="5">
        <v>685102</v>
      </c>
      <c r="G1485" s="5">
        <v>59187017</v>
      </c>
    </row>
    <row r="1486" spans="1:7" x14ac:dyDescent="0.2">
      <c r="A1486" t="s">
        <v>1489</v>
      </c>
      <c r="B1486">
        <v>8.5</v>
      </c>
      <c r="C1486">
        <v>8.61</v>
      </c>
      <c r="D1486">
        <v>8.32</v>
      </c>
      <c r="E1486">
        <v>8.51</v>
      </c>
      <c r="F1486" s="5">
        <v>837398</v>
      </c>
      <c r="G1486" s="5">
        <v>58696709</v>
      </c>
    </row>
    <row r="1487" spans="1:7" x14ac:dyDescent="0.2">
      <c r="A1487" t="s">
        <v>1490</v>
      </c>
      <c r="B1487">
        <v>8.9600000000000009</v>
      </c>
      <c r="C1487">
        <v>8.9700000000000006</v>
      </c>
      <c r="D1487">
        <v>8.42</v>
      </c>
      <c r="E1487">
        <v>8.48</v>
      </c>
      <c r="F1487" s="5">
        <v>1120590</v>
      </c>
      <c r="G1487" s="5">
        <v>58474098</v>
      </c>
    </row>
    <row r="1488" spans="1:7" x14ac:dyDescent="0.2">
      <c r="A1488" t="s">
        <v>1491</v>
      </c>
      <c r="B1488">
        <v>9.02</v>
      </c>
      <c r="C1488">
        <v>9.11</v>
      </c>
      <c r="D1488">
        <v>8.7899999999999991</v>
      </c>
      <c r="E1488">
        <v>8.9499999999999993</v>
      </c>
      <c r="F1488" s="5">
        <v>867850</v>
      </c>
      <c r="G1488" s="5">
        <v>61712275</v>
      </c>
    </row>
    <row r="1489" spans="1:7" x14ac:dyDescent="0.2">
      <c r="A1489" t="s">
        <v>1492</v>
      </c>
      <c r="B1489">
        <v>9.44</v>
      </c>
      <c r="C1489">
        <v>9.4600000000000009</v>
      </c>
      <c r="D1489">
        <v>9.01</v>
      </c>
      <c r="E1489">
        <v>9.02</v>
      </c>
      <c r="F1489" s="5">
        <v>1037810</v>
      </c>
      <c r="G1489" s="5">
        <v>62170698</v>
      </c>
    </row>
    <row r="1490" spans="1:7" x14ac:dyDescent="0.2">
      <c r="A1490" t="s">
        <v>1493</v>
      </c>
      <c r="B1490">
        <v>9.64</v>
      </c>
      <c r="C1490">
        <v>9.67</v>
      </c>
      <c r="D1490">
        <v>9.1</v>
      </c>
      <c r="E1490">
        <v>9.4499999999999993</v>
      </c>
      <c r="F1490" s="5">
        <v>850986</v>
      </c>
      <c r="G1490" s="5">
        <v>65096802</v>
      </c>
    </row>
    <row r="1491" spans="1:7" x14ac:dyDescent="0.2">
      <c r="A1491" t="s">
        <v>1494</v>
      </c>
      <c r="B1491">
        <v>9.6999999999999993</v>
      </c>
      <c r="C1491">
        <v>9.73</v>
      </c>
      <c r="D1491">
        <v>9.5</v>
      </c>
      <c r="E1491">
        <v>9.64</v>
      </c>
      <c r="F1491" s="5">
        <v>899729</v>
      </c>
      <c r="G1491" s="5">
        <v>66358995</v>
      </c>
    </row>
    <row r="1492" spans="1:7" x14ac:dyDescent="0.2">
      <c r="A1492" t="s">
        <v>1495</v>
      </c>
      <c r="B1492">
        <v>9.5399999999999991</v>
      </c>
      <c r="C1492">
        <v>9.74</v>
      </c>
      <c r="D1492">
        <v>9.4499999999999993</v>
      </c>
      <c r="E1492">
        <v>9.68</v>
      </c>
      <c r="F1492" s="5">
        <v>619525</v>
      </c>
      <c r="G1492" s="5">
        <v>66625152</v>
      </c>
    </row>
    <row r="1493" spans="1:7" x14ac:dyDescent="0.2">
      <c r="A1493" t="s">
        <v>1496</v>
      </c>
      <c r="B1493">
        <v>9.6300000000000008</v>
      </c>
      <c r="C1493">
        <v>9.7200000000000006</v>
      </c>
      <c r="D1493">
        <v>9.4</v>
      </c>
      <c r="E1493">
        <v>9.49</v>
      </c>
      <c r="F1493" s="5">
        <v>828714</v>
      </c>
      <c r="G1493" s="5">
        <v>65300002</v>
      </c>
    </row>
    <row r="1494" spans="1:7" x14ac:dyDescent="0.2">
      <c r="A1494" t="s">
        <v>1497</v>
      </c>
      <c r="B1494">
        <v>9.69</v>
      </c>
      <c r="C1494">
        <v>9.86</v>
      </c>
      <c r="D1494">
        <v>9.56</v>
      </c>
      <c r="E1494">
        <v>9.64</v>
      </c>
      <c r="F1494" s="5">
        <v>1066110</v>
      </c>
      <c r="G1494" s="5">
        <v>66318219</v>
      </c>
    </row>
    <row r="1495" spans="1:7" x14ac:dyDescent="0.2">
      <c r="A1495" t="s">
        <v>1498</v>
      </c>
      <c r="B1495">
        <v>9.65</v>
      </c>
      <c r="C1495">
        <v>9.74</v>
      </c>
      <c r="D1495">
        <v>9.51</v>
      </c>
      <c r="E1495">
        <v>9.67</v>
      </c>
      <c r="F1495" s="5">
        <v>978517</v>
      </c>
      <c r="G1495" s="5">
        <v>66466757</v>
      </c>
    </row>
    <row r="1496" spans="1:7" x14ac:dyDescent="0.2">
      <c r="A1496" t="s">
        <v>1499</v>
      </c>
      <c r="B1496">
        <v>9.67</v>
      </c>
      <c r="C1496">
        <v>9.76</v>
      </c>
      <c r="D1496">
        <v>9.5299999999999994</v>
      </c>
      <c r="E1496">
        <v>9.67</v>
      </c>
      <c r="F1496" s="5">
        <v>621946</v>
      </c>
      <c r="G1496" s="5">
        <v>66493255</v>
      </c>
    </row>
    <row r="1497" spans="1:7" x14ac:dyDescent="0.2">
      <c r="A1497" t="s">
        <v>1500</v>
      </c>
      <c r="B1497">
        <v>9.73</v>
      </c>
      <c r="C1497">
        <v>10</v>
      </c>
      <c r="D1497">
        <v>9.4</v>
      </c>
      <c r="E1497">
        <v>9.6999999999999993</v>
      </c>
      <c r="F1497" s="5">
        <v>951744</v>
      </c>
      <c r="G1497" s="5">
        <v>66662583</v>
      </c>
    </row>
    <row r="1498" spans="1:7" x14ac:dyDescent="0.2">
      <c r="A1498" t="s">
        <v>1501</v>
      </c>
      <c r="B1498">
        <v>9.8800000000000008</v>
      </c>
      <c r="C1498">
        <v>10.49</v>
      </c>
      <c r="D1498">
        <v>9.6999999999999993</v>
      </c>
      <c r="E1498">
        <v>9.76</v>
      </c>
      <c r="F1498" s="5">
        <v>1509000</v>
      </c>
      <c r="G1498" s="5">
        <v>67078342</v>
      </c>
    </row>
    <row r="1499" spans="1:7" x14ac:dyDescent="0.2">
      <c r="A1499" t="s">
        <v>1502</v>
      </c>
      <c r="B1499">
        <v>9.4</v>
      </c>
      <c r="C1499">
        <v>9.92</v>
      </c>
      <c r="D1499">
        <v>9.27</v>
      </c>
      <c r="E1499">
        <v>9.92</v>
      </c>
      <c r="F1499" s="5">
        <v>1597080</v>
      </c>
      <c r="G1499" s="5">
        <v>68126978</v>
      </c>
    </row>
    <row r="1500" spans="1:7" x14ac:dyDescent="0.2">
      <c r="A1500" t="s">
        <v>1503</v>
      </c>
      <c r="B1500">
        <v>9.2100000000000009</v>
      </c>
      <c r="C1500">
        <v>9.48</v>
      </c>
      <c r="D1500">
        <v>9.1300000000000008</v>
      </c>
      <c r="E1500">
        <v>9.4</v>
      </c>
      <c r="F1500" s="5">
        <v>1174590</v>
      </c>
      <c r="G1500" s="5">
        <v>64522848</v>
      </c>
    </row>
    <row r="1501" spans="1:7" x14ac:dyDescent="0.2">
      <c r="A1501" t="s">
        <v>1504</v>
      </c>
      <c r="B1501">
        <v>9.1199999999999992</v>
      </c>
      <c r="C1501">
        <v>9.26</v>
      </c>
      <c r="D1501">
        <v>9.0500000000000007</v>
      </c>
      <c r="E1501">
        <v>9.2100000000000009</v>
      </c>
      <c r="F1501" s="5">
        <v>764091</v>
      </c>
      <c r="G1501" s="5">
        <v>63194800</v>
      </c>
    </row>
    <row r="1502" spans="1:7" x14ac:dyDescent="0.2">
      <c r="A1502" t="s">
        <v>1505</v>
      </c>
      <c r="B1502">
        <v>9.1300000000000008</v>
      </c>
      <c r="C1502">
        <v>9.2899999999999991</v>
      </c>
      <c r="D1502">
        <v>8.9600000000000009</v>
      </c>
      <c r="E1502">
        <v>9.1300000000000008</v>
      </c>
      <c r="F1502" s="5">
        <v>1315030</v>
      </c>
      <c r="G1502" s="5">
        <v>62619433</v>
      </c>
    </row>
    <row r="1503" spans="1:7" x14ac:dyDescent="0.2">
      <c r="A1503" t="s">
        <v>1506</v>
      </c>
      <c r="B1503">
        <v>8.99</v>
      </c>
      <c r="C1503">
        <v>9.44</v>
      </c>
      <c r="D1503">
        <v>8.7899999999999991</v>
      </c>
      <c r="E1503">
        <v>9.1199999999999992</v>
      </c>
      <c r="F1503" s="5">
        <v>1443680</v>
      </c>
      <c r="G1503" s="5">
        <v>62473993</v>
      </c>
    </row>
    <row r="1504" spans="1:7" x14ac:dyDescent="0.2">
      <c r="A1504" t="s">
        <v>1507</v>
      </c>
      <c r="B1504">
        <v>9.01</v>
      </c>
      <c r="C1504">
        <v>9.36</v>
      </c>
      <c r="D1504">
        <v>8.8000000000000007</v>
      </c>
      <c r="E1504">
        <v>8.94</v>
      </c>
      <c r="F1504" s="5">
        <v>1234770</v>
      </c>
      <c r="G1504" s="5">
        <v>61228785</v>
      </c>
    </row>
    <row r="1505" spans="1:7" x14ac:dyDescent="0.2">
      <c r="A1505" t="s">
        <v>1508</v>
      </c>
      <c r="B1505">
        <v>9.2100000000000009</v>
      </c>
      <c r="C1505">
        <v>9.34</v>
      </c>
      <c r="D1505">
        <v>8.65</v>
      </c>
      <c r="E1505">
        <v>9.0399999999999991</v>
      </c>
      <c r="F1505" s="5">
        <v>1334790</v>
      </c>
      <c r="G1505" s="5">
        <v>61884486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2B42E-5404-9E4E-A998-55D161390954}">
  <dimension ref="A1:G1504"/>
  <sheetViews>
    <sheetView workbookViewId="0">
      <selection activeCell="G14" sqref="G14"/>
    </sheetView>
  </sheetViews>
  <sheetFormatPr baseColWidth="10" defaultRowHeight="16" x14ac:dyDescent="0.2"/>
  <cols>
    <col min="1" max="1" width="19" bestFit="1" customWidth="1"/>
    <col min="2" max="5" width="10.5" bestFit="1" customWidth="1"/>
    <col min="6" max="6" width="13.1640625" bestFit="1" customWidth="1"/>
    <col min="7" max="7" width="14.1640625" bestFit="1" customWidth="1"/>
  </cols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0.21734600000000001</v>
      </c>
      <c r="C3" s="9">
        <v>0.21820100000000001</v>
      </c>
      <c r="D3" s="9">
        <v>0.19656399999999999</v>
      </c>
      <c r="E3" s="9">
        <v>0.205264</v>
      </c>
      <c r="F3" s="10">
        <v>81965314</v>
      </c>
      <c r="G3" s="10">
        <v>1847372954</v>
      </c>
    </row>
    <row r="4" spans="1:7" x14ac:dyDescent="0.2">
      <c r="A4" s="9" t="s">
        <v>8</v>
      </c>
      <c r="B4" s="9">
        <v>0.21702399999999999</v>
      </c>
      <c r="C4" s="9">
        <v>0.23238600000000001</v>
      </c>
      <c r="D4" s="9">
        <v>0.20952699999999999</v>
      </c>
      <c r="E4" s="9">
        <v>0.21751699999999999</v>
      </c>
      <c r="F4" s="10">
        <v>97991287</v>
      </c>
      <c r="G4" s="10">
        <v>1957654562</v>
      </c>
    </row>
    <row r="5" spans="1:7" x14ac:dyDescent="0.2">
      <c r="A5" s="9" t="s">
        <v>9</v>
      </c>
      <c r="B5" s="9">
        <v>0.221604</v>
      </c>
      <c r="C5" s="9">
        <v>0.221746</v>
      </c>
      <c r="D5" s="9">
        <v>0.18690300000000001</v>
      </c>
      <c r="E5" s="9">
        <v>0.21736</v>
      </c>
      <c r="F5" s="10">
        <v>131625699</v>
      </c>
      <c r="G5" s="10">
        <v>1956239361</v>
      </c>
    </row>
    <row r="6" spans="1:7" x14ac:dyDescent="0.2">
      <c r="A6" s="9" t="s">
        <v>10</v>
      </c>
      <c r="B6" s="9">
        <v>0.23608799999999999</v>
      </c>
      <c r="C6" s="9">
        <v>0.236651</v>
      </c>
      <c r="D6" s="9">
        <v>0.20696700000000001</v>
      </c>
      <c r="E6" s="9">
        <v>0.22218399999999999</v>
      </c>
      <c r="F6" s="10">
        <v>129127638</v>
      </c>
      <c r="G6" s="10">
        <v>1999657881</v>
      </c>
    </row>
    <row r="7" spans="1:7" x14ac:dyDescent="0.2">
      <c r="A7" s="9" t="s">
        <v>11</v>
      </c>
      <c r="B7" s="9">
        <v>0.249061</v>
      </c>
      <c r="C7" s="9">
        <v>0.25439800000000001</v>
      </c>
      <c r="D7" s="9">
        <v>0.22720099999999999</v>
      </c>
      <c r="E7" s="9">
        <v>0.23637900000000001</v>
      </c>
      <c r="F7" s="10">
        <v>84655957</v>
      </c>
      <c r="G7" s="10">
        <v>2127408064</v>
      </c>
    </row>
    <row r="8" spans="1:7" x14ac:dyDescent="0.2">
      <c r="A8" s="9" t="s">
        <v>12</v>
      </c>
      <c r="B8" s="9">
        <v>0.26050699999999999</v>
      </c>
      <c r="C8" s="9">
        <v>0.26088800000000001</v>
      </c>
      <c r="D8" s="9">
        <v>0.234598</v>
      </c>
      <c r="E8" s="9">
        <v>0.24895700000000001</v>
      </c>
      <c r="F8" s="10">
        <v>112451877</v>
      </c>
      <c r="G8" s="10">
        <v>2240616068</v>
      </c>
    </row>
    <row r="9" spans="1:7" x14ac:dyDescent="0.2">
      <c r="A9" s="9" t="s">
        <v>13</v>
      </c>
      <c r="B9" s="9">
        <v>0.24249399999999999</v>
      </c>
      <c r="C9" s="9">
        <v>0.27907599999999999</v>
      </c>
      <c r="D9" s="9">
        <v>0.23573</v>
      </c>
      <c r="E9" s="9">
        <v>0.26045800000000002</v>
      </c>
      <c r="F9" s="10">
        <v>222891689</v>
      </c>
      <c r="G9" s="10">
        <v>2344120571</v>
      </c>
    </row>
    <row r="10" spans="1:7" x14ac:dyDescent="0.2">
      <c r="A10" s="9" t="s">
        <v>14</v>
      </c>
      <c r="B10" s="9">
        <v>0.21912100000000001</v>
      </c>
      <c r="C10" s="9">
        <v>0.27129799999999998</v>
      </c>
      <c r="D10" s="9">
        <v>0.21667</v>
      </c>
      <c r="E10" s="9">
        <v>0.24223600000000001</v>
      </c>
      <c r="F10" s="10">
        <v>312069648</v>
      </c>
      <c r="G10" s="10">
        <v>2180120142</v>
      </c>
    </row>
    <row r="11" spans="1:7" x14ac:dyDescent="0.2">
      <c r="A11" s="9" t="s">
        <v>15</v>
      </c>
      <c r="B11" s="9">
        <v>0.20049700000000001</v>
      </c>
      <c r="C11" s="9">
        <v>0.21879699999999999</v>
      </c>
      <c r="D11" s="9">
        <v>0.19914699999999999</v>
      </c>
      <c r="E11" s="9">
        <v>0.21879699999999999</v>
      </c>
      <c r="F11" s="10">
        <v>81621034</v>
      </c>
      <c r="G11" s="10">
        <v>1969173548</v>
      </c>
    </row>
    <row r="12" spans="1:7" x14ac:dyDescent="0.2">
      <c r="A12" s="9" t="s">
        <v>16</v>
      </c>
      <c r="B12" s="9">
        <v>0.189996</v>
      </c>
      <c r="C12" s="9">
        <v>0.20271900000000001</v>
      </c>
      <c r="D12" s="9">
        <v>0.183726</v>
      </c>
      <c r="E12" s="9">
        <v>0.20024900000000001</v>
      </c>
      <c r="F12" s="10">
        <v>48525741</v>
      </c>
      <c r="G12" s="10">
        <v>1802244548</v>
      </c>
    </row>
    <row r="13" spans="1:7" x14ac:dyDescent="0.2">
      <c r="A13" s="9" t="s">
        <v>17</v>
      </c>
      <c r="B13" s="9">
        <v>0.188855</v>
      </c>
      <c r="C13" s="9">
        <v>0.19594</v>
      </c>
      <c r="D13" s="9">
        <v>0.17322000000000001</v>
      </c>
      <c r="E13" s="9">
        <v>0.19034100000000001</v>
      </c>
      <c r="F13" s="10">
        <v>68821689</v>
      </c>
      <c r="G13" s="10">
        <v>1713067254</v>
      </c>
    </row>
    <row r="14" spans="1:7" x14ac:dyDescent="0.2">
      <c r="A14" s="9" t="s">
        <v>18</v>
      </c>
      <c r="B14" s="9">
        <v>0.17840700000000001</v>
      </c>
      <c r="C14" s="9">
        <v>0.189774</v>
      </c>
      <c r="D14" s="9">
        <v>0.17408699999999999</v>
      </c>
      <c r="E14" s="9">
        <v>0.188862</v>
      </c>
      <c r="F14" s="10">
        <v>50857268</v>
      </c>
      <c r="G14" s="10">
        <v>1699756520</v>
      </c>
    </row>
    <row r="15" spans="1:7" x14ac:dyDescent="0.2">
      <c r="A15" s="9" t="s">
        <v>19</v>
      </c>
      <c r="B15" s="9">
        <v>0.18088399999999999</v>
      </c>
      <c r="C15" s="9">
        <v>0.18088399999999999</v>
      </c>
      <c r="D15" s="9">
        <v>0.17053399999999999</v>
      </c>
      <c r="E15" s="9">
        <v>0.17796999999999999</v>
      </c>
      <c r="F15" s="10">
        <v>47930186</v>
      </c>
      <c r="G15" s="10">
        <v>1601727677</v>
      </c>
    </row>
    <row r="16" spans="1:7" x14ac:dyDescent="0.2">
      <c r="A16" s="9" t="s">
        <v>20</v>
      </c>
      <c r="B16" s="9">
        <v>0.17308299999999999</v>
      </c>
      <c r="C16" s="9">
        <v>0.187474</v>
      </c>
      <c r="D16" s="9">
        <v>0.17017099999999999</v>
      </c>
      <c r="E16" s="9">
        <v>0.18063199999999999</v>
      </c>
      <c r="F16" s="10">
        <v>84072893</v>
      </c>
      <c r="G16" s="10">
        <v>1625683711</v>
      </c>
    </row>
    <row r="17" spans="1:7" x14ac:dyDescent="0.2">
      <c r="A17" s="9" t="s">
        <v>21</v>
      </c>
      <c r="B17" s="9">
        <v>0.15908700000000001</v>
      </c>
      <c r="C17" s="9">
        <v>0.173432</v>
      </c>
      <c r="D17" s="9">
        <v>0.15635599999999999</v>
      </c>
      <c r="E17" s="9">
        <v>0.173014</v>
      </c>
      <c r="F17" s="10">
        <v>62360849</v>
      </c>
      <c r="G17" s="10">
        <v>1557128153</v>
      </c>
    </row>
    <row r="18" spans="1:7" x14ac:dyDescent="0.2">
      <c r="A18" s="9" t="s">
        <v>22</v>
      </c>
      <c r="B18" s="9">
        <v>0.181343</v>
      </c>
      <c r="C18" s="9">
        <v>0.18921499999999999</v>
      </c>
      <c r="D18" s="9">
        <v>0.14527200000000001</v>
      </c>
      <c r="E18" s="9">
        <v>0.15887200000000001</v>
      </c>
      <c r="F18" s="10">
        <v>143598272</v>
      </c>
      <c r="G18" s="10">
        <v>1429849799</v>
      </c>
    </row>
    <row r="19" spans="1:7" x14ac:dyDescent="0.2">
      <c r="A19" s="9" t="s">
        <v>23</v>
      </c>
      <c r="B19" s="9">
        <v>0.16286100000000001</v>
      </c>
      <c r="C19" s="9">
        <v>0.19895499999999999</v>
      </c>
      <c r="D19" s="9">
        <v>0.16286100000000001</v>
      </c>
      <c r="E19" s="9">
        <v>0.18140200000000001</v>
      </c>
      <c r="F19" s="10">
        <v>194776209</v>
      </c>
      <c r="G19" s="10">
        <v>1632614297</v>
      </c>
    </row>
    <row r="20" spans="1:7" x14ac:dyDescent="0.2">
      <c r="A20" s="9" t="s">
        <v>24</v>
      </c>
      <c r="B20" s="9">
        <v>0.14516599999999999</v>
      </c>
      <c r="C20" s="9">
        <v>0.1706</v>
      </c>
      <c r="D20" s="9">
        <v>0.14516599999999999</v>
      </c>
      <c r="E20" s="9">
        <v>0.16278000000000001</v>
      </c>
      <c r="F20" s="10">
        <v>123912098</v>
      </c>
      <c r="G20" s="10">
        <v>1465019641</v>
      </c>
    </row>
    <row r="21" spans="1:7" x14ac:dyDescent="0.2">
      <c r="A21" s="9" t="s">
        <v>25</v>
      </c>
      <c r="B21" s="9">
        <v>0.128722</v>
      </c>
      <c r="C21" s="9">
        <v>0.154587</v>
      </c>
      <c r="D21" s="9">
        <v>0.12693599999999999</v>
      </c>
      <c r="E21" s="9">
        <v>0.145341</v>
      </c>
      <c r="F21" s="10">
        <v>58455758</v>
      </c>
      <c r="G21" s="10">
        <v>1308073055</v>
      </c>
    </row>
    <row r="22" spans="1:7" x14ac:dyDescent="0.2">
      <c r="A22" s="9" t="s">
        <v>26</v>
      </c>
      <c r="B22" s="9">
        <v>0.137458</v>
      </c>
      <c r="C22" s="9">
        <v>0.141095</v>
      </c>
      <c r="D22" s="9">
        <v>0.122335</v>
      </c>
      <c r="E22" s="9">
        <v>0.128723</v>
      </c>
      <c r="F22" s="10">
        <v>43661465</v>
      </c>
      <c r="G22" s="10">
        <v>1158506129</v>
      </c>
    </row>
    <row r="23" spans="1:7" x14ac:dyDescent="0.2">
      <c r="A23" s="9" t="s">
        <v>27</v>
      </c>
      <c r="B23" s="9">
        <v>0.123401</v>
      </c>
      <c r="C23" s="9">
        <v>0.137458</v>
      </c>
      <c r="D23" s="9">
        <v>0.123298</v>
      </c>
      <c r="E23" s="9">
        <v>0.137458</v>
      </c>
      <c r="F23" s="10">
        <v>44867186</v>
      </c>
      <c r="G23" s="10">
        <v>1237123504</v>
      </c>
    </row>
    <row r="24" spans="1:7" x14ac:dyDescent="0.2">
      <c r="A24" s="9" t="s">
        <v>28</v>
      </c>
      <c r="B24" s="9">
        <v>0.11408799999999999</v>
      </c>
      <c r="C24" s="9">
        <v>0.123649</v>
      </c>
      <c r="D24" s="9">
        <v>0.113191</v>
      </c>
      <c r="E24" s="9">
        <v>0.123401</v>
      </c>
      <c r="F24" s="10">
        <v>36616064</v>
      </c>
      <c r="G24" s="10">
        <v>1110606560</v>
      </c>
    </row>
    <row r="25" spans="1:7" x14ac:dyDescent="0.2">
      <c r="A25" s="9" t="s">
        <v>29</v>
      </c>
      <c r="B25" s="9">
        <v>0.131439</v>
      </c>
      <c r="C25" s="9">
        <v>0.131663</v>
      </c>
      <c r="D25" s="9">
        <v>0.11026900000000001</v>
      </c>
      <c r="E25" s="9">
        <v>0.114089</v>
      </c>
      <c r="F25" s="10">
        <v>51370733</v>
      </c>
      <c r="G25" s="10">
        <v>1026802640</v>
      </c>
    </row>
    <row r="26" spans="1:7" x14ac:dyDescent="0.2">
      <c r="A26" s="9" t="s">
        <v>30</v>
      </c>
      <c r="B26" s="9">
        <v>0.13389400000000001</v>
      </c>
      <c r="C26" s="9">
        <v>0.13489100000000001</v>
      </c>
      <c r="D26" s="9">
        <v>0.12395399999999999</v>
      </c>
      <c r="E26" s="9">
        <v>0.131442</v>
      </c>
      <c r="F26" s="10">
        <v>39805506</v>
      </c>
      <c r="G26" s="10">
        <v>1182977658</v>
      </c>
    </row>
    <row r="27" spans="1:7" x14ac:dyDescent="0.2">
      <c r="A27" s="9" t="s">
        <v>31</v>
      </c>
      <c r="B27" s="9">
        <v>0.13469900000000001</v>
      </c>
      <c r="C27" s="9">
        <v>0.13539899999999999</v>
      </c>
      <c r="D27" s="9">
        <v>0.13128000000000001</v>
      </c>
      <c r="E27" s="9">
        <v>0.13389699999999999</v>
      </c>
      <c r="F27" s="10">
        <v>34210555</v>
      </c>
      <c r="G27" s="10">
        <v>1205071771</v>
      </c>
    </row>
    <row r="28" spans="1:7" x14ac:dyDescent="0.2">
      <c r="A28" s="9" t="s">
        <v>32</v>
      </c>
      <c r="B28" s="9">
        <v>0.13303300000000001</v>
      </c>
      <c r="C28" s="9">
        <v>0.13764000000000001</v>
      </c>
      <c r="D28" s="9">
        <v>0.131469</v>
      </c>
      <c r="E28" s="9">
        <v>0.135021</v>
      </c>
      <c r="F28" s="10">
        <v>28783106</v>
      </c>
      <c r="G28" s="10">
        <v>1215184568</v>
      </c>
    </row>
    <row r="29" spans="1:7" x14ac:dyDescent="0.2">
      <c r="A29" s="9" t="s">
        <v>33</v>
      </c>
      <c r="B29" s="9">
        <v>0.137651</v>
      </c>
      <c r="C29" s="9">
        <v>0.138429</v>
      </c>
      <c r="D29" s="9">
        <v>0.12970599999999999</v>
      </c>
      <c r="E29" s="9">
        <v>0.13303300000000001</v>
      </c>
      <c r="F29" s="10">
        <v>27415545</v>
      </c>
      <c r="G29" s="10">
        <v>1197300767</v>
      </c>
    </row>
    <row r="30" spans="1:7" x14ac:dyDescent="0.2">
      <c r="A30" s="9" t="s">
        <v>34</v>
      </c>
      <c r="B30" s="9">
        <v>0.13385900000000001</v>
      </c>
      <c r="C30" s="9">
        <v>0.13905400000000001</v>
      </c>
      <c r="D30" s="9">
        <v>0.130887</v>
      </c>
      <c r="E30" s="9">
        <v>0.137651</v>
      </c>
      <c r="F30" s="10">
        <v>33354575</v>
      </c>
      <c r="G30" s="10">
        <v>1238862771</v>
      </c>
    </row>
    <row r="31" spans="1:7" x14ac:dyDescent="0.2">
      <c r="A31" s="9" t="s">
        <v>35</v>
      </c>
      <c r="B31" s="9">
        <v>0.129915</v>
      </c>
      <c r="C31" s="9">
        <v>0.135022</v>
      </c>
      <c r="D31" s="9">
        <v>0.12634799999999999</v>
      </c>
      <c r="E31" s="9">
        <v>0.13385900000000001</v>
      </c>
      <c r="F31" s="10">
        <v>33794201</v>
      </c>
      <c r="G31" s="10">
        <v>1204727959</v>
      </c>
    </row>
    <row r="32" spans="1:7" x14ac:dyDescent="0.2">
      <c r="A32" s="9" t="s">
        <v>36</v>
      </c>
      <c r="B32" s="9">
        <v>0.132525</v>
      </c>
      <c r="C32" s="9">
        <v>0.13406699999999999</v>
      </c>
      <c r="D32" s="9">
        <v>0.12699199999999999</v>
      </c>
      <c r="E32" s="9">
        <v>0.129911</v>
      </c>
      <c r="F32" s="10">
        <v>29119030</v>
      </c>
      <c r="G32" s="10">
        <v>1169199469</v>
      </c>
    </row>
    <row r="33" spans="1:7" x14ac:dyDescent="0.2">
      <c r="A33" s="9" t="s">
        <v>37</v>
      </c>
      <c r="B33" s="9">
        <v>0.131629</v>
      </c>
      <c r="C33" s="9">
        <v>0.13800599999999999</v>
      </c>
      <c r="D33" s="9">
        <v>0.12914600000000001</v>
      </c>
      <c r="E33" s="9">
        <v>0.132526</v>
      </c>
      <c r="F33" s="10">
        <v>31605650</v>
      </c>
      <c r="G33" s="10">
        <v>1192732461</v>
      </c>
    </row>
    <row r="34" spans="1:7" x14ac:dyDescent="0.2">
      <c r="A34" s="9" t="s">
        <v>38</v>
      </c>
      <c r="B34" s="9">
        <v>0.124738</v>
      </c>
      <c r="C34" s="9">
        <v>0.13344300000000001</v>
      </c>
      <c r="D34" s="9">
        <v>0.12338300000000001</v>
      </c>
      <c r="E34" s="9">
        <v>0.13163</v>
      </c>
      <c r="F34" s="10">
        <v>27481021</v>
      </c>
      <c r="G34" s="10">
        <v>1184671147</v>
      </c>
    </row>
    <row r="35" spans="1:7" x14ac:dyDescent="0.2">
      <c r="A35" s="9" t="s">
        <v>39</v>
      </c>
      <c r="B35" s="9">
        <v>0.12750300000000001</v>
      </c>
      <c r="C35" s="9">
        <v>0.129886</v>
      </c>
      <c r="D35" s="9">
        <v>0.11996</v>
      </c>
      <c r="E35" s="9">
        <v>0.12474</v>
      </c>
      <c r="F35" s="10">
        <v>28298476</v>
      </c>
      <c r="G35" s="10">
        <v>1122656946</v>
      </c>
    </row>
    <row r="36" spans="1:7" x14ac:dyDescent="0.2">
      <c r="A36" s="9" t="s">
        <v>40</v>
      </c>
      <c r="B36" s="9">
        <v>0.11732099999999999</v>
      </c>
      <c r="C36" s="9">
        <v>0.128106</v>
      </c>
      <c r="D36" s="9">
        <v>0.116454</v>
      </c>
      <c r="E36" s="9">
        <v>0.127498</v>
      </c>
      <c r="F36" s="10">
        <v>21409447</v>
      </c>
      <c r="G36" s="10">
        <v>1147480732</v>
      </c>
    </row>
    <row r="37" spans="1:7" x14ac:dyDescent="0.2">
      <c r="A37" s="9" t="s">
        <v>41</v>
      </c>
      <c r="B37" s="9">
        <v>0.12524299999999999</v>
      </c>
      <c r="C37" s="9">
        <v>0.131993</v>
      </c>
      <c r="D37" s="9">
        <v>0.111584</v>
      </c>
      <c r="E37" s="9">
        <v>0.117311</v>
      </c>
      <c r="F37" s="10">
        <v>40918693</v>
      </c>
      <c r="G37" s="10">
        <v>1055803322</v>
      </c>
    </row>
    <row r="38" spans="1:7" x14ac:dyDescent="0.2">
      <c r="A38" s="9" t="s">
        <v>42</v>
      </c>
      <c r="B38" s="9">
        <v>0.10124900000000001</v>
      </c>
      <c r="C38" s="9">
        <v>0.12637899999999999</v>
      </c>
      <c r="D38" s="9">
        <v>0.10124900000000001</v>
      </c>
      <c r="E38" s="9">
        <v>0.125225</v>
      </c>
      <c r="F38" s="10">
        <v>40431067</v>
      </c>
      <c r="G38" s="10">
        <v>1127024615</v>
      </c>
    </row>
    <row r="39" spans="1:7" x14ac:dyDescent="0.2">
      <c r="A39" s="9" t="s">
        <v>43</v>
      </c>
      <c r="B39" s="9">
        <v>9.7480999999999998E-2</v>
      </c>
      <c r="C39" s="9">
        <v>0.102493</v>
      </c>
      <c r="D39" s="9">
        <v>9.7356999999999999E-2</v>
      </c>
      <c r="E39" s="9">
        <v>0.101248</v>
      </c>
      <c r="F39" s="10">
        <v>18038490</v>
      </c>
      <c r="G39" s="10">
        <v>911232942</v>
      </c>
    </row>
    <row r="40" spans="1:7" x14ac:dyDescent="0.2">
      <c r="A40" s="9" t="s">
        <v>44</v>
      </c>
      <c r="B40" s="9">
        <v>9.9131999999999998E-2</v>
      </c>
      <c r="C40" s="9">
        <v>0.100398</v>
      </c>
      <c r="D40" s="9">
        <v>9.4650999999999999E-2</v>
      </c>
      <c r="E40" s="9">
        <v>9.7475999999999993E-2</v>
      </c>
      <c r="F40" s="10">
        <v>19394751</v>
      </c>
      <c r="G40" s="10">
        <v>877288129</v>
      </c>
    </row>
    <row r="41" spans="1:7" x14ac:dyDescent="0.2">
      <c r="A41" s="9" t="s">
        <v>45</v>
      </c>
      <c r="B41" s="9">
        <v>9.9729999999999999E-2</v>
      </c>
      <c r="C41" s="9">
        <v>0.101226</v>
      </c>
      <c r="D41" s="9">
        <v>9.4547000000000006E-2</v>
      </c>
      <c r="E41" s="9">
        <v>9.9127000000000007E-2</v>
      </c>
      <c r="F41" s="10">
        <v>17561397</v>
      </c>
      <c r="G41" s="10">
        <v>892140842</v>
      </c>
    </row>
    <row r="42" spans="1:7" x14ac:dyDescent="0.2">
      <c r="A42" s="9" t="s">
        <v>46</v>
      </c>
      <c r="B42" s="9">
        <v>9.8225000000000007E-2</v>
      </c>
      <c r="C42" s="9">
        <v>0.101134</v>
      </c>
      <c r="D42" s="9">
        <v>9.7460000000000005E-2</v>
      </c>
      <c r="E42" s="9">
        <v>9.9729999999999999E-2</v>
      </c>
      <c r="F42" s="10">
        <v>18327952</v>
      </c>
      <c r="G42" s="10">
        <v>897572276</v>
      </c>
    </row>
    <row r="43" spans="1:7" x14ac:dyDescent="0.2">
      <c r="A43" s="9" t="s">
        <v>47</v>
      </c>
      <c r="B43" s="9">
        <v>9.6419000000000005E-2</v>
      </c>
      <c r="C43" s="9">
        <v>0.100663</v>
      </c>
      <c r="D43" s="9">
        <v>9.5936999999999995E-2</v>
      </c>
      <c r="E43" s="9">
        <v>9.8224000000000006E-2</v>
      </c>
      <c r="F43" s="10">
        <v>19481369</v>
      </c>
      <c r="G43" s="10">
        <v>884018335</v>
      </c>
    </row>
    <row r="44" spans="1:7" x14ac:dyDescent="0.2">
      <c r="A44" s="9" t="s">
        <v>48</v>
      </c>
      <c r="B44" s="9">
        <v>9.5680000000000001E-2</v>
      </c>
      <c r="C44" s="9">
        <v>0.100782</v>
      </c>
      <c r="D44" s="9">
        <v>9.5318E-2</v>
      </c>
      <c r="E44" s="9">
        <v>9.6419000000000005E-2</v>
      </c>
      <c r="F44" s="10">
        <v>16573931</v>
      </c>
      <c r="G44" s="10">
        <v>867767554</v>
      </c>
    </row>
    <row r="45" spans="1:7" x14ac:dyDescent="0.2">
      <c r="A45" s="9" t="s">
        <v>49</v>
      </c>
      <c r="B45" s="9">
        <v>9.7661999999999999E-2</v>
      </c>
      <c r="C45" s="9">
        <v>9.8029000000000005E-2</v>
      </c>
      <c r="D45" s="9">
        <v>9.4008999999999995E-2</v>
      </c>
      <c r="E45" s="9">
        <v>9.5680000000000001E-2</v>
      </c>
      <c r="F45" s="10">
        <v>14985294</v>
      </c>
      <c r="G45" s="10">
        <v>861123024</v>
      </c>
    </row>
    <row r="46" spans="1:7" x14ac:dyDescent="0.2">
      <c r="A46" s="9" t="s">
        <v>50</v>
      </c>
      <c r="B46" s="9">
        <v>9.3414999999999998E-2</v>
      </c>
      <c r="C46" s="9">
        <v>9.9226999999999996E-2</v>
      </c>
      <c r="D46" s="9">
        <v>9.3317999999999998E-2</v>
      </c>
      <c r="E46" s="9">
        <v>9.7666000000000003E-2</v>
      </c>
      <c r="F46" s="10">
        <v>8707253549</v>
      </c>
      <c r="G46" s="10">
        <v>878989685</v>
      </c>
    </row>
    <row r="47" spans="1:7" x14ac:dyDescent="0.2">
      <c r="A47" s="9" t="s">
        <v>51</v>
      </c>
      <c r="B47" s="9">
        <v>9.6763000000000002E-2</v>
      </c>
      <c r="C47" s="9">
        <v>9.7558000000000006E-2</v>
      </c>
      <c r="D47" s="9">
        <v>8.8807999999999998E-2</v>
      </c>
      <c r="E47" s="9">
        <v>9.3414999999999998E-2</v>
      </c>
      <c r="F47" s="10">
        <v>25931644</v>
      </c>
      <c r="G47" s="10">
        <v>840735372</v>
      </c>
    </row>
    <row r="48" spans="1:7" x14ac:dyDescent="0.2">
      <c r="A48" s="9" t="s">
        <v>52</v>
      </c>
      <c r="B48" s="9">
        <v>9.9433999999999995E-2</v>
      </c>
      <c r="C48" s="9">
        <v>0.100672</v>
      </c>
      <c r="D48" s="9">
        <v>9.5690999999999998E-2</v>
      </c>
      <c r="E48" s="9">
        <v>9.6764000000000003E-2</v>
      </c>
      <c r="F48" s="10">
        <v>20327241</v>
      </c>
      <c r="G48" s="10">
        <v>870872887</v>
      </c>
    </row>
    <row r="49" spans="1:7" x14ac:dyDescent="0.2">
      <c r="A49" s="9" t="s">
        <v>53</v>
      </c>
      <c r="B49" s="9">
        <v>0.10553899999999999</v>
      </c>
      <c r="C49" s="9">
        <v>0.107112</v>
      </c>
      <c r="D49" s="9">
        <v>9.6050999999999997E-2</v>
      </c>
      <c r="E49" s="9">
        <v>9.9433999999999995E-2</v>
      </c>
      <c r="F49" s="10">
        <v>26061653</v>
      </c>
      <c r="G49" s="10">
        <v>894907109</v>
      </c>
    </row>
    <row r="50" spans="1:7" x14ac:dyDescent="0.2">
      <c r="A50" s="9" t="s">
        <v>54</v>
      </c>
      <c r="B50" s="9">
        <v>0.106012</v>
      </c>
      <c r="C50" s="9">
        <v>0.107055</v>
      </c>
      <c r="D50" s="9">
        <v>0.102975</v>
      </c>
      <c r="E50" s="9">
        <v>0.10553800000000001</v>
      </c>
      <c r="F50" s="10">
        <v>21400914</v>
      </c>
      <c r="G50" s="10">
        <v>949845313</v>
      </c>
    </row>
    <row r="51" spans="1:7" x14ac:dyDescent="0.2">
      <c r="A51" s="9" t="s">
        <v>55</v>
      </c>
      <c r="B51" s="9">
        <v>0.10757700000000001</v>
      </c>
      <c r="C51" s="9">
        <v>0.10861999999999999</v>
      </c>
      <c r="D51" s="9">
        <v>0.105964</v>
      </c>
      <c r="E51" s="9">
        <v>0.106012</v>
      </c>
      <c r="F51" s="10">
        <v>16082277</v>
      </c>
      <c r="G51" s="10">
        <v>954109223</v>
      </c>
    </row>
    <row r="52" spans="1:7" x14ac:dyDescent="0.2">
      <c r="A52" s="9" t="s">
        <v>56</v>
      </c>
      <c r="B52" s="9">
        <v>0.108851</v>
      </c>
      <c r="C52" s="9">
        <v>0.113154</v>
      </c>
      <c r="D52" s="9">
        <v>0.10735500000000001</v>
      </c>
      <c r="E52" s="9">
        <v>0.10757700000000001</v>
      </c>
      <c r="F52" s="10">
        <v>20370776</v>
      </c>
      <c r="G52" s="10">
        <v>968191833</v>
      </c>
    </row>
    <row r="53" spans="1:7" x14ac:dyDescent="0.2">
      <c r="A53" s="9" t="s">
        <v>57</v>
      </c>
      <c r="B53" s="9">
        <v>0.105015</v>
      </c>
      <c r="C53" s="9">
        <v>0.110761</v>
      </c>
      <c r="D53" s="9">
        <v>0.10495400000000001</v>
      </c>
      <c r="E53" s="9">
        <v>0.10888200000000001</v>
      </c>
      <c r="F53" s="10">
        <v>22421570</v>
      </c>
      <c r="G53" s="10">
        <v>979941695</v>
      </c>
    </row>
    <row r="54" spans="1:7" x14ac:dyDescent="0.2">
      <c r="A54" s="9" t="s">
        <v>58</v>
      </c>
      <c r="B54" s="9">
        <v>0.109739</v>
      </c>
      <c r="C54" s="9">
        <v>0.110947</v>
      </c>
      <c r="D54" s="9">
        <v>0.101173</v>
      </c>
      <c r="E54" s="9">
        <v>0.10488699999999999</v>
      </c>
      <c r="F54" s="10">
        <v>41812356</v>
      </c>
      <c r="G54" s="10">
        <v>943980677</v>
      </c>
    </row>
    <row r="55" spans="1:7" x14ac:dyDescent="0.2">
      <c r="A55" s="9" t="s">
        <v>59</v>
      </c>
      <c r="B55" s="9">
        <v>0.112274</v>
      </c>
      <c r="C55" s="9">
        <v>0.11348800000000001</v>
      </c>
      <c r="D55" s="9">
        <v>0.10943799999999999</v>
      </c>
      <c r="E55" s="9">
        <v>0.10966099999999999</v>
      </c>
      <c r="F55" s="10">
        <v>20661270</v>
      </c>
      <c r="G55" s="10">
        <v>986953109</v>
      </c>
    </row>
    <row r="56" spans="1:7" x14ac:dyDescent="0.2">
      <c r="A56" s="9" t="s">
        <v>60</v>
      </c>
      <c r="B56" s="9">
        <v>0.11364</v>
      </c>
      <c r="C56" s="9">
        <v>0.114352</v>
      </c>
      <c r="D56" s="9">
        <v>0.110448</v>
      </c>
      <c r="E56" s="9">
        <v>0.11239200000000001</v>
      </c>
      <c r="F56" s="10">
        <v>20011424</v>
      </c>
      <c r="G56" s="10">
        <v>1011526608</v>
      </c>
    </row>
    <row r="57" spans="1:7" x14ac:dyDescent="0.2">
      <c r="A57" s="9" t="s">
        <v>61</v>
      </c>
      <c r="B57" s="9">
        <v>0.11383</v>
      </c>
      <c r="C57" s="9">
        <v>0.115468</v>
      </c>
      <c r="D57" s="9">
        <v>0.11303000000000001</v>
      </c>
      <c r="E57" s="9">
        <v>0.11360199999999999</v>
      </c>
      <c r="F57" s="10">
        <v>16884597</v>
      </c>
      <c r="G57" s="10">
        <v>1022419440</v>
      </c>
    </row>
    <row r="58" spans="1:7" x14ac:dyDescent="0.2">
      <c r="A58" s="9" t="s">
        <v>62</v>
      </c>
      <c r="B58" s="9">
        <v>0.11294</v>
      </c>
      <c r="C58" s="9">
        <v>0.116554</v>
      </c>
      <c r="D58" s="9">
        <v>0.111898</v>
      </c>
      <c r="E58" s="9">
        <v>0.11380700000000001</v>
      </c>
      <c r="F58" s="10">
        <v>17856647</v>
      </c>
      <c r="G58" s="10">
        <v>1024260599</v>
      </c>
    </row>
    <row r="59" spans="1:7" x14ac:dyDescent="0.2">
      <c r="A59" s="9" t="s">
        <v>63</v>
      </c>
      <c r="B59" s="9">
        <v>0.115745</v>
      </c>
      <c r="C59" s="9">
        <v>0.116284</v>
      </c>
      <c r="D59" s="9">
        <v>0.109651</v>
      </c>
      <c r="E59" s="9">
        <v>0.112895</v>
      </c>
      <c r="F59" s="10">
        <v>27514993</v>
      </c>
      <c r="G59" s="10">
        <v>1016053593</v>
      </c>
    </row>
    <row r="60" spans="1:7" x14ac:dyDescent="0.2">
      <c r="A60" s="9" t="s">
        <v>64</v>
      </c>
      <c r="B60" s="9">
        <v>0.11928800000000001</v>
      </c>
      <c r="C60" s="9">
        <v>0.119479</v>
      </c>
      <c r="D60" s="9">
        <v>0.11433400000000001</v>
      </c>
      <c r="E60" s="9">
        <v>0.11575000000000001</v>
      </c>
      <c r="F60" s="10">
        <v>25686830</v>
      </c>
      <c r="G60" s="10">
        <v>1041752050</v>
      </c>
    </row>
    <row r="61" spans="1:7" x14ac:dyDescent="0.2">
      <c r="A61" s="9" t="s">
        <v>65</v>
      </c>
      <c r="B61" s="9">
        <v>0.12244099999999999</v>
      </c>
      <c r="C61" s="9">
        <v>0.123282</v>
      </c>
      <c r="D61" s="9">
        <v>0.117564</v>
      </c>
      <c r="E61" s="9">
        <v>0.119352</v>
      </c>
      <c r="F61" s="10">
        <v>27074637</v>
      </c>
      <c r="G61" s="10">
        <v>1074168980</v>
      </c>
    </row>
    <row r="62" spans="1:7" x14ac:dyDescent="0.2">
      <c r="A62" s="9" t="s">
        <v>66</v>
      </c>
      <c r="B62" s="9">
        <v>0.121713</v>
      </c>
      <c r="C62" s="9">
        <v>0.12350899999999999</v>
      </c>
      <c r="D62" s="9">
        <v>0.121007</v>
      </c>
      <c r="E62" s="9">
        <v>0.122554</v>
      </c>
      <c r="F62" s="10">
        <v>26027351</v>
      </c>
      <c r="G62" s="10">
        <v>1102982749</v>
      </c>
    </row>
    <row r="63" spans="1:7" x14ac:dyDescent="0.2">
      <c r="A63" s="9" t="s">
        <v>67</v>
      </c>
      <c r="B63" s="9">
        <v>0.121022</v>
      </c>
      <c r="C63" s="9">
        <v>0.123308</v>
      </c>
      <c r="D63" s="9">
        <v>0.120423</v>
      </c>
      <c r="E63" s="9">
        <v>0.121769</v>
      </c>
      <c r="F63" s="10">
        <v>28349300</v>
      </c>
      <c r="G63" s="10">
        <v>1095920626</v>
      </c>
    </row>
    <row r="64" spans="1:7" x14ac:dyDescent="0.2">
      <c r="A64" s="9" t="s">
        <v>68</v>
      </c>
      <c r="B64" s="9">
        <v>0.12080299999999999</v>
      </c>
      <c r="C64" s="9">
        <v>0.122643</v>
      </c>
      <c r="D64" s="9">
        <v>0.120139</v>
      </c>
      <c r="E64" s="9">
        <v>0.12110600000000001</v>
      </c>
      <c r="F64" s="10">
        <v>23422233</v>
      </c>
      <c r="G64" s="10">
        <v>1089956872</v>
      </c>
    </row>
    <row r="65" spans="1:7" x14ac:dyDescent="0.2">
      <c r="A65" s="9" t="s">
        <v>69</v>
      </c>
      <c r="B65" s="9">
        <v>0.11985700000000001</v>
      </c>
      <c r="C65" s="9">
        <v>0.124055</v>
      </c>
      <c r="D65" s="9">
        <v>0.11956899999999999</v>
      </c>
      <c r="E65" s="9">
        <v>0.12087100000000001</v>
      </c>
      <c r="F65" s="10">
        <v>30435593</v>
      </c>
      <c r="G65" s="10">
        <v>1087836020</v>
      </c>
    </row>
    <row r="66" spans="1:7" x14ac:dyDescent="0.2">
      <c r="A66" s="9" t="s">
        <v>70</v>
      </c>
      <c r="B66" s="9">
        <v>0.119398</v>
      </c>
      <c r="C66" s="9">
        <v>0.120244</v>
      </c>
      <c r="D66" s="9">
        <v>0.117676</v>
      </c>
      <c r="E66" s="9">
        <v>0.119972</v>
      </c>
      <c r="F66" s="10">
        <v>24428768</v>
      </c>
      <c r="G66" s="10">
        <v>1079743460</v>
      </c>
    </row>
    <row r="67" spans="1:7" x14ac:dyDescent="0.2">
      <c r="A67" s="9" t="s">
        <v>71</v>
      </c>
      <c r="B67" s="9">
        <v>0.118029</v>
      </c>
      <c r="C67" s="9">
        <v>0.11972099999999999</v>
      </c>
      <c r="D67" s="9">
        <v>0.11498999999999999</v>
      </c>
      <c r="E67" s="9">
        <v>0.11931600000000001</v>
      </c>
      <c r="F67" s="10">
        <v>22960335</v>
      </c>
      <c r="G67" s="10">
        <v>1073840716</v>
      </c>
    </row>
    <row r="68" spans="1:7" x14ac:dyDescent="0.2">
      <c r="A68" s="9" t="s">
        <v>72</v>
      </c>
      <c r="B68" s="9">
        <v>0.117391</v>
      </c>
      <c r="C68" s="9">
        <v>0.117947</v>
      </c>
      <c r="D68" s="9">
        <v>0.113326</v>
      </c>
      <c r="E68" s="9">
        <v>0.117939</v>
      </c>
      <c r="F68" s="10">
        <v>20899605</v>
      </c>
      <c r="G68" s="10">
        <v>1061450344</v>
      </c>
    </row>
    <row r="69" spans="1:7" x14ac:dyDescent="0.2">
      <c r="A69" s="9" t="s">
        <v>73</v>
      </c>
      <c r="B69" s="9">
        <v>0.12248100000000001</v>
      </c>
      <c r="C69" s="9">
        <v>0.123365</v>
      </c>
      <c r="D69" s="9">
        <v>0.115442</v>
      </c>
      <c r="E69" s="9">
        <v>0.117298</v>
      </c>
      <c r="F69" s="10">
        <v>29838824</v>
      </c>
      <c r="G69" s="10">
        <v>1055682084</v>
      </c>
    </row>
    <row r="70" spans="1:7" x14ac:dyDescent="0.2">
      <c r="A70" s="9" t="s">
        <v>74</v>
      </c>
      <c r="B70" s="9">
        <v>0.117593</v>
      </c>
      <c r="C70" s="9">
        <v>0.12529799999999999</v>
      </c>
      <c r="D70" s="9">
        <v>0.116909</v>
      </c>
      <c r="E70" s="9">
        <v>0.122335</v>
      </c>
      <c r="F70" s="10">
        <v>31870497</v>
      </c>
      <c r="G70" s="10">
        <v>1101011810</v>
      </c>
    </row>
    <row r="71" spans="1:7" x14ac:dyDescent="0.2">
      <c r="A71" s="9" t="s">
        <v>75</v>
      </c>
      <c r="B71" s="9">
        <v>0.113455</v>
      </c>
      <c r="C71" s="9">
        <v>0.11758</v>
      </c>
      <c r="D71" s="9">
        <v>0.112313</v>
      </c>
      <c r="E71" s="9">
        <v>0.117397</v>
      </c>
      <c r="F71" s="10">
        <v>18579697</v>
      </c>
      <c r="G71" s="10">
        <v>1056570228</v>
      </c>
    </row>
    <row r="72" spans="1:7" x14ac:dyDescent="0.2">
      <c r="A72" s="9" t="s">
        <v>76</v>
      </c>
      <c r="B72" s="9">
        <v>0.116664</v>
      </c>
      <c r="C72" s="9">
        <v>0.116969</v>
      </c>
      <c r="D72" s="9">
        <v>0.113256</v>
      </c>
      <c r="E72" s="9">
        <v>0.113452</v>
      </c>
      <c r="F72" s="10">
        <v>21824753</v>
      </c>
      <c r="G72" s="10">
        <v>1021068905</v>
      </c>
    </row>
    <row r="73" spans="1:7" x14ac:dyDescent="0.2">
      <c r="A73" s="9" t="s">
        <v>77</v>
      </c>
      <c r="B73" s="9">
        <v>0.118113</v>
      </c>
      <c r="C73" s="9">
        <v>0.118964</v>
      </c>
      <c r="D73" s="9">
        <v>0.1115</v>
      </c>
      <c r="E73" s="9">
        <v>0.116392</v>
      </c>
      <c r="F73" s="10">
        <v>30414603</v>
      </c>
      <c r="G73" s="10">
        <v>1047528773</v>
      </c>
    </row>
    <row r="74" spans="1:7" x14ac:dyDescent="0.2">
      <c r="A74" s="9" t="s">
        <v>78</v>
      </c>
      <c r="B74" s="9">
        <v>0.11405999999999999</v>
      </c>
      <c r="C74" s="9">
        <v>0.119445</v>
      </c>
      <c r="D74" s="9">
        <v>0.113389</v>
      </c>
      <c r="E74" s="9">
        <v>0.11772100000000001</v>
      </c>
      <c r="F74" s="10">
        <v>29715304</v>
      </c>
      <c r="G74" s="10">
        <v>1059492112</v>
      </c>
    </row>
    <row r="75" spans="1:7" x14ac:dyDescent="0.2">
      <c r="A75" s="9" t="s">
        <v>79</v>
      </c>
      <c r="B75" s="9">
        <v>0.120363</v>
      </c>
      <c r="C75" s="9">
        <v>0.120642</v>
      </c>
      <c r="D75" s="9">
        <v>0.111974</v>
      </c>
      <c r="E75" s="9">
        <v>0.113745</v>
      </c>
      <c r="F75" s="10">
        <v>25751346</v>
      </c>
      <c r="G75" s="10">
        <v>1023704213</v>
      </c>
    </row>
    <row r="76" spans="1:7" x14ac:dyDescent="0.2">
      <c r="A76" s="9" t="s">
        <v>80</v>
      </c>
      <c r="B76" s="9">
        <v>0.119092</v>
      </c>
      <c r="C76" s="9">
        <v>0.120294</v>
      </c>
      <c r="D76" s="9">
        <v>0.115661</v>
      </c>
      <c r="E76" s="9">
        <v>0.120293</v>
      </c>
      <c r="F76" s="10">
        <v>21523512</v>
      </c>
      <c r="G76" s="10">
        <v>1082632833</v>
      </c>
    </row>
    <row r="77" spans="1:7" x14ac:dyDescent="0.2">
      <c r="A77" s="9" t="s">
        <v>81</v>
      </c>
      <c r="B77" s="9">
        <v>0.121821</v>
      </c>
      <c r="C77" s="9">
        <v>0.12447800000000001</v>
      </c>
      <c r="D77" s="9">
        <v>0.118494</v>
      </c>
      <c r="E77" s="9">
        <v>0.119074</v>
      </c>
      <c r="F77" s="10">
        <v>23592096</v>
      </c>
      <c r="G77" s="10">
        <v>1071665383</v>
      </c>
    </row>
    <row r="78" spans="1:7" x14ac:dyDescent="0.2">
      <c r="A78" s="9" t="s">
        <v>82</v>
      </c>
      <c r="B78" s="9">
        <v>0.121918</v>
      </c>
      <c r="C78" s="9">
        <v>0.12598799999999999</v>
      </c>
      <c r="D78" s="9">
        <v>0.117672</v>
      </c>
      <c r="E78" s="9">
        <v>0.12169099999999999</v>
      </c>
      <c r="F78" s="10">
        <v>29918949</v>
      </c>
      <c r="G78" s="10">
        <v>1095215430</v>
      </c>
    </row>
    <row r="79" spans="1:7" x14ac:dyDescent="0.2">
      <c r="A79" s="9" t="s">
        <v>83</v>
      </c>
      <c r="B79" s="9">
        <v>0.115357</v>
      </c>
      <c r="C79" s="9">
        <v>0.12523300000000001</v>
      </c>
      <c r="D79" s="9">
        <v>0.114618</v>
      </c>
      <c r="E79" s="9">
        <v>0.121947</v>
      </c>
      <c r="F79" s="10">
        <v>33136633</v>
      </c>
      <c r="G79" s="10">
        <v>1097525588</v>
      </c>
    </row>
    <row r="80" spans="1:7" x14ac:dyDescent="0.2">
      <c r="A80" s="9" t="s">
        <v>84</v>
      </c>
      <c r="B80" s="9">
        <v>0.108181</v>
      </c>
      <c r="C80" s="9">
        <v>0.118515</v>
      </c>
      <c r="D80" s="9">
        <v>0.10571700000000001</v>
      </c>
      <c r="E80" s="9">
        <v>0.11525299999999999</v>
      </c>
      <c r="F80" s="10">
        <v>26637077</v>
      </c>
      <c r="G80" s="10">
        <v>1037274193</v>
      </c>
    </row>
    <row r="81" spans="1:7" x14ac:dyDescent="0.2">
      <c r="A81" s="9" t="s">
        <v>85</v>
      </c>
      <c r="B81" s="9">
        <v>0.105021</v>
      </c>
      <c r="C81" s="9">
        <v>0.10856300000000001</v>
      </c>
      <c r="D81" s="9">
        <v>0.103718</v>
      </c>
      <c r="E81" s="9">
        <v>0.108251</v>
      </c>
      <c r="F81" s="10">
        <v>24837635</v>
      </c>
      <c r="G81" s="10">
        <v>974254949</v>
      </c>
    </row>
    <row r="82" spans="1:7" x14ac:dyDescent="0.2">
      <c r="A82" s="9" t="s">
        <v>86</v>
      </c>
      <c r="B82" s="9">
        <v>0.108636</v>
      </c>
      <c r="C82" s="9">
        <v>0.11076999999999999</v>
      </c>
      <c r="D82" s="9">
        <v>0.10366599999999999</v>
      </c>
      <c r="E82" s="9">
        <v>0.105061</v>
      </c>
      <c r="F82" s="10">
        <v>24407163</v>
      </c>
      <c r="G82" s="10">
        <v>945553447</v>
      </c>
    </row>
    <row r="83" spans="1:7" x14ac:dyDescent="0.2">
      <c r="A83" s="9" t="s">
        <v>87</v>
      </c>
      <c r="B83" s="9">
        <v>0.10791000000000001</v>
      </c>
      <c r="C83" s="9">
        <v>0.108447</v>
      </c>
      <c r="D83" s="9">
        <v>0.103855</v>
      </c>
      <c r="E83" s="9">
        <v>0.108447</v>
      </c>
      <c r="F83" s="10">
        <v>26782703</v>
      </c>
      <c r="G83" s="10">
        <v>976026316</v>
      </c>
    </row>
    <row r="84" spans="1:7" x14ac:dyDescent="0.2">
      <c r="A84" s="9" t="s">
        <v>88</v>
      </c>
      <c r="B84" s="9">
        <v>0.111966</v>
      </c>
      <c r="C84" s="9">
        <v>0.11617</v>
      </c>
      <c r="D84" s="9">
        <v>0.104708</v>
      </c>
      <c r="E84" s="9">
        <v>0.107997</v>
      </c>
      <c r="F84" s="10">
        <v>48007850</v>
      </c>
      <c r="G84" s="10">
        <v>971975239</v>
      </c>
    </row>
    <row r="85" spans="1:7" x14ac:dyDescent="0.2">
      <c r="A85" s="9" t="s">
        <v>89</v>
      </c>
      <c r="B85" s="9">
        <v>0.115256</v>
      </c>
      <c r="C85" s="9">
        <v>0.115256</v>
      </c>
      <c r="D85" s="9">
        <v>0.108477</v>
      </c>
      <c r="E85" s="9">
        <v>0.11210299999999999</v>
      </c>
      <c r="F85" s="10">
        <v>30763276</v>
      </c>
      <c r="G85" s="10">
        <v>1008927650</v>
      </c>
    </row>
    <row r="86" spans="1:7" x14ac:dyDescent="0.2">
      <c r="A86" s="9" t="s">
        <v>90</v>
      </c>
      <c r="B86" s="9">
        <v>0.10949399999999999</v>
      </c>
      <c r="C86" s="9">
        <v>0.12085799999999999</v>
      </c>
      <c r="D86" s="9">
        <v>0.10949399999999999</v>
      </c>
      <c r="E86" s="9">
        <v>0.114913</v>
      </c>
      <c r="F86" s="10">
        <v>47611901</v>
      </c>
      <c r="G86" s="10">
        <v>1034214843</v>
      </c>
    </row>
    <row r="87" spans="1:7" x14ac:dyDescent="0.2">
      <c r="A87" s="9" t="s">
        <v>91</v>
      </c>
      <c r="B87" s="9">
        <v>0.10525</v>
      </c>
      <c r="C87" s="9">
        <v>0.111663</v>
      </c>
      <c r="D87" s="9">
        <v>9.8417000000000004E-2</v>
      </c>
      <c r="E87" s="9">
        <v>0.109623</v>
      </c>
      <c r="F87" s="10">
        <v>55946756</v>
      </c>
      <c r="G87" s="10">
        <v>986607323</v>
      </c>
    </row>
    <row r="88" spans="1:7" x14ac:dyDescent="0.2">
      <c r="A88" s="9" t="s">
        <v>92</v>
      </c>
      <c r="B88" s="9">
        <v>0.11128</v>
      </c>
      <c r="C88" s="9">
        <v>0.11525199999999999</v>
      </c>
      <c r="D88" s="9">
        <v>0.10459499999999999</v>
      </c>
      <c r="E88" s="9">
        <v>0.10525</v>
      </c>
      <c r="F88" s="10">
        <v>41858169</v>
      </c>
      <c r="G88" s="10">
        <v>947251231</v>
      </c>
    </row>
    <row r="89" spans="1:7" x14ac:dyDescent="0.2">
      <c r="A89" s="9" t="s">
        <v>93</v>
      </c>
      <c r="B89" s="9">
        <v>0.120728</v>
      </c>
      <c r="C89" s="9">
        <v>0.120731</v>
      </c>
      <c r="D89" s="9">
        <v>0.11050500000000001</v>
      </c>
      <c r="E89" s="9">
        <v>0.111274</v>
      </c>
      <c r="F89" s="10">
        <v>42213386</v>
      </c>
      <c r="G89" s="10">
        <v>1001468925</v>
      </c>
    </row>
    <row r="90" spans="1:7" x14ac:dyDescent="0.2">
      <c r="A90" s="9" t="s">
        <v>94</v>
      </c>
      <c r="B90" s="9">
        <v>0.121512</v>
      </c>
      <c r="C90" s="9">
        <v>0.124263</v>
      </c>
      <c r="D90" s="9">
        <v>0.117422</v>
      </c>
      <c r="E90" s="9">
        <v>0.12078700000000001</v>
      </c>
      <c r="F90" s="10">
        <v>37845649</v>
      </c>
      <c r="G90" s="10">
        <v>1087082696</v>
      </c>
    </row>
    <row r="91" spans="1:7" x14ac:dyDescent="0.2">
      <c r="A91" s="9" t="s">
        <v>95</v>
      </c>
      <c r="B91" s="9">
        <v>0.120014</v>
      </c>
      <c r="C91" s="9">
        <v>0.12604000000000001</v>
      </c>
      <c r="D91" s="9">
        <v>0.11780599999999999</v>
      </c>
      <c r="E91" s="9">
        <v>0.121472</v>
      </c>
      <c r="F91" s="10">
        <v>36955968</v>
      </c>
      <c r="G91" s="10">
        <v>1093248155</v>
      </c>
    </row>
    <row r="92" spans="1:7" x14ac:dyDescent="0.2">
      <c r="A92" s="9" t="s">
        <v>96</v>
      </c>
      <c r="B92" s="9">
        <v>0.12772900000000001</v>
      </c>
      <c r="C92" s="9">
        <v>0.12776699999999999</v>
      </c>
      <c r="D92" s="9">
        <v>0.114123</v>
      </c>
      <c r="E92" s="9">
        <v>0.119967</v>
      </c>
      <c r="F92" s="10">
        <v>58462309</v>
      </c>
      <c r="G92" s="10">
        <v>1079706348</v>
      </c>
    </row>
    <row r="93" spans="1:7" x14ac:dyDescent="0.2">
      <c r="A93" s="9" t="s">
        <v>97</v>
      </c>
      <c r="B93" s="9">
        <v>0.131324</v>
      </c>
      <c r="C93" s="9">
        <v>0.13417599999999999</v>
      </c>
      <c r="D93" s="9">
        <v>0.12759999999999999</v>
      </c>
      <c r="E93" s="9">
        <v>0.12772900000000001</v>
      </c>
      <c r="F93" s="10">
        <v>37420298</v>
      </c>
      <c r="G93" s="10">
        <v>1149565048</v>
      </c>
    </row>
    <row r="94" spans="1:7" x14ac:dyDescent="0.2">
      <c r="A94" s="9" t="s">
        <v>98</v>
      </c>
      <c r="B94" s="9">
        <v>0.13125400000000001</v>
      </c>
      <c r="C94" s="9">
        <v>0.13422600000000001</v>
      </c>
      <c r="D94" s="9">
        <v>0.127581</v>
      </c>
      <c r="E94" s="9">
        <v>0.13125800000000001</v>
      </c>
      <c r="F94" s="10">
        <v>35809486</v>
      </c>
      <c r="G94" s="10">
        <v>1181322237</v>
      </c>
    </row>
    <row r="95" spans="1:7" x14ac:dyDescent="0.2">
      <c r="A95" s="9" t="s">
        <v>99</v>
      </c>
      <c r="B95" s="9">
        <v>0.126245</v>
      </c>
      <c r="C95" s="9">
        <v>0.13372899999999999</v>
      </c>
      <c r="D95" s="9">
        <v>0.126245</v>
      </c>
      <c r="E95" s="9">
        <v>0.13125400000000001</v>
      </c>
      <c r="F95" s="10">
        <v>47592204</v>
      </c>
      <c r="G95" s="10">
        <v>1181288819</v>
      </c>
    </row>
    <row r="96" spans="1:7" x14ac:dyDescent="0.2">
      <c r="A96" s="9" t="s">
        <v>100</v>
      </c>
      <c r="B96" s="9">
        <v>0.12601599999999999</v>
      </c>
      <c r="C96" s="9">
        <v>0.12953799999999999</v>
      </c>
      <c r="D96" s="9">
        <v>0.12107800000000001</v>
      </c>
      <c r="E96" s="9">
        <v>0.12618699999999999</v>
      </c>
      <c r="F96" s="10">
        <v>41856953</v>
      </c>
      <c r="G96" s="10">
        <v>1135683913</v>
      </c>
    </row>
    <row r="97" spans="1:7" x14ac:dyDescent="0.2">
      <c r="A97" s="9" t="s">
        <v>101</v>
      </c>
      <c r="B97" s="9">
        <v>0.13567399999999999</v>
      </c>
      <c r="C97" s="9">
        <v>0.13582</v>
      </c>
      <c r="D97" s="9">
        <v>0.121652</v>
      </c>
      <c r="E97" s="9">
        <v>0.126028</v>
      </c>
      <c r="F97" s="10">
        <v>54375675</v>
      </c>
      <c r="G97" s="10">
        <v>1134253513</v>
      </c>
    </row>
    <row r="98" spans="1:7" x14ac:dyDescent="0.2">
      <c r="A98" s="9" t="s">
        <v>102</v>
      </c>
      <c r="B98" s="9">
        <v>0.13597200000000001</v>
      </c>
      <c r="C98" s="9">
        <v>0.138735</v>
      </c>
      <c r="D98" s="9">
        <v>0.115727</v>
      </c>
      <c r="E98" s="9">
        <v>0.13544900000000001</v>
      </c>
      <c r="F98" s="10">
        <v>98245461</v>
      </c>
      <c r="G98" s="10">
        <v>1219041141</v>
      </c>
    </row>
    <row r="99" spans="1:7" x14ac:dyDescent="0.2">
      <c r="A99" s="9" t="s">
        <v>103</v>
      </c>
      <c r="B99" s="9">
        <v>0.111584</v>
      </c>
      <c r="C99" s="9">
        <v>0.13838400000000001</v>
      </c>
      <c r="D99" s="9">
        <v>0.10369399999999999</v>
      </c>
      <c r="E99" s="9">
        <v>0.1351</v>
      </c>
      <c r="F99" s="10">
        <v>127272657</v>
      </c>
      <c r="G99" s="10">
        <v>1215903514</v>
      </c>
    </row>
    <row r="100" spans="1:7" x14ac:dyDescent="0.2">
      <c r="A100" s="9" t="s">
        <v>104</v>
      </c>
      <c r="B100" s="9">
        <v>0.138018</v>
      </c>
      <c r="C100" s="9">
        <v>0.14207</v>
      </c>
      <c r="D100" s="9">
        <v>0.10360900000000001</v>
      </c>
      <c r="E100" s="9">
        <v>0.111584</v>
      </c>
      <c r="F100" s="10">
        <v>133528573</v>
      </c>
      <c r="G100" s="10">
        <v>1004258058</v>
      </c>
    </row>
    <row r="101" spans="1:7" x14ac:dyDescent="0.2">
      <c r="A101" s="9" t="s">
        <v>105</v>
      </c>
      <c r="B101" s="9">
        <v>0.14239499999999999</v>
      </c>
      <c r="C101" s="9">
        <v>0.14754700000000001</v>
      </c>
      <c r="D101" s="9">
        <v>0.121487</v>
      </c>
      <c r="E101" s="9">
        <v>0.13802600000000001</v>
      </c>
      <c r="F101" s="10">
        <v>143656637</v>
      </c>
      <c r="G101" s="10">
        <v>1242230911</v>
      </c>
    </row>
    <row r="102" spans="1:7" x14ac:dyDescent="0.2">
      <c r="A102" s="9" t="s">
        <v>106</v>
      </c>
      <c r="B102" s="9">
        <v>0.16053799999999999</v>
      </c>
      <c r="C102" s="9">
        <v>0.16717199999999999</v>
      </c>
      <c r="D102" s="9">
        <v>0.13342200000000001</v>
      </c>
      <c r="E102" s="9">
        <v>0.14244699999999999</v>
      </c>
      <c r="F102" s="10">
        <v>136878717</v>
      </c>
      <c r="G102" s="10">
        <v>1282022784</v>
      </c>
    </row>
    <row r="103" spans="1:7" x14ac:dyDescent="0.2">
      <c r="A103" s="9" t="s">
        <v>107</v>
      </c>
      <c r="B103" s="9">
        <v>0.15690999999999999</v>
      </c>
      <c r="C103" s="9">
        <v>0.16295499999999999</v>
      </c>
      <c r="D103" s="9">
        <v>0.141427</v>
      </c>
      <c r="E103" s="9">
        <v>0.16053799999999999</v>
      </c>
      <c r="F103" s="10">
        <v>136981334</v>
      </c>
      <c r="G103" s="10">
        <v>1444842835</v>
      </c>
    </row>
    <row r="104" spans="1:7" x14ac:dyDescent="0.2">
      <c r="A104" s="9" t="s">
        <v>108</v>
      </c>
      <c r="B104" s="9">
        <v>0.14156199999999999</v>
      </c>
      <c r="C104" s="9">
        <v>0.16892699999999999</v>
      </c>
      <c r="D104" s="9">
        <v>0.13868</v>
      </c>
      <c r="E104" s="9">
        <v>0.15710299999999999</v>
      </c>
      <c r="F104" s="10">
        <v>249266584</v>
      </c>
      <c r="G104" s="10">
        <v>1413927181</v>
      </c>
    </row>
    <row r="105" spans="1:7" x14ac:dyDescent="0.2">
      <c r="A105" s="9" t="s">
        <v>109</v>
      </c>
      <c r="B105" s="9">
        <v>0.12948899999999999</v>
      </c>
      <c r="C105" s="9">
        <v>0.14493900000000001</v>
      </c>
      <c r="D105" s="9">
        <v>0.128052</v>
      </c>
      <c r="E105" s="9">
        <v>0.141655</v>
      </c>
      <c r="F105" s="10">
        <v>164357255</v>
      </c>
      <c r="G105" s="10">
        <v>1274891025</v>
      </c>
    </row>
    <row r="106" spans="1:7" x14ac:dyDescent="0.2">
      <c r="A106" s="9" t="s">
        <v>110</v>
      </c>
      <c r="B106" s="9">
        <v>0.14421900000000001</v>
      </c>
      <c r="C106" s="9">
        <v>0.155974</v>
      </c>
      <c r="D106" s="9">
        <v>0.124886</v>
      </c>
      <c r="E106" s="9">
        <v>0.129637</v>
      </c>
      <c r="F106" s="10">
        <v>296780177</v>
      </c>
      <c r="G106" s="10">
        <v>1166734002</v>
      </c>
    </row>
    <row r="107" spans="1:7" x14ac:dyDescent="0.2">
      <c r="A107" s="9" t="s">
        <v>111</v>
      </c>
      <c r="B107" s="9">
        <v>0.108475</v>
      </c>
      <c r="C107" s="9">
        <v>0.14973</v>
      </c>
      <c r="D107" s="9">
        <v>0.106278</v>
      </c>
      <c r="E107" s="9">
        <v>0.145203</v>
      </c>
      <c r="F107" s="10">
        <v>234452468</v>
      </c>
      <c r="G107" s="10">
        <v>1306826405</v>
      </c>
    </row>
    <row r="108" spans="1:7" x14ac:dyDescent="0.2">
      <c r="A108" s="9" t="s">
        <v>112</v>
      </c>
      <c r="B108" s="9">
        <v>9.2743999999999993E-2</v>
      </c>
      <c r="C108" s="9">
        <v>0.10866099999999999</v>
      </c>
      <c r="D108" s="9">
        <v>9.1902999999999999E-2</v>
      </c>
      <c r="E108" s="9">
        <v>0.108446</v>
      </c>
      <c r="F108" s="10">
        <v>76379931</v>
      </c>
      <c r="G108" s="10">
        <v>976018476</v>
      </c>
    </row>
    <row r="109" spans="1:7" x14ac:dyDescent="0.2">
      <c r="A109" s="9" t="s">
        <v>113</v>
      </c>
      <c r="B109" s="9">
        <v>9.7320000000000004E-2</v>
      </c>
      <c r="C109" s="9">
        <v>9.7320000000000004E-2</v>
      </c>
      <c r="D109" s="9">
        <v>8.9026999999999995E-2</v>
      </c>
      <c r="E109" s="9">
        <v>9.2761999999999997E-2</v>
      </c>
      <c r="F109" s="10">
        <v>67355568</v>
      </c>
      <c r="G109" s="10">
        <v>834857966</v>
      </c>
    </row>
    <row r="110" spans="1:7" x14ac:dyDescent="0.2">
      <c r="A110" s="9" t="s">
        <v>114</v>
      </c>
      <c r="B110" s="9">
        <v>9.4191999999999998E-2</v>
      </c>
      <c r="C110" s="9">
        <v>9.9475999999999995E-2</v>
      </c>
      <c r="D110" s="9">
        <v>8.9407E-2</v>
      </c>
      <c r="E110" s="9">
        <v>9.7367999999999996E-2</v>
      </c>
      <c r="F110" s="10">
        <v>73256450</v>
      </c>
      <c r="G110" s="10">
        <v>876313742</v>
      </c>
    </row>
    <row r="111" spans="1:7" x14ac:dyDescent="0.2">
      <c r="A111" s="9" t="s">
        <v>115</v>
      </c>
      <c r="B111" s="9">
        <v>9.1952999999999993E-2</v>
      </c>
      <c r="C111" s="9">
        <v>0.101475</v>
      </c>
      <c r="D111" s="9">
        <v>8.6039000000000004E-2</v>
      </c>
      <c r="E111" s="9">
        <v>9.4160999999999995E-2</v>
      </c>
      <c r="F111" s="10">
        <v>82492801</v>
      </c>
      <c r="G111" s="10">
        <v>847452525</v>
      </c>
    </row>
    <row r="112" spans="1:7" x14ac:dyDescent="0.2">
      <c r="A112" s="9" t="s">
        <v>116</v>
      </c>
      <c r="B112" s="9">
        <v>9.7725000000000006E-2</v>
      </c>
      <c r="C112" s="9">
        <v>0.103254</v>
      </c>
      <c r="D112" s="9">
        <v>8.8358000000000006E-2</v>
      </c>
      <c r="E112" s="9">
        <v>9.1933000000000001E-2</v>
      </c>
      <c r="F112" s="10">
        <v>55076100</v>
      </c>
      <c r="G112" s="10">
        <v>827396243</v>
      </c>
    </row>
    <row r="113" spans="1:7" x14ac:dyDescent="0.2">
      <c r="A113" s="9" t="s">
        <v>117</v>
      </c>
      <c r="B113" s="9">
        <v>8.3418999999999993E-2</v>
      </c>
      <c r="C113" s="9">
        <v>0.10216</v>
      </c>
      <c r="D113" s="9">
        <v>8.1638000000000002E-2</v>
      </c>
      <c r="E113" s="9">
        <v>9.7725000000000006E-2</v>
      </c>
      <c r="F113" s="10">
        <v>66171770</v>
      </c>
      <c r="G113" s="10">
        <v>879520536</v>
      </c>
    </row>
    <row r="114" spans="1:7" x14ac:dyDescent="0.2">
      <c r="A114" s="9" t="s">
        <v>118</v>
      </c>
      <c r="B114" s="9">
        <v>7.3848999999999998E-2</v>
      </c>
      <c r="C114" s="9">
        <v>8.3359000000000003E-2</v>
      </c>
      <c r="D114" s="9">
        <v>7.2127999999999998E-2</v>
      </c>
      <c r="E114" s="9">
        <v>8.3288000000000001E-2</v>
      </c>
      <c r="F114" s="10">
        <v>38151541</v>
      </c>
      <c r="G114" s="10">
        <v>749594346</v>
      </c>
    </row>
    <row r="115" spans="1:7" x14ac:dyDescent="0.2">
      <c r="A115" s="9" t="s">
        <v>119</v>
      </c>
      <c r="B115" s="9">
        <v>7.5398000000000007E-2</v>
      </c>
      <c r="C115" s="9">
        <v>8.2431000000000004E-2</v>
      </c>
      <c r="D115" s="9">
        <v>7.3813000000000004E-2</v>
      </c>
      <c r="E115" s="9">
        <v>7.3838000000000001E-2</v>
      </c>
      <c r="F115" s="10">
        <v>32799059</v>
      </c>
      <c r="G115" s="10">
        <v>664539123</v>
      </c>
    </row>
    <row r="116" spans="1:7" x14ac:dyDescent="0.2">
      <c r="A116" s="9" t="s">
        <v>120</v>
      </c>
      <c r="B116" s="9">
        <v>7.1027000000000007E-2</v>
      </c>
      <c r="C116" s="9">
        <v>7.5295000000000001E-2</v>
      </c>
      <c r="D116" s="9">
        <v>6.9519999999999998E-2</v>
      </c>
      <c r="E116" s="9">
        <v>7.5204999999999994E-2</v>
      </c>
      <c r="F116" s="10">
        <v>16727039</v>
      </c>
      <c r="G116" s="10">
        <v>676847496</v>
      </c>
    </row>
    <row r="117" spans="1:7" x14ac:dyDescent="0.2">
      <c r="A117" s="9" t="s">
        <v>121</v>
      </c>
      <c r="B117" s="9">
        <v>7.4061000000000002E-2</v>
      </c>
      <c r="C117" s="9">
        <v>7.7549000000000007E-2</v>
      </c>
      <c r="D117" s="9">
        <v>6.8529999999999994E-2</v>
      </c>
      <c r="E117" s="9">
        <v>7.1054000000000006E-2</v>
      </c>
      <c r="F117" s="10">
        <v>23832281</v>
      </c>
      <c r="G117" s="10">
        <v>639485137</v>
      </c>
    </row>
    <row r="118" spans="1:7" x14ac:dyDescent="0.2">
      <c r="A118" s="9" t="s">
        <v>122</v>
      </c>
      <c r="B118" s="9">
        <v>7.9438999999999996E-2</v>
      </c>
      <c r="C118" s="9">
        <v>8.0293000000000003E-2</v>
      </c>
      <c r="D118" s="9">
        <v>7.2255E-2</v>
      </c>
      <c r="E118" s="9">
        <v>7.4143000000000001E-2</v>
      </c>
      <c r="F118" s="10">
        <v>39002395</v>
      </c>
      <c r="G118" s="10">
        <v>667289494</v>
      </c>
    </row>
    <row r="119" spans="1:7" x14ac:dyDescent="0.2">
      <c r="A119" s="9" t="s">
        <v>123</v>
      </c>
      <c r="B119" s="9">
        <v>6.6128999999999993E-2</v>
      </c>
      <c r="C119" s="9">
        <v>8.1551999999999999E-2</v>
      </c>
      <c r="D119" s="9">
        <v>6.6067000000000001E-2</v>
      </c>
      <c r="E119" s="9">
        <v>8.0033999999999994E-2</v>
      </c>
      <c r="F119" s="10">
        <v>36811158</v>
      </c>
      <c r="G119" s="10">
        <v>720307441</v>
      </c>
    </row>
    <row r="120" spans="1:7" x14ac:dyDescent="0.2">
      <c r="A120" s="9" t="s">
        <v>124</v>
      </c>
      <c r="B120" s="9">
        <v>6.4135999999999999E-2</v>
      </c>
      <c r="C120" s="9">
        <v>6.7644999999999997E-2</v>
      </c>
      <c r="D120" s="9">
        <v>6.3228000000000006E-2</v>
      </c>
      <c r="E120" s="9">
        <v>6.6128999999999993E-2</v>
      </c>
      <c r="F120" s="10">
        <v>15713498</v>
      </c>
      <c r="G120" s="10">
        <v>595157620</v>
      </c>
    </row>
    <row r="121" spans="1:7" x14ac:dyDescent="0.2">
      <c r="A121" s="9" t="s">
        <v>125</v>
      </c>
      <c r="B121" s="9">
        <v>6.2271E-2</v>
      </c>
      <c r="C121" s="9">
        <v>6.4119999999999996E-2</v>
      </c>
      <c r="D121" s="9">
        <v>6.2065000000000002E-2</v>
      </c>
      <c r="E121" s="9">
        <v>6.4119999999999996E-2</v>
      </c>
      <c r="F121" s="10">
        <v>10023465</v>
      </c>
      <c r="G121" s="10">
        <v>577076182</v>
      </c>
    </row>
    <row r="122" spans="1:7" x14ac:dyDescent="0.2">
      <c r="A122" s="9" t="s">
        <v>126</v>
      </c>
      <c r="B122" s="9">
        <v>6.2210000000000001E-2</v>
      </c>
      <c r="C122" s="9">
        <v>6.3032000000000005E-2</v>
      </c>
      <c r="D122" s="9">
        <v>6.1579000000000002E-2</v>
      </c>
      <c r="E122" s="9">
        <v>6.2286000000000001E-2</v>
      </c>
      <c r="F122" s="10">
        <v>9632437</v>
      </c>
      <c r="G122" s="10">
        <v>560573918</v>
      </c>
    </row>
    <row r="123" spans="1:7" x14ac:dyDescent="0.2">
      <c r="A123" s="9" t="s">
        <v>127</v>
      </c>
      <c r="B123" s="9">
        <v>6.1420000000000002E-2</v>
      </c>
      <c r="C123" s="9">
        <v>6.2205999999999997E-2</v>
      </c>
      <c r="D123" s="9">
        <v>5.9692000000000002E-2</v>
      </c>
      <c r="E123" s="9">
        <v>6.2205999999999997E-2</v>
      </c>
      <c r="F123" s="10">
        <v>10760600</v>
      </c>
      <c r="G123" s="10">
        <v>559852102</v>
      </c>
    </row>
    <row r="124" spans="1:7" x14ac:dyDescent="0.2">
      <c r="A124" s="9" t="s">
        <v>128</v>
      </c>
      <c r="B124" s="9">
        <v>6.1337000000000003E-2</v>
      </c>
      <c r="C124" s="9">
        <v>6.1571000000000001E-2</v>
      </c>
      <c r="D124" s="9">
        <v>5.8605999999999998E-2</v>
      </c>
      <c r="E124" s="9">
        <v>6.1439000000000001E-2</v>
      </c>
      <c r="F124" s="10">
        <v>13349311</v>
      </c>
      <c r="G124" s="10">
        <v>552947875</v>
      </c>
    </row>
    <row r="125" spans="1:7" x14ac:dyDescent="0.2">
      <c r="A125" s="9" t="s">
        <v>129</v>
      </c>
      <c r="B125" s="9">
        <v>6.3029000000000002E-2</v>
      </c>
      <c r="C125" s="9">
        <v>6.4857999999999999E-2</v>
      </c>
      <c r="D125" s="9">
        <v>5.8273999999999999E-2</v>
      </c>
      <c r="E125" s="9">
        <v>6.1291999999999999E-2</v>
      </c>
      <c r="F125" s="10">
        <v>49514025</v>
      </c>
      <c r="G125" s="10">
        <v>551623851</v>
      </c>
    </row>
    <row r="126" spans="1:7" x14ac:dyDescent="0.2">
      <c r="A126" s="9" t="s">
        <v>130</v>
      </c>
      <c r="B126" s="9">
        <v>6.3465999999999995E-2</v>
      </c>
      <c r="C126" s="9">
        <v>6.4101000000000005E-2</v>
      </c>
      <c r="D126" s="9">
        <v>6.2708E-2</v>
      </c>
      <c r="E126" s="9">
        <v>6.2958E-2</v>
      </c>
      <c r="F126" s="10">
        <v>14008336</v>
      </c>
      <c r="G126" s="10">
        <v>566620340</v>
      </c>
    </row>
    <row r="127" spans="1:7" x14ac:dyDescent="0.2">
      <c r="A127" s="9" t="s">
        <v>131</v>
      </c>
      <c r="B127" s="9">
        <v>6.3361000000000001E-2</v>
      </c>
      <c r="C127" s="9">
        <v>6.4408000000000007E-2</v>
      </c>
      <c r="D127" s="9">
        <v>6.2210000000000001E-2</v>
      </c>
      <c r="E127" s="9">
        <v>6.3421000000000005E-2</v>
      </c>
      <c r="F127" s="10">
        <v>13482252</v>
      </c>
      <c r="G127" s="10">
        <v>570785142</v>
      </c>
    </row>
    <row r="128" spans="1:7" x14ac:dyDescent="0.2">
      <c r="A128" s="9" t="s">
        <v>132</v>
      </c>
      <c r="B128" s="9">
        <v>6.3128000000000004E-2</v>
      </c>
      <c r="C128" s="9">
        <v>6.3910999999999996E-2</v>
      </c>
      <c r="D128" s="9">
        <v>6.1587000000000003E-2</v>
      </c>
      <c r="E128" s="9">
        <v>6.3273999999999997E-2</v>
      </c>
      <c r="F128" s="10">
        <v>12195514</v>
      </c>
      <c r="G128" s="10">
        <v>569467719</v>
      </c>
    </row>
    <row r="129" spans="1:7" x14ac:dyDescent="0.2">
      <c r="A129" s="9" t="s">
        <v>133</v>
      </c>
      <c r="B129" s="9">
        <v>6.2153E-2</v>
      </c>
      <c r="C129" s="9">
        <v>6.5550999999999998E-2</v>
      </c>
      <c r="D129" s="9">
        <v>5.8810000000000001E-2</v>
      </c>
      <c r="E129" s="9">
        <v>6.3208E-2</v>
      </c>
      <c r="F129" s="10">
        <v>60524499</v>
      </c>
      <c r="G129" s="10">
        <v>568867913</v>
      </c>
    </row>
    <row r="130" spans="1:7" x14ac:dyDescent="0.2">
      <c r="A130" s="9" t="s">
        <v>134</v>
      </c>
      <c r="B130" s="9">
        <v>5.6996999999999999E-2</v>
      </c>
      <c r="C130" s="9">
        <v>6.2878000000000003E-2</v>
      </c>
      <c r="D130" s="9">
        <v>5.6606999999999998E-2</v>
      </c>
      <c r="E130" s="9">
        <v>6.2198999999999997E-2</v>
      </c>
      <c r="F130" s="10">
        <v>24086094</v>
      </c>
      <c r="G130" s="10">
        <v>559788502</v>
      </c>
    </row>
    <row r="131" spans="1:7" x14ac:dyDescent="0.2">
      <c r="A131" s="9" t="s">
        <v>135</v>
      </c>
      <c r="B131" s="9">
        <v>5.5711999999999998E-2</v>
      </c>
      <c r="C131" s="9">
        <v>5.7322999999999999E-2</v>
      </c>
      <c r="D131" s="9">
        <v>5.4587999999999998E-2</v>
      </c>
      <c r="E131" s="9">
        <v>5.7000000000000002E-2</v>
      </c>
      <c r="F131" s="10">
        <v>11487757</v>
      </c>
      <c r="G131" s="10">
        <v>512999296</v>
      </c>
    </row>
    <row r="132" spans="1:7" x14ac:dyDescent="0.2">
      <c r="A132" s="9" t="s">
        <v>136</v>
      </c>
      <c r="B132" s="9">
        <v>5.6500000000000002E-2</v>
      </c>
      <c r="C132" s="9">
        <v>5.7276000000000001E-2</v>
      </c>
      <c r="D132" s="9">
        <v>5.4188E-2</v>
      </c>
      <c r="E132" s="9">
        <v>5.5746999999999998E-2</v>
      </c>
      <c r="F132" s="10">
        <v>13080960</v>
      </c>
      <c r="G132" s="10">
        <v>501719110</v>
      </c>
    </row>
    <row r="133" spans="1:7" x14ac:dyDescent="0.2">
      <c r="A133" s="9" t="s">
        <v>137</v>
      </c>
      <c r="B133" s="9">
        <v>5.4114000000000002E-2</v>
      </c>
      <c r="C133" s="9">
        <v>5.7991000000000001E-2</v>
      </c>
      <c r="D133" s="9">
        <v>5.3816000000000003E-2</v>
      </c>
      <c r="E133" s="9">
        <v>5.6501999999999997E-2</v>
      </c>
      <c r="F133" s="10">
        <v>15377251</v>
      </c>
      <c r="G133" s="10">
        <v>508517112</v>
      </c>
    </row>
    <row r="134" spans="1:7" x14ac:dyDescent="0.2">
      <c r="A134" s="9" t="s">
        <v>138</v>
      </c>
      <c r="B134" s="9">
        <v>5.5834000000000002E-2</v>
      </c>
      <c r="C134" s="9">
        <v>6.1380999999999998E-2</v>
      </c>
      <c r="D134" s="9">
        <v>5.2712000000000002E-2</v>
      </c>
      <c r="E134" s="9">
        <v>5.4101999999999997E-2</v>
      </c>
      <c r="F134" s="10">
        <v>25850703</v>
      </c>
      <c r="G134" s="10">
        <v>486920512</v>
      </c>
    </row>
    <row r="135" spans="1:7" x14ac:dyDescent="0.2">
      <c r="A135" s="9" t="s">
        <v>139</v>
      </c>
      <c r="B135" s="9">
        <v>5.2504000000000002E-2</v>
      </c>
      <c r="C135" s="9">
        <v>5.6212999999999999E-2</v>
      </c>
      <c r="D135" s="9">
        <v>5.2437999999999999E-2</v>
      </c>
      <c r="E135" s="9">
        <v>5.5827000000000002E-2</v>
      </c>
      <c r="F135" s="10">
        <v>17959958</v>
      </c>
      <c r="G135" s="10">
        <v>502442893</v>
      </c>
    </row>
    <row r="136" spans="1:7" x14ac:dyDescent="0.2">
      <c r="A136" s="9" t="s">
        <v>140</v>
      </c>
      <c r="B136" s="9">
        <v>5.1852000000000002E-2</v>
      </c>
      <c r="C136" s="9">
        <v>5.2755999999999997E-2</v>
      </c>
      <c r="D136" s="9">
        <v>5.1645000000000003E-2</v>
      </c>
      <c r="E136" s="9">
        <v>5.2504000000000002E-2</v>
      </c>
      <c r="F136" s="10">
        <v>10657158</v>
      </c>
      <c r="G136" s="10">
        <v>472537346</v>
      </c>
    </row>
    <row r="137" spans="1:7" x14ac:dyDescent="0.2">
      <c r="A137" s="9" t="s">
        <v>141</v>
      </c>
      <c r="B137" s="9">
        <v>5.1528999999999998E-2</v>
      </c>
      <c r="C137" s="9">
        <v>5.1902999999999998E-2</v>
      </c>
      <c r="D137" s="9">
        <v>5.1052E-2</v>
      </c>
      <c r="E137" s="9">
        <v>5.1857E-2</v>
      </c>
      <c r="F137" s="10">
        <v>9328048</v>
      </c>
      <c r="G137" s="10">
        <v>466714329</v>
      </c>
    </row>
    <row r="138" spans="1:7" x14ac:dyDescent="0.2">
      <c r="A138" s="9" t="s">
        <v>142</v>
      </c>
      <c r="B138" s="9">
        <v>5.0998000000000002E-2</v>
      </c>
      <c r="C138" s="9">
        <v>5.2449999999999997E-2</v>
      </c>
      <c r="D138" s="9">
        <v>5.0763000000000003E-2</v>
      </c>
      <c r="E138" s="9">
        <v>5.1518000000000001E-2</v>
      </c>
      <c r="F138" s="10">
        <v>11686078</v>
      </c>
      <c r="G138" s="10">
        <v>463657708</v>
      </c>
    </row>
    <row r="139" spans="1:7" x14ac:dyDescent="0.2">
      <c r="A139" s="9" t="s">
        <v>143</v>
      </c>
      <c r="B139" s="9">
        <v>4.9565999999999999E-2</v>
      </c>
      <c r="C139" s="9">
        <v>5.1797999999999997E-2</v>
      </c>
      <c r="D139" s="9">
        <v>4.9167000000000002E-2</v>
      </c>
      <c r="E139" s="9">
        <v>5.1013000000000003E-2</v>
      </c>
      <c r="F139" s="10">
        <v>12550211</v>
      </c>
      <c r="G139" s="10">
        <v>459119389</v>
      </c>
    </row>
    <row r="140" spans="1:7" x14ac:dyDescent="0.2">
      <c r="A140" s="9" t="s">
        <v>144</v>
      </c>
      <c r="B140" s="9">
        <v>4.9515999999999998E-2</v>
      </c>
      <c r="C140" s="9">
        <v>5.0159000000000002E-2</v>
      </c>
      <c r="D140" s="9">
        <v>4.6722E-2</v>
      </c>
      <c r="E140" s="9">
        <v>4.9546E-2</v>
      </c>
      <c r="F140" s="10">
        <v>15193861</v>
      </c>
      <c r="G140" s="10">
        <v>445910233</v>
      </c>
    </row>
    <row r="141" spans="1:7" x14ac:dyDescent="0.2">
      <c r="A141" s="9" t="s">
        <v>145</v>
      </c>
      <c r="B141" s="9">
        <v>5.0733E-2</v>
      </c>
      <c r="C141" s="9">
        <v>5.1338000000000002E-2</v>
      </c>
      <c r="D141" s="9">
        <v>4.8046999999999999E-2</v>
      </c>
      <c r="E141" s="9">
        <v>4.9515000000000003E-2</v>
      </c>
      <c r="F141" s="10">
        <v>13076541</v>
      </c>
      <c r="G141" s="10">
        <v>445634713</v>
      </c>
    </row>
    <row r="142" spans="1:7" x14ac:dyDescent="0.2">
      <c r="A142" s="9" t="s">
        <v>146</v>
      </c>
      <c r="B142" s="9">
        <v>5.0381000000000002E-2</v>
      </c>
      <c r="C142" s="9">
        <v>5.1382999999999998E-2</v>
      </c>
      <c r="D142" s="9">
        <v>5.0340999999999997E-2</v>
      </c>
      <c r="E142" s="9">
        <v>5.0747E-2</v>
      </c>
      <c r="F142" s="10">
        <v>8755426</v>
      </c>
      <c r="G142" s="10">
        <v>456719574</v>
      </c>
    </row>
    <row r="143" spans="1:7" x14ac:dyDescent="0.2">
      <c r="A143" s="9" t="s">
        <v>147</v>
      </c>
      <c r="B143" s="9">
        <v>4.9972999999999997E-2</v>
      </c>
      <c r="C143" s="9">
        <v>5.1831000000000002E-2</v>
      </c>
      <c r="D143" s="9">
        <v>4.9382000000000002E-2</v>
      </c>
      <c r="E143" s="9">
        <v>5.0390999999999998E-2</v>
      </c>
      <c r="F143" s="10">
        <v>15496691</v>
      </c>
      <c r="G143" s="10">
        <v>453517297</v>
      </c>
    </row>
    <row r="144" spans="1:7" x14ac:dyDescent="0.2">
      <c r="A144" s="9" t="s">
        <v>148</v>
      </c>
      <c r="B144" s="9">
        <v>5.0958999999999997E-2</v>
      </c>
      <c r="C144" s="9">
        <v>5.1069999999999997E-2</v>
      </c>
      <c r="D144" s="9">
        <v>4.9286999999999997E-2</v>
      </c>
      <c r="E144" s="9">
        <v>4.9953999999999998E-2</v>
      </c>
      <c r="F144" s="10">
        <v>12528349</v>
      </c>
      <c r="G144" s="10">
        <v>449586172</v>
      </c>
    </row>
    <row r="145" spans="1:7" x14ac:dyDescent="0.2">
      <c r="A145" s="9" t="s">
        <v>149</v>
      </c>
      <c r="B145" s="9">
        <v>4.9909000000000002E-2</v>
      </c>
      <c r="C145" s="9">
        <v>5.1732E-2</v>
      </c>
      <c r="D145" s="9">
        <v>4.9173000000000001E-2</v>
      </c>
      <c r="E145" s="9">
        <v>5.0972000000000003E-2</v>
      </c>
      <c r="F145" s="10">
        <v>11710223</v>
      </c>
      <c r="G145" s="10">
        <v>458746091</v>
      </c>
    </row>
    <row r="146" spans="1:7" x14ac:dyDescent="0.2">
      <c r="A146" s="9" t="s">
        <v>150</v>
      </c>
      <c r="B146" s="9">
        <v>4.9124000000000001E-2</v>
      </c>
      <c r="C146" s="9">
        <v>5.0264999999999997E-2</v>
      </c>
      <c r="D146" s="9">
        <v>4.8707E-2</v>
      </c>
      <c r="E146" s="9">
        <v>4.9918999999999998E-2</v>
      </c>
      <c r="F146" s="10">
        <v>12511110</v>
      </c>
      <c r="G146" s="10">
        <v>449270763</v>
      </c>
    </row>
    <row r="147" spans="1:7" x14ac:dyDescent="0.2">
      <c r="A147" s="9" t="s">
        <v>151</v>
      </c>
      <c r="B147" s="9">
        <v>5.0763999999999997E-2</v>
      </c>
      <c r="C147" s="9">
        <v>5.2152999999999998E-2</v>
      </c>
      <c r="D147" s="9">
        <v>4.8998E-2</v>
      </c>
      <c r="E147" s="9">
        <v>4.9133999999999997E-2</v>
      </c>
      <c r="F147" s="10">
        <v>14203934</v>
      </c>
      <c r="G147" s="10">
        <v>442209609</v>
      </c>
    </row>
    <row r="148" spans="1:7" x14ac:dyDescent="0.2">
      <c r="A148" s="9" t="s">
        <v>152</v>
      </c>
      <c r="B148" s="9">
        <v>5.3401999999999998E-2</v>
      </c>
      <c r="C148" s="9">
        <v>5.4137999999999999E-2</v>
      </c>
      <c r="D148" s="9">
        <v>4.9292000000000002E-2</v>
      </c>
      <c r="E148" s="9">
        <v>5.0708999999999997E-2</v>
      </c>
      <c r="F148" s="10">
        <v>24654492</v>
      </c>
      <c r="G148" s="10">
        <v>456382702</v>
      </c>
    </row>
    <row r="149" spans="1:7" x14ac:dyDescent="0.2">
      <c r="A149" s="9" t="s">
        <v>153</v>
      </c>
      <c r="B149" s="9">
        <v>4.4928000000000003E-2</v>
      </c>
      <c r="C149" s="9">
        <v>5.3531000000000002E-2</v>
      </c>
      <c r="D149" s="9">
        <v>4.4602000000000003E-2</v>
      </c>
      <c r="E149" s="9">
        <v>5.3531000000000002E-2</v>
      </c>
      <c r="F149" s="10">
        <v>29310102</v>
      </c>
      <c r="G149" s="10">
        <v>481778776</v>
      </c>
    </row>
    <row r="150" spans="1:7" x14ac:dyDescent="0.2">
      <c r="A150" s="9" t="s">
        <v>154</v>
      </c>
      <c r="B150" s="9">
        <v>4.4877E-2</v>
      </c>
      <c r="C150" s="9">
        <v>4.5512999999999998E-2</v>
      </c>
      <c r="D150" s="9">
        <v>4.4475000000000001E-2</v>
      </c>
      <c r="E150" s="9">
        <v>4.4928000000000003E-2</v>
      </c>
      <c r="F150" s="10">
        <v>6763745</v>
      </c>
      <c r="G150" s="10">
        <v>404350115</v>
      </c>
    </row>
    <row r="151" spans="1:7" x14ac:dyDescent="0.2">
      <c r="A151" s="9" t="s">
        <v>155</v>
      </c>
      <c r="B151" s="9">
        <v>4.5732000000000002E-2</v>
      </c>
      <c r="C151" s="9">
        <v>4.5947000000000002E-2</v>
      </c>
      <c r="D151" s="9">
        <v>4.3823000000000001E-2</v>
      </c>
      <c r="E151" s="9">
        <v>4.4838999999999997E-2</v>
      </c>
      <c r="F151" s="10">
        <v>9480168</v>
      </c>
      <c r="G151" s="10">
        <v>403549493</v>
      </c>
    </row>
    <row r="152" spans="1:7" x14ac:dyDescent="0.2">
      <c r="A152" s="9" t="s">
        <v>156</v>
      </c>
      <c r="B152" s="9">
        <v>4.6684999999999997E-2</v>
      </c>
      <c r="C152" s="9">
        <v>4.7114000000000003E-2</v>
      </c>
      <c r="D152" s="9">
        <v>4.5693999999999999E-2</v>
      </c>
      <c r="E152" s="9">
        <v>4.5733999999999997E-2</v>
      </c>
      <c r="F152" s="10">
        <v>7919147</v>
      </c>
      <c r="G152" s="10">
        <v>411608787</v>
      </c>
    </row>
    <row r="153" spans="1:7" x14ac:dyDescent="0.2">
      <c r="A153" s="9" t="s">
        <v>157</v>
      </c>
      <c r="B153" s="9">
        <v>4.7037000000000002E-2</v>
      </c>
      <c r="C153" s="9">
        <v>4.7088999999999999E-2</v>
      </c>
      <c r="D153" s="9">
        <v>4.5404E-2</v>
      </c>
      <c r="E153" s="9">
        <v>4.6684000000000003E-2</v>
      </c>
      <c r="F153" s="10">
        <v>9006166</v>
      </c>
      <c r="G153" s="10">
        <v>420156089</v>
      </c>
    </row>
    <row r="154" spans="1:7" x14ac:dyDescent="0.2">
      <c r="A154" s="9" t="s">
        <v>158</v>
      </c>
      <c r="B154" s="9">
        <v>4.5802000000000002E-2</v>
      </c>
      <c r="C154" s="9">
        <v>4.7182000000000002E-2</v>
      </c>
      <c r="D154" s="9">
        <v>4.5726000000000003E-2</v>
      </c>
      <c r="E154" s="9">
        <v>4.7149000000000003E-2</v>
      </c>
      <c r="F154" s="10">
        <v>9091934</v>
      </c>
      <c r="G154" s="10">
        <v>424337971</v>
      </c>
    </row>
    <row r="155" spans="1:7" x14ac:dyDescent="0.2">
      <c r="A155" s="9" t="s">
        <v>159</v>
      </c>
      <c r="B155" s="9">
        <v>4.6265000000000001E-2</v>
      </c>
      <c r="C155" s="9">
        <v>4.6649999999999997E-2</v>
      </c>
      <c r="D155" s="9">
        <v>4.5051000000000001E-2</v>
      </c>
      <c r="E155" s="9">
        <v>4.5802000000000002E-2</v>
      </c>
      <c r="F155" s="10">
        <v>7488192</v>
      </c>
      <c r="G155" s="10">
        <v>412217756</v>
      </c>
    </row>
    <row r="156" spans="1:7" x14ac:dyDescent="0.2">
      <c r="A156" s="9" t="s">
        <v>160</v>
      </c>
      <c r="B156" s="9">
        <v>4.5719000000000003E-2</v>
      </c>
      <c r="C156" s="9">
        <v>4.6793000000000001E-2</v>
      </c>
      <c r="D156" s="9">
        <v>4.5484999999999998E-2</v>
      </c>
      <c r="E156" s="9">
        <v>4.6287000000000002E-2</v>
      </c>
      <c r="F156" s="10">
        <v>8058462</v>
      </c>
      <c r="G156" s="10">
        <v>416579883</v>
      </c>
    </row>
    <row r="157" spans="1:7" x14ac:dyDescent="0.2">
      <c r="A157" s="9" t="s">
        <v>161</v>
      </c>
      <c r="B157" s="9">
        <v>4.6896E-2</v>
      </c>
      <c r="C157" s="9">
        <v>4.6899999999999997E-2</v>
      </c>
      <c r="D157" s="9">
        <v>4.4228999999999997E-2</v>
      </c>
      <c r="E157" s="9">
        <v>4.5719999999999997E-2</v>
      </c>
      <c r="F157" s="10">
        <v>9656730</v>
      </c>
      <c r="G157" s="10">
        <v>411477619</v>
      </c>
    </row>
    <row r="158" spans="1:7" x14ac:dyDescent="0.2">
      <c r="A158" s="9" t="s">
        <v>162</v>
      </c>
      <c r="B158" s="9">
        <v>4.7291E-2</v>
      </c>
      <c r="C158" s="9">
        <v>4.965E-2</v>
      </c>
      <c r="D158" s="9">
        <v>4.5530000000000001E-2</v>
      </c>
      <c r="E158" s="9">
        <v>4.6915999999999999E-2</v>
      </c>
      <c r="F158" s="10">
        <v>15692613</v>
      </c>
      <c r="G158" s="10">
        <v>422246419</v>
      </c>
    </row>
    <row r="159" spans="1:7" x14ac:dyDescent="0.2">
      <c r="A159" s="9" t="s">
        <v>163</v>
      </c>
      <c r="B159" s="9">
        <v>4.3429000000000002E-2</v>
      </c>
      <c r="C159" s="9">
        <v>4.7295999999999998E-2</v>
      </c>
      <c r="D159" s="9">
        <v>4.3186000000000002E-2</v>
      </c>
      <c r="E159" s="9">
        <v>4.7265000000000001E-2</v>
      </c>
      <c r="F159" s="10">
        <v>10945947</v>
      </c>
      <c r="G159" s="10">
        <v>425388985</v>
      </c>
    </row>
    <row r="160" spans="1:7" x14ac:dyDescent="0.2">
      <c r="A160" s="9" t="s">
        <v>164</v>
      </c>
      <c r="B160" s="9">
        <v>4.4500999999999999E-2</v>
      </c>
      <c r="C160" s="9">
        <v>4.4872000000000002E-2</v>
      </c>
      <c r="D160" s="9">
        <v>4.2528000000000003E-2</v>
      </c>
      <c r="E160" s="9">
        <v>4.3442000000000001E-2</v>
      </c>
      <c r="F160" s="10">
        <v>6732028</v>
      </c>
      <c r="G160" s="10">
        <v>390978550</v>
      </c>
    </row>
    <row r="161" spans="1:7" x14ac:dyDescent="0.2">
      <c r="A161" s="9" t="s">
        <v>165</v>
      </c>
      <c r="B161" s="9">
        <v>4.3024E-2</v>
      </c>
      <c r="C161" s="9">
        <v>4.4687999999999999E-2</v>
      </c>
      <c r="D161" s="9">
        <v>4.1787999999999999E-2</v>
      </c>
      <c r="E161" s="9">
        <v>4.4590999999999999E-2</v>
      </c>
      <c r="F161" s="10">
        <v>6296083</v>
      </c>
      <c r="G161" s="10">
        <v>401321216</v>
      </c>
    </row>
    <row r="162" spans="1:7" x14ac:dyDescent="0.2">
      <c r="A162" s="9" t="s">
        <v>166</v>
      </c>
      <c r="B162" s="9">
        <v>4.3716999999999999E-2</v>
      </c>
      <c r="C162" s="9">
        <v>4.3930999999999998E-2</v>
      </c>
      <c r="D162" s="9">
        <v>4.1744999999999997E-2</v>
      </c>
      <c r="E162" s="9">
        <v>4.3024E-2</v>
      </c>
      <c r="F162" s="10">
        <v>6275032</v>
      </c>
      <c r="G162" s="10">
        <v>387215349</v>
      </c>
    </row>
    <row r="163" spans="1:7" x14ac:dyDescent="0.2">
      <c r="A163" s="9" t="s">
        <v>167</v>
      </c>
      <c r="B163" s="9">
        <v>4.3386000000000001E-2</v>
      </c>
      <c r="C163" s="9">
        <v>4.3888999999999997E-2</v>
      </c>
      <c r="D163" s="9">
        <v>4.2481999999999999E-2</v>
      </c>
      <c r="E163" s="9">
        <v>4.3776000000000002E-2</v>
      </c>
      <c r="F163" s="10">
        <v>4930261</v>
      </c>
      <c r="G163" s="10">
        <v>393980124</v>
      </c>
    </row>
    <row r="164" spans="1:7" x14ac:dyDescent="0.2">
      <c r="A164" s="9" t="s">
        <v>168</v>
      </c>
      <c r="B164" s="9">
        <v>4.3332000000000002E-2</v>
      </c>
      <c r="C164" s="9">
        <v>4.4431999999999999E-2</v>
      </c>
      <c r="D164" s="9">
        <v>4.1558999999999999E-2</v>
      </c>
      <c r="E164" s="9">
        <v>4.3387000000000002E-2</v>
      </c>
      <c r="F164" s="10">
        <v>6174154</v>
      </c>
      <c r="G164" s="10">
        <v>390479254</v>
      </c>
    </row>
    <row r="165" spans="1:7" x14ac:dyDescent="0.2">
      <c r="A165" s="9" t="s">
        <v>169</v>
      </c>
      <c r="B165" s="9">
        <v>4.3969000000000001E-2</v>
      </c>
      <c r="C165" s="9">
        <v>4.4257999999999999E-2</v>
      </c>
      <c r="D165" s="9">
        <v>4.1460999999999998E-2</v>
      </c>
      <c r="E165" s="9">
        <v>4.3336E-2</v>
      </c>
      <c r="F165" s="10">
        <v>5210267</v>
      </c>
      <c r="G165" s="10">
        <v>390020320</v>
      </c>
    </row>
    <row r="166" spans="1:7" x14ac:dyDescent="0.2">
      <c r="A166" s="9" t="s">
        <v>170</v>
      </c>
      <c r="B166" s="9">
        <v>4.2618000000000003E-2</v>
      </c>
      <c r="C166" s="9">
        <v>4.4134E-2</v>
      </c>
      <c r="D166" s="9">
        <v>4.2019000000000001E-2</v>
      </c>
      <c r="E166" s="9">
        <v>4.3964000000000003E-2</v>
      </c>
      <c r="F166" s="10">
        <v>5707919</v>
      </c>
      <c r="G166" s="10">
        <v>395673607</v>
      </c>
    </row>
    <row r="167" spans="1:7" x14ac:dyDescent="0.2">
      <c r="A167" s="9" t="s">
        <v>171</v>
      </c>
      <c r="B167" s="9">
        <v>4.2633999999999998E-2</v>
      </c>
      <c r="C167" s="9">
        <v>4.4327999999999999E-2</v>
      </c>
      <c r="D167" s="9">
        <v>4.1669999999999999E-2</v>
      </c>
      <c r="E167" s="9">
        <v>4.2627999999999999E-2</v>
      </c>
      <c r="F167" s="10">
        <v>6841978</v>
      </c>
      <c r="G167" s="10">
        <v>383651038</v>
      </c>
    </row>
    <row r="168" spans="1:7" x14ac:dyDescent="0.2">
      <c r="A168" s="9" t="s">
        <v>172</v>
      </c>
      <c r="B168" s="9">
        <v>4.1180000000000001E-2</v>
      </c>
      <c r="C168" s="9">
        <v>4.2957000000000002E-2</v>
      </c>
      <c r="D168" s="9">
        <v>4.0816999999999999E-2</v>
      </c>
      <c r="E168" s="9">
        <v>4.2668999999999999E-2</v>
      </c>
      <c r="F168" s="10">
        <v>5158919</v>
      </c>
      <c r="G168" s="10">
        <v>384019747</v>
      </c>
    </row>
    <row r="169" spans="1:7" x14ac:dyDescent="0.2">
      <c r="A169" s="9" t="s">
        <v>173</v>
      </c>
      <c r="B169" s="9">
        <v>4.0866E-2</v>
      </c>
      <c r="C169" s="9">
        <v>4.2233E-2</v>
      </c>
      <c r="D169" s="9">
        <v>4.036E-2</v>
      </c>
      <c r="E169" s="9">
        <v>4.1187000000000001E-2</v>
      </c>
      <c r="F169" s="10">
        <v>5520094</v>
      </c>
      <c r="G169" s="10">
        <v>370686322</v>
      </c>
    </row>
    <row r="170" spans="1:7" x14ac:dyDescent="0.2">
      <c r="A170" s="9" t="s">
        <v>174</v>
      </c>
      <c r="B170" s="9">
        <v>4.1914E-2</v>
      </c>
      <c r="C170" s="9">
        <v>4.3289000000000001E-2</v>
      </c>
      <c r="D170" s="9">
        <v>4.0445000000000002E-2</v>
      </c>
      <c r="E170" s="9">
        <v>4.0866E-2</v>
      </c>
      <c r="F170" s="10">
        <v>7745043</v>
      </c>
      <c r="G170" s="10">
        <v>367793533</v>
      </c>
    </row>
    <row r="171" spans="1:7" x14ac:dyDescent="0.2">
      <c r="A171" s="9" t="s">
        <v>175</v>
      </c>
      <c r="B171" s="9">
        <v>4.2576000000000003E-2</v>
      </c>
      <c r="C171" s="9">
        <v>4.3020999999999997E-2</v>
      </c>
      <c r="D171" s="9">
        <v>4.1753999999999999E-2</v>
      </c>
      <c r="E171" s="9">
        <v>4.1904999999999998E-2</v>
      </c>
      <c r="F171" s="10">
        <v>6904051</v>
      </c>
      <c r="G171" s="10">
        <v>377147144</v>
      </c>
    </row>
    <row r="172" spans="1:7" x14ac:dyDescent="0.2">
      <c r="A172" s="9" t="s">
        <v>176</v>
      </c>
      <c r="B172" s="9">
        <v>4.3048999999999997E-2</v>
      </c>
      <c r="C172" s="9">
        <v>4.3110999999999997E-2</v>
      </c>
      <c r="D172" s="9">
        <v>4.1366E-2</v>
      </c>
      <c r="E172" s="9">
        <v>4.2574000000000001E-2</v>
      </c>
      <c r="F172" s="10">
        <v>8894021</v>
      </c>
      <c r="G172" s="10">
        <v>383169727</v>
      </c>
    </row>
    <row r="173" spans="1:7" x14ac:dyDescent="0.2">
      <c r="A173" s="9" t="s">
        <v>177</v>
      </c>
      <c r="B173" s="9">
        <v>4.5562999999999999E-2</v>
      </c>
      <c r="C173" s="9">
        <v>4.5927999999999997E-2</v>
      </c>
      <c r="D173" s="9">
        <v>4.2902000000000003E-2</v>
      </c>
      <c r="E173" s="9">
        <v>4.3006999999999997E-2</v>
      </c>
      <c r="F173" s="10">
        <v>9609359</v>
      </c>
      <c r="G173" s="10">
        <v>387065183</v>
      </c>
    </row>
    <row r="174" spans="1:7" x14ac:dyDescent="0.2">
      <c r="A174" s="9" t="s">
        <v>178</v>
      </c>
      <c r="B174" s="9">
        <v>4.5379000000000003E-2</v>
      </c>
      <c r="C174" s="9">
        <v>4.5684000000000002E-2</v>
      </c>
      <c r="D174" s="9">
        <v>4.4670000000000001E-2</v>
      </c>
      <c r="E174" s="9">
        <v>4.5558000000000001E-2</v>
      </c>
      <c r="F174" s="10">
        <v>9729094</v>
      </c>
      <c r="G174" s="10">
        <v>410022639</v>
      </c>
    </row>
    <row r="175" spans="1:7" x14ac:dyDescent="0.2">
      <c r="A175" s="9" t="s">
        <v>179</v>
      </c>
      <c r="B175" s="9">
        <v>4.4454E-2</v>
      </c>
      <c r="C175" s="9">
        <v>4.5309000000000002E-2</v>
      </c>
      <c r="D175" s="9">
        <v>4.4384E-2</v>
      </c>
      <c r="E175" s="9">
        <v>4.5309000000000002E-2</v>
      </c>
      <c r="F175" s="10">
        <v>11880568</v>
      </c>
      <c r="G175" s="10">
        <v>407784704</v>
      </c>
    </row>
    <row r="176" spans="1:7" x14ac:dyDescent="0.2">
      <c r="A176" s="9" t="s">
        <v>180</v>
      </c>
      <c r="B176" s="9">
        <v>4.4648E-2</v>
      </c>
      <c r="C176" s="9">
        <v>4.5504000000000003E-2</v>
      </c>
      <c r="D176" s="9">
        <v>4.4381999999999998E-2</v>
      </c>
      <c r="E176" s="9">
        <v>4.4409999999999998E-2</v>
      </c>
      <c r="F176" s="10">
        <v>11632685</v>
      </c>
      <c r="G176" s="10">
        <v>399685856</v>
      </c>
    </row>
    <row r="177" spans="1:7" x14ac:dyDescent="0.2">
      <c r="A177" s="9" t="s">
        <v>181</v>
      </c>
      <c r="B177" s="9">
        <v>4.4455000000000001E-2</v>
      </c>
      <c r="C177" s="9">
        <v>4.5175E-2</v>
      </c>
      <c r="D177" s="9">
        <v>4.4053000000000002E-2</v>
      </c>
      <c r="E177" s="9">
        <v>4.4666999999999998E-2</v>
      </c>
      <c r="F177" s="10">
        <v>10526462</v>
      </c>
      <c r="G177" s="10">
        <v>402003928</v>
      </c>
    </row>
    <row r="178" spans="1:7" x14ac:dyDescent="0.2">
      <c r="A178" s="9" t="s">
        <v>182</v>
      </c>
      <c r="B178" s="9">
        <v>4.5103999999999998E-2</v>
      </c>
      <c r="C178" s="9">
        <v>4.5491999999999998E-2</v>
      </c>
      <c r="D178" s="9">
        <v>4.3999000000000003E-2</v>
      </c>
      <c r="E178" s="9">
        <v>4.4455000000000001E-2</v>
      </c>
      <c r="F178" s="10">
        <v>13355608</v>
      </c>
      <c r="G178" s="10">
        <v>400096874</v>
      </c>
    </row>
    <row r="179" spans="1:7" x14ac:dyDescent="0.2">
      <c r="A179" s="9" t="s">
        <v>183</v>
      </c>
      <c r="B179" s="9">
        <v>4.4877E-2</v>
      </c>
      <c r="C179" s="9">
        <v>4.5790999999999998E-2</v>
      </c>
      <c r="D179" s="9">
        <v>4.4475000000000001E-2</v>
      </c>
      <c r="E179" s="9">
        <v>4.5113E-2</v>
      </c>
      <c r="F179" s="10">
        <v>12363893</v>
      </c>
      <c r="G179" s="10">
        <v>406013125</v>
      </c>
    </row>
    <row r="180" spans="1:7" x14ac:dyDescent="0.2">
      <c r="A180" s="9" t="s">
        <v>184</v>
      </c>
      <c r="B180" s="9">
        <v>4.3535999999999998E-2</v>
      </c>
      <c r="C180" s="9">
        <v>4.5858000000000003E-2</v>
      </c>
      <c r="D180" s="9">
        <v>4.3464000000000003E-2</v>
      </c>
      <c r="E180" s="9">
        <v>4.4880999999999997E-2</v>
      </c>
      <c r="F180" s="10">
        <v>14998017</v>
      </c>
      <c r="G180" s="10">
        <v>403928991</v>
      </c>
    </row>
    <row r="181" spans="1:7" x14ac:dyDescent="0.2">
      <c r="A181" s="9" t="s">
        <v>185</v>
      </c>
      <c r="B181" s="9">
        <v>4.3324000000000001E-2</v>
      </c>
      <c r="C181" s="9">
        <v>4.4031000000000001E-2</v>
      </c>
      <c r="D181" s="9">
        <v>4.2963000000000001E-2</v>
      </c>
      <c r="E181" s="9">
        <v>4.3506999999999997E-2</v>
      </c>
      <c r="F181" s="10">
        <v>12342611</v>
      </c>
      <c r="G181" s="10">
        <v>391561731</v>
      </c>
    </row>
    <row r="182" spans="1:7" x14ac:dyDescent="0.2">
      <c r="A182" s="9" t="s">
        <v>186</v>
      </c>
      <c r="B182" s="9">
        <v>4.3878E-2</v>
      </c>
      <c r="C182" s="9">
        <v>4.4073000000000001E-2</v>
      </c>
      <c r="D182" s="9">
        <v>4.0524999999999999E-2</v>
      </c>
      <c r="E182" s="9">
        <v>4.3332000000000002E-2</v>
      </c>
      <c r="F182" s="10">
        <v>18422378</v>
      </c>
      <c r="G182" s="10">
        <v>389991994</v>
      </c>
    </row>
    <row r="183" spans="1:7" x14ac:dyDescent="0.2">
      <c r="A183" s="9" t="s">
        <v>187</v>
      </c>
      <c r="B183" s="9">
        <v>4.5199000000000003E-2</v>
      </c>
      <c r="C183" s="9">
        <v>4.5740000000000003E-2</v>
      </c>
      <c r="D183" s="9">
        <v>4.3630000000000002E-2</v>
      </c>
      <c r="E183" s="9">
        <v>4.3866000000000002E-2</v>
      </c>
      <c r="F183" s="10">
        <v>10082211</v>
      </c>
      <c r="G183" s="10">
        <v>394792001</v>
      </c>
    </row>
    <row r="184" spans="1:7" x14ac:dyDescent="0.2">
      <c r="A184" s="9" t="s">
        <v>188</v>
      </c>
      <c r="B184" s="9">
        <v>4.5125999999999999E-2</v>
      </c>
      <c r="C184" s="9">
        <v>4.5754000000000003E-2</v>
      </c>
      <c r="D184" s="9">
        <v>4.4579000000000001E-2</v>
      </c>
      <c r="E184" s="9">
        <v>4.5161E-2</v>
      </c>
      <c r="F184" s="10">
        <v>11814779</v>
      </c>
      <c r="G184" s="10">
        <v>406445881</v>
      </c>
    </row>
    <row r="185" spans="1:7" x14ac:dyDescent="0.2">
      <c r="A185" s="9" t="s">
        <v>189</v>
      </c>
      <c r="B185" s="9">
        <v>4.2597000000000003E-2</v>
      </c>
      <c r="C185" s="9">
        <v>4.5136000000000003E-2</v>
      </c>
      <c r="D185" s="9">
        <v>4.2493000000000003E-2</v>
      </c>
      <c r="E185" s="9">
        <v>4.5118999999999999E-2</v>
      </c>
      <c r="F185" s="10">
        <v>14133997</v>
      </c>
      <c r="G185" s="10">
        <v>406074649</v>
      </c>
    </row>
    <row r="186" spans="1:7" x14ac:dyDescent="0.2">
      <c r="A186" s="9" t="s">
        <v>190</v>
      </c>
      <c r="B186" s="9">
        <v>4.7758000000000002E-2</v>
      </c>
      <c r="C186" s="9">
        <v>4.8583000000000001E-2</v>
      </c>
      <c r="D186" s="9">
        <v>4.2629E-2</v>
      </c>
      <c r="E186" s="9">
        <v>4.2629E-2</v>
      </c>
      <c r="F186" s="10">
        <v>13552301</v>
      </c>
      <c r="G186" s="10">
        <v>383662787</v>
      </c>
    </row>
    <row r="187" spans="1:7" x14ac:dyDescent="0.2">
      <c r="A187" s="9" t="s">
        <v>191</v>
      </c>
      <c r="B187" s="9">
        <v>4.6344000000000003E-2</v>
      </c>
      <c r="C187" s="9">
        <v>4.9188000000000003E-2</v>
      </c>
      <c r="D187" s="9">
        <v>4.6316000000000003E-2</v>
      </c>
      <c r="E187" s="9">
        <v>4.7778000000000001E-2</v>
      </c>
      <c r="F187" s="10">
        <v>13741553</v>
      </c>
      <c r="G187" s="10">
        <v>430001490</v>
      </c>
    </row>
    <row r="188" spans="1:7" x14ac:dyDescent="0.2">
      <c r="A188" s="9" t="s">
        <v>192</v>
      </c>
      <c r="B188" s="9">
        <v>4.5874999999999999E-2</v>
      </c>
      <c r="C188" s="9">
        <v>4.6522000000000001E-2</v>
      </c>
      <c r="D188" s="9">
        <v>4.4956999999999997E-2</v>
      </c>
      <c r="E188" s="9">
        <v>4.6338999999999998E-2</v>
      </c>
      <c r="F188" s="10">
        <v>8275696</v>
      </c>
      <c r="G188" s="10">
        <v>417051725</v>
      </c>
    </row>
    <row r="189" spans="1:7" x14ac:dyDescent="0.2">
      <c r="A189" s="9" t="s">
        <v>193</v>
      </c>
      <c r="B189" s="9">
        <v>4.6331999999999998E-2</v>
      </c>
      <c r="C189" s="9">
        <v>4.6331999999999998E-2</v>
      </c>
      <c r="D189" s="9">
        <v>4.5363000000000001E-2</v>
      </c>
      <c r="E189" s="9">
        <v>4.5863000000000001E-2</v>
      </c>
      <c r="F189" s="10">
        <v>7577915</v>
      </c>
      <c r="G189" s="10">
        <v>412769330</v>
      </c>
    </row>
    <row r="190" spans="1:7" x14ac:dyDescent="0.2">
      <c r="A190" s="9" t="s">
        <v>194</v>
      </c>
      <c r="B190" s="9">
        <v>4.6595999999999999E-2</v>
      </c>
      <c r="C190" s="9">
        <v>4.7002000000000002E-2</v>
      </c>
      <c r="D190" s="9">
        <v>4.4500999999999999E-2</v>
      </c>
      <c r="E190" s="9">
        <v>4.6311999999999999E-2</v>
      </c>
      <c r="F190" s="10">
        <v>8730038</v>
      </c>
      <c r="G190" s="10">
        <v>416808613</v>
      </c>
    </row>
    <row r="191" spans="1:7" x14ac:dyDescent="0.2">
      <c r="A191" s="9" t="s">
        <v>195</v>
      </c>
      <c r="B191" s="9">
        <v>4.5920999999999997E-2</v>
      </c>
      <c r="C191" s="9">
        <v>4.6969999999999998E-2</v>
      </c>
      <c r="D191" s="9">
        <v>4.5506999999999999E-2</v>
      </c>
      <c r="E191" s="9">
        <v>4.6573999999999997E-2</v>
      </c>
      <c r="F191" s="10">
        <v>8817245</v>
      </c>
      <c r="G191" s="10">
        <v>419167018</v>
      </c>
    </row>
    <row r="192" spans="1:7" x14ac:dyDescent="0.2">
      <c r="A192" s="9" t="s">
        <v>196</v>
      </c>
      <c r="B192" s="9">
        <v>4.6420000000000003E-2</v>
      </c>
      <c r="C192" s="9">
        <v>4.7493E-2</v>
      </c>
      <c r="D192" s="9">
        <v>4.5801000000000001E-2</v>
      </c>
      <c r="E192" s="9">
        <v>4.5941000000000003E-2</v>
      </c>
      <c r="F192" s="10">
        <v>9242578</v>
      </c>
      <c r="G192" s="10">
        <v>413464597</v>
      </c>
    </row>
    <row r="193" spans="1:7" x14ac:dyDescent="0.2">
      <c r="A193" s="9" t="s">
        <v>197</v>
      </c>
      <c r="B193" s="9">
        <v>4.6844999999999998E-2</v>
      </c>
      <c r="C193" s="9">
        <v>4.7662999999999997E-2</v>
      </c>
      <c r="D193" s="9">
        <v>4.5474000000000001E-2</v>
      </c>
      <c r="E193" s="9">
        <v>4.6404000000000001E-2</v>
      </c>
      <c r="F193" s="10">
        <v>14236048</v>
      </c>
      <c r="G193" s="10">
        <v>417638148</v>
      </c>
    </row>
    <row r="194" spans="1:7" x14ac:dyDescent="0.2">
      <c r="A194" s="9" t="s">
        <v>198</v>
      </c>
      <c r="B194" s="9">
        <v>4.2862999999999998E-2</v>
      </c>
      <c r="C194" s="9">
        <v>4.8024999999999998E-2</v>
      </c>
      <c r="D194" s="9">
        <v>4.2673999999999997E-2</v>
      </c>
      <c r="E194" s="9">
        <v>4.6870000000000002E-2</v>
      </c>
      <c r="F194" s="10">
        <v>27956097</v>
      </c>
      <c r="G194" s="10">
        <v>421829332</v>
      </c>
    </row>
    <row r="195" spans="1:7" x14ac:dyDescent="0.2">
      <c r="A195" s="9" t="s">
        <v>199</v>
      </c>
      <c r="B195" s="9">
        <v>4.4497000000000002E-2</v>
      </c>
      <c r="C195" s="9">
        <v>4.5116000000000003E-2</v>
      </c>
      <c r="D195" s="9">
        <v>4.1715000000000002E-2</v>
      </c>
      <c r="E195" s="9">
        <v>4.2840000000000003E-2</v>
      </c>
      <c r="F195" s="10">
        <v>14476983</v>
      </c>
      <c r="G195" s="10">
        <v>385555700</v>
      </c>
    </row>
    <row r="196" spans="1:7" x14ac:dyDescent="0.2">
      <c r="A196" s="9" t="s">
        <v>200</v>
      </c>
      <c r="B196" s="9">
        <v>4.2176999999999999E-2</v>
      </c>
      <c r="C196" s="9">
        <v>4.4547000000000003E-2</v>
      </c>
      <c r="D196" s="9">
        <v>4.2106999999999999E-2</v>
      </c>
      <c r="E196" s="9">
        <v>4.4504000000000002E-2</v>
      </c>
      <c r="F196" s="10">
        <v>12038110</v>
      </c>
      <c r="G196" s="10">
        <v>400535391</v>
      </c>
    </row>
    <row r="197" spans="1:7" x14ac:dyDescent="0.2">
      <c r="A197" s="9" t="s">
        <v>201</v>
      </c>
      <c r="B197" s="9">
        <v>4.2937000000000003E-2</v>
      </c>
      <c r="C197" s="9">
        <v>4.3998000000000002E-2</v>
      </c>
      <c r="D197" s="9">
        <v>4.2042000000000003E-2</v>
      </c>
      <c r="E197" s="9">
        <v>4.2153000000000003E-2</v>
      </c>
      <c r="F197" s="10">
        <v>13073604</v>
      </c>
      <c r="G197" s="10">
        <v>379374953</v>
      </c>
    </row>
    <row r="198" spans="1:7" x14ac:dyDescent="0.2">
      <c r="A198" s="9" t="s">
        <v>202</v>
      </c>
      <c r="B198" s="9">
        <v>4.1354000000000002E-2</v>
      </c>
      <c r="C198" s="9">
        <v>4.2908000000000002E-2</v>
      </c>
      <c r="D198" s="9">
        <v>4.0939000000000003E-2</v>
      </c>
      <c r="E198" s="9">
        <v>4.2904999999999999E-2</v>
      </c>
      <c r="F198" s="10">
        <v>10445358</v>
      </c>
      <c r="G198" s="10">
        <v>386142037</v>
      </c>
    </row>
    <row r="199" spans="1:7" x14ac:dyDescent="0.2">
      <c r="A199" s="9" t="s">
        <v>203</v>
      </c>
      <c r="B199" s="9">
        <v>4.1510999999999999E-2</v>
      </c>
      <c r="C199" s="9">
        <v>4.1734E-2</v>
      </c>
      <c r="D199" s="9">
        <v>4.1050999999999997E-2</v>
      </c>
      <c r="E199" s="9">
        <v>4.1377999999999998E-2</v>
      </c>
      <c r="F199" s="10">
        <v>9247170</v>
      </c>
      <c r="G199" s="10">
        <v>372405622</v>
      </c>
    </row>
    <row r="200" spans="1:7" x14ac:dyDescent="0.2">
      <c r="A200" s="9" t="s">
        <v>204</v>
      </c>
      <c r="B200" s="9">
        <v>4.0799000000000002E-2</v>
      </c>
      <c r="C200" s="9">
        <v>4.1536999999999998E-2</v>
      </c>
      <c r="D200" s="9">
        <v>4.0211999999999998E-2</v>
      </c>
      <c r="E200" s="9">
        <v>4.1507000000000002E-2</v>
      </c>
      <c r="F200" s="10">
        <v>10485835</v>
      </c>
      <c r="G200" s="10">
        <v>373565818</v>
      </c>
    </row>
    <row r="201" spans="1:7" x14ac:dyDescent="0.2">
      <c r="A201" s="9" t="s">
        <v>205</v>
      </c>
      <c r="B201" s="9">
        <v>4.1215000000000002E-2</v>
      </c>
      <c r="C201" s="9">
        <v>4.1320999999999997E-2</v>
      </c>
      <c r="D201" s="9">
        <v>4.0278000000000001E-2</v>
      </c>
      <c r="E201" s="9">
        <v>4.0804E-2</v>
      </c>
      <c r="F201" s="10">
        <v>10303696</v>
      </c>
      <c r="G201" s="10">
        <v>367239154</v>
      </c>
    </row>
    <row r="202" spans="1:7" x14ac:dyDescent="0.2">
      <c r="A202" s="9" t="s">
        <v>206</v>
      </c>
      <c r="B202" s="9">
        <v>4.0059999999999998E-2</v>
      </c>
      <c r="C202" s="9">
        <v>4.1841999999999997E-2</v>
      </c>
      <c r="D202" s="9">
        <v>3.9826E-2</v>
      </c>
      <c r="E202" s="9">
        <v>4.122E-2</v>
      </c>
      <c r="F202" s="10">
        <v>14761257</v>
      </c>
      <c r="G202" s="10">
        <v>370979162</v>
      </c>
    </row>
    <row r="203" spans="1:7" x14ac:dyDescent="0.2">
      <c r="A203" s="9" t="s">
        <v>207</v>
      </c>
      <c r="B203" s="9">
        <v>3.8663000000000003E-2</v>
      </c>
      <c r="C203" s="9">
        <v>4.0182000000000002E-2</v>
      </c>
      <c r="D203" s="9">
        <v>3.8129999999999997E-2</v>
      </c>
      <c r="E203" s="9">
        <v>4.0051999999999997E-2</v>
      </c>
      <c r="F203" s="10">
        <v>11207410</v>
      </c>
      <c r="G203" s="10">
        <v>360465815</v>
      </c>
    </row>
    <row r="204" spans="1:7" x14ac:dyDescent="0.2">
      <c r="A204" s="9" t="s">
        <v>208</v>
      </c>
      <c r="B204" s="9">
        <v>4.0688000000000002E-2</v>
      </c>
      <c r="C204" s="9">
        <v>4.215E-2</v>
      </c>
      <c r="D204" s="9">
        <v>3.8510000000000003E-2</v>
      </c>
      <c r="E204" s="9">
        <v>3.8688E-2</v>
      </c>
      <c r="F204" s="10">
        <v>12877302</v>
      </c>
      <c r="G204" s="10">
        <v>348192539</v>
      </c>
    </row>
    <row r="205" spans="1:7" x14ac:dyDescent="0.2">
      <c r="A205" s="9" t="s">
        <v>209</v>
      </c>
      <c r="B205" s="9">
        <v>4.0375000000000001E-2</v>
      </c>
      <c r="C205" s="9">
        <v>4.1862999999999997E-2</v>
      </c>
      <c r="D205" s="9">
        <v>3.9952000000000001E-2</v>
      </c>
      <c r="E205" s="9">
        <v>4.0684999999999999E-2</v>
      </c>
      <c r="F205" s="10">
        <v>12498014</v>
      </c>
      <c r="G205" s="10">
        <v>366164101</v>
      </c>
    </row>
    <row r="206" spans="1:7" x14ac:dyDescent="0.2">
      <c r="A206" s="9" t="s">
        <v>210</v>
      </c>
      <c r="B206" s="9">
        <v>3.8566999999999997E-2</v>
      </c>
      <c r="C206" s="9">
        <v>4.0961999999999998E-2</v>
      </c>
      <c r="D206" s="9">
        <v>3.8429999999999999E-2</v>
      </c>
      <c r="E206" s="9">
        <v>4.0357999999999998E-2</v>
      </c>
      <c r="F206" s="10">
        <v>13966531</v>
      </c>
      <c r="G206" s="10">
        <v>363218281</v>
      </c>
    </row>
    <row r="207" spans="1:7" x14ac:dyDescent="0.2">
      <c r="A207" s="9" t="s">
        <v>211</v>
      </c>
      <c r="B207" s="9">
        <v>3.9452000000000001E-2</v>
      </c>
      <c r="C207" s="9">
        <v>3.9815000000000003E-2</v>
      </c>
      <c r="D207" s="9">
        <v>3.7337000000000002E-2</v>
      </c>
      <c r="E207" s="9">
        <v>3.8559000000000003E-2</v>
      </c>
      <c r="F207" s="10">
        <v>10002974</v>
      </c>
      <c r="G207" s="10">
        <v>347030505</v>
      </c>
    </row>
    <row r="208" spans="1:7" x14ac:dyDescent="0.2">
      <c r="A208" s="9" t="s">
        <v>212</v>
      </c>
      <c r="B208" s="9">
        <v>3.9643999999999999E-2</v>
      </c>
      <c r="C208" s="9">
        <v>4.0122999999999999E-2</v>
      </c>
      <c r="D208" s="9">
        <v>3.8825999999999999E-2</v>
      </c>
      <c r="E208" s="9">
        <v>3.9451E-2</v>
      </c>
      <c r="F208" s="10">
        <v>9648962</v>
      </c>
      <c r="G208" s="10">
        <v>355058219</v>
      </c>
    </row>
    <row r="209" spans="1:7" x14ac:dyDescent="0.2">
      <c r="A209" s="9" t="s">
        <v>213</v>
      </c>
      <c r="B209" s="9">
        <v>3.9497999999999998E-2</v>
      </c>
      <c r="C209" s="9">
        <v>3.9967000000000003E-2</v>
      </c>
      <c r="D209" s="9">
        <v>3.9134000000000002E-2</v>
      </c>
      <c r="E209" s="9">
        <v>3.9662999999999997E-2</v>
      </c>
      <c r="F209" s="10">
        <v>8454460</v>
      </c>
      <c r="G209" s="10">
        <v>356964896</v>
      </c>
    </row>
    <row r="210" spans="1:7" x14ac:dyDescent="0.2">
      <c r="A210" s="9" t="s">
        <v>214</v>
      </c>
      <c r="B210" s="9">
        <v>3.9101999999999998E-2</v>
      </c>
      <c r="C210" s="9">
        <v>4.1133000000000003E-2</v>
      </c>
      <c r="D210" s="9">
        <v>3.7502000000000001E-2</v>
      </c>
      <c r="E210" s="9">
        <v>3.9483999999999998E-2</v>
      </c>
      <c r="F210" s="10">
        <v>24157960</v>
      </c>
      <c r="G210" s="10">
        <v>355359778</v>
      </c>
    </row>
    <row r="211" spans="1:7" x14ac:dyDescent="0.2">
      <c r="A211" s="9" t="s">
        <v>215</v>
      </c>
      <c r="B211" s="9">
        <v>3.9204000000000003E-2</v>
      </c>
      <c r="C211" s="9">
        <v>4.0185999999999999E-2</v>
      </c>
      <c r="D211" s="9">
        <v>3.8254000000000003E-2</v>
      </c>
      <c r="E211" s="9">
        <v>3.9203000000000002E-2</v>
      </c>
      <c r="F211" s="10">
        <v>30185104</v>
      </c>
      <c r="G211" s="10">
        <v>352828458</v>
      </c>
    </row>
    <row r="212" spans="1:7" x14ac:dyDescent="0.2">
      <c r="A212" s="9" t="s">
        <v>216</v>
      </c>
      <c r="B212" s="9">
        <v>3.9237000000000001E-2</v>
      </c>
      <c r="C212" s="9">
        <v>4.0922E-2</v>
      </c>
      <c r="D212" s="9">
        <v>3.6589999999999998E-2</v>
      </c>
      <c r="E212" s="9">
        <v>3.9218000000000003E-2</v>
      </c>
      <c r="F212" s="10">
        <v>17221203</v>
      </c>
      <c r="G212" s="10">
        <v>352965919</v>
      </c>
    </row>
    <row r="213" spans="1:7" x14ac:dyDescent="0.2">
      <c r="A213" s="9" t="s">
        <v>217</v>
      </c>
      <c r="B213" s="9">
        <v>3.9423E-2</v>
      </c>
      <c r="C213" s="9">
        <v>4.0117E-2</v>
      </c>
      <c r="D213" s="9">
        <v>3.6150000000000002E-2</v>
      </c>
      <c r="E213" s="9">
        <v>3.9105000000000001E-2</v>
      </c>
      <c r="F213" s="10">
        <v>19871540</v>
      </c>
      <c r="G213" s="10">
        <v>351946898</v>
      </c>
    </row>
    <row r="214" spans="1:7" x14ac:dyDescent="0.2">
      <c r="A214" s="9" t="s">
        <v>218</v>
      </c>
      <c r="B214" s="9">
        <v>3.8335000000000001E-2</v>
      </c>
      <c r="C214" s="9">
        <v>4.0330999999999999E-2</v>
      </c>
      <c r="D214" s="9">
        <v>3.7981000000000001E-2</v>
      </c>
      <c r="E214" s="9">
        <v>3.9385999999999997E-2</v>
      </c>
      <c r="F214" s="10">
        <v>22662353</v>
      </c>
      <c r="G214" s="10">
        <v>354473696</v>
      </c>
    </row>
    <row r="215" spans="1:7" x14ac:dyDescent="0.2">
      <c r="A215" s="9" t="s">
        <v>219</v>
      </c>
      <c r="B215" s="9">
        <v>3.8074999999999998E-2</v>
      </c>
      <c r="C215" s="9">
        <v>4.0873E-2</v>
      </c>
      <c r="D215" s="9">
        <v>3.7817000000000003E-2</v>
      </c>
      <c r="E215" s="9">
        <v>3.8131999999999999E-2</v>
      </c>
      <c r="F215" s="10">
        <v>21566557</v>
      </c>
      <c r="G215" s="10">
        <v>343187265</v>
      </c>
    </row>
    <row r="216" spans="1:7" x14ac:dyDescent="0.2">
      <c r="A216" s="9" t="s">
        <v>220</v>
      </c>
      <c r="B216" s="9">
        <v>3.7178999999999997E-2</v>
      </c>
      <c r="C216" s="9">
        <v>3.9403000000000001E-2</v>
      </c>
      <c r="D216" s="9">
        <v>3.6924999999999999E-2</v>
      </c>
      <c r="E216" s="9">
        <v>3.7992999999999999E-2</v>
      </c>
      <c r="F216" s="10">
        <v>23464970</v>
      </c>
      <c r="G216" s="10">
        <v>341933828</v>
      </c>
    </row>
    <row r="217" spans="1:7" x14ac:dyDescent="0.2">
      <c r="A217" s="9" t="s">
        <v>221</v>
      </c>
      <c r="B217" s="9">
        <v>3.7123000000000003E-2</v>
      </c>
      <c r="C217" s="9">
        <v>4.1095E-2</v>
      </c>
      <c r="D217" s="9">
        <v>3.5292999999999998E-2</v>
      </c>
      <c r="E217" s="9">
        <v>3.6892000000000001E-2</v>
      </c>
      <c r="F217" s="10">
        <v>22644863</v>
      </c>
      <c r="G217" s="10">
        <v>332028438</v>
      </c>
    </row>
    <row r="218" spans="1:7" x14ac:dyDescent="0.2">
      <c r="A218" s="9" t="s">
        <v>222</v>
      </c>
      <c r="B218" s="9">
        <v>4.0807999999999997E-2</v>
      </c>
      <c r="C218" s="9">
        <v>4.1184999999999999E-2</v>
      </c>
      <c r="D218" s="9">
        <v>3.5913E-2</v>
      </c>
      <c r="E218" s="9">
        <v>3.7154E-2</v>
      </c>
      <c r="F218" s="10">
        <v>22385244</v>
      </c>
      <c r="G218" s="10">
        <v>334385859</v>
      </c>
    </row>
    <row r="219" spans="1:7" x14ac:dyDescent="0.2">
      <c r="A219" s="9" t="s">
        <v>223</v>
      </c>
      <c r="B219" s="9">
        <v>4.1879E-2</v>
      </c>
      <c r="C219" s="9">
        <v>4.3617999999999997E-2</v>
      </c>
      <c r="D219" s="9">
        <v>4.0668000000000003E-2</v>
      </c>
      <c r="E219" s="9">
        <v>4.0800000000000003E-2</v>
      </c>
      <c r="F219" s="10">
        <v>24749435</v>
      </c>
      <c r="G219" s="10">
        <v>367197462</v>
      </c>
    </row>
    <row r="220" spans="1:7" x14ac:dyDescent="0.2">
      <c r="A220" s="9" t="s">
        <v>224</v>
      </c>
      <c r="B220" s="9">
        <v>4.1218999999999999E-2</v>
      </c>
      <c r="C220" s="9">
        <v>4.2571999999999999E-2</v>
      </c>
      <c r="D220" s="9">
        <v>4.0240999999999999E-2</v>
      </c>
      <c r="E220" s="9">
        <v>4.2164E-2</v>
      </c>
      <c r="F220" s="10">
        <v>23285301</v>
      </c>
      <c r="G220" s="10">
        <v>379477886</v>
      </c>
    </row>
    <row r="221" spans="1:7" x14ac:dyDescent="0.2">
      <c r="A221" s="9" t="s">
        <v>225</v>
      </c>
      <c r="B221" s="9">
        <v>4.1493000000000002E-2</v>
      </c>
      <c r="C221" s="9">
        <v>4.2719E-2</v>
      </c>
      <c r="D221" s="9">
        <v>4.0233999999999999E-2</v>
      </c>
      <c r="E221" s="9">
        <v>4.1611000000000002E-2</v>
      </c>
      <c r="F221" s="10">
        <v>24207850</v>
      </c>
      <c r="G221" s="10">
        <v>374495035</v>
      </c>
    </row>
    <row r="222" spans="1:7" x14ac:dyDescent="0.2">
      <c r="A222" s="9" t="s">
        <v>226</v>
      </c>
      <c r="B222" s="9">
        <v>4.0885999999999999E-2</v>
      </c>
      <c r="C222" s="9">
        <v>4.4579000000000001E-2</v>
      </c>
      <c r="D222" s="9">
        <v>3.8261000000000003E-2</v>
      </c>
      <c r="E222" s="9">
        <v>4.1125000000000002E-2</v>
      </c>
      <c r="F222" s="10">
        <v>33356398</v>
      </c>
      <c r="G222" s="10">
        <v>370123574</v>
      </c>
    </row>
    <row r="223" spans="1:7" x14ac:dyDescent="0.2">
      <c r="A223" s="9" t="s">
        <v>227</v>
      </c>
      <c r="B223" s="9">
        <v>4.1667999999999997E-2</v>
      </c>
      <c r="C223" s="9">
        <v>4.2527000000000002E-2</v>
      </c>
      <c r="D223" s="9">
        <v>3.8162000000000001E-2</v>
      </c>
      <c r="E223" s="9">
        <v>4.0785000000000002E-2</v>
      </c>
      <c r="F223" s="10">
        <v>14897070</v>
      </c>
      <c r="G223" s="10">
        <v>367062173</v>
      </c>
    </row>
    <row r="224" spans="1:7" x14ac:dyDescent="0.2">
      <c r="A224" s="9" t="s">
        <v>228</v>
      </c>
      <c r="B224" s="9">
        <v>4.1950000000000001E-2</v>
      </c>
      <c r="C224" s="9">
        <v>4.2202000000000003E-2</v>
      </c>
      <c r="D224" s="9">
        <v>3.943E-2</v>
      </c>
      <c r="E224" s="9">
        <v>4.1743000000000002E-2</v>
      </c>
      <c r="F224" s="10">
        <v>23077703</v>
      </c>
      <c r="G224" s="10">
        <v>375687782</v>
      </c>
    </row>
    <row r="225" spans="1:7" x14ac:dyDescent="0.2">
      <c r="A225" s="9" t="s">
        <v>229</v>
      </c>
      <c r="B225" s="9">
        <v>4.3094E-2</v>
      </c>
      <c r="C225" s="9">
        <v>4.4089000000000003E-2</v>
      </c>
      <c r="D225" s="9">
        <v>4.1620999999999998E-2</v>
      </c>
      <c r="E225" s="9">
        <v>4.1954999999999999E-2</v>
      </c>
      <c r="F225" s="10">
        <v>6208090</v>
      </c>
      <c r="G225" s="10">
        <v>377590994</v>
      </c>
    </row>
    <row r="226" spans="1:7" x14ac:dyDescent="0.2">
      <c r="A226" s="9" t="s">
        <v>230</v>
      </c>
      <c r="B226" s="9">
        <v>4.1952000000000003E-2</v>
      </c>
      <c r="C226" s="9">
        <v>4.3985000000000003E-2</v>
      </c>
      <c r="D226" s="9">
        <v>4.1849999999999998E-2</v>
      </c>
      <c r="E226" s="9">
        <v>4.308E-2</v>
      </c>
      <c r="F226" s="10">
        <v>8461742</v>
      </c>
      <c r="G226" s="10">
        <v>387717131</v>
      </c>
    </row>
    <row r="227" spans="1:7" x14ac:dyDescent="0.2">
      <c r="A227" s="9" t="s">
        <v>231</v>
      </c>
      <c r="B227" s="9">
        <v>4.0774999999999999E-2</v>
      </c>
      <c r="C227" s="9">
        <v>4.3184E-2</v>
      </c>
      <c r="D227" s="9">
        <v>4.0441999999999999E-2</v>
      </c>
      <c r="E227" s="9">
        <v>4.1931000000000003E-2</v>
      </c>
      <c r="F227" s="10">
        <v>12568929</v>
      </c>
      <c r="G227" s="10">
        <v>377380524</v>
      </c>
    </row>
    <row r="228" spans="1:7" x14ac:dyDescent="0.2">
      <c r="A228" s="9" t="s">
        <v>232</v>
      </c>
      <c r="B228" s="9">
        <v>4.2713000000000001E-2</v>
      </c>
      <c r="C228" s="9">
        <v>4.5609999999999998E-2</v>
      </c>
      <c r="D228" s="9">
        <v>3.9867E-2</v>
      </c>
      <c r="E228" s="9">
        <v>4.0710000000000003E-2</v>
      </c>
      <c r="F228" s="10">
        <v>15146155</v>
      </c>
      <c r="G228" s="10">
        <v>366389507</v>
      </c>
    </row>
    <row r="229" spans="1:7" x14ac:dyDescent="0.2">
      <c r="A229" s="9" t="s">
        <v>233</v>
      </c>
      <c r="B229" s="9">
        <v>4.0969999999999999E-2</v>
      </c>
      <c r="C229" s="9">
        <v>4.3532000000000001E-2</v>
      </c>
      <c r="D229" s="9">
        <v>4.0084000000000002E-2</v>
      </c>
      <c r="E229" s="9">
        <v>4.2793999999999999E-2</v>
      </c>
      <c r="F229" s="10">
        <v>13255845</v>
      </c>
      <c r="G229" s="10">
        <v>385148699</v>
      </c>
    </row>
    <row r="230" spans="1:7" x14ac:dyDescent="0.2">
      <c r="A230" s="9" t="s">
        <v>234</v>
      </c>
      <c r="B230" s="9">
        <v>3.9621000000000003E-2</v>
      </c>
      <c r="C230" s="9">
        <v>4.113E-2</v>
      </c>
      <c r="D230" s="9">
        <v>3.9098000000000001E-2</v>
      </c>
      <c r="E230" s="9">
        <v>4.1015999999999997E-2</v>
      </c>
      <c r="F230" s="10">
        <v>9369635</v>
      </c>
      <c r="G230" s="10">
        <v>369139865</v>
      </c>
    </row>
    <row r="231" spans="1:7" x14ac:dyDescent="0.2">
      <c r="A231" s="9" t="s">
        <v>235</v>
      </c>
      <c r="B231" s="9">
        <v>3.9731000000000002E-2</v>
      </c>
      <c r="C231" s="9">
        <v>4.0904000000000003E-2</v>
      </c>
      <c r="D231" s="9">
        <v>3.8776999999999999E-2</v>
      </c>
      <c r="E231" s="9">
        <v>3.9638E-2</v>
      </c>
      <c r="F231" s="10">
        <v>8748729</v>
      </c>
      <c r="G231" s="10">
        <v>356739554</v>
      </c>
    </row>
    <row r="232" spans="1:7" x14ac:dyDescent="0.2">
      <c r="A232" s="9" t="s">
        <v>236</v>
      </c>
      <c r="B232" s="9">
        <v>3.9510000000000003E-2</v>
      </c>
      <c r="C232" s="9">
        <v>4.0152E-2</v>
      </c>
      <c r="D232" s="9">
        <v>3.8522000000000001E-2</v>
      </c>
      <c r="E232" s="9">
        <v>3.9670999999999998E-2</v>
      </c>
      <c r="F232" s="10">
        <v>6305122</v>
      </c>
      <c r="G232" s="10">
        <v>357039651</v>
      </c>
    </row>
    <row r="233" spans="1:7" x14ac:dyDescent="0.2">
      <c r="A233" s="9" t="s">
        <v>237</v>
      </c>
      <c r="B233" s="9">
        <v>3.8828000000000001E-2</v>
      </c>
      <c r="C233" s="9">
        <v>4.1716999999999997E-2</v>
      </c>
      <c r="D233" s="9">
        <v>3.7572000000000001E-2</v>
      </c>
      <c r="E233" s="9">
        <v>3.9183999999999997E-2</v>
      </c>
      <c r="F233" s="10">
        <v>8126136</v>
      </c>
      <c r="G233" s="10">
        <v>352654463</v>
      </c>
    </row>
    <row r="234" spans="1:7" x14ac:dyDescent="0.2">
      <c r="A234" s="9" t="s">
        <v>238</v>
      </c>
      <c r="B234" s="9">
        <v>3.7476000000000002E-2</v>
      </c>
      <c r="C234" s="9">
        <v>4.1308999999999998E-2</v>
      </c>
      <c r="D234" s="9">
        <v>3.5413E-2</v>
      </c>
      <c r="E234" s="9">
        <v>3.8838999999999999E-2</v>
      </c>
      <c r="F234" s="10">
        <v>16925175</v>
      </c>
      <c r="G234" s="10">
        <v>349552606</v>
      </c>
    </row>
    <row r="235" spans="1:7" x14ac:dyDescent="0.2">
      <c r="A235" s="9" t="s">
        <v>239</v>
      </c>
      <c r="B235" s="9">
        <v>3.6482000000000001E-2</v>
      </c>
      <c r="C235" s="9">
        <v>3.8401999999999999E-2</v>
      </c>
      <c r="D235" s="9">
        <v>3.3172E-2</v>
      </c>
      <c r="E235" s="9">
        <v>3.7645999999999999E-2</v>
      </c>
      <c r="F235" s="10">
        <v>22196781</v>
      </c>
      <c r="G235" s="10">
        <v>338813942</v>
      </c>
    </row>
    <row r="236" spans="1:7" x14ac:dyDescent="0.2">
      <c r="A236" s="9" t="s">
        <v>240</v>
      </c>
      <c r="B236" s="9">
        <v>3.5360000000000003E-2</v>
      </c>
      <c r="C236" s="9">
        <v>3.6768000000000002E-2</v>
      </c>
      <c r="D236" s="9">
        <v>3.4581000000000001E-2</v>
      </c>
      <c r="E236" s="9">
        <v>3.6468E-2</v>
      </c>
      <c r="F236" s="10">
        <v>6674012</v>
      </c>
      <c r="G236" s="10">
        <v>328215022</v>
      </c>
    </row>
    <row r="237" spans="1:7" x14ac:dyDescent="0.2">
      <c r="A237" s="9" t="s">
        <v>241</v>
      </c>
      <c r="B237" s="9">
        <v>3.5636000000000001E-2</v>
      </c>
      <c r="C237" s="9">
        <v>3.6705000000000002E-2</v>
      </c>
      <c r="D237" s="9">
        <v>3.4196999999999998E-2</v>
      </c>
      <c r="E237" s="9">
        <v>3.5358000000000001E-2</v>
      </c>
      <c r="F237" s="10">
        <v>6046822</v>
      </c>
      <c r="G237" s="10">
        <v>318220555</v>
      </c>
    </row>
    <row r="238" spans="1:7" x14ac:dyDescent="0.2">
      <c r="A238" s="9" t="s">
        <v>242</v>
      </c>
      <c r="B238" s="9">
        <v>3.7110999999999998E-2</v>
      </c>
      <c r="C238" s="9">
        <v>3.7663000000000002E-2</v>
      </c>
      <c r="D238" s="9">
        <v>3.5524E-2</v>
      </c>
      <c r="E238" s="9">
        <v>3.5617000000000003E-2</v>
      </c>
      <c r="F238" s="10">
        <v>20363225</v>
      </c>
      <c r="G238" s="10">
        <v>320551609</v>
      </c>
    </row>
    <row r="239" spans="1:7" x14ac:dyDescent="0.2">
      <c r="A239" s="9" t="s">
        <v>243</v>
      </c>
      <c r="B239" s="9">
        <v>3.8285E-2</v>
      </c>
      <c r="C239" s="9">
        <v>3.8713999999999998E-2</v>
      </c>
      <c r="D239" s="9">
        <v>3.6595000000000003E-2</v>
      </c>
      <c r="E239" s="9">
        <v>3.7109999999999997E-2</v>
      </c>
      <c r="F239" s="10">
        <v>20854170</v>
      </c>
      <c r="G239" s="10">
        <v>333993581</v>
      </c>
    </row>
    <row r="240" spans="1:7" x14ac:dyDescent="0.2">
      <c r="A240" s="9" t="s">
        <v>244</v>
      </c>
      <c r="B240" s="9">
        <v>3.7900999999999997E-2</v>
      </c>
      <c r="C240" s="9">
        <v>3.8876000000000001E-2</v>
      </c>
      <c r="D240" s="9">
        <v>3.6365000000000001E-2</v>
      </c>
      <c r="E240" s="9">
        <v>3.8278E-2</v>
      </c>
      <c r="F240" s="10">
        <v>23493635</v>
      </c>
      <c r="G240" s="10">
        <v>344502613</v>
      </c>
    </row>
    <row r="241" spans="1:7" x14ac:dyDescent="0.2">
      <c r="A241" s="9" t="s">
        <v>245</v>
      </c>
      <c r="B241" s="9">
        <v>3.8032999999999997E-2</v>
      </c>
      <c r="C241" s="9">
        <v>3.8719999999999997E-2</v>
      </c>
      <c r="D241" s="9">
        <v>3.6020999999999997E-2</v>
      </c>
      <c r="E241" s="9">
        <v>3.7912000000000001E-2</v>
      </c>
      <c r="F241" s="10">
        <v>16116665</v>
      </c>
      <c r="G241" s="10">
        <v>341208221</v>
      </c>
    </row>
    <row r="242" spans="1:7" x14ac:dyDescent="0.2">
      <c r="A242" s="9" t="s">
        <v>246</v>
      </c>
      <c r="B242" s="9">
        <v>3.6117000000000003E-2</v>
      </c>
      <c r="C242" s="9">
        <v>3.8732000000000003E-2</v>
      </c>
      <c r="D242" s="9">
        <v>3.5475E-2</v>
      </c>
      <c r="E242" s="9">
        <v>3.8005999999999998E-2</v>
      </c>
      <c r="F242" s="10">
        <v>20783689</v>
      </c>
      <c r="G242" s="10">
        <v>342056935</v>
      </c>
    </row>
    <row r="243" spans="1:7" x14ac:dyDescent="0.2">
      <c r="A243" s="9" t="s">
        <v>247</v>
      </c>
      <c r="B243" s="9">
        <v>3.6493999999999999E-2</v>
      </c>
      <c r="C243" s="9">
        <v>3.9168000000000001E-2</v>
      </c>
      <c r="D243" s="9">
        <v>3.5442000000000001E-2</v>
      </c>
      <c r="E243" s="9">
        <v>3.6103000000000003E-2</v>
      </c>
      <c r="F243" s="10">
        <v>8614235</v>
      </c>
      <c r="G243" s="10">
        <v>324923017</v>
      </c>
    </row>
    <row r="244" spans="1:7" x14ac:dyDescent="0.2">
      <c r="A244" s="9" t="s">
        <v>248</v>
      </c>
      <c r="B244" s="9">
        <v>3.6885000000000001E-2</v>
      </c>
      <c r="C244" s="9">
        <v>3.9338999999999999E-2</v>
      </c>
      <c r="D244" s="9">
        <v>3.6309000000000001E-2</v>
      </c>
      <c r="E244" s="9">
        <v>3.8401999999999999E-2</v>
      </c>
      <c r="F244" s="10">
        <v>30652672</v>
      </c>
      <c r="G244" s="10">
        <v>345614510</v>
      </c>
    </row>
    <row r="245" spans="1:7" x14ac:dyDescent="0.2">
      <c r="A245" s="9" t="s">
        <v>249</v>
      </c>
      <c r="B245" s="9">
        <v>3.7054999999999998E-2</v>
      </c>
      <c r="C245" s="9">
        <v>3.7527999999999999E-2</v>
      </c>
      <c r="D245" s="9">
        <v>3.5889999999999998E-2</v>
      </c>
      <c r="E245" s="9">
        <v>3.6921000000000002E-2</v>
      </c>
      <c r="F245" s="10">
        <v>12097250</v>
      </c>
      <c r="G245" s="10">
        <v>332284766</v>
      </c>
    </row>
    <row r="246" spans="1:7" x14ac:dyDescent="0.2">
      <c r="A246" s="9" t="s">
        <v>250</v>
      </c>
      <c r="B246" s="9">
        <v>3.6623999999999997E-2</v>
      </c>
      <c r="C246" s="9">
        <v>3.7853999999999999E-2</v>
      </c>
      <c r="D246" s="9">
        <v>3.5747000000000001E-2</v>
      </c>
      <c r="E246" s="9">
        <v>3.6831999999999997E-2</v>
      </c>
      <c r="F246" s="10">
        <v>27165365</v>
      </c>
      <c r="G246" s="10">
        <v>331491600</v>
      </c>
    </row>
    <row r="247" spans="1:7" x14ac:dyDescent="0.2">
      <c r="A247" s="9" t="s">
        <v>251</v>
      </c>
      <c r="B247" s="9">
        <v>3.7054999999999998E-2</v>
      </c>
      <c r="C247" s="9">
        <v>3.7415999999999998E-2</v>
      </c>
      <c r="D247" s="9">
        <v>3.5644000000000002E-2</v>
      </c>
      <c r="E247" s="9">
        <v>3.6580000000000001E-2</v>
      </c>
      <c r="F247" s="10">
        <v>19759161</v>
      </c>
      <c r="G247" s="10">
        <v>329222482</v>
      </c>
    </row>
    <row r="248" spans="1:7" x14ac:dyDescent="0.2">
      <c r="A248" s="9" t="s">
        <v>252</v>
      </c>
      <c r="B248" s="9">
        <v>3.9420999999999998E-2</v>
      </c>
      <c r="C248" s="9">
        <v>3.9537999999999997E-2</v>
      </c>
      <c r="D248" s="9">
        <v>3.5954E-2</v>
      </c>
      <c r="E248" s="9">
        <v>3.7054999999999998E-2</v>
      </c>
      <c r="F248" s="10">
        <v>21370305</v>
      </c>
      <c r="G248" s="10">
        <v>333493598</v>
      </c>
    </row>
    <row r="249" spans="1:7" x14ac:dyDescent="0.2">
      <c r="A249" s="9" t="s">
        <v>253</v>
      </c>
      <c r="B249" s="9">
        <v>3.9727999999999999E-2</v>
      </c>
      <c r="C249" s="9">
        <v>4.0023999999999997E-2</v>
      </c>
      <c r="D249" s="9">
        <v>3.8854E-2</v>
      </c>
      <c r="E249" s="9">
        <v>3.9421999999999999E-2</v>
      </c>
      <c r="F249" s="10">
        <v>16662129</v>
      </c>
      <c r="G249" s="10">
        <v>354795334</v>
      </c>
    </row>
    <row r="250" spans="1:7" x14ac:dyDescent="0.2">
      <c r="A250" s="9" t="s">
        <v>254</v>
      </c>
      <c r="B250" s="9">
        <v>3.8924E-2</v>
      </c>
      <c r="C250" s="9">
        <v>3.9993000000000001E-2</v>
      </c>
      <c r="D250" s="9">
        <v>3.8573999999999997E-2</v>
      </c>
      <c r="E250" s="9">
        <v>3.9760999999999998E-2</v>
      </c>
      <c r="F250" s="10">
        <v>14227357</v>
      </c>
      <c r="G250" s="10">
        <v>357853357</v>
      </c>
    </row>
    <row r="251" spans="1:7" x14ac:dyDescent="0.2">
      <c r="A251" s="9" t="s">
        <v>255</v>
      </c>
      <c r="B251" s="9">
        <v>4.0089E-2</v>
      </c>
      <c r="C251" s="9">
        <v>4.1186E-2</v>
      </c>
      <c r="D251" s="9">
        <v>3.8618E-2</v>
      </c>
      <c r="E251" s="9">
        <v>3.8920999999999997E-2</v>
      </c>
      <c r="F251" s="10">
        <v>22367342</v>
      </c>
      <c r="G251" s="10">
        <v>350286518</v>
      </c>
    </row>
    <row r="252" spans="1:7" x14ac:dyDescent="0.2">
      <c r="A252" s="9" t="s">
        <v>256</v>
      </c>
      <c r="B252" s="9">
        <v>3.7226000000000002E-2</v>
      </c>
      <c r="C252" s="9">
        <v>4.0502999999999997E-2</v>
      </c>
      <c r="D252" s="9">
        <v>3.7179999999999998E-2</v>
      </c>
      <c r="E252" s="9">
        <v>4.0066999999999998E-2</v>
      </c>
      <c r="F252" s="10">
        <v>8465068</v>
      </c>
      <c r="G252" s="10">
        <v>360598732</v>
      </c>
    </row>
    <row r="253" spans="1:7" x14ac:dyDescent="0.2">
      <c r="A253" s="9" t="s">
        <v>257</v>
      </c>
      <c r="B253" s="9">
        <v>3.7927000000000002E-2</v>
      </c>
      <c r="C253" s="9">
        <v>4.0507000000000001E-2</v>
      </c>
      <c r="D253" s="9">
        <v>3.6963999999999997E-2</v>
      </c>
      <c r="E253" s="9">
        <v>3.7243999999999999E-2</v>
      </c>
      <c r="F253" s="10">
        <v>5053236</v>
      </c>
      <c r="G253" s="10">
        <v>335195216</v>
      </c>
    </row>
    <row r="254" spans="1:7" x14ac:dyDescent="0.2">
      <c r="A254" s="9" t="s">
        <v>258</v>
      </c>
      <c r="B254" s="9">
        <v>3.7433000000000001E-2</v>
      </c>
      <c r="C254" s="9">
        <v>4.4628000000000001E-2</v>
      </c>
      <c r="D254" s="9">
        <v>3.6755999999999997E-2</v>
      </c>
      <c r="E254" s="9">
        <v>3.7947000000000002E-2</v>
      </c>
      <c r="F254" s="10">
        <v>16972856</v>
      </c>
      <c r="G254" s="10">
        <v>341526460</v>
      </c>
    </row>
    <row r="255" spans="1:7" x14ac:dyDescent="0.2">
      <c r="A255" s="9" t="s">
        <v>259</v>
      </c>
      <c r="B255" s="9">
        <v>3.7054999999999998E-2</v>
      </c>
      <c r="C255" s="9">
        <v>3.8359999999999998E-2</v>
      </c>
      <c r="D255" s="9">
        <v>3.6500999999999999E-2</v>
      </c>
      <c r="E255" s="9">
        <v>3.7402999999999999E-2</v>
      </c>
      <c r="F255" s="10">
        <v>19075709</v>
      </c>
      <c r="G255" s="10">
        <v>336630257</v>
      </c>
    </row>
    <row r="256" spans="1:7" x14ac:dyDescent="0.2">
      <c r="A256" s="9" t="s">
        <v>260</v>
      </c>
      <c r="B256" s="9">
        <v>3.7033000000000003E-2</v>
      </c>
      <c r="C256" s="9">
        <v>3.9933999999999997E-2</v>
      </c>
      <c r="D256" s="9">
        <v>3.5754000000000001E-2</v>
      </c>
      <c r="E256" s="9">
        <v>3.7083999999999999E-2</v>
      </c>
      <c r="F256" s="10">
        <v>26031006</v>
      </c>
      <c r="G256" s="10">
        <v>333759346</v>
      </c>
    </row>
    <row r="257" spans="1:7" x14ac:dyDescent="0.2">
      <c r="A257" s="9" t="s">
        <v>261</v>
      </c>
      <c r="B257" s="9">
        <v>3.6514999999999999E-2</v>
      </c>
      <c r="C257" s="9">
        <v>3.7128000000000001E-2</v>
      </c>
      <c r="D257" s="9">
        <v>3.4798999999999997E-2</v>
      </c>
      <c r="E257" s="9">
        <v>3.7109999999999997E-2</v>
      </c>
      <c r="F257" s="10">
        <v>16843726</v>
      </c>
      <c r="G257" s="10">
        <v>333988382</v>
      </c>
    </row>
    <row r="258" spans="1:7" x14ac:dyDescent="0.2">
      <c r="A258" s="9" t="s">
        <v>262</v>
      </c>
      <c r="B258" s="9">
        <v>3.7068999999999998E-2</v>
      </c>
      <c r="C258" s="9">
        <v>3.8078000000000001E-2</v>
      </c>
      <c r="D258" s="9">
        <v>3.5468E-2</v>
      </c>
      <c r="E258" s="9">
        <v>3.6514999999999999E-2</v>
      </c>
      <c r="F258" s="10">
        <v>16312268</v>
      </c>
      <c r="G258" s="10">
        <v>328636929</v>
      </c>
    </row>
    <row r="259" spans="1:7" x14ac:dyDescent="0.2">
      <c r="A259" s="9" t="s">
        <v>263</v>
      </c>
      <c r="B259" s="9">
        <v>3.5897999999999999E-2</v>
      </c>
      <c r="C259" s="9">
        <v>3.8037000000000001E-2</v>
      </c>
      <c r="D259" s="9">
        <v>3.5762000000000002E-2</v>
      </c>
      <c r="E259" s="9">
        <v>3.6916999999999998E-2</v>
      </c>
      <c r="F259" s="10">
        <v>29354720</v>
      </c>
      <c r="G259" s="10">
        <v>332253587</v>
      </c>
    </row>
    <row r="260" spans="1:7" x14ac:dyDescent="0.2">
      <c r="A260" s="9" t="s">
        <v>264</v>
      </c>
      <c r="B260" s="9">
        <v>3.6942999999999997E-2</v>
      </c>
      <c r="C260" s="9">
        <v>4.2754E-2</v>
      </c>
      <c r="D260" s="9">
        <v>3.5518000000000001E-2</v>
      </c>
      <c r="E260" s="9">
        <v>3.5911999999999999E-2</v>
      </c>
      <c r="F260" s="10">
        <v>8433052</v>
      </c>
      <c r="G260" s="10">
        <v>323207576</v>
      </c>
    </row>
    <row r="261" spans="1:7" x14ac:dyDescent="0.2">
      <c r="A261" s="9" t="s">
        <v>265</v>
      </c>
      <c r="B261" s="9">
        <v>3.8163000000000002E-2</v>
      </c>
      <c r="C261" s="9">
        <v>3.8415999999999999E-2</v>
      </c>
      <c r="D261" s="9">
        <v>3.5959999999999999E-2</v>
      </c>
      <c r="E261" s="9">
        <v>3.6949999999999997E-2</v>
      </c>
      <c r="F261" s="10">
        <v>22649059</v>
      </c>
      <c r="G261" s="10">
        <v>332547341</v>
      </c>
    </row>
    <row r="262" spans="1:7" x14ac:dyDescent="0.2">
      <c r="A262" s="9" t="s">
        <v>266</v>
      </c>
      <c r="B262" s="9">
        <v>3.9587999999999998E-2</v>
      </c>
      <c r="C262" s="9">
        <v>4.0226999999999999E-2</v>
      </c>
      <c r="D262" s="9">
        <v>3.8164999999999998E-2</v>
      </c>
      <c r="E262" s="9">
        <v>3.8198999999999997E-2</v>
      </c>
      <c r="F262" s="10">
        <v>12479652</v>
      </c>
      <c r="G262" s="10">
        <v>343793590</v>
      </c>
    </row>
    <row r="263" spans="1:7" x14ac:dyDescent="0.2">
      <c r="A263" s="9" t="s">
        <v>267</v>
      </c>
      <c r="B263" s="9">
        <v>3.8282999999999998E-2</v>
      </c>
      <c r="C263" s="9">
        <v>3.9607000000000003E-2</v>
      </c>
      <c r="D263" s="9">
        <v>3.7463000000000003E-2</v>
      </c>
      <c r="E263" s="9">
        <v>3.9572000000000003E-2</v>
      </c>
      <c r="F263" s="10">
        <v>26427778</v>
      </c>
      <c r="G263" s="10">
        <v>356145898</v>
      </c>
    </row>
    <row r="264" spans="1:7" x14ac:dyDescent="0.2">
      <c r="A264" s="9" t="s">
        <v>268</v>
      </c>
      <c r="B264" s="9">
        <v>3.9483999999999998E-2</v>
      </c>
      <c r="C264" s="9">
        <v>3.9711000000000003E-2</v>
      </c>
      <c r="D264" s="9">
        <v>3.8065000000000002E-2</v>
      </c>
      <c r="E264" s="9">
        <v>3.8441999999999997E-2</v>
      </c>
      <c r="F264" s="10">
        <v>14270711</v>
      </c>
      <c r="G264" s="10">
        <v>345981135</v>
      </c>
    </row>
    <row r="265" spans="1:7" x14ac:dyDescent="0.2">
      <c r="A265" s="9" t="s">
        <v>269</v>
      </c>
      <c r="B265" s="9">
        <v>3.9805E-2</v>
      </c>
      <c r="C265" s="9">
        <v>4.5693999999999999E-2</v>
      </c>
      <c r="D265" s="9">
        <v>3.6842E-2</v>
      </c>
      <c r="E265" s="9">
        <v>3.9496999999999997E-2</v>
      </c>
      <c r="F265" s="10">
        <v>7292268</v>
      </c>
      <c r="G265" s="10">
        <v>355469463</v>
      </c>
    </row>
    <row r="266" spans="1:7" x14ac:dyDescent="0.2">
      <c r="A266" s="9" t="s">
        <v>270</v>
      </c>
      <c r="B266" s="9">
        <v>3.6512000000000003E-2</v>
      </c>
      <c r="C266" s="9">
        <v>3.9959000000000001E-2</v>
      </c>
      <c r="D266" s="9">
        <v>3.5883999999999999E-2</v>
      </c>
      <c r="E266" s="9">
        <v>3.9857999999999998E-2</v>
      </c>
      <c r="F266" s="10">
        <v>11210193</v>
      </c>
      <c r="G266" s="10">
        <v>358720853</v>
      </c>
    </row>
    <row r="267" spans="1:7" x14ac:dyDescent="0.2">
      <c r="A267" s="9" t="s">
        <v>271</v>
      </c>
      <c r="B267" s="9">
        <v>3.8975000000000003E-2</v>
      </c>
      <c r="C267" s="9">
        <v>4.0016999999999997E-2</v>
      </c>
      <c r="D267" s="9">
        <v>3.4652000000000002E-2</v>
      </c>
      <c r="E267" s="9">
        <v>3.6628000000000001E-2</v>
      </c>
      <c r="F267" s="10">
        <v>26365589</v>
      </c>
      <c r="G267" s="10">
        <v>329649045</v>
      </c>
    </row>
    <row r="268" spans="1:7" x14ac:dyDescent="0.2">
      <c r="A268" s="9" t="s">
        <v>272</v>
      </c>
      <c r="B268" s="9">
        <v>3.7967000000000001E-2</v>
      </c>
      <c r="C268" s="9">
        <v>4.1699E-2</v>
      </c>
      <c r="D268" s="9">
        <v>3.6954000000000001E-2</v>
      </c>
      <c r="E268" s="9">
        <v>3.8958E-2</v>
      </c>
      <c r="F268" s="10">
        <v>26603833</v>
      </c>
      <c r="G268" s="10">
        <v>350622165</v>
      </c>
    </row>
    <row r="269" spans="1:7" x14ac:dyDescent="0.2">
      <c r="A269" s="9" t="s">
        <v>273</v>
      </c>
      <c r="B269" s="9">
        <v>4.0340000000000001E-2</v>
      </c>
      <c r="C269" s="9">
        <v>4.4628000000000001E-2</v>
      </c>
      <c r="D269" s="9">
        <v>3.6187999999999998E-2</v>
      </c>
      <c r="E269" s="9">
        <v>3.9678999999999999E-2</v>
      </c>
      <c r="F269" s="10">
        <v>31495246</v>
      </c>
      <c r="G269" s="10">
        <v>357110334</v>
      </c>
    </row>
    <row r="270" spans="1:7" x14ac:dyDescent="0.2">
      <c r="A270" s="9" t="s">
        <v>274</v>
      </c>
      <c r="B270" s="9">
        <v>3.4263000000000002E-2</v>
      </c>
      <c r="C270" s="9">
        <v>4.1459999999999997E-2</v>
      </c>
      <c r="D270" s="9">
        <v>3.4263000000000002E-2</v>
      </c>
      <c r="E270" s="9">
        <v>4.0339E-2</v>
      </c>
      <c r="F270" s="10">
        <v>13117750</v>
      </c>
      <c r="G270" s="10">
        <v>363046910</v>
      </c>
    </row>
    <row r="271" spans="1:7" x14ac:dyDescent="0.2">
      <c r="A271" s="9" t="s">
        <v>275</v>
      </c>
      <c r="B271" s="9">
        <v>3.3599999999999998E-2</v>
      </c>
      <c r="C271" s="9">
        <v>3.4772999999999998E-2</v>
      </c>
      <c r="D271" s="9">
        <v>2.9203E-2</v>
      </c>
      <c r="E271" s="9">
        <v>3.4292999999999997E-2</v>
      </c>
      <c r="F271" s="10">
        <v>6855659</v>
      </c>
      <c r="G271" s="10">
        <v>308638249</v>
      </c>
    </row>
    <row r="272" spans="1:7" x14ac:dyDescent="0.2">
      <c r="A272" s="9" t="s">
        <v>276</v>
      </c>
      <c r="B272" s="9">
        <v>3.2510999999999998E-2</v>
      </c>
      <c r="C272" s="9">
        <v>3.4744999999999998E-2</v>
      </c>
      <c r="D272" s="9">
        <v>3.1501000000000001E-2</v>
      </c>
      <c r="E272" s="9">
        <v>3.3534000000000001E-2</v>
      </c>
      <c r="F272" s="10">
        <v>20993143</v>
      </c>
      <c r="G272" s="10">
        <v>301803782</v>
      </c>
    </row>
    <row r="273" spans="1:7" x14ac:dyDescent="0.2">
      <c r="A273" s="9" t="s">
        <v>277</v>
      </c>
      <c r="B273" s="9">
        <v>3.4279999999999998E-2</v>
      </c>
      <c r="C273" s="9">
        <v>3.7067000000000003E-2</v>
      </c>
      <c r="D273" s="9">
        <v>3.0713000000000001E-2</v>
      </c>
      <c r="E273" s="9">
        <v>3.2511999999999999E-2</v>
      </c>
      <c r="F273" s="10">
        <v>25530231</v>
      </c>
      <c r="G273" s="10">
        <v>292604239</v>
      </c>
    </row>
    <row r="274" spans="1:7" x14ac:dyDescent="0.2">
      <c r="A274" s="9" t="s">
        <v>278</v>
      </c>
      <c r="B274" s="9">
        <v>3.3459000000000003E-2</v>
      </c>
      <c r="C274" s="9">
        <v>3.7226000000000002E-2</v>
      </c>
      <c r="D274" s="9">
        <v>3.1510000000000003E-2</v>
      </c>
      <c r="E274" s="9">
        <v>3.4255000000000001E-2</v>
      </c>
      <c r="F274" s="10">
        <v>21289885</v>
      </c>
      <c r="G274" s="10">
        <v>308292475</v>
      </c>
    </row>
    <row r="275" spans="1:7" x14ac:dyDescent="0.2">
      <c r="A275" s="9" t="s">
        <v>279</v>
      </c>
      <c r="B275" s="9">
        <v>3.4435E-2</v>
      </c>
      <c r="C275" s="9">
        <v>3.6086E-2</v>
      </c>
      <c r="D275" s="9">
        <v>3.0893E-2</v>
      </c>
      <c r="E275" s="9">
        <v>3.3459000000000003E-2</v>
      </c>
      <c r="F275" s="10">
        <v>36352338</v>
      </c>
      <c r="G275" s="10">
        <v>301126822</v>
      </c>
    </row>
    <row r="276" spans="1:7" x14ac:dyDescent="0.2">
      <c r="A276" s="9" t="s">
        <v>280</v>
      </c>
      <c r="B276" s="9">
        <v>3.1690000000000003E-2</v>
      </c>
      <c r="C276" s="9">
        <v>3.8531000000000003E-2</v>
      </c>
      <c r="D276" s="9">
        <v>2.6608E-2</v>
      </c>
      <c r="E276" s="9">
        <v>3.4515999999999998E-2</v>
      </c>
      <c r="F276" s="10">
        <v>33607526</v>
      </c>
      <c r="G276" s="10">
        <v>310645166</v>
      </c>
    </row>
    <row r="277" spans="1:7" x14ac:dyDescent="0.2">
      <c r="A277" s="9" t="s">
        <v>281</v>
      </c>
      <c r="B277" s="9">
        <v>4.4063999999999999E-2</v>
      </c>
      <c r="C277" s="9">
        <v>4.4290999999999997E-2</v>
      </c>
      <c r="D277" s="9">
        <v>2.9496999999999999E-2</v>
      </c>
      <c r="E277" s="9">
        <v>3.2335999999999997E-2</v>
      </c>
      <c r="F277" s="10">
        <v>40933952</v>
      </c>
      <c r="G277" s="10">
        <v>291021718</v>
      </c>
    </row>
    <row r="278" spans="1:7" x14ac:dyDescent="0.2">
      <c r="A278" s="9" t="s">
        <v>282</v>
      </c>
      <c r="B278" s="9">
        <v>4.4894000000000003E-2</v>
      </c>
      <c r="C278" s="9">
        <v>4.5801000000000001E-2</v>
      </c>
      <c r="D278" s="9">
        <v>4.2368999999999997E-2</v>
      </c>
      <c r="E278" s="9">
        <v>4.3992000000000003E-2</v>
      </c>
      <c r="F278" s="10">
        <v>24961157</v>
      </c>
      <c r="G278" s="10">
        <v>395928938</v>
      </c>
    </row>
    <row r="279" spans="1:7" x14ac:dyDescent="0.2">
      <c r="A279" s="9" t="s">
        <v>283</v>
      </c>
      <c r="B279" s="9">
        <v>4.4597999999999999E-2</v>
      </c>
      <c r="C279" s="9">
        <v>4.7656999999999998E-2</v>
      </c>
      <c r="D279" s="9">
        <v>4.3846999999999997E-2</v>
      </c>
      <c r="E279" s="9">
        <v>4.4895999999999998E-2</v>
      </c>
      <c r="F279" s="10">
        <v>29056163</v>
      </c>
      <c r="G279" s="10">
        <v>404067804</v>
      </c>
    </row>
    <row r="280" spans="1:7" x14ac:dyDescent="0.2">
      <c r="A280" s="9" t="s">
        <v>284</v>
      </c>
      <c r="B280" s="9">
        <v>4.5177000000000002E-2</v>
      </c>
      <c r="C280" s="9">
        <v>5.2183E-2</v>
      </c>
      <c r="D280" s="9">
        <v>4.0620000000000003E-2</v>
      </c>
      <c r="E280" s="9">
        <v>4.4436000000000003E-2</v>
      </c>
      <c r="F280" s="10">
        <v>37487948</v>
      </c>
      <c r="G280" s="10">
        <v>399920764</v>
      </c>
    </row>
    <row r="281" spans="1:7" x14ac:dyDescent="0.2">
      <c r="A281" s="9" t="s">
        <v>285</v>
      </c>
      <c r="B281" s="9">
        <v>5.3620000000000001E-2</v>
      </c>
      <c r="C281" s="9">
        <v>5.5128999999999997E-2</v>
      </c>
      <c r="D281" s="9">
        <v>4.3810000000000002E-2</v>
      </c>
      <c r="E281" s="9">
        <v>4.5596999999999999E-2</v>
      </c>
      <c r="F281" s="10">
        <v>41127054</v>
      </c>
      <c r="G281" s="10">
        <v>410368796</v>
      </c>
    </row>
    <row r="282" spans="1:7" x14ac:dyDescent="0.2">
      <c r="A282" s="9" t="s">
        <v>286</v>
      </c>
      <c r="B282" s="9">
        <v>5.4316999999999997E-2</v>
      </c>
      <c r="C282" s="9">
        <v>5.6890999999999997E-2</v>
      </c>
      <c r="D282" s="9">
        <v>5.2734999999999997E-2</v>
      </c>
      <c r="E282" s="9">
        <v>5.5518999999999999E-2</v>
      </c>
      <c r="F282" s="10">
        <v>28021798</v>
      </c>
      <c r="G282" s="10">
        <v>499671304</v>
      </c>
    </row>
    <row r="283" spans="1:7" x14ac:dyDescent="0.2">
      <c r="A283" s="9" t="s">
        <v>287</v>
      </c>
      <c r="B283" s="9">
        <v>5.4316999999999997E-2</v>
      </c>
      <c r="C283" s="9">
        <v>5.6661999999999997E-2</v>
      </c>
      <c r="D283" s="9">
        <v>5.3405000000000001E-2</v>
      </c>
      <c r="E283" s="9">
        <v>5.4346999999999999E-2</v>
      </c>
      <c r="F283" s="10">
        <v>32970489</v>
      </c>
      <c r="G283" s="10">
        <v>489118775</v>
      </c>
    </row>
    <row r="284" spans="1:7" x14ac:dyDescent="0.2">
      <c r="A284" s="9" t="s">
        <v>288</v>
      </c>
      <c r="B284" s="9">
        <v>5.2601000000000002E-2</v>
      </c>
      <c r="C284" s="9">
        <v>5.5795999999999998E-2</v>
      </c>
      <c r="D284" s="9">
        <v>5.2278999999999999E-2</v>
      </c>
      <c r="E284" s="9">
        <v>5.4310999999999998E-2</v>
      </c>
      <c r="F284" s="10">
        <v>18121001</v>
      </c>
      <c r="G284" s="10">
        <v>488802446</v>
      </c>
    </row>
    <row r="285" spans="1:7" x14ac:dyDescent="0.2">
      <c r="A285" s="9" t="s">
        <v>289</v>
      </c>
      <c r="B285" s="9">
        <v>5.3897E-2</v>
      </c>
      <c r="C285" s="9">
        <v>5.4725000000000003E-2</v>
      </c>
      <c r="D285" s="9">
        <v>5.1317000000000002E-2</v>
      </c>
      <c r="E285" s="9">
        <v>5.2604999999999999E-2</v>
      </c>
      <c r="F285" s="10">
        <v>37397710</v>
      </c>
      <c r="G285" s="10">
        <v>473445159</v>
      </c>
    </row>
    <row r="286" spans="1:7" x14ac:dyDescent="0.2">
      <c r="A286" s="9" t="s">
        <v>290</v>
      </c>
      <c r="B286" s="9">
        <v>5.3474000000000001E-2</v>
      </c>
      <c r="C286" s="9">
        <v>5.4863000000000002E-2</v>
      </c>
      <c r="D286" s="9">
        <v>5.2546000000000002E-2</v>
      </c>
      <c r="E286" s="9">
        <v>5.3846999999999999E-2</v>
      </c>
      <c r="F286" s="10">
        <v>25177610</v>
      </c>
      <c r="G286" s="10">
        <v>484626175</v>
      </c>
    </row>
    <row r="287" spans="1:7" x14ac:dyDescent="0.2">
      <c r="A287" s="9" t="s">
        <v>291</v>
      </c>
      <c r="B287" s="9">
        <v>4.8895000000000001E-2</v>
      </c>
      <c r="C287" s="9">
        <v>5.4694E-2</v>
      </c>
      <c r="D287" s="9">
        <v>4.8572999999999998E-2</v>
      </c>
      <c r="E287" s="9">
        <v>5.3513999999999999E-2</v>
      </c>
      <c r="F287" s="10">
        <v>29051368</v>
      </c>
      <c r="G287" s="10">
        <v>481626998</v>
      </c>
    </row>
    <row r="288" spans="1:7" x14ac:dyDescent="0.2">
      <c r="A288" s="9" t="s">
        <v>292</v>
      </c>
      <c r="B288" s="9">
        <v>4.8642999999999999E-2</v>
      </c>
      <c r="C288" s="9">
        <v>5.1395000000000003E-2</v>
      </c>
      <c r="D288" s="9">
        <v>4.8068E-2</v>
      </c>
      <c r="E288" s="9">
        <v>4.8902000000000001E-2</v>
      </c>
      <c r="F288" s="10">
        <v>25986171</v>
      </c>
      <c r="G288" s="10">
        <v>440114170</v>
      </c>
    </row>
    <row r="289" spans="1:7" x14ac:dyDescent="0.2">
      <c r="A289" s="9" t="s">
        <v>293</v>
      </c>
      <c r="B289" s="9">
        <v>4.99E-2</v>
      </c>
      <c r="C289" s="9">
        <v>5.1616000000000002E-2</v>
      </c>
      <c r="D289" s="9">
        <v>4.8479000000000001E-2</v>
      </c>
      <c r="E289" s="9">
        <v>4.8642999999999999E-2</v>
      </c>
      <c r="F289" s="10">
        <v>24260659</v>
      </c>
      <c r="G289" s="10">
        <v>437783992</v>
      </c>
    </row>
    <row r="290" spans="1:7" x14ac:dyDescent="0.2">
      <c r="A290" s="9" t="s">
        <v>294</v>
      </c>
      <c r="B290" s="9">
        <v>4.9722000000000002E-2</v>
      </c>
      <c r="C290" s="9">
        <v>5.3240000000000003E-2</v>
      </c>
      <c r="D290" s="9">
        <v>4.7435999999999999E-2</v>
      </c>
      <c r="E290" s="9">
        <v>5.0050999999999998E-2</v>
      </c>
      <c r="F290" s="10">
        <v>39424003</v>
      </c>
      <c r="G290" s="10">
        <v>450460796</v>
      </c>
    </row>
    <row r="291" spans="1:7" x14ac:dyDescent="0.2">
      <c r="A291" s="9" t="s">
        <v>295</v>
      </c>
      <c r="B291" s="9">
        <v>4.5905000000000001E-2</v>
      </c>
      <c r="C291" s="9">
        <v>5.8825000000000002E-2</v>
      </c>
      <c r="D291" s="9">
        <v>4.3534999999999997E-2</v>
      </c>
      <c r="E291" s="9">
        <v>4.9713E-2</v>
      </c>
      <c r="F291" s="10">
        <v>42240027</v>
      </c>
      <c r="G291" s="10">
        <v>447418624</v>
      </c>
    </row>
    <row r="292" spans="1:7" x14ac:dyDescent="0.2">
      <c r="A292" s="9" t="s">
        <v>296</v>
      </c>
      <c r="B292" s="9">
        <v>5.1124999999999997E-2</v>
      </c>
      <c r="C292" s="9">
        <v>5.3151999999999998E-2</v>
      </c>
      <c r="D292" s="9">
        <v>4.2326000000000003E-2</v>
      </c>
      <c r="E292" s="9">
        <v>4.5865999999999997E-2</v>
      </c>
      <c r="F292" s="10">
        <v>26566168</v>
      </c>
      <c r="G292" s="10">
        <v>412794806</v>
      </c>
    </row>
    <row r="293" spans="1:7" x14ac:dyDescent="0.2">
      <c r="A293" s="9" t="s">
        <v>297</v>
      </c>
      <c r="B293" s="9">
        <v>5.7237000000000003E-2</v>
      </c>
      <c r="C293" s="9">
        <v>5.7487999999999997E-2</v>
      </c>
      <c r="D293" s="9">
        <v>5.0140999999999998E-2</v>
      </c>
      <c r="E293" s="9">
        <v>5.1085999999999999E-2</v>
      </c>
      <c r="F293" s="10">
        <v>37150060</v>
      </c>
      <c r="G293" s="10">
        <v>459772093</v>
      </c>
    </row>
    <row r="294" spans="1:7" x14ac:dyDescent="0.2">
      <c r="A294" s="9" t="s">
        <v>298</v>
      </c>
      <c r="B294" s="9">
        <v>6.1058000000000001E-2</v>
      </c>
      <c r="C294" s="9">
        <v>6.3647999999999996E-2</v>
      </c>
      <c r="D294" s="9">
        <v>5.6514000000000002E-2</v>
      </c>
      <c r="E294" s="9">
        <v>5.7093999999999999E-2</v>
      </c>
      <c r="F294" s="10">
        <v>22179280</v>
      </c>
      <c r="G294" s="10">
        <v>513845424</v>
      </c>
    </row>
    <row r="295" spans="1:7" x14ac:dyDescent="0.2">
      <c r="A295" s="9" t="s">
        <v>299</v>
      </c>
      <c r="B295" s="9">
        <v>6.0539999999999997E-2</v>
      </c>
      <c r="C295" s="9">
        <v>6.4768999999999993E-2</v>
      </c>
      <c r="D295" s="9">
        <v>5.6835999999999998E-2</v>
      </c>
      <c r="E295" s="9">
        <v>6.1089999999999998E-2</v>
      </c>
      <c r="F295" s="10">
        <v>21235573</v>
      </c>
      <c r="G295" s="10">
        <v>549808577</v>
      </c>
    </row>
    <row r="296" spans="1:7" x14ac:dyDescent="0.2">
      <c r="A296" s="9" t="s">
        <v>300</v>
      </c>
      <c r="B296" s="9">
        <v>6.0915999999999998E-2</v>
      </c>
      <c r="C296" s="9">
        <v>6.4265000000000003E-2</v>
      </c>
      <c r="D296" s="9">
        <v>5.6308999999999998E-2</v>
      </c>
      <c r="E296" s="9">
        <v>6.0553000000000003E-2</v>
      </c>
      <c r="F296" s="10">
        <v>36513689</v>
      </c>
      <c r="G296" s="10">
        <v>544974908</v>
      </c>
    </row>
    <row r="297" spans="1:7" x14ac:dyDescent="0.2">
      <c r="A297" s="9" t="s">
        <v>301</v>
      </c>
      <c r="B297" s="9">
        <v>5.9417999999999999E-2</v>
      </c>
      <c r="C297" s="9">
        <v>6.4520999999999995E-2</v>
      </c>
      <c r="D297" s="9">
        <v>5.7249000000000001E-2</v>
      </c>
      <c r="E297" s="9">
        <v>6.0899000000000002E-2</v>
      </c>
      <c r="F297" s="10">
        <v>31373656</v>
      </c>
      <c r="G297" s="10">
        <v>548091388</v>
      </c>
    </row>
    <row r="298" spans="1:7" x14ac:dyDescent="0.2">
      <c r="A298" s="9" t="s">
        <v>302</v>
      </c>
      <c r="B298" s="9">
        <v>6.0146999999999999E-2</v>
      </c>
      <c r="C298" s="9">
        <v>6.0486999999999999E-2</v>
      </c>
      <c r="D298" s="9">
        <v>5.6107999999999998E-2</v>
      </c>
      <c r="E298" s="9">
        <v>5.9533000000000003E-2</v>
      </c>
      <c r="F298" s="10">
        <v>45889191</v>
      </c>
      <c r="G298" s="10">
        <v>535798074</v>
      </c>
    </row>
    <row r="299" spans="1:7" x14ac:dyDescent="0.2">
      <c r="A299" s="9" t="s">
        <v>303</v>
      </c>
      <c r="B299" s="9">
        <v>6.5780000000000005E-2</v>
      </c>
      <c r="C299" s="9">
        <v>6.5800999999999998E-2</v>
      </c>
      <c r="D299" s="9">
        <v>5.9121E-2</v>
      </c>
      <c r="E299" s="9">
        <v>5.9968E-2</v>
      </c>
      <c r="F299" s="10">
        <v>29684892</v>
      </c>
      <c r="G299" s="10">
        <v>539709192</v>
      </c>
    </row>
    <row r="300" spans="1:7" x14ac:dyDescent="0.2">
      <c r="A300" s="9" t="s">
        <v>304</v>
      </c>
      <c r="B300" s="9">
        <v>6.2137999999999999E-2</v>
      </c>
      <c r="C300" s="9">
        <v>6.6004999999999994E-2</v>
      </c>
      <c r="D300" s="9">
        <v>5.6916000000000001E-2</v>
      </c>
      <c r="E300" s="9">
        <v>6.5755999999999995E-2</v>
      </c>
      <c r="F300" s="10">
        <v>44384045</v>
      </c>
      <c r="G300" s="10">
        <v>591802750</v>
      </c>
    </row>
    <row r="301" spans="1:7" x14ac:dyDescent="0.2">
      <c r="A301" s="9" t="s">
        <v>305</v>
      </c>
      <c r="B301" s="9">
        <v>6.6274E-2</v>
      </c>
      <c r="C301" s="9">
        <v>6.8108000000000002E-2</v>
      </c>
      <c r="D301" s="9">
        <v>5.9074000000000002E-2</v>
      </c>
      <c r="E301" s="9">
        <v>6.2358999999999998E-2</v>
      </c>
      <c r="F301" s="10">
        <v>58242597</v>
      </c>
      <c r="G301" s="10">
        <v>561228473</v>
      </c>
    </row>
    <row r="302" spans="1:7" x14ac:dyDescent="0.2">
      <c r="A302" s="9" t="s">
        <v>306</v>
      </c>
      <c r="B302" s="9">
        <v>6.8511000000000002E-2</v>
      </c>
      <c r="C302" s="9">
        <v>7.0729E-2</v>
      </c>
      <c r="D302" s="9">
        <v>5.9427000000000001E-2</v>
      </c>
      <c r="E302" s="9">
        <v>6.6409999999999997E-2</v>
      </c>
      <c r="F302" s="10">
        <v>53700012</v>
      </c>
      <c r="G302" s="10">
        <v>597692516</v>
      </c>
    </row>
    <row r="303" spans="1:7" x14ac:dyDescent="0.2">
      <c r="A303" s="9" t="s">
        <v>307</v>
      </c>
      <c r="B303" s="9">
        <v>7.2281999999999999E-2</v>
      </c>
      <c r="C303" s="9">
        <v>7.5732999999999995E-2</v>
      </c>
      <c r="D303" s="9">
        <v>6.6459000000000004E-2</v>
      </c>
      <c r="E303" s="9">
        <v>6.8593000000000001E-2</v>
      </c>
      <c r="F303" s="10">
        <v>46442807</v>
      </c>
      <c r="G303" s="10">
        <v>617338259</v>
      </c>
    </row>
    <row r="304" spans="1:7" x14ac:dyDescent="0.2">
      <c r="A304" s="9" t="s">
        <v>308</v>
      </c>
      <c r="B304" s="9">
        <v>6.8264000000000005E-2</v>
      </c>
      <c r="C304" s="9">
        <v>7.3230000000000003E-2</v>
      </c>
      <c r="D304" s="9">
        <v>6.7796999999999996E-2</v>
      </c>
      <c r="E304" s="9">
        <v>7.2279999999999997E-2</v>
      </c>
      <c r="F304" s="10">
        <v>42400462</v>
      </c>
      <c r="G304" s="10">
        <v>650517646</v>
      </c>
    </row>
    <row r="305" spans="1:7" x14ac:dyDescent="0.2">
      <c r="A305" s="9" t="s">
        <v>309</v>
      </c>
      <c r="B305" s="9">
        <v>7.3916999999999997E-2</v>
      </c>
      <c r="C305" s="9">
        <v>7.4056999999999998E-2</v>
      </c>
      <c r="D305" s="9">
        <v>6.6503000000000007E-2</v>
      </c>
      <c r="E305" s="9">
        <v>6.8307000000000007E-2</v>
      </c>
      <c r="F305" s="10">
        <v>64749942</v>
      </c>
      <c r="G305" s="10">
        <v>614762982</v>
      </c>
    </row>
    <row r="306" spans="1:7" x14ac:dyDescent="0.2">
      <c r="A306" s="9" t="s">
        <v>310</v>
      </c>
      <c r="B306" s="9">
        <v>7.4503E-2</v>
      </c>
      <c r="C306" s="9">
        <v>7.7326000000000006E-2</v>
      </c>
      <c r="D306" s="9">
        <v>7.2578000000000004E-2</v>
      </c>
      <c r="E306" s="9">
        <v>7.3969999999999994E-2</v>
      </c>
      <c r="F306" s="10">
        <v>63154442</v>
      </c>
      <c r="G306" s="10">
        <v>665731126</v>
      </c>
    </row>
    <row r="307" spans="1:7" x14ac:dyDescent="0.2">
      <c r="A307" s="9" t="s">
        <v>311</v>
      </c>
      <c r="B307" s="9">
        <v>6.4651E-2</v>
      </c>
      <c r="C307" s="9">
        <v>7.5742000000000004E-2</v>
      </c>
      <c r="D307" s="9">
        <v>6.2017000000000003E-2</v>
      </c>
      <c r="E307" s="9">
        <v>7.4463000000000001E-2</v>
      </c>
      <c r="F307" s="10">
        <v>58294160</v>
      </c>
      <c r="G307" s="10">
        <v>670166033</v>
      </c>
    </row>
    <row r="308" spans="1:7" x14ac:dyDescent="0.2">
      <c r="A308" s="9" t="s">
        <v>312</v>
      </c>
      <c r="B308" s="9">
        <v>6.4509999999999998E-2</v>
      </c>
      <c r="C308" s="9">
        <v>6.8010000000000001E-2</v>
      </c>
      <c r="D308" s="9">
        <v>6.0877000000000001E-2</v>
      </c>
      <c r="E308" s="9">
        <v>6.4672999999999994E-2</v>
      </c>
      <c r="F308" s="10">
        <v>53490032</v>
      </c>
      <c r="G308" s="10">
        <v>582058470</v>
      </c>
    </row>
    <row r="309" spans="1:7" x14ac:dyDescent="0.2">
      <c r="A309" s="9" t="s">
        <v>313</v>
      </c>
      <c r="B309" s="9">
        <v>5.8964999999999997E-2</v>
      </c>
      <c r="C309" s="9">
        <v>6.5020999999999995E-2</v>
      </c>
      <c r="D309" s="9">
        <v>5.7992000000000002E-2</v>
      </c>
      <c r="E309" s="9">
        <v>6.4508999999999997E-2</v>
      </c>
      <c r="F309" s="10">
        <v>49429346</v>
      </c>
      <c r="G309" s="10">
        <v>580584594</v>
      </c>
    </row>
    <row r="310" spans="1:7" x14ac:dyDescent="0.2">
      <c r="A310" s="9" t="s">
        <v>314</v>
      </c>
      <c r="B310" s="9">
        <v>5.9436000000000003E-2</v>
      </c>
      <c r="C310" s="9">
        <v>5.9827999999999999E-2</v>
      </c>
      <c r="D310" s="9">
        <v>5.5453000000000002E-2</v>
      </c>
      <c r="E310" s="9">
        <v>5.9069999999999998E-2</v>
      </c>
      <c r="F310" s="10">
        <v>43040937</v>
      </c>
      <c r="G310" s="10">
        <v>531633038</v>
      </c>
    </row>
    <row r="311" spans="1:7" x14ac:dyDescent="0.2">
      <c r="A311" s="9" t="s">
        <v>315</v>
      </c>
      <c r="B311" s="9">
        <v>5.8946999999999999E-2</v>
      </c>
      <c r="C311" s="9">
        <v>6.1879999999999998E-2</v>
      </c>
      <c r="D311" s="9">
        <v>5.8590999999999997E-2</v>
      </c>
      <c r="E311" s="9">
        <v>5.9152999999999997E-2</v>
      </c>
      <c r="F311" s="10">
        <v>44272616</v>
      </c>
      <c r="G311" s="10">
        <v>532379679</v>
      </c>
    </row>
    <row r="312" spans="1:7" x14ac:dyDescent="0.2">
      <c r="A312" s="9" t="s">
        <v>316</v>
      </c>
      <c r="B312" s="9">
        <v>5.9645999999999998E-2</v>
      </c>
      <c r="C312" s="9">
        <v>6.4787999999999998E-2</v>
      </c>
      <c r="D312" s="9">
        <v>5.7277000000000002E-2</v>
      </c>
      <c r="E312" s="9">
        <v>5.8966999999999999E-2</v>
      </c>
      <c r="F312" s="10">
        <v>75110509</v>
      </c>
      <c r="G312" s="10">
        <v>530703138</v>
      </c>
    </row>
    <row r="313" spans="1:7" x14ac:dyDescent="0.2">
      <c r="A313" s="9" t="s">
        <v>317</v>
      </c>
      <c r="B313" s="9">
        <v>4.8417000000000002E-2</v>
      </c>
      <c r="C313" s="9">
        <v>5.9263000000000003E-2</v>
      </c>
      <c r="D313" s="9">
        <v>4.5742999999999999E-2</v>
      </c>
      <c r="E313" s="9">
        <v>5.9263000000000003E-2</v>
      </c>
      <c r="F313" s="10">
        <v>52706548</v>
      </c>
      <c r="G313" s="10">
        <v>533366086</v>
      </c>
    </row>
    <row r="314" spans="1:7" x14ac:dyDescent="0.2">
      <c r="A314" s="9" t="s">
        <v>318</v>
      </c>
      <c r="B314" s="9">
        <v>4.9267999999999999E-2</v>
      </c>
      <c r="C314" s="9">
        <v>4.9796E-2</v>
      </c>
      <c r="D314" s="9">
        <v>4.2653000000000003E-2</v>
      </c>
      <c r="E314" s="9">
        <v>4.8210000000000003E-2</v>
      </c>
      <c r="F314" s="10">
        <v>32471576</v>
      </c>
      <c r="G314" s="10">
        <v>433886870</v>
      </c>
    </row>
    <row r="315" spans="1:7" x14ac:dyDescent="0.2">
      <c r="A315" s="9" t="s">
        <v>319</v>
      </c>
      <c r="B315" s="9">
        <v>4.7634000000000003E-2</v>
      </c>
      <c r="C315" s="9">
        <v>4.9578999999999998E-2</v>
      </c>
      <c r="D315" s="9">
        <v>4.6664999999999998E-2</v>
      </c>
      <c r="E315" s="9">
        <v>4.9099999999999998E-2</v>
      </c>
      <c r="F315" s="10">
        <v>31309382</v>
      </c>
      <c r="G315" s="10">
        <v>441898282</v>
      </c>
    </row>
    <row r="316" spans="1:7" x14ac:dyDescent="0.2">
      <c r="A316" s="9" t="s">
        <v>320</v>
      </c>
      <c r="B316" s="9">
        <v>4.9432999999999998E-2</v>
      </c>
      <c r="C316" s="9">
        <v>4.9832000000000001E-2</v>
      </c>
      <c r="D316" s="9">
        <v>4.6316999999999997E-2</v>
      </c>
      <c r="E316" s="9">
        <v>4.7674000000000001E-2</v>
      </c>
      <c r="F316" s="10">
        <v>36653976</v>
      </c>
      <c r="G316" s="10">
        <v>429069572</v>
      </c>
    </row>
    <row r="317" spans="1:7" x14ac:dyDescent="0.2">
      <c r="A317" s="9" t="s">
        <v>321</v>
      </c>
      <c r="B317" s="9">
        <v>4.5003000000000001E-2</v>
      </c>
      <c r="C317" s="9">
        <v>5.1228000000000003E-2</v>
      </c>
      <c r="D317" s="9">
        <v>4.3628E-2</v>
      </c>
      <c r="E317" s="9">
        <v>4.9428E-2</v>
      </c>
      <c r="F317" s="10">
        <v>45484238</v>
      </c>
      <c r="G317" s="10">
        <v>444856329</v>
      </c>
    </row>
    <row r="318" spans="1:7" x14ac:dyDescent="0.2">
      <c r="A318" s="9" t="s">
        <v>322</v>
      </c>
      <c r="B318" s="9">
        <v>4.1746999999999999E-2</v>
      </c>
      <c r="C318" s="9">
        <v>4.6736E-2</v>
      </c>
      <c r="D318" s="9">
        <v>4.0223000000000002E-2</v>
      </c>
      <c r="E318" s="9">
        <v>4.5019000000000003E-2</v>
      </c>
      <c r="F318" s="10">
        <v>29446903</v>
      </c>
      <c r="G318" s="10">
        <v>405175326</v>
      </c>
    </row>
    <row r="319" spans="1:7" x14ac:dyDescent="0.2">
      <c r="A319" s="9" t="s">
        <v>323</v>
      </c>
      <c r="B319" s="9">
        <v>4.1118000000000002E-2</v>
      </c>
      <c r="C319" s="9">
        <v>4.3165000000000002E-2</v>
      </c>
      <c r="D319" s="9">
        <v>3.9529000000000002E-2</v>
      </c>
      <c r="E319" s="9">
        <v>4.1764999999999997E-2</v>
      </c>
      <c r="F319" s="10">
        <v>25269564</v>
      </c>
      <c r="G319" s="10">
        <v>375885799</v>
      </c>
    </row>
    <row r="320" spans="1:7" x14ac:dyDescent="0.2">
      <c r="A320" s="9" t="s">
        <v>324</v>
      </c>
      <c r="B320" s="9">
        <v>4.1258999999999997E-2</v>
      </c>
      <c r="C320" s="9">
        <v>4.2340999999999997E-2</v>
      </c>
      <c r="D320" s="9">
        <v>3.952E-2</v>
      </c>
      <c r="E320" s="9">
        <v>4.1200000000000001E-2</v>
      </c>
      <c r="F320" s="10">
        <v>28332247</v>
      </c>
      <c r="G320" s="10">
        <v>370798977</v>
      </c>
    </row>
    <row r="321" spans="1:7" x14ac:dyDescent="0.2">
      <c r="A321" s="9" t="s">
        <v>325</v>
      </c>
      <c r="B321" s="9">
        <v>4.0157999999999999E-2</v>
      </c>
      <c r="C321" s="9">
        <v>4.3249000000000003E-2</v>
      </c>
      <c r="D321" s="9">
        <v>3.8778E-2</v>
      </c>
      <c r="E321" s="9">
        <v>4.1232999999999999E-2</v>
      </c>
      <c r="F321" s="10">
        <v>11852753</v>
      </c>
      <c r="G321" s="10">
        <v>371099962</v>
      </c>
    </row>
    <row r="322" spans="1:7" x14ac:dyDescent="0.2">
      <c r="A322" s="9" t="s">
        <v>326</v>
      </c>
      <c r="B322" s="9">
        <v>3.9919000000000003E-2</v>
      </c>
      <c r="C322" s="9">
        <v>4.2527000000000002E-2</v>
      </c>
      <c r="D322" s="9">
        <v>3.7515E-2</v>
      </c>
      <c r="E322" s="9">
        <v>4.0608999999999999E-2</v>
      </c>
      <c r="F322" s="10">
        <v>31891184</v>
      </c>
      <c r="G322" s="10">
        <v>365481138</v>
      </c>
    </row>
    <row r="323" spans="1:7" x14ac:dyDescent="0.2">
      <c r="A323" s="9" t="s">
        <v>327</v>
      </c>
      <c r="B323" s="9">
        <v>3.8551000000000002E-2</v>
      </c>
      <c r="C323" s="9">
        <v>4.0746999999999998E-2</v>
      </c>
      <c r="D323" s="9">
        <v>3.8338999999999998E-2</v>
      </c>
      <c r="E323" s="9">
        <v>3.9926999999999997E-2</v>
      </c>
      <c r="F323" s="10">
        <v>17525509</v>
      </c>
      <c r="G323" s="10">
        <v>359341230</v>
      </c>
    </row>
    <row r="324" spans="1:7" x14ac:dyDescent="0.2">
      <c r="A324" s="9" t="s">
        <v>328</v>
      </c>
      <c r="B324" s="9">
        <v>3.9477999999999999E-2</v>
      </c>
      <c r="C324" s="9">
        <v>3.9584000000000001E-2</v>
      </c>
      <c r="D324" s="9">
        <v>3.7971999999999999E-2</v>
      </c>
      <c r="E324" s="9">
        <v>3.8563E-2</v>
      </c>
      <c r="F324" s="10">
        <v>8014899</v>
      </c>
      <c r="G324" s="10">
        <v>347067673</v>
      </c>
    </row>
    <row r="325" spans="1:7" x14ac:dyDescent="0.2">
      <c r="A325" s="9" t="s">
        <v>329</v>
      </c>
      <c r="B325" s="9">
        <v>3.9522000000000002E-2</v>
      </c>
      <c r="C325" s="9">
        <v>4.2219E-2</v>
      </c>
      <c r="D325" s="9">
        <v>3.6961000000000001E-2</v>
      </c>
      <c r="E325" s="9">
        <v>3.9496999999999997E-2</v>
      </c>
      <c r="F325" s="10">
        <v>9063070</v>
      </c>
      <c r="G325" s="10">
        <v>355474755</v>
      </c>
    </row>
    <row r="326" spans="1:7" x14ac:dyDescent="0.2">
      <c r="A326" s="9" t="s">
        <v>330</v>
      </c>
      <c r="B326" s="9">
        <v>4.3291999999999997E-2</v>
      </c>
      <c r="C326" s="9">
        <v>4.3900000000000002E-2</v>
      </c>
      <c r="D326" s="9">
        <v>3.7768000000000003E-2</v>
      </c>
      <c r="E326" s="9">
        <v>3.9472E-2</v>
      </c>
      <c r="F326" s="10">
        <v>39933616</v>
      </c>
      <c r="G326" s="10">
        <v>355248003</v>
      </c>
    </row>
    <row r="327" spans="1:7" x14ac:dyDescent="0.2">
      <c r="A327" s="9" t="s">
        <v>331</v>
      </c>
      <c r="B327" s="9">
        <v>3.8219000000000003E-2</v>
      </c>
      <c r="C327" s="9">
        <v>4.3179000000000002E-2</v>
      </c>
      <c r="D327" s="9">
        <v>3.4988999999999999E-2</v>
      </c>
      <c r="E327" s="9">
        <v>4.3179000000000002E-2</v>
      </c>
      <c r="F327" s="10">
        <v>12816970</v>
      </c>
      <c r="G327" s="10">
        <v>388614935</v>
      </c>
    </row>
    <row r="328" spans="1:7" x14ac:dyDescent="0.2">
      <c r="A328" s="9" t="s">
        <v>332</v>
      </c>
      <c r="B328" s="9">
        <v>3.7496000000000002E-2</v>
      </c>
      <c r="C328" s="9">
        <v>3.8297999999999999E-2</v>
      </c>
      <c r="D328" s="9">
        <v>3.696E-2</v>
      </c>
      <c r="E328" s="9">
        <v>3.8228999999999999E-2</v>
      </c>
      <c r="F328" s="10">
        <v>12403298</v>
      </c>
      <c r="G328" s="10">
        <v>344062166</v>
      </c>
    </row>
    <row r="329" spans="1:7" x14ac:dyDescent="0.2">
      <c r="A329" s="9" t="s">
        <v>333</v>
      </c>
      <c r="B329" s="9">
        <v>3.7291999999999999E-2</v>
      </c>
      <c r="C329" s="9">
        <v>3.7909999999999999E-2</v>
      </c>
      <c r="D329" s="9">
        <v>3.5929000000000003E-2</v>
      </c>
      <c r="E329" s="9">
        <v>3.7477000000000003E-2</v>
      </c>
      <c r="F329" s="10">
        <v>7296349</v>
      </c>
      <c r="G329" s="10">
        <v>337294225</v>
      </c>
    </row>
    <row r="330" spans="1:7" x14ac:dyDescent="0.2">
      <c r="A330" s="9" t="s">
        <v>334</v>
      </c>
      <c r="B330" s="9">
        <v>3.9076E-2</v>
      </c>
      <c r="C330" s="9">
        <v>4.0128999999999998E-2</v>
      </c>
      <c r="D330" s="9">
        <v>3.6242999999999997E-2</v>
      </c>
      <c r="E330" s="9">
        <v>3.7312999999999999E-2</v>
      </c>
      <c r="F330" s="10">
        <v>8808545</v>
      </c>
      <c r="G330" s="10">
        <v>335815876</v>
      </c>
    </row>
    <row r="331" spans="1:7" x14ac:dyDescent="0.2">
      <c r="A331" s="9" t="s">
        <v>335</v>
      </c>
      <c r="B331" s="9">
        <v>3.9933999999999997E-2</v>
      </c>
      <c r="C331" s="9">
        <v>4.1036000000000003E-2</v>
      </c>
      <c r="D331" s="9">
        <v>3.6157000000000002E-2</v>
      </c>
      <c r="E331" s="9">
        <v>3.9073999999999998E-2</v>
      </c>
      <c r="F331" s="10">
        <v>11819837</v>
      </c>
      <c r="G331" s="10">
        <v>351670318</v>
      </c>
    </row>
    <row r="332" spans="1:7" x14ac:dyDescent="0.2">
      <c r="A332" s="9" t="s">
        <v>336</v>
      </c>
      <c r="B332" s="9">
        <v>3.6663000000000001E-2</v>
      </c>
      <c r="C332" s="9">
        <v>4.4792999999999999E-2</v>
      </c>
      <c r="D332" s="9">
        <v>3.4818000000000002E-2</v>
      </c>
      <c r="E332" s="9">
        <v>4.0014000000000001E-2</v>
      </c>
      <c r="F332" s="10">
        <v>25359520</v>
      </c>
      <c r="G332" s="10">
        <v>360125741</v>
      </c>
    </row>
    <row r="333" spans="1:7" x14ac:dyDescent="0.2">
      <c r="A333" s="9" t="s">
        <v>337</v>
      </c>
      <c r="B333" s="9">
        <v>3.7186999999999998E-2</v>
      </c>
      <c r="C333" s="9">
        <v>3.7692999999999997E-2</v>
      </c>
      <c r="D333" s="9">
        <v>3.3834999999999997E-2</v>
      </c>
      <c r="E333" s="9">
        <v>3.6608000000000002E-2</v>
      </c>
      <c r="F333" s="10">
        <v>26614815</v>
      </c>
      <c r="G333" s="10">
        <v>329475464</v>
      </c>
    </row>
    <row r="334" spans="1:7" x14ac:dyDescent="0.2">
      <c r="A334" s="9" t="s">
        <v>338</v>
      </c>
      <c r="B334" s="9">
        <v>3.6058E-2</v>
      </c>
      <c r="C334" s="9">
        <v>3.7932E-2</v>
      </c>
      <c r="D334" s="9">
        <v>3.3840000000000002E-2</v>
      </c>
      <c r="E334" s="9">
        <v>3.7187999999999999E-2</v>
      </c>
      <c r="F334" s="10">
        <v>30115105</v>
      </c>
      <c r="G334" s="10">
        <v>334695698</v>
      </c>
    </row>
    <row r="335" spans="1:7" x14ac:dyDescent="0.2">
      <c r="A335" s="9" t="s">
        <v>339</v>
      </c>
      <c r="B335" s="9">
        <v>3.3030999999999998E-2</v>
      </c>
      <c r="C335" s="9">
        <v>3.6408999999999997E-2</v>
      </c>
      <c r="D335" s="9">
        <v>3.2049000000000001E-2</v>
      </c>
      <c r="E335" s="9">
        <v>3.6067000000000002E-2</v>
      </c>
      <c r="F335" s="10">
        <v>28580822</v>
      </c>
      <c r="G335" s="10">
        <v>324599984</v>
      </c>
    </row>
    <row r="336" spans="1:7" x14ac:dyDescent="0.2">
      <c r="A336" s="9" t="s">
        <v>340</v>
      </c>
      <c r="B336" s="9">
        <v>3.3454999999999999E-2</v>
      </c>
      <c r="C336" s="9">
        <v>3.3578999999999998E-2</v>
      </c>
      <c r="D336" s="9">
        <v>3.2570000000000002E-2</v>
      </c>
      <c r="E336" s="9">
        <v>3.3051999999999998E-2</v>
      </c>
      <c r="F336" s="10">
        <v>8788517</v>
      </c>
      <c r="G336" s="10">
        <v>297464002</v>
      </c>
    </row>
    <row r="337" spans="1:7" x14ac:dyDescent="0.2">
      <c r="A337" s="9" t="s">
        <v>341</v>
      </c>
      <c r="B337" s="9">
        <v>3.3026E-2</v>
      </c>
      <c r="C337" s="9">
        <v>3.3660000000000002E-2</v>
      </c>
      <c r="D337" s="9">
        <v>3.2819000000000001E-2</v>
      </c>
      <c r="E337" s="9">
        <v>3.3437000000000001E-2</v>
      </c>
      <c r="F337" s="10">
        <v>3587554</v>
      </c>
      <c r="G337" s="10">
        <v>300930243</v>
      </c>
    </row>
    <row r="338" spans="1:7" x14ac:dyDescent="0.2">
      <c r="A338" s="9" t="s">
        <v>342</v>
      </c>
      <c r="B338" s="9">
        <v>3.2341000000000002E-2</v>
      </c>
      <c r="C338" s="9">
        <v>3.3494000000000003E-2</v>
      </c>
      <c r="D338" s="9">
        <v>3.2320000000000002E-2</v>
      </c>
      <c r="E338" s="9">
        <v>3.3166000000000001E-2</v>
      </c>
      <c r="F338" s="10">
        <v>4282803</v>
      </c>
      <c r="G338" s="10">
        <v>298495037</v>
      </c>
    </row>
    <row r="339" spans="1:7" x14ac:dyDescent="0.2">
      <c r="A339" s="9" t="s">
        <v>343</v>
      </c>
      <c r="B339" s="9">
        <v>3.3038999999999999E-2</v>
      </c>
      <c r="C339" s="9">
        <v>3.3342999999999998E-2</v>
      </c>
      <c r="D339" s="9">
        <v>3.1725000000000003E-2</v>
      </c>
      <c r="E339" s="9">
        <v>3.2460999999999997E-2</v>
      </c>
      <c r="F339" s="10">
        <v>6260413</v>
      </c>
      <c r="G339" s="10">
        <v>292146931</v>
      </c>
    </row>
    <row r="340" spans="1:7" x14ac:dyDescent="0.2">
      <c r="A340" s="9" t="s">
        <v>344</v>
      </c>
      <c r="B340" s="9">
        <v>3.3343999999999999E-2</v>
      </c>
      <c r="C340" s="9">
        <v>3.4097000000000002E-2</v>
      </c>
      <c r="D340" s="9">
        <v>3.2633000000000002E-2</v>
      </c>
      <c r="E340" s="9">
        <v>3.3064999999999997E-2</v>
      </c>
      <c r="F340" s="10">
        <v>5280555</v>
      </c>
      <c r="G340" s="10">
        <v>297586555</v>
      </c>
    </row>
    <row r="341" spans="1:7" x14ac:dyDescent="0.2">
      <c r="A341" s="9" t="s">
        <v>345</v>
      </c>
      <c r="B341" s="9">
        <v>3.3785000000000003E-2</v>
      </c>
      <c r="C341" s="9">
        <v>3.4883999999999998E-2</v>
      </c>
      <c r="D341" s="9">
        <v>3.3045999999999999E-2</v>
      </c>
      <c r="E341" s="9">
        <v>3.3345E-2</v>
      </c>
      <c r="F341" s="10">
        <v>5280186</v>
      </c>
      <c r="G341" s="10">
        <v>300103079</v>
      </c>
    </row>
    <row r="342" spans="1:7" x14ac:dyDescent="0.2">
      <c r="A342" s="9" t="s">
        <v>346</v>
      </c>
      <c r="B342" s="9">
        <v>3.3307000000000003E-2</v>
      </c>
      <c r="C342" s="9">
        <v>3.4736000000000003E-2</v>
      </c>
      <c r="D342" s="9">
        <v>3.3223000000000003E-2</v>
      </c>
      <c r="E342" s="9">
        <v>3.3782E-2</v>
      </c>
      <c r="F342" s="10">
        <v>6022339</v>
      </c>
      <c r="G342" s="10">
        <v>304039991</v>
      </c>
    </row>
    <row r="343" spans="1:7" x14ac:dyDescent="0.2">
      <c r="A343" s="9" t="s">
        <v>347</v>
      </c>
      <c r="B343" s="9">
        <v>3.2368000000000001E-2</v>
      </c>
      <c r="C343" s="9">
        <v>3.4863999999999999E-2</v>
      </c>
      <c r="D343" s="9">
        <v>3.1981000000000002E-2</v>
      </c>
      <c r="E343" s="9">
        <v>3.3314000000000003E-2</v>
      </c>
      <c r="F343" s="10">
        <v>7007130</v>
      </c>
      <c r="G343" s="10">
        <v>299821804</v>
      </c>
    </row>
    <row r="344" spans="1:7" x14ac:dyDescent="0.2">
      <c r="A344" s="9" t="s">
        <v>348</v>
      </c>
      <c r="B344" s="9">
        <v>3.2064000000000002E-2</v>
      </c>
      <c r="C344" s="9">
        <v>3.3270000000000001E-2</v>
      </c>
      <c r="D344" s="9">
        <v>3.1905999999999997E-2</v>
      </c>
      <c r="E344" s="9">
        <v>3.2363000000000003E-2</v>
      </c>
      <c r="F344" s="10">
        <v>4489886</v>
      </c>
      <c r="G344" s="10">
        <v>291262977</v>
      </c>
    </row>
    <row r="345" spans="1:7" x14ac:dyDescent="0.2">
      <c r="A345" s="9" t="s">
        <v>349</v>
      </c>
      <c r="B345" s="9">
        <v>3.2122999999999999E-2</v>
      </c>
      <c r="C345" s="9">
        <v>3.2932999999999997E-2</v>
      </c>
      <c r="D345" s="9">
        <v>3.1690000000000003E-2</v>
      </c>
      <c r="E345" s="9">
        <v>3.209E-2</v>
      </c>
      <c r="F345" s="10">
        <v>8757789</v>
      </c>
      <c r="G345" s="10">
        <v>288809226</v>
      </c>
    </row>
    <row r="346" spans="1:7" x14ac:dyDescent="0.2">
      <c r="A346" s="9" t="s">
        <v>350</v>
      </c>
      <c r="B346" s="9">
        <v>3.2018999999999999E-2</v>
      </c>
      <c r="C346" s="9">
        <v>3.2618000000000001E-2</v>
      </c>
      <c r="D346" s="9">
        <v>3.1296999999999998E-2</v>
      </c>
      <c r="E346" s="9">
        <v>3.2122999999999999E-2</v>
      </c>
      <c r="F346" s="10">
        <v>5138719</v>
      </c>
      <c r="G346" s="10">
        <v>289104002</v>
      </c>
    </row>
    <row r="347" spans="1:7" x14ac:dyDescent="0.2">
      <c r="A347" s="9" t="s">
        <v>351</v>
      </c>
      <c r="B347" s="9">
        <v>3.2689999999999997E-2</v>
      </c>
      <c r="C347" s="9">
        <v>3.3162999999999998E-2</v>
      </c>
      <c r="D347" s="9">
        <v>3.1370000000000002E-2</v>
      </c>
      <c r="E347" s="9">
        <v>3.1912000000000003E-2</v>
      </c>
      <c r="F347" s="10">
        <v>5253256</v>
      </c>
      <c r="G347" s="10">
        <v>287209412</v>
      </c>
    </row>
    <row r="348" spans="1:7" x14ac:dyDescent="0.2">
      <c r="A348" s="9" t="s">
        <v>352</v>
      </c>
      <c r="B348" s="9">
        <v>3.2147000000000002E-2</v>
      </c>
      <c r="C348" s="9">
        <v>3.3047E-2</v>
      </c>
      <c r="D348" s="9">
        <v>3.1892999999999998E-2</v>
      </c>
      <c r="E348" s="9">
        <v>3.2648000000000003E-2</v>
      </c>
      <c r="F348" s="10">
        <v>5041453</v>
      </c>
      <c r="G348" s="10">
        <v>293831443</v>
      </c>
    </row>
    <row r="349" spans="1:7" x14ac:dyDescent="0.2">
      <c r="A349" s="9" t="s">
        <v>353</v>
      </c>
      <c r="B349" s="9">
        <v>3.1986000000000001E-2</v>
      </c>
      <c r="C349" s="9">
        <v>3.4853000000000002E-2</v>
      </c>
      <c r="D349" s="9">
        <v>0.03</v>
      </c>
      <c r="E349" s="9">
        <v>3.2117E-2</v>
      </c>
      <c r="F349" s="10">
        <v>5854418</v>
      </c>
      <c r="G349" s="10">
        <v>289055161</v>
      </c>
    </row>
    <row r="350" spans="1:7" x14ac:dyDescent="0.2">
      <c r="A350" s="9" t="s">
        <v>354</v>
      </c>
      <c r="B350" s="9">
        <v>3.2384999999999997E-2</v>
      </c>
      <c r="C350" s="9">
        <v>3.4395000000000002E-2</v>
      </c>
      <c r="D350" s="9">
        <v>2.9694999999999999E-2</v>
      </c>
      <c r="E350" s="9">
        <v>3.1994000000000002E-2</v>
      </c>
      <c r="F350" s="10">
        <v>26214730</v>
      </c>
      <c r="G350" s="10">
        <v>287942338</v>
      </c>
    </row>
    <row r="351" spans="1:7" x14ac:dyDescent="0.2">
      <c r="A351" s="9" t="s">
        <v>355</v>
      </c>
      <c r="B351" s="9">
        <v>3.2767999999999999E-2</v>
      </c>
      <c r="C351" s="9">
        <v>3.3307999999999997E-2</v>
      </c>
      <c r="D351" s="9">
        <v>3.2118000000000001E-2</v>
      </c>
      <c r="E351" s="9">
        <v>3.2368000000000001E-2</v>
      </c>
      <c r="F351" s="10">
        <v>5046634</v>
      </c>
      <c r="G351" s="10">
        <v>291312899</v>
      </c>
    </row>
    <row r="352" spans="1:7" x14ac:dyDescent="0.2">
      <c r="A352" s="9" t="s">
        <v>356</v>
      </c>
      <c r="B352" s="9">
        <v>3.2487000000000002E-2</v>
      </c>
      <c r="C352" s="9">
        <v>3.329E-2</v>
      </c>
      <c r="D352" s="9">
        <v>3.2446999999999997E-2</v>
      </c>
      <c r="E352" s="9">
        <v>3.2814999999999997E-2</v>
      </c>
      <c r="F352" s="10">
        <v>4610484</v>
      </c>
      <c r="G352" s="10">
        <v>295331029</v>
      </c>
    </row>
    <row r="353" spans="1:7" x14ac:dyDescent="0.2">
      <c r="A353" s="9" t="s">
        <v>357</v>
      </c>
      <c r="B353" s="9">
        <v>3.1869000000000001E-2</v>
      </c>
      <c r="C353" s="9">
        <v>3.2814999999999997E-2</v>
      </c>
      <c r="D353" s="9">
        <v>3.1649999999999998E-2</v>
      </c>
      <c r="E353" s="9">
        <v>3.2483999999999999E-2</v>
      </c>
      <c r="F353" s="10">
        <v>5532353</v>
      </c>
      <c r="G353" s="10">
        <v>292356797</v>
      </c>
    </row>
    <row r="354" spans="1:7" x14ac:dyDescent="0.2">
      <c r="A354" s="9" t="s">
        <v>358</v>
      </c>
      <c r="B354" s="9">
        <v>3.2250000000000001E-2</v>
      </c>
      <c r="C354" s="9">
        <v>3.2703999999999997E-2</v>
      </c>
      <c r="D354" s="9">
        <v>3.177E-2</v>
      </c>
      <c r="E354" s="9">
        <v>3.1876000000000002E-2</v>
      </c>
      <c r="F354" s="10">
        <v>16922124</v>
      </c>
      <c r="G354" s="10">
        <v>286883465</v>
      </c>
    </row>
    <row r="355" spans="1:7" x14ac:dyDescent="0.2">
      <c r="A355" s="9" t="s">
        <v>359</v>
      </c>
      <c r="B355" s="9">
        <v>3.2292000000000001E-2</v>
      </c>
      <c r="C355" s="9">
        <v>3.4389999999999997E-2</v>
      </c>
      <c r="D355" s="9">
        <v>3.0675000000000001E-2</v>
      </c>
      <c r="E355" s="9">
        <v>3.2254999999999999E-2</v>
      </c>
      <c r="F355" s="10">
        <v>5102332</v>
      </c>
      <c r="G355" s="10">
        <v>290292695</v>
      </c>
    </row>
    <row r="356" spans="1:7" x14ac:dyDescent="0.2">
      <c r="A356" s="9" t="s">
        <v>360</v>
      </c>
      <c r="B356" s="9">
        <v>3.3789E-2</v>
      </c>
      <c r="C356" s="9">
        <v>3.3964000000000001E-2</v>
      </c>
      <c r="D356" s="9">
        <v>3.0772000000000001E-2</v>
      </c>
      <c r="E356" s="9">
        <v>3.2249E-2</v>
      </c>
      <c r="F356" s="10">
        <v>6716314</v>
      </c>
      <c r="G356" s="10">
        <v>290243022</v>
      </c>
    </row>
    <row r="357" spans="1:7" x14ac:dyDescent="0.2">
      <c r="A357" s="9" t="s">
        <v>361</v>
      </c>
      <c r="B357" s="9">
        <v>3.3293999999999997E-2</v>
      </c>
      <c r="C357" s="9">
        <v>3.4272999999999998E-2</v>
      </c>
      <c r="D357" s="9">
        <v>3.2545999999999999E-2</v>
      </c>
      <c r="E357" s="9">
        <v>3.3723000000000003E-2</v>
      </c>
      <c r="F357" s="10">
        <v>5487331</v>
      </c>
      <c r="G357" s="10">
        <v>303507174</v>
      </c>
    </row>
    <row r="358" spans="1:7" x14ac:dyDescent="0.2">
      <c r="A358" s="9" t="s">
        <v>362</v>
      </c>
      <c r="B358" s="9">
        <v>3.2058000000000003E-2</v>
      </c>
      <c r="C358" s="9">
        <v>3.4421E-2</v>
      </c>
      <c r="D358" s="9">
        <v>3.1288999999999997E-2</v>
      </c>
      <c r="E358" s="9">
        <v>3.3231999999999998E-2</v>
      </c>
      <c r="F358" s="10">
        <v>4054097</v>
      </c>
      <c r="G358" s="10">
        <v>299091665</v>
      </c>
    </row>
    <row r="359" spans="1:7" x14ac:dyDescent="0.2">
      <c r="A359" s="9" t="s">
        <v>363</v>
      </c>
      <c r="B359" s="9">
        <v>3.2929E-2</v>
      </c>
      <c r="C359" s="9">
        <v>3.4576000000000003E-2</v>
      </c>
      <c r="D359" s="9">
        <v>2.9982000000000002E-2</v>
      </c>
      <c r="E359" s="9">
        <v>3.2058000000000003E-2</v>
      </c>
      <c r="F359" s="10">
        <v>18489462</v>
      </c>
      <c r="G359" s="10">
        <v>288524413</v>
      </c>
    </row>
    <row r="360" spans="1:7" x14ac:dyDescent="0.2">
      <c r="A360" s="9" t="s">
        <v>364</v>
      </c>
      <c r="B360" s="9">
        <v>3.2315999999999998E-2</v>
      </c>
      <c r="C360" s="9">
        <v>3.5269000000000002E-2</v>
      </c>
      <c r="D360" s="9">
        <v>3.0216E-2</v>
      </c>
      <c r="E360" s="9">
        <v>3.2923000000000001E-2</v>
      </c>
      <c r="F360" s="10">
        <v>23133656</v>
      </c>
      <c r="G360" s="10">
        <v>296309682</v>
      </c>
    </row>
    <row r="361" spans="1:7" x14ac:dyDescent="0.2">
      <c r="A361" s="9" t="s">
        <v>365</v>
      </c>
      <c r="B361" s="9">
        <v>3.3614999999999999E-2</v>
      </c>
      <c r="C361" s="9">
        <v>3.6741000000000003E-2</v>
      </c>
      <c r="D361" s="9">
        <v>2.9682E-2</v>
      </c>
      <c r="E361" s="9">
        <v>3.2319000000000001E-2</v>
      </c>
      <c r="F361" s="10">
        <v>32332405</v>
      </c>
      <c r="G361" s="10">
        <v>290874781</v>
      </c>
    </row>
    <row r="362" spans="1:7" x14ac:dyDescent="0.2">
      <c r="A362" s="9" t="s">
        <v>366</v>
      </c>
      <c r="B362" s="9">
        <v>3.1043000000000001E-2</v>
      </c>
      <c r="C362" s="9">
        <v>3.5595000000000002E-2</v>
      </c>
      <c r="D362" s="9">
        <v>2.9599E-2</v>
      </c>
      <c r="E362" s="9">
        <v>3.3600999999999999E-2</v>
      </c>
      <c r="F362" s="10">
        <v>23395276</v>
      </c>
      <c r="G362" s="10">
        <v>302409285</v>
      </c>
    </row>
    <row r="363" spans="1:7" x14ac:dyDescent="0.2">
      <c r="A363" s="9" t="s">
        <v>367</v>
      </c>
      <c r="B363" s="9">
        <v>3.3942E-2</v>
      </c>
      <c r="C363" s="9">
        <v>3.5943000000000003E-2</v>
      </c>
      <c r="D363" s="9">
        <v>3.0515E-2</v>
      </c>
      <c r="E363" s="9">
        <v>3.1043000000000001E-2</v>
      </c>
      <c r="F363" s="10">
        <v>58546625</v>
      </c>
      <c r="G363" s="10">
        <v>279386773</v>
      </c>
    </row>
    <row r="364" spans="1:7" x14ac:dyDescent="0.2">
      <c r="A364" s="9" t="s">
        <v>368</v>
      </c>
      <c r="B364" s="9">
        <v>3.5619999999999999E-2</v>
      </c>
      <c r="C364" s="9">
        <v>3.5748000000000002E-2</v>
      </c>
      <c r="D364" s="9">
        <v>3.3746999999999999E-2</v>
      </c>
      <c r="E364" s="9">
        <v>3.3951000000000002E-2</v>
      </c>
      <c r="F364" s="10">
        <v>7529043</v>
      </c>
      <c r="G364" s="10">
        <v>305562074</v>
      </c>
    </row>
    <row r="365" spans="1:7" x14ac:dyDescent="0.2">
      <c r="A365" s="9" t="s">
        <v>369</v>
      </c>
      <c r="B365" s="9">
        <v>3.5324000000000001E-2</v>
      </c>
      <c r="C365" s="9">
        <v>3.6623999999999997E-2</v>
      </c>
      <c r="D365" s="9">
        <v>3.2482999999999998E-2</v>
      </c>
      <c r="E365" s="9">
        <v>3.5380000000000002E-2</v>
      </c>
      <c r="F365" s="10">
        <v>7313284</v>
      </c>
      <c r="G365" s="10">
        <v>318419594</v>
      </c>
    </row>
    <row r="366" spans="1:7" x14ac:dyDescent="0.2">
      <c r="A366" s="9" t="s">
        <v>370</v>
      </c>
      <c r="B366" s="9">
        <v>3.5971000000000003E-2</v>
      </c>
      <c r="C366" s="9">
        <v>3.7232000000000001E-2</v>
      </c>
      <c r="D366" s="9">
        <v>3.1385000000000003E-2</v>
      </c>
      <c r="E366" s="9">
        <v>3.5291000000000003E-2</v>
      </c>
      <c r="F366" s="10">
        <v>14163711</v>
      </c>
      <c r="G366" s="10">
        <v>317620054</v>
      </c>
    </row>
    <row r="367" spans="1:7" x14ac:dyDescent="0.2">
      <c r="A367" s="9" t="s">
        <v>371</v>
      </c>
      <c r="B367" s="9">
        <v>3.5394000000000002E-2</v>
      </c>
      <c r="C367" s="9">
        <v>3.6676E-2</v>
      </c>
      <c r="D367" s="9">
        <v>3.5152999999999997E-2</v>
      </c>
      <c r="E367" s="9">
        <v>3.5966999999999999E-2</v>
      </c>
      <c r="F367" s="10">
        <v>18326053</v>
      </c>
      <c r="G367" s="10">
        <v>323700071</v>
      </c>
    </row>
    <row r="368" spans="1:7" x14ac:dyDescent="0.2">
      <c r="A368" s="9" t="s">
        <v>372</v>
      </c>
      <c r="B368" s="9">
        <v>3.5281E-2</v>
      </c>
      <c r="C368" s="9">
        <v>3.601E-2</v>
      </c>
      <c r="D368" s="9">
        <v>3.4965999999999997E-2</v>
      </c>
      <c r="E368" s="9">
        <v>3.5401000000000002E-2</v>
      </c>
      <c r="F368" s="10">
        <v>27431380</v>
      </c>
      <c r="G368" s="10">
        <v>318609386</v>
      </c>
    </row>
    <row r="369" spans="1:7" x14ac:dyDescent="0.2">
      <c r="A369" s="9" t="s">
        <v>373</v>
      </c>
      <c r="B369" s="9">
        <v>3.4752999999999999E-2</v>
      </c>
      <c r="C369" s="9">
        <v>3.6324000000000002E-2</v>
      </c>
      <c r="D369" s="9">
        <v>3.4691E-2</v>
      </c>
      <c r="E369" s="9">
        <v>3.5277000000000003E-2</v>
      </c>
      <c r="F369" s="10">
        <v>29132207</v>
      </c>
      <c r="G369" s="10">
        <v>317489127</v>
      </c>
    </row>
    <row r="370" spans="1:7" x14ac:dyDescent="0.2">
      <c r="A370" s="9" t="s">
        <v>374</v>
      </c>
      <c r="B370" s="9">
        <v>3.5436000000000002E-2</v>
      </c>
      <c r="C370" s="9">
        <v>3.5507999999999998E-2</v>
      </c>
      <c r="D370" s="9">
        <v>3.4021999999999997E-2</v>
      </c>
      <c r="E370" s="9">
        <v>3.4763000000000002E-2</v>
      </c>
      <c r="F370" s="10">
        <v>31106267</v>
      </c>
      <c r="G370" s="10">
        <v>312866226</v>
      </c>
    </row>
    <row r="371" spans="1:7" x14ac:dyDescent="0.2">
      <c r="A371" s="9" t="s">
        <v>375</v>
      </c>
      <c r="B371" s="9">
        <v>3.6395999999999998E-2</v>
      </c>
      <c r="C371" s="9">
        <v>3.6489000000000001E-2</v>
      </c>
      <c r="D371" s="9">
        <v>3.5314999999999999E-2</v>
      </c>
      <c r="E371" s="9">
        <v>3.5435000000000001E-2</v>
      </c>
      <c r="F371" s="10">
        <v>18163036</v>
      </c>
      <c r="G371" s="10">
        <v>318917495</v>
      </c>
    </row>
    <row r="372" spans="1:7" x14ac:dyDescent="0.2">
      <c r="A372" s="9" t="s">
        <v>376</v>
      </c>
      <c r="B372" s="9">
        <v>3.6122000000000001E-2</v>
      </c>
      <c r="C372" s="9">
        <v>3.6963000000000003E-2</v>
      </c>
      <c r="D372" s="9">
        <v>3.5943999999999997E-2</v>
      </c>
      <c r="E372" s="9">
        <v>3.6379000000000002E-2</v>
      </c>
      <c r="F372" s="10">
        <v>33784965</v>
      </c>
      <c r="G372" s="10">
        <v>327407286</v>
      </c>
    </row>
    <row r="373" spans="1:7" x14ac:dyDescent="0.2">
      <c r="A373" s="9" t="s">
        <v>377</v>
      </c>
      <c r="B373" s="9">
        <v>3.5978999999999997E-2</v>
      </c>
      <c r="C373" s="9">
        <v>3.6686000000000003E-2</v>
      </c>
      <c r="D373" s="9">
        <v>3.5936000000000003E-2</v>
      </c>
      <c r="E373" s="9">
        <v>3.6137000000000002E-2</v>
      </c>
      <c r="F373" s="10">
        <v>24112110</v>
      </c>
      <c r="G373" s="10">
        <v>325230076</v>
      </c>
    </row>
    <row r="374" spans="1:7" x14ac:dyDescent="0.2">
      <c r="A374" s="9" t="s">
        <v>378</v>
      </c>
      <c r="B374" s="9">
        <v>3.6267000000000001E-2</v>
      </c>
      <c r="C374" s="9">
        <v>3.6775000000000002E-2</v>
      </c>
      <c r="D374" s="9">
        <v>3.5755000000000002E-2</v>
      </c>
      <c r="E374" s="9">
        <v>3.5971999999999997E-2</v>
      </c>
      <c r="F374" s="10">
        <v>22454596</v>
      </c>
      <c r="G374" s="10">
        <v>323746270</v>
      </c>
    </row>
    <row r="375" spans="1:7" x14ac:dyDescent="0.2">
      <c r="A375" s="9" t="s">
        <v>379</v>
      </c>
      <c r="B375" s="9">
        <v>3.5283000000000002E-2</v>
      </c>
      <c r="C375" s="9">
        <v>3.7110999999999998E-2</v>
      </c>
      <c r="D375" s="9">
        <v>3.5049999999999998E-2</v>
      </c>
      <c r="E375" s="9">
        <v>3.6277999999999998E-2</v>
      </c>
      <c r="F375" s="10">
        <v>25609072</v>
      </c>
      <c r="G375" s="10">
        <v>326504747</v>
      </c>
    </row>
    <row r="376" spans="1:7" x14ac:dyDescent="0.2">
      <c r="A376" s="9" t="s">
        <v>380</v>
      </c>
      <c r="B376" s="9">
        <v>3.5193000000000002E-2</v>
      </c>
      <c r="C376" s="9">
        <v>3.7610999999999999E-2</v>
      </c>
      <c r="D376" s="9">
        <v>3.3163999999999999E-2</v>
      </c>
      <c r="E376" s="9">
        <v>3.5284999999999997E-2</v>
      </c>
      <c r="F376" s="10">
        <v>15891323</v>
      </c>
      <c r="G376" s="10">
        <v>317564066</v>
      </c>
    </row>
    <row r="377" spans="1:7" x14ac:dyDescent="0.2">
      <c r="A377" s="9" t="s">
        <v>381</v>
      </c>
      <c r="B377" s="9">
        <v>3.5711E-2</v>
      </c>
      <c r="C377" s="9">
        <v>3.6070999999999999E-2</v>
      </c>
      <c r="D377" s="9">
        <v>3.4722000000000003E-2</v>
      </c>
      <c r="E377" s="9">
        <v>3.5189999999999999E-2</v>
      </c>
      <c r="F377" s="10">
        <v>29211473</v>
      </c>
      <c r="G377" s="10">
        <v>316711645</v>
      </c>
    </row>
    <row r="378" spans="1:7" x14ac:dyDescent="0.2">
      <c r="A378" s="9" t="s">
        <v>382</v>
      </c>
      <c r="B378" s="9">
        <v>3.6359000000000002E-2</v>
      </c>
      <c r="C378" s="9">
        <v>3.6510000000000001E-2</v>
      </c>
      <c r="D378" s="9">
        <v>3.5378E-2</v>
      </c>
      <c r="E378" s="9">
        <v>3.5721000000000003E-2</v>
      </c>
      <c r="F378" s="10">
        <v>24931451</v>
      </c>
      <c r="G378" s="10">
        <v>321493250</v>
      </c>
    </row>
    <row r="379" spans="1:7" x14ac:dyDescent="0.2">
      <c r="A379" s="9" t="s">
        <v>383</v>
      </c>
      <c r="B379" s="9">
        <v>3.6451999999999998E-2</v>
      </c>
      <c r="C379" s="9">
        <v>3.6452999999999999E-2</v>
      </c>
      <c r="D379" s="9">
        <v>3.5376999999999999E-2</v>
      </c>
      <c r="E379" s="9">
        <v>3.6368999999999999E-2</v>
      </c>
      <c r="F379" s="10">
        <v>34260028</v>
      </c>
      <c r="G379" s="10">
        <v>327317646</v>
      </c>
    </row>
    <row r="380" spans="1:7" x14ac:dyDescent="0.2">
      <c r="A380" s="9" t="s">
        <v>384</v>
      </c>
      <c r="B380" s="9">
        <v>3.7768000000000003E-2</v>
      </c>
      <c r="C380" s="9">
        <v>3.7949999999999998E-2</v>
      </c>
      <c r="D380" s="9">
        <v>3.6091999999999999E-2</v>
      </c>
      <c r="E380" s="9">
        <v>3.6477000000000002E-2</v>
      </c>
      <c r="F380" s="10">
        <v>29534459</v>
      </c>
      <c r="G380" s="10">
        <v>328294620</v>
      </c>
    </row>
    <row r="381" spans="1:7" x14ac:dyDescent="0.2">
      <c r="A381" s="9" t="s">
        <v>385</v>
      </c>
      <c r="B381" s="9">
        <v>3.6240000000000001E-2</v>
      </c>
      <c r="C381" s="9">
        <v>3.8067999999999998E-2</v>
      </c>
      <c r="D381" s="9">
        <v>3.6035999999999999E-2</v>
      </c>
      <c r="E381" s="9">
        <v>3.7747999999999997E-2</v>
      </c>
      <c r="F381" s="10">
        <v>30936429</v>
      </c>
      <c r="G381" s="10">
        <v>339731083</v>
      </c>
    </row>
    <row r="382" spans="1:7" x14ac:dyDescent="0.2">
      <c r="A382" s="9" t="s">
        <v>386</v>
      </c>
      <c r="B382" s="9">
        <v>3.6929999999999998E-2</v>
      </c>
      <c r="C382" s="9">
        <v>3.8630999999999999E-2</v>
      </c>
      <c r="D382" s="9">
        <v>3.5792999999999998E-2</v>
      </c>
      <c r="E382" s="9">
        <v>3.6132999999999998E-2</v>
      </c>
      <c r="F382" s="10">
        <v>22531797</v>
      </c>
      <c r="G382" s="10">
        <v>325194244</v>
      </c>
    </row>
    <row r="383" spans="1:7" x14ac:dyDescent="0.2">
      <c r="A383" s="9" t="s">
        <v>387</v>
      </c>
      <c r="B383" s="9">
        <v>3.6360000000000003E-2</v>
      </c>
      <c r="C383" s="9">
        <v>3.8939000000000001E-2</v>
      </c>
      <c r="D383" s="9">
        <v>3.4653999999999997E-2</v>
      </c>
      <c r="E383" s="9">
        <v>3.7002E-2</v>
      </c>
      <c r="F383" s="10">
        <v>42262965</v>
      </c>
      <c r="G383" s="10">
        <v>333014927</v>
      </c>
    </row>
    <row r="384" spans="1:7" x14ac:dyDescent="0.2">
      <c r="A384" s="9" t="s">
        <v>388</v>
      </c>
      <c r="B384" s="9">
        <v>3.5464000000000002E-2</v>
      </c>
      <c r="C384" s="9">
        <v>3.6607000000000001E-2</v>
      </c>
      <c r="D384" s="9">
        <v>3.5189999999999999E-2</v>
      </c>
      <c r="E384" s="9">
        <v>3.6110999999999997E-2</v>
      </c>
      <c r="F384" s="10">
        <v>21672882</v>
      </c>
      <c r="G384" s="10">
        <v>324997724</v>
      </c>
    </row>
    <row r="385" spans="1:7" x14ac:dyDescent="0.2">
      <c r="A385" s="9" t="s">
        <v>389</v>
      </c>
      <c r="B385" s="9">
        <v>3.4992000000000002E-2</v>
      </c>
      <c r="C385" s="9">
        <v>3.6953E-2</v>
      </c>
      <c r="D385" s="9">
        <v>3.2757000000000001E-2</v>
      </c>
      <c r="E385" s="9">
        <v>3.5566E-2</v>
      </c>
      <c r="F385" s="10">
        <v>15940889</v>
      </c>
      <c r="G385" s="10">
        <v>320093750</v>
      </c>
    </row>
    <row r="386" spans="1:7" x14ac:dyDescent="0.2">
      <c r="A386" s="9" t="s">
        <v>390</v>
      </c>
      <c r="B386" s="9">
        <v>3.6644999999999997E-2</v>
      </c>
      <c r="C386" s="9">
        <v>3.6902999999999998E-2</v>
      </c>
      <c r="D386" s="9">
        <v>3.4846000000000002E-2</v>
      </c>
      <c r="E386" s="9">
        <v>3.5031E-2</v>
      </c>
      <c r="F386" s="10">
        <v>38425341</v>
      </c>
      <c r="G386" s="10">
        <v>315276640</v>
      </c>
    </row>
    <row r="387" spans="1:7" x14ac:dyDescent="0.2">
      <c r="A387" s="9" t="s">
        <v>391</v>
      </c>
      <c r="B387" s="9">
        <v>3.6214000000000003E-2</v>
      </c>
      <c r="C387" s="9">
        <v>3.7495000000000001E-2</v>
      </c>
      <c r="D387" s="9">
        <v>3.5229000000000003E-2</v>
      </c>
      <c r="E387" s="9">
        <v>3.6646999999999999E-2</v>
      </c>
      <c r="F387" s="10">
        <v>41492229</v>
      </c>
      <c r="G387" s="10">
        <v>329825652</v>
      </c>
    </row>
    <row r="388" spans="1:7" x14ac:dyDescent="0.2">
      <c r="A388" s="9" t="s">
        <v>392</v>
      </c>
      <c r="B388" s="9">
        <v>3.8138999999999999E-2</v>
      </c>
      <c r="C388" s="9">
        <v>3.8485999999999999E-2</v>
      </c>
      <c r="D388" s="9">
        <v>3.2516999999999997E-2</v>
      </c>
      <c r="E388" s="9">
        <v>3.6200999999999997E-2</v>
      </c>
      <c r="F388" s="10">
        <v>42643920</v>
      </c>
      <c r="G388" s="10">
        <v>325811483</v>
      </c>
    </row>
    <row r="389" spans="1:7" x14ac:dyDescent="0.2">
      <c r="A389" s="9" t="s">
        <v>393</v>
      </c>
      <c r="B389" s="9">
        <v>4.018E-2</v>
      </c>
      <c r="C389" s="9">
        <v>4.0811E-2</v>
      </c>
      <c r="D389" s="9">
        <v>3.7596999999999998E-2</v>
      </c>
      <c r="E389" s="9">
        <v>3.8151999999999998E-2</v>
      </c>
      <c r="F389" s="10">
        <v>36186902</v>
      </c>
      <c r="G389" s="10">
        <v>343367140</v>
      </c>
    </row>
    <row r="390" spans="1:7" x14ac:dyDescent="0.2">
      <c r="A390" s="9" t="s">
        <v>394</v>
      </c>
      <c r="B390" s="9">
        <v>3.9986000000000001E-2</v>
      </c>
      <c r="C390" s="9">
        <v>4.0890000000000003E-2</v>
      </c>
      <c r="D390" s="9">
        <v>3.9688000000000001E-2</v>
      </c>
      <c r="E390" s="9">
        <v>4.0155000000000003E-2</v>
      </c>
      <c r="F390" s="10">
        <v>30463759</v>
      </c>
      <c r="G390" s="10">
        <v>361398511</v>
      </c>
    </row>
    <row r="391" spans="1:7" x14ac:dyDescent="0.2">
      <c r="A391" s="9" t="s">
        <v>395</v>
      </c>
      <c r="B391" s="9">
        <v>4.0118000000000001E-2</v>
      </c>
      <c r="C391" s="9">
        <v>4.1450000000000001E-2</v>
      </c>
      <c r="D391" s="9">
        <v>3.8678999999999998E-2</v>
      </c>
      <c r="E391" s="9">
        <v>3.9975999999999998E-2</v>
      </c>
      <c r="F391" s="10">
        <v>29926276</v>
      </c>
      <c r="G391" s="10">
        <v>359779920</v>
      </c>
    </row>
    <row r="392" spans="1:7" x14ac:dyDescent="0.2">
      <c r="A392" s="9" t="s">
        <v>396</v>
      </c>
      <c r="B392" s="9">
        <v>4.1567E-2</v>
      </c>
      <c r="C392" s="9">
        <v>4.3422000000000002E-2</v>
      </c>
      <c r="D392" s="9">
        <v>3.9641999999999997E-2</v>
      </c>
      <c r="E392" s="9">
        <v>4.0120999999999997E-2</v>
      </c>
      <c r="F392" s="10">
        <v>31674825</v>
      </c>
      <c r="G392" s="10">
        <v>361088602</v>
      </c>
    </row>
    <row r="393" spans="1:7" x14ac:dyDescent="0.2">
      <c r="A393" s="9" t="s">
        <v>397</v>
      </c>
      <c r="B393" s="9">
        <v>4.3556999999999998E-2</v>
      </c>
      <c r="C393" s="9">
        <v>4.4080000000000001E-2</v>
      </c>
      <c r="D393" s="9">
        <v>4.1474999999999998E-2</v>
      </c>
      <c r="E393" s="9">
        <v>4.1669999999999999E-2</v>
      </c>
      <c r="F393" s="10">
        <v>34384363</v>
      </c>
      <c r="G393" s="10">
        <v>375032755</v>
      </c>
    </row>
    <row r="394" spans="1:7" x14ac:dyDescent="0.2">
      <c r="A394" s="9" t="s">
        <v>398</v>
      </c>
      <c r="B394" s="9">
        <v>4.0058000000000003E-2</v>
      </c>
      <c r="C394" s="9">
        <v>4.4720000000000003E-2</v>
      </c>
      <c r="D394" s="9">
        <v>3.9870000000000003E-2</v>
      </c>
      <c r="E394" s="9">
        <v>4.3503E-2</v>
      </c>
      <c r="F394" s="10">
        <v>14429395</v>
      </c>
      <c r="G394" s="10">
        <v>391528344</v>
      </c>
    </row>
    <row r="395" spans="1:7" x14ac:dyDescent="0.2">
      <c r="A395" s="9" t="s">
        <v>399</v>
      </c>
      <c r="B395" s="9">
        <v>4.0167000000000001E-2</v>
      </c>
      <c r="C395" s="9">
        <v>4.2176999999999999E-2</v>
      </c>
      <c r="D395" s="9">
        <v>3.9759000000000003E-2</v>
      </c>
      <c r="E395" s="9">
        <v>4.0009999999999997E-2</v>
      </c>
      <c r="F395" s="10">
        <v>12981849</v>
      </c>
      <c r="G395" s="10">
        <v>360088575</v>
      </c>
    </row>
    <row r="396" spans="1:7" x14ac:dyDescent="0.2">
      <c r="A396" s="9" t="s">
        <v>400</v>
      </c>
      <c r="B396" s="9">
        <v>4.0508000000000002E-2</v>
      </c>
      <c r="C396" s="9">
        <v>4.0565999999999998E-2</v>
      </c>
      <c r="D396" s="9">
        <v>3.9551999999999997E-2</v>
      </c>
      <c r="E396" s="9">
        <v>4.0194000000000001E-2</v>
      </c>
      <c r="F396" s="10">
        <v>8017956</v>
      </c>
      <c r="G396" s="10">
        <v>361742533</v>
      </c>
    </row>
    <row r="397" spans="1:7" x14ac:dyDescent="0.2">
      <c r="A397" s="9" t="s">
        <v>401</v>
      </c>
      <c r="B397" s="9">
        <v>4.0300999999999997E-2</v>
      </c>
      <c r="C397" s="9">
        <v>4.2689999999999999E-2</v>
      </c>
      <c r="D397" s="9">
        <v>3.9781999999999998E-2</v>
      </c>
      <c r="E397" s="9">
        <v>4.0476999999999999E-2</v>
      </c>
      <c r="F397" s="10">
        <v>8589823</v>
      </c>
      <c r="G397" s="10">
        <v>364295478</v>
      </c>
    </row>
    <row r="398" spans="1:7" x14ac:dyDescent="0.2">
      <c r="A398" s="9" t="s">
        <v>402</v>
      </c>
      <c r="B398" s="9">
        <v>3.9529000000000002E-2</v>
      </c>
      <c r="C398" s="9">
        <v>4.0419999999999998E-2</v>
      </c>
      <c r="D398" s="9">
        <v>3.9459000000000001E-2</v>
      </c>
      <c r="E398" s="9">
        <v>4.0325E-2</v>
      </c>
      <c r="F398" s="10">
        <v>8805226</v>
      </c>
      <c r="G398" s="10">
        <v>362923579</v>
      </c>
    </row>
    <row r="399" spans="1:7" x14ac:dyDescent="0.2">
      <c r="A399" s="9" t="s">
        <v>403</v>
      </c>
      <c r="B399" s="9">
        <v>4.0440999999999998E-2</v>
      </c>
      <c r="C399" s="9">
        <v>4.0627999999999997E-2</v>
      </c>
      <c r="D399" s="9">
        <v>3.9320000000000001E-2</v>
      </c>
      <c r="E399" s="9">
        <v>3.9528000000000001E-2</v>
      </c>
      <c r="F399" s="10">
        <v>32135568</v>
      </c>
      <c r="G399" s="10">
        <v>355753204</v>
      </c>
    </row>
    <row r="400" spans="1:7" x14ac:dyDescent="0.2">
      <c r="A400" s="9" t="s">
        <v>404</v>
      </c>
      <c r="B400" s="9">
        <v>3.9484999999999999E-2</v>
      </c>
      <c r="C400" s="9">
        <v>4.0868000000000002E-2</v>
      </c>
      <c r="D400" s="9">
        <v>3.9384000000000002E-2</v>
      </c>
      <c r="E400" s="9">
        <v>4.0485E-2</v>
      </c>
      <c r="F400" s="10">
        <v>33403067</v>
      </c>
      <c r="G400" s="10">
        <v>364365245</v>
      </c>
    </row>
    <row r="401" spans="1:7" x14ac:dyDescent="0.2">
      <c r="A401" s="9" t="s">
        <v>405</v>
      </c>
      <c r="B401" s="9">
        <v>3.9327000000000001E-2</v>
      </c>
      <c r="C401" s="9">
        <v>4.02E-2</v>
      </c>
      <c r="D401" s="9">
        <v>3.9209000000000001E-2</v>
      </c>
      <c r="E401" s="9">
        <v>3.9474000000000002E-2</v>
      </c>
      <c r="F401" s="10">
        <v>55893261</v>
      </c>
      <c r="G401" s="10">
        <v>355268943</v>
      </c>
    </row>
    <row r="402" spans="1:7" x14ac:dyDescent="0.2">
      <c r="A402" s="9" t="s">
        <v>406</v>
      </c>
      <c r="B402" s="9">
        <v>4.2088E-2</v>
      </c>
      <c r="C402" s="9">
        <v>4.2112999999999998E-2</v>
      </c>
      <c r="D402" s="9">
        <v>3.8986E-2</v>
      </c>
      <c r="E402" s="9">
        <v>3.9398000000000002E-2</v>
      </c>
      <c r="F402" s="10">
        <v>26065833</v>
      </c>
      <c r="G402" s="10">
        <v>354583563</v>
      </c>
    </row>
    <row r="403" spans="1:7" x14ac:dyDescent="0.2">
      <c r="A403" s="9" t="s">
        <v>407</v>
      </c>
      <c r="B403" s="9">
        <v>4.3060000000000001E-2</v>
      </c>
      <c r="C403" s="9">
        <v>4.3275000000000001E-2</v>
      </c>
      <c r="D403" s="9">
        <v>4.0932999999999997E-2</v>
      </c>
      <c r="E403" s="9">
        <v>4.2098999999999998E-2</v>
      </c>
      <c r="F403" s="10">
        <v>36926000</v>
      </c>
      <c r="G403" s="10">
        <v>378886879</v>
      </c>
    </row>
    <row r="404" spans="1:7" x14ac:dyDescent="0.2">
      <c r="A404" s="9" t="s">
        <v>408</v>
      </c>
      <c r="B404" s="9">
        <v>4.3203999999999999E-2</v>
      </c>
      <c r="C404" s="9">
        <v>4.3908000000000003E-2</v>
      </c>
      <c r="D404" s="9">
        <v>4.2714000000000002E-2</v>
      </c>
      <c r="E404" s="9">
        <v>4.3075000000000002E-2</v>
      </c>
      <c r="F404" s="10">
        <v>42361299</v>
      </c>
      <c r="G404" s="10">
        <v>387675713</v>
      </c>
    </row>
    <row r="405" spans="1:7" x14ac:dyDescent="0.2">
      <c r="A405" s="9" t="s">
        <v>409</v>
      </c>
      <c r="B405" s="9">
        <v>4.2133999999999998E-2</v>
      </c>
      <c r="C405" s="9">
        <v>4.3605999999999999E-2</v>
      </c>
      <c r="D405" s="9">
        <v>4.2133999999999998E-2</v>
      </c>
      <c r="E405" s="9">
        <v>4.3201999999999997E-2</v>
      </c>
      <c r="F405" s="10">
        <v>37697485</v>
      </c>
      <c r="G405" s="10">
        <v>388815534</v>
      </c>
    </row>
    <row r="406" spans="1:7" x14ac:dyDescent="0.2">
      <c r="A406" s="9" t="s">
        <v>410</v>
      </c>
      <c r="B406" s="9">
        <v>4.1655999999999999E-2</v>
      </c>
      <c r="C406" s="9">
        <v>4.2369999999999998E-2</v>
      </c>
      <c r="D406" s="9">
        <v>4.1404999999999997E-2</v>
      </c>
      <c r="E406" s="9">
        <v>4.2148999999999999E-2</v>
      </c>
      <c r="F406" s="10">
        <v>22528978</v>
      </c>
      <c r="G406" s="10">
        <v>379344096</v>
      </c>
    </row>
    <row r="407" spans="1:7" x14ac:dyDescent="0.2">
      <c r="A407" s="9" t="s">
        <v>411</v>
      </c>
      <c r="B407" s="9">
        <v>4.2521999999999997E-2</v>
      </c>
      <c r="C407" s="9">
        <v>4.3355999999999999E-2</v>
      </c>
      <c r="D407" s="9">
        <v>4.1258999999999997E-2</v>
      </c>
      <c r="E407" s="9">
        <v>4.1662999999999999E-2</v>
      </c>
      <c r="F407" s="10">
        <v>31618481</v>
      </c>
      <c r="G407" s="10">
        <v>374963788</v>
      </c>
    </row>
    <row r="408" spans="1:7" x14ac:dyDescent="0.2">
      <c r="A408" s="9" t="s">
        <v>412</v>
      </c>
      <c r="B408" s="9">
        <v>4.1611000000000002E-2</v>
      </c>
      <c r="C408" s="9">
        <v>4.3753E-2</v>
      </c>
      <c r="D408" s="9">
        <v>4.1575000000000001E-2</v>
      </c>
      <c r="E408" s="9">
        <v>4.2525E-2</v>
      </c>
      <c r="F408" s="10">
        <v>36484774</v>
      </c>
      <c r="G408" s="10">
        <v>382724829</v>
      </c>
    </row>
    <row r="409" spans="1:7" x14ac:dyDescent="0.2">
      <c r="A409" s="9" t="s">
        <v>413</v>
      </c>
      <c r="B409" s="9">
        <v>4.0915E-2</v>
      </c>
      <c r="C409" s="9">
        <v>4.1708000000000002E-2</v>
      </c>
      <c r="D409" s="9">
        <v>4.0273000000000003E-2</v>
      </c>
      <c r="E409" s="9">
        <v>4.1586999999999999E-2</v>
      </c>
      <c r="F409" s="10">
        <v>34782607</v>
      </c>
      <c r="G409" s="10">
        <v>374284380</v>
      </c>
    </row>
    <row r="410" spans="1:7" x14ac:dyDescent="0.2">
      <c r="A410" s="9" t="s">
        <v>414</v>
      </c>
      <c r="B410" s="9">
        <v>4.0577000000000002E-2</v>
      </c>
      <c r="C410" s="9">
        <v>4.3208999999999997E-2</v>
      </c>
      <c r="D410" s="9">
        <v>3.9849999999999997E-2</v>
      </c>
      <c r="E410" s="9">
        <v>4.0911000000000003E-2</v>
      </c>
      <c r="F410" s="10">
        <v>28245657</v>
      </c>
      <c r="G410" s="10">
        <v>368196407</v>
      </c>
    </row>
    <row r="411" spans="1:7" x14ac:dyDescent="0.2">
      <c r="A411" s="9" t="s">
        <v>415</v>
      </c>
      <c r="B411" s="9">
        <v>4.2132999999999997E-2</v>
      </c>
      <c r="C411" s="9">
        <v>4.2414E-2</v>
      </c>
      <c r="D411" s="9">
        <v>4.0492E-2</v>
      </c>
      <c r="E411" s="9">
        <v>4.0603E-2</v>
      </c>
      <c r="F411" s="10">
        <v>58807382</v>
      </c>
      <c r="G411" s="10">
        <v>365423122</v>
      </c>
    </row>
    <row r="412" spans="1:7" x14ac:dyDescent="0.2">
      <c r="A412" s="9" t="s">
        <v>416</v>
      </c>
      <c r="B412" s="9">
        <v>4.1882000000000003E-2</v>
      </c>
      <c r="C412" s="9">
        <v>4.2860000000000002E-2</v>
      </c>
      <c r="D412" s="9">
        <v>4.1755E-2</v>
      </c>
      <c r="E412" s="9">
        <v>4.2178E-2</v>
      </c>
      <c r="F412" s="10">
        <v>32311546</v>
      </c>
      <c r="G412" s="10">
        <v>379598879</v>
      </c>
    </row>
    <row r="413" spans="1:7" x14ac:dyDescent="0.2">
      <c r="A413" s="9" t="s">
        <v>417</v>
      </c>
      <c r="B413" s="9">
        <v>4.1966000000000003E-2</v>
      </c>
      <c r="C413" s="9">
        <v>4.3860000000000003E-2</v>
      </c>
      <c r="D413" s="9">
        <v>4.1563999999999997E-2</v>
      </c>
      <c r="E413" s="9">
        <v>4.1893E-2</v>
      </c>
      <c r="F413" s="10">
        <v>59890729</v>
      </c>
      <c r="G413" s="10">
        <v>377032919</v>
      </c>
    </row>
    <row r="414" spans="1:7" x14ac:dyDescent="0.2">
      <c r="A414" s="9" t="s">
        <v>418</v>
      </c>
      <c r="B414" s="9">
        <v>4.0822999999999998E-2</v>
      </c>
      <c r="C414" s="9">
        <v>4.3327999999999998E-2</v>
      </c>
      <c r="D414" s="9">
        <v>3.9619000000000001E-2</v>
      </c>
      <c r="E414" s="9">
        <v>4.1924999999999997E-2</v>
      </c>
      <c r="F414" s="10">
        <v>63556251</v>
      </c>
      <c r="G414" s="10">
        <v>377321278</v>
      </c>
    </row>
    <row r="415" spans="1:7" x14ac:dyDescent="0.2">
      <c r="A415" s="9" t="s">
        <v>419</v>
      </c>
      <c r="B415" s="9">
        <v>4.0486000000000001E-2</v>
      </c>
      <c r="C415" s="9">
        <v>4.3233000000000001E-2</v>
      </c>
      <c r="D415" s="9">
        <v>4.0164999999999999E-2</v>
      </c>
      <c r="E415" s="9">
        <v>4.0820000000000002E-2</v>
      </c>
      <c r="F415" s="10">
        <v>29529764</v>
      </c>
      <c r="G415" s="10">
        <v>367381212</v>
      </c>
    </row>
    <row r="416" spans="1:7" x14ac:dyDescent="0.2">
      <c r="A416" s="9" t="s">
        <v>420</v>
      </c>
      <c r="B416" s="9">
        <v>3.8412000000000002E-2</v>
      </c>
      <c r="C416" s="9">
        <v>4.1387E-2</v>
      </c>
      <c r="D416" s="9">
        <v>3.7566000000000002E-2</v>
      </c>
      <c r="E416" s="9">
        <v>4.0473000000000002E-2</v>
      </c>
      <c r="F416" s="10">
        <v>23114526</v>
      </c>
      <c r="G416" s="10">
        <v>364256804</v>
      </c>
    </row>
    <row r="417" spans="1:7" x14ac:dyDescent="0.2">
      <c r="A417" s="9" t="s">
        <v>421</v>
      </c>
      <c r="B417" s="9">
        <v>3.7385000000000002E-2</v>
      </c>
      <c r="C417" s="9">
        <v>3.8546999999999998E-2</v>
      </c>
      <c r="D417" s="9">
        <v>3.6963999999999997E-2</v>
      </c>
      <c r="E417" s="9">
        <v>3.8372999999999997E-2</v>
      </c>
      <c r="F417" s="10">
        <v>26793993</v>
      </c>
      <c r="G417" s="10">
        <v>345356992</v>
      </c>
    </row>
    <row r="418" spans="1:7" x14ac:dyDescent="0.2">
      <c r="A418" s="9" t="s">
        <v>422</v>
      </c>
      <c r="B418" s="9">
        <v>3.8813E-2</v>
      </c>
      <c r="C418" s="9">
        <v>3.9136999999999998E-2</v>
      </c>
      <c r="D418" s="9">
        <v>3.6651000000000003E-2</v>
      </c>
      <c r="E418" s="9">
        <v>3.7385000000000002E-2</v>
      </c>
      <c r="F418" s="10">
        <v>23909566</v>
      </c>
      <c r="G418" s="10">
        <v>336461886</v>
      </c>
    </row>
    <row r="419" spans="1:7" x14ac:dyDescent="0.2">
      <c r="A419" s="9" t="s">
        <v>423</v>
      </c>
      <c r="B419" s="9">
        <v>4.0365999999999999E-2</v>
      </c>
      <c r="C419" s="9">
        <v>4.0807000000000003E-2</v>
      </c>
      <c r="D419" s="9">
        <v>3.8693999999999999E-2</v>
      </c>
      <c r="E419" s="9">
        <v>3.8790999999999999E-2</v>
      </c>
      <c r="F419" s="10">
        <v>29663761</v>
      </c>
      <c r="G419" s="10">
        <v>349121677</v>
      </c>
    </row>
    <row r="420" spans="1:7" x14ac:dyDescent="0.2">
      <c r="A420" s="9" t="s">
        <v>424</v>
      </c>
      <c r="B420" s="9">
        <v>4.0725999999999998E-2</v>
      </c>
      <c r="C420" s="9">
        <v>4.1029999999999997E-2</v>
      </c>
      <c r="D420" s="9">
        <v>4.0010999999999998E-2</v>
      </c>
      <c r="E420" s="9">
        <v>4.0347000000000001E-2</v>
      </c>
      <c r="F420" s="10">
        <v>30265266</v>
      </c>
      <c r="G420" s="10">
        <v>363125617</v>
      </c>
    </row>
    <row r="421" spans="1:7" x14ac:dyDescent="0.2">
      <c r="A421" s="9" t="s">
        <v>425</v>
      </c>
      <c r="B421" s="9">
        <v>4.0619000000000002E-2</v>
      </c>
      <c r="C421" s="9">
        <v>4.1050999999999997E-2</v>
      </c>
      <c r="D421" s="9">
        <v>4.0079999999999998E-2</v>
      </c>
      <c r="E421" s="9">
        <v>4.0716000000000002E-2</v>
      </c>
      <c r="F421" s="10">
        <v>25493133</v>
      </c>
      <c r="G421" s="10">
        <v>366443651</v>
      </c>
    </row>
    <row r="422" spans="1:7" x14ac:dyDescent="0.2">
      <c r="A422" s="9" t="s">
        <v>426</v>
      </c>
      <c r="B422" s="9">
        <v>4.0231000000000003E-2</v>
      </c>
      <c r="C422" s="9">
        <v>4.1614999999999999E-2</v>
      </c>
      <c r="D422" s="9">
        <v>3.9723000000000001E-2</v>
      </c>
      <c r="E422" s="9">
        <v>4.0668000000000003E-2</v>
      </c>
      <c r="F422" s="10">
        <v>36015635</v>
      </c>
      <c r="G422" s="10">
        <v>366014515</v>
      </c>
    </row>
    <row r="423" spans="1:7" x14ac:dyDescent="0.2">
      <c r="A423" s="9" t="s">
        <v>427</v>
      </c>
      <c r="B423" s="9">
        <v>4.3360999999999997E-2</v>
      </c>
      <c r="C423" s="9">
        <v>4.3847999999999998E-2</v>
      </c>
      <c r="D423" s="9">
        <v>4.0038999999999998E-2</v>
      </c>
      <c r="E423" s="9">
        <v>4.0245999999999997E-2</v>
      </c>
      <c r="F423" s="10">
        <v>35879146</v>
      </c>
      <c r="G423" s="10">
        <v>362216287</v>
      </c>
    </row>
    <row r="424" spans="1:7" x14ac:dyDescent="0.2">
      <c r="A424" s="9" t="s">
        <v>428</v>
      </c>
      <c r="B424" s="9">
        <v>3.6892000000000001E-2</v>
      </c>
      <c r="C424" s="9">
        <v>4.4407000000000002E-2</v>
      </c>
      <c r="D424" s="9">
        <v>3.6815000000000001E-2</v>
      </c>
      <c r="E424" s="9">
        <v>4.3360999999999997E-2</v>
      </c>
      <c r="F424" s="10">
        <v>40311570</v>
      </c>
      <c r="G424" s="10">
        <v>390245296</v>
      </c>
    </row>
    <row r="425" spans="1:7" x14ac:dyDescent="0.2">
      <c r="A425" s="9" t="s">
        <v>429</v>
      </c>
      <c r="B425" s="9">
        <v>3.807E-2</v>
      </c>
      <c r="C425" s="9">
        <v>3.8183000000000002E-2</v>
      </c>
      <c r="D425" s="9">
        <v>3.6427000000000001E-2</v>
      </c>
      <c r="E425" s="9">
        <v>3.6889999999999999E-2</v>
      </c>
      <c r="F425" s="10">
        <v>23338821</v>
      </c>
      <c r="G425" s="10">
        <v>332009234</v>
      </c>
    </row>
    <row r="426" spans="1:7" x14ac:dyDescent="0.2">
      <c r="A426" s="9" t="s">
        <v>430</v>
      </c>
      <c r="B426" s="9">
        <v>3.8658999999999999E-2</v>
      </c>
      <c r="C426" s="9">
        <v>3.9245000000000002E-2</v>
      </c>
      <c r="D426" s="9">
        <v>3.7844999999999997E-2</v>
      </c>
      <c r="E426" s="9">
        <v>3.8004999999999997E-2</v>
      </c>
      <c r="F426" s="10">
        <v>22360348</v>
      </c>
      <c r="G426" s="10">
        <v>342042319</v>
      </c>
    </row>
    <row r="427" spans="1:7" x14ac:dyDescent="0.2">
      <c r="A427" s="9" t="s">
        <v>431</v>
      </c>
      <c r="B427" s="9">
        <v>3.9257E-2</v>
      </c>
      <c r="C427" s="9">
        <v>3.9488000000000002E-2</v>
      </c>
      <c r="D427" s="9">
        <v>3.8545999999999997E-2</v>
      </c>
      <c r="E427" s="9">
        <v>3.8653E-2</v>
      </c>
      <c r="F427" s="10">
        <v>28672918</v>
      </c>
      <c r="G427" s="10">
        <v>347875554</v>
      </c>
    </row>
    <row r="428" spans="1:7" x14ac:dyDescent="0.2">
      <c r="A428" s="9" t="s">
        <v>432</v>
      </c>
      <c r="B428" s="9">
        <v>3.9580999999999998E-2</v>
      </c>
      <c r="C428" s="9">
        <v>3.9933000000000003E-2</v>
      </c>
      <c r="D428" s="9">
        <v>3.9176999999999997E-2</v>
      </c>
      <c r="E428" s="9">
        <v>3.9289999999999999E-2</v>
      </c>
      <c r="F428" s="10">
        <v>37372638</v>
      </c>
      <c r="G428" s="10">
        <v>353606597</v>
      </c>
    </row>
    <row r="429" spans="1:7" x14ac:dyDescent="0.2">
      <c r="A429" s="9" t="s">
        <v>433</v>
      </c>
      <c r="B429" s="9">
        <v>3.9380999999999999E-2</v>
      </c>
      <c r="C429" s="9">
        <v>3.9850999999999998E-2</v>
      </c>
      <c r="D429" s="9">
        <v>3.8871000000000003E-2</v>
      </c>
      <c r="E429" s="9">
        <v>3.9537999999999997E-2</v>
      </c>
      <c r="F429" s="10">
        <v>36360211</v>
      </c>
      <c r="G429" s="10">
        <v>355842788</v>
      </c>
    </row>
    <row r="430" spans="1:7" x14ac:dyDescent="0.2">
      <c r="A430" s="9" t="s">
        <v>434</v>
      </c>
      <c r="B430" s="9">
        <v>4.0876000000000003E-2</v>
      </c>
      <c r="C430" s="9">
        <v>4.0979000000000002E-2</v>
      </c>
      <c r="D430" s="9">
        <v>3.8775999999999998E-2</v>
      </c>
      <c r="E430" s="9">
        <v>3.943E-2</v>
      </c>
      <c r="F430" s="10">
        <v>34420239</v>
      </c>
      <c r="G430" s="10">
        <v>354866519</v>
      </c>
    </row>
    <row r="431" spans="1:7" x14ac:dyDescent="0.2">
      <c r="A431" s="9" t="s">
        <v>435</v>
      </c>
      <c r="B431" s="9">
        <v>4.2383999999999998E-2</v>
      </c>
      <c r="C431" s="9">
        <v>4.2516999999999999E-2</v>
      </c>
      <c r="D431" s="9">
        <v>4.0266999999999997E-2</v>
      </c>
      <c r="E431" s="9">
        <v>4.0834000000000002E-2</v>
      </c>
      <c r="F431" s="10">
        <v>38787383</v>
      </c>
      <c r="G431" s="10">
        <v>367506826</v>
      </c>
    </row>
    <row r="432" spans="1:7" x14ac:dyDescent="0.2">
      <c r="A432" s="9" t="s">
        <v>436</v>
      </c>
      <c r="B432" s="9">
        <v>4.1190999999999998E-2</v>
      </c>
      <c r="C432" s="9">
        <v>4.2647999999999998E-2</v>
      </c>
      <c r="D432" s="9">
        <v>4.0809999999999999E-2</v>
      </c>
      <c r="E432" s="9">
        <v>4.2342999999999999E-2</v>
      </c>
      <c r="F432" s="10">
        <v>34748440</v>
      </c>
      <c r="G432" s="10">
        <v>381084609</v>
      </c>
    </row>
    <row r="433" spans="1:7" x14ac:dyDescent="0.2">
      <c r="A433" s="9" t="s">
        <v>437</v>
      </c>
      <c r="B433" s="9">
        <v>4.0495000000000003E-2</v>
      </c>
      <c r="C433" s="9">
        <v>4.1258000000000003E-2</v>
      </c>
      <c r="D433" s="9">
        <v>3.9972000000000001E-2</v>
      </c>
      <c r="E433" s="9">
        <v>4.1195000000000002E-2</v>
      </c>
      <c r="F433" s="10">
        <v>35357295</v>
      </c>
      <c r="G433" s="10">
        <v>370754211</v>
      </c>
    </row>
    <row r="434" spans="1:7" x14ac:dyDescent="0.2">
      <c r="A434" s="9" t="s">
        <v>438</v>
      </c>
      <c r="B434" s="9">
        <v>3.9465E-2</v>
      </c>
      <c r="C434" s="9">
        <v>4.0723000000000002E-2</v>
      </c>
      <c r="D434" s="9">
        <v>3.8582999999999999E-2</v>
      </c>
      <c r="E434" s="9">
        <v>4.0591000000000002E-2</v>
      </c>
      <c r="F434" s="10">
        <v>49060652</v>
      </c>
      <c r="G434" s="10">
        <v>365315945</v>
      </c>
    </row>
    <row r="435" spans="1:7" x14ac:dyDescent="0.2">
      <c r="A435" s="9" t="s">
        <v>439</v>
      </c>
      <c r="B435" s="9">
        <v>3.9845999999999999E-2</v>
      </c>
      <c r="C435" s="9">
        <v>4.0419999999999998E-2</v>
      </c>
      <c r="D435" s="9">
        <v>3.9213999999999999E-2</v>
      </c>
      <c r="E435" s="9">
        <v>3.9419999999999997E-2</v>
      </c>
      <c r="F435" s="10">
        <v>9983105</v>
      </c>
      <c r="G435" s="10">
        <v>354775729</v>
      </c>
    </row>
    <row r="436" spans="1:7" x14ac:dyDescent="0.2">
      <c r="A436" s="9" t="s">
        <v>440</v>
      </c>
      <c r="B436" s="9">
        <v>4.0205999999999999E-2</v>
      </c>
      <c r="C436" s="9">
        <v>4.0252000000000003E-2</v>
      </c>
      <c r="D436" s="9">
        <v>3.7886999999999997E-2</v>
      </c>
      <c r="E436" s="9">
        <v>3.9837999999999998E-2</v>
      </c>
      <c r="F436" s="10">
        <v>4472687</v>
      </c>
      <c r="G436" s="10">
        <v>358544056</v>
      </c>
    </row>
    <row r="437" spans="1:7" x14ac:dyDescent="0.2">
      <c r="A437" s="9" t="s">
        <v>441</v>
      </c>
      <c r="B437" s="9">
        <v>3.9657999999999999E-2</v>
      </c>
      <c r="C437" s="9">
        <v>4.0354000000000001E-2</v>
      </c>
      <c r="D437" s="9">
        <v>3.6898E-2</v>
      </c>
      <c r="E437" s="9">
        <v>4.0277E-2</v>
      </c>
      <c r="F437" s="10">
        <v>5174679</v>
      </c>
      <c r="G437" s="10">
        <v>362492101</v>
      </c>
    </row>
    <row r="438" spans="1:7" x14ac:dyDescent="0.2">
      <c r="A438" s="9" t="s">
        <v>442</v>
      </c>
      <c r="B438" s="9">
        <v>3.9204000000000003E-2</v>
      </c>
      <c r="C438" s="9">
        <v>4.0549000000000002E-2</v>
      </c>
      <c r="D438" s="9">
        <v>3.7159999999999999E-2</v>
      </c>
      <c r="E438" s="9">
        <v>3.9668000000000002E-2</v>
      </c>
      <c r="F438" s="10">
        <v>4140956</v>
      </c>
      <c r="G438" s="10">
        <v>357012370</v>
      </c>
    </row>
    <row r="439" spans="1:7" x14ac:dyDescent="0.2">
      <c r="A439" s="9" t="s">
        <v>443</v>
      </c>
      <c r="B439" s="9">
        <v>4.0024999999999998E-2</v>
      </c>
      <c r="C439" s="9">
        <v>4.0307999999999997E-2</v>
      </c>
      <c r="D439" s="9">
        <v>3.6809000000000001E-2</v>
      </c>
      <c r="E439" s="9">
        <v>3.9120000000000002E-2</v>
      </c>
      <c r="F439" s="10">
        <v>13168614</v>
      </c>
      <c r="G439" s="10">
        <v>352081866</v>
      </c>
    </row>
    <row r="440" spans="1:7" x14ac:dyDescent="0.2">
      <c r="A440" s="9" t="s">
        <v>444</v>
      </c>
      <c r="B440" s="9">
        <v>4.0822999999999998E-2</v>
      </c>
      <c r="C440" s="9">
        <v>4.1977E-2</v>
      </c>
      <c r="D440" s="9">
        <v>3.9248999999999999E-2</v>
      </c>
      <c r="E440" s="9">
        <v>4.0043000000000002E-2</v>
      </c>
      <c r="F440" s="10">
        <v>10177940</v>
      </c>
      <c r="G440" s="10">
        <v>360383324</v>
      </c>
    </row>
    <row r="441" spans="1:7" x14ac:dyDescent="0.2">
      <c r="A441" s="9" t="s">
        <v>445</v>
      </c>
      <c r="B441" s="9">
        <v>4.0092999999999997E-2</v>
      </c>
      <c r="C441" s="9">
        <v>4.3288E-2</v>
      </c>
      <c r="D441" s="9">
        <v>3.8380999999999998E-2</v>
      </c>
      <c r="E441" s="9">
        <v>4.0799000000000002E-2</v>
      </c>
      <c r="F441" s="10">
        <v>14730099</v>
      </c>
      <c r="G441" s="10">
        <v>367194052</v>
      </c>
    </row>
    <row r="442" spans="1:7" x14ac:dyDescent="0.2">
      <c r="A442" s="9" t="s">
        <v>446</v>
      </c>
      <c r="B442" s="9">
        <v>4.1662999999999999E-2</v>
      </c>
      <c r="C442" s="9">
        <v>4.3278999999999998E-2</v>
      </c>
      <c r="D442" s="9">
        <v>3.9579000000000003E-2</v>
      </c>
      <c r="E442" s="9">
        <v>4.0094999999999999E-2</v>
      </c>
      <c r="F442" s="10">
        <v>41277578</v>
      </c>
      <c r="G442" s="10">
        <v>360857225</v>
      </c>
    </row>
    <row r="443" spans="1:7" x14ac:dyDescent="0.2">
      <c r="A443" s="9" t="s">
        <v>447</v>
      </c>
      <c r="B443" s="9">
        <v>4.1935E-2</v>
      </c>
      <c r="C443" s="9">
        <v>4.2297000000000001E-2</v>
      </c>
      <c r="D443" s="9">
        <v>4.079E-2</v>
      </c>
      <c r="E443" s="9">
        <v>4.1661999999999998E-2</v>
      </c>
      <c r="F443" s="10">
        <v>24562818</v>
      </c>
      <c r="G443" s="10">
        <v>374953945</v>
      </c>
    </row>
    <row r="444" spans="1:7" x14ac:dyDescent="0.2">
      <c r="A444" s="9" t="s">
        <v>448</v>
      </c>
      <c r="B444" s="9">
        <v>4.2547000000000001E-2</v>
      </c>
      <c r="C444" s="9">
        <v>4.2833000000000003E-2</v>
      </c>
      <c r="D444" s="9">
        <v>4.0150999999999999E-2</v>
      </c>
      <c r="E444" s="9">
        <v>4.1861000000000002E-2</v>
      </c>
      <c r="F444" s="10">
        <v>51998321</v>
      </c>
      <c r="G444" s="10">
        <v>376749313</v>
      </c>
    </row>
    <row r="445" spans="1:7" x14ac:dyDescent="0.2">
      <c r="A445" s="9" t="s">
        <v>449</v>
      </c>
      <c r="B445" s="9">
        <v>4.0820000000000002E-2</v>
      </c>
      <c r="C445" s="9">
        <v>4.5109000000000003E-2</v>
      </c>
      <c r="D445" s="9">
        <v>3.9315999999999997E-2</v>
      </c>
      <c r="E445" s="9">
        <v>4.2543999999999998E-2</v>
      </c>
      <c r="F445" s="10">
        <v>36874471</v>
      </c>
      <c r="G445" s="10">
        <v>382897064</v>
      </c>
    </row>
    <row r="446" spans="1:7" x14ac:dyDescent="0.2">
      <c r="A446" s="9" t="s">
        <v>450</v>
      </c>
      <c r="B446" s="9">
        <v>3.9509000000000002E-2</v>
      </c>
      <c r="C446" s="9">
        <v>4.4104999999999998E-2</v>
      </c>
      <c r="D446" s="9">
        <v>3.8635000000000003E-2</v>
      </c>
      <c r="E446" s="9">
        <v>4.0818E-2</v>
      </c>
      <c r="F446" s="10">
        <v>49018002</v>
      </c>
      <c r="G446" s="10">
        <v>367359088</v>
      </c>
    </row>
    <row r="447" spans="1:7" x14ac:dyDescent="0.2">
      <c r="A447" s="9" t="s">
        <v>451</v>
      </c>
      <c r="B447" s="9">
        <v>4.4124999999999998E-2</v>
      </c>
      <c r="C447" s="9">
        <v>4.4859000000000003E-2</v>
      </c>
      <c r="D447" s="9">
        <v>3.6929999999999998E-2</v>
      </c>
      <c r="E447" s="9">
        <v>3.9524999999999998E-2</v>
      </c>
      <c r="F447" s="10">
        <v>15643963</v>
      </c>
      <c r="G447" s="10">
        <v>355721184</v>
      </c>
    </row>
    <row r="448" spans="1:7" x14ac:dyDescent="0.2">
      <c r="A448" s="9" t="s">
        <v>452</v>
      </c>
      <c r="B448" s="9">
        <v>4.4275000000000002E-2</v>
      </c>
      <c r="C448" s="9">
        <v>4.5768000000000003E-2</v>
      </c>
      <c r="D448" s="9">
        <v>4.3834999999999999E-2</v>
      </c>
      <c r="E448" s="9">
        <v>4.4137999999999997E-2</v>
      </c>
      <c r="F448" s="10">
        <v>7552592</v>
      </c>
      <c r="G448" s="10">
        <v>397245383</v>
      </c>
    </row>
    <row r="449" spans="1:7" x14ac:dyDescent="0.2">
      <c r="A449" s="9" t="s">
        <v>453</v>
      </c>
      <c r="B449" s="9">
        <v>4.5587000000000003E-2</v>
      </c>
      <c r="C449" s="9">
        <v>4.6093000000000002E-2</v>
      </c>
      <c r="D449" s="9">
        <v>4.3985999999999997E-2</v>
      </c>
      <c r="E449" s="9">
        <v>4.4283999999999997E-2</v>
      </c>
      <c r="F449" s="10">
        <v>7445176</v>
      </c>
      <c r="G449" s="10">
        <v>398555726</v>
      </c>
    </row>
    <row r="450" spans="1:7" x14ac:dyDescent="0.2">
      <c r="A450" s="9" t="s">
        <v>454</v>
      </c>
      <c r="B450" s="9">
        <v>4.6323999999999997E-2</v>
      </c>
      <c r="C450" s="9">
        <v>4.6597E-2</v>
      </c>
      <c r="D450" s="9">
        <v>4.5123999999999997E-2</v>
      </c>
      <c r="E450" s="9">
        <v>4.5613000000000001E-2</v>
      </c>
      <c r="F450" s="10">
        <v>13297243</v>
      </c>
      <c r="G450" s="10">
        <v>410518805</v>
      </c>
    </row>
    <row r="451" spans="1:7" x14ac:dyDescent="0.2">
      <c r="A451" s="9" t="s">
        <v>455</v>
      </c>
      <c r="B451" s="9">
        <v>4.7537000000000003E-2</v>
      </c>
      <c r="C451" s="9">
        <v>4.7635999999999998E-2</v>
      </c>
      <c r="D451" s="9">
        <v>4.5967000000000001E-2</v>
      </c>
      <c r="E451" s="9">
        <v>4.6344000000000003E-2</v>
      </c>
      <c r="F451" s="10">
        <v>11946161</v>
      </c>
      <c r="G451" s="10">
        <v>417099449</v>
      </c>
    </row>
    <row r="452" spans="1:7" x14ac:dyDescent="0.2">
      <c r="A452" s="9" t="s">
        <v>456</v>
      </c>
      <c r="B452" s="9">
        <v>4.8996999999999999E-2</v>
      </c>
      <c r="C452" s="9">
        <v>4.9096000000000001E-2</v>
      </c>
      <c r="D452" s="9">
        <v>4.4965999999999999E-2</v>
      </c>
      <c r="E452" s="9">
        <v>4.7532999999999999E-2</v>
      </c>
      <c r="F452" s="10">
        <v>10480915</v>
      </c>
      <c r="G452" s="10">
        <v>427795210</v>
      </c>
    </row>
    <row r="453" spans="1:7" x14ac:dyDescent="0.2">
      <c r="A453" s="9" t="s">
        <v>457</v>
      </c>
      <c r="B453" s="9">
        <v>4.4450999999999997E-2</v>
      </c>
      <c r="C453" s="9">
        <v>4.9508000000000003E-2</v>
      </c>
      <c r="D453" s="9">
        <v>4.4359000000000003E-2</v>
      </c>
      <c r="E453" s="9">
        <v>4.8980999999999997E-2</v>
      </c>
      <c r="F453" s="10">
        <v>12462383</v>
      </c>
      <c r="G453" s="10">
        <v>440827400</v>
      </c>
    </row>
    <row r="454" spans="1:7" x14ac:dyDescent="0.2">
      <c r="A454" s="9" t="s">
        <v>458</v>
      </c>
      <c r="B454" s="9">
        <v>4.3443000000000002E-2</v>
      </c>
      <c r="C454" s="9">
        <v>4.4875999999999999E-2</v>
      </c>
      <c r="D454" s="9">
        <v>4.2624000000000002E-2</v>
      </c>
      <c r="E454" s="9">
        <v>4.4455000000000001E-2</v>
      </c>
      <c r="F454" s="10">
        <v>9438438</v>
      </c>
      <c r="G454" s="10">
        <v>400092708</v>
      </c>
    </row>
    <row r="455" spans="1:7" x14ac:dyDescent="0.2">
      <c r="A455" s="9" t="s">
        <v>459</v>
      </c>
      <c r="B455" s="9">
        <v>4.6287000000000002E-2</v>
      </c>
      <c r="C455" s="9">
        <v>4.6934999999999998E-2</v>
      </c>
      <c r="D455" s="9">
        <v>4.2382999999999997E-2</v>
      </c>
      <c r="E455" s="9">
        <v>4.3434E-2</v>
      </c>
      <c r="F455" s="10">
        <v>9729643</v>
      </c>
      <c r="G455" s="10">
        <v>390906231</v>
      </c>
    </row>
    <row r="456" spans="1:7" x14ac:dyDescent="0.2">
      <c r="A456" s="9" t="s">
        <v>460</v>
      </c>
      <c r="B456" s="9">
        <v>4.6207999999999999E-2</v>
      </c>
      <c r="C456" s="9">
        <v>4.6998999999999999E-2</v>
      </c>
      <c r="D456" s="9">
        <v>4.5412000000000001E-2</v>
      </c>
      <c r="E456" s="9">
        <v>4.6286000000000001E-2</v>
      </c>
      <c r="F456" s="10">
        <v>7239353</v>
      </c>
      <c r="G456" s="10">
        <v>416572891</v>
      </c>
    </row>
    <row r="457" spans="1:7" x14ac:dyDescent="0.2">
      <c r="A457" s="9" t="s">
        <v>461</v>
      </c>
      <c r="B457" s="9">
        <v>4.3944999999999998E-2</v>
      </c>
      <c r="C457" s="9">
        <v>4.9595E-2</v>
      </c>
      <c r="D457" s="9">
        <v>4.3450999999999997E-2</v>
      </c>
      <c r="E457" s="9">
        <v>4.6204000000000002E-2</v>
      </c>
      <c r="F457" s="10">
        <v>11073227</v>
      </c>
      <c r="G457" s="10">
        <v>415838751</v>
      </c>
    </row>
    <row r="458" spans="1:7" x14ac:dyDescent="0.2">
      <c r="A458" s="9" t="s">
        <v>462</v>
      </c>
      <c r="B458" s="9">
        <v>4.2924999999999998E-2</v>
      </c>
      <c r="C458" s="9">
        <v>4.4058E-2</v>
      </c>
      <c r="D458" s="9">
        <v>4.2581000000000001E-2</v>
      </c>
      <c r="E458" s="9">
        <v>4.3922000000000003E-2</v>
      </c>
      <c r="F458" s="10">
        <v>6575432</v>
      </c>
      <c r="G458" s="10">
        <v>395300126</v>
      </c>
    </row>
    <row r="459" spans="1:7" x14ac:dyDescent="0.2">
      <c r="A459" s="9" t="s">
        <v>463</v>
      </c>
      <c r="B459" s="9">
        <v>4.2867000000000002E-2</v>
      </c>
      <c r="C459" s="9">
        <v>4.3285999999999998E-2</v>
      </c>
      <c r="D459" s="9">
        <v>4.1451000000000002E-2</v>
      </c>
      <c r="E459" s="9">
        <v>4.2932999999999999E-2</v>
      </c>
      <c r="F459" s="10">
        <v>7187782</v>
      </c>
      <c r="G459" s="10">
        <v>386401080</v>
      </c>
    </row>
    <row r="460" spans="1:7" x14ac:dyDescent="0.2">
      <c r="A460" s="9" t="s">
        <v>464</v>
      </c>
      <c r="B460" s="9">
        <v>4.4408000000000003E-2</v>
      </c>
      <c r="C460" s="9">
        <v>4.4597999999999999E-2</v>
      </c>
      <c r="D460" s="9">
        <v>4.2500999999999997E-2</v>
      </c>
      <c r="E460" s="9">
        <v>4.2861999999999997E-2</v>
      </c>
      <c r="F460" s="10">
        <v>7188660</v>
      </c>
      <c r="G460" s="10">
        <v>385758128</v>
      </c>
    </row>
    <row r="461" spans="1:7" x14ac:dyDescent="0.2">
      <c r="A461" s="9" t="s">
        <v>465</v>
      </c>
      <c r="B461" s="9">
        <v>4.7010000000000003E-2</v>
      </c>
      <c r="C461" s="9">
        <v>4.9944000000000002E-2</v>
      </c>
      <c r="D461" s="9">
        <v>4.4039000000000002E-2</v>
      </c>
      <c r="E461" s="9">
        <v>4.4496000000000001E-2</v>
      </c>
      <c r="F461" s="10">
        <v>7245891</v>
      </c>
      <c r="G461" s="10">
        <v>400462803</v>
      </c>
    </row>
    <row r="462" spans="1:7" x14ac:dyDescent="0.2">
      <c r="A462" s="9" t="s">
        <v>466</v>
      </c>
      <c r="B462" s="9">
        <v>4.7289999999999999E-2</v>
      </c>
      <c r="C462" s="9">
        <v>5.1102000000000002E-2</v>
      </c>
      <c r="D462" s="9">
        <v>4.5317000000000003E-2</v>
      </c>
      <c r="E462" s="9">
        <v>4.7947999999999998E-2</v>
      </c>
      <c r="F462" s="10">
        <v>34605143</v>
      </c>
      <c r="G462" s="10">
        <v>431528034</v>
      </c>
    </row>
    <row r="463" spans="1:7" x14ac:dyDescent="0.2">
      <c r="A463" s="9" t="s">
        <v>467</v>
      </c>
      <c r="B463" s="9">
        <v>4.6814000000000001E-2</v>
      </c>
      <c r="C463" s="9">
        <v>4.8515999999999997E-2</v>
      </c>
      <c r="D463" s="9">
        <v>4.6809999999999997E-2</v>
      </c>
      <c r="E463" s="9">
        <v>4.7239000000000003E-2</v>
      </c>
      <c r="F463" s="10">
        <v>14684514</v>
      </c>
      <c r="G463" s="10">
        <v>425152371</v>
      </c>
    </row>
    <row r="464" spans="1:7" x14ac:dyDescent="0.2">
      <c r="A464" s="9" t="s">
        <v>468</v>
      </c>
      <c r="B464" s="9">
        <v>4.6213999999999998E-2</v>
      </c>
      <c r="C464" s="9">
        <v>4.7294999999999997E-2</v>
      </c>
      <c r="D464" s="9">
        <v>4.5773000000000001E-2</v>
      </c>
      <c r="E464" s="9">
        <v>4.6823999999999998E-2</v>
      </c>
      <c r="F464" s="10">
        <v>6243854</v>
      </c>
      <c r="G464" s="10">
        <v>421411824</v>
      </c>
    </row>
    <row r="465" spans="1:7" x14ac:dyDescent="0.2">
      <c r="A465" s="9" t="s">
        <v>469</v>
      </c>
      <c r="B465" s="9">
        <v>4.8152E-2</v>
      </c>
      <c r="C465" s="9">
        <v>4.8606999999999997E-2</v>
      </c>
      <c r="D465" s="9">
        <v>4.5999999999999999E-2</v>
      </c>
      <c r="E465" s="9">
        <v>4.6205999999999997E-2</v>
      </c>
      <c r="F465" s="10">
        <v>5477778</v>
      </c>
      <c r="G465" s="10">
        <v>415854474</v>
      </c>
    </row>
    <row r="466" spans="1:7" x14ac:dyDescent="0.2">
      <c r="A466" s="9" t="s">
        <v>470</v>
      </c>
      <c r="B466" s="9">
        <v>4.9562000000000002E-2</v>
      </c>
      <c r="C466" s="9">
        <v>4.9693000000000001E-2</v>
      </c>
      <c r="D466" s="9">
        <v>4.7631E-2</v>
      </c>
      <c r="E466" s="9">
        <v>4.8152E-2</v>
      </c>
      <c r="F466" s="10">
        <v>6248295</v>
      </c>
      <c r="G466" s="10">
        <v>433370496</v>
      </c>
    </row>
    <row r="467" spans="1:7" x14ac:dyDescent="0.2">
      <c r="A467" s="9" t="s">
        <v>471</v>
      </c>
      <c r="B467" s="9">
        <v>4.9272999999999997E-2</v>
      </c>
      <c r="C467" s="9">
        <v>5.1401000000000002E-2</v>
      </c>
      <c r="D467" s="9">
        <v>4.7969999999999999E-2</v>
      </c>
      <c r="E467" s="9">
        <v>4.9602E-2</v>
      </c>
      <c r="F467" s="10">
        <v>6855257</v>
      </c>
      <c r="G467" s="10">
        <v>446419437</v>
      </c>
    </row>
    <row r="468" spans="1:7" x14ac:dyDescent="0.2">
      <c r="A468" s="9" t="s">
        <v>472</v>
      </c>
      <c r="B468" s="9">
        <v>5.0049999999999997E-2</v>
      </c>
      <c r="C468" s="9">
        <v>5.0309E-2</v>
      </c>
      <c r="D468" s="9">
        <v>4.8292000000000002E-2</v>
      </c>
      <c r="E468" s="9">
        <v>4.9263000000000001E-2</v>
      </c>
      <c r="F468" s="10">
        <v>9341172</v>
      </c>
      <c r="G468" s="10">
        <v>443363341</v>
      </c>
    </row>
    <row r="469" spans="1:7" x14ac:dyDescent="0.2">
      <c r="A469" s="9" t="s">
        <v>473</v>
      </c>
      <c r="B469" s="9">
        <v>4.8802999999999999E-2</v>
      </c>
      <c r="C469" s="9">
        <v>5.0804000000000002E-2</v>
      </c>
      <c r="D469" s="9">
        <v>4.8772999999999997E-2</v>
      </c>
      <c r="E469" s="9">
        <v>5.0014000000000003E-2</v>
      </c>
      <c r="F469" s="10">
        <v>5985174</v>
      </c>
      <c r="G469" s="10">
        <v>450128451</v>
      </c>
    </row>
    <row r="470" spans="1:7" x14ac:dyDescent="0.2">
      <c r="A470" s="9" t="s">
        <v>474</v>
      </c>
      <c r="B470" s="9">
        <v>4.8245000000000003E-2</v>
      </c>
      <c r="C470" s="9">
        <v>4.9029999999999997E-2</v>
      </c>
      <c r="D470" s="9">
        <v>4.7677999999999998E-2</v>
      </c>
      <c r="E470" s="9">
        <v>4.8765000000000003E-2</v>
      </c>
      <c r="F470" s="10">
        <v>5100833</v>
      </c>
      <c r="G470" s="10">
        <v>438882482</v>
      </c>
    </row>
    <row r="471" spans="1:7" x14ac:dyDescent="0.2">
      <c r="A471" s="9" t="s">
        <v>475</v>
      </c>
      <c r="B471" s="9">
        <v>4.9868000000000003E-2</v>
      </c>
      <c r="C471" s="9">
        <v>5.0294999999999999E-2</v>
      </c>
      <c r="D471" s="9">
        <v>4.7642999999999998E-2</v>
      </c>
      <c r="E471" s="9">
        <v>4.8216000000000002E-2</v>
      </c>
      <c r="F471" s="10">
        <v>5869675</v>
      </c>
      <c r="G471" s="10">
        <v>433943002</v>
      </c>
    </row>
    <row r="472" spans="1:7" x14ac:dyDescent="0.2">
      <c r="A472" s="9" t="s">
        <v>476</v>
      </c>
      <c r="B472" s="9">
        <v>4.7537999999999997E-2</v>
      </c>
      <c r="C472" s="9">
        <v>5.0812999999999997E-2</v>
      </c>
      <c r="D472" s="9">
        <v>4.6878000000000003E-2</v>
      </c>
      <c r="E472" s="9">
        <v>4.9855999999999998E-2</v>
      </c>
      <c r="F472" s="10">
        <v>7996779</v>
      </c>
      <c r="G472" s="10">
        <v>448702820</v>
      </c>
    </row>
    <row r="473" spans="1:7" x14ac:dyDescent="0.2">
      <c r="A473" s="9" t="s">
        <v>477</v>
      </c>
      <c r="B473" s="9">
        <v>4.9007000000000002E-2</v>
      </c>
      <c r="C473" s="9">
        <v>4.9024999999999999E-2</v>
      </c>
      <c r="D473" s="9">
        <v>4.6205000000000003E-2</v>
      </c>
      <c r="E473" s="9">
        <v>4.7558999999999997E-2</v>
      </c>
      <c r="F473" s="10">
        <v>6869302</v>
      </c>
      <c r="G473" s="10">
        <v>428026677</v>
      </c>
    </row>
    <row r="474" spans="1:7" x14ac:dyDescent="0.2">
      <c r="A474" s="9" t="s">
        <v>478</v>
      </c>
      <c r="B474" s="9">
        <v>5.2068999999999997E-2</v>
      </c>
      <c r="C474" s="9">
        <v>5.2430999999999998E-2</v>
      </c>
      <c r="D474" s="9">
        <v>4.861E-2</v>
      </c>
      <c r="E474" s="9">
        <v>4.9035000000000002E-2</v>
      </c>
      <c r="F474" s="10">
        <v>8426114</v>
      </c>
      <c r="G474" s="10">
        <v>441311096</v>
      </c>
    </row>
    <row r="475" spans="1:7" x14ac:dyDescent="0.2">
      <c r="A475" s="9" t="s">
        <v>479</v>
      </c>
      <c r="B475" s="9">
        <v>5.4759000000000002E-2</v>
      </c>
      <c r="C475" s="9">
        <v>5.7506000000000002E-2</v>
      </c>
      <c r="D475" s="9">
        <v>5.1928000000000002E-2</v>
      </c>
      <c r="E475" s="9">
        <v>5.2047999999999997E-2</v>
      </c>
      <c r="F475" s="10">
        <v>6107366</v>
      </c>
      <c r="G475" s="10">
        <v>468436045</v>
      </c>
    </row>
    <row r="476" spans="1:7" x14ac:dyDescent="0.2">
      <c r="A476" s="9" t="s">
        <v>480</v>
      </c>
      <c r="B476" s="9">
        <v>5.4483999999999998E-2</v>
      </c>
      <c r="C476" s="9">
        <v>5.6765000000000003E-2</v>
      </c>
      <c r="D476" s="9">
        <v>5.4224000000000001E-2</v>
      </c>
      <c r="E476" s="9">
        <v>5.4771E-2</v>
      </c>
      <c r="F476" s="10">
        <v>28955029</v>
      </c>
      <c r="G476" s="10">
        <v>492942558</v>
      </c>
    </row>
    <row r="477" spans="1:7" x14ac:dyDescent="0.2">
      <c r="A477" s="9" t="s">
        <v>481</v>
      </c>
      <c r="B477" s="9">
        <v>5.6252999999999997E-2</v>
      </c>
      <c r="C477" s="9">
        <v>5.6829999999999999E-2</v>
      </c>
      <c r="D477" s="9">
        <v>5.3780000000000001E-2</v>
      </c>
      <c r="E477" s="9">
        <v>5.4808000000000003E-2</v>
      </c>
      <c r="F477" s="10">
        <v>28860538</v>
      </c>
      <c r="G477" s="10">
        <v>493268969</v>
      </c>
    </row>
    <row r="478" spans="1:7" x14ac:dyDescent="0.2">
      <c r="A478" s="9" t="s">
        <v>482</v>
      </c>
      <c r="B478" s="9">
        <v>5.6057000000000003E-2</v>
      </c>
      <c r="C478" s="9">
        <v>5.6912999999999998E-2</v>
      </c>
      <c r="D478" s="9">
        <v>5.5169999999999997E-2</v>
      </c>
      <c r="E478" s="9">
        <v>5.6238000000000003E-2</v>
      </c>
      <c r="F478" s="10">
        <v>27999898</v>
      </c>
      <c r="G478" s="10">
        <v>506139011</v>
      </c>
    </row>
    <row r="479" spans="1:7" x14ac:dyDescent="0.2">
      <c r="A479" s="9" t="s">
        <v>483</v>
      </c>
      <c r="B479" s="9">
        <v>5.5501000000000002E-2</v>
      </c>
      <c r="C479" s="9">
        <v>5.6713E-2</v>
      </c>
      <c r="D479" s="9">
        <v>5.4150999999999998E-2</v>
      </c>
      <c r="E479" s="9">
        <v>5.6113999999999997E-2</v>
      </c>
      <c r="F479" s="10">
        <v>38636959</v>
      </c>
      <c r="G479" s="10">
        <v>505022104</v>
      </c>
    </row>
    <row r="480" spans="1:7" x14ac:dyDescent="0.2">
      <c r="A480" s="9" t="s">
        <v>484</v>
      </c>
      <c r="B480" s="9">
        <v>5.4085000000000001E-2</v>
      </c>
      <c r="C480" s="9">
        <v>5.5828999999999997E-2</v>
      </c>
      <c r="D480" s="9">
        <v>5.2803000000000003E-2</v>
      </c>
      <c r="E480" s="9">
        <v>5.5501000000000002E-2</v>
      </c>
      <c r="F480" s="10">
        <v>33767673</v>
      </c>
      <c r="G480" s="10">
        <v>499507010</v>
      </c>
    </row>
    <row r="481" spans="1:7" x14ac:dyDescent="0.2">
      <c r="A481" s="9" t="s">
        <v>485</v>
      </c>
      <c r="B481" s="9">
        <v>5.5914999999999999E-2</v>
      </c>
      <c r="C481" s="9">
        <v>5.6364999999999998E-2</v>
      </c>
      <c r="D481" s="9">
        <v>5.2790999999999998E-2</v>
      </c>
      <c r="E481" s="9">
        <v>5.4101000000000003E-2</v>
      </c>
      <c r="F481" s="10">
        <v>30240181</v>
      </c>
      <c r="G481" s="10">
        <v>486909125</v>
      </c>
    </row>
    <row r="482" spans="1:7" x14ac:dyDescent="0.2">
      <c r="A482" s="9" t="s">
        <v>486</v>
      </c>
      <c r="B482" s="9">
        <v>5.7266999999999998E-2</v>
      </c>
      <c r="C482" s="9">
        <v>5.7550999999999998E-2</v>
      </c>
      <c r="D482" s="9">
        <v>5.4408999999999999E-2</v>
      </c>
      <c r="E482" s="9">
        <v>5.5919000000000003E-2</v>
      </c>
      <c r="F482" s="10">
        <v>29279180</v>
      </c>
      <c r="G482" s="10">
        <v>503269587</v>
      </c>
    </row>
    <row r="483" spans="1:7" x14ac:dyDescent="0.2">
      <c r="A483" s="9" t="s">
        <v>487</v>
      </c>
      <c r="B483" s="9">
        <v>5.5279000000000002E-2</v>
      </c>
      <c r="C483" s="9">
        <v>5.8319999999999997E-2</v>
      </c>
      <c r="D483" s="9">
        <v>5.5072000000000003E-2</v>
      </c>
      <c r="E483" s="9">
        <v>5.7229000000000002E-2</v>
      </c>
      <c r="F483" s="10">
        <v>31589914</v>
      </c>
      <c r="G483" s="10">
        <v>515058560</v>
      </c>
    </row>
    <row r="484" spans="1:7" x14ac:dyDescent="0.2">
      <c r="A484" s="9" t="s">
        <v>488</v>
      </c>
      <c r="B484" s="9">
        <v>5.4162000000000002E-2</v>
      </c>
      <c r="C484" s="9">
        <v>5.6319000000000001E-2</v>
      </c>
      <c r="D484" s="9">
        <v>5.3225000000000001E-2</v>
      </c>
      <c r="E484" s="9">
        <v>5.5281999999999998E-2</v>
      </c>
      <c r="F484" s="10">
        <v>24193531</v>
      </c>
      <c r="G484" s="10">
        <v>497538276</v>
      </c>
    </row>
    <row r="485" spans="1:7" x14ac:dyDescent="0.2">
      <c r="A485" s="9" t="s">
        <v>489</v>
      </c>
      <c r="B485" s="9">
        <v>5.4272000000000001E-2</v>
      </c>
      <c r="C485" s="9">
        <v>5.5440000000000003E-2</v>
      </c>
      <c r="D485" s="9">
        <v>5.3053000000000003E-2</v>
      </c>
      <c r="E485" s="9">
        <v>5.4151999999999999E-2</v>
      </c>
      <c r="F485" s="10">
        <v>36307808</v>
      </c>
      <c r="G485" s="10">
        <v>487365389</v>
      </c>
    </row>
    <row r="486" spans="1:7" x14ac:dyDescent="0.2">
      <c r="A486" s="9" t="s">
        <v>490</v>
      </c>
      <c r="B486" s="9">
        <v>5.4537000000000002E-2</v>
      </c>
      <c r="C486" s="9">
        <v>5.4997999999999998E-2</v>
      </c>
      <c r="D486" s="9">
        <v>5.2437999999999999E-2</v>
      </c>
      <c r="E486" s="9">
        <v>5.4149999999999997E-2</v>
      </c>
      <c r="F486" s="10">
        <v>24733273</v>
      </c>
      <c r="G486" s="10">
        <v>487351350</v>
      </c>
    </row>
    <row r="487" spans="1:7" x14ac:dyDescent="0.2">
      <c r="A487" s="9" t="s">
        <v>491</v>
      </c>
      <c r="B487" s="9">
        <v>5.3064E-2</v>
      </c>
      <c r="C487" s="9">
        <v>5.5576E-2</v>
      </c>
      <c r="D487" s="9">
        <v>5.0477000000000001E-2</v>
      </c>
      <c r="E487" s="9">
        <v>5.4559000000000003E-2</v>
      </c>
      <c r="F487" s="10">
        <v>34956374</v>
      </c>
      <c r="G487" s="10">
        <v>491026836</v>
      </c>
    </row>
    <row r="488" spans="1:7" x14ac:dyDescent="0.2">
      <c r="A488" s="9" t="s">
        <v>492</v>
      </c>
      <c r="B488" s="9">
        <v>5.5600999999999998E-2</v>
      </c>
      <c r="C488" s="9">
        <v>5.7048000000000001E-2</v>
      </c>
      <c r="D488" s="9">
        <v>5.2069999999999998E-2</v>
      </c>
      <c r="E488" s="9">
        <v>5.3066000000000002E-2</v>
      </c>
      <c r="F488" s="10">
        <v>29731293</v>
      </c>
      <c r="G488" s="10">
        <v>477594594</v>
      </c>
    </row>
    <row r="489" spans="1:7" x14ac:dyDescent="0.2">
      <c r="A489" s="9" t="s">
        <v>493</v>
      </c>
      <c r="B489" s="9">
        <v>5.7570000000000003E-2</v>
      </c>
      <c r="C489" s="9">
        <v>5.9214000000000003E-2</v>
      </c>
      <c r="D489" s="9">
        <v>5.2447000000000001E-2</v>
      </c>
      <c r="E489" s="9">
        <v>5.5620999999999997E-2</v>
      </c>
      <c r="F489" s="10">
        <v>38512080</v>
      </c>
      <c r="G489" s="10">
        <v>500586326</v>
      </c>
    </row>
    <row r="490" spans="1:7" x14ac:dyDescent="0.2">
      <c r="A490" s="9" t="s">
        <v>494</v>
      </c>
      <c r="B490" s="9">
        <v>5.9680999999999998E-2</v>
      </c>
      <c r="C490" s="9">
        <v>5.9709999999999999E-2</v>
      </c>
      <c r="D490" s="9">
        <v>5.706E-2</v>
      </c>
      <c r="E490" s="9">
        <v>5.7500000000000002E-2</v>
      </c>
      <c r="F490" s="10">
        <v>26595252</v>
      </c>
      <c r="G490" s="10">
        <v>517500347</v>
      </c>
    </row>
    <row r="491" spans="1:7" x14ac:dyDescent="0.2">
      <c r="A491" s="9" t="s">
        <v>495</v>
      </c>
      <c r="B491" s="9">
        <v>5.9001999999999999E-2</v>
      </c>
      <c r="C491" s="9">
        <v>6.2415999999999999E-2</v>
      </c>
      <c r="D491" s="9">
        <v>5.8476E-2</v>
      </c>
      <c r="E491" s="9">
        <v>5.9697E-2</v>
      </c>
      <c r="F491" s="10">
        <v>23259032</v>
      </c>
      <c r="G491" s="10">
        <v>537272449</v>
      </c>
    </row>
    <row r="492" spans="1:7" x14ac:dyDescent="0.2">
      <c r="A492" s="9" t="s">
        <v>496</v>
      </c>
      <c r="B492" s="9">
        <v>5.7123E-2</v>
      </c>
      <c r="C492" s="9">
        <v>5.9243999999999998E-2</v>
      </c>
      <c r="D492" s="9">
        <v>5.5439000000000002E-2</v>
      </c>
      <c r="E492" s="9">
        <v>5.8975E-2</v>
      </c>
      <c r="F492" s="10">
        <v>39932833</v>
      </c>
      <c r="G492" s="10">
        <v>530771354</v>
      </c>
    </row>
    <row r="493" spans="1:7" x14ac:dyDescent="0.2">
      <c r="A493" s="9" t="s">
        <v>497</v>
      </c>
      <c r="B493" s="9">
        <v>6.0644000000000003E-2</v>
      </c>
      <c r="C493" s="9">
        <v>6.1670999999999997E-2</v>
      </c>
      <c r="D493" s="9">
        <v>5.5988999999999997E-2</v>
      </c>
      <c r="E493" s="9">
        <v>5.7159000000000001E-2</v>
      </c>
      <c r="F493" s="10">
        <v>39527486</v>
      </c>
      <c r="G493" s="10">
        <v>514426972</v>
      </c>
    </row>
    <row r="494" spans="1:7" x14ac:dyDescent="0.2">
      <c r="A494" s="9" t="s">
        <v>498</v>
      </c>
      <c r="B494" s="9">
        <v>6.3773999999999997E-2</v>
      </c>
      <c r="C494" s="9">
        <v>6.3775999999999999E-2</v>
      </c>
      <c r="D494" s="9">
        <v>6.0054000000000003E-2</v>
      </c>
      <c r="E494" s="9">
        <v>6.0694999999999999E-2</v>
      </c>
      <c r="F494" s="10">
        <v>24367706</v>
      </c>
      <c r="G494" s="10">
        <v>546257166</v>
      </c>
    </row>
    <row r="495" spans="1:7" x14ac:dyDescent="0.2">
      <c r="A495" s="9" t="s">
        <v>499</v>
      </c>
      <c r="B495" s="9">
        <v>6.3622999999999999E-2</v>
      </c>
      <c r="C495" s="9">
        <v>6.4520999999999995E-2</v>
      </c>
      <c r="D495" s="9">
        <v>6.2851000000000004E-2</v>
      </c>
      <c r="E495" s="9">
        <v>6.3729999999999995E-2</v>
      </c>
      <c r="F495" s="10">
        <v>31043077</v>
      </c>
      <c r="G495" s="10">
        <v>573569242</v>
      </c>
    </row>
    <row r="496" spans="1:7" x14ac:dyDescent="0.2">
      <c r="A496" s="9" t="s">
        <v>500</v>
      </c>
      <c r="B496" s="9">
        <v>6.4894999999999994E-2</v>
      </c>
      <c r="C496" s="9">
        <v>6.6191E-2</v>
      </c>
      <c r="D496" s="9">
        <v>6.1600000000000002E-2</v>
      </c>
      <c r="E496" s="9">
        <v>6.3562999999999995E-2</v>
      </c>
      <c r="F496" s="10">
        <v>38774547</v>
      </c>
      <c r="G496" s="10">
        <v>572064475</v>
      </c>
    </row>
    <row r="497" spans="1:7" x14ac:dyDescent="0.2">
      <c r="A497" s="9" t="s">
        <v>501</v>
      </c>
      <c r="B497" s="9">
        <v>6.3451999999999995E-2</v>
      </c>
      <c r="C497" s="9">
        <v>6.6572999999999993E-2</v>
      </c>
      <c r="D497" s="9">
        <v>6.3451999999999995E-2</v>
      </c>
      <c r="E497" s="9">
        <v>6.4784999999999995E-2</v>
      </c>
      <c r="F497" s="10">
        <v>34138801</v>
      </c>
      <c r="G497" s="10">
        <v>583068049</v>
      </c>
    </row>
    <row r="498" spans="1:7" x14ac:dyDescent="0.2">
      <c r="A498" s="9" t="s">
        <v>502</v>
      </c>
      <c r="B498" s="9">
        <v>6.3801999999999998E-2</v>
      </c>
      <c r="C498" s="9">
        <v>6.4589999999999995E-2</v>
      </c>
      <c r="D498" s="9">
        <v>6.2105E-2</v>
      </c>
      <c r="E498" s="9">
        <v>6.3371999999999998E-2</v>
      </c>
      <c r="F498" s="10">
        <v>26298968</v>
      </c>
      <c r="G498" s="10">
        <v>570345733</v>
      </c>
    </row>
    <row r="499" spans="1:7" x14ac:dyDescent="0.2">
      <c r="A499" s="9" t="s">
        <v>503</v>
      </c>
      <c r="B499" s="9">
        <v>6.3659999999999994E-2</v>
      </c>
      <c r="C499" s="9">
        <v>6.4670000000000005E-2</v>
      </c>
      <c r="D499" s="9">
        <v>6.3228999999999994E-2</v>
      </c>
      <c r="E499" s="9">
        <v>6.3783000000000006E-2</v>
      </c>
      <c r="F499" s="10">
        <v>37355076</v>
      </c>
      <c r="G499" s="10">
        <v>574049186</v>
      </c>
    </row>
    <row r="500" spans="1:7" x14ac:dyDescent="0.2">
      <c r="A500" s="9" t="s">
        <v>504</v>
      </c>
      <c r="B500" s="9">
        <v>6.4986000000000002E-2</v>
      </c>
      <c r="C500" s="9">
        <v>6.5516000000000005E-2</v>
      </c>
      <c r="D500" s="9">
        <v>6.3103000000000006E-2</v>
      </c>
      <c r="E500" s="9">
        <v>6.3654000000000002E-2</v>
      </c>
      <c r="F500" s="10">
        <v>30717854</v>
      </c>
      <c r="G500" s="10">
        <v>572888576</v>
      </c>
    </row>
    <row r="501" spans="1:7" x14ac:dyDescent="0.2">
      <c r="A501" s="9" t="s">
        <v>505</v>
      </c>
      <c r="B501" s="9">
        <v>6.6095000000000001E-2</v>
      </c>
      <c r="C501" s="9">
        <v>6.6230999999999998E-2</v>
      </c>
      <c r="D501" s="9">
        <v>6.4161999999999997E-2</v>
      </c>
      <c r="E501" s="9">
        <v>6.4973000000000003E-2</v>
      </c>
      <c r="F501" s="10">
        <v>29565760</v>
      </c>
      <c r="G501" s="10">
        <v>584757123</v>
      </c>
    </row>
    <row r="502" spans="1:7" x14ac:dyDescent="0.2">
      <c r="A502" s="9" t="s">
        <v>506</v>
      </c>
      <c r="B502" s="9">
        <v>6.4463999999999994E-2</v>
      </c>
      <c r="C502" s="9">
        <v>6.6701999999999997E-2</v>
      </c>
      <c r="D502" s="9">
        <v>6.4368999999999996E-2</v>
      </c>
      <c r="E502" s="9">
        <v>6.6240999999999994E-2</v>
      </c>
      <c r="F502" s="10">
        <v>37913880</v>
      </c>
      <c r="G502" s="10">
        <v>596165845</v>
      </c>
    </row>
    <row r="503" spans="1:7" x14ac:dyDescent="0.2">
      <c r="A503" s="9" t="s">
        <v>507</v>
      </c>
      <c r="B503" s="9">
        <v>6.3416E-2</v>
      </c>
      <c r="C503" s="9">
        <v>6.5308000000000005E-2</v>
      </c>
      <c r="D503" s="9">
        <v>6.2470999999999999E-2</v>
      </c>
      <c r="E503" s="9">
        <v>6.4519000000000007E-2</v>
      </c>
      <c r="F503" s="10">
        <v>41539859</v>
      </c>
      <c r="G503" s="10">
        <v>580670749</v>
      </c>
    </row>
    <row r="504" spans="1:7" x14ac:dyDescent="0.2">
      <c r="A504" s="9" t="s">
        <v>508</v>
      </c>
      <c r="B504" s="9">
        <v>6.2823000000000004E-2</v>
      </c>
      <c r="C504" s="9">
        <v>6.4060000000000006E-2</v>
      </c>
      <c r="D504" s="9">
        <v>6.2559000000000003E-2</v>
      </c>
      <c r="E504" s="9">
        <v>6.3376000000000002E-2</v>
      </c>
      <c r="F504" s="10">
        <v>53600610</v>
      </c>
      <c r="G504" s="10">
        <v>570381694</v>
      </c>
    </row>
    <row r="505" spans="1:7" x14ac:dyDescent="0.2">
      <c r="A505" s="9" t="s">
        <v>509</v>
      </c>
      <c r="B505" s="9">
        <v>6.3393000000000005E-2</v>
      </c>
      <c r="C505" s="9">
        <v>6.3785999999999995E-2</v>
      </c>
      <c r="D505" s="9">
        <v>6.1423999999999999E-2</v>
      </c>
      <c r="E505" s="9">
        <v>6.2881000000000006E-2</v>
      </c>
      <c r="F505" s="10">
        <v>16683580</v>
      </c>
      <c r="G505" s="10">
        <v>565933073</v>
      </c>
    </row>
    <row r="506" spans="1:7" x14ac:dyDescent="0.2">
      <c r="A506" s="9" t="s">
        <v>510</v>
      </c>
      <c r="B506" s="9">
        <v>6.6143999999999994E-2</v>
      </c>
      <c r="C506" s="9">
        <v>6.7133999999999999E-2</v>
      </c>
      <c r="D506" s="9">
        <v>6.2942999999999999E-2</v>
      </c>
      <c r="E506" s="9">
        <v>6.3409999999999994E-2</v>
      </c>
      <c r="F506" s="10">
        <v>24092540</v>
      </c>
      <c r="G506" s="10">
        <v>570687360</v>
      </c>
    </row>
    <row r="507" spans="1:7" x14ac:dyDescent="0.2">
      <c r="A507" s="9" t="s">
        <v>511</v>
      </c>
      <c r="B507" s="9">
        <v>6.5784999999999996E-2</v>
      </c>
      <c r="C507" s="9">
        <v>6.6499000000000003E-2</v>
      </c>
      <c r="D507" s="9">
        <v>6.4367999999999995E-2</v>
      </c>
      <c r="E507" s="9">
        <v>6.6152000000000002E-2</v>
      </c>
      <c r="F507" s="10">
        <v>17764684</v>
      </c>
      <c r="G507" s="10">
        <v>595368799</v>
      </c>
    </row>
    <row r="508" spans="1:7" x14ac:dyDescent="0.2">
      <c r="A508" s="9" t="s">
        <v>512</v>
      </c>
      <c r="B508" s="9">
        <v>6.6456000000000001E-2</v>
      </c>
      <c r="C508" s="9">
        <v>6.7990999999999996E-2</v>
      </c>
      <c r="D508" s="9">
        <v>6.5729999999999997E-2</v>
      </c>
      <c r="E508" s="9">
        <v>6.5833000000000003E-2</v>
      </c>
      <c r="F508" s="10">
        <v>21521479</v>
      </c>
      <c r="G508" s="10">
        <v>592496606</v>
      </c>
    </row>
    <row r="509" spans="1:7" x14ac:dyDescent="0.2">
      <c r="A509" s="9" t="s">
        <v>513</v>
      </c>
      <c r="B509" s="9">
        <v>6.3988000000000003E-2</v>
      </c>
      <c r="C509" s="9">
        <v>6.6890000000000005E-2</v>
      </c>
      <c r="D509" s="9">
        <v>6.2078000000000001E-2</v>
      </c>
      <c r="E509" s="9">
        <v>6.6498000000000002E-2</v>
      </c>
      <c r="F509" s="10">
        <v>34073665</v>
      </c>
      <c r="G509" s="10">
        <v>598477533</v>
      </c>
    </row>
    <row r="510" spans="1:7" x14ac:dyDescent="0.2">
      <c r="A510" s="9" t="s">
        <v>514</v>
      </c>
      <c r="B510" s="9">
        <v>6.7442000000000002E-2</v>
      </c>
      <c r="C510" s="9">
        <v>6.9557999999999995E-2</v>
      </c>
      <c r="D510" s="9">
        <v>6.3749E-2</v>
      </c>
      <c r="E510" s="9">
        <v>6.4026E-2</v>
      </c>
      <c r="F510" s="10">
        <v>31893819</v>
      </c>
      <c r="G510" s="10">
        <v>576235463</v>
      </c>
    </row>
    <row r="511" spans="1:7" x14ac:dyDescent="0.2">
      <c r="A511" s="9" t="s">
        <v>515</v>
      </c>
      <c r="B511" s="9">
        <v>6.7410999999999999E-2</v>
      </c>
      <c r="C511" s="9">
        <v>6.8362000000000006E-2</v>
      </c>
      <c r="D511" s="9">
        <v>6.5862000000000004E-2</v>
      </c>
      <c r="E511" s="9">
        <v>6.7446999999999993E-2</v>
      </c>
      <c r="F511" s="10">
        <v>28553735</v>
      </c>
      <c r="G511" s="10">
        <v>607021725</v>
      </c>
    </row>
    <row r="512" spans="1:7" x14ac:dyDescent="0.2">
      <c r="A512" s="9" t="s">
        <v>516</v>
      </c>
      <c r="B512" s="9">
        <v>6.9662000000000002E-2</v>
      </c>
      <c r="C512" s="9">
        <v>7.0154999999999995E-2</v>
      </c>
      <c r="D512" s="9">
        <v>6.6003999999999993E-2</v>
      </c>
      <c r="E512" s="9">
        <v>6.7543000000000006E-2</v>
      </c>
      <c r="F512" s="10">
        <v>38458971</v>
      </c>
      <c r="G512" s="10">
        <v>607889679</v>
      </c>
    </row>
    <row r="513" spans="1:7" x14ac:dyDescent="0.2">
      <c r="A513" s="9" t="s">
        <v>517</v>
      </c>
      <c r="B513" s="9">
        <v>6.7136000000000001E-2</v>
      </c>
      <c r="C513" s="9">
        <v>7.1029999999999996E-2</v>
      </c>
      <c r="D513" s="9">
        <v>6.6068000000000002E-2</v>
      </c>
      <c r="E513" s="9">
        <v>6.9694999999999993E-2</v>
      </c>
      <c r="F513" s="10">
        <v>28521753</v>
      </c>
      <c r="G513" s="10">
        <v>627251585</v>
      </c>
    </row>
    <row r="514" spans="1:7" x14ac:dyDescent="0.2">
      <c r="A514" s="9" t="s">
        <v>518</v>
      </c>
      <c r="B514" s="9">
        <v>6.9847999999999993E-2</v>
      </c>
      <c r="C514" s="9">
        <v>6.9948999999999997E-2</v>
      </c>
      <c r="D514" s="9">
        <v>6.5854999999999997E-2</v>
      </c>
      <c r="E514" s="9">
        <v>6.7197000000000007E-2</v>
      </c>
      <c r="F514" s="10">
        <v>41795549</v>
      </c>
      <c r="G514" s="10">
        <v>604771278</v>
      </c>
    </row>
    <row r="515" spans="1:7" x14ac:dyDescent="0.2">
      <c r="A515" s="9" t="s">
        <v>519</v>
      </c>
      <c r="B515" s="9">
        <v>6.3888E-2</v>
      </c>
      <c r="C515" s="9">
        <v>7.0072999999999996E-2</v>
      </c>
      <c r="D515" s="9">
        <v>6.2710000000000002E-2</v>
      </c>
      <c r="E515" s="9">
        <v>6.9861000000000006E-2</v>
      </c>
      <c r="F515" s="10">
        <v>32006575</v>
      </c>
      <c r="G515" s="10">
        <v>628744789</v>
      </c>
    </row>
    <row r="516" spans="1:7" x14ac:dyDescent="0.2">
      <c r="A516" s="9" t="s">
        <v>520</v>
      </c>
      <c r="B516" s="9">
        <v>5.9799999999999999E-2</v>
      </c>
      <c r="C516" s="9">
        <v>7.0962999999999998E-2</v>
      </c>
      <c r="D516" s="9">
        <v>5.8978999999999997E-2</v>
      </c>
      <c r="E516" s="9">
        <v>6.3895999999999994E-2</v>
      </c>
      <c r="F516" s="10">
        <v>36932709</v>
      </c>
      <c r="G516" s="10">
        <v>575061099</v>
      </c>
    </row>
    <row r="517" spans="1:7" x14ac:dyDescent="0.2">
      <c r="A517" s="9" t="s">
        <v>521</v>
      </c>
      <c r="B517" s="9">
        <v>7.2354000000000002E-2</v>
      </c>
      <c r="C517" s="9">
        <v>7.4432999999999999E-2</v>
      </c>
      <c r="D517" s="9">
        <v>5.8887000000000002E-2</v>
      </c>
      <c r="E517" s="9">
        <v>5.9831000000000002E-2</v>
      </c>
      <c r="F517" s="10">
        <v>36683702</v>
      </c>
      <c r="G517" s="10">
        <v>538476901</v>
      </c>
    </row>
    <row r="518" spans="1:7" x14ac:dyDescent="0.2">
      <c r="A518" s="9" t="s">
        <v>522</v>
      </c>
      <c r="B518" s="9">
        <v>6.2031000000000003E-2</v>
      </c>
      <c r="C518" s="9">
        <v>7.4343000000000006E-2</v>
      </c>
      <c r="D518" s="9">
        <v>5.8430000000000003E-2</v>
      </c>
      <c r="E518" s="9">
        <v>7.2291999999999995E-2</v>
      </c>
      <c r="F518" s="10">
        <v>42213405</v>
      </c>
      <c r="G518" s="10">
        <v>650627371</v>
      </c>
    </row>
    <row r="519" spans="1:7" x14ac:dyDescent="0.2">
      <c r="A519" s="9" t="s">
        <v>523</v>
      </c>
      <c r="B519" s="9">
        <v>7.3593000000000006E-2</v>
      </c>
      <c r="C519" s="9">
        <v>7.3911000000000004E-2</v>
      </c>
      <c r="D519" s="9">
        <v>6.1878000000000002E-2</v>
      </c>
      <c r="E519" s="9">
        <v>6.2031999999999997E-2</v>
      </c>
      <c r="F519" s="10">
        <v>39586252</v>
      </c>
      <c r="G519" s="10">
        <v>558288747</v>
      </c>
    </row>
    <row r="520" spans="1:7" x14ac:dyDescent="0.2">
      <c r="A520" s="9" t="s">
        <v>524</v>
      </c>
      <c r="B520" s="9">
        <v>7.7929999999999999E-2</v>
      </c>
      <c r="C520" s="9">
        <v>7.9070000000000001E-2</v>
      </c>
      <c r="D520" s="9">
        <v>7.1042999999999995E-2</v>
      </c>
      <c r="E520" s="9">
        <v>7.3342000000000004E-2</v>
      </c>
      <c r="F520" s="10">
        <v>26656886</v>
      </c>
      <c r="G520" s="10">
        <v>660077025</v>
      </c>
    </row>
    <row r="521" spans="1:7" x14ac:dyDescent="0.2">
      <c r="A521" s="9" t="s">
        <v>525</v>
      </c>
      <c r="B521" s="9">
        <v>7.6443999999999998E-2</v>
      </c>
      <c r="C521" s="9">
        <v>7.9254000000000005E-2</v>
      </c>
      <c r="D521" s="9">
        <v>7.4412000000000006E-2</v>
      </c>
      <c r="E521" s="9">
        <v>7.7877000000000002E-2</v>
      </c>
      <c r="F521" s="10">
        <v>36248467</v>
      </c>
      <c r="G521" s="10">
        <v>700890379</v>
      </c>
    </row>
    <row r="522" spans="1:7" x14ac:dyDescent="0.2">
      <c r="A522" s="9" t="s">
        <v>526</v>
      </c>
      <c r="B522" s="9">
        <v>8.2829E-2</v>
      </c>
      <c r="C522" s="9">
        <v>8.3416000000000004E-2</v>
      </c>
      <c r="D522" s="9">
        <v>7.6149999999999995E-2</v>
      </c>
      <c r="E522" s="9">
        <v>7.6524999999999996E-2</v>
      </c>
      <c r="F522" s="10">
        <v>46616701</v>
      </c>
      <c r="G522" s="10">
        <v>688720681</v>
      </c>
    </row>
    <row r="523" spans="1:7" x14ac:dyDescent="0.2">
      <c r="A523" s="9" t="s">
        <v>527</v>
      </c>
      <c r="B523" s="9">
        <v>8.9886999999999995E-2</v>
      </c>
      <c r="C523" s="9">
        <v>9.0870000000000006E-2</v>
      </c>
      <c r="D523" s="9">
        <v>8.0623E-2</v>
      </c>
      <c r="E523" s="9">
        <v>8.2830000000000001E-2</v>
      </c>
      <c r="F523" s="10">
        <v>32459017</v>
      </c>
      <c r="G523" s="10">
        <v>745471067</v>
      </c>
    </row>
    <row r="524" spans="1:7" x14ac:dyDescent="0.2">
      <c r="A524" s="9" t="s">
        <v>528</v>
      </c>
      <c r="B524" s="9">
        <v>9.1553999999999996E-2</v>
      </c>
      <c r="C524" s="9">
        <v>9.5013E-2</v>
      </c>
      <c r="D524" s="9">
        <v>8.9019000000000001E-2</v>
      </c>
      <c r="E524" s="9">
        <v>8.9929999999999996E-2</v>
      </c>
      <c r="F524" s="10">
        <v>87276173</v>
      </c>
      <c r="G524" s="10">
        <v>809367480</v>
      </c>
    </row>
    <row r="525" spans="1:7" x14ac:dyDescent="0.2">
      <c r="A525" s="9" t="s">
        <v>529</v>
      </c>
      <c r="B525" s="9">
        <v>9.0404999999999999E-2</v>
      </c>
      <c r="C525" s="9">
        <v>9.2426999999999995E-2</v>
      </c>
      <c r="D525" s="9">
        <v>9.0316999999999995E-2</v>
      </c>
      <c r="E525" s="9">
        <v>9.1504000000000002E-2</v>
      </c>
      <c r="F525" s="10">
        <v>23452672</v>
      </c>
      <c r="G525" s="10">
        <v>823534771</v>
      </c>
    </row>
    <row r="526" spans="1:7" x14ac:dyDescent="0.2">
      <c r="A526" s="9" t="s">
        <v>530</v>
      </c>
      <c r="B526" s="9">
        <v>8.9027999999999996E-2</v>
      </c>
      <c r="C526" s="9">
        <v>9.1058E-2</v>
      </c>
      <c r="D526" s="9">
        <v>8.8538000000000006E-2</v>
      </c>
      <c r="E526" s="9">
        <v>9.0423000000000003E-2</v>
      </c>
      <c r="F526" s="10">
        <v>20370824</v>
      </c>
      <c r="G526" s="10">
        <v>813809320</v>
      </c>
    </row>
    <row r="527" spans="1:7" x14ac:dyDescent="0.2">
      <c r="A527" s="9" t="s">
        <v>531</v>
      </c>
      <c r="B527" s="9">
        <v>8.9292999999999997E-2</v>
      </c>
      <c r="C527" s="9">
        <v>9.1449000000000003E-2</v>
      </c>
      <c r="D527" s="9">
        <v>8.8800000000000004E-2</v>
      </c>
      <c r="E527" s="9">
        <v>8.9002999999999999E-2</v>
      </c>
      <c r="F527" s="10">
        <v>21231315</v>
      </c>
      <c r="G527" s="10">
        <v>801025966</v>
      </c>
    </row>
    <row r="528" spans="1:7" x14ac:dyDescent="0.2">
      <c r="A528" s="9" t="s">
        <v>532</v>
      </c>
      <c r="B528" s="9">
        <v>8.9541999999999997E-2</v>
      </c>
      <c r="C528" s="9">
        <v>9.1755000000000003E-2</v>
      </c>
      <c r="D528" s="9">
        <v>8.8374999999999995E-2</v>
      </c>
      <c r="E528" s="9">
        <v>8.9261999999999994E-2</v>
      </c>
      <c r="F528" s="10">
        <v>24047857</v>
      </c>
      <c r="G528" s="10">
        <v>803354406</v>
      </c>
    </row>
    <row r="529" spans="1:7" x14ac:dyDescent="0.2">
      <c r="A529" s="9" t="s">
        <v>533</v>
      </c>
      <c r="B529" s="9">
        <v>9.2115000000000002E-2</v>
      </c>
      <c r="C529" s="9">
        <v>9.6277000000000001E-2</v>
      </c>
      <c r="D529" s="9">
        <v>8.8574E-2</v>
      </c>
      <c r="E529" s="9">
        <v>8.9587E-2</v>
      </c>
      <c r="F529" s="10">
        <v>29619183</v>
      </c>
      <c r="G529" s="10">
        <v>806280021</v>
      </c>
    </row>
    <row r="530" spans="1:7" x14ac:dyDescent="0.2">
      <c r="A530" s="9" t="s">
        <v>534</v>
      </c>
      <c r="B530" s="9">
        <v>8.8808999999999999E-2</v>
      </c>
      <c r="C530" s="9">
        <v>9.3184000000000003E-2</v>
      </c>
      <c r="D530" s="9">
        <v>8.8709999999999997E-2</v>
      </c>
      <c r="E530" s="9">
        <v>9.1866000000000003E-2</v>
      </c>
      <c r="F530" s="10">
        <v>43861113</v>
      </c>
      <c r="G530" s="10">
        <v>826798174</v>
      </c>
    </row>
    <row r="531" spans="1:7" x14ac:dyDescent="0.2">
      <c r="A531" s="9" t="s">
        <v>535</v>
      </c>
      <c r="B531" s="9">
        <v>9.1589000000000004E-2</v>
      </c>
      <c r="C531" s="9">
        <v>9.2717999999999995E-2</v>
      </c>
      <c r="D531" s="9">
        <v>8.4098000000000006E-2</v>
      </c>
      <c r="E531" s="9">
        <v>8.8874999999999996E-2</v>
      </c>
      <c r="F531" s="10">
        <v>45881140</v>
      </c>
      <c r="G531" s="10">
        <v>799877264</v>
      </c>
    </row>
    <row r="532" spans="1:7" x14ac:dyDescent="0.2">
      <c r="A532" s="9" t="s">
        <v>536</v>
      </c>
      <c r="B532" s="9">
        <v>9.0633000000000005E-2</v>
      </c>
      <c r="C532" s="9">
        <v>9.5645999999999995E-2</v>
      </c>
      <c r="D532" s="9">
        <v>8.6743000000000001E-2</v>
      </c>
      <c r="E532" s="9">
        <v>9.1462000000000002E-2</v>
      </c>
      <c r="F532" s="10">
        <v>46807585</v>
      </c>
      <c r="G532" s="10">
        <v>823156982</v>
      </c>
    </row>
    <row r="533" spans="1:7" x14ac:dyDescent="0.2">
      <c r="A533" s="9" t="s">
        <v>537</v>
      </c>
      <c r="B533" s="9">
        <v>9.8823999999999995E-2</v>
      </c>
      <c r="C533" s="9">
        <v>0.102438</v>
      </c>
      <c r="D533" s="9">
        <v>9.0334999999999999E-2</v>
      </c>
      <c r="E533" s="9">
        <v>9.0662000000000006E-2</v>
      </c>
      <c r="F533" s="10">
        <v>49236040</v>
      </c>
      <c r="G533" s="10">
        <v>815961193</v>
      </c>
    </row>
    <row r="534" spans="1:7" x14ac:dyDescent="0.2">
      <c r="A534" s="9" t="s">
        <v>538</v>
      </c>
      <c r="B534" s="9">
        <v>9.7144999999999995E-2</v>
      </c>
      <c r="C534" s="9">
        <v>9.8928000000000002E-2</v>
      </c>
      <c r="D534" s="9">
        <v>9.3216999999999994E-2</v>
      </c>
      <c r="E534" s="9">
        <v>9.8928000000000002E-2</v>
      </c>
      <c r="F534" s="10">
        <v>37915676</v>
      </c>
      <c r="G534" s="10">
        <v>890353310</v>
      </c>
    </row>
    <row r="535" spans="1:7" x14ac:dyDescent="0.2">
      <c r="A535" s="9" t="s">
        <v>539</v>
      </c>
      <c r="B535" s="9">
        <v>8.9347999999999997E-2</v>
      </c>
      <c r="C535" s="9">
        <v>9.8580000000000001E-2</v>
      </c>
      <c r="D535" s="9">
        <v>8.9081999999999995E-2</v>
      </c>
      <c r="E535" s="9">
        <v>9.7120999999999999E-2</v>
      </c>
      <c r="F535" s="10">
        <v>50285653</v>
      </c>
      <c r="G535" s="10">
        <v>874089395</v>
      </c>
    </row>
    <row r="536" spans="1:7" x14ac:dyDescent="0.2">
      <c r="A536" s="9" t="s">
        <v>540</v>
      </c>
      <c r="B536" s="9">
        <v>9.9379999999999996E-2</v>
      </c>
      <c r="C536" s="9">
        <v>0.104156</v>
      </c>
      <c r="D536" s="9">
        <v>8.4115999999999996E-2</v>
      </c>
      <c r="E536" s="9">
        <v>8.9159000000000002E-2</v>
      </c>
      <c r="F536" s="10">
        <v>64892304</v>
      </c>
      <c r="G536" s="10">
        <v>802432358</v>
      </c>
    </row>
    <row r="537" spans="1:7" x14ac:dyDescent="0.2">
      <c r="A537" s="9" t="s">
        <v>541</v>
      </c>
      <c r="B537" s="9">
        <v>9.2467999999999995E-2</v>
      </c>
      <c r="C537" s="9">
        <v>0.1084</v>
      </c>
      <c r="D537" s="9">
        <v>9.2076000000000005E-2</v>
      </c>
      <c r="E537" s="9">
        <v>9.9401000000000003E-2</v>
      </c>
      <c r="F537" s="10">
        <v>60693543</v>
      </c>
      <c r="G537" s="10">
        <v>894610962</v>
      </c>
    </row>
    <row r="538" spans="1:7" x14ac:dyDescent="0.2">
      <c r="A538" s="9" t="s">
        <v>542</v>
      </c>
      <c r="B538" s="9">
        <v>9.1772000000000006E-2</v>
      </c>
      <c r="C538" s="9">
        <v>9.3910999999999994E-2</v>
      </c>
      <c r="D538" s="9">
        <v>8.9510000000000006E-2</v>
      </c>
      <c r="E538" s="9">
        <v>9.2341999999999994E-2</v>
      </c>
      <c r="F538" s="10">
        <v>29258469</v>
      </c>
      <c r="G538" s="10">
        <v>831080906</v>
      </c>
    </row>
    <row r="539" spans="1:7" x14ac:dyDescent="0.2">
      <c r="A539" s="9" t="s">
        <v>543</v>
      </c>
      <c r="B539" s="9">
        <v>9.0897000000000006E-2</v>
      </c>
      <c r="C539" s="9">
        <v>9.1771000000000005E-2</v>
      </c>
      <c r="D539" s="9">
        <v>8.9167999999999997E-2</v>
      </c>
      <c r="E539" s="9">
        <v>9.1061000000000003E-2</v>
      </c>
      <c r="F539" s="10">
        <v>30428282</v>
      </c>
      <c r="G539" s="10">
        <v>819545722</v>
      </c>
    </row>
    <row r="540" spans="1:7" x14ac:dyDescent="0.2">
      <c r="A540" s="9" t="s">
        <v>544</v>
      </c>
      <c r="B540" s="9">
        <v>9.1947000000000001E-2</v>
      </c>
      <c r="C540" s="9">
        <v>9.4185000000000005E-2</v>
      </c>
      <c r="D540" s="9">
        <v>9.0624999999999997E-2</v>
      </c>
      <c r="E540" s="9">
        <v>9.0809000000000001E-2</v>
      </c>
      <c r="F540" s="10">
        <v>38186934</v>
      </c>
      <c r="G540" s="10">
        <v>817280305</v>
      </c>
    </row>
    <row r="541" spans="1:7" x14ac:dyDescent="0.2">
      <c r="A541" s="9" t="s">
        <v>545</v>
      </c>
      <c r="B541" s="9">
        <v>8.8274000000000005E-2</v>
      </c>
      <c r="C541" s="9">
        <v>9.3939999999999996E-2</v>
      </c>
      <c r="D541" s="9">
        <v>8.8106000000000004E-2</v>
      </c>
      <c r="E541" s="9">
        <v>9.1942999999999997E-2</v>
      </c>
      <c r="F541" s="10">
        <v>33633565</v>
      </c>
      <c r="G541" s="10">
        <v>827483643</v>
      </c>
    </row>
    <row r="542" spans="1:7" x14ac:dyDescent="0.2">
      <c r="A542" s="9" t="s">
        <v>546</v>
      </c>
      <c r="B542" s="9">
        <v>8.5975999999999997E-2</v>
      </c>
      <c r="C542" s="9">
        <v>8.8313000000000003E-2</v>
      </c>
      <c r="D542" s="9">
        <v>8.5884000000000002E-2</v>
      </c>
      <c r="E542" s="9">
        <v>8.8144E-2</v>
      </c>
      <c r="F542" s="10">
        <v>24279801</v>
      </c>
      <c r="G542" s="10">
        <v>793298143</v>
      </c>
    </row>
    <row r="543" spans="1:7" x14ac:dyDescent="0.2">
      <c r="A543" s="9" t="s">
        <v>547</v>
      </c>
      <c r="B543" s="9">
        <v>8.7264999999999995E-2</v>
      </c>
      <c r="C543" s="9">
        <v>8.7594000000000005E-2</v>
      </c>
      <c r="D543" s="9">
        <v>8.4704000000000002E-2</v>
      </c>
      <c r="E543" s="9">
        <v>8.5954000000000003E-2</v>
      </c>
      <c r="F543" s="10">
        <v>36046409</v>
      </c>
      <c r="G543" s="10">
        <v>773584529</v>
      </c>
    </row>
    <row r="544" spans="1:7" x14ac:dyDescent="0.2">
      <c r="A544" s="9" t="s">
        <v>548</v>
      </c>
      <c r="B544" s="9">
        <v>8.5890999999999995E-2</v>
      </c>
      <c r="C544" s="9">
        <v>8.7758000000000003E-2</v>
      </c>
      <c r="D544" s="9">
        <v>8.5890999999999995E-2</v>
      </c>
      <c r="E544" s="9">
        <v>8.7247000000000005E-2</v>
      </c>
      <c r="F544" s="10">
        <v>14865574</v>
      </c>
      <c r="G544" s="10">
        <v>785222636</v>
      </c>
    </row>
    <row r="545" spans="1:7" x14ac:dyDescent="0.2">
      <c r="A545" s="9" t="s">
        <v>549</v>
      </c>
      <c r="B545" s="9">
        <v>9.0525999999999995E-2</v>
      </c>
      <c r="C545" s="9">
        <v>9.0830999999999995E-2</v>
      </c>
      <c r="D545" s="9">
        <v>8.5646E-2</v>
      </c>
      <c r="E545" s="9">
        <v>8.5942000000000005E-2</v>
      </c>
      <c r="F545" s="10">
        <v>30245504</v>
      </c>
      <c r="G545" s="10">
        <v>773473781</v>
      </c>
    </row>
    <row r="546" spans="1:7" x14ac:dyDescent="0.2">
      <c r="A546" s="9" t="s">
        <v>550</v>
      </c>
      <c r="B546" s="9">
        <v>8.7456000000000006E-2</v>
      </c>
      <c r="C546" s="9">
        <v>9.2341000000000006E-2</v>
      </c>
      <c r="D546" s="9">
        <v>8.7456000000000006E-2</v>
      </c>
      <c r="E546" s="9">
        <v>9.0547000000000002E-2</v>
      </c>
      <c r="F546" s="10">
        <v>32042060</v>
      </c>
      <c r="G546" s="10">
        <v>814921675</v>
      </c>
    </row>
    <row r="547" spans="1:7" x14ac:dyDescent="0.2">
      <c r="A547" s="9" t="s">
        <v>551</v>
      </c>
      <c r="B547" s="9">
        <v>8.5569999999999993E-2</v>
      </c>
      <c r="C547" s="9">
        <v>9.1431999999999999E-2</v>
      </c>
      <c r="D547" s="9">
        <v>8.5252999999999995E-2</v>
      </c>
      <c r="E547" s="9">
        <v>8.7470000000000006E-2</v>
      </c>
      <c r="F547" s="10">
        <v>34131843</v>
      </c>
      <c r="G547" s="10">
        <v>787226989</v>
      </c>
    </row>
    <row r="548" spans="1:7" x14ac:dyDescent="0.2">
      <c r="A548" s="9" t="s">
        <v>552</v>
      </c>
      <c r="B548" s="9">
        <v>8.5422999999999999E-2</v>
      </c>
      <c r="C548" s="9">
        <v>8.6707000000000006E-2</v>
      </c>
      <c r="D548" s="9">
        <v>8.4713999999999998E-2</v>
      </c>
      <c r="E548" s="9">
        <v>8.5545999999999997E-2</v>
      </c>
      <c r="F548" s="10">
        <v>27803957</v>
      </c>
      <c r="G548" s="10">
        <v>769913024</v>
      </c>
    </row>
    <row r="549" spans="1:7" x14ac:dyDescent="0.2">
      <c r="A549" s="9" t="s">
        <v>553</v>
      </c>
      <c r="B549" s="9">
        <v>8.5366999999999998E-2</v>
      </c>
      <c r="C549" s="9">
        <v>8.7661000000000003E-2</v>
      </c>
      <c r="D549" s="9">
        <v>8.3082000000000003E-2</v>
      </c>
      <c r="E549" s="9">
        <v>8.5475999999999996E-2</v>
      </c>
      <c r="F549" s="10">
        <v>34630371</v>
      </c>
      <c r="G549" s="10">
        <v>769288407</v>
      </c>
    </row>
    <row r="550" spans="1:7" x14ac:dyDescent="0.2">
      <c r="A550" s="9" t="s">
        <v>554</v>
      </c>
      <c r="B550" s="9">
        <v>8.6033999999999999E-2</v>
      </c>
      <c r="C550" s="9">
        <v>8.6918999999999996E-2</v>
      </c>
      <c r="D550" s="9">
        <v>8.4880999999999998E-2</v>
      </c>
      <c r="E550" s="9">
        <v>8.5364999999999996E-2</v>
      </c>
      <c r="F550" s="10">
        <v>14735651</v>
      </c>
      <c r="G550" s="10">
        <v>768285029</v>
      </c>
    </row>
    <row r="551" spans="1:7" x14ac:dyDescent="0.2">
      <c r="A551" s="9" t="s">
        <v>555</v>
      </c>
      <c r="B551" s="9">
        <v>8.3637000000000003E-2</v>
      </c>
      <c r="C551" s="9">
        <v>8.7631000000000001E-2</v>
      </c>
      <c r="D551" s="9">
        <v>8.2774E-2</v>
      </c>
      <c r="E551" s="9">
        <v>8.6083999999999994E-2</v>
      </c>
      <c r="F551" s="10">
        <v>28433563</v>
      </c>
      <c r="G551" s="10">
        <v>774756711</v>
      </c>
    </row>
    <row r="552" spans="1:7" x14ac:dyDescent="0.2">
      <c r="A552" s="9" t="s">
        <v>556</v>
      </c>
      <c r="B552" s="9">
        <v>8.4789000000000003E-2</v>
      </c>
      <c r="C552" s="9">
        <v>8.5729E-2</v>
      </c>
      <c r="D552" s="9">
        <v>8.1698999999999994E-2</v>
      </c>
      <c r="E552" s="9">
        <v>8.3643999999999996E-2</v>
      </c>
      <c r="F552" s="10">
        <v>40520502</v>
      </c>
      <c r="G552" s="10">
        <v>752797346</v>
      </c>
    </row>
    <row r="553" spans="1:7" x14ac:dyDescent="0.2">
      <c r="A553" s="9" t="s">
        <v>557</v>
      </c>
      <c r="B553" s="9">
        <v>8.1492999999999996E-2</v>
      </c>
      <c r="C553" s="9">
        <v>8.5586999999999996E-2</v>
      </c>
      <c r="D553" s="9">
        <v>8.0415E-2</v>
      </c>
      <c r="E553" s="9">
        <v>8.4719000000000003E-2</v>
      </c>
      <c r="F553" s="10">
        <v>18789660</v>
      </c>
      <c r="G553" s="10">
        <v>762466573</v>
      </c>
    </row>
    <row r="554" spans="1:7" x14ac:dyDescent="0.2">
      <c r="A554" s="9" t="s">
        <v>558</v>
      </c>
      <c r="B554" s="9">
        <v>8.5585999999999995E-2</v>
      </c>
      <c r="C554" s="9">
        <v>8.5706000000000004E-2</v>
      </c>
      <c r="D554" s="9">
        <v>7.9771999999999996E-2</v>
      </c>
      <c r="E554" s="9">
        <v>8.1522999999999998E-2</v>
      </c>
      <c r="F554" s="10">
        <v>20651701</v>
      </c>
      <c r="G554" s="10">
        <v>733708453</v>
      </c>
    </row>
    <row r="555" spans="1:7" x14ac:dyDescent="0.2">
      <c r="A555" s="9" t="s">
        <v>559</v>
      </c>
      <c r="B555" s="9">
        <v>8.6944999999999995E-2</v>
      </c>
      <c r="C555" s="9">
        <v>8.8446999999999998E-2</v>
      </c>
      <c r="D555" s="9">
        <v>8.4572999999999995E-2</v>
      </c>
      <c r="E555" s="9">
        <v>8.5607000000000003E-2</v>
      </c>
      <c r="F555" s="10">
        <v>35396163</v>
      </c>
      <c r="G555" s="10">
        <v>770465732</v>
      </c>
    </row>
    <row r="556" spans="1:7" x14ac:dyDescent="0.2">
      <c r="A556" s="9" t="s">
        <v>560</v>
      </c>
      <c r="B556" s="9">
        <v>8.3973000000000006E-2</v>
      </c>
      <c r="C556" s="9">
        <v>8.8566000000000006E-2</v>
      </c>
      <c r="D556" s="9">
        <v>8.2838999999999996E-2</v>
      </c>
      <c r="E556" s="9">
        <v>8.6897000000000002E-2</v>
      </c>
      <c r="F556" s="10">
        <v>32508662</v>
      </c>
      <c r="G556" s="10">
        <v>782075665</v>
      </c>
    </row>
    <row r="557" spans="1:7" x14ac:dyDescent="0.2">
      <c r="A557" s="9" t="s">
        <v>561</v>
      </c>
      <c r="B557" s="9">
        <v>8.3674999999999999E-2</v>
      </c>
      <c r="C557" s="9">
        <v>8.4490999999999997E-2</v>
      </c>
      <c r="D557" s="9">
        <v>7.9417000000000001E-2</v>
      </c>
      <c r="E557" s="9">
        <v>8.3982000000000001E-2</v>
      </c>
      <c r="F557" s="10">
        <v>32040930</v>
      </c>
      <c r="G557" s="10">
        <v>755838498</v>
      </c>
    </row>
    <row r="558" spans="1:7" x14ac:dyDescent="0.2">
      <c r="A558" s="9" t="s">
        <v>562</v>
      </c>
      <c r="B558" s="9">
        <v>8.1784999999999997E-2</v>
      </c>
      <c r="C558" s="9">
        <v>8.4807999999999995E-2</v>
      </c>
      <c r="D558" s="9">
        <v>8.0407000000000006E-2</v>
      </c>
      <c r="E558" s="9">
        <v>8.3663000000000001E-2</v>
      </c>
      <c r="F558" s="10">
        <v>22991927</v>
      </c>
      <c r="G558" s="10">
        <v>752965945</v>
      </c>
    </row>
    <row r="559" spans="1:7" x14ac:dyDescent="0.2">
      <c r="A559" s="9" t="s">
        <v>563</v>
      </c>
      <c r="B559" s="9">
        <v>8.7522000000000003E-2</v>
      </c>
      <c r="C559" s="9">
        <v>8.8945999999999997E-2</v>
      </c>
      <c r="D559" s="9">
        <v>7.9252000000000003E-2</v>
      </c>
      <c r="E559" s="9">
        <v>8.1816E-2</v>
      </c>
      <c r="F559" s="10">
        <v>45506408</v>
      </c>
      <c r="G559" s="10">
        <v>736347886</v>
      </c>
    </row>
    <row r="560" spans="1:7" x14ac:dyDescent="0.2">
      <c r="A560" s="9" t="s">
        <v>564</v>
      </c>
      <c r="B560" s="9">
        <v>9.5323000000000005E-2</v>
      </c>
      <c r="C560" s="9">
        <v>9.7872000000000001E-2</v>
      </c>
      <c r="D560" s="9">
        <v>8.7512999999999994E-2</v>
      </c>
      <c r="E560" s="9">
        <v>8.7512999999999994E-2</v>
      </c>
      <c r="F560" s="10">
        <v>25405162</v>
      </c>
      <c r="G560" s="10">
        <v>787619731</v>
      </c>
    </row>
    <row r="561" spans="1:7" x14ac:dyDescent="0.2">
      <c r="A561" s="9" t="s">
        <v>565</v>
      </c>
      <c r="B561" s="9">
        <v>9.3446000000000001E-2</v>
      </c>
      <c r="C561" s="9">
        <v>9.6565999999999999E-2</v>
      </c>
      <c r="D561" s="9">
        <v>9.3387999999999999E-2</v>
      </c>
      <c r="E561" s="9">
        <v>9.5342999999999997E-2</v>
      </c>
      <c r="F561" s="10">
        <v>30589301</v>
      </c>
      <c r="G561" s="10">
        <v>858087703</v>
      </c>
    </row>
    <row r="562" spans="1:7" x14ac:dyDescent="0.2">
      <c r="A562" s="9" t="s">
        <v>566</v>
      </c>
      <c r="B562" s="9">
        <v>9.8230999999999999E-2</v>
      </c>
      <c r="C562" s="9">
        <v>9.8254999999999995E-2</v>
      </c>
      <c r="D562" s="9">
        <v>9.2926999999999996E-2</v>
      </c>
      <c r="E562" s="9">
        <v>9.3390000000000001E-2</v>
      </c>
      <c r="F562" s="10">
        <v>32482679</v>
      </c>
      <c r="G562" s="10">
        <v>840508739</v>
      </c>
    </row>
    <row r="563" spans="1:7" x14ac:dyDescent="0.2">
      <c r="A563" s="9" t="s">
        <v>567</v>
      </c>
      <c r="B563" s="9">
        <v>9.0422000000000002E-2</v>
      </c>
      <c r="C563" s="9">
        <v>0.101642</v>
      </c>
      <c r="D563" s="9">
        <v>8.5544999999999996E-2</v>
      </c>
      <c r="E563" s="9">
        <v>9.8242999999999997E-2</v>
      </c>
      <c r="F563" s="10">
        <v>55607816</v>
      </c>
      <c r="G563" s="10">
        <v>884183436</v>
      </c>
    </row>
    <row r="564" spans="1:7" x14ac:dyDescent="0.2">
      <c r="A564" s="9" t="s">
        <v>568</v>
      </c>
      <c r="B564" s="9">
        <v>9.0194999999999997E-2</v>
      </c>
      <c r="C564" s="9">
        <v>0.100782</v>
      </c>
      <c r="D564" s="9">
        <v>8.7396000000000001E-2</v>
      </c>
      <c r="E564" s="9">
        <v>9.0381000000000003E-2</v>
      </c>
      <c r="F564" s="10">
        <v>49177028</v>
      </c>
      <c r="G564" s="10">
        <v>813425742</v>
      </c>
    </row>
    <row r="565" spans="1:7" x14ac:dyDescent="0.2">
      <c r="A565" s="9" t="s">
        <v>569</v>
      </c>
      <c r="B565" s="9">
        <v>9.1531000000000001E-2</v>
      </c>
      <c r="C565" s="9">
        <v>9.5643000000000006E-2</v>
      </c>
      <c r="D565" s="9">
        <v>8.5435999999999998E-2</v>
      </c>
      <c r="E565" s="9">
        <v>9.0176999999999993E-2</v>
      </c>
      <c r="F565" s="10">
        <v>34412567</v>
      </c>
      <c r="G565" s="10">
        <v>811594989</v>
      </c>
    </row>
    <row r="566" spans="1:7" x14ac:dyDescent="0.2">
      <c r="A566" s="9" t="s">
        <v>570</v>
      </c>
      <c r="B566" s="9">
        <v>9.1318999999999997E-2</v>
      </c>
      <c r="C566" s="9">
        <v>9.1807E-2</v>
      </c>
      <c r="D566" s="9">
        <v>8.7511000000000005E-2</v>
      </c>
      <c r="E566" s="9">
        <v>9.1484999999999997E-2</v>
      </c>
      <c r="F566" s="10">
        <v>44788610</v>
      </c>
      <c r="G566" s="10">
        <v>823367428</v>
      </c>
    </row>
    <row r="567" spans="1:7" x14ac:dyDescent="0.2">
      <c r="A567" s="9" t="s">
        <v>571</v>
      </c>
      <c r="B567" s="9">
        <v>8.8013999999999995E-2</v>
      </c>
      <c r="C567" s="9">
        <v>9.3375E-2</v>
      </c>
      <c r="D567" s="9">
        <v>8.7951000000000001E-2</v>
      </c>
      <c r="E567" s="9">
        <v>9.1411000000000006E-2</v>
      </c>
      <c r="F567" s="10">
        <v>29900727</v>
      </c>
      <c r="G567" s="10">
        <v>822694867</v>
      </c>
    </row>
    <row r="568" spans="1:7" x14ac:dyDescent="0.2">
      <c r="A568" s="9" t="s">
        <v>572</v>
      </c>
      <c r="B568" s="9">
        <v>8.3447999999999994E-2</v>
      </c>
      <c r="C568" s="9">
        <v>8.8247000000000006E-2</v>
      </c>
      <c r="D568" s="9">
        <v>7.9821000000000003E-2</v>
      </c>
      <c r="E568" s="9">
        <v>8.7993000000000002E-2</v>
      </c>
      <c r="F568" s="10">
        <v>25678003</v>
      </c>
      <c r="G568" s="10">
        <v>791940062</v>
      </c>
    </row>
    <row r="569" spans="1:7" x14ac:dyDescent="0.2">
      <c r="A569" s="9" t="s">
        <v>573</v>
      </c>
      <c r="B569" s="9">
        <v>8.4633E-2</v>
      </c>
      <c r="C569" s="9">
        <v>8.6484000000000005E-2</v>
      </c>
      <c r="D569" s="9">
        <v>8.2836000000000007E-2</v>
      </c>
      <c r="E569" s="9">
        <v>8.3475999999999995E-2</v>
      </c>
      <c r="F569" s="10">
        <v>30069641</v>
      </c>
      <c r="G569" s="10">
        <v>751279840</v>
      </c>
    </row>
    <row r="570" spans="1:7" x14ac:dyDescent="0.2">
      <c r="A570" s="9" t="s">
        <v>574</v>
      </c>
      <c r="B570" s="9">
        <v>8.0820000000000003E-2</v>
      </c>
      <c r="C570" s="9">
        <v>8.6786000000000002E-2</v>
      </c>
      <c r="D570" s="9">
        <v>8.0488000000000004E-2</v>
      </c>
      <c r="E570" s="9">
        <v>8.4633E-2</v>
      </c>
      <c r="F570" s="10">
        <v>32230878</v>
      </c>
      <c r="G570" s="10">
        <v>761696970</v>
      </c>
    </row>
    <row r="571" spans="1:7" x14ac:dyDescent="0.2">
      <c r="A571" s="9" t="s">
        <v>575</v>
      </c>
      <c r="B571" s="9">
        <v>7.9074000000000005E-2</v>
      </c>
      <c r="C571" s="9">
        <v>8.1671999999999995E-2</v>
      </c>
      <c r="D571" s="9">
        <v>7.4257000000000004E-2</v>
      </c>
      <c r="E571" s="9">
        <v>8.0815999999999999E-2</v>
      </c>
      <c r="F571" s="10">
        <v>46277815</v>
      </c>
      <c r="G571" s="10">
        <v>727347907</v>
      </c>
    </row>
    <row r="572" spans="1:7" x14ac:dyDescent="0.2">
      <c r="A572" s="9" t="s">
        <v>576</v>
      </c>
      <c r="B572" s="9">
        <v>8.7016999999999997E-2</v>
      </c>
      <c r="C572" s="9">
        <v>8.8066000000000005E-2</v>
      </c>
      <c r="D572" s="9">
        <v>7.9102000000000006E-2</v>
      </c>
      <c r="E572" s="9">
        <v>7.9195000000000002E-2</v>
      </c>
      <c r="F572" s="10">
        <v>23214383</v>
      </c>
      <c r="G572" s="10">
        <v>712755836</v>
      </c>
    </row>
    <row r="573" spans="1:7" x14ac:dyDescent="0.2">
      <c r="A573" s="9" t="s">
        <v>577</v>
      </c>
      <c r="B573" s="9">
        <v>8.9070999999999997E-2</v>
      </c>
      <c r="C573" s="9">
        <v>9.1025999999999996E-2</v>
      </c>
      <c r="D573" s="9">
        <v>8.5857000000000003E-2</v>
      </c>
      <c r="E573" s="9">
        <v>8.7000999999999995E-2</v>
      </c>
      <c r="F573" s="10">
        <v>44256124</v>
      </c>
      <c r="G573" s="10">
        <v>783011523</v>
      </c>
    </row>
    <row r="574" spans="1:7" x14ac:dyDescent="0.2">
      <c r="A574" s="9" t="s">
        <v>578</v>
      </c>
      <c r="B574" s="9">
        <v>9.4567999999999999E-2</v>
      </c>
      <c r="C574" s="9">
        <v>9.4618999999999995E-2</v>
      </c>
      <c r="D574" s="9">
        <v>8.6484000000000005E-2</v>
      </c>
      <c r="E574" s="9">
        <v>8.9058999999999999E-2</v>
      </c>
      <c r="F574" s="10">
        <v>31318144</v>
      </c>
      <c r="G574" s="10">
        <v>801532836</v>
      </c>
    </row>
    <row r="575" spans="1:7" x14ac:dyDescent="0.2">
      <c r="A575" s="9" t="s">
        <v>579</v>
      </c>
      <c r="B575" s="9">
        <v>8.6577000000000001E-2</v>
      </c>
      <c r="C575" s="9">
        <v>9.6699999999999994E-2</v>
      </c>
      <c r="D575" s="9">
        <v>8.6459999999999995E-2</v>
      </c>
      <c r="E575" s="9">
        <v>9.4560000000000005E-2</v>
      </c>
      <c r="F575" s="10">
        <v>37241252</v>
      </c>
      <c r="G575" s="10">
        <v>851043504</v>
      </c>
    </row>
    <row r="576" spans="1:7" x14ac:dyDescent="0.2">
      <c r="A576" s="9" t="s">
        <v>580</v>
      </c>
      <c r="B576" s="9">
        <v>9.1310000000000002E-2</v>
      </c>
      <c r="C576" s="9">
        <v>9.2677999999999996E-2</v>
      </c>
      <c r="D576" s="9">
        <v>8.6151000000000005E-2</v>
      </c>
      <c r="E576" s="9">
        <v>8.6599999999999996E-2</v>
      </c>
      <c r="F576" s="10">
        <v>40530780</v>
      </c>
      <c r="G576" s="10">
        <v>779397996</v>
      </c>
    </row>
    <row r="577" spans="1:7" x14ac:dyDescent="0.2">
      <c r="A577" s="9" t="s">
        <v>581</v>
      </c>
      <c r="B577" s="9">
        <v>9.9234000000000003E-2</v>
      </c>
      <c r="C577" s="9">
        <v>0.100492</v>
      </c>
      <c r="D577" s="9">
        <v>8.1379999999999994E-2</v>
      </c>
      <c r="E577" s="9">
        <v>9.1176999999999994E-2</v>
      </c>
      <c r="F577" s="10">
        <v>58751367</v>
      </c>
      <c r="G577" s="10">
        <v>820593991</v>
      </c>
    </row>
    <row r="578" spans="1:7" x14ac:dyDescent="0.2">
      <c r="A578" s="9" t="s">
        <v>582</v>
      </c>
      <c r="B578" s="9">
        <v>7.9047999999999993E-2</v>
      </c>
      <c r="C578" s="9">
        <v>0.114172</v>
      </c>
      <c r="D578" s="9">
        <v>7.7684000000000003E-2</v>
      </c>
      <c r="E578" s="9">
        <v>9.9179000000000003E-2</v>
      </c>
      <c r="F578" s="10">
        <v>110952886</v>
      </c>
      <c r="G578" s="10">
        <v>892610097</v>
      </c>
    </row>
    <row r="579" spans="1:7" x14ac:dyDescent="0.2">
      <c r="A579" s="9" t="s">
        <v>583</v>
      </c>
      <c r="B579" s="9">
        <v>6.4323000000000005E-2</v>
      </c>
      <c r="C579" s="9">
        <v>7.9175999999999996E-2</v>
      </c>
      <c r="D579" s="9">
        <v>6.4212000000000005E-2</v>
      </c>
      <c r="E579" s="9">
        <v>7.9175999999999996E-2</v>
      </c>
      <c r="F579" s="10">
        <v>24357897</v>
      </c>
      <c r="G579" s="10">
        <v>712580184</v>
      </c>
    </row>
    <row r="580" spans="1:7" x14ac:dyDescent="0.2">
      <c r="A580" s="9" t="s">
        <v>584</v>
      </c>
      <c r="B580" s="9">
        <v>5.8389999999999997E-2</v>
      </c>
      <c r="C580" s="9">
        <v>6.4575999999999995E-2</v>
      </c>
      <c r="D580" s="9">
        <v>5.8268E-2</v>
      </c>
      <c r="E580" s="9">
        <v>6.4266000000000004E-2</v>
      </c>
      <c r="F580" s="10">
        <v>19595200</v>
      </c>
      <c r="G580" s="10">
        <v>578398465</v>
      </c>
    </row>
    <row r="581" spans="1:7" x14ac:dyDescent="0.2">
      <c r="A581" s="9" t="s">
        <v>585</v>
      </c>
      <c r="B581" s="9">
        <v>5.5587999999999999E-2</v>
      </c>
      <c r="C581" s="9">
        <v>5.985E-2</v>
      </c>
      <c r="D581" s="9">
        <v>5.4996000000000003E-2</v>
      </c>
      <c r="E581" s="9">
        <v>5.8427E-2</v>
      </c>
      <c r="F581" s="10">
        <v>27642342</v>
      </c>
      <c r="G581" s="10">
        <v>525838876</v>
      </c>
    </row>
    <row r="582" spans="1:7" x14ac:dyDescent="0.2">
      <c r="A582" s="9" t="s">
        <v>586</v>
      </c>
      <c r="B582" s="9">
        <v>6.0409999999999998E-2</v>
      </c>
      <c r="C582" s="9">
        <v>6.1294000000000001E-2</v>
      </c>
      <c r="D582" s="9">
        <v>5.4633000000000001E-2</v>
      </c>
      <c r="E582" s="9">
        <v>5.5562E-2</v>
      </c>
      <c r="F582" s="10">
        <v>23504169</v>
      </c>
      <c r="G582" s="10">
        <v>500059912</v>
      </c>
    </row>
    <row r="583" spans="1:7" x14ac:dyDescent="0.2">
      <c r="A583" s="9" t="s">
        <v>587</v>
      </c>
      <c r="B583" s="9">
        <v>5.1256000000000003E-2</v>
      </c>
      <c r="C583" s="9">
        <v>6.2267000000000003E-2</v>
      </c>
      <c r="D583" s="9">
        <v>5.0504E-2</v>
      </c>
      <c r="E583" s="9">
        <v>6.0339999999999998E-2</v>
      </c>
      <c r="F583" s="10">
        <v>37591317</v>
      </c>
      <c r="G583" s="10">
        <v>543060145</v>
      </c>
    </row>
    <row r="584" spans="1:7" x14ac:dyDescent="0.2">
      <c r="A584" s="9" t="s">
        <v>588</v>
      </c>
      <c r="B584" s="9">
        <v>4.743E-2</v>
      </c>
      <c r="C584" s="9">
        <v>5.1770999999999998E-2</v>
      </c>
      <c r="D584" s="9">
        <v>4.6452E-2</v>
      </c>
      <c r="E584" s="9">
        <v>5.1225E-2</v>
      </c>
      <c r="F584" s="10">
        <v>13860347</v>
      </c>
      <c r="G584" s="10">
        <v>461020673</v>
      </c>
    </row>
    <row r="585" spans="1:7" x14ac:dyDescent="0.2">
      <c r="A585" s="9" t="s">
        <v>589</v>
      </c>
      <c r="B585" s="9">
        <v>5.1029999999999999E-2</v>
      </c>
      <c r="C585" s="9">
        <v>5.1595000000000002E-2</v>
      </c>
      <c r="D585" s="9">
        <v>4.6761999999999998E-2</v>
      </c>
      <c r="E585" s="9">
        <v>4.7416E-2</v>
      </c>
      <c r="F585" s="10">
        <v>16176486</v>
      </c>
      <c r="G585" s="10">
        <v>426747740</v>
      </c>
    </row>
    <row r="586" spans="1:7" x14ac:dyDescent="0.2">
      <c r="A586" s="9" t="s">
        <v>590</v>
      </c>
      <c r="B586" s="9">
        <v>5.1201999999999998E-2</v>
      </c>
      <c r="C586" s="9">
        <v>5.1249999999999997E-2</v>
      </c>
      <c r="D586" s="9">
        <v>5.0028000000000003E-2</v>
      </c>
      <c r="E586" s="9">
        <v>5.1042999999999998E-2</v>
      </c>
      <c r="F586" s="10">
        <v>26308787</v>
      </c>
      <c r="G586" s="10">
        <v>459388632</v>
      </c>
    </row>
    <row r="587" spans="1:7" x14ac:dyDescent="0.2">
      <c r="A587" s="9" t="s">
        <v>591</v>
      </c>
      <c r="B587" s="9">
        <v>5.3501E-2</v>
      </c>
      <c r="C587" s="9">
        <v>5.4991999999999999E-2</v>
      </c>
      <c r="D587" s="9">
        <v>5.1262000000000002E-2</v>
      </c>
      <c r="E587" s="9">
        <v>5.1262000000000002E-2</v>
      </c>
      <c r="F587" s="10">
        <v>24728033</v>
      </c>
      <c r="G587" s="10">
        <v>461358082</v>
      </c>
    </row>
    <row r="588" spans="1:7" x14ac:dyDescent="0.2">
      <c r="A588" s="9" t="s">
        <v>592</v>
      </c>
      <c r="B588" s="9">
        <v>5.2545000000000001E-2</v>
      </c>
      <c r="C588" s="9">
        <v>5.3983000000000003E-2</v>
      </c>
      <c r="D588" s="9">
        <v>5.0900000000000001E-2</v>
      </c>
      <c r="E588" s="9">
        <v>5.3532000000000003E-2</v>
      </c>
      <c r="F588" s="10">
        <v>10743337</v>
      </c>
      <c r="G588" s="10">
        <v>481789126</v>
      </c>
    </row>
    <row r="589" spans="1:7" x14ac:dyDescent="0.2">
      <c r="A589" s="9" t="s">
        <v>593</v>
      </c>
      <c r="B589" s="9">
        <v>5.5109999999999999E-2</v>
      </c>
      <c r="C589" s="9">
        <v>5.5190999999999997E-2</v>
      </c>
      <c r="D589" s="9">
        <v>5.2523E-2</v>
      </c>
      <c r="E589" s="9">
        <v>5.2544E-2</v>
      </c>
      <c r="F589" s="10">
        <v>12083594</v>
      </c>
      <c r="G589" s="10">
        <v>472893594</v>
      </c>
    </row>
    <row r="590" spans="1:7" x14ac:dyDescent="0.2">
      <c r="A590" s="9" t="s">
        <v>594</v>
      </c>
      <c r="B590" s="9">
        <v>5.6342000000000003E-2</v>
      </c>
      <c r="C590" s="9">
        <v>5.7641999999999999E-2</v>
      </c>
      <c r="D590" s="9">
        <v>5.3673999999999999E-2</v>
      </c>
      <c r="E590" s="9">
        <v>5.5107000000000003E-2</v>
      </c>
      <c r="F590" s="10">
        <v>20144822</v>
      </c>
      <c r="G590" s="10">
        <v>495959123</v>
      </c>
    </row>
    <row r="591" spans="1:7" x14ac:dyDescent="0.2">
      <c r="A591" s="9" t="s">
        <v>595</v>
      </c>
      <c r="B591" s="9">
        <v>5.6045999999999999E-2</v>
      </c>
      <c r="C591" s="9">
        <v>5.7578999999999998E-2</v>
      </c>
      <c r="D591" s="9">
        <v>5.5792000000000001E-2</v>
      </c>
      <c r="E591" s="9">
        <v>5.6321000000000003E-2</v>
      </c>
      <c r="F591" s="10">
        <v>32517050</v>
      </c>
      <c r="G591" s="10">
        <v>506890163</v>
      </c>
    </row>
    <row r="592" spans="1:7" x14ac:dyDescent="0.2">
      <c r="A592" s="9" t="s">
        <v>596</v>
      </c>
      <c r="B592" s="9">
        <v>5.5954999999999998E-2</v>
      </c>
      <c r="C592" s="9">
        <v>5.6485E-2</v>
      </c>
      <c r="D592" s="9">
        <v>5.5785000000000001E-2</v>
      </c>
      <c r="E592" s="9">
        <v>5.6052999999999999E-2</v>
      </c>
      <c r="F592" s="10">
        <v>20423950</v>
      </c>
      <c r="G592" s="10">
        <v>504472719</v>
      </c>
    </row>
    <row r="593" spans="1:7" x14ac:dyDescent="0.2">
      <c r="A593" s="9" t="s">
        <v>597</v>
      </c>
      <c r="B593" s="9">
        <v>5.6168999999999997E-2</v>
      </c>
      <c r="C593" s="9">
        <v>5.6835999999999998E-2</v>
      </c>
      <c r="D593" s="9">
        <v>5.5497999999999999E-2</v>
      </c>
      <c r="E593" s="9">
        <v>5.5946999999999997E-2</v>
      </c>
      <c r="F593" s="10">
        <v>11317168</v>
      </c>
      <c r="G593" s="10">
        <v>503523235</v>
      </c>
    </row>
    <row r="594" spans="1:7" x14ac:dyDescent="0.2">
      <c r="A594" s="9" t="s">
        <v>598</v>
      </c>
      <c r="B594" s="9">
        <v>5.4530000000000002E-2</v>
      </c>
      <c r="C594" s="9">
        <v>5.6937000000000001E-2</v>
      </c>
      <c r="D594" s="9">
        <v>5.4469999999999998E-2</v>
      </c>
      <c r="E594" s="9">
        <v>5.6161999999999997E-2</v>
      </c>
      <c r="F594" s="10">
        <v>18389088</v>
      </c>
      <c r="G594" s="10">
        <v>505455238</v>
      </c>
    </row>
    <row r="595" spans="1:7" x14ac:dyDescent="0.2">
      <c r="A595" s="9" t="s">
        <v>599</v>
      </c>
      <c r="B595" s="9">
        <v>5.7384999999999999E-2</v>
      </c>
      <c r="C595" s="9">
        <v>5.8389999999999997E-2</v>
      </c>
      <c r="D595" s="9">
        <v>5.4537000000000002E-2</v>
      </c>
      <c r="E595" s="9">
        <v>5.4537000000000002E-2</v>
      </c>
      <c r="F595" s="10">
        <v>28012243</v>
      </c>
      <c r="G595" s="10">
        <v>490836729</v>
      </c>
    </row>
    <row r="596" spans="1:7" x14ac:dyDescent="0.2">
      <c r="A596" s="9" t="s">
        <v>600</v>
      </c>
      <c r="B596" s="9">
        <v>5.9066E-2</v>
      </c>
      <c r="C596" s="9">
        <v>5.9129000000000001E-2</v>
      </c>
      <c r="D596" s="9">
        <v>5.7182999999999998E-2</v>
      </c>
      <c r="E596" s="9">
        <v>5.7369000000000003E-2</v>
      </c>
      <c r="F596" s="10">
        <v>15204923</v>
      </c>
      <c r="G596" s="10">
        <v>516323472</v>
      </c>
    </row>
    <row r="597" spans="1:7" x14ac:dyDescent="0.2">
      <c r="A597" s="9" t="s">
        <v>601</v>
      </c>
      <c r="B597" s="9">
        <v>5.8584999999999998E-2</v>
      </c>
      <c r="C597" s="9">
        <v>6.0006999999999998E-2</v>
      </c>
      <c r="D597" s="9">
        <v>5.8584999999999998E-2</v>
      </c>
      <c r="E597" s="9">
        <v>5.9048999999999997E-2</v>
      </c>
      <c r="F597" s="10">
        <v>13065071</v>
      </c>
      <c r="G597" s="10">
        <v>531438996</v>
      </c>
    </row>
    <row r="598" spans="1:7" x14ac:dyDescent="0.2">
      <c r="A598" s="9" t="s">
        <v>602</v>
      </c>
      <c r="B598" s="9">
        <v>5.7290000000000001E-2</v>
      </c>
      <c r="C598" s="9">
        <v>5.8605999999999998E-2</v>
      </c>
      <c r="D598" s="9">
        <v>5.6346E-2</v>
      </c>
      <c r="E598" s="9">
        <v>5.8605999999999998E-2</v>
      </c>
      <c r="F598" s="10">
        <v>29127431</v>
      </c>
      <c r="G598" s="10">
        <v>527454563</v>
      </c>
    </row>
    <row r="599" spans="1:7" x14ac:dyDescent="0.2">
      <c r="A599" s="9" t="s">
        <v>603</v>
      </c>
      <c r="B599" s="9">
        <v>5.8215000000000003E-2</v>
      </c>
      <c r="C599" s="9">
        <v>6.2161000000000001E-2</v>
      </c>
      <c r="D599" s="9">
        <v>5.7058999999999999E-2</v>
      </c>
      <c r="E599" s="9">
        <v>5.7237000000000003E-2</v>
      </c>
      <c r="F599" s="10">
        <v>26163469</v>
      </c>
      <c r="G599" s="10">
        <v>515136094</v>
      </c>
    </row>
    <row r="600" spans="1:7" x14ac:dyDescent="0.2">
      <c r="A600" s="9" t="s">
        <v>604</v>
      </c>
      <c r="B600" s="9">
        <v>6.3294000000000003E-2</v>
      </c>
      <c r="C600" s="9">
        <v>6.3364000000000004E-2</v>
      </c>
      <c r="D600" s="9">
        <v>5.7505000000000001E-2</v>
      </c>
      <c r="E600" s="9">
        <v>5.8249000000000002E-2</v>
      </c>
      <c r="F600" s="10">
        <v>15330234</v>
      </c>
      <c r="G600" s="10">
        <v>524239198</v>
      </c>
    </row>
    <row r="601" spans="1:7" x14ac:dyDescent="0.2">
      <c r="A601" s="9" t="s">
        <v>605</v>
      </c>
      <c r="B601" s="9">
        <v>6.4086000000000004E-2</v>
      </c>
      <c r="C601" s="9">
        <v>6.5462000000000006E-2</v>
      </c>
      <c r="D601" s="9">
        <v>6.3208E-2</v>
      </c>
      <c r="E601" s="9">
        <v>6.3297999999999993E-2</v>
      </c>
      <c r="F601" s="10">
        <v>31841234</v>
      </c>
      <c r="G601" s="10">
        <v>569685766</v>
      </c>
    </row>
    <row r="602" spans="1:7" x14ac:dyDescent="0.2">
      <c r="A602" s="9" t="s">
        <v>606</v>
      </c>
      <c r="B602" s="9">
        <v>6.3270999999999994E-2</v>
      </c>
      <c r="C602" s="9">
        <v>6.4427999999999999E-2</v>
      </c>
      <c r="D602" s="9">
        <v>6.2976000000000004E-2</v>
      </c>
      <c r="E602" s="9">
        <v>6.4088999999999993E-2</v>
      </c>
      <c r="F602" s="10">
        <v>17153979</v>
      </c>
      <c r="G602" s="10">
        <v>576799961</v>
      </c>
    </row>
    <row r="603" spans="1:7" x14ac:dyDescent="0.2">
      <c r="A603" s="9" t="s">
        <v>607</v>
      </c>
      <c r="B603" s="9">
        <v>6.4327999999999996E-2</v>
      </c>
      <c r="C603" s="9">
        <v>6.6334000000000004E-2</v>
      </c>
      <c r="D603" s="9">
        <v>6.2458E-2</v>
      </c>
      <c r="E603" s="9">
        <v>6.3279000000000002E-2</v>
      </c>
      <c r="F603" s="10">
        <v>28383101</v>
      </c>
      <c r="G603" s="10">
        <v>569507131</v>
      </c>
    </row>
    <row r="604" spans="1:7" x14ac:dyDescent="0.2">
      <c r="A604" s="9" t="s">
        <v>608</v>
      </c>
      <c r="B604" s="9">
        <v>6.3649999999999998E-2</v>
      </c>
      <c r="C604" s="9">
        <v>6.4611000000000002E-2</v>
      </c>
      <c r="D604" s="9">
        <v>6.3506000000000007E-2</v>
      </c>
      <c r="E604" s="9">
        <v>6.4324999999999993E-2</v>
      </c>
      <c r="F604" s="10">
        <v>35386449</v>
      </c>
      <c r="G604" s="10">
        <v>578927137</v>
      </c>
    </row>
    <row r="605" spans="1:7" x14ac:dyDescent="0.2">
      <c r="A605" s="9" t="s">
        <v>609</v>
      </c>
      <c r="B605" s="9">
        <v>6.4695000000000003E-2</v>
      </c>
      <c r="C605" s="9">
        <v>6.4695000000000003E-2</v>
      </c>
      <c r="D605" s="9">
        <v>6.3324000000000005E-2</v>
      </c>
      <c r="E605" s="9">
        <v>6.3644000000000006E-2</v>
      </c>
      <c r="F605" s="10">
        <v>22833195</v>
      </c>
      <c r="G605" s="10">
        <v>572794787</v>
      </c>
    </row>
    <row r="606" spans="1:7" x14ac:dyDescent="0.2">
      <c r="A606" s="9" t="s">
        <v>610</v>
      </c>
      <c r="B606" s="9">
        <v>6.4384999999999998E-2</v>
      </c>
      <c r="C606" s="9">
        <v>6.5653000000000003E-2</v>
      </c>
      <c r="D606" s="9">
        <v>6.4271999999999996E-2</v>
      </c>
      <c r="E606" s="9">
        <v>6.4695000000000003E-2</v>
      </c>
      <c r="F606" s="10">
        <v>29066912</v>
      </c>
      <c r="G606" s="10">
        <v>582251663</v>
      </c>
    </row>
    <row r="607" spans="1:7" x14ac:dyDescent="0.2">
      <c r="A607" s="9" t="s">
        <v>611</v>
      </c>
      <c r="B607" s="9">
        <v>6.5434999999999993E-2</v>
      </c>
      <c r="C607" s="9">
        <v>6.7055000000000003E-2</v>
      </c>
      <c r="D607" s="9">
        <v>6.3381000000000007E-2</v>
      </c>
      <c r="E607" s="9">
        <v>6.4342999999999997E-2</v>
      </c>
      <c r="F607" s="10">
        <v>21943105</v>
      </c>
      <c r="G607" s="10">
        <v>579090264</v>
      </c>
    </row>
    <row r="608" spans="1:7" x14ac:dyDescent="0.2">
      <c r="A608" s="9" t="s">
        <v>612</v>
      </c>
      <c r="B608" s="9">
        <v>6.5146999999999997E-2</v>
      </c>
      <c r="C608" s="9">
        <v>6.5571000000000004E-2</v>
      </c>
      <c r="D608" s="9">
        <v>6.2909999999999994E-2</v>
      </c>
      <c r="E608" s="9">
        <v>6.5426999999999999E-2</v>
      </c>
      <c r="F608" s="10">
        <v>33219879</v>
      </c>
      <c r="G608" s="10">
        <v>588846648</v>
      </c>
    </row>
    <row r="609" spans="1:7" x14ac:dyDescent="0.2">
      <c r="A609" s="9" t="s">
        <v>613</v>
      </c>
      <c r="B609" s="9">
        <v>6.8276000000000003E-2</v>
      </c>
      <c r="C609" s="9">
        <v>6.8884000000000001E-2</v>
      </c>
      <c r="D609" s="9">
        <v>6.3739000000000004E-2</v>
      </c>
      <c r="E609" s="9">
        <v>6.5151000000000001E-2</v>
      </c>
      <c r="F609" s="10">
        <v>22052484</v>
      </c>
      <c r="G609" s="10">
        <v>586356463</v>
      </c>
    </row>
    <row r="610" spans="1:7" x14ac:dyDescent="0.2">
      <c r="A610" s="9" t="s">
        <v>614</v>
      </c>
      <c r="B610" s="9">
        <v>6.6464999999999996E-2</v>
      </c>
      <c r="C610" s="9">
        <v>6.8350999999999995E-2</v>
      </c>
      <c r="D610" s="9">
        <v>6.5576999999999996E-2</v>
      </c>
      <c r="E610" s="9">
        <v>6.8273E-2</v>
      </c>
      <c r="F610" s="10">
        <v>29182428</v>
      </c>
      <c r="G610" s="10">
        <v>614460839</v>
      </c>
    </row>
    <row r="611" spans="1:7" x14ac:dyDescent="0.2">
      <c r="A611" s="9" t="s">
        <v>615</v>
      </c>
      <c r="B611" s="9">
        <v>6.6102999999999995E-2</v>
      </c>
      <c r="C611" s="9">
        <v>6.8364999999999995E-2</v>
      </c>
      <c r="D611" s="9">
        <v>6.6000000000000003E-2</v>
      </c>
      <c r="E611" s="9">
        <v>6.6491999999999996E-2</v>
      </c>
      <c r="F611" s="10">
        <v>19561957</v>
      </c>
      <c r="G611" s="10">
        <v>598424108</v>
      </c>
    </row>
    <row r="612" spans="1:7" x14ac:dyDescent="0.2">
      <c r="A612" s="9" t="s">
        <v>616</v>
      </c>
      <c r="B612" s="9">
        <v>6.5195000000000003E-2</v>
      </c>
      <c r="C612" s="9">
        <v>6.6834000000000005E-2</v>
      </c>
      <c r="D612" s="9">
        <v>6.3145999999999994E-2</v>
      </c>
      <c r="E612" s="9">
        <v>6.6094E-2</v>
      </c>
      <c r="F612" s="10">
        <v>20995726</v>
      </c>
      <c r="G612" s="10">
        <v>594842274</v>
      </c>
    </row>
    <row r="613" spans="1:7" x14ac:dyDescent="0.2">
      <c r="A613" s="9" t="s">
        <v>617</v>
      </c>
      <c r="B613" s="9">
        <v>7.2441000000000005E-2</v>
      </c>
      <c r="C613" s="9">
        <v>7.2506000000000001E-2</v>
      </c>
      <c r="D613" s="9">
        <v>6.4075999999999994E-2</v>
      </c>
      <c r="E613" s="9">
        <v>6.5208000000000002E-2</v>
      </c>
      <c r="F613" s="10">
        <v>31883163</v>
      </c>
      <c r="G613" s="10">
        <v>586874613</v>
      </c>
    </row>
    <row r="614" spans="1:7" x14ac:dyDescent="0.2">
      <c r="A614" s="9" t="s">
        <v>618</v>
      </c>
      <c r="B614" s="9">
        <v>7.2652999999999995E-2</v>
      </c>
      <c r="C614" s="9">
        <v>7.4399000000000007E-2</v>
      </c>
      <c r="D614" s="9">
        <v>7.1801000000000004E-2</v>
      </c>
      <c r="E614" s="9">
        <v>7.2414999999999993E-2</v>
      </c>
      <c r="F614" s="10">
        <v>24773046</v>
      </c>
      <c r="G614" s="10">
        <v>651734279</v>
      </c>
    </row>
    <row r="615" spans="1:7" x14ac:dyDescent="0.2">
      <c r="A615" s="9" t="s">
        <v>619</v>
      </c>
      <c r="B615" s="9">
        <v>7.5290999999999997E-2</v>
      </c>
      <c r="C615" s="9">
        <v>7.5290999999999997E-2</v>
      </c>
      <c r="D615" s="9">
        <v>7.1647000000000002E-2</v>
      </c>
      <c r="E615" s="9">
        <v>7.2655999999999998E-2</v>
      </c>
      <c r="F615" s="10">
        <v>34628838</v>
      </c>
      <c r="G615" s="10">
        <v>653902253</v>
      </c>
    </row>
    <row r="616" spans="1:7" x14ac:dyDescent="0.2">
      <c r="A616" s="9" t="s">
        <v>620</v>
      </c>
      <c r="B616" s="9">
        <v>7.2012000000000007E-2</v>
      </c>
      <c r="C616" s="9">
        <v>7.5549000000000005E-2</v>
      </c>
      <c r="D616" s="9">
        <v>7.0656999999999998E-2</v>
      </c>
      <c r="E616" s="9">
        <v>7.5290999999999997E-2</v>
      </c>
      <c r="F616" s="10">
        <v>30132202</v>
      </c>
      <c r="G616" s="10">
        <v>677621481</v>
      </c>
    </row>
    <row r="617" spans="1:7" x14ac:dyDescent="0.2">
      <c r="A617" s="9" t="s">
        <v>621</v>
      </c>
      <c r="B617" s="9">
        <v>6.9661000000000001E-2</v>
      </c>
      <c r="C617" s="9">
        <v>7.2640999999999997E-2</v>
      </c>
      <c r="D617" s="9">
        <v>6.9356000000000001E-2</v>
      </c>
      <c r="E617" s="9">
        <v>7.1998999999999994E-2</v>
      </c>
      <c r="F617" s="10">
        <v>15739737</v>
      </c>
      <c r="G617" s="10">
        <v>647987654</v>
      </c>
    </row>
    <row r="618" spans="1:7" x14ac:dyDescent="0.2">
      <c r="A618" s="9" t="s">
        <v>622</v>
      </c>
      <c r="B618" s="9">
        <v>7.1554999999999994E-2</v>
      </c>
      <c r="C618" s="9">
        <v>7.2058999999999998E-2</v>
      </c>
      <c r="D618" s="9">
        <v>6.8701999999999999E-2</v>
      </c>
      <c r="E618" s="9">
        <v>6.9750999999999994E-2</v>
      </c>
      <c r="F618" s="10">
        <v>34609022</v>
      </c>
      <c r="G618" s="10">
        <v>627759286</v>
      </c>
    </row>
    <row r="619" spans="1:7" x14ac:dyDescent="0.2">
      <c r="A619" s="9" t="s">
        <v>623</v>
      </c>
      <c r="B619" s="9">
        <v>6.6748000000000002E-2</v>
      </c>
      <c r="C619" s="9">
        <v>7.1702000000000002E-2</v>
      </c>
      <c r="D619" s="9">
        <v>6.6748000000000002E-2</v>
      </c>
      <c r="E619" s="9">
        <v>7.1564000000000003E-2</v>
      </c>
      <c r="F619" s="10">
        <v>23400749</v>
      </c>
      <c r="G619" s="10">
        <v>644078702</v>
      </c>
    </row>
    <row r="620" spans="1:7" x14ac:dyDescent="0.2">
      <c r="A620" s="9" t="s">
        <v>624</v>
      </c>
      <c r="B620" s="9">
        <v>6.9977999999999999E-2</v>
      </c>
      <c r="C620" s="9">
        <v>7.2681999999999997E-2</v>
      </c>
      <c r="D620" s="9">
        <v>6.5494999999999998E-2</v>
      </c>
      <c r="E620" s="9">
        <v>6.6709000000000004E-2</v>
      </c>
      <c r="F620" s="10">
        <v>31160161</v>
      </c>
      <c r="G620" s="10">
        <v>600377339</v>
      </c>
    </row>
    <row r="621" spans="1:7" x14ac:dyDescent="0.2">
      <c r="A621" s="9" t="s">
        <v>625</v>
      </c>
      <c r="B621" s="9">
        <v>7.1195999999999995E-2</v>
      </c>
      <c r="C621" s="9">
        <v>7.8057000000000001E-2</v>
      </c>
      <c r="D621" s="9">
        <v>6.8654999999999994E-2</v>
      </c>
      <c r="E621" s="9">
        <v>6.9936999999999999E-2</v>
      </c>
      <c r="F621" s="10">
        <v>38531010</v>
      </c>
      <c r="G621" s="10">
        <v>629432068</v>
      </c>
    </row>
    <row r="622" spans="1:7" x14ac:dyDescent="0.2">
      <c r="A622" s="9" t="s">
        <v>626</v>
      </c>
      <c r="B622" s="9">
        <v>5.6959000000000003E-2</v>
      </c>
      <c r="C622" s="9">
        <v>7.1219000000000005E-2</v>
      </c>
      <c r="D622" s="9">
        <v>5.6870999999999998E-2</v>
      </c>
      <c r="E622" s="9">
        <v>7.0931999999999995E-2</v>
      </c>
      <c r="F622" s="10">
        <v>35666214</v>
      </c>
      <c r="G622" s="10">
        <v>638389717</v>
      </c>
    </row>
    <row r="623" spans="1:7" x14ac:dyDescent="0.2">
      <c r="A623" s="9" t="s">
        <v>627</v>
      </c>
      <c r="B623" s="9">
        <v>5.5241999999999999E-2</v>
      </c>
      <c r="C623" s="9">
        <v>5.7034000000000001E-2</v>
      </c>
      <c r="D623" s="9">
        <v>5.4892999999999997E-2</v>
      </c>
      <c r="E623" s="9">
        <v>5.6945000000000003E-2</v>
      </c>
      <c r="F623" s="10">
        <v>14897742</v>
      </c>
      <c r="G623" s="10">
        <v>512506334</v>
      </c>
    </row>
    <row r="624" spans="1:7" x14ac:dyDescent="0.2">
      <c r="A624" s="9" t="s">
        <v>628</v>
      </c>
      <c r="B624" s="9">
        <v>5.3398000000000001E-2</v>
      </c>
      <c r="C624" s="9">
        <v>5.5495000000000003E-2</v>
      </c>
      <c r="D624" s="9">
        <v>5.3242999999999999E-2</v>
      </c>
      <c r="E624" s="9">
        <v>5.5265000000000002E-2</v>
      </c>
      <c r="F624" s="10">
        <v>15530838</v>
      </c>
      <c r="G624" s="10">
        <v>497387524</v>
      </c>
    </row>
    <row r="625" spans="1:7" x14ac:dyDescent="0.2">
      <c r="A625" s="9" t="s">
        <v>629</v>
      </c>
      <c r="B625" s="9">
        <v>5.5371999999999998E-2</v>
      </c>
      <c r="C625" s="9">
        <v>5.6806000000000002E-2</v>
      </c>
      <c r="D625" s="9">
        <v>5.3171000000000003E-2</v>
      </c>
      <c r="E625" s="9">
        <v>5.3398000000000001E-2</v>
      </c>
      <c r="F625" s="10">
        <v>14122990</v>
      </c>
      <c r="G625" s="10">
        <v>480583227</v>
      </c>
    </row>
    <row r="626" spans="1:7" x14ac:dyDescent="0.2">
      <c r="A626" s="9" t="s">
        <v>630</v>
      </c>
      <c r="B626" s="9">
        <v>5.1978999999999997E-2</v>
      </c>
      <c r="C626" s="9">
        <v>5.5865999999999999E-2</v>
      </c>
      <c r="D626" s="9">
        <v>5.1968E-2</v>
      </c>
      <c r="E626" s="9">
        <v>5.5428999999999999E-2</v>
      </c>
      <c r="F626" s="10">
        <v>21341062</v>
      </c>
      <c r="G626" s="10">
        <v>498865059</v>
      </c>
    </row>
    <row r="627" spans="1:7" x14ac:dyDescent="0.2">
      <c r="A627" s="9" t="s">
        <v>631</v>
      </c>
      <c r="B627" s="9">
        <v>5.1204E-2</v>
      </c>
      <c r="C627" s="9">
        <v>5.2162E-2</v>
      </c>
      <c r="D627" s="9">
        <v>5.0880000000000002E-2</v>
      </c>
      <c r="E627" s="9">
        <v>5.1964999999999997E-2</v>
      </c>
      <c r="F627" s="10">
        <v>12932991</v>
      </c>
      <c r="G627" s="10">
        <v>467688709</v>
      </c>
    </row>
    <row r="628" spans="1:7" x14ac:dyDescent="0.2">
      <c r="A628" s="9" t="s">
        <v>632</v>
      </c>
      <c r="B628" s="9">
        <v>4.9558999999999999E-2</v>
      </c>
      <c r="C628" s="9">
        <v>5.1223999999999999E-2</v>
      </c>
      <c r="D628" s="9">
        <v>4.9471000000000001E-2</v>
      </c>
      <c r="E628" s="9">
        <v>5.1223999999999999E-2</v>
      </c>
      <c r="F628" s="10">
        <v>13227360</v>
      </c>
      <c r="G628" s="10">
        <v>461014384</v>
      </c>
    </row>
    <row r="629" spans="1:7" x14ac:dyDescent="0.2">
      <c r="A629" s="9" t="s">
        <v>633</v>
      </c>
      <c r="B629" s="9">
        <v>4.9498E-2</v>
      </c>
      <c r="C629" s="9">
        <v>4.9889000000000003E-2</v>
      </c>
      <c r="D629" s="9">
        <v>4.8743000000000002E-2</v>
      </c>
      <c r="E629" s="9">
        <v>4.9547000000000001E-2</v>
      </c>
      <c r="F629" s="10">
        <v>12354579</v>
      </c>
      <c r="G629" s="10">
        <v>445918502</v>
      </c>
    </row>
    <row r="630" spans="1:7" x14ac:dyDescent="0.2">
      <c r="A630" s="9" t="s">
        <v>634</v>
      </c>
      <c r="B630" s="9">
        <v>5.1090999999999998E-2</v>
      </c>
      <c r="C630" s="9">
        <v>5.2037E-2</v>
      </c>
      <c r="D630" s="9">
        <v>4.9242000000000001E-2</v>
      </c>
      <c r="E630" s="9">
        <v>4.9632000000000003E-2</v>
      </c>
      <c r="F630" s="10">
        <v>11937533</v>
      </c>
      <c r="G630" s="10">
        <v>446691659</v>
      </c>
    </row>
    <row r="631" spans="1:7" x14ac:dyDescent="0.2">
      <c r="A631" s="9" t="s">
        <v>635</v>
      </c>
      <c r="B631" s="9">
        <v>5.0983000000000001E-2</v>
      </c>
      <c r="C631" s="9">
        <v>5.1737999999999999E-2</v>
      </c>
      <c r="D631" s="9">
        <v>5.0774E-2</v>
      </c>
      <c r="E631" s="9">
        <v>5.1020999999999997E-2</v>
      </c>
      <c r="F631" s="10">
        <v>13603665</v>
      </c>
      <c r="G631" s="10">
        <v>459187259</v>
      </c>
    </row>
    <row r="632" spans="1:7" x14ac:dyDescent="0.2">
      <c r="A632" s="9" t="s">
        <v>636</v>
      </c>
      <c r="B632" s="9">
        <v>4.9673000000000002E-2</v>
      </c>
      <c r="C632" s="9">
        <v>5.1318000000000003E-2</v>
      </c>
      <c r="D632" s="9">
        <v>4.9539E-2</v>
      </c>
      <c r="E632" s="9">
        <v>5.1006999999999997E-2</v>
      </c>
      <c r="F632" s="10">
        <v>13215010</v>
      </c>
      <c r="G632" s="10">
        <v>459061811</v>
      </c>
    </row>
    <row r="633" spans="1:7" x14ac:dyDescent="0.2">
      <c r="A633" s="9" t="s">
        <v>637</v>
      </c>
      <c r="B633" s="9">
        <v>4.8813000000000002E-2</v>
      </c>
      <c r="C633" s="9">
        <v>4.9984000000000001E-2</v>
      </c>
      <c r="D633" s="9">
        <v>4.8642999999999999E-2</v>
      </c>
      <c r="E633" s="9">
        <v>4.9716000000000003E-2</v>
      </c>
      <c r="F633" s="10">
        <v>14213821</v>
      </c>
      <c r="G633" s="10">
        <v>447441579</v>
      </c>
    </row>
    <row r="634" spans="1:7" x14ac:dyDescent="0.2">
      <c r="A634" s="9" t="s">
        <v>638</v>
      </c>
      <c r="B634" s="9">
        <v>5.0729999999999997E-2</v>
      </c>
      <c r="C634" s="9">
        <v>5.1383999999999999E-2</v>
      </c>
      <c r="D634" s="9">
        <v>4.7721E-2</v>
      </c>
      <c r="E634" s="9">
        <v>4.8868000000000002E-2</v>
      </c>
      <c r="F634" s="10">
        <v>22475893</v>
      </c>
      <c r="G634" s="10">
        <v>439811564</v>
      </c>
    </row>
    <row r="635" spans="1:7" x14ac:dyDescent="0.2">
      <c r="A635" s="9" t="s">
        <v>639</v>
      </c>
      <c r="B635" s="9">
        <v>4.9303E-2</v>
      </c>
      <c r="C635" s="9">
        <v>5.0835999999999999E-2</v>
      </c>
      <c r="D635" s="9">
        <v>4.8695000000000002E-2</v>
      </c>
      <c r="E635" s="9">
        <v>5.0611000000000003E-2</v>
      </c>
      <c r="F635" s="10">
        <v>18752857</v>
      </c>
      <c r="G635" s="10">
        <v>455497068</v>
      </c>
    </row>
    <row r="636" spans="1:7" x14ac:dyDescent="0.2">
      <c r="A636" s="9" t="s">
        <v>640</v>
      </c>
      <c r="B636" s="9">
        <v>4.9794999999999999E-2</v>
      </c>
      <c r="C636" s="9">
        <v>5.0084999999999998E-2</v>
      </c>
      <c r="D636" s="9">
        <v>4.8980000000000003E-2</v>
      </c>
      <c r="E636" s="9">
        <v>4.9258000000000003E-2</v>
      </c>
      <c r="F636" s="10">
        <v>15613557</v>
      </c>
      <c r="G636" s="10">
        <v>443321880</v>
      </c>
    </row>
    <row r="637" spans="1:7" x14ac:dyDescent="0.2">
      <c r="A637" s="9" t="s">
        <v>641</v>
      </c>
      <c r="B637" s="9">
        <v>5.0700000000000002E-2</v>
      </c>
      <c r="C637" s="9">
        <v>5.1160999999999998E-2</v>
      </c>
      <c r="D637" s="9">
        <v>4.8762E-2</v>
      </c>
      <c r="E637" s="9">
        <v>4.9827000000000003E-2</v>
      </c>
      <c r="F637" s="10">
        <v>15853128</v>
      </c>
      <c r="G637" s="10">
        <v>448441740</v>
      </c>
    </row>
    <row r="638" spans="1:7" x14ac:dyDescent="0.2">
      <c r="A638" s="9" t="s">
        <v>642</v>
      </c>
      <c r="B638" s="9">
        <v>5.0055000000000002E-2</v>
      </c>
      <c r="C638" s="9">
        <v>5.0914000000000001E-2</v>
      </c>
      <c r="D638" s="9">
        <v>4.9299999999999997E-2</v>
      </c>
      <c r="E638" s="9">
        <v>5.0603000000000002E-2</v>
      </c>
      <c r="F638" s="10">
        <v>16824395</v>
      </c>
      <c r="G638" s="10">
        <v>455426312</v>
      </c>
    </row>
    <row r="639" spans="1:7" x14ac:dyDescent="0.2">
      <c r="A639" s="9" t="s">
        <v>643</v>
      </c>
      <c r="B639" s="9">
        <v>5.0319000000000003E-2</v>
      </c>
      <c r="C639" s="9">
        <v>5.1025000000000001E-2</v>
      </c>
      <c r="D639" s="9">
        <v>4.9471000000000001E-2</v>
      </c>
      <c r="E639" s="9">
        <v>5.0015999999999998E-2</v>
      </c>
      <c r="F639" s="10">
        <v>19148386</v>
      </c>
      <c r="G639" s="10">
        <v>450140388</v>
      </c>
    </row>
    <row r="640" spans="1:7" x14ac:dyDescent="0.2">
      <c r="A640" s="9" t="s">
        <v>644</v>
      </c>
      <c r="B640" s="9">
        <v>4.8682999999999997E-2</v>
      </c>
      <c r="C640" s="9">
        <v>5.1547000000000003E-2</v>
      </c>
      <c r="D640" s="9">
        <v>4.8606000000000003E-2</v>
      </c>
      <c r="E640" s="9">
        <v>5.0429000000000002E-2</v>
      </c>
      <c r="F640" s="10">
        <v>23778758</v>
      </c>
      <c r="G640" s="10">
        <v>453861099</v>
      </c>
    </row>
    <row r="641" spans="1:7" x14ac:dyDescent="0.2">
      <c r="A641" s="9" t="s">
        <v>645</v>
      </c>
      <c r="B641" s="9">
        <v>4.6457999999999999E-2</v>
      </c>
      <c r="C641" s="9">
        <v>5.0268E-2</v>
      </c>
      <c r="D641" s="9">
        <v>4.6307000000000001E-2</v>
      </c>
      <c r="E641" s="9">
        <v>4.8696999999999997E-2</v>
      </c>
      <c r="F641" s="10">
        <v>29413702</v>
      </c>
      <c r="G641" s="10">
        <v>438275591</v>
      </c>
    </row>
    <row r="642" spans="1:7" x14ac:dyDescent="0.2">
      <c r="A642" s="9" t="s">
        <v>646</v>
      </c>
      <c r="B642" s="9">
        <v>4.6231000000000001E-2</v>
      </c>
      <c r="C642" s="9">
        <v>4.6906000000000003E-2</v>
      </c>
      <c r="D642" s="9">
        <v>4.5522E-2</v>
      </c>
      <c r="E642" s="9">
        <v>4.6441999999999997E-2</v>
      </c>
      <c r="F642" s="10">
        <v>18939376</v>
      </c>
      <c r="G642" s="10">
        <v>417980227</v>
      </c>
    </row>
    <row r="643" spans="1:7" x14ac:dyDescent="0.2">
      <c r="A643" s="9" t="s">
        <v>647</v>
      </c>
      <c r="B643" s="9">
        <v>4.4555999999999998E-2</v>
      </c>
      <c r="C643" s="9">
        <v>4.6568999999999999E-2</v>
      </c>
      <c r="D643" s="9">
        <v>4.3645000000000003E-2</v>
      </c>
      <c r="E643" s="9">
        <v>4.6248999999999998E-2</v>
      </c>
      <c r="F643" s="10">
        <v>18691805</v>
      </c>
      <c r="G643" s="10">
        <v>416237705</v>
      </c>
    </row>
    <row r="644" spans="1:7" x14ac:dyDescent="0.2">
      <c r="A644" s="9" t="s">
        <v>648</v>
      </c>
      <c r="B644" s="9">
        <v>4.5099E-2</v>
      </c>
      <c r="C644" s="9">
        <v>4.5731000000000001E-2</v>
      </c>
      <c r="D644" s="9">
        <v>4.3671000000000001E-2</v>
      </c>
      <c r="E644" s="9">
        <v>4.4462000000000002E-2</v>
      </c>
      <c r="F644" s="10">
        <v>37413828</v>
      </c>
      <c r="G644" s="10">
        <v>400156271</v>
      </c>
    </row>
    <row r="645" spans="1:7" x14ac:dyDescent="0.2">
      <c r="A645" s="9" t="s">
        <v>649</v>
      </c>
      <c r="B645" s="9">
        <v>4.6327E-2</v>
      </c>
      <c r="C645" s="9">
        <v>4.8617E-2</v>
      </c>
      <c r="D645" s="9">
        <v>4.3818000000000003E-2</v>
      </c>
      <c r="E645" s="9">
        <v>4.5059000000000002E-2</v>
      </c>
      <c r="F645" s="10">
        <v>18719288</v>
      </c>
      <c r="G645" s="10">
        <v>405534517</v>
      </c>
    </row>
    <row r="646" spans="1:7" x14ac:dyDescent="0.2">
      <c r="A646" s="9" t="s">
        <v>650</v>
      </c>
      <c r="B646" s="9">
        <v>4.1916000000000002E-2</v>
      </c>
      <c r="C646" s="9">
        <v>4.8500000000000001E-2</v>
      </c>
      <c r="D646" s="9">
        <v>4.1728000000000001E-2</v>
      </c>
      <c r="E646" s="9">
        <v>4.6267000000000003E-2</v>
      </c>
      <c r="F646" s="10">
        <v>27028743</v>
      </c>
      <c r="G646" s="10">
        <v>416402517</v>
      </c>
    </row>
    <row r="647" spans="1:7" x14ac:dyDescent="0.2">
      <c r="A647" s="9" t="s">
        <v>651</v>
      </c>
      <c r="B647" s="9">
        <v>4.2419999999999999E-2</v>
      </c>
      <c r="C647" s="9">
        <v>4.2493000000000003E-2</v>
      </c>
      <c r="D647" s="9">
        <v>4.1706E-2</v>
      </c>
      <c r="E647" s="9">
        <v>4.1929000000000001E-2</v>
      </c>
      <c r="F647" s="10">
        <v>13015816</v>
      </c>
      <c r="G647" s="10">
        <v>377364643</v>
      </c>
    </row>
    <row r="648" spans="1:7" x14ac:dyDescent="0.2">
      <c r="A648" s="9" t="s">
        <v>652</v>
      </c>
      <c r="B648" s="9">
        <v>4.2259999999999999E-2</v>
      </c>
      <c r="C648" s="9">
        <v>4.2630000000000001E-2</v>
      </c>
      <c r="D648" s="9">
        <v>4.2070000000000003E-2</v>
      </c>
      <c r="E648" s="9">
        <v>4.2386E-2</v>
      </c>
      <c r="F648" s="10">
        <v>15566571</v>
      </c>
      <c r="G648" s="10">
        <v>381474730</v>
      </c>
    </row>
    <row r="649" spans="1:7" x14ac:dyDescent="0.2">
      <c r="A649" s="9" t="s">
        <v>653</v>
      </c>
      <c r="B649" s="9">
        <v>4.2118999999999997E-2</v>
      </c>
      <c r="C649" s="9">
        <v>4.2569999999999997E-2</v>
      </c>
      <c r="D649" s="9">
        <v>4.1685E-2</v>
      </c>
      <c r="E649" s="9">
        <v>4.2228000000000002E-2</v>
      </c>
      <c r="F649" s="10">
        <v>14881472</v>
      </c>
      <c r="G649" s="10">
        <v>380054107</v>
      </c>
    </row>
    <row r="650" spans="1:7" x14ac:dyDescent="0.2">
      <c r="A650" s="9" t="s">
        <v>654</v>
      </c>
      <c r="B650" s="9">
        <v>4.0531999999999999E-2</v>
      </c>
      <c r="C650" s="9">
        <v>4.2279999999999998E-2</v>
      </c>
      <c r="D650" s="9">
        <v>4.0038999999999998E-2</v>
      </c>
      <c r="E650" s="9">
        <v>4.2093999999999999E-2</v>
      </c>
      <c r="F650" s="10">
        <v>14925167</v>
      </c>
      <c r="G650" s="10">
        <v>378845718</v>
      </c>
    </row>
    <row r="651" spans="1:7" x14ac:dyDescent="0.2">
      <c r="A651" s="9" t="s">
        <v>655</v>
      </c>
      <c r="B651" s="9">
        <v>4.3334999999999999E-2</v>
      </c>
      <c r="C651" s="9">
        <v>4.3568999999999997E-2</v>
      </c>
      <c r="D651" s="9">
        <v>4.0339E-2</v>
      </c>
      <c r="E651" s="9">
        <v>4.0436E-2</v>
      </c>
      <c r="F651" s="10">
        <v>13859419</v>
      </c>
      <c r="G651" s="10">
        <v>363926986</v>
      </c>
    </row>
    <row r="652" spans="1:7" x14ac:dyDescent="0.2">
      <c r="A652" s="9" t="s">
        <v>656</v>
      </c>
      <c r="B652" s="9">
        <v>4.2744999999999998E-2</v>
      </c>
      <c r="C652" s="9">
        <v>4.3623000000000002E-2</v>
      </c>
      <c r="D652" s="9">
        <v>4.2442000000000001E-2</v>
      </c>
      <c r="E652" s="9">
        <v>4.3346999999999997E-2</v>
      </c>
      <c r="F652" s="10">
        <v>13745863</v>
      </c>
      <c r="G652" s="10">
        <v>390123986</v>
      </c>
    </row>
    <row r="653" spans="1:7" x14ac:dyDescent="0.2">
      <c r="A653" s="9" t="s">
        <v>657</v>
      </c>
      <c r="B653" s="9">
        <v>4.2922000000000002E-2</v>
      </c>
      <c r="C653" s="9">
        <v>4.3434E-2</v>
      </c>
      <c r="D653" s="9">
        <v>4.2543999999999998E-2</v>
      </c>
      <c r="E653" s="9">
        <v>4.2825000000000002E-2</v>
      </c>
      <c r="F653" s="10">
        <v>12623226</v>
      </c>
      <c r="G653" s="10">
        <v>385423805</v>
      </c>
    </row>
    <row r="654" spans="1:7" x14ac:dyDescent="0.2">
      <c r="A654" s="9" t="s">
        <v>658</v>
      </c>
      <c r="B654" s="9">
        <v>4.2631000000000002E-2</v>
      </c>
      <c r="C654" s="9">
        <v>4.3496E-2</v>
      </c>
      <c r="D654" s="9">
        <v>4.2514000000000003E-2</v>
      </c>
      <c r="E654" s="9">
        <v>4.3109000000000001E-2</v>
      </c>
      <c r="F654" s="10">
        <v>14676124</v>
      </c>
      <c r="G654" s="10">
        <v>387981308</v>
      </c>
    </row>
    <row r="655" spans="1:7" x14ac:dyDescent="0.2">
      <c r="A655" s="9" t="s">
        <v>659</v>
      </c>
      <c r="B655" s="9">
        <v>4.3624999999999997E-2</v>
      </c>
      <c r="C655" s="9">
        <v>4.3943999999999997E-2</v>
      </c>
      <c r="D655" s="9">
        <v>4.2485000000000002E-2</v>
      </c>
      <c r="E655" s="9">
        <v>4.2750000000000003E-2</v>
      </c>
      <c r="F655" s="10">
        <v>13525664</v>
      </c>
      <c r="G655" s="10">
        <v>384752534</v>
      </c>
    </row>
    <row r="656" spans="1:7" x14ac:dyDescent="0.2">
      <c r="A656" s="9" t="s">
        <v>660</v>
      </c>
      <c r="B656" s="9">
        <v>4.4082999999999997E-2</v>
      </c>
      <c r="C656" s="9">
        <v>4.4491000000000003E-2</v>
      </c>
      <c r="D656" s="9">
        <v>4.2993999999999997E-2</v>
      </c>
      <c r="E656" s="9">
        <v>4.3582000000000003E-2</v>
      </c>
      <c r="F656" s="10">
        <v>14082383</v>
      </c>
      <c r="G656" s="10">
        <v>392241711</v>
      </c>
    </row>
    <row r="657" spans="1:7" x14ac:dyDescent="0.2">
      <c r="A657" s="9" t="s">
        <v>661</v>
      </c>
      <c r="B657" s="9">
        <v>4.3561000000000002E-2</v>
      </c>
      <c r="C657" s="9">
        <v>4.4304000000000003E-2</v>
      </c>
      <c r="D657" s="9">
        <v>4.2678000000000001E-2</v>
      </c>
      <c r="E657" s="9">
        <v>4.4062999999999998E-2</v>
      </c>
      <c r="F657" s="10">
        <v>13433289</v>
      </c>
      <c r="G657" s="10">
        <v>396564928</v>
      </c>
    </row>
    <row r="658" spans="1:7" x14ac:dyDescent="0.2">
      <c r="A658" s="9" t="s">
        <v>662</v>
      </c>
      <c r="B658" s="9">
        <v>4.2693000000000002E-2</v>
      </c>
      <c r="C658" s="9">
        <v>4.3826999999999998E-2</v>
      </c>
      <c r="D658" s="9">
        <v>4.2583999999999997E-2</v>
      </c>
      <c r="E658" s="9">
        <v>4.3547000000000002E-2</v>
      </c>
      <c r="F658" s="10">
        <v>15295524</v>
      </c>
      <c r="G658" s="10">
        <v>391920959</v>
      </c>
    </row>
    <row r="659" spans="1:7" x14ac:dyDescent="0.2">
      <c r="A659" s="9" t="s">
        <v>663</v>
      </c>
      <c r="B659" s="9">
        <v>4.8065999999999998E-2</v>
      </c>
      <c r="C659" s="9">
        <v>5.0175999999999998E-2</v>
      </c>
      <c r="D659" s="9">
        <v>4.258E-2</v>
      </c>
      <c r="E659" s="9">
        <v>4.2929000000000002E-2</v>
      </c>
      <c r="F659" s="10">
        <v>21460846</v>
      </c>
      <c r="G659" s="10">
        <v>386361143</v>
      </c>
    </row>
    <row r="660" spans="1:7" x14ac:dyDescent="0.2">
      <c r="A660" s="9" t="s">
        <v>664</v>
      </c>
      <c r="B660" s="9">
        <v>4.4270999999999998E-2</v>
      </c>
      <c r="C660" s="9">
        <v>4.8097000000000001E-2</v>
      </c>
      <c r="D660" s="9">
        <v>4.3978999999999997E-2</v>
      </c>
      <c r="E660" s="9">
        <v>4.7801000000000003E-2</v>
      </c>
      <c r="F660" s="10">
        <v>21980228</v>
      </c>
      <c r="G660" s="10">
        <v>430206587</v>
      </c>
    </row>
    <row r="661" spans="1:7" x14ac:dyDescent="0.2">
      <c r="A661" s="9" t="s">
        <v>665</v>
      </c>
      <c r="B661" s="9">
        <v>4.3387000000000002E-2</v>
      </c>
      <c r="C661" s="9">
        <v>4.4458999999999999E-2</v>
      </c>
      <c r="D661" s="9">
        <v>4.3291999999999997E-2</v>
      </c>
      <c r="E661" s="9">
        <v>4.4441000000000001E-2</v>
      </c>
      <c r="F661" s="10">
        <v>15513301</v>
      </c>
      <c r="G661" s="10">
        <v>399968382</v>
      </c>
    </row>
    <row r="662" spans="1:7" x14ac:dyDescent="0.2">
      <c r="A662" s="9" t="s">
        <v>666</v>
      </c>
      <c r="B662" s="9">
        <v>4.3964000000000003E-2</v>
      </c>
      <c r="C662" s="9">
        <v>4.4770999999999998E-2</v>
      </c>
      <c r="D662" s="9">
        <v>4.3161999999999999E-2</v>
      </c>
      <c r="E662" s="9">
        <v>4.3459999999999999E-2</v>
      </c>
      <c r="F662" s="10">
        <v>15666800</v>
      </c>
      <c r="G662" s="10">
        <v>391139804</v>
      </c>
    </row>
    <row r="663" spans="1:7" x14ac:dyDescent="0.2">
      <c r="A663" s="9" t="s">
        <v>667</v>
      </c>
      <c r="B663" s="9">
        <v>4.3890999999999999E-2</v>
      </c>
      <c r="C663" s="9">
        <v>4.4323000000000001E-2</v>
      </c>
      <c r="D663" s="9">
        <v>4.2995999999999999E-2</v>
      </c>
      <c r="E663" s="9">
        <v>4.4323000000000001E-2</v>
      </c>
      <c r="F663" s="10">
        <v>15718785</v>
      </c>
      <c r="G663" s="10">
        <v>398906223</v>
      </c>
    </row>
    <row r="664" spans="1:7" x14ac:dyDescent="0.2">
      <c r="A664" s="9" t="s">
        <v>668</v>
      </c>
      <c r="B664" s="9">
        <v>4.2874000000000002E-2</v>
      </c>
      <c r="C664" s="9">
        <v>4.4385000000000001E-2</v>
      </c>
      <c r="D664" s="9">
        <v>4.2694000000000003E-2</v>
      </c>
      <c r="E664" s="9">
        <v>4.3980999999999999E-2</v>
      </c>
      <c r="F664" s="10">
        <v>17727681</v>
      </c>
      <c r="G664" s="10">
        <v>395825867</v>
      </c>
    </row>
    <row r="665" spans="1:7" x14ac:dyDescent="0.2">
      <c r="A665" s="9" t="s">
        <v>669</v>
      </c>
      <c r="B665" s="9">
        <v>4.1813999999999997E-2</v>
      </c>
      <c r="C665" s="9">
        <v>4.3809000000000001E-2</v>
      </c>
      <c r="D665" s="9">
        <v>4.1466999999999997E-2</v>
      </c>
      <c r="E665" s="9">
        <v>4.2741000000000001E-2</v>
      </c>
      <c r="F665" s="10">
        <v>17570778</v>
      </c>
      <c r="G665" s="10">
        <v>384671362</v>
      </c>
    </row>
    <row r="666" spans="1:7" x14ac:dyDescent="0.2">
      <c r="A666" s="9" t="s">
        <v>670</v>
      </c>
      <c r="B666" s="9">
        <v>4.1607999999999999E-2</v>
      </c>
      <c r="C666" s="9">
        <v>4.3278999999999998E-2</v>
      </c>
      <c r="D666" s="9">
        <v>4.0725999999999998E-2</v>
      </c>
      <c r="E666" s="9">
        <v>4.1873E-2</v>
      </c>
      <c r="F666" s="10">
        <v>13677292</v>
      </c>
      <c r="G666" s="10">
        <v>376859106</v>
      </c>
    </row>
    <row r="667" spans="1:7" x14ac:dyDescent="0.2">
      <c r="A667" s="9" t="s">
        <v>671</v>
      </c>
      <c r="B667" s="9">
        <v>4.1654999999999998E-2</v>
      </c>
      <c r="C667" s="9">
        <v>4.199E-2</v>
      </c>
      <c r="D667" s="9">
        <v>4.1224999999999998E-2</v>
      </c>
      <c r="E667" s="9">
        <v>4.1751000000000003E-2</v>
      </c>
      <c r="F667" s="10">
        <v>13364705</v>
      </c>
      <c r="G667" s="10">
        <v>375760647</v>
      </c>
    </row>
    <row r="668" spans="1:7" x14ac:dyDescent="0.2">
      <c r="A668" s="9" t="s">
        <v>672</v>
      </c>
      <c r="B668" s="9">
        <v>4.2445999999999998E-2</v>
      </c>
      <c r="C668" s="9">
        <v>4.4704000000000001E-2</v>
      </c>
      <c r="D668" s="9">
        <v>4.1332000000000001E-2</v>
      </c>
      <c r="E668" s="9">
        <v>4.163E-2</v>
      </c>
      <c r="F668" s="10">
        <v>21632313</v>
      </c>
      <c r="G668" s="10">
        <v>374669462</v>
      </c>
    </row>
    <row r="669" spans="1:7" x14ac:dyDescent="0.2">
      <c r="A669" s="9" t="s">
        <v>673</v>
      </c>
      <c r="B669" s="9">
        <v>4.0930000000000001E-2</v>
      </c>
      <c r="C669" s="9">
        <v>4.2798999999999997E-2</v>
      </c>
      <c r="D669" s="9">
        <v>4.0161000000000002E-2</v>
      </c>
      <c r="E669" s="9">
        <v>4.2445999999999998E-2</v>
      </c>
      <c r="F669" s="10">
        <v>18250078</v>
      </c>
      <c r="G669" s="10">
        <v>382013125</v>
      </c>
    </row>
    <row r="670" spans="1:7" x14ac:dyDescent="0.2">
      <c r="A670" s="9" t="s">
        <v>674</v>
      </c>
      <c r="B670" s="9">
        <v>3.9280000000000002E-2</v>
      </c>
      <c r="C670" s="9">
        <v>4.1168999999999997E-2</v>
      </c>
      <c r="D670" s="9">
        <v>3.9101999999999998E-2</v>
      </c>
      <c r="E670" s="9">
        <v>4.0849999999999997E-2</v>
      </c>
      <c r="F670" s="10">
        <v>12329476</v>
      </c>
      <c r="G670" s="10">
        <v>367649067</v>
      </c>
    </row>
    <row r="671" spans="1:7" x14ac:dyDescent="0.2">
      <c r="A671" s="9" t="s">
        <v>675</v>
      </c>
      <c r="B671" s="9">
        <v>3.9307000000000002E-2</v>
      </c>
      <c r="C671" s="9">
        <v>3.9441999999999998E-2</v>
      </c>
      <c r="D671" s="9">
        <v>3.8727999999999999E-2</v>
      </c>
      <c r="E671" s="9">
        <v>3.9137999999999999E-2</v>
      </c>
      <c r="F671" s="10">
        <v>9874271</v>
      </c>
      <c r="G671" s="10">
        <v>352241013</v>
      </c>
    </row>
    <row r="672" spans="1:7" x14ac:dyDescent="0.2">
      <c r="A672" s="9" t="s">
        <v>676</v>
      </c>
      <c r="B672" s="9">
        <v>4.0120999999999997E-2</v>
      </c>
      <c r="C672" s="9">
        <v>4.0120999999999997E-2</v>
      </c>
      <c r="D672" s="9">
        <v>3.9026999999999999E-2</v>
      </c>
      <c r="E672" s="9">
        <v>3.9282999999999998E-2</v>
      </c>
      <c r="F672" s="10">
        <v>10435682</v>
      </c>
      <c r="G672" s="10">
        <v>353545618</v>
      </c>
    </row>
    <row r="673" spans="1:7" x14ac:dyDescent="0.2">
      <c r="A673" s="9" t="s">
        <v>677</v>
      </c>
      <c r="B673" s="9">
        <v>4.0002000000000003E-2</v>
      </c>
      <c r="C673" s="9">
        <v>4.079E-2</v>
      </c>
      <c r="D673" s="9">
        <v>3.8982999999999997E-2</v>
      </c>
      <c r="E673" s="9">
        <v>4.0108999999999999E-2</v>
      </c>
      <c r="F673" s="10">
        <v>11827729</v>
      </c>
      <c r="G673" s="10">
        <v>360979002</v>
      </c>
    </row>
    <row r="674" spans="1:7" x14ac:dyDescent="0.2">
      <c r="A674" s="9" t="s">
        <v>678</v>
      </c>
      <c r="B674" s="9">
        <v>3.9822000000000003E-2</v>
      </c>
      <c r="C674" s="9">
        <v>4.0960999999999997E-2</v>
      </c>
      <c r="D674" s="9">
        <v>3.9453000000000002E-2</v>
      </c>
      <c r="E674" s="9">
        <v>3.9952000000000001E-2</v>
      </c>
      <c r="F674" s="10">
        <v>14057309</v>
      </c>
      <c r="G674" s="10">
        <v>359563783</v>
      </c>
    </row>
    <row r="675" spans="1:7" x14ac:dyDescent="0.2">
      <c r="A675" s="9" t="s">
        <v>679</v>
      </c>
      <c r="B675" s="9">
        <v>3.7496000000000002E-2</v>
      </c>
      <c r="C675" s="9">
        <v>4.0280000000000003E-2</v>
      </c>
      <c r="D675" s="9">
        <v>3.6732000000000001E-2</v>
      </c>
      <c r="E675" s="9">
        <v>3.9833E-2</v>
      </c>
      <c r="F675" s="10">
        <v>15285657</v>
      </c>
      <c r="G675" s="10">
        <v>358497356</v>
      </c>
    </row>
    <row r="676" spans="1:7" x14ac:dyDescent="0.2">
      <c r="A676" s="9" t="s">
        <v>680</v>
      </c>
      <c r="B676" s="9">
        <v>3.4986000000000003E-2</v>
      </c>
      <c r="C676" s="9">
        <v>3.8740999999999998E-2</v>
      </c>
      <c r="D676" s="9">
        <v>3.4875999999999997E-2</v>
      </c>
      <c r="E676" s="9">
        <v>3.7562999999999999E-2</v>
      </c>
      <c r="F676" s="10">
        <v>17825189</v>
      </c>
      <c r="G676" s="10">
        <v>338068198</v>
      </c>
    </row>
    <row r="677" spans="1:7" x14ac:dyDescent="0.2">
      <c r="A677" s="9" t="s">
        <v>681</v>
      </c>
      <c r="B677" s="9">
        <v>3.6355999999999999E-2</v>
      </c>
      <c r="C677" s="9">
        <v>3.6355999999999999E-2</v>
      </c>
      <c r="D677" s="9">
        <v>3.4313999999999997E-2</v>
      </c>
      <c r="E677" s="9">
        <v>3.5005000000000001E-2</v>
      </c>
      <c r="F677" s="10">
        <v>11949594</v>
      </c>
      <c r="G677" s="10">
        <v>315043173</v>
      </c>
    </row>
    <row r="678" spans="1:7" x14ac:dyDescent="0.2">
      <c r="A678" s="9" t="s">
        <v>682</v>
      </c>
      <c r="B678" s="9">
        <v>3.8667E-2</v>
      </c>
      <c r="C678" s="9">
        <v>3.8969999999999998E-2</v>
      </c>
      <c r="D678" s="9">
        <v>3.6104999999999998E-2</v>
      </c>
      <c r="E678" s="9">
        <v>3.6264999999999999E-2</v>
      </c>
      <c r="F678" s="10">
        <v>12218498</v>
      </c>
      <c r="G678" s="10">
        <v>326384902</v>
      </c>
    </row>
    <row r="679" spans="1:7" x14ac:dyDescent="0.2">
      <c r="A679" s="9" t="s">
        <v>683</v>
      </c>
      <c r="B679" s="9">
        <v>3.9384000000000002E-2</v>
      </c>
      <c r="C679" s="9">
        <v>3.9409E-2</v>
      </c>
      <c r="D679" s="9">
        <v>3.8469000000000003E-2</v>
      </c>
      <c r="E679" s="9">
        <v>3.8754999999999998E-2</v>
      </c>
      <c r="F679" s="10">
        <v>12628607</v>
      </c>
      <c r="G679" s="10">
        <v>348795397</v>
      </c>
    </row>
    <row r="680" spans="1:7" x14ac:dyDescent="0.2">
      <c r="A680" s="9" t="s">
        <v>684</v>
      </c>
      <c r="B680" s="9">
        <v>4.1058999999999998E-2</v>
      </c>
      <c r="C680" s="9">
        <v>4.1215000000000002E-2</v>
      </c>
      <c r="D680" s="9">
        <v>3.9134000000000002E-2</v>
      </c>
      <c r="E680" s="9">
        <v>3.9265000000000001E-2</v>
      </c>
      <c r="F680" s="10">
        <v>13814930</v>
      </c>
      <c r="G680" s="10">
        <v>353382892</v>
      </c>
    </row>
    <row r="681" spans="1:7" x14ac:dyDescent="0.2">
      <c r="A681" s="9" t="s">
        <v>685</v>
      </c>
      <c r="B681" s="9">
        <v>4.1013000000000001E-2</v>
      </c>
      <c r="C681" s="9">
        <v>4.1703999999999998E-2</v>
      </c>
      <c r="D681" s="9">
        <v>4.0471E-2</v>
      </c>
      <c r="E681" s="9">
        <v>4.1044999999999998E-2</v>
      </c>
      <c r="F681" s="10">
        <v>12296752</v>
      </c>
      <c r="G681" s="10">
        <v>369403167</v>
      </c>
    </row>
    <row r="682" spans="1:7" x14ac:dyDescent="0.2">
      <c r="A682" s="9" t="s">
        <v>686</v>
      </c>
      <c r="B682" s="9">
        <v>4.0571999999999997E-2</v>
      </c>
      <c r="C682" s="9">
        <v>4.1724999999999998E-2</v>
      </c>
      <c r="D682" s="9">
        <v>3.9437E-2</v>
      </c>
      <c r="E682" s="9">
        <v>4.0987000000000003E-2</v>
      </c>
      <c r="F682" s="10">
        <v>17758629</v>
      </c>
      <c r="G682" s="10">
        <v>368880644</v>
      </c>
    </row>
    <row r="683" spans="1:7" x14ac:dyDescent="0.2">
      <c r="A683" s="9" t="s">
        <v>687</v>
      </c>
      <c r="B683" s="9">
        <v>4.7140000000000001E-2</v>
      </c>
      <c r="C683" s="9">
        <v>4.7529000000000002E-2</v>
      </c>
      <c r="D683" s="9">
        <v>4.0120000000000003E-2</v>
      </c>
      <c r="E683" s="9">
        <v>4.0334000000000002E-2</v>
      </c>
      <c r="F683" s="10">
        <v>26221193</v>
      </c>
      <c r="G683" s="10">
        <v>363002865</v>
      </c>
    </row>
    <row r="684" spans="1:7" x14ac:dyDescent="0.2">
      <c r="A684" s="9" t="s">
        <v>688</v>
      </c>
      <c r="B684" s="9">
        <v>4.7092000000000002E-2</v>
      </c>
      <c r="C684" s="9">
        <v>4.8039999999999999E-2</v>
      </c>
      <c r="D684" s="9">
        <v>4.6919000000000002E-2</v>
      </c>
      <c r="E684" s="9">
        <v>4.7139E-2</v>
      </c>
      <c r="F684" s="10">
        <v>15781608</v>
      </c>
      <c r="G684" s="10">
        <v>424252008</v>
      </c>
    </row>
    <row r="685" spans="1:7" x14ac:dyDescent="0.2">
      <c r="A685" s="9" t="s">
        <v>689</v>
      </c>
      <c r="B685" s="9">
        <v>4.8022000000000002E-2</v>
      </c>
      <c r="C685" s="9">
        <v>4.8022000000000002E-2</v>
      </c>
      <c r="D685" s="9">
        <v>4.6108000000000003E-2</v>
      </c>
      <c r="E685" s="9">
        <v>4.7114999999999997E-2</v>
      </c>
      <c r="F685" s="10">
        <v>14331906</v>
      </c>
      <c r="G685" s="10">
        <v>424037347</v>
      </c>
    </row>
    <row r="686" spans="1:7" x14ac:dyDescent="0.2">
      <c r="A686" s="9" t="s">
        <v>690</v>
      </c>
      <c r="B686" s="9">
        <v>5.2762999999999997E-2</v>
      </c>
      <c r="C686" s="9">
        <v>5.2865000000000002E-2</v>
      </c>
      <c r="D686" s="9">
        <v>4.6600000000000003E-2</v>
      </c>
      <c r="E686" s="9">
        <v>4.8039999999999999E-2</v>
      </c>
      <c r="F686" s="10">
        <v>16638243</v>
      </c>
      <c r="G686" s="10">
        <v>432359440</v>
      </c>
    </row>
    <row r="687" spans="1:7" x14ac:dyDescent="0.2">
      <c r="A687" s="9" t="s">
        <v>691</v>
      </c>
      <c r="B687" s="9">
        <v>5.4768999999999998E-2</v>
      </c>
      <c r="C687" s="9">
        <v>5.4800000000000001E-2</v>
      </c>
      <c r="D687" s="9">
        <v>5.2294E-2</v>
      </c>
      <c r="E687" s="9">
        <v>5.2714999999999998E-2</v>
      </c>
      <c r="F687" s="10">
        <v>12643508</v>
      </c>
      <c r="G687" s="10">
        <v>474438962</v>
      </c>
    </row>
    <row r="688" spans="1:7" x14ac:dyDescent="0.2">
      <c r="A688" s="9" t="s">
        <v>692</v>
      </c>
      <c r="B688" s="9">
        <v>5.5539999999999999E-2</v>
      </c>
      <c r="C688" s="9">
        <v>5.6047E-2</v>
      </c>
      <c r="D688" s="9">
        <v>5.4504999999999998E-2</v>
      </c>
      <c r="E688" s="9">
        <v>5.4662000000000002E-2</v>
      </c>
      <c r="F688" s="10">
        <v>10856043</v>
      </c>
      <c r="G688" s="10">
        <v>491958643</v>
      </c>
    </row>
    <row r="689" spans="1:7" x14ac:dyDescent="0.2">
      <c r="A689" s="9" t="s">
        <v>693</v>
      </c>
      <c r="B689" s="9">
        <v>5.6209000000000002E-2</v>
      </c>
      <c r="C689" s="9">
        <v>5.6357999999999998E-2</v>
      </c>
      <c r="D689" s="9">
        <v>5.5099000000000002E-2</v>
      </c>
      <c r="E689" s="9">
        <v>5.5549000000000001E-2</v>
      </c>
      <c r="F689" s="10">
        <v>11390899</v>
      </c>
      <c r="G689" s="10">
        <v>499941300</v>
      </c>
    </row>
    <row r="690" spans="1:7" x14ac:dyDescent="0.2">
      <c r="A690" s="9" t="s">
        <v>694</v>
      </c>
      <c r="B690" s="9">
        <v>5.5572000000000003E-2</v>
      </c>
      <c r="C690" s="9">
        <v>5.6257000000000001E-2</v>
      </c>
      <c r="D690" s="9">
        <v>5.5152E-2</v>
      </c>
      <c r="E690" s="9">
        <v>5.6152000000000001E-2</v>
      </c>
      <c r="F690" s="10">
        <v>10904448</v>
      </c>
      <c r="G690" s="10">
        <v>505366054</v>
      </c>
    </row>
    <row r="691" spans="1:7" x14ac:dyDescent="0.2">
      <c r="A691" s="9" t="s">
        <v>695</v>
      </c>
      <c r="B691" s="9">
        <v>5.6404999999999997E-2</v>
      </c>
      <c r="C691" s="9">
        <v>5.6701000000000001E-2</v>
      </c>
      <c r="D691" s="9">
        <v>5.4808999999999997E-2</v>
      </c>
      <c r="E691" s="9">
        <v>5.5676000000000003E-2</v>
      </c>
      <c r="F691" s="10">
        <v>12311221</v>
      </c>
      <c r="G691" s="10">
        <v>501079737</v>
      </c>
    </row>
    <row r="692" spans="1:7" x14ac:dyDescent="0.2">
      <c r="A692" s="9" t="s">
        <v>696</v>
      </c>
      <c r="B692" s="9">
        <v>5.6134000000000003E-2</v>
      </c>
      <c r="C692" s="9">
        <v>5.6913999999999999E-2</v>
      </c>
      <c r="D692" s="9">
        <v>5.5356000000000002E-2</v>
      </c>
      <c r="E692" s="9">
        <v>5.6353E-2</v>
      </c>
      <c r="F692" s="10">
        <v>11795877</v>
      </c>
      <c r="G692" s="10">
        <v>507181330</v>
      </c>
    </row>
    <row r="693" spans="1:7" x14ac:dyDescent="0.2">
      <c r="A693" s="9" t="s">
        <v>697</v>
      </c>
      <c r="B693" s="9">
        <v>5.6071000000000003E-2</v>
      </c>
      <c r="C693" s="9">
        <v>5.6406999999999999E-2</v>
      </c>
      <c r="D693" s="9">
        <v>5.4994000000000001E-2</v>
      </c>
      <c r="E693" s="9">
        <v>5.5967999999999997E-2</v>
      </c>
      <c r="F693" s="10">
        <v>14334329</v>
      </c>
      <c r="G693" s="10">
        <v>503711722</v>
      </c>
    </row>
    <row r="694" spans="1:7" x14ac:dyDescent="0.2">
      <c r="A694" s="9" t="s">
        <v>698</v>
      </c>
      <c r="B694" s="9">
        <v>5.7759999999999999E-2</v>
      </c>
      <c r="C694" s="9">
        <v>5.8103000000000002E-2</v>
      </c>
      <c r="D694" s="9">
        <v>5.5303999999999999E-2</v>
      </c>
      <c r="E694" s="9">
        <v>5.5941999999999999E-2</v>
      </c>
      <c r="F694" s="10">
        <v>13786963</v>
      </c>
      <c r="G694" s="10">
        <v>503473664</v>
      </c>
    </row>
    <row r="695" spans="1:7" x14ac:dyDescent="0.2">
      <c r="A695" s="9" t="s">
        <v>699</v>
      </c>
      <c r="B695" s="9">
        <v>5.6908E-2</v>
      </c>
      <c r="C695" s="9">
        <v>5.8233E-2</v>
      </c>
      <c r="D695" s="9">
        <v>5.6489999999999999E-2</v>
      </c>
      <c r="E695" s="9">
        <v>5.7757999999999997E-2</v>
      </c>
      <c r="F695" s="10">
        <v>14172196</v>
      </c>
      <c r="G695" s="10">
        <v>519820232</v>
      </c>
    </row>
    <row r="696" spans="1:7" x14ac:dyDescent="0.2">
      <c r="A696" s="9" t="s">
        <v>700</v>
      </c>
      <c r="B696" s="9">
        <v>5.7292999999999997E-2</v>
      </c>
      <c r="C696" s="9">
        <v>5.7539E-2</v>
      </c>
      <c r="D696" s="9">
        <v>5.6467000000000003E-2</v>
      </c>
      <c r="E696" s="9">
        <v>5.6908E-2</v>
      </c>
      <c r="F696" s="10">
        <v>13198962</v>
      </c>
      <c r="G696" s="10">
        <v>512174232</v>
      </c>
    </row>
    <row r="697" spans="1:7" x14ac:dyDescent="0.2">
      <c r="A697" s="9" t="s">
        <v>701</v>
      </c>
      <c r="B697" s="9">
        <v>5.6801999999999998E-2</v>
      </c>
      <c r="C697" s="9">
        <v>5.8048000000000002E-2</v>
      </c>
      <c r="D697" s="9">
        <v>5.6474999999999997E-2</v>
      </c>
      <c r="E697" s="9">
        <v>5.7213E-2</v>
      </c>
      <c r="F697" s="10">
        <v>17060016</v>
      </c>
      <c r="G697" s="10">
        <v>514919425</v>
      </c>
    </row>
    <row r="698" spans="1:7" x14ac:dyDescent="0.2">
      <c r="A698" s="9" t="s">
        <v>702</v>
      </c>
      <c r="B698" s="9">
        <v>5.6203999999999997E-2</v>
      </c>
      <c r="C698" s="9">
        <v>5.7072999999999999E-2</v>
      </c>
      <c r="D698" s="9">
        <v>5.6169999999999998E-2</v>
      </c>
      <c r="E698" s="9">
        <v>5.6755E-2</v>
      </c>
      <c r="F698" s="10">
        <v>13668910</v>
      </c>
      <c r="G698" s="10">
        <v>510792669</v>
      </c>
    </row>
    <row r="699" spans="1:7" x14ac:dyDescent="0.2">
      <c r="A699" s="9" t="s">
        <v>703</v>
      </c>
      <c r="B699" s="9">
        <v>5.7951999999999997E-2</v>
      </c>
      <c r="C699" s="9">
        <v>5.9981E-2</v>
      </c>
      <c r="D699" s="9">
        <v>5.5978E-2</v>
      </c>
      <c r="E699" s="9">
        <v>5.6210999999999997E-2</v>
      </c>
      <c r="F699" s="10">
        <v>12234124</v>
      </c>
      <c r="G699" s="10">
        <v>505899173</v>
      </c>
    </row>
    <row r="700" spans="1:7" x14ac:dyDescent="0.2">
      <c r="A700" s="9" t="s">
        <v>704</v>
      </c>
      <c r="B700" s="9">
        <v>5.4875E-2</v>
      </c>
      <c r="C700" s="9">
        <v>5.9005000000000002E-2</v>
      </c>
      <c r="D700" s="9">
        <v>5.4758000000000001E-2</v>
      </c>
      <c r="E700" s="9">
        <v>5.8035999999999997E-2</v>
      </c>
      <c r="F700" s="10">
        <v>14311834</v>
      </c>
      <c r="G700" s="10">
        <v>522324346</v>
      </c>
    </row>
    <row r="701" spans="1:7" x14ac:dyDescent="0.2">
      <c r="A701" s="9" t="s">
        <v>705</v>
      </c>
      <c r="B701" s="9">
        <v>5.7347000000000002E-2</v>
      </c>
      <c r="C701" s="9">
        <v>5.8896999999999998E-2</v>
      </c>
      <c r="D701" s="9">
        <v>5.4658999999999999E-2</v>
      </c>
      <c r="E701" s="9">
        <v>5.4842000000000002E-2</v>
      </c>
      <c r="F701" s="10">
        <v>13730909</v>
      </c>
      <c r="G701" s="10">
        <v>493580947</v>
      </c>
    </row>
    <row r="702" spans="1:7" x14ac:dyDescent="0.2">
      <c r="A702" s="9" t="s">
        <v>706</v>
      </c>
      <c r="B702" s="9">
        <v>5.8386E-2</v>
      </c>
      <c r="C702" s="9">
        <v>5.8416000000000003E-2</v>
      </c>
      <c r="D702" s="9">
        <v>5.6642999999999999E-2</v>
      </c>
      <c r="E702" s="9">
        <v>5.7356999999999998E-2</v>
      </c>
      <c r="F702" s="10">
        <v>12659881</v>
      </c>
      <c r="G702" s="10">
        <v>516212678</v>
      </c>
    </row>
    <row r="703" spans="1:7" x14ac:dyDescent="0.2">
      <c r="A703" s="9" t="s">
        <v>707</v>
      </c>
      <c r="B703" s="9">
        <v>5.6222000000000001E-2</v>
      </c>
      <c r="C703" s="9">
        <v>6.0461000000000001E-2</v>
      </c>
      <c r="D703" s="9">
        <v>5.5779000000000002E-2</v>
      </c>
      <c r="E703" s="9">
        <v>5.8317000000000001E-2</v>
      </c>
      <c r="F703" s="10">
        <v>17180296</v>
      </c>
      <c r="G703" s="10">
        <v>524853900</v>
      </c>
    </row>
    <row r="704" spans="1:7" x14ac:dyDescent="0.2">
      <c r="A704" s="9" t="s">
        <v>708</v>
      </c>
      <c r="B704" s="9">
        <v>6.4703999999999998E-2</v>
      </c>
      <c r="C704" s="9">
        <v>6.5143000000000006E-2</v>
      </c>
      <c r="D704" s="9">
        <v>5.5493000000000001E-2</v>
      </c>
      <c r="E704" s="9">
        <v>5.6417000000000002E-2</v>
      </c>
      <c r="F704" s="10">
        <v>14425591</v>
      </c>
      <c r="G704" s="10">
        <v>507750826</v>
      </c>
    </row>
    <row r="705" spans="1:7" x14ac:dyDescent="0.2">
      <c r="A705" s="9" t="s">
        <v>709</v>
      </c>
      <c r="B705" s="9">
        <v>6.4371999999999999E-2</v>
      </c>
      <c r="C705" s="9">
        <v>6.5021999999999996E-2</v>
      </c>
      <c r="D705" s="9">
        <v>6.4161999999999997E-2</v>
      </c>
      <c r="E705" s="9">
        <v>6.4732999999999999E-2</v>
      </c>
      <c r="F705" s="10">
        <v>12185857</v>
      </c>
      <c r="G705" s="10">
        <v>582601231</v>
      </c>
    </row>
    <row r="706" spans="1:7" x14ac:dyDescent="0.2">
      <c r="A706" s="9" t="s">
        <v>710</v>
      </c>
      <c r="B706" s="9">
        <v>6.5062999999999996E-2</v>
      </c>
      <c r="C706" s="9">
        <v>6.5507999999999997E-2</v>
      </c>
      <c r="D706" s="9">
        <v>6.3815999999999998E-2</v>
      </c>
      <c r="E706" s="9">
        <v>6.4315999999999998E-2</v>
      </c>
      <c r="F706" s="10">
        <v>12724025</v>
      </c>
      <c r="G706" s="10">
        <v>578840193</v>
      </c>
    </row>
    <row r="707" spans="1:7" x14ac:dyDescent="0.2">
      <c r="A707" s="9" t="s">
        <v>711</v>
      </c>
      <c r="B707" s="9">
        <v>6.6299999999999998E-2</v>
      </c>
      <c r="C707" s="9">
        <v>6.6956000000000002E-2</v>
      </c>
      <c r="D707" s="9">
        <v>6.4667000000000002E-2</v>
      </c>
      <c r="E707" s="9">
        <v>6.5016000000000004E-2</v>
      </c>
      <c r="F707" s="10">
        <v>10170895</v>
      </c>
      <c r="G707" s="10">
        <v>585145475</v>
      </c>
    </row>
    <row r="708" spans="1:7" x14ac:dyDescent="0.2">
      <c r="A708" s="9" t="s">
        <v>712</v>
      </c>
      <c r="B708" s="9">
        <v>6.4616999999999994E-2</v>
      </c>
      <c r="C708" s="9">
        <v>6.7305000000000004E-2</v>
      </c>
      <c r="D708" s="9">
        <v>6.4043000000000003E-2</v>
      </c>
      <c r="E708" s="9">
        <v>6.6627000000000006E-2</v>
      </c>
      <c r="F708" s="10">
        <v>12431049</v>
      </c>
      <c r="G708" s="10">
        <v>599643071</v>
      </c>
    </row>
    <row r="709" spans="1:7" x14ac:dyDescent="0.2">
      <c r="A709" s="9" t="s">
        <v>713</v>
      </c>
      <c r="B709" s="9">
        <v>6.4960000000000004E-2</v>
      </c>
      <c r="C709" s="9">
        <v>6.6048999999999997E-2</v>
      </c>
      <c r="D709" s="9">
        <v>6.3951999999999995E-2</v>
      </c>
      <c r="E709" s="9">
        <v>6.4620999999999998E-2</v>
      </c>
      <c r="F709" s="10">
        <v>10895288</v>
      </c>
      <c r="G709" s="10">
        <v>581589546</v>
      </c>
    </row>
    <row r="710" spans="1:7" x14ac:dyDescent="0.2">
      <c r="A710" s="9" t="s">
        <v>714</v>
      </c>
      <c r="B710" s="9">
        <v>6.4833000000000002E-2</v>
      </c>
      <c r="C710" s="9">
        <v>6.5911999999999998E-2</v>
      </c>
      <c r="D710" s="9">
        <v>6.3533999999999993E-2</v>
      </c>
      <c r="E710" s="9">
        <v>6.5010999999999999E-2</v>
      </c>
      <c r="F710" s="10">
        <v>9660265</v>
      </c>
      <c r="G710" s="10">
        <v>585099826</v>
      </c>
    </row>
    <row r="711" spans="1:7" x14ac:dyDescent="0.2">
      <c r="A711" s="9" t="s">
        <v>715</v>
      </c>
      <c r="B711" s="9">
        <v>6.7112000000000005E-2</v>
      </c>
      <c r="C711" s="9">
        <v>6.7112000000000005E-2</v>
      </c>
      <c r="D711" s="9">
        <v>6.4323000000000005E-2</v>
      </c>
      <c r="E711" s="9">
        <v>6.4862000000000003E-2</v>
      </c>
      <c r="F711" s="10">
        <v>9188572</v>
      </c>
      <c r="G711" s="10">
        <v>583754024</v>
      </c>
    </row>
    <row r="712" spans="1:7" x14ac:dyDescent="0.2">
      <c r="A712" s="9" t="s">
        <v>716</v>
      </c>
      <c r="B712" s="9">
        <v>6.6331000000000001E-2</v>
      </c>
      <c r="C712" s="9">
        <v>6.7462999999999995E-2</v>
      </c>
      <c r="D712" s="9">
        <v>6.4994999999999997E-2</v>
      </c>
      <c r="E712" s="9">
        <v>6.7139000000000004E-2</v>
      </c>
      <c r="F712" s="10">
        <v>10799551</v>
      </c>
      <c r="G712" s="10">
        <v>604254087</v>
      </c>
    </row>
    <row r="713" spans="1:7" x14ac:dyDescent="0.2">
      <c r="A713" s="9" t="s">
        <v>717</v>
      </c>
      <c r="B713" s="9">
        <v>6.4185000000000006E-2</v>
      </c>
      <c r="C713" s="9">
        <v>6.6233E-2</v>
      </c>
      <c r="D713" s="9">
        <v>6.3700999999999994E-2</v>
      </c>
      <c r="E713" s="9">
        <v>6.6117999999999996E-2</v>
      </c>
      <c r="F713" s="10">
        <v>9577379</v>
      </c>
      <c r="G713" s="10">
        <v>595065819</v>
      </c>
    </row>
    <row r="714" spans="1:7" x14ac:dyDescent="0.2">
      <c r="A714" s="9" t="s">
        <v>718</v>
      </c>
      <c r="B714" s="9">
        <v>6.8685999999999997E-2</v>
      </c>
      <c r="C714" s="9">
        <v>6.8685999999999997E-2</v>
      </c>
      <c r="D714" s="9">
        <v>6.3851000000000005E-2</v>
      </c>
      <c r="E714" s="9">
        <v>6.4102000000000006E-2</v>
      </c>
      <c r="F714" s="10">
        <v>11832022</v>
      </c>
      <c r="G714" s="10">
        <v>576915716</v>
      </c>
    </row>
    <row r="715" spans="1:7" x14ac:dyDescent="0.2">
      <c r="A715" s="9" t="s">
        <v>719</v>
      </c>
      <c r="B715" s="9">
        <v>6.7060999999999996E-2</v>
      </c>
      <c r="C715" s="9">
        <v>6.9656999999999997E-2</v>
      </c>
      <c r="D715" s="9">
        <v>6.6312999999999997E-2</v>
      </c>
      <c r="E715" s="9">
        <v>6.8802000000000002E-2</v>
      </c>
      <c r="F715" s="10">
        <v>10314116</v>
      </c>
      <c r="G715" s="10">
        <v>619220628</v>
      </c>
    </row>
    <row r="716" spans="1:7" x14ac:dyDescent="0.2">
      <c r="A716" s="9" t="s">
        <v>720</v>
      </c>
      <c r="B716" s="9">
        <v>6.9275000000000003E-2</v>
      </c>
      <c r="C716" s="9">
        <v>6.9452E-2</v>
      </c>
      <c r="D716" s="9">
        <v>6.6881999999999997E-2</v>
      </c>
      <c r="E716" s="9">
        <v>6.7018999999999995E-2</v>
      </c>
      <c r="F716" s="10">
        <v>8404123</v>
      </c>
      <c r="G716" s="10">
        <v>603170551</v>
      </c>
    </row>
    <row r="717" spans="1:7" x14ac:dyDescent="0.2">
      <c r="A717" s="9" t="s">
        <v>721</v>
      </c>
      <c r="B717" s="9">
        <v>6.4006999999999994E-2</v>
      </c>
      <c r="C717" s="9">
        <v>6.9737999999999994E-2</v>
      </c>
      <c r="D717" s="9">
        <v>6.3295000000000004E-2</v>
      </c>
      <c r="E717" s="9">
        <v>6.9135000000000002E-2</v>
      </c>
      <c r="F717" s="10">
        <v>9333601</v>
      </c>
      <c r="G717" s="10">
        <v>622217572</v>
      </c>
    </row>
    <row r="718" spans="1:7" x14ac:dyDescent="0.2">
      <c r="A718" s="9" t="s">
        <v>722</v>
      </c>
      <c r="B718" s="9">
        <v>7.1301000000000003E-2</v>
      </c>
      <c r="C718" s="9">
        <v>7.1731000000000003E-2</v>
      </c>
      <c r="D718" s="9">
        <v>6.3908999999999994E-2</v>
      </c>
      <c r="E718" s="9">
        <v>6.3908999999999994E-2</v>
      </c>
      <c r="F718" s="10">
        <v>6717168</v>
      </c>
      <c r="G718" s="10">
        <v>575180268</v>
      </c>
    </row>
    <row r="719" spans="1:7" x14ac:dyDescent="0.2">
      <c r="A719" s="9" t="s">
        <v>723</v>
      </c>
      <c r="B719" s="9">
        <v>7.0552000000000004E-2</v>
      </c>
      <c r="C719" s="9">
        <v>7.2198999999999999E-2</v>
      </c>
      <c r="D719" s="9">
        <v>6.9390999999999994E-2</v>
      </c>
      <c r="E719" s="9">
        <v>7.1263999999999994E-2</v>
      </c>
      <c r="F719" s="10">
        <v>7269788</v>
      </c>
      <c r="G719" s="10">
        <v>641379859</v>
      </c>
    </row>
    <row r="720" spans="1:7" x14ac:dyDescent="0.2">
      <c r="A720" s="9" t="s">
        <v>724</v>
      </c>
      <c r="B720" s="9">
        <v>7.6546000000000003E-2</v>
      </c>
      <c r="C720" s="9">
        <v>7.6546000000000003E-2</v>
      </c>
      <c r="D720" s="9">
        <v>6.9554000000000005E-2</v>
      </c>
      <c r="E720" s="9">
        <v>7.0560999999999999E-2</v>
      </c>
      <c r="F720" s="10">
        <v>9188046</v>
      </c>
      <c r="G720" s="10">
        <v>635048440</v>
      </c>
    </row>
    <row r="721" spans="1:7" x14ac:dyDescent="0.2">
      <c r="A721" s="9" t="s">
        <v>725</v>
      </c>
      <c r="B721" s="9">
        <v>7.4014999999999997E-2</v>
      </c>
      <c r="C721" s="9">
        <v>7.9925999999999997E-2</v>
      </c>
      <c r="D721" s="9">
        <v>7.4014999999999997E-2</v>
      </c>
      <c r="E721" s="9">
        <v>7.6336000000000001E-2</v>
      </c>
      <c r="F721" s="10">
        <v>12179753</v>
      </c>
      <c r="G721" s="10">
        <v>687025033</v>
      </c>
    </row>
    <row r="722" spans="1:7" x14ac:dyDescent="0.2">
      <c r="A722" s="9" t="s">
        <v>726</v>
      </c>
      <c r="B722" s="9">
        <v>7.4758000000000005E-2</v>
      </c>
      <c r="C722" s="9">
        <v>7.5637999999999997E-2</v>
      </c>
      <c r="D722" s="9">
        <v>7.3398000000000005E-2</v>
      </c>
      <c r="E722" s="9">
        <v>7.3959999999999998E-2</v>
      </c>
      <c r="F722" s="10">
        <v>9139343</v>
      </c>
      <c r="G722" s="10">
        <v>665642998</v>
      </c>
    </row>
    <row r="723" spans="1:7" x14ac:dyDescent="0.2">
      <c r="A723" s="9" t="s">
        <v>727</v>
      </c>
      <c r="B723" s="9">
        <v>7.4868000000000004E-2</v>
      </c>
      <c r="C723" s="9">
        <v>7.5519000000000003E-2</v>
      </c>
      <c r="D723" s="9">
        <v>7.1860999999999994E-2</v>
      </c>
      <c r="E723" s="9">
        <v>7.4595999999999996E-2</v>
      </c>
      <c r="F723" s="10">
        <v>9704740</v>
      </c>
      <c r="G723" s="10">
        <v>671364943</v>
      </c>
    </row>
    <row r="724" spans="1:7" x14ac:dyDescent="0.2">
      <c r="A724" s="9" t="s">
        <v>728</v>
      </c>
      <c r="B724" s="9">
        <v>7.5740000000000002E-2</v>
      </c>
      <c r="C724" s="9">
        <v>7.7453999999999995E-2</v>
      </c>
      <c r="D724" s="9">
        <v>7.1191000000000004E-2</v>
      </c>
      <c r="E724" s="9">
        <v>7.4230000000000004E-2</v>
      </c>
      <c r="F724" s="10">
        <v>12720965</v>
      </c>
      <c r="G724" s="10">
        <v>668074213</v>
      </c>
    </row>
    <row r="725" spans="1:7" x14ac:dyDescent="0.2">
      <c r="A725" s="9" t="s">
        <v>729</v>
      </c>
      <c r="B725" s="9">
        <v>6.8513000000000004E-2</v>
      </c>
      <c r="C725" s="9">
        <v>7.6263999999999998E-2</v>
      </c>
      <c r="D725" s="9">
        <v>6.8434999999999996E-2</v>
      </c>
      <c r="E725" s="9">
        <v>7.5855000000000006E-2</v>
      </c>
      <c r="F725" s="10">
        <v>13023048</v>
      </c>
      <c r="G725" s="10">
        <v>682690657</v>
      </c>
    </row>
    <row r="726" spans="1:7" x14ac:dyDescent="0.2">
      <c r="A726" s="9" t="s">
        <v>730</v>
      </c>
      <c r="B726" s="9">
        <v>6.6966999999999999E-2</v>
      </c>
      <c r="C726" s="9">
        <v>7.4297000000000002E-2</v>
      </c>
      <c r="D726" s="9">
        <v>6.6188999999999998E-2</v>
      </c>
      <c r="E726" s="9">
        <v>6.8731E-2</v>
      </c>
      <c r="F726" s="10">
        <v>15342849</v>
      </c>
      <c r="G726" s="10">
        <v>618578497</v>
      </c>
    </row>
    <row r="727" spans="1:7" x14ac:dyDescent="0.2">
      <c r="A727" s="9" t="s">
        <v>731</v>
      </c>
      <c r="B727" s="9">
        <v>6.5906999999999993E-2</v>
      </c>
      <c r="C727" s="9">
        <v>6.8434999999999996E-2</v>
      </c>
      <c r="D727" s="9">
        <v>6.4477000000000007E-2</v>
      </c>
      <c r="E727" s="9">
        <v>6.6843E-2</v>
      </c>
      <c r="F727" s="10">
        <v>9524092</v>
      </c>
      <c r="G727" s="10">
        <v>601583799</v>
      </c>
    </row>
    <row r="728" spans="1:7" x14ac:dyDescent="0.2">
      <c r="A728" s="9" t="s">
        <v>732</v>
      </c>
      <c r="B728" s="9">
        <v>6.0630999999999997E-2</v>
      </c>
      <c r="C728" s="9">
        <v>6.7195000000000005E-2</v>
      </c>
      <c r="D728" s="9">
        <v>6.0099E-2</v>
      </c>
      <c r="E728" s="9">
        <v>6.5964999999999996E-2</v>
      </c>
      <c r="F728" s="10">
        <v>9731338</v>
      </c>
      <c r="G728" s="10">
        <v>593684347</v>
      </c>
    </row>
    <row r="729" spans="1:7" x14ac:dyDescent="0.2">
      <c r="A729" s="9" t="s">
        <v>733</v>
      </c>
      <c r="B729" s="9">
        <v>5.7999000000000002E-2</v>
      </c>
      <c r="C729" s="9">
        <v>6.2010000000000003E-2</v>
      </c>
      <c r="D729" s="9">
        <v>5.7923000000000002E-2</v>
      </c>
      <c r="E729" s="9">
        <v>6.0641E-2</v>
      </c>
      <c r="F729" s="10">
        <v>8691281</v>
      </c>
      <c r="G729" s="10">
        <v>545768096</v>
      </c>
    </row>
    <row r="730" spans="1:7" x14ac:dyDescent="0.2">
      <c r="A730" s="9" t="s">
        <v>734</v>
      </c>
      <c r="B730" s="9">
        <v>6.1352999999999998E-2</v>
      </c>
      <c r="C730" s="9">
        <v>6.2343999999999997E-2</v>
      </c>
      <c r="D730" s="9">
        <v>5.6766999999999998E-2</v>
      </c>
      <c r="E730" s="9">
        <v>5.7956000000000001E-2</v>
      </c>
      <c r="F730" s="10">
        <v>9923474</v>
      </c>
      <c r="G730" s="10">
        <v>521605650</v>
      </c>
    </row>
    <row r="731" spans="1:7" x14ac:dyDescent="0.2">
      <c r="A731" s="9" t="s">
        <v>735</v>
      </c>
      <c r="B731" s="9">
        <v>6.6466999999999998E-2</v>
      </c>
      <c r="C731" s="9">
        <v>6.6646999999999998E-2</v>
      </c>
      <c r="D731" s="9">
        <v>6.0564E-2</v>
      </c>
      <c r="E731" s="9">
        <v>6.1412000000000001E-2</v>
      </c>
      <c r="F731" s="10">
        <v>9538505</v>
      </c>
      <c r="G731" s="10">
        <v>552705019</v>
      </c>
    </row>
    <row r="732" spans="1:7" x14ac:dyDescent="0.2">
      <c r="A732" s="9" t="s">
        <v>736</v>
      </c>
      <c r="B732" s="9">
        <v>6.9806000000000007E-2</v>
      </c>
      <c r="C732" s="9">
        <v>6.9806000000000007E-2</v>
      </c>
      <c r="D732" s="9">
        <v>6.5981999999999999E-2</v>
      </c>
      <c r="E732" s="9">
        <v>6.6462999999999994E-2</v>
      </c>
      <c r="F732" s="10">
        <v>8278743</v>
      </c>
      <c r="G732" s="10">
        <v>598165492</v>
      </c>
    </row>
    <row r="733" spans="1:7" x14ac:dyDescent="0.2">
      <c r="A733" s="9" t="s">
        <v>737</v>
      </c>
      <c r="B733" s="9">
        <v>6.9897000000000001E-2</v>
      </c>
      <c r="C733" s="9">
        <v>7.1125999999999995E-2</v>
      </c>
      <c r="D733" s="9">
        <v>6.9259000000000001E-2</v>
      </c>
      <c r="E733" s="9">
        <v>6.9778999999999994E-2</v>
      </c>
      <c r="F733" s="10">
        <v>7972054</v>
      </c>
      <c r="G733" s="10">
        <v>628012308</v>
      </c>
    </row>
    <row r="734" spans="1:7" x14ac:dyDescent="0.2">
      <c r="A734" s="9" t="s">
        <v>738</v>
      </c>
      <c r="B734" s="9">
        <v>7.1985999999999994E-2</v>
      </c>
      <c r="C734" s="9">
        <v>7.2552000000000005E-2</v>
      </c>
      <c r="D734" s="9">
        <v>6.9073999999999997E-2</v>
      </c>
      <c r="E734" s="9">
        <v>6.9996000000000003E-2</v>
      </c>
      <c r="F734" s="10">
        <v>8370350</v>
      </c>
      <c r="G734" s="10">
        <v>629961796</v>
      </c>
    </row>
    <row r="735" spans="1:7" x14ac:dyDescent="0.2">
      <c r="A735" s="9" t="s">
        <v>739</v>
      </c>
      <c r="B735" s="9">
        <v>7.4302999999999994E-2</v>
      </c>
      <c r="C735" s="9">
        <v>7.5305999999999998E-2</v>
      </c>
      <c r="D735" s="9">
        <v>7.1296999999999999E-2</v>
      </c>
      <c r="E735" s="9">
        <v>7.2057999999999997E-2</v>
      </c>
      <c r="F735" s="10">
        <v>9689051</v>
      </c>
      <c r="G735" s="10">
        <v>648523173</v>
      </c>
    </row>
    <row r="736" spans="1:7" x14ac:dyDescent="0.2">
      <c r="A736" s="9" t="s">
        <v>740</v>
      </c>
      <c r="B736" s="9">
        <v>7.0638999999999993E-2</v>
      </c>
      <c r="C736" s="9">
        <v>7.6457999999999998E-2</v>
      </c>
      <c r="D736" s="9">
        <v>7.0638999999999993E-2</v>
      </c>
      <c r="E736" s="9">
        <v>7.4326000000000003E-2</v>
      </c>
      <c r="F736" s="10">
        <v>9907334</v>
      </c>
      <c r="G736" s="10">
        <v>668936747</v>
      </c>
    </row>
    <row r="737" spans="1:7" x14ac:dyDescent="0.2">
      <c r="A737" s="9" t="s">
        <v>741</v>
      </c>
      <c r="B737" s="9">
        <v>7.1535000000000001E-2</v>
      </c>
      <c r="C737" s="9">
        <v>7.4510000000000007E-2</v>
      </c>
      <c r="D737" s="9">
        <v>6.9875000000000007E-2</v>
      </c>
      <c r="E737" s="9">
        <v>7.1004999999999999E-2</v>
      </c>
      <c r="F737" s="10">
        <v>11074067</v>
      </c>
      <c r="G737" s="10">
        <v>639047611</v>
      </c>
    </row>
    <row r="738" spans="1:7" x14ac:dyDescent="0.2">
      <c r="A738" s="9" t="s">
        <v>742</v>
      </c>
      <c r="B738" s="9">
        <v>6.9401000000000004E-2</v>
      </c>
      <c r="C738" s="9">
        <v>7.1811E-2</v>
      </c>
      <c r="D738" s="9">
        <v>6.6031999999999993E-2</v>
      </c>
      <c r="E738" s="9">
        <v>7.1666999999999995E-2</v>
      </c>
      <c r="F738" s="10">
        <v>13754854</v>
      </c>
      <c r="G738" s="10">
        <v>645003769</v>
      </c>
    </row>
    <row r="739" spans="1:7" x14ac:dyDescent="0.2">
      <c r="A739" s="9" t="s">
        <v>743</v>
      </c>
      <c r="B739" s="9">
        <v>7.5949000000000003E-2</v>
      </c>
      <c r="C739" s="9">
        <v>7.7862000000000001E-2</v>
      </c>
      <c r="D739" s="9">
        <v>6.9511000000000003E-2</v>
      </c>
      <c r="E739" s="9">
        <v>6.9511000000000003E-2</v>
      </c>
      <c r="F739" s="10">
        <v>11174836</v>
      </c>
      <c r="G739" s="10">
        <v>625600713</v>
      </c>
    </row>
    <row r="740" spans="1:7" x14ac:dyDescent="0.2">
      <c r="A740" s="9" t="s">
        <v>744</v>
      </c>
      <c r="B740" s="9">
        <v>7.7066999999999997E-2</v>
      </c>
      <c r="C740" s="9">
        <v>7.8141000000000002E-2</v>
      </c>
      <c r="D740" s="9">
        <v>7.4991000000000002E-2</v>
      </c>
      <c r="E740" s="9">
        <v>7.6157000000000002E-2</v>
      </c>
      <c r="F740" s="10">
        <v>11247304</v>
      </c>
      <c r="G740" s="10">
        <v>685412105</v>
      </c>
    </row>
    <row r="741" spans="1:7" x14ac:dyDescent="0.2">
      <c r="A741" s="9" t="s">
        <v>745</v>
      </c>
      <c r="B741" s="9">
        <v>7.3971999999999996E-2</v>
      </c>
      <c r="C741" s="9">
        <v>8.1956000000000001E-2</v>
      </c>
      <c r="D741" s="9">
        <v>7.3225999999999999E-2</v>
      </c>
      <c r="E741" s="9">
        <v>7.6882000000000006E-2</v>
      </c>
      <c r="F741" s="10">
        <v>14109572</v>
      </c>
      <c r="G741" s="10">
        <v>691938550</v>
      </c>
    </row>
    <row r="742" spans="1:7" x14ac:dyDescent="0.2">
      <c r="A742" s="9" t="s">
        <v>746</v>
      </c>
      <c r="B742" s="9">
        <v>7.8254000000000004E-2</v>
      </c>
      <c r="C742" s="9">
        <v>7.8254000000000004E-2</v>
      </c>
      <c r="D742" s="9">
        <v>7.2133000000000003E-2</v>
      </c>
      <c r="E742" s="9">
        <v>7.4000999999999997E-2</v>
      </c>
      <c r="F742" s="10">
        <v>10730317</v>
      </c>
      <c r="G742" s="10">
        <v>666006644</v>
      </c>
    </row>
    <row r="743" spans="1:7" x14ac:dyDescent="0.2">
      <c r="A743" s="9" t="s">
        <v>747</v>
      </c>
      <c r="B743" s="9">
        <v>7.7993999999999994E-2</v>
      </c>
      <c r="C743" s="9">
        <v>7.9773999999999998E-2</v>
      </c>
      <c r="D743" s="9">
        <v>7.6844999999999997E-2</v>
      </c>
      <c r="E743" s="9">
        <v>7.7903E-2</v>
      </c>
      <c r="F743" s="10">
        <v>8489827</v>
      </c>
      <c r="G743" s="10">
        <v>701127573</v>
      </c>
    </row>
    <row r="744" spans="1:7" x14ac:dyDescent="0.2">
      <c r="A744" s="9" t="s">
        <v>748</v>
      </c>
      <c r="B744" s="9">
        <v>7.5345999999999996E-2</v>
      </c>
      <c r="C744" s="9">
        <v>8.0306000000000002E-2</v>
      </c>
      <c r="D744" s="9">
        <v>7.4569999999999997E-2</v>
      </c>
      <c r="E744" s="9">
        <v>7.8067999999999999E-2</v>
      </c>
      <c r="F744" s="10">
        <v>9893071</v>
      </c>
      <c r="G744" s="10">
        <v>702613316</v>
      </c>
    </row>
    <row r="745" spans="1:7" x14ac:dyDescent="0.2">
      <c r="A745" s="9" t="s">
        <v>749</v>
      </c>
      <c r="B745" s="9">
        <v>7.9488000000000003E-2</v>
      </c>
      <c r="C745" s="9">
        <v>8.0263000000000001E-2</v>
      </c>
      <c r="D745" s="9">
        <v>7.1742E-2</v>
      </c>
      <c r="E745" s="9">
        <v>7.5111999999999998E-2</v>
      </c>
      <c r="F745" s="10">
        <v>11573693</v>
      </c>
      <c r="G745" s="10">
        <v>676010119</v>
      </c>
    </row>
    <row r="746" spans="1:7" x14ac:dyDescent="0.2">
      <c r="A746" s="9" t="s">
        <v>750</v>
      </c>
      <c r="B746" s="9">
        <v>8.2026000000000002E-2</v>
      </c>
      <c r="C746" s="9">
        <v>8.2832000000000003E-2</v>
      </c>
      <c r="D746" s="9">
        <v>7.8040999999999999E-2</v>
      </c>
      <c r="E746" s="9">
        <v>7.9261999999999999E-2</v>
      </c>
      <c r="F746" s="10">
        <v>12073464</v>
      </c>
      <c r="G746" s="10">
        <v>713361099</v>
      </c>
    </row>
    <row r="747" spans="1:7" x14ac:dyDescent="0.2">
      <c r="A747" s="9" t="s">
        <v>751</v>
      </c>
      <c r="B747" s="9">
        <v>7.5206999999999996E-2</v>
      </c>
      <c r="C747" s="9">
        <v>8.3793999999999993E-2</v>
      </c>
      <c r="D747" s="9">
        <v>7.5170000000000001E-2</v>
      </c>
      <c r="E747" s="9">
        <v>8.1633999999999998E-2</v>
      </c>
      <c r="F747" s="10">
        <v>18838200</v>
      </c>
      <c r="G747" s="10">
        <v>734706000</v>
      </c>
    </row>
    <row r="748" spans="1:7" x14ac:dyDescent="0.2">
      <c r="A748" s="9" t="s">
        <v>752</v>
      </c>
      <c r="B748" s="9">
        <v>6.8118999999999999E-2</v>
      </c>
      <c r="C748" s="9">
        <v>7.6153999999999999E-2</v>
      </c>
      <c r="D748" s="9">
        <v>6.6944000000000004E-2</v>
      </c>
      <c r="E748" s="9">
        <v>7.5314000000000006E-2</v>
      </c>
      <c r="F748" s="10">
        <v>14762700</v>
      </c>
      <c r="G748" s="10">
        <v>677827800</v>
      </c>
    </row>
    <row r="749" spans="1:7" x14ac:dyDescent="0.2">
      <c r="A749" s="9" t="s">
        <v>753</v>
      </c>
      <c r="B749" s="9">
        <v>6.9211999999999996E-2</v>
      </c>
      <c r="C749" s="9">
        <v>7.2713E-2</v>
      </c>
      <c r="D749" s="9">
        <v>6.4474000000000004E-2</v>
      </c>
      <c r="E749" s="9">
        <v>6.8574999999999997E-2</v>
      </c>
      <c r="F749" s="10">
        <v>10389600</v>
      </c>
      <c r="G749" s="10">
        <v>617170500</v>
      </c>
    </row>
    <row r="750" spans="1:7" x14ac:dyDescent="0.2">
      <c r="A750" s="9" t="s">
        <v>754</v>
      </c>
      <c r="B750" s="9">
        <v>6.8536E-2</v>
      </c>
      <c r="C750" s="9">
        <v>7.1081000000000005E-2</v>
      </c>
      <c r="D750" s="9">
        <v>6.1284999999999999E-2</v>
      </c>
      <c r="E750" s="9">
        <v>6.9288000000000002E-2</v>
      </c>
      <c r="F750" s="10">
        <v>11720700</v>
      </c>
      <c r="G750" s="10">
        <v>623595600</v>
      </c>
    </row>
    <row r="751" spans="1:7" x14ac:dyDescent="0.2">
      <c r="A751" s="9" t="s">
        <v>755</v>
      </c>
      <c r="B751" s="9">
        <v>7.7683000000000002E-2</v>
      </c>
      <c r="C751" s="9">
        <v>7.9084000000000002E-2</v>
      </c>
      <c r="D751" s="9">
        <v>6.4699999999999994E-2</v>
      </c>
      <c r="E751" s="9">
        <v>6.8446999999999994E-2</v>
      </c>
      <c r="F751" s="10">
        <v>8682560</v>
      </c>
      <c r="G751" s="10">
        <v>616025700</v>
      </c>
    </row>
    <row r="752" spans="1:7" x14ac:dyDescent="0.2">
      <c r="A752" s="9" t="s">
        <v>756</v>
      </c>
      <c r="B752" s="9">
        <v>8.0480999999999997E-2</v>
      </c>
      <c r="C752" s="9">
        <v>8.1002000000000005E-2</v>
      </c>
      <c r="D752" s="9">
        <v>7.5090000000000004E-2</v>
      </c>
      <c r="E752" s="9">
        <v>7.7745999999999996E-2</v>
      </c>
      <c r="F752" s="10">
        <v>9620690</v>
      </c>
      <c r="G752" s="10">
        <v>699714900</v>
      </c>
    </row>
    <row r="753" spans="1:7" x14ac:dyDescent="0.2">
      <c r="A753" s="9" t="s">
        <v>757</v>
      </c>
      <c r="B753" s="9">
        <v>8.2201999999999997E-2</v>
      </c>
      <c r="C753" s="9">
        <v>8.6257E-2</v>
      </c>
      <c r="D753" s="9">
        <v>8.0824999999999994E-2</v>
      </c>
      <c r="E753" s="9">
        <v>8.0824999999999994E-2</v>
      </c>
      <c r="F753" s="10">
        <v>9877160</v>
      </c>
      <c r="G753" s="10">
        <v>727424100</v>
      </c>
    </row>
    <row r="754" spans="1:7" x14ac:dyDescent="0.2">
      <c r="A754" s="9" t="s">
        <v>758</v>
      </c>
      <c r="B754" s="9">
        <v>7.7496999999999996E-2</v>
      </c>
      <c r="C754" s="9">
        <v>8.3174999999999999E-2</v>
      </c>
      <c r="D754" s="9">
        <v>7.4707999999999997E-2</v>
      </c>
      <c r="E754" s="9">
        <v>8.2232E-2</v>
      </c>
      <c r="F754" s="10">
        <v>10536100</v>
      </c>
      <c r="G754" s="10">
        <v>740090700</v>
      </c>
    </row>
    <row r="755" spans="1:7" x14ac:dyDescent="0.2">
      <c r="A755" s="9" t="s">
        <v>759</v>
      </c>
      <c r="B755" s="9">
        <v>8.2685999999999996E-2</v>
      </c>
      <c r="C755" s="9">
        <v>8.6261000000000004E-2</v>
      </c>
      <c r="D755" s="9">
        <v>7.2198999999999999E-2</v>
      </c>
      <c r="E755" s="9">
        <v>7.6942999999999998E-2</v>
      </c>
      <c r="F755" s="10">
        <v>15514900</v>
      </c>
      <c r="G755" s="10">
        <v>692488800</v>
      </c>
    </row>
    <row r="756" spans="1:7" x14ac:dyDescent="0.2">
      <c r="A756" s="9" t="s">
        <v>760</v>
      </c>
      <c r="B756" s="9">
        <v>9.3273999999999996E-2</v>
      </c>
      <c r="C756" s="9">
        <v>9.3273999999999996E-2</v>
      </c>
      <c r="D756" s="9">
        <v>8.2605999999999999E-2</v>
      </c>
      <c r="E756" s="9">
        <v>8.3031999999999995E-2</v>
      </c>
      <c r="F756" s="10">
        <v>14219800</v>
      </c>
      <c r="G756" s="10">
        <v>747283500</v>
      </c>
    </row>
    <row r="757" spans="1:7" x14ac:dyDescent="0.2">
      <c r="A757" s="9" t="s">
        <v>761</v>
      </c>
      <c r="B757" s="9">
        <v>9.2175999999999994E-2</v>
      </c>
      <c r="C757" s="9">
        <v>9.4070000000000001E-2</v>
      </c>
      <c r="D757" s="9">
        <v>9.2163999999999996E-2</v>
      </c>
      <c r="E757" s="9">
        <v>9.3266000000000002E-2</v>
      </c>
      <c r="F757" s="10">
        <v>8278510</v>
      </c>
      <c r="G757" s="10">
        <v>839390400</v>
      </c>
    </row>
    <row r="758" spans="1:7" x14ac:dyDescent="0.2">
      <c r="A758" s="9" t="s">
        <v>762</v>
      </c>
      <c r="B758" s="9">
        <v>9.4811999999999994E-2</v>
      </c>
      <c r="C758" s="9">
        <v>9.5570000000000002E-2</v>
      </c>
      <c r="D758" s="9">
        <v>9.1811000000000004E-2</v>
      </c>
      <c r="E758" s="9">
        <v>9.2022000000000007E-2</v>
      </c>
      <c r="F758" s="10">
        <v>8335980</v>
      </c>
      <c r="G758" s="10">
        <v>828194400</v>
      </c>
    </row>
    <row r="759" spans="1:7" x14ac:dyDescent="0.2">
      <c r="A759" s="9" t="s">
        <v>763</v>
      </c>
      <c r="B759" s="9">
        <v>9.4552999999999998E-2</v>
      </c>
      <c r="C759" s="9">
        <v>9.6896999999999997E-2</v>
      </c>
      <c r="D759" s="9">
        <v>9.1482999999999995E-2</v>
      </c>
      <c r="E759" s="9">
        <v>9.4393000000000005E-2</v>
      </c>
      <c r="F759" s="10">
        <v>11352800</v>
      </c>
      <c r="G759" s="10">
        <v>849532500</v>
      </c>
    </row>
    <row r="760" spans="1:7" x14ac:dyDescent="0.2">
      <c r="A760" s="9" t="s">
        <v>764</v>
      </c>
      <c r="B760" s="9">
        <v>9.7451999999999997E-2</v>
      </c>
      <c r="C760" s="9">
        <v>9.9038000000000001E-2</v>
      </c>
      <c r="D760" s="9">
        <v>8.7062E-2</v>
      </c>
      <c r="E760" s="9">
        <v>9.4374E-2</v>
      </c>
      <c r="F760" s="10">
        <v>15942500</v>
      </c>
      <c r="G760" s="10">
        <v>849361500</v>
      </c>
    </row>
    <row r="761" spans="1:7" x14ac:dyDescent="0.2">
      <c r="A761" s="9" t="s">
        <v>765</v>
      </c>
      <c r="B761" s="9">
        <v>0.108024</v>
      </c>
      <c r="C761" s="9">
        <v>0.108075</v>
      </c>
      <c r="D761" s="9">
        <v>9.0089000000000002E-2</v>
      </c>
      <c r="E761" s="9">
        <v>9.6901000000000001E-2</v>
      </c>
      <c r="F761" s="10">
        <v>24596900</v>
      </c>
      <c r="G761" s="10">
        <v>872106300</v>
      </c>
    </row>
    <row r="762" spans="1:7" x14ac:dyDescent="0.2">
      <c r="A762" s="9" t="s">
        <v>766</v>
      </c>
      <c r="B762" s="9">
        <v>0.110124</v>
      </c>
      <c r="C762" s="9">
        <v>0.121945</v>
      </c>
      <c r="D762" s="9">
        <v>0.10695300000000001</v>
      </c>
      <c r="E762" s="9">
        <v>0.107914</v>
      </c>
      <c r="F762" s="10">
        <v>49941600</v>
      </c>
      <c r="G762" s="10">
        <v>971226000</v>
      </c>
    </row>
    <row r="763" spans="1:7" x14ac:dyDescent="0.2">
      <c r="A763" s="9" t="s">
        <v>767</v>
      </c>
      <c r="B763" s="9">
        <v>9.3301999999999996E-2</v>
      </c>
      <c r="C763" s="9">
        <v>0.11422499999999999</v>
      </c>
      <c r="D763" s="9">
        <v>9.1994000000000006E-2</v>
      </c>
      <c r="E763" s="9">
        <v>0.110267</v>
      </c>
      <c r="F763" s="10">
        <v>54388800</v>
      </c>
      <c r="G763" s="10">
        <v>992403000</v>
      </c>
    </row>
    <row r="764" spans="1:7" x14ac:dyDescent="0.2">
      <c r="A764" s="9" t="s">
        <v>768</v>
      </c>
      <c r="B764" s="9">
        <v>9.3923000000000006E-2</v>
      </c>
      <c r="C764" s="9">
        <v>9.4353000000000006E-2</v>
      </c>
      <c r="D764" s="9">
        <v>9.2180999999999999E-2</v>
      </c>
      <c r="E764" s="9">
        <v>9.3024999999999997E-2</v>
      </c>
      <c r="F764" s="10">
        <v>5025650</v>
      </c>
      <c r="G764" s="10">
        <v>837228600</v>
      </c>
    </row>
    <row r="765" spans="1:7" x14ac:dyDescent="0.2">
      <c r="A765" s="9" t="s">
        <v>769</v>
      </c>
      <c r="B765" s="9">
        <v>9.1925000000000007E-2</v>
      </c>
      <c r="C765" s="9">
        <v>9.4208E-2</v>
      </c>
      <c r="D765" s="9">
        <v>9.1782000000000002E-2</v>
      </c>
      <c r="E765" s="9">
        <v>9.3952999999999995E-2</v>
      </c>
      <c r="F765" s="10">
        <v>4670230</v>
      </c>
      <c r="G765" s="10">
        <v>845573400</v>
      </c>
    </row>
    <row r="766" spans="1:7" x14ac:dyDescent="0.2">
      <c r="A766" s="9" t="s">
        <v>770</v>
      </c>
      <c r="B766" s="9">
        <v>9.2849000000000001E-2</v>
      </c>
      <c r="C766" s="9">
        <v>9.3381000000000006E-2</v>
      </c>
      <c r="D766" s="9">
        <v>9.1934000000000002E-2</v>
      </c>
      <c r="E766" s="9">
        <v>9.1976000000000002E-2</v>
      </c>
      <c r="F766" s="10">
        <v>4507740</v>
      </c>
      <c r="G766" s="10">
        <v>827786700</v>
      </c>
    </row>
    <row r="767" spans="1:7" x14ac:dyDescent="0.2">
      <c r="A767" s="9" t="s">
        <v>771</v>
      </c>
      <c r="B767" s="9">
        <v>9.6694000000000002E-2</v>
      </c>
      <c r="C767" s="9">
        <v>9.7078999999999999E-2</v>
      </c>
      <c r="D767" s="9">
        <v>9.2801999999999996E-2</v>
      </c>
      <c r="E767" s="9">
        <v>9.2900999999999997E-2</v>
      </c>
      <c r="F767" s="10">
        <v>7216590</v>
      </c>
      <c r="G767" s="10">
        <v>836107200</v>
      </c>
    </row>
    <row r="768" spans="1:7" x14ac:dyDescent="0.2">
      <c r="A768" s="9" t="s">
        <v>772</v>
      </c>
      <c r="B768" s="9">
        <v>9.7583000000000003E-2</v>
      </c>
      <c r="C768" s="9">
        <v>9.9154999999999993E-2</v>
      </c>
      <c r="D768" s="9">
        <v>9.6228999999999995E-2</v>
      </c>
      <c r="E768" s="9">
        <v>9.6777000000000002E-2</v>
      </c>
      <c r="F768" s="10">
        <v>6175600</v>
      </c>
      <c r="G768" s="10">
        <v>870992100</v>
      </c>
    </row>
    <row r="769" spans="1:7" x14ac:dyDescent="0.2">
      <c r="A769" s="9" t="s">
        <v>773</v>
      </c>
      <c r="B769" s="9">
        <v>9.3859999999999999E-2</v>
      </c>
      <c r="C769" s="9">
        <v>9.7527000000000003E-2</v>
      </c>
      <c r="D769" s="9">
        <v>9.3079999999999996E-2</v>
      </c>
      <c r="E769" s="9">
        <v>9.7527000000000003E-2</v>
      </c>
      <c r="F769" s="10">
        <v>6086660</v>
      </c>
      <c r="G769" s="10">
        <v>869958900</v>
      </c>
    </row>
    <row r="770" spans="1:7" x14ac:dyDescent="0.2">
      <c r="A770" s="9" t="s">
        <v>774</v>
      </c>
      <c r="B770" s="9">
        <v>9.4745999999999997E-2</v>
      </c>
      <c r="C770" s="9">
        <v>9.5568E-2</v>
      </c>
      <c r="D770" s="9">
        <v>9.3486E-2</v>
      </c>
      <c r="E770" s="9">
        <v>9.3784999999999993E-2</v>
      </c>
      <c r="F770" s="10">
        <v>5466800</v>
      </c>
      <c r="G770" s="10">
        <v>844064100</v>
      </c>
    </row>
    <row r="771" spans="1:7" x14ac:dyDescent="0.2">
      <c r="A771" s="9" t="s">
        <v>775</v>
      </c>
      <c r="B771" s="9">
        <v>9.3163999999999997E-2</v>
      </c>
      <c r="C771" s="9">
        <v>9.4866000000000006E-2</v>
      </c>
      <c r="D771" s="9">
        <v>9.2161999999999994E-2</v>
      </c>
      <c r="E771" s="9">
        <v>9.4866000000000006E-2</v>
      </c>
      <c r="F771" s="10">
        <v>6239750</v>
      </c>
      <c r="G771" s="10">
        <v>853795800</v>
      </c>
    </row>
    <row r="772" spans="1:7" x14ac:dyDescent="0.2">
      <c r="A772" s="9" t="s">
        <v>776</v>
      </c>
      <c r="B772" s="9">
        <v>9.3378000000000003E-2</v>
      </c>
      <c r="C772" s="9">
        <v>9.3756000000000006E-2</v>
      </c>
      <c r="D772" s="9">
        <v>9.2398999999999995E-2</v>
      </c>
      <c r="E772" s="9">
        <v>9.3227000000000004E-2</v>
      </c>
      <c r="F772" s="10">
        <v>5212130</v>
      </c>
      <c r="G772" s="10">
        <v>839046600</v>
      </c>
    </row>
    <row r="773" spans="1:7" x14ac:dyDescent="0.2">
      <c r="A773" s="9" t="s">
        <v>777</v>
      </c>
      <c r="B773" s="9">
        <v>9.1149999999999995E-2</v>
      </c>
      <c r="C773" s="9">
        <v>9.4253000000000003E-2</v>
      </c>
      <c r="D773" s="9">
        <v>9.1017000000000001E-2</v>
      </c>
      <c r="E773" s="9">
        <v>9.3405000000000002E-2</v>
      </c>
      <c r="F773" s="10">
        <v>6452350</v>
      </c>
      <c r="G773" s="10">
        <v>840643200</v>
      </c>
    </row>
    <row r="774" spans="1:7" x14ac:dyDescent="0.2">
      <c r="A774" s="9" t="s">
        <v>778</v>
      </c>
      <c r="B774" s="9">
        <v>9.0678999999999996E-2</v>
      </c>
      <c r="C774" s="9">
        <v>9.2430999999999999E-2</v>
      </c>
      <c r="D774" s="9">
        <v>9.0218000000000007E-2</v>
      </c>
      <c r="E774" s="9">
        <v>9.1188000000000005E-2</v>
      </c>
      <c r="F774" s="10">
        <v>5694120</v>
      </c>
      <c r="G774" s="10">
        <v>820688400</v>
      </c>
    </row>
    <row r="775" spans="1:7" x14ac:dyDescent="0.2">
      <c r="A775" s="9" t="s">
        <v>779</v>
      </c>
      <c r="B775" s="9">
        <v>9.0269000000000002E-2</v>
      </c>
      <c r="C775" s="9">
        <v>9.0721999999999997E-2</v>
      </c>
      <c r="D775" s="9">
        <v>8.8772000000000004E-2</v>
      </c>
      <c r="E775" s="9">
        <v>9.0649999999999994E-2</v>
      </c>
      <c r="F775" s="10">
        <v>5823560</v>
      </c>
      <c r="G775" s="10">
        <v>815849100</v>
      </c>
    </row>
    <row r="776" spans="1:7" x14ac:dyDescent="0.2">
      <c r="A776" s="9" t="s">
        <v>780</v>
      </c>
      <c r="B776" s="9">
        <v>8.8043999999999997E-2</v>
      </c>
      <c r="C776" s="9">
        <v>9.0796000000000002E-2</v>
      </c>
      <c r="D776" s="9">
        <v>8.7980000000000003E-2</v>
      </c>
      <c r="E776" s="9">
        <v>9.0140999999999999E-2</v>
      </c>
      <c r="F776" s="10">
        <v>6293660</v>
      </c>
      <c r="G776" s="10">
        <v>811265400</v>
      </c>
    </row>
    <row r="777" spans="1:7" x14ac:dyDescent="0.2">
      <c r="A777" s="9" t="s">
        <v>781</v>
      </c>
      <c r="B777" s="9">
        <v>9.3108999999999997E-2</v>
      </c>
      <c r="C777" s="9">
        <v>9.3477000000000005E-2</v>
      </c>
      <c r="D777" s="9">
        <v>8.7327000000000002E-2</v>
      </c>
      <c r="E777" s="9">
        <v>8.8051000000000004E-2</v>
      </c>
      <c r="F777" s="10">
        <v>7547050</v>
      </c>
      <c r="G777" s="10">
        <v>792455400</v>
      </c>
    </row>
    <row r="778" spans="1:7" x14ac:dyDescent="0.2">
      <c r="A778" s="9" t="s">
        <v>782</v>
      </c>
      <c r="B778" s="9">
        <v>9.2395000000000005E-2</v>
      </c>
      <c r="C778" s="9">
        <v>9.3419000000000002E-2</v>
      </c>
      <c r="D778" s="9">
        <v>9.1800999999999994E-2</v>
      </c>
      <c r="E778" s="9">
        <v>9.3371999999999997E-2</v>
      </c>
      <c r="F778" s="10">
        <v>6614640</v>
      </c>
      <c r="G778" s="10">
        <v>840345300</v>
      </c>
    </row>
    <row r="779" spans="1:7" x14ac:dyDescent="0.2">
      <c r="A779" s="9" t="s">
        <v>783</v>
      </c>
      <c r="B779" s="9">
        <v>9.5506999999999995E-2</v>
      </c>
      <c r="C779" s="9">
        <v>9.5796000000000006E-2</v>
      </c>
      <c r="D779" s="9">
        <v>9.1841000000000006E-2</v>
      </c>
      <c r="E779" s="9">
        <v>9.2071E-2</v>
      </c>
      <c r="F779" s="10">
        <v>7248360</v>
      </c>
      <c r="G779" s="10">
        <v>828638100</v>
      </c>
    </row>
    <row r="780" spans="1:7" x14ac:dyDescent="0.2">
      <c r="A780" s="9" t="s">
        <v>784</v>
      </c>
      <c r="B780" s="9">
        <v>9.6494999999999997E-2</v>
      </c>
      <c r="C780" s="9">
        <v>9.6888000000000002E-2</v>
      </c>
      <c r="D780" s="9">
        <v>9.5252000000000003E-2</v>
      </c>
      <c r="E780" s="9">
        <v>9.5687999999999995E-2</v>
      </c>
      <c r="F780" s="10">
        <v>6181500</v>
      </c>
      <c r="G780" s="10">
        <v>861188400</v>
      </c>
    </row>
    <row r="781" spans="1:7" x14ac:dyDescent="0.2">
      <c r="A781" s="9" t="s">
        <v>785</v>
      </c>
      <c r="B781" s="9">
        <v>9.8607E-2</v>
      </c>
      <c r="C781" s="9">
        <v>9.8613999999999993E-2</v>
      </c>
      <c r="D781" s="9">
        <v>9.4986000000000001E-2</v>
      </c>
      <c r="E781" s="9">
        <v>9.6577999999999997E-2</v>
      </c>
      <c r="F781" s="10">
        <v>6415390</v>
      </c>
      <c r="G781" s="10">
        <v>869205600</v>
      </c>
    </row>
    <row r="782" spans="1:7" x14ac:dyDescent="0.2">
      <c r="A782" s="9" t="s">
        <v>786</v>
      </c>
      <c r="B782" s="9">
        <v>9.8922999999999997E-2</v>
      </c>
      <c r="C782" s="9">
        <v>9.9320000000000006E-2</v>
      </c>
      <c r="D782" s="9">
        <v>9.7402000000000002E-2</v>
      </c>
      <c r="E782" s="9">
        <v>9.8556000000000005E-2</v>
      </c>
      <c r="F782" s="10">
        <v>5797520</v>
      </c>
      <c r="G782" s="10">
        <v>887007600</v>
      </c>
    </row>
    <row r="783" spans="1:7" x14ac:dyDescent="0.2">
      <c r="A783" s="9" t="s">
        <v>787</v>
      </c>
      <c r="B783" s="9">
        <v>0.100426</v>
      </c>
      <c r="C783" s="9">
        <v>0.101409</v>
      </c>
      <c r="D783" s="9">
        <v>9.8053000000000001E-2</v>
      </c>
      <c r="E783" s="9">
        <v>9.9102999999999997E-2</v>
      </c>
      <c r="F783" s="10">
        <v>6293010</v>
      </c>
      <c r="G783" s="10">
        <v>891928800</v>
      </c>
    </row>
    <row r="784" spans="1:7" x14ac:dyDescent="0.2">
      <c r="A784" s="9" t="s">
        <v>788</v>
      </c>
      <c r="B784" s="9">
        <v>9.9282999999999996E-2</v>
      </c>
      <c r="C784" s="9">
        <v>0.101824</v>
      </c>
      <c r="D784" s="9">
        <v>9.7866999999999996E-2</v>
      </c>
      <c r="E784" s="9">
        <v>0.100248</v>
      </c>
      <c r="F784" s="10">
        <v>7941450</v>
      </c>
      <c r="G784" s="10">
        <v>902232000</v>
      </c>
    </row>
    <row r="785" spans="1:7" x14ac:dyDescent="0.2">
      <c r="A785" s="9" t="s">
        <v>789</v>
      </c>
      <c r="B785" s="9">
        <v>9.5615000000000006E-2</v>
      </c>
      <c r="C785" s="9">
        <v>0.101384</v>
      </c>
      <c r="D785" s="9">
        <v>9.5159999999999995E-2</v>
      </c>
      <c r="E785" s="9">
        <v>9.9496000000000001E-2</v>
      </c>
      <c r="F785" s="10">
        <v>9284350</v>
      </c>
      <c r="G785" s="10">
        <v>895462200</v>
      </c>
    </row>
    <row r="786" spans="1:7" x14ac:dyDescent="0.2">
      <c r="A786" s="9" t="s">
        <v>790</v>
      </c>
      <c r="B786" s="9">
        <v>9.4086000000000003E-2</v>
      </c>
      <c r="C786" s="9">
        <v>9.5880999999999994E-2</v>
      </c>
      <c r="D786" s="9">
        <v>9.3842999999999996E-2</v>
      </c>
      <c r="E786" s="9">
        <v>9.5593999999999998E-2</v>
      </c>
      <c r="F786" s="10">
        <v>5803020</v>
      </c>
      <c r="G786" s="10">
        <v>860346900</v>
      </c>
    </row>
    <row r="787" spans="1:7" x14ac:dyDescent="0.2">
      <c r="A787" s="9" t="s">
        <v>791</v>
      </c>
      <c r="B787" s="9">
        <v>9.4393000000000005E-2</v>
      </c>
      <c r="C787" s="9">
        <v>9.4744999999999996E-2</v>
      </c>
      <c r="D787" s="9">
        <v>9.3396999999999994E-2</v>
      </c>
      <c r="E787" s="9">
        <v>9.4048000000000007E-2</v>
      </c>
      <c r="F787" s="10">
        <v>4486360</v>
      </c>
      <c r="G787" s="10">
        <v>846433800</v>
      </c>
    </row>
    <row r="788" spans="1:7" x14ac:dyDescent="0.2">
      <c r="A788" s="9" t="s">
        <v>792</v>
      </c>
      <c r="B788" s="9">
        <v>9.5825999999999995E-2</v>
      </c>
      <c r="C788" s="9">
        <v>9.6334000000000003E-2</v>
      </c>
      <c r="D788" s="9">
        <v>9.3524999999999997E-2</v>
      </c>
      <c r="E788" s="9">
        <v>9.4428999999999999E-2</v>
      </c>
      <c r="F788" s="10">
        <v>5713860</v>
      </c>
      <c r="G788" s="10">
        <v>849858300</v>
      </c>
    </row>
    <row r="789" spans="1:7" x14ac:dyDescent="0.2">
      <c r="A789" s="9" t="s">
        <v>793</v>
      </c>
      <c r="B789" s="9">
        <v>9.6226000000000006E-2</v>
      </c>
      <c r="C789" s="9">
        <v>9.6444000000000002E-2</v>
      </c>
      <c r="D789" s="9">
        <v>9.4328999999999996E-2</v>
      </c>
      <c r="E789" s="9">
        <v>9.5693E-2</v>
      </c>
      <c r="F789" s="10">
        <v>6777360</v>
      </c>
      <c r="G789" s="10">
        <v>861236100</v>
      </c>
    </row>
    <row r="790" spans="1:7" x14ac:dyDescent="0.2">
      <c r="A790" s="9" t="s">
        <v>794</v>
      </c>
      <c r="B790" s="9">
        <v>9.6601000000000006E-2</v>
      </c>
      <c r="C790" s="9">
        <v>9.7525000000000001E-2</v>
      </c>
      <c r="D790" s="9">
        <v>9.5561999999999994E-2</v>
      </c>
      <c r="E790" s="9">
        <v>9.6035999999999996E-2</v>
      </c>
      <c r="F790" s="10">
        <v>5933020</v>
      </c>
      <c r="G790" s="10">
        <v>864324000</v>
      </c>
    </row>
    <row r="791" spans="1:7" x14ac:dyDescent="0.2">
      <c r="A791" s="9" t="s">
        <v>795</v>
      </c>
      <c r="B791" s="9">
        <v>9.2310000000000003E-2</v>
      </c>
      <c r="C791" s="9">
        <v>9.9795999999999996E-2</v>
      </c>
      <c r="D791" s="9">
        <v>9.1455999999999996E-2</v>
      </c>
      <c r="E791" s="9">
        <v>9.6544000000000005E-2</v>
      </c>
      <c r="F791" s="10">
        <v>8983920</v>
      </c>
      <c r="G791" s="10">
        <v>868893300</v>
      </c>
    </row>
    <row r="792" spans="1:7" x14ac:dyDescent="0.2">
      <c r="A792" s="9" t="s">
        <v>796</v>
      </c>
      <c r="B792" s="9">
        <v>9.3066999999999997E-2</v>
      </c>
      <c r="C792" s="9">
        <v>9.4535999999999995E-2</v>
      </c>
      <c r="D792" s="9">
        <v>9.2038999999999996E-2</v>
      </c>
      <c r="E792" s="9">
        <v>9.2249999999999999E-2</v>
      </c>
      <c r="F792" s="10">
        <v>6469280</v>
      </c>
      <c r="G792" s="10">
        <v>830249100</v>
      </c>
    </row>
    <row r="793" spans="1:7" x14ac:dyDescent="0.2">
      <c r="A793" s="9" t="s">
        <v>797</v>
      </c>
      <c r="B793" s="9">
        <v>9.2144000000000004E-2</v>
      </c>
      <c r="C793" s="9">
        <v>9.3254000000000004E-2</v>
      </c>
      <c r="D793" s="9">
        <v>9.1434000000000001E-2</v>
      </c>
      <c r="E793" s="9">
        <v>9.2982999999999996E-2</v>
      </c>
      <c r="F793" s="10">
        <v>5774730</v>
      </c>
      <c r="G793" s="10">
        <v>836846100</v>
      </c>
    </row>
    <row r="794" spans="1:7" x14ac:dyDescent="0.2">
      <c r="A794" s="9" t="s">
        <v>798</v>
      </c>
      <c r="B794" s="9">
        <v>9.0032000000000001E-2</v>
      </c>
      <c r="C794" s="9">
        <v>9.3978999999999993E-2</v>
      </c>
      <c r="D794" s="9">
        <v>8.8654999999999998E-2</v>
      </c>
      <c r="E794" s="9">
        <v>9.1883000000000006E-2</v>
      </c>
      <c r="F794" s="10">
        <v>8396600</v>
      </c>
      <c r="G794" s="10">
        <v>826943400</v>
      </c>
    </row>
    <row r="795" spans="1:7" x14ac:dyDescent="0.2">
      <c r="A795" s="9" t="s">
        <v>799</v>
      </c>
      <c r="B795" s="9">
        <v>0.103479</v>
      </c>
      <c r="C795" s="9">
        <v>0.103479</v>
      </c>
      <c r="D795" s="9">
        <v>9.0517E-2</v>
      </c>
      <c r="E795" s="9">
        <v>9.0626999999999999E-2</v>
      </c>
      <c r="F795" s="10">
        <v>11788600</v>
      </c>
      <c r="G795" s="10">
        <v>815643900</v>
      </c>
    </row>
    <row r="796" spans="1:7" x14ac:dyDescent="0.2">
      <c r="A796" s="9" t="s">
        <v>800</v>
      </c>
      <c r="B796" s="9">
        <v>0.107208</v>
      </c>
      <c r="C796" s="9">
        <v>0.107475</v>
      </c>
      <c r="D796" s="9">
        <v>0.102307</v>
      </c>
      <c r="E796" s="9">
        <v>0.10366599999999999</v>
      </c>
      <c r="F796" s="10">
        <v>8673840</v>
      </c>
      <c r="G796" s="10">
        <v>932994000</v>
      </c>
    </row>
    <row r="797" spans="1:7" x14ac:dyDescent="0.2">
      <c r="A797" s="9" t="s">
        <v>801</v>
      </c>
      <c r="B797" s="9">
        <v>0.109321</v>
      </c>
      <c r="C797" s="9">
        <v>0.10965999999999999</v>
      </c>
      <c r="D797" s="9">
        <v>0.105334</v>
      </c>
      <c r="E797" s="9">
        <v>0.10732</v>
      </c>
      <c r="F797" s="10">
        <v>8406010</v>
      </c>
      <c r="G797" s="10">
        <v>965880000</v>
      </c>
    </row>
    <row r="798" spans="1:7" x14ac:dyDescent="0.2">
      <c r="A798" s="9" t="s">
        <v>802</v>
      </c>
      <c r="B798" s="9">
        <v>0.10632900000000001</v>
      </c>
      <c r="C798" s="9">
        <v>0.10970199999999999</v>
      </c>
      <c r="D798" s="9">
        <v>0.105174</v>
      </c>
      <c r="E798" s="9">
        <v>0.108959</v>
      </c>
      <c r="F798" s="10">
        <v>8069000</v>
      </c>
      <c r="G798" s="10">
        <v>980631000</v>
      </c>
    </row>
    <row r="799" spans="1:7" x14ac:dyDescent="0.2">
      <c r="A799" s="9" t="s">
        <v>803</v>
      </c>
      <c r="B799" s="9">
        <v>0.103685</v>
      </c>
      <c r="C799" s="9">
        <v>0.10870100000000001</v>
      </c>
      <c r="D799" s="9">
        <v>0.10299899999999999</v>
      </c>
      <c r="E799" s="9">
        <v>0.105833</v>
      </c>
      <c r="F799" s="10">
        <v>7801600</v>
      </c>
      <c r="G799" s="10">
        <v>952497000</v>
      </c>
    </row>
    <row r="800" spans="1:7" x14ac:dyDescent="0.2">
      <c r="A800" s="9" t="s">
        <v>804</v>
      </c>
      <c r="B800" s="9">
        <v>0.106284</v>
      </c>
      <c r="C800" s="9">
        <v>0.10663300000000001</v>
      </c>
      <c r="D800" s="9">
        <v>0.102589</v>
      </c>
      <c r="E800" s="9">
        <v>0.103371</v>
      </c>
      <c r="F800" s="10">
        <v>7307280</v>
      </c>
      <c r="G800" s="10">
        <v>930339000</v>
      </c>
    </row>
    <row r="801" spans="1:7" x14ac:dyDescent="0.2">
      <c r="A801" s="9" t="s">
        <v>805</v>
      </c>
      <c r="B801" s="9">
        <v>0.103675</v>
      </c>
      <c r="C801" s="9">
        <v>0.106748</v>
      </c>
      <c r="D801" s="9">
        <v>0.10228</v>
      </c>
      <c r="E801" s="9">
        <v>0.106169</v>
      </c>
      <c r="F801" s="10">
        <v>9076300</v>
      </c>
      <c r="G801" s="10">
        <v>955521000</v>
      </c>
    </row>
    <row r="802" spans="1:7" x14ac:dyDescent="0.2">
      <c r="A802" s="9" t="s">
        <v>806</v>
      </c>
      <c r="B802" s="9">
        <v>0.10176300000000001</v>
      </c>
      <c r="C802" s="9">
        <v>0.109915</v>
      </c>
      <c r="D802" s="9">
        <v>0.10176300000000001</v>
      </c>
      <c r="E802" s="9">
        <v>0.103695</v>
      </c>
      <c r="F802" s="10">
        <v>12692900</v>
      </c>
      <c r="G802" s="10">
        <v>933255000</v>
      </c>
    </row>
    <row r="803" spans="1:7" x14ac:dyDescent="0.2">
      <c r="A803" s="9" t="s">
        <v>807</v>
      </c>
      <c r="B803" s="9">
        <v>0.10406700000000001</v>
      </c>
      <c r="C803" s="9">
        <v>0.10480399999999999</v>
      </c>
      <c r="D803" s="9">
        <v>9.9459000000000006E-2</v>
      </c>
      <c r="E803" s="9">
        <v>0.10177</v>
      </c>
      <c r="F803" s="10">
        <v>12248400</v>
      </c>
      <c r="G803" s="10">
        <v>915930000</v>
      </c>
    </row>
    <row r="804" spans="1:7" x14ac:dyDescent="0.2">
      <c r="A804" s="9" t="s">
        <v>808</v>
      </c>
      <c r="B804" s="9">
        <v>0.103446</v>
      </c>
      <c r="C804" s="9">
        <v>0.11428199999999999</v>
      </c>
      <c r="D804" s="9">
        <v>0.10288799999999999</v>
      </c>
      <c r="E804" s="9">
        <v>0.104127</v>
      </c>
      <c r="F804" s="10">
        <v>25389700</v>
      </c>
      <c r="G804" s="10">
        <v>937143000</v>
      </c>
    </row>
    <row r="805" spans="1:7" x14ac:dyDescent="0.2">
      <c r="A805" s="9" t="s">
        <v>809</v>
      </c>
      <c r="B805" s="9">
        <v>9.6643000000000007E-2</v>
      </c>
      <c r="C805" s="9">
        <v>0.104322</v>
      </c>
      <c r="D805" s="9">
        <v>9.6375000000000002E-2</v>
      </c>
      <c r="E805" s="9">
        <v>0.103602</v>
      </c>
      <c r="F805" s="10">
        <v>16363300</v>
      </c>
      <c r="G805" s="10">
        <v>932418000</v>
      </c>
    </row>
    <row r="806" spans="1:7" x14ac:dyDescent="0.2">
      <c r="A806" s="9" t="s">
        <v>810</v>
      </c>
      <c r="B806" s="9">
        <v>9.6268999999999993E-2</v>
      </c>
      <c r="C806" s="9">
        <v>9.7350000000000006E-2</v>
      </c>
      <c r="D806" s="9">
        <v>9.4921000000000005E-2</v>
      </c>
      <c r="E806" s="9">
        <v>9.6894999999999995E-2</v>
      </c>
      <c r="F806" s="10">
        <v>8313120</v>
      </c>
      <c r="G806" s="10">
        <v>872053200</v>
      </c>
    </row>
    <row r="807" spans="1:7" x14ac:dyDescent="0.2">
      <c r="A807" s="9" t="s">
        <v>811</v>
      </c>
      <c r="B807" s="9">
        <v>9.4782000000000005E-2</v>
      </c>
      <c r="C807" s="9">
        <v>9.6904000000000004E-2</v>
      </c>
      <c r="D807" s="9">
        <v>9.3190999999999996E-2</v>
      </c>
      <c r="E807" s="9">
        <v>9.6352999999999994E-2</v>
      </c>
      <c r="F807" s="10">
        <v>7817790</v>
      </c>
      <c r="G807" s="10">
        <v>867179700</v>
      </c>
    </row>
    <row r="808" spans="1:7" x14ac:dyDescent="0.2">
      <c r="A808" s="9" t="s">
        <v>812</v>
      </c>
      <c r="B808" s="9">
        <v>9.7563999999999998E-2</v>
      </c>
      <c r="C808" s="9">
        <v>9.9015000000000006E-2</v>
      </c>
      <c r="D808" s="9">
        <v>9.3695000000000001E-2</v>
      </c>
      <c r="E808" s="9">
        <v>9.4894999999999993E-2</v>
      </c>
      <c r="F808" s="10">
        <v>8652180</v>
      </c>
      <c r="G808" s="10">
        <v>854055900</v>
      </c>
    </row>
    <row r="809" spans="1:7" x14ac:dyDescent="0.2">
      <c r="A809" s="9" t="s">
        <v>813</v>
      </c>
      <c r="B809" s="9">
        <v>9.3135999999999997E-2</v>
      </c>
      <c r="C809" s="9">
        <v>9.9731E-2</v>
      </c>
      <c r="D809" s="9">
        <v>9.2291999999999999E-2</v>
      </c>
      <c r="E809" s="9">
        <v>9.7577999999999998E-2</v>
      </c>
      <c r="F809" s="10">
        <v>13131400</v>
      </c>
      <c r="G809" s="10">
        <v>878200200</v>
      </c>
    </row>
    <row r="810" spans="1:7" x14ac:dyDescent="0.2">
      <c r="A810" s="9" t="s">
        <v>814</v>
      </c>
      <c r="B810" s="9">
        <v>9.2624999999999999E-2</v>
      </c>
      <c r="C810" s="9">
        <v>9.4911999999999996E-2</v>
      </c>
      <c r="D810" s="9">
        <v>8.9678999999999995E-2</v>
      </c>
      <c r="E810" s="9">
        <v>9.3172000000000005E-2</v>
      </c>
      <c r="F810" s="10">
        <v>10023000</v>
      </c>
      <c r="G810" s="10">
        <v>838545300</v>
      </c>
    </row>
    <row r="811" spans="1:7" x14ac:dyDescent="0.2">
      <c r="A811" s="9" t="s">
        <v>815</v>
      </c>
      <c r="B811" s="9">
        <v>9.6509999999999999E-2</v>
      </c>
      <c r="C811" s="9">
        <v>9.6647999999999998E-2</v>
      </c>
      <c r="D811" s="9">
        <v>9.0012999999999996E-2</v>
      </c>
      <c r="E811" s="9">
        <v>9.2638999999999999E-2</v>
      </c>
      <c r="F811" s="10">
        <v>12077100</v>
      </c>
      <c r="G811" s="10">
        <v>833751900</v>
      </c>
    </row>
    <row r="812" spans="1:7" x14ac:dyDescent="0.2">
      <c r="A812" s="9" t="s">
        <v>816</v>
      </c>
      <c r="B812" s="9">
        <v>0.101537</v>
      </c>
      <c r="C812" s="9">
        <v>0.101537</v>
      </c>
      <c r="D812" s="9">
        <v>9.5548999999999995E-2</v>
      </c>
      <c r="E812" s="9">
        <v>9.6280000000000004E-2</v>
      </c>
      <c r="F812" s="10">
        <v>10963100</v>
      </c>
      <c r="G812" s="10">
        <v>866520900</v>
      </c>
    </row>
    <row r="813" spans="1:7" x14ac:dyDescent="0.2">
      <c r="A813" s="9" t="s">
        <v>817</v>
      </c>
      <c r="B813" s="9">
        <v>9.6463999999999994E-2</v>
      </c>
      <c r="C813" s="9">
        <v>0.10248</v>
      </c>
      <c r="D813" s="9">
        <v>9.5269999999999994E-2</v>
      </c>
      <c r="E813" s="9">
        <v>0.10161299999999999</v>
      </c>
      <c r="F813" s="10">
        <v>12179900</v>
      </c>
      <c r="G813" s="10">
        <v>914517000</v>
      </c>
    </row>
    <row r="814" spans="1:7" x14ac:dyDescent="0.2">
      <c r="A814" s="9" t="s">
        <v>818</v>
      </c>
      <c r="B814" s="9">
        <v>0.10097100000000001</v>
      </c>
      <c r="C814" s="9">
        <v>0.10122</v>
      </c>
      <c r="D814" s="9">
        <v>9.1686000000000004E-2</v>
      </c>
      <c r="E814" s="9">
        <v>9.6508999999999998E-2</v>
      </c>
      <c r="F814" s="10">
        <v>12194600</v>
      </c>
      <c r="G814" s="10">
        <v>868579200</v>
      </c>
    </row>
    <row r="815" spans="1:7" x14ac:dyDescent="0.2">
      <c r="A815" s="9" t="s">
        <v>819</v>
      </c>
      <c r="B815" s="9">
        <v>8.9943999999999996E-2</v>
      </c>
      <c r="C815" s="9">
        <v>0.102577</v>
      </c>
      <c r="D815" s="9">
        <v>8.9943999999999996E-2</v>
      </c>
      <c r="E815" s="9">
        <v>0.100771</v>
      </c>
      <c r="F815" s="10">
        <v>21589200</v>
      </c>
      <c r="G815" s="10">
        <v>906939000</v>
      </c>
    </row>
    <row r="816" spans="1:7" x14ac:dyDescent="0.2">
      <c r="A816" s="9" t="s">
        <v>820</v>
      </c>
      <c r="B816" s="9">
        <v>8.5930999999999993E-2</v>
      </c>
      <c r="C816" s="9">
        <v>9.0337000000000001E-2</v>
      </c>
      <c r="D816" s="9">
        <v>8.5083000000000006E-2</v>
      </c>
      <c r="E816" s="9">
        <v>9.0092000000000005E-2</v>
      </c>
      <c r="F816" s="10">
        <v>11271300</v>
      </c>
      <c r="G816" s="10">
        <v>810830700</v>
      </c>
    </row>
    <row r="817" spans="1:7" x14ac:dyDescent="0.2">
      <c r="A817" s="9" t="s">
        <v>821</v>
      </c>
      <c r="B817" s="9">
        <v>8.7644E-2</v>
      </c>
      <c r="C817" s="9">
        <v>8.9654999999999999E-2</v>
      </c>
      <c r="D817" s="9">
        <v>8.5464999999999999E-2</v>
      </c>
      <c r="E817" s="9">
        <v>8.5788000000000003E-2</v>
      </c>
      <c r="F817" s="10">
        <v>9419740</v>
      </c>
      <c r="G817" s="10">
        <v>772092000</v>
      </c>
    </row>
    <row r="818" spans="1:7" x14ac:dyDescent="0.2">
      <c r="A818" s="9" t="s">
        <v>822</v>
      </c>
      <c r="B818" s="9">
        <v>8.5234000000000004E-2</v>
      </c>
      <c r="C818" s="9">
        <v>8.9019000000000001E-2</v>
      </c>
      <c r="D818" s="9">
        <v>8.4298999999999999E-2</v>
      </c>
      <c r="E818" s="9">
        <v>8.7724999999999997E-2</v>
      </c>
      <c r="F818" s="10">
        <v>7478720</v>
      </c>
      <c r="G818" s="10">
        <v>789525000</v>
      </c>
    </row>
    <row r="819" spans="1:7" x14ac:dyDescent="0.2">
      <c r="A819" s="9" t="s">
        <v>823</v>
      </c>
      <c r="B819" s="9">
        <v>9.0957999999999997E-2</v>
      </c>
      <c r="C819" s="9">
        <v>9.1605000000000006E-2</v>
      </c>
      <c r="D819" s="9">
        <v>8.4442000000000003E-2</v>
      </c>
      <c r="E819" s="9">
        <v>8.5188E-2</v>
      </c>
      <c r="F819" s="10">
        <v>7826780</v>
      </c>
      <c r="G819" s="10">
        <v>766689300</v>
      </c>
    </row>
    <row r="820" spans="1:7" x14ac:dyDescent="0.2">
      <c r="A820" s="9" t="s">
        <v>824</v>
      </c>
      <c r="B820" s="9">
        <v>9.0313000000000004E-2</v>
      </c>
      <c r="C820" s="9">
        <v>9.0979000000000004E-2</v>
      </c>
      <c r="D820" s="9">
        <v>8.8150000000000006E-2</v>
      </c>
      <c r="E820" s="9">
        <v>9.0830999999999995E-2</v>
      </c>
      <c r="F820" s="10">
        <v>8121900</v>
      </c>
      <c r="G820" s="10">
        <v>817482600</v>
      </c>
    </row>
    <row r="821" spans="1:7" x14ac:dyDescent="0.2">
      <c r="A821" s="9" t="s">
        <v>825</v>
      </c>
      <c r="B821" s="9">
        <v>9.0309E-2</v>
      </c>
      <c r="C821" s="9">
        <v>9.2244000000000007E-2</v>
      </c>
      <c r="D821" s="9">
        <v>8.9404999999999998E-2</v>
      </c>
      <c r="E821" s="9">
        <v>8.9956999999999995E-2</v>
      </c>
      <c r="F821" s="10">
        <v>6582210</v>
      </c>
      <c r="G821" s="10">
        <v>809613000</v>
      </c>
    </row>
    <row r="822" spans="1:7" x14ac:dyDescent="0.2">
      <c r="A822" s="9" t="s">
        <v>826</v>
      </c>
      <c r="B822" s="9">
        <v>9.2854000000000006E-2</v>
      </c>
      <c r="C822" s="9">
        <v>9.4192999999999999E-2</v>
      </c>
      <c r="D822" s="9">
        <v>8.7844000000000005E-2</v>
      </c>
      <c r="E822" s="9">
        <v>9.0421000000000001E-2</v>
      </c>
      <c r="F822" s="10">
        <v>8444770</v>
      </c>
      <c r="G822" s="10">
        <v>813788100</v>
      </c>
    </row>
    <row r="823" spans="1:7" x14ac:dyDescent="0.2">
      <c r="A823" s="9" t="s">
        <v>827</v>
      </c>
      <c r="B823" s="9">
        <v>8.8868000000000003E-2</v>
      </c>
      <c r="C823" s="9">
        <v>9.3050999999999995E-2</v>
      </c>
      <c r="D823" s="9">
        <v>8.7030999999999997E-2</v>
      </c>
      <c r="E823" s="9">
        <v>9.2770000000000005E-2</v>
      </c>
      <c r="F823" s="10">
        <v>11337200</v>
      </c>
      <c r="G823" s="10">
        <v>834925500</v>
      </c>
    </row>
    <row r="824" spans="1:7" x14ac:dyDescent="0.2">
      <c r="A824" s="9" t="s">
        <v>828</v>
      </c>
      <c r="B824" s="9">
        <v>8.8397000000000003E-2</v>
      </c>
      <c r="C824" s="9">
        <v>8.8594000000000006E-2</v>
      </c>
      <c r="D824" s="9">
        <v>7.9408000000000006E-2</v>
      </c>
      <c r="E824" s="9">
        <v>8.8594000000000006E-2</v>
      </c>
      <c r="F824" s="10">
        <v>12052900</v>
      </c>
      <c r="G824" s="10">
        <v>797341500</v>
      </c>
    </row>
    <row r="825" spans="1:7" x14ac:dyDescent="0.2">
      <c r="A825" s="9" t="s">
        <v>829</v>
      </c>
      <c r="B825" s="9">
        <v>9.3992000000000006E-2</v>
      </c>
      <c r="C825" s="9">
        <v>9.4478999999999994E-2</v>
      </c>
      <c r="D825" s="9">
        <v>8.7440000000000004E-2</v>
      </c>
      <c r="E825" s="9">
        <v>8.8286000000000003E-2</v>
      </c>
      <c r="F825" s="10">
        <v>10264000</v>
      </c>
      <c r="G825" s="10">
        <v>794573100</v>
      </c>
    </row>
    <row r="826" spans="1:7" x14ac:dyDescent="0.2">
      <c r="A826" s="9" t="s">
        <v>830</v>
      </c>
      <c r="B826" s="9">
        <v>9.7481999999999999E-2</v>
      </c>
      <c r="C826" s="9">
        <v>9.9093000000000001E-2</v>
      </c>
      <c r="D826" s="9">
        <v>9.3684000000000003E-2</v>
      </c>
      <c r="E826" s="9">
        <v>9.3991000000000005E-2</v>
      </c>
      <c r="F826" s="10">
        <v>8961900</v>
      </c>
      <c r="G826" s="10">
        <v>845921700</v>
      </c>
    </row>
    <row r="827" spans="1:7" x14ac:dyDescent="0.2">
      <c r="A827" s="9" t="s">
        <v>831</v>
      </c>
      <c r="B827" s="9">
        <v>9.7477999999999995E-2</v>
      </c>
      <c r="C827" s="9">
        <v>0.100856</v>
      </c>
      <c r="D827" s="9">
        <v>9.6778000000000003E-2</v>
      </c>
      <c r="E827" s="9">
        <v>9.7558000000000006E-2</v>
      </c>
      <c r="F827" s="10">
        <v>8878470</v>
      </c>
      <c r="G827" s="10">
        <v>878023800</v>
      </c>
    </row>
    <row r="828" spans="1:7" x14ac:dyDescent="0.2">
      <c r="A828" s="9" t="s">
        <v>832</v>
      </c>
      <c r="B828" s="9">
        <v>0.10129199999999999</v>
      </c>
      <c r="C828" s="9">
        <v>0.10367899999999999</v>
      </c>
      <c r="D828" s="9">
        <v>9.5510999999999999E-2</v>
      </c>
      <c r="E828" s="9">
        <v>9.7586999999999993E-2</v>
      </c>
      <c r="F828" s="10">
        <v>9723850</v>
      </c>
      <c r="G828" s="10">
        <v>878285700</v>
      </c>
    </row>
    <row r="829" spans="1:7" x14ac:dyDescent="0.2">
      <c r="A829" s="9" t="s">
        <v>833</v>
      </c>
      <c r="B829" s="9">
        <v>0.102626</v>
      </c>
      <c r="C829" s="9">
        <v>0.103465</v>
      </c>
      <c r="D829" s="9">
        <v>9.9651000000000003E-2</v>
      </c>
      <c r="E829" s="9">
        <v>0.101322</v>
      </c>
      <c r="F829" s="10">
        <v>11874600</v>
      </c>
      <c r="G829" s="10">
        <v>911898000</v>
      </c>
    </row>
    <row r="830" spans="1:7" x14ac:dyDescent="0.2">
      <c r="A830" s="9" t="s">
        <v>834</v>
      </c>
      <c r="B830" s="9">
        <v>0.10020999999999999</v>
      </c>
      <c r="C830" s="9">
        <v>0.10423</v>
      </c>
      <c r="D830" s="9">
        <v>9.5688999999999996E-2</v>
      </c>
      <c r="E830" s="9">
        <v>0.102768</v>
      </c>
      <c r="F830" s="10">
        <v>16004800</v>
      </c>
      <c r="G830" s="10">
        <v>924912000</v>
      </c>
    </row>
    <row r="831" spans="1:7" x14ac:dyDescent="0.2">
      <c r="A831" s="9" t="s">
        <v>835</v>
      </c>
      <c r="B831" s="9">
        <v>0.122451</v>
      </c>
      <c r="C831" s="9">
        <v>0.124684</v>
      </c>
      <c r="D831" s="9">
        <v>0.10031900000000001</v>
      </c>
      <c r="E831" s="9">
        <v>0.10031900000000001</v>
      </c>
      <c r="F831" s="10">
        <v>20672800</v>
      </c>
      <c r="G831" s="10">
        <v>902871000</v>
      </c>
    </row>
    <row r="832" spans="1:7" x14ac:dyDescent="0.2">
      <c r="A832" s="9" t="s">
        <v>836</v>
      </c>
      <c r="B832" s="9">
        <v>0.114513</v>
      </c>
      <c r="C832" s="9">
        <v>0.128527</v>
      </c>
      <c r="D832" s="9">
        <v>0.113764</v>
      </c>
      <c r="E832" s="9">
        <v>0.12166</v>
      </c>
      <c r="F832" s="10">
        <v>31248700</v>
      </c>
      <c r="G832" s="10">
        <v>1094940000</v>
      </c>
    </row>
    <row r="833" spans="1:7" x14ac:dyDescent="0.2">
      <c r="A833" s="9" t="s">
        <v>837</v>
      </c>
      <c r="B833" s="9">
        <v>0.112652</v>
      </c>
      <c r="C833" s="9">
        <v>0.11548799999999999</v>
      </c>
      <c r="D833" s="9">
        <v>0.111112</v>
      </c>
      <c r="E833" s="9">
        <v>0.11436300000000001</v>
      </c>
      <c r="F833" s="10">
        <v>18725100</v>
      </c>
      <c r="G833" s="10">
        <v>1029267000</v>
      </c>
    </row>
    <row r="834" spans="1:7" x14ac:dyDescent="0.2">
      <c r="A834" s="9" t="s">
        <v>838</v>
      </c>
      <c r="B834" s="9">
        <v>0.110888</v>
      </c>
      <c r="C834" s="9">
        <v>0.11577</v>
      </c>
      <c r="D834" s="9">
        <v>0.10825799999999999</v>
      </c>
      <c r="E834" s="9">
        <v>0.112539</v>
      </c>
      <c r="F834" s="10">
        <v>15500000</v>
      </c>
      <c r="G834" s="10">
        <v>1012851000</v>
      </c>
    </row>
    <row r="835" spans="1:7" x14ac:dyDescent="0.2">
      <c r="A835" s="9" t="s">
        <v>839</v>
      </c>
      <c r="B835" s="9">
        <v>0.10539800000000001</v>
      </c>
      <c r="C835" s="9">
        <v>0.113124</v>
      </c>
      <c r="D835" s="9">
        <v>0.10538500000000001</v>
      </c>
      <c r="E835" s="9">
        <v>0.110948</v>
      </c>
      <c r="F835" s="10">
        <v>17338000</v>
      </c>
      <c r="G835" s="10">
        <v>998532000</v>
      </c>
    </row>
    <row r="836" spans="1:7" x14ac:dyDescent="0.2">
      <c r="A836" s="9" t="s">
        <v>840</v>
      </c>
      <c r="B836" s="9">
        <v>0.10544199999999999</v>
      </c>
      <c r="C836" s="9">
        <v>0.105487</v>
      </c>
      <c r="D836" s="9">
        <v>0.101683</v>
      </c>
      <c r="E836" s="9">
        <v>0.105418</v>
      </c>
      <c r="F836" s="10">
        <v>11746200</v>
      </c>
      <c r="G836" s="10">
        <v>948762000</v>
      </c>
    </row>
    <row r="837" spans="1:7" x14ac:dyDescent="0.2">
      <c r="A837" s="9" t="s">
        <v>841</v>
      </c>
      <c r="B837" s="9">
        <v>0.10868999999999999</v>
      </c>
      <c r="C837" s="9">
        <v>0.108708</v>
      </c>
      <c r="D837" s="9">
        <v>0.100732</v>
      </c>
      <c r="E837" s="9">
        <v>0.105531</v>
      </c>
      <c r="F837" s="10">
        <v>10220700</v>
      </c>
      <c r="G837" s="10">
        <v>949779000</v>
      </c>
    </row>
    <row r="838" spans="1:7" x14ac:dyDescent="0.2">
      <c r="A838" s="9" t="s">
        <v>842</v>
      </c>
      <c r="B838" s="9">
        <v>0.112721</v>
      </c>
      <c r="C838" s="9">
        <v>0.11289100000000001</v>
      </c>
      <c r="D838" s="9">
        <v>0.107683</v>
      </c>
      <c r="E838" s="9">
        <v>0.108696</v>
      </c>
      <c r="F838" s="10">
        <v>11326000</v>
      </c>
      <c r="G838" s="10">
        <v>978264000</v>
      </c>
    </row>
    <row r="839" spans="1:7" x14ac:dyDescent="0.2">
      <c r="A839" s="9" t="s">
        <v>843</v>
      </c>
      <c r="B839" s="9">
        <v>0.108519</v>
      </c>
      <c r="C839" s="9">
        <v>0.11298900000000001</v>
      </c>
      <c r="D839" s="9">
        <v>0.10678700000000001</v>
      </c>
      <c r="E839" s="9">
        <v>0.112397</v>
      </c>
      <c r="F839" s="10">
        <v>11261900</v>
      </c>
      <c r="G839" s="10">
        <v>1011573000</v>
      </c>
    </row>
    <row r="840" spans="1:7" x14ac:dyDescent="0.2">
      <c r="A840" s="9" t="s">
        <v>844</v>
      </c>
      <c r="B840" s="9">
        <v>0.10398</v>
      </c>
      <c r="C840" s="9">
        <v>0.10846799999999999</v>
      </c>
      <c r="D840" s="9">
        <v>0.103495</v>
      </c>
      <c r="E840" s="9">
        <v>0.10846799999999999</v>
      </c>
      <c r="F840" s="10">
        <v>8538600</v>
      </c>
      <c r="G840" s="10">
        <v>976212000</v>
      </c>
    </row>
    <row r="841" spans="1:7" x14ac:dyDescent="0.2">
      <c r="A841" s="9" t="s">
        <v>845</v>
      </c>
      <c r="B841" s="9">
        <v>0.103301</v>
      </c>
      <c r="C841" s="9">
        <v>0.10408199999999999</v>
      </c>
      <c r="D841" s="9">
        <v>0.100617</v>
      </c>
      <c r="E841" s="9">
        <v>0.10408199999999999</v>
      </c>
      <c r="F841" s="10">
        <v>7517650</v>
      </c>
      <c r="G841" s="10">
        <v>936738000</v>
      </c>
    </row>
    <row r="842" spans="1:7" x14ac:dyDescent="0.2">
      <c r="A842" s="9" t="s">
        <v>846</v>
      </c>
      <c r="B842" s="9">
        <v>0.102629</v>
      </c>
      <c r="C842" s="9">
        <v>0.103854</v>
      </c>
      <c r="D842" s="9">
        <v>0.101359</v>
      </c>
      <c r="E842" s="9">
        <v>0.10323599999999999</v>
      </c>
      <c r="F842" s="10">
        <v>6160390</v>
      </c>
      <c r="G842" s="10">
        <v>929124000</v>
      </c>
    </row>
    <row r="843" spans="1:7" x14ac:dyDescent="0.2">
      <c r="A843" s="9" t="s">
        <v>847</v>
      </c>
      <c r="B843" s="9">
        <v>9.8254999999999995E-2</v>
      </c>
      <c r="C843" s="9">
        <v>0.102954</v>
      </c>
      <c r="D843" s="9">
        <v>9.7516000000000005E-2</v>
      </c>
      <c r="E843" s="9">
        <v>0.102461</v>
      </c>
      <c r="F843" s="10">
        <v>9292420</v>
      </c>
      <c r="G843" s="10">
        <v>922149000</v>
      </c>
    </row>
    <row r="844" spans="1:7" x14ac:dyDescent="0.2">
      <c r="A844" s="9" t="s">
        <v>848</v>
      </c>
      <c r="B844" s="9">
        <v>9.6234E-2</v>
      </c>
      <c r="C844" s="9">
        <v>9.8882999999999999E-2</v>
      </c>
      <c r="D844" s="9">
        <v>9.6038999999999999E-2</v>
      </c>
      <c r="E844" s="9">
        <v>9.8128000000000007E-2</v>
      </c>
      <c r="F844" s="10">
        <v>6689960</v>
      </c>
      <c r="G844" s="10">
        <v>883151100</v>
      </c>
    </row>
    <row r="845" spans="1:7" x14ac:dyDescent="0.2">
      <c r="A845" s="9" t="s">
        <v>849</v>
      </c>
      <c r="B845" s="9">
        <v>0.10095899999999999</v>
      </c>
      <c r="C845" s="9">
        <v>0.105837</v>
      </c>
      <c r="D845" s="9">
        <v>9.4886999999999999E-2</v>
      </c>
      <c r="E845" s="9">
        <v>9.6241999999999994E-2</v>
      </c>
      <c r="F845" s="10">
        <v>9540850</v>
      </c>
      <c r="G845" s="10">
        <v>866176200</v>
      </c>
    </row>
    <row r="846" spans="1:7" x14ac:dyDescent="0.2">
      <c r="A846" s="9" t="s">
        <v>850</v>
      </c>
      <c r="B846" s="9">
        <v>0.10111000000000001</v>
      </c>
      <c r="C846" s="9">
        <v>0.10408000000000001</v>
      </c>
      <c r="D846" s="9">
        <v>9.9160999999999999E-2</v>
      </c>
      <c r="E846" s="9">
        <v>0.100922</v>
      </c>
      <c r="F846" s="10">
        <v>8337340</v>
      </c>
      <c r="G846" s="10">
        <v>908298000</v>
      </c>
    </row>
    <row r="847" spans="1:7" x14ac:dyDescent="0.2">
      <c r="A847" s="9" t="s">
        <v>851</v>
      </c>
      <c r="B847" s="9">
        <v>0.108042</v>
      </c>
      <c r="C847" s="9">
        <v>0.108624</v>
      </c>
      <c r="D847" s="9">
        <v>0.10102</v>
      </c>
      <c r="E847" s="9">
        <v>0.101544</v>
      </c>
      <c r="F847" s="10">
        <v>10686100</v>
      </c>
      <c r="G847" s="10">
        <v>913896000</v>
      </c>
    </row>
    <row r="848" spans="1:7" x14ac:dyDescent="0.2">
      <c r="A848" s="9" t="s">
        <v>852</v>
      </c>
      <c r="B848" s="9">
        <v>0.105971</v>
      </c>
      <c r="C848" s="9">
        <v>0.110093</v>
      </c>
      <c r="D848" s="9">
        <v>0.10496999999999999</v>
      </c>
      <c r="E848" s="9">
        <v>0.10849300000000001</v>
      </c>
      <c r="F848" s="10">
        <v>10372600</v>
      </c>
      <c r="G848" s="10">
        <v>976437000</v>
      </c>
    </row>
    <row r="849" spans="1:7" x14ac:dyDescent="0.2">
      <c r="A849" s="9" t="s">
        <v>853</v>
      </c>
      <c r="B849" s="9">
        <v>0.11693000000000001</v>
      </c>
      <c r="C849" s="9">
        <v>0.12037200000000001</v>
      </c>
      <c r="D849" s="9">
        <v>0.10344200000000001</v>
      </c>
      <c r="E849" s="9">
        <v>0.106006</v>
      </c>
      <c r="F849" s="10">
        <v>16739300</v>
      </c>
      <c r="G849" s="10">
        <v>954054000</v>
      </c>
    </row>
    <row r="850" spans="1:7" x14ac:dyDescent="0.2">
      <c r="A850" s="9" t="s">
        <v>854</v>
      </c>
      <c r="B850" s="9">
        <v>0.103737</v>
      </c>
      <c r="C850" s="9">
        <v>0.117977</v>
      </c>
      <c r="D850" s="9">
        <v>0.103528</v>
      </c>
      <c r="E850" s="9">
        <v>0.11657000000000001</v>
      </c>
      <c r="F850" s="10">
        <v>20738400</v>
      </c>
      <c r="G850" s="10">
        <v>1049130000</v>
      </c>
    </row>
    <row r="851" spans="1:7" x14ac:dyDescent="0.2">
      <c r="A851" s="9" t="s">
        <v>855</v>
      </c>
      <c r="B851" s="9">
        <v>0.10574600000000001</v>
      </c>
      <c r="C851" s="9">
        <v>0.106033</v>
      </c>
      <c r="D851" s="9">
        <v>0.100157</v>
      </c>
      <c r="E851" s="9">
        <v>0.103615</v>
      </c>
      <c r="F851" s="10">
        <v>15657900</v>
      </c>
      <c r="G851" s="10">
        <v>932535000</v>
      </c>
    </row>
    <row r="852" spans="1:7" x14ac:dyDescent="0.2">
      <c r="A852" s="9" t="s">
        <v>856</v>
      </c>
      <c r="B852" s="9">
        <v>0.107167</v>
      </c>
      <c r="C852" s="9">
        <v>0.112773</v>
      </c>
      <c r="D852" s="9">
        <v>0.105881</v>
      </c>
      <c r="E852" s="9">
        <v>0.105987</v>
      </c>
      <c r="F852" s="10">
        <v>14086000</v>
      </c>
      <c r="G852" s="10">
        <v>953883000</v>
      </c>
    </row>
    <row r="853" spans="1:7" x14ac:dyDescent="0.2">
      <c r="A853" s="9" t="s">
        <v>857</v>
      </c>
      <c r="B853" s="9">
        <v>0.106729</v>
      </c>
      <c r="C853" s="9">
        <v>0.107261</v>
      </c>
      <c r="D853" s="9">
        <v>9.8197999999999994E-2</v>
      </c>
      <c r="E853" s="9">
        <v>0.106928</v>
      </c>
      <c r="F853" s="10">
        <v>13822000</v>
      </c>
      <c r="G853" s="10">
        <v>962352000</v>
      </c>
    </row>
    <row r="854" spans="1:7" x14ac:dyDescent="0.2">
      <c r="A854" s="9" t="s">
        <v>858</v>
      </c>
      <c r="B854" s="9">
        <v>0.107762</v>
      </c>
      <c r="C854" s="9">
        <v>0.118254</v>
      </c>
      <c r="D854" s="9">
        <v>0.106366</v>
      </c>
      <c r="E854" s="9">
        <v>0.106654</v>
      </c>
      <c r="F854" s="10">
        <v>13027400</v>
      </c>
      <c r="G854" s="10">
        <v>959886000</v>
      </c>
    </row>
    <row r="855" spans="1:7" x14ac:dyDescent="0.2">
      <c r="A855" s="9" t="s">
        <v>859</v>
      </c>
      <c r="B855" s="9">
        <v>0.10692699999999999</v>
      </c>
      <c r="C855" s="9">
        <v>0.109848</v>
      </c>
      <c r="D855" s="9">
        <v>0.10659399999999999</v>
      </c>
      <c r="E855" s="9">
        <v>0.107473</v>
      </c>
      <c r="F855" s="10">
        <v>9037430</v>
      </c>
      <c r="G855" s="10">
        <v>967257000</v>
      </c>
    </row>
    <row r="856" spans="1:7" x14ac:dyDescent="0.2">
      <c r="A856" s="9" t="s">
        <v>860</v>
      </c>
      <c r="B856" s="9">
        <v>0.114616</v>
      </c>
      <c r="C856" s="9">
        <v>0.114618</v>
      </c>
      <c r="D856" s="9">
        <v>0.10351</v>
      </c>
      <c r="E856" s="9">
        <v>0.107485</v>
      </c>
      <c r="F856" s="10">
        <v>10335900</v>
      </c>
      <c r="G856" s="10">
        <v>967365000</v>
      </c>
    </row>
    <row r="857" spans="1:7" x14ac:dyDescent="0.2">
      <c r="A857" s="9" t="s">
        <v>861</v>
      </c>
      <c r="B857" s="9">
        <v>0.12468700000000001</v>
      </c>
      <c r="C857" s="9">
        <v>0.125253</v>
      </c>
      <c r="D857" s="9">
        <v>0.11315600000000001</v>
      </c>
      <c r="E857" s="9">
        <v>0.11489099999999999</v>
      </c>
      <c r="F857" s="10">
        <v>10508000</v>
      </c>
      <c r="G857" s="10">
        <v>1034019000</v>
      </c>
    </row>
    <row r="858" spans="1:7" x14ac:dyDescent="0.2">
      <c r="A858" s="9" t="s">
        <v>862</v>
      </c>
      <c r="B858" s="9">
        <v>0.118959</v>
      </c>
      <c r="C858" s="9">
        <v>0.12665499999999999</v>
      </c>
      <c r="D858" s="9">
        <v>0.11798400000000001</v>
      </c>
      <c r="E858" s="9">
        <v>0.12510499999999999</v>
      </c>
      <c r="F858" s="10">
        <v>12863300</v>
      </c>
      <c r="G858" s="10">
        <v>1125945000</v>
      </c>
    </row>
    <row r="859" spans="1:7" x14ac:dyDescent="0.2">
      <c r="A859" s="9" t="s">
        <v>863</v>
      </c>
      <c r="B859" s="9">
        <v>0.13555300000000001</v>
      </c>
      <c r="C859" s="9">
        <v>0.13555300000000001</v>
      </c>
      <c r="D859" s="9">
        <v>0.117955</v>
      </c>
      <c r="E859" s="9">
        <v>0.118885</v>
      </c>
      <c r="F859" s="10">
        <v>12849700</v>
      </c>
      <c r="G859" s="10">
        <v>1069965000</v>
      </c>
    </row>
    <row r="860" spans="1:7" x14ac:dyDescent="0.2">
      <c r="A860" s="9" t="s">
        <v>864</v>
      </c>
      <c r="B860" s="9">
        <v>0.141765</v>
      </c>
      <c r="C860" s="9">
        <v>0.14532</v>
      </c>
      <c r="D860" s="9">
        <v>0.13552800000000001</v>
      </c>
      <c r="E860" s="9">
        <v>0.135605</v>
      </c>
      <c r="F860" s="10">
        <v>8261620</v>
      </c>
      <c r="G860" s="10">
        <v>1220445000</v>
      </c>
    </row>
    <row r="861" spans="1:7" x14ac:dyDescent="0.2">
      <c r="A861" s="9" t="s">
        <v>865</v>
      </c>
      <c r="B861" s="9">
        <v>0.14682799999999999</v>
      </c>
      <c r="C861" s="9">
        <v>0.148314</v>
      </c>
      <c r="D861" s="9">
        <v>0.140351</v>
      </c>
      <c r="E861" s="9">
        <v>0.14172599999999999</v>
      </c>
      <c r="F861" s="10">
        <v>8035690</v>
      </c>
      <c r="G861" s="10">
        <v>1275534000</v>
      </c>
    </row>
    <row r="862" spans="1:7" x14ac:dyDescent="0.2">
      <c r="A862" s="9" t="s">
        <v>866</v>
      </c>
      <c r="B862" s="9">
        <v>0.145062</v>
      </c>
      <c r="C862" s="9">
        <v>0.14746699999999999</v>
      </c>
      <c r="D862" s="9">
        <v>0.14308000000000001</v>
      </c>
      <c r="E862" s="9">
        <v>0.14682100000000001</v>
      </c>
      <c r="F862" s="10">
        <v>6728400</v>
      </c>
      <c r="G862" s="10">
        <v>1321389000</v>
      </c>
    </row>
    <row r="863" spans="1:7" x14ac:dyDescent="0.2">
      <c r="A863" s="9" t="s">
        <v>867</v>
      </c>
      <c r="B863" s="9">
        <v>0.15143599999999999</v>
      </c>
      <c r="C863" s="9">
        <v>0.153444</v>
      </c>
      <c r="D863" s="9">
        <v>0.142764</v>
      </c>
      <c r="E863" s="9">
        <v>0.14512800000000001</v>
      </c>
      <c r="F863" s="10">
        <v>9886410</v>
      </c>
      <c r="G863" s="10">
        <v>1306152000</v>
      </c>
    </row>
    <row r="864" spans="1:7" x14ac:dyDescent="0.2">
      <c r="A864" s="9" t="s">
        <v>868</v>
      </c>
      <c r="B864" s="9">
        <v>0.15354200000000001</v>
      </c>
      <c r="C864" s="9">
        <v>0.15354200000000001</v>
      </c>
      <c r="D864" s="9">
        <v>0.14717</v>
      </c>
      <c r="E864" s="9">
        <v>0.15151300000000001</v>
      </c>
      <c r="F864" s="10">
        <v>19982400</v>
      </c>
      <c r="G864" s="10">
        <v>1363617000</v>
      </c>
    </row>
    <row r="865" spans="1:7" x14ac:dyDescent="0.2">
      <c r="A865" s="9" t="s">
        <v>869</v>
      </c>
      <c r="B865" s="9">
        <v>0.15998999999999999</v>
      </c>
      <c r="C865" s="9">
        <v>0.16295699999999999</v>
      </c>
      <c r="D865" s="9">
        <v>0.15312200000000001</v>
      </c>
      <c r="E865" s="9">
        <v>0.15343599999999999</v>
      </c>
      <c r="F865" s="10">
        <v>17144800</v>
      </c>
      <c r="G865" s="10">
        <v>1380924000</v>
      </c>
    </row>
    <row r="866" spans="1:7" x14ac:dyDescent="0.2">
      <c r="A866" s="9" t="s">
        <v>870</v>
      </c>
      <c r="B866" s="9">
        <v>0.16275400000000001</v>
      </c>
      <c r="C866" s="9">
        <v>0.16275400000000001</v>
      </c>
      <c r="D866" s="9">
        <v>0.15513399999999999</v>
      </c>
      <c r="E866" s="9">
        <v>0.159747</v>
      </c>
      <c r="F866" s="10">
        <v>9670310</v>
      </c>
      <c r="G866" s="10">
        <v>1437723000</v>
      </c>
    </row>
    <row r="867" spans="1:7" x14ac:dyDescent="0.2">
      <c r="A867" s="9" t="s">
        <v>871</v>
      </c>
      <c r="B867" s="9">
        <v>0.17184199999999999</v>
      </c>
      <c r="C867" s="9">
        <v>0.17184199999999999</v>
      </c>
      <c r="D867" s="9">
        <v>0.16045499999999999</v>
      </c>
      <c r="E867" s="9">
        <v>0.16263900000000001</v>
      </c>
      <c r="F867" s="10">
        <v>12578900</v>
      </c>
      <c r="G867" s="10">
        <v>1463751000</v>
      </c>
    </row>
    <row r="868" spans="1:7" x14ac:dyDescent="0.2">
      <c r="A868" s="9" t="s">
        <v>872</v>
      </c>
      <c r="B868" s="9">
        <v>0.17680699999999999</v>
      </c>
      <c r="C868" s="9">
        <v>0.17692099999999999</v>
      </c>
      <c r="D868" s="9">
        <v>0.16825499999999999</v>
      </c>
      <c r="E868" s="9">
        <v>0.17213300000000001</v>
      </c>
      <c r="F868" s="10">
        <v>11081100</v>
      </c>
      <c r="G868" s="10">
        <v>1549197000</v>
      </c>
    </row>
    <row r="869" spans="1:7" x14ac:dyDescent="0.2">
      <c r="A869" s="9" t="s">
        <v>873</v>
      </c>
      <c r="B869" s="9">
        <v>0.17926500000000001</v>
      </c>
      <c r="C869" s="9">
        <v>0.17952099999999999</v>
      </c>
      <c r="D869" s="9">
        <v>0.17541699999999999</v>
      </c>
      <c r="E869" s="9">
        <v>0.17691299999999999</v>
      </c>
      <c r="F869" s="10">
        <v>30564100</v>
      </c>
      <c r="G869" s="10">
        <v>1592217000</v>
      </c>
    </row>
    <row r="870" spans="1:7" x14ac:dyDescent="0.2">
      <c r="A870" s="9" t="s">
        <v>874</v>
      </c>
      <c r="B870" s="9">
        <v>0.17788100000000001</v>
      </c>
      <c r="C870" s="9">
        <v>0.178674</v>
      </c>
      <c r="D870" s="9">
        <v>0.17385900000000001</v>
      </c>
      <c r="E870" s="9">
        <v>0.17861199999999999</v>
      </c>
      <c r="F870" s="10">
        <v>31418800</v>
      </c>
      <c r="G870" s="10">
        <v>1607508000</v>
      </c>
    </row>
    <row r="871" spans="1:7" x14ac:dyDescent="0.2">
      <c r="A871" s="9" t="s">
        <v>875</v>
      </c>
      <c r="B871" s="9">
        <v>0.17710100000000001</v>
      </c>
      <c r="C871" s="9">
        <v>0.17930399999999999</v>
      </c>
      <c r="D871" s="9">
        <v>0.170321</v>
      </c>
      <c r="E871" s="9">
        <v>0.17713200000000001</v>
      </c>
      <c r="F871" s="10">
        <v>12345200</v>
      </c>
      <c r="G871" s="10">
        <v>1594188000</v>
      </c>
    </row>
    <row r="872" spans="1:7" x14ac:dyDescent="0.2">
      <c r="A872" s="9" t="s">
        <v>876</v>
      </c>
      <c r="B872" s="9">
        <v>0.18109700000000001</v>
      </c>
      <c r="C872" s="9">
        <v>0.185887</v>
      </c>
      <c r="D872" s="9">
        <v>0.174981</v>
      </c>
      <c r="E872" s="9">
        <v>0.177147</v>
      </c>
      <c r="F872" s="10">
        <v>11039800</v>
      </c>
      <c r="G872" s="10">
        <v>1594323000</v>
      </c>
    </row>
    <row r="873" spans="1:7" x14ac:dyDescent="0.2">
      <c r="A873" s="9" t="s">
        <v>877</v>
      </c>
      <c r="B873" s="9">
        <v>0.17905299999999999</v>
      </c>
      <c r="C873" s="9">
        <v>0.18406600000000001</v>
      </c>
      <c r="D873" s="9">
        <v>0.17673700000000001</v>
      </c>
      <c r="E873" s="9">
        <v>0.181259</v>
      </c>
      <c r="F873" s="10">
        <v>12801100</v>
      </c>
      <c r="G873" s="10">
        <v>1631331000</v>
      </c>
    </row>
    <row r="874" spans="1:7" x14ac:dyDescent="0.2">
      <c r="A874" s="9" t="s">
        <v>878</v>
      </c>
      <c r="B874" s="9">
        <v>0.17493300000000001</v>
      </c>
      <c r="C874" s="9">
        <v>0.18113199999999999</v>
      </c>
      <c r="D874" s="9">
        <v>0.17050499999999999</v>
      </c>
      <c r="E874" s="9">
        <v>0.18083299999999999</v>
      </c>
      <c r="F874" s="10">
        <v>14058000</v>
      </c>
      <c r="G874" s="10">
        <v>1627497000</v>
      </c>
    </row>
    <row r="875" spans="1:7" x14ac:dyDescent="0.2">
      <c r="A875" s="9" t="s">
        <v>879</v>
      </c>
      <c r="B875" s="9">
        <v>0.170123</v>
      </c>
      <c r="C875" s="9">
        <v>0.18992500000000001</v>
      </c>
      <c r="D875" s="9">
        <v>0.17008599999999999</v>
      </c>
      <c r="E875" s="9">
        <v>0.17457700000000001</v>
      </c>
      <c r="F875" s="10">
        <v>18119400</v>
      </c>
      <c r="G875" s="10">
        <v>1571193000</v>
      </c>
    </row>
    <row r="876" spans="1:7" x14ac:dyDescent="0.2">
      <c r="A876" s="9" t="s">
        <v>880</v>
      </c>
      <c r="B876" s="9">
        <v>0.17083100000000001</v>
      </c>
      <c r="C876" s="9">
        <v>0.175067</v>
      </c>
      <c r="D876" s="9">
        <v>0.168268</v>
      </c>
      <c r="E876" s="9">
        <v>0.17033899999999999</v>
      </c>
      <c r="F876" s="10">
        <v>8241640</v>
      </c>
      <c r="G876" s="10">
        <v>1533051000</v>
      </c>
    </row>
    <row r="877" spans="1:7" x14ac:dyDescent="0.2">
      <c r="A877" s="9" t="s">
        <v>881</v>
      </c>
      <c r="B877" s="9">
        <v>0.169682</v>
      </c>
      <c r="C877" s="9">
        <v>0.172738</v>
      </c>
      <c r="D877" s="9">
        <v>0.164968</v>
      </c>
      <c r="E877" s="9">
        <v>0.17108499999999999</v>
      </c>
      <c r="F877" s="10">
        <v>8850900</v>
      </c>
      <c r="G877" s="10">
        <v>1539765000</v>
      </c>
    </row>
    <row r="878" spans="1:7" x14ac:dyDescent="0.2">
      <c r="A878" s="9" t="s">
        <v>882</v>
      </c>
      <c r="B878" s="9">
        <v>0.18706400000000001</v>
      </c>
      <c r="C878" s="9">
        <v>0.18706400000000001</v>
      </c>
      <c r="D878" s="9">
        <v>0.16825000000000001</v>
      </c>
      <c r="E878" s="9">
        <v>0.169545</v>
      </c>
      <c r="F878" s="10">
        <v>12371200</v>
      </c>
      <c r="G878" s="10">
        <v>1525905000</v>
      </c>
    </row>
    <row r="879" spans="1:7" x14ac:dyDescent="0.2">
      <c r="A879" s="9" t="s">
        <v>883</v>
      </c>
      <c r="B879" s="9">
        <v>0.18845999999999999</v>
      </c>
      <c r="C879" s="9">
        <v>0.193938</v>
      </c>
      <c r="D879" s="9">
        <v>0.18300900000000001</v>
      </c>
      <c r="E879" s="9">
        <v>0.18732199999999999</v>
      </c>
      <c r="F879" s="10">
        <v>15740300</v>
      </c>
      <c r="G879" s="10">
        <v>1685898000</v>
      </c>
    </row>
    <row r="880" spans="1:7" x14ac:dyDescent="0.2">
      <c r="A880" s="9" t="s">
        <v>884</v>
      </c>
      <c r="B880" s="9">
        <v>0.18554499999999999</v>
      </c>
      <c r="C880" s="9">
        <v>0.19964599999999999</v>
      </c>
      <c r="D880" s="9">
        <v>0.183832</v>
      </c>
      <c r="E880" s="9">
        <v>0.18885399999999999</v>
      </c>
      <c r="F880" s="10">
        <v>21234100</v>
      </c>
      <c r="G880" s="10">
        <v>1699686000</v>
      </c>
    </row>
    <row r="881" spans="1:7" x14ac:dyDescent="0.2">
      <c r="A881" s="9" t="s">
        <v>885</v>
      </c>
      <c r="B881" s="9">
        <v>0.17438500000000001</v>
      </c>
      <c r="C881" s="9">
        <v>0.189474</v>
      </c>
      <c r="D881" s="9">
        <v>0.17312</v>
      </c>
      <c r="E881" s="9">
        <v>0.18582599999999999</v>
      </c>
      <c r="F881" s="10">
        <v>15388400</v>
      </c>
      <c r="G881" s="10">
        <v>1672434000</v>
      </c>
    </row>
    <row r="882" spans="1:7" x14ac:dyDescent="0.2">
      <c r="A882" s="9" t="s">
        <v>886</v>
      </c>
      <c r="B882" s="9">
        <v>0.162637</v>
      </c>
      <c r="C882" s="9">
        <v>0.17494899999999999</v>
      </c>
      <c r="D882" s="9">
        <v>0.16169900000000001</v>
      </c>
      <c r="E882" s="9">
        <v>0.17494899999999999</v>
      </c>
      <c r="F882" s="10">
        <v>11026100</v>
      </c>
      <c r="G882" s="10">
        <v>1574541000</v>
      </c>
    </row>
    <row r="883" spans="1:7" x14ac:dyDescent="0.2">
      <c r="A883" s="9" t="s">
        <v>887</v>
      </c>
      <c r="B883" s="9">
        <v>0.15856300000000001</v>
      </c>
      <c r="C883" s="9">
        <v>0.164663</v>
      </c>
      <c r="D883" s="9">
        <v>0.158165</v>
      </c>
      <c r="E883" s="9">
        <v>0.16251699999999999</v>
      </c>
      <c r="F883" s="10">
        <v>6539140</v>
      </c>
      <c r="G883" s="10">
        <v>1462653000</v>
      </c>
    </row>
    <row r="884" spans="1:7" x14ac:dyDescent="0.2">
      <c r="A884" s="9" t="s">
        <v>888</v>
      </c>
      <c r="B884" s="9">
        <v>0.15876199999999999</v>
      </c>
      <c r="C884" s="9">
        <v>0.159883</v>
      </c>
      <c r="D884" s="9">
        <v>0.15807499999999999</v>
      </c>
      <c r="E884" s="9">
        <v>0.158474</v>
      </c>
      <c r="F884" s="10">
        <v>5027250</v>
      </c>
      <c r="G884" s="10">
        <v>1426266000</v>
      </c>
    </row>
    <row r="885" spans="1:7" x14ac:dyDescent="0.2">
      <c r="A885" s="9" t="s">
        <v>889</v>
      </c>
      <c r="B885" s="9">
        <v>0.156921</v>
      </c>
      <c r="C885" s="9">
        <v>0.16175300000000001</v>
      </c>
      <c r="D885" s="9">
        <v>0.156921</v>
      </c>
      <c r="E885" s="9">
        <v>0.15903900000000001</v>
      </c>
      <c r="F885" s="10">
        <v>7910070</v>
      </c>
      <c r="G885" s="10">
        <v>1431351000</v>
      </c>
    </row>
    <row r="886" spans="1:7" x14ac:dyDescent="0.2">
      <c r="A886" s="9" t="s">
        <v>890</v>
      </c>
      <c r="B886" s="9">
        <v>0.16747799999999999</v>
      </c>
      <c r="C886" s="9">
        <v>0.167933</v>
      </c>
      <c r="D886" s="9">
        <v>0.15368000000000001</v>
      </c>
      <c r="E886" s="9">
        <v>0.156884</v>
      </c>
      <c r="F886" s="10">
        <v>8675400</v>
      </c>
      <c r="G886" s="10">
        <v>1411956000</v>
      </c>
    </row>
    <row r="887" spans="1:7" x14ac:dyDescent="0.2">
      <c r="A887" s="9" t="s">
        <v>891</v>
      </c>
      <c r="B887" s="9">
        <v>0.16377</v>
      </c>
      <c r="C887" s="9">
        <v>0.16809199999999999</v>
      </c>
      <c r="D887" s="9">
        <v>0.161329</v>
      </c>
      <c r="E887" s="9">
        <v>0.16764999999999999</v>
      </c>
      <c r="F887" s="10">
        <v>8679950</v>
      </c>
      <c r="G887" s="10">
        <v>1508850000</v>
      </c>
    </row>
    <row r="888" spans="1:7" x14ac:dyDescent="0.2">
      <c r="A888" s="9" t="s">
        <v>892</v>
      </c>
      <c r="B888" s="9">
        <v>0.17938999999999999</v>
      </c>
      <c r="C888" s="9">
        <v>0.18052399999999999</v>
      </c>
      <c r="D888" s="9">
        <v>0.16064800000000001</v>
      </c>
      <c r="E888" s="9">
        <v>0.163497</v>
      </c>
      <c r="F888" s="10">
        <v>12167900</v>
      </c>
      <c r="G888" s="10">
        <v>1471473000</v>
      </c>
    </row>
    <row r="889" spans="1:7" x14ac:dyDescent="0.2">
      <c r="A889" s="9" t="s">
        <v>893</v>
      </c>
      <c r="B889" s="9">
        <v>0.184644</v>
      </c>
      <c r="C889" s="9">
        <v>0.184644</v>
      </c>
      <c r="D889" s="9">
        <v>0.17983099999999999</v>
      </c>
      <c r="E889" s="9">
        <v>0.179899</v>
      </c>
      <c r="F889" s="10">
        <v>7737650</v>
      </c>
      <c r="G889" s="10">
        <v>1619091000</v>
      </c>
    </row>
    <row r="890" spans="1:7" x14ac:dyDescent="0.2">
      <c r="A890" s="9" t="s">
        <v>894</v>
      </c>
      <c r="B890" s="9">
        <v>0.18895000000000001</v>
      </c>
      <c r="C890" s="9">
        <v>0.190688</v>
      </c>
      <c r="D890" s="9">
        <v>0.184091</v>
      </c>
      <c r="E890" s="9">
        <v>0.18465200000000001</v>
      </c>
      <c r="F890" s="10">
        <v>7860200</v>
      </c>
      <c r="G890" s="10">
        <v>1661868000</v>
      </c>
    </row>
    <row r="891" spans="1:7" x14ac:dyDescent="0.2">
      <c r="A891" s="9" t="s">
        <v>895</v>
      </c>
      <c r="B891" s="9">
        <v>0.191666</v>
      </c>
      <c r="C891" s="9">
        <v>0.191666</v>
      </c>
      <c r="D891" s="9">
        <v>0.18012600000000001</v>
      </c>
      <c r="E891" s="9">
        <v>0.18945999999999999</v>
      </c>
      <c r="F891" s="10">
        <v>9621390</v>
      </c>
      <c r="G891" s="10">
        <v>1705140000</v>
      </c>
    </row>
    <row r="892" spans="1:7" x14ac:dyDescent="0.2">
      <c r="A892" s="9" t="s">
        <v>896</v>
      </c>
      <c r="B892" s="9">
        <v>0.19058600000000001</v>
      </c>
      <c r="C892" s="9">
        <v>0.19562199999999999</v>
      </c>
      <c r="D892" s="9">
        <v>0.17607500000000001</v>
      </c>
      <c r="E892" s="9">
        <v>0.19167600000000001</v>
      </c>
      <c r="F892" s="10">
        <v>23501300</v>
      </c>
      <c r="G892" s="10">
        <v>1725084000</v>
      </c>
    </row>
    <row r="893" spans="1:7" x14ac:dyDescent="0.2">
      <c r="A893" s="9" t="s">
        <v>897</v>
      </c>
      <c r="B893" s="9">
        <v>0.18906999999999999</v>
      </c>
      <c r="C893" s="9">
        <v>0.19522900000000001</v>
      </c>
      <c r="D893" s="9">
        <v>0.18685199999999999</v>
      </c>
      <c r="E893" s="9">
        <v>0.190328</v>
      </c>
      <c r="F893" s="10">
        <v>16568900</v>
      </c>
      <c r="G893" s="10">
        <v>1712952000</v>
      </c>
    </row>
    <row r="894" spans="1:7" x14ac:dyDescent="0.2">
      <c r="A894" s="9" t="s">
        <v>898</v>
      </c>
      <c r="B894" s="9">
        <v>0.18770999999999999</v>
      </c>
      <c r="C894" s="9">
        <v>0.197271</v>
      </c>
      <c r="D894" s="9">
        <v>0.18151100000000001</v>
      </c>
      <c r="E894" s="9">
        <v>0.189082</v>
      </c>
      <c r="F894" s="10">
        <v>22480300</v>
      </c>
      <c r="G894" s="10">
        <v>1701738000</v>
      </c>
    </row>
    <row r="895" spans="1:7" x14ac:dyDescent="0.2">
      <c r="A895" s="9" t="s">
        <v>899</v>
      </c>
      <c r="B895" s="9">
        <v>0.204869</v>
      </c>
      <c r="C895" s="9">
        <v>0.21191699999999999</v>
      </c>
      <c r="D895" s="9">
        <v>0.18495800000000001</v>
      </c>
      <c r="E895" s="9">
        <v>0.188305</v>
      </c>
      <c r="F895" s="10">
        <v>36258000</v>
      </c>
      <c r="G895" s="10">
        <v>1694745000</v>
      </c>
    </row>
    <row r="896" spans="1:7" x14ac:dyDescent="0.2">
      <c r="A896" s="9" t="s">
        <v>900</v>
      </c>
      <c r="B896" s="9">
        <v>0.171183</v>
      </c>
      <c r="C896" s="9">
        <v>0.20432900000000001</v>
      </c>
      <c r="D896" s="9">
        <v>0.16647899999999999</v>
      </c>
      <c r="E896" s="9">
        <v>0.20432900000000001</v>
      </c>
      <c r="F896" s="10">
        <v>38417700</v>
      </c>
      <c r="G896" s="10">
        <v>1838961000</v>
      </c>
    </row>
    <row r="897" spans="1:7" x14ac:dyDescent="0.2">
      <c r="A897" s="9" t="s">
        <v>901</v>
      </c>
      <c r="B897" s="9">
        <v>0.164553</v>
      </c>
      <c r="C897" s="9">
        <v>0.17175699999999999</v>
      </c>
      <c r="D897" s="9">
        <v>0.16066800000000001</v>
      </c>
      <c r="E897" s="9">
        <v>0.17136599999999999</v>
      </c>
      <c r="F897" s="10">
        <v>24145400</v>
      </c>
      <c r="G897" s="10">
        <v>1542294000</v>
      </c>
    </row>
    <row r="898" spans="1:7" x14ac:dyDescent="0.2">
      <c r="A898" s="9" t="s">
        <v>902</v>
      </c>
      <c r="B898" s="9">
        <v>0.15229799999999999</v>
      </c>
      <c r="C898" s="9">
        <v>0.166162</v>
      </c>
      <c r="D898" s="9">
        <v>0.15224199999999999</v>
      </c>
      <c r="E898" s="9">
        <v>0.16426499999999999</v>
      </c>
      <c r="F898" s="10">
        <v>19253800</v>
      </c>
      <c r="G898" s="10">
        <v>1478385000</v>
      </c>
    </row>
    <row r="899" spans="1:7" x14ac:dyDescent="0.2">
      <c r="A899" s="9" t="s">
        <v>903</v>
      </c>
      <c r="B899" s="9">
        <v>0.14572299999999999</v>
      </c>
      <c r="C899" s="9">
        <v>0.15354699999999999</v>
      </c>
      <c r="D899" s="9">
        <v>0.14361299999999999</v>
      </c>
      <c r="E899" s="9">
        <v>0.15173700000000001</v>
      </c>
      <c r="F899" s="10">
        <v>11938000</v>
      </c>
      <c r="G899" s="10">
        <v>1365633000</v>
      </c>
    </row>
    <row r="900" spans="1:7" x14ac:dyDescent="0.2">
      <c r="A900" s="9" t="s">
        <v>904</v>
      </c>
      <c r="B900" s="9">
        <v>0.15285000000000001</v>
      </c>
      <c r="C900" s="9">
        <v>0.15371000000000001</v>
      </c>
      <c r="D900" s="9">
        <v>0.14458299999999999</v>
      </c>
      <c r="E900" s="9">
        <v>0.14560500000000001</v>
      </c>
      <c r="F900" s="10">
        <v>9891110</v>
      </c>
      <c r="G900" s="10">
        <v>1310445000</v>
      </c>
    </row>
    <row r="901" spans="1:7" x14ac:dyDescent="0.2">
      <c r="A901" s="9" t="s">
        <v>905</v>
      </c>
      <c r="B901" s="9">
        <v>0.15142</v>
      </c>
      <c r="C901" s="9">
        <v>0.153527</v>
      </c>
      <c r="D901" s="9">
        <v>0.147422</v>
      </c>
      <c r="E901" s="9">
        <v>0.152838</v>
      </c>
      <c r="F901" s="10">
        <v>10613300</v>
      </c>
      <c r="G901" s="10">
        <v>1375542000</v>
      </c>
    </row>
    <row r="902" spans="1:7" x14ac:dyDescent="0.2">
      <c r="A902" s="9" t="s">
        <v>906</v>
      </c>
      <c r="B902" s="9">
        <v>0.158301</v>
      </c>
      <c r="C902" s="9">
        <v>0.16090499999999999</v>
      </c>
      <c r="D902" s="9">
        <v>0.15149499999999999</v>
      </c>
      <c r="E902" s="9">
        <v>0.15154300000000001</v>
      </c>
      <c r="F902" s="10">
        <v>11670700</v>
      </c>
      <c r="G902" s="10">
        <v>1363887000</v>
      </c>
    </row>
    <row r="903" spans="1:7" x14ac:dyDescent="0.2">
      <c r="A903" s="9" t="s">
        <v>907</v>
      </c>
      <c r="B903" s="9">
        <v>0.15205099999999999</v>
      </c>
      <c r="C903" s="9">
        <v>0.16168099999999999</v>
      </c>
      <c r="D903" s="9">
        <v>0.151838</v>
      </c>
      <c r="E903" s="9">
        <v>0.15821399999999999</v>
      </c>
      <c r="F903" s="10">
        <v>15108200</v>
      </c>
      <c r="G903" s="10">
        <v>1423926000</v>
      </c>
    </row>
    <row r="904" spans="1:7" x14ac:dyDescent="0.2">
      <c r="A904" s="9" t="s">
        <v>908</v>
      </c>
      <c r="B904" s="9">
        <v>0.16473599999999999</v>
      </c>
      <c r="C904" s="9">
        <v>0.16494300000000001</v>
      </c>
      <c r="D904" s="9">
        <v>0.14303199999999999</v>
      </c>
      <c r="E904" s="9">
        <v>0.15232599999999999</v>
      </c>
      <c r="F904" s="10">
        <v>18279900</v>
      </c>
      <c r="G904" s="10">
        <v>1370934000</v>
      </c>
    </row>
    <row r="905" spans="1:7" x14ac:dyDescent="0.2">
      <c r="A905" s="9" t="s">
        <v>909</v>
      </c>
      <c r="B905" s="9">
        <v>0.164743</v>
      </c>
      <c r="C905" s="9">
        <v>0.169187</v>
      </c>
      <c r="D905" s="9">
        <v>0.16133700000000001</v>
      </c>
      <c r="E905" s="9">
        <v>0.16456699999999999</v>
      </c>
      <c r="F905" s="10">
        <v>13989700</v>
      </c>
      <c r="G905" s="10">
        <v>1481103000</v>
      </c>
    </row>
    <row r="906" spans="1:7" x14ac:dyDescent="0.2">
      <c r="A906" s="9" t="s">
        <v>910</v>
      </c>
      <c r="B906" s="9">
        <v>0.18832399999999999</v>
      </c>
      <c r="C906" s="9">
        <v>0.189052</v>
      </c>
      <c r="D906" s="9">
        <v>0.15845000000000001</v>
      </c>
      <c r="E906" s="9">
        <v>0.16470499999999999</v>
      </c>
      <c r="F906" s="10">
        <v>23000900</v>
      </c>
      <c r="G906" s="10">
        <v>1482345000</v>
      </c>
    </row>
    <row r="907" spans="1:7" x14ac:dyDescent="0.2">
      <c r="A907" s="9" t="s">
        <v>911</v>
      </c>
      <c r="B907" s="9">
        <v>0.19503799999999999</v>
      </c>
      <c r="C907" s="9">
        <v>0.19503799999999999</v>
      </c>
      <c r="D907" s="9">
        <v>0.18776699999999999</v>
      </c>
      <c r="E907" s="9">
        <v>0.18871599999999999</v>
      </c>
      <c r="F907" s="10">
        <v>15128300</v>
      </c>
      <c r="G907" s="10">
        <v>1698444000</v>
      </c>
    </row>
    <row r="908" spans="1:7" x14ac:dyDescent="0.2">
      <c r="A908" s="9" t="s">
        <v>912</v>
      </c>
      <c r="B908" s="9">
        <v>0.19825599999999999</v>
      </c>
      <c r="C908" s="9">
        <v>0.198991</v>
      </c>
      <c r="D908" s="9">
        <v>0.19156500000000001</v>
      </c>
      <c r="E908" s="9">
        <v>0.19491900000000001</v>
      </c>
      <c r="F908" s="10">
        <v>13932100</v>
      </c>
      <c r="G908" s="10">
        <v>1754271000</v>
      </c>
    </row>
    <row r="909" spans="1:7" x14ac:dyDescent="0.2">
      <c r="A909" s="9" t="s">
        <v>913</v>
      </c>
      <c r="B909" s="9">
        <v>0.197218</v>
      </c>
      <c r="C909" s="9">
        <v>0.20194200000000001</v>
      </c>
      <c r="D909" s="9">
        <v>0.19559199999999999</v>
      </c>
      <c r="E909" s="9">
        <v>0.19828899999999999</v>
      </c>
      <c r="F909" s="10">
        <v>10550700</v>
      </c>
      <c r="G909" s="10">
        <v>1784601000</v>
      </c>
    </row>
    <row r="910" spans="1:7" x14ac:dyDescent="0.2">
      <c r="A910" s="9" t="s">
        <v>914</v>
      </c>
      <c r="B910" s="9">
        <v>0.194603</v>
      </c>
      <c r="C910" s="9">
        <v>0.20128499999999999</v>
      </c>
      <c r="D910" s="9">
        <v>0.19094800000000001</v>
      </c>
      <c r="E910" s="9">
        <v>0.197408</v>
      </c>
      <c r="F910" s="10">
        <v>10399600</v>
      </c>
      <c r="G910" s="10">
        <v>1776672000</v>
      </c>
    </row>
    <row r="911" spans="1:7" x14ac:dyDescent="0.2">
      <c r="A911" s="9" t="s">
        <v>915</v>
      </c>
      <c r="B911" s="9">
        <v>0.195606</v>
      </c>
      <c r="C911" s="9">
        <v>0.198099</v>
      </c>
      <c r="D911" s="9">
        <v>0.19444800000000001</v>
      </c>
      <c r="E911" s="9">
        <v>0.19488900000000001</v>
      </c>
      <c r="F911" s="10">
        <v>7414750</v>
      </c>
      <c r="G911" s="10">
        <v>1754001000</v>
      </c>
    </row>
    <row r="912" spans="1:7" x14ac:dyDescent="0.2">
      <c r="A912" s="9" t="s">
        <v>916</v>
      </c>
      <c r="B912" s="9">
        <v>0.193912</v>
      </c>
      <c r="C912" s="9">
        <v>0.19747999999999999</v>
      </c>
      <c r="D912" s="9">
        <v>0.19150300000000001</v>
      </c>
      <c r="E912" s="9">
        <v>0.19550100000000001</v>
      </c>
      <c r="F912" s="10">
        <v>8367160</v>
      </c>
      <c r="G912" s="10">
        <v>1759509000</v>
      </c>
    </row>
    <row r="913" spans="1:7" x14ac:dyDescent="0.2">
      <c r="A913" s="9" t="s">
        <v>917</v>
      </c>
      <c r="B913" s="9">
        <v>0.20416000000000001</v>
      </c>
      <c r="C913" s="9">
        <v>0.20441100000000001</v>
      </c>
      <c r="D913" s="9">
        <v>0.19315299999999999</v>
      </c>
      <c r="E913" s="9">
        <v>0.19436999999999999</v>
      </c>
      <c r="F913" s="10">
        <v>10642700</v>
      </c>
      <c r="G913" s="10">
        <v>1749330000</v>
      </c>
    </row>
    <row r="914" spans="1:7" x14ac:dyDescent="0.2">
      <c r="A914" s="9" t="s">
        <v>918</v>
      </c>
      <c r="B914" s="9">
        <v>0.189777</v>
      </c>
      <c r="C914" s="9">
        <v>0.20652100000000001</v>
      </c>
      <c r="D914" s="9">
        <v>0.189777</v>
      </c>
      <c r="E914" s="9">
        <v>0.20421</v>
      </c>
      <c r="F914" s="10">
        <v>16370100</v>
      </c>
      <c r="G914" s="10">
        <v>1837890000</v>
      </c>
    </row>
    <row r="915" spans="1:7" x14ac:dyDescent="0.2">
      <c r="A915" s="9" t="s">
        <v>919</v>
      </c>
      <c r="B915" s="9">
        <v>0.20733199999999999</v>
      </c>
      <c r="C915" s="9">
        <v>0.209453</v>
      </c>
      <c r="D915" s="9">
        <v>0.187027</v>
      </c>
      <c r="E915" s="9">
        <v>0.18939700000000001</v>
      </c>
      <c r="F915" s="10">
        <v>18902700</v>
      </c>
      <c r="G915" s="10">
        <v>1704573000</v>
      </c>
    </row>
    <row r="916" spans="1:7" x14ac:dyDescent="0.2">
      <c r="A916" s="9" t="s">
        <v>920</v>
      </c>
      <c r="B916" s="9">
        <v>0.22242100000000001</v>
      </c>
      <c r="C916" s="9">
        <v>0.22242100000000001</v>
      </c>
      <c r="D916" s="9">
        <v>0.203848</v>
      </c>
      <c r="E916" s="9">
        <v>0.20680399999999999</v>
      </c>
      <c r="F916" s="10">
        <v>16696900</v>
      </c>
      <c r="G916" s="10">
        <v>1861236000</v>
      </c>
    </row>
    <row r="917" spans="1:7" x14ac:dyDescent="0.2">
      <c r="A917" s="9" t="s">
        <v>921</v>
      </c>
      <c r="B917" s="9">
        <v>0.21751799999999999</v>
      </c>
      <c r="C917" s="9">
        <v>0.22878000000000001</v>
      </c>
      <c r="D917" s="9">
        <v>0.21202099999999999</v>
      </c>
      <c r="E917" s="9">
        <v>0.22290499999999999</v>
      </c>
      <c r="F917" s="10">
        <v>22204900</v>
      </c>
      <c r="G917" s="10">
        <v>2006145000</v>
      </c>
    </row>
    <row r="918" spans="1:7" x14ac:dyDescent="0.2">
      <c r="A918" s="9" t="s">
        <v>922</v>
      </c>
      <c r="B918" s="9">
        <v>0.24690799999999999</v>
      </c>
      <c r="C918" s="9">
        <v>0.24690799999999999</v>
      </c>
      <c r="D918" s="9">
        <v>0.21054200000000001</v>
      </c>
      <c r="E918" s="9">
        <v>0.21682699999999999</v>
      </c>
      <c r="F918" s="10">
        <v>23909800</v>
      </c>
      <c r="G918" s="10">
        <v>1951443000</v>
      </c>
    </row>
    <row r="919" spans="1:7" x14ac:dyDescent="0.2">
      <c r="A919" s="9" t="s">
        <v>923</v>
      </c>
      <c r="B919" s="9">
        <v>0.253635</v>
      </c>
      <c r="C919" s="9">
        <v>0.26089000000000001</v>
      </c>
      <c r="D919" s="9">
        <v>0.246138</v>
      </c>
      <c r="E919" s="9">
        <v>0.246138</v>
      </c>
      <c r="F919" s="10">
        <v>19555600</v>
      </c>
      <c r="G919" s="10">
        <v>2215242000</v>
      </c>
    </row>
    <row r="920" spans="1:7" x14ac:dyDescent="0.2">
      <c r="A920" s="9" t="s">
        <v>924</v>
      </c>
      <c r="B920" s="9">
        <v>0.25520199999999998</v>
      </c>
      <c r="C920" s="9">
        <v>0.25548199999999999</v>
      </c>
      <c r="D920" s="9">
        <v>0.24906300000000001</v>
      </c>
      <c r="E920" s="9">
        <v>0.25274000000000002</v>
      </c>
      <c r="F920" s="10">
        <v>17737900</v>
      </c>
      <c r="G920" s="10">
        <v>2274660000</v>
      </c>
    </row>
    <row r="921" spans="1:7" x14ac:dyDescent="0.2">
      <c r="A921" s="9" t="s">
        <v>925</v>
      </c>
      <c r="B921" s="9">
        <v>0.25123699999999999</v>
      </c>
      <c r="C921" s="9">
        <v>0.27704899999999999</v>
      </c>
      <c r="D921" s="9">
        <v>0.25123699999999999</v>
      </c>
      <c r="E921" s="9">
        <v>0.25464500000000001</v>
      </c>
      <c r="F921" s="10">
        <v>56223000</v>
      </c>
      <c r="G921" s="10">
        <v>2291805000</v>
      </c>
    </row>
    <row r="922" spans="1:7" x14ac:dyDescent="0.2">
      <c r="A922" s="9" t="s">
        <v>926</v>
      </c>
      <c r="B922" s="9">
        <v>0.252141</v>
      </c>
      <c r="C922" s="9">
        <v>0.252469</v>
      </c>
      <c r="D922" s="9">
        <v>0.245758</v>
      </c>
      <c r="E922" s="9">
        <v>0.250975</v>
      </c>
      <c r="F922" s="10">
        <v>16446800</v>
      </c>
      <c r="G922" s="10">
        <v>2258775000</v>
      </c>
    </row>
    <row r="923" spans="1:7" x14ac:dyDescent="0.2">
      <c r="A923" s="9" t="s">
        <v>927</v>
      </c>
      <c r="B923" s="9">
        <v>0.24973999999999999</v>
      </c>
      <c r="C923" s="9">
        <v>0.255305</v>
      </c>
      <c r="D923" s="9">
        <v>0.239512</v>
      </c>
      <c r="E923" s="9">
        <v>0.252357</v>
      </c>
      <c r="F923" s="10">
        <v>15788400</v>
      </c>
      <c r="G923" s="10">
        <v>2271213000</v>
      </c>
    </row>
    <row r="924" spans="1:7" x14ac:dyDescent="0.2">
      <c r="A924" s="9" t="s">
        <v>928</v>
      </c>
      <c r="B924" s="9">
        <v>0.264492</v>
      </c>
      <c r="C924" s="9">
        <v>0.26713799999999999</v>
      </c>
      <c r="D924" s="9">
        <v>0.24407599999999999</v>
      </c>
      <c r="E924" s="9">
        <v>0.249691</v>
      </c>
      <c r="F924" s="10">
        <v>14410900</v>
      </c>
      <c r="G924" s="10">
        <v>2247219000</v>
      </c>
    </row>
    <row r="925" spans="1:7" x14ac:dyDescent="0.2">
      <c r="A925" s="9" t="s">
        <v>929</v>
      </c>
      <c r="B925" s="9">
        <v>0.26381399999999999</v>
      </c>
      <c r="C925" s="9">
        <v>0.27336899999999997</v>
      </c>
      <c r="D925" s="9">
        <v>0.26283899999999999</v>
      </c>
      <c r="E925" s="9">
        <v>0.26397399999999999</v>
      </c>
      <c r="F925" s="10">
        <v>16303400</v>
      </c>
      <c r="G925" s="10">
        <v>2375766000</v>
      </c>
    </row>
    <row r="926" spans="1:7" x14ac:dyDescent="0.2">
      <c r="A926" s="9" t="s">
        <v>930</v>
      </c>
      <c r="B926" s="9">
        <v>0.254274</v>
      </c>
      <c r="C926" s="9">
        <v>0.263849</v>
      </c>
      <c r="D926" s="9">
        <v>0.25317600000000001</v>
      </c>
      <c r="E926" s="9">
        <v>0.263685</v>
      </c>
      <c r="F926" s="10">
        <v>12639100</v>
      </c>
      <c r="G926" s="10">
        <v>2373165000</v>
      </c>
    </row>
    <row r="927" spans="1:7" x14ac:dyDescent="0.2">
      <c r="A927" s="9" t="s">
        <v>931</v>
      </c>
      <c r="B927" s="9">
        <v>0.24510999999999999</v>
      </c>
      <c r="C927" s="9">
        <v>0.26075999999999999</v>
      </c>
      <c r="D927" s="9">
        <v>0.24510999999999999</v>
      </c>
      <c r="E927" s="9">
        <v>0.25462099999999999</v>
      </c>
      <c r="F927" s="10">
        <v>17894000</v>
      </c>
      <c r="G927" s="10">
        <v>2291589000</v>
      </c>
    </row>
    <row r="928" spans="1:7" x14ac:dyDescent="0.2">
      <c r="A928" s="9" t="s">
        <v>932</v>
      </c>
      <c r="B928" s="9">
        <v>0.24157200000000001</v>
      </c>
      <c r="C928" s="9">
        <v>0.24770900000000001</v>
      </c>
      <c r="D928" s="9">
        <v>0.23818800000000001</v>
      </c>
      <c r="E928" s="9">
        <v>0.245114</v>
      </c>
      <c r="F928" s="10">
        <v>12045200</v>
      </c>
      <c r="G928" s="10">
        <v>2206026000</v>
      </c>
    </row>
    <row r="929" spans="1:7" x14ac:dyDescent="0.2">
      <c r="A929" s="9" t="s">
        <v>933</v>
      </c>
      <c r="B929" s="9">
        <v>0.238923</v>
      </c>
      <c r="C929" s="9">
        <v>0.24798400000000001</v>
      </c>
      <c r="D929" s="9">
        <v>0.23481299999999999</v>
      </c>
      <c r="E929" s="9">
        <v>0.24166599999999999</v>
      </c>
      <c r="F929" s="10">
        <v>15315900</v>
      </c>
      <c r="G929" s="10">
        <v>2174994000</v>
      </c>
    </row>
    <row r="930" spans="1:7" x14ac:dyDescent="0.2">
      <c r="A930" s="9" t="s">
        <v>934</v>
      </c>
      <c r="B930" s="9">
        <v>0.22841800000000001</v>
      </c>
      <c r="C930" s="9">
        <v>0.25181399999999998</v>
      </c>
      <c r="D930" s="9">
        <v>0.22735900000000001</v>
      </c>
      <c r="E930" s="9">
        <v>0.23866799999999999</v>
      </c>
      <c r="F930" s="10">
        <v>21312100</v>
      </c>
      <c r="G930" s="10">
        <v>2148012000</v>
      </c>
    </row>
    <row r="931" spans="1:7" x14ac:dyDescent="0.2">
      <c r="A931" s="9" t="s">
        <v>935</v>
      </c>
      <c r="B931" s="9">
        <v>0.256166</v>
      </c>
      <c r="C931" s="9">
        <v>0.257409</v>
      </c>
      <c r="D931" s="9">
        <v>0.22747600000000001</v>
      </c>
      <c r="E931" s="9">
        <v>0.22831499999999999</v>
      </c>
      <c r="F931" s="10">
        <v>14242400</v>
      </c>
      <c r="G931" s="10">
        <v>2054835000</v>
      </c>
    </row>
    <row r="932" spans="1:7" x14ac:dyDescent="0.2">
      <c r="A932" s="9" t="s">
        <v>936</v>
      </c>
      <c r="B932" s="9">
        <v>0.25976399999999999</v>
      </c>
      <c r="C932" s="9">
        <v>0.25976399999999999</v>
      </c>
      <c r="D932" s="9">
        <v>0.25483</v>
      </c>
      <c r="E932" s="9">
        <v>0.25672800000000001</v>
      </c>
      <c r="F932" s="10">
        <v>8622780</v>
      </c>
      <c r="G932" s="10">
        <v>2310552000</v>
      </c>
    </row>
    <row r="933" spans="1:7" x14ac:dyDescent="0.2">
      <c r="A933" s="9" t="s">
        <v>937</v>
      </c>
      <c r="B933" s="9">
        <v>0.26408700000000002</v>
      </c>
      <c r="C933" s="9">
        <v>0.26811699999999999</v>
      </c>
      <c r="D933" s="9">
        <v>0.25819799999999998</v>
      </c>
      <c r="E933" s="9">
        <v>0.25907599999999997</v>
      </c>
      <c r="F933" s="10">
        <v>8466730</v>
      </c>
      <c r="G933" s="10">
        <v>2331684000</v>
      </c>
    </row>
    <row r="934" spans="1:7" x14ac:dyDescent="0.2">
      <c r="A934" s="9" t="s">
        <v>938</v>
      </c>
      <c r="B934" s="9">
        <v>0.27218399999999998</v>
      </c>
      <c r="C934" s="9">
        <v>0.27333800000000003</v>
      </c>
      <c r="D934" s="9">
        <v>0.26134200000000002</v>
      </c>
      <c r="E934" s="9">
        <v>0.26388899999999998</v>
      </c>
      <c r="F934" s="10">
        <v>10265400</v>
      </c>
      <c r="G934" s="10">
        <v>2375001000</v>
      </c>
    </row>
    <row r="935" spans="1:7" x14ac:dyDescent="0.2">
      <c r="A935" s="9" t="s">
        <v>939</v>
      </c>
      <c r="B935" s="9">
        <v>0.26178099999999999</v>
      </c>
      <c r="C935" s="9">
        <v>0.27198299999999997</v>
      </c>
      <c r="D935" s="9">
        <v>0.25367899999999999</v>
      </c>
      <c r="E935" s="9">
        <v>0.27174700000000002</v>
      </c>
      <c r="F935" s="10">
        <v>14832000</v>
      </c>
      <c r="G935" s="10">
        <v>2445723000</v>
      </c>
    </row>
    <row r="936" spans="1:7" x14ac:dyDescent="0.2">
      <c r="A936" s="9" t="s">
        <v>940</v>
      </c>
      <c r="B936" s="9">
        <v>0.28778399999999998</v>
      </c>
      <c r="C936" s="9">
        <v>0.288524</v>
      </c>
      <c r="D936" s="9">
        <v>0.25856200000000001</v>
      </c>
      <c r="E936" s="9">
        <v>0.26143300000000003</v>
      </c>
      <c r="F936" s="10">
        <v>20737100</v>
      </c>
      <c r="G936" s="10">
        <v>2352897000</v>
      </c>
    </row>
    <row r="937" spans="1:7" x14ac:dyDescent="0.2">
      <c r="A937" s="9" t="s">
        <v>941</v>
      </c>
      <c r="B937" s="9">
        <v>0.31114799999999998</v>
      </c>
      <c r="C937" s="9">
        <v>0.31176500000000001</v>
      </c>
      <c r="D937" s="9">
        <v>0.28747499999999998</v>
      </c>
      <c r="E937" s="9">
        <v>0.28747499999999998</v>
      </c>
      <c r="F937" s="10">
        <v>12907200</v>
      </c>
      <c r="G937" s="10">
        <v>2587275000</v>
      </c>
    </row>
    <row r="938" spans="1:7" x14ac:dyDescent="0.2">
      <c r="A938" s="9" t="s">
        <v>942</v>
      </c>
      <c r="B938" s="9">
        <v>0.322131</v>
      </c>
      <c r="C938" s="9">
        <v>0.32368799999999998</v>
      </c>
      <c r="D938" s="9">
        <v>0.30784400000000001</v>
      </c>
      <c r="E938" s="9">
        <v>0.31128499999999998</v>
      </c>
      <c r="F938" s="10">
        <v>12810200</v>
      </c>
      <c r="G938" s="10">
        <v>2801565000</v>
      </c>
    </row>
    <row r="939" spans="1:7" x14ac:dyDescent="0.2">
      <c r="A939" s="9" t="s">
        <v>943</v>
      </c>
      <c r="B939" s="9">
        <v>0.30763299999999999</v>
      </c>
      <c r="C939" s="9">
        <v>0.32365300000000002</v>
      </c>
      <c r="D939" s="9">
        <v>0.30554799999999999</v>
      </c>
      <c r="E939" s="9">
        <v>0.32139800000000002</v>
      </c>
      <c r="F939" s="10">
        <v>13539800</v>
      </c>
      <c r="G939" s="10">
        <v>2892582000</v>
      </c>
    </row>
    <row r="940" spans="1:7" x14ac:dyDescent="0.2">
      <c r="A940" s="9" t="s">
        <v>944</v>
      </c>
      <c r="B940" s="9">
        <v>0.312745</v>
      </c>
      <c r="C940" s="9">
        <v>0.31516</v>
      </c>
      <c r="D940" s="9">
        <v>0.30383900000000003</v>
      </c>
      <c r="E940" s="9">
        <v>0.30756600000000001</v>
      </c>
      <c r="F940" s="10">
        <v>10598700</v>
      </c>
      <c r="G940" s="10">
        <v>2768094000</v>
      </c>
    </row>
    <row r="941" spans="1:7" x14ac:dyDescent="0.2">
      <c r="A941" s="9" t="s">
        <v>945</v>
      </c>
      <c r="B941" s="9">
        <v>0.30242200000000002</v>
      </c>
      <c r="C941" s="9">
        <v>0.314336</v>
      </c>
      <c r="D941" s="9">
        <v>0.29456900000000003</v>
      </c>
      <c r="E941" s="9">
        <v>0.312504</v>
      </c>
      <c r="F941" s="10">
        <v>14800200</v>
      </c>
      <c r="G941" s="10">
        <v>2812536000</v>
      </c>
    </row>
    <row r="942" spans="1:7" x14ac:dyDescent="0.2">
      <c r="A942" s="9" t="s">
        <v>946</v>
      </c>
      <c r="B942" s="9">
        <v>0.32784999999999997</v>
      </c>
      <c r="C942" s="9">
        <v>0.33028400000000002</v>
      </c>
      <c r="D942" s="9">
        <v>0.30091499999999999</v>
      </c>
      <c r="E942" s="9">
        <v>0.30393999999999999</v>
      </c>
      <c r="F942" s="10">
        <v>14571600</v>
      </c>
      <c r="G942" s="10">
        <v>2735460000</v>
      </c>
    </row>
    <row r="943" spans="1:7" x14ac:dyDescent="0.2">
      <c r="A943" s="9" t="s">
        <v>947</v>
      </c>
      <c r="B943" s="9">
        <v>0.33497300000000002</v>
      </c>
      <c r="C943" s="9">
        <v>0.33637899999999998</v>
      </c>
      <c r="D943" s="9">
        <v>0.30886599999999997</v>
      </c>
      <c r="E943" s="9">
        <v>0.32666200000000001</v>
      </c>
      <c r="F943" s="10">
        <v>20936100</v>
      </c>
      <c r="G943" s="10">
        <v>2939958000</v>
      </c>
    </row>
    <row r="944" spans="1:7" x14ac:dyDescent="0.2">
      <c r="A944" s="9" t="s">
        <v>948</v>
      </c>
      <c r="B944" s="9">
        <v>0.36805300000000002</v>
      </c>
      <c r="C944" s="9">
        <v>0.37148799999999998</v>
      </c>
      <c r="D944" s="9">
        <v>0.33321099999999998</v>
      </c>
      <c r="E944" s="9">
        <v>0.33599800000000002</v>
      </c>
      <c r="F944" s="10">
        <v>20419800</v>
      </c>
      <c r="G944" s="10">
        <v>3023982000</v>
      </c>
    </row>
    <row r="945" spans="1:7" x14ac:dyDescent="0.2">
      <c r="A945" s="9" t="s">
        <v>949</v>
      </c>
      <c r="B945" s="9">
        <v>0.35559600000000002</v>
      </c>
      <c r="C945" s="9">
        <v>0.38419700000000001</v>
      </c>
      <c r="D945" s="9">
        <v>0.33354</v>
      </c>
      <c r="E945" s="9">
        <v>0.36899599999999999</v>
      </c>
      <c r="F945" s="10">
        <v>55798800</v>
      </c>
      <c r="G945" s="10">
        <v>3320964000</v>
      </c>
    </row>
    <row r="946" spans="1:7" x14ac:dyDescent="0.2">
      <c r="A946" s="9" t="s">
        <v>950</v>
      </c>
      <c r="B946" s="9">
        <v>0.332291</v>
      </c>
      <c r="C946" s="9">
        <v>0.35915799999999998</v>
      </c>
      <c r="D946" s="9">
        <v>0.32596999999999998</v>
      </c>
      <c r="E946" s="9">
        <v>0.35602800000000001</v>
      </c>
      <c r="F946" s="10">
        <v>17116300</v>
      </c>
      <c r="G946" s="10">
        <v>3204252000</v>
      </c>
    </row>
    <row r="947" spans="1:7" x14ac:dyDescent="0.2">
      <c r="A947" s="9" t="s">
        <v>951</v>
      </c>
      <c r="B947" s="9">
        <v>0.32057200000000002</v>
      </c>
      <c r="C947" s="9">
        <v>0.33863799999999999</v>
      </c>
      <c r="D947" s="9">
        <v>0.30282999999999999</v>
      </c>
      <c r="E947" s="9">
        <v>0.33262999999999998</v>
      </c>
      <c r="F947" s="10">
        <v>22235900</v>
      </c>
      <c r="G947" s="10">
        <v>2993670000</v>
      </c>
    </row>
    <row r="948" spans="1:7" x14ac:dyDescent="0.2">
      <c r="A948" s="9" t="s">
        <v>952</v>
      </c>
      <c r="B948" s="9">
        <v>0.351545</v>
      </c>
      <c r="C948" s="9">
        <v>0.35274499999999998</v>
      </c>
      <c r="D948" s="9">
        <v>0.30239500000000002</v>
      </c>
      <c r="E948" s="9">
        <v>0.320185</v>
      </c>
      <c r="F948" s="10">
        <v>31627100</v>
      </c>
      <c r="G948" s="10">
        <v>2881665000</v>
      </c>
    </row>
    <row r="949" spans="1:7" x14ac:dyDescent="0.2">
      <c r="A949" s="9" t="s">
        <v>953</v>
      </c>
      <c r="B949" s="9">
        <v>0.38054100000000002</v>
      </c>
      <c r="C949" s="9">
        <v>0.38268400000000002</v>
      </c>
      <c r="D949" s="9">
        <v>0.35192499999999999</v>
      </c>
      <c r="E949" s="9">
        <v>0.35192499999999999</v>
      </c>
      <c r="F949" s="10">
        <v>17493600</v>
      </c>
      <c r="G949" s="10">
        <v>3167325000</v>
      </c>
    </row>
    <row r="950" spans="1:7" x14ac:dyDescent="0.2">
      <c r="A950" s="9" t="s">
        <v>954</v>
      </c>
      <c r="B950" s="9">
        <v>0.37764300000000001</v>
      </c>
      <c r="C950" s="9">
        <v>0.38832299999999997</v>
      </c>
      <c r="D950" s="9">
        <v>0.358346</v>
      </c>
      <c r="E950" s="9">
        <v>0.37951699999999999</v>
      </c>
      <c r="F950" s="10">
        <v>20417800</v>
      </c>
      <c r="G950" s="10">
        <v>3415653000</v>
      </c>
    </row>
    <row r="951" spans="1:7" x14ac:dyDescent="0.2">
      <c r="A951" s="9" t="s">
        <v>955</v>
      </c>
      <c r="B951" s="9">
        <v>0.39121899999999998</v>
      </c>
      <c r="C951" s="9">
        <v>0.40071699999999999</v>
      </c>
      <c r="D951" s="9">
        <v>0.36961300000000002</v>
      </c>
      <c r="E951" s="9">
        <v>0.37816</v>
      </c>
      <c r="F951" s="10">
        <v>18733400</v>
      </c>
      <c r="G951" s="10">
        <v>3403440000</v>
      </c>
    </row>
    <row r="952" spans="1:7" x14ac:dyDescent="0.2">
      <c r="A952" s="9" t="s">
        <v>956</v>
      </c>
      <c r="B952" s="9">
        <v>0.41817199999999999</v>
      </c>
      <c r="C952" s="9">
        <v>0.41817199999999999</v>
      </c>
      <c r="D952" s="9">
        <v>0.37850400000000001</v>
      </c>
      <c r="E952" s="9">
        <v>0.39055099999999998</v>
      </c>
      <c r="F952" s="10">
        <v>24381900</v>
      </c>
      <c r="G952" s="10">
        <v>3514959000</v>
      </c>
    </row>
    <row r="953" spans="1:7" x14ac:dyDescent="0.2">
      <c r="A953" s="9" t="s">
        <v>957</v>
      </c>
      <c r="B953" s="9">
        <v>0.42680699999999999</v>
      </c>
      <c r="C953" s="9">
        <v>0.42718400000000001</v>
      </c>
      <c r="D953" s="9">
        <v>0.40135199999999999</v>
      </c>
      <c r="E953" s="9">
        <v>0.41852400000000001</v>
      </c>
      <c r="F953" s="10">
        <v>24604800</v>
      </c>
      <c r="G953" s="10">
        <v>3766716000</v>
      </c>
    </row>
    <row r="954" spans="1:7" x14ac:dyDescent="0.2">
      <c r="A954" s="9" t="s">
        <v>958</v>
      </c>
      <c r="B954" s="9">
        <v>0.431253</v>
      </c>
      <c r="C954" s="9">
        <v>0.437699</v>
      </c>
      <c r="D954" s="9">
        <v>0.42458899999999999</v>
      </c>
      <c r="E954" s="9">
        <v>0.426755</v>
      </c>
      <c r="F954" s="10">
        <v>19589700</v>
      </c>
      <c r="G954" s="10">
        <v>3840795000</v>
      </c>
    </row>
    <row r="955" spans="1:7" x14ac:dyDescent="0.2">
      <c r="A955" s="9" t="s">
        <v>959</v>
      </c>
      <c r="B955" s="9">
        <v>0.43409700000000001</v>
      </c>
      <c r="C955" s="9">
        <v>0.43684499999999998</v>
      </c>
      <c r="D955" s="9">
        <v>0.42424099999999998</v>
      </c>
      <c r="E955" s="9">
        <v>0.43126900000000001</v>
      </c>
      <c r="F955" s="10">
        <v>21333000</v>
      </c>
      <c r="G955" s="10">
        <v>3881421000</v>
      </c>
    </row>
    <row r="956" spans="1:7" x14ac:dyDescent="0.2">
      <c r="A956" s="9" t="s">
        <v>960</v>
      </c>
      <c r="B956" s="9">
        <v>0.42053200000000002</v>
      </c>
      <c r="C956" s="9">
        <v>0.43773699999999999</v>
      </c>
      <c r="D956" s="9">
        <v>0.41506399999999999</v>
      </c>
      <c r="E956" s="9">
        <v>0.43404999999999999</v>
      </c>
      <c r="F956" s="10">
        <v>37784100</v>
      </c>
      <c r="G956" s="10">
        <v>3906450000</v>
      </c>
    </row>
    <row r="957" spans="1:7" x14ac:dyDescent="0.2">
      <c r="A957" s="9" t="s">
        <v>961</v>
      </c>
      <c r="B957" s="9">
        <v>0.40338099999999999</v>
      </c>
      <c r="C957" s="9">
        <v>0.42276599999999998</v>
      </c>
      <c r="D957" s="9">
        <v>0.39791300000000002</v>
      </c>
      <c r="E957" s="9">
        <v>0.42062100000000002</v>
      </c>
      <c r="F957" s="10">
        <v>30572500</v>
      </c>
      <c r="G957" s="10">
        <v>3785589000</v>
      </c>
    </row>
    <row r="958" spans="1:7" x14ac:dyDescent="0.2">
      <c r="A958" s="9" t="s">
        <v>962</v>
      </c>
      <c r="B958" s="9">
        <v>0.40882200000000002</v>
      </c>
      <c r="C958" s="9">
        <v>0.40882200000000002</v>
      </c>
      <c r="D958" s="9">
        <v>0.388932</v>
      </c>
      <c r="E958" s="9">
        <v>0.40485300000000002</v>
      </c>
      <c r="F958" s="10">
        <v>26075500</v>
      </c>
      <c r="G958" s="10">
        <v>3643677000</v>
      </c>
    </row>
    <row r="959" spans="1:7" x14ac:dyDescent="0.2">
      <c r="A959" s="9" t="s">
        <v>963</v>
      </c>
      <c r="B959" s="9">
        <v>0.42658000000000001</v>
      </c>
      <c r="C959" s="9">
        <v>0.42658000000000001</v>
      </c>
      <c r="D959" s="9">
        <v>0.403889</v>
      </c>
      <c r="E959" s="9">
        <v>0.40888000000000002</v>
      </c>
      <c r="F959" s="10">
        <v>25523800</v>
      </c>
      <c r="G959" s="10">
        <v>3679920000</v>
      </c>
    </row>
    <row r="960" spans="1:7" x14ac:dyDescent="0.2">
      <c r="A960" s="9" t="s">
        <v>964</v>
      </c>
      <c r="B960" s="9">
        <v>0.420597</v>
      </c>
      <c r="C960" s="9">
        <v>0.435278</v>
      </c>
      <c r="D960" s="9">
        <v>0.40177299999999999</v>
      </c>
      <c r="E960" s="9">
        <v>0.42700500000000002</v>
      </c>
      <c r="F960" s="10">
        <v>43274300</v>
      </c>
      <c r="G960" s="10">
        <v>3843045000</v>
      </c>
    </row>
    <row r="961" spans="1:7" x14ac:dyDescent="0.2">
      <c r="A961" s="9" t="s">
        <v>965</v>
      </c>
      <c r="B961" s="9">
        <v>0.38639099999999998</v>
      </c>
      <c r="C961" s="9">
        <v>0.425454</v>
      </c>
      <c r="D961" s="9">
        <v>0.38639099999999998</v>
      </c>
      <c r="E961" s="9">
        <v>0.42033399999999999</v>
      </c>
      <c r="F961" s="10">
        <v>37733900</v>
      </c>
      <c r="G961" s="10">
        <v>3783006000</v>
      </c>
    </row>
    <row r="962" spans="1:7" x14ac:dyDescent="0.2">
      <c r="A962" s="9" t="s">
        <v>966</v>
      </c>
      <c r="B962" s="9">
        <v>0.40199099999999999</v>
      </c>
      <c r="C962" s="9">
        <v>0.408412</v>
      </c>
      <c r="D962" s="9">
        <v>0.38836999999999999</v>
      </c>
      <c r="E962" s="9">
        <v>0.38856099999999999</v>
      </c>
      <c r="F962" s="10">
        <v>38144900</v>
      </c>
      <c r="G962" s="10">
        <v>3497049000</v>
      </c>
    </row>
    <row r="963" spans="1:7" x14ac:dyDescent="0.2">
      <c r="A963" s="9" t="s">
        <v>967</v>
      </c>
      <c r="B963" s="9">
        <v>0.37783099999999997</v>
      </c>
      <c r="C963" s="9">
        <v>0.40345599999999998</v>
      </c>
      <c r="D963" s="9">
        <v>0.36252499999999999</v>
      </c>
      <c r="E963" s="9">
        <v>0.40345599999999998</v>
      </c>
      <c r="F963" s="10">
        <v>40545100</v>
      </c>
      <c r="G963" s="10">
        <v>3631104000</v>
      </c>
    </row>
    <row r="964" spans="1:7" x14ac:dyDescent="0.2">
      <c r="A964" s="9" t="s">
        <v>968</v>
      </c>
      <c r="B964" s="9">
        <v>0.43191499999999999</v>
      </c>
      <c r="C964" s="9">
        <v>0.45369300000000001</v>
      </c>
      <c r="D964" s="9">
        <v>0.35536000000000001</v>
      </c>
      <c r="E964" s="9">
        <v>0.37612099999999998</v>
      </c>
      <c r="F964" s="10">
        <v>89480800</v>
      </c>
      <c r="G964" s="10">
        <v>3385089000</v>
      </c>
    </row>
    <row r="965" spans="1:7" x14ac:dyDescent="0.2">
      <c r="A965" s="9" t="s">
        <v>969</v>
      </c>
      <c r="B965" s="9">
        <v>0.39435399999999998</v>
      </c>
      <c r="C965" s="9">
        <v>0.43779899999999999</v>
      </c>
      <c r="D965" s="9">
        <v>0.39435399999999998</v>
      </c>
      <c r="E965" s="9">
        <v>0.43443300000000001</v>
      </c>
      <c r="F965" s="10">
        <v>64570700</v>
      </c>
      <c r="G965" s="10">
        <v>3909897000</v>
      </c>
    </row>
    <row r="966" spans="1:7" x14ac:dyDescent="0.2">
      <c r="A966" s="9" t="s">
        <v>970</v>
      </c>
      <c r="B966" s="9">
        <v>0.38514500000000002</v>
      </c>
      <c r="C966" s="9">
        <v>0.39628600000000003</v>
      </c>
      <c r="D966" s="9">
        <v>0.38239899999999999</v>
      </c>
      <c r="E966" s="9">
        <v>0.39480100000000001</v>
      </c>
      <c r="F966" s="10">
        <v>32336500</v>
      </c>
      <c r="G966" s="10">
        <v>3553209000</v>
      </c>
    </row>
    <row r="967" spans="1:7" x14ac:dyDescent="0.2">
      <c r="A967" s="9" t="s">
        <v>971</v>
      </c>
      <c r="B967" s="9">
        <v>0.38725500000000002</v>
      </c>
      <c r="C967" s="9">
        <v>0.401667</v>
      </c>
      <c r="D967" s="9">
        <v>0.380189</v>
      </c>
      <c r="E967" s="9">
        <v>0.38609100000000002</v>
      </c>
      <c r="F967" s="10">
        <v>33013300</v>
      </c>
      <c r="G967" s="10">
        <v>3474819000</v>
      </c>
    </row>
    <row r="968" spans="1:7" x14ac:dyDescent="0.2">
      <c r="A968" s="9" t="s">
        <v>972</v>
      </c>
      <c r="B968" s="9">
        <v>0.40673900000000002</v>
      </c>
      <c r="C968" s="9">
        <v>0.41200900000000001</v>
      </c>
      <c r="D968" s="9">
        <v>0.35806199999999999</v>
      </c>
      <c r="E968" s="9">
        <v>0.38867699999999999</v>
      </c>
      <c r="F968" s="10">
        <v>62556300</v>
      </c>
      <c r="G968" s="10">
        <v>3498093000</v>
      </c>
    </row>
    <row r="969" spans="1:7" x14ac:dyDescent="0.2">
      <c r="A969" s="9" t="s">
        <v>973</v>
      </c>
      <c r="B969" s="9">
        <v>0.38724599999999998</v>
      </c>
      <c r="C969" s="9">
        <v>0.40983799999999998</v>
      </c>
      <c r="D969" s="9">
        <v>0.376828</v>
      </c>
      <c r="E969" s="9">
        <v>0.40526800000000002</v>
      </c>
      <c r="F969" s="10">
        <v>54148200</v>
      </c>
      <c r="G969" s="10">
        <v>3647412000</v>
      </c>
    </row>
    <row r="970" spans="1:7" x14ac:dyDescent="0.2">
      <c r="A970" s="9" t="s">
        <v>974</v>
      </c>
      <c r="B970" s="9">
        <v>0.37439099999999997</v>
      </c>
      <c r="C970" s="9">
        <v>0.388575</v>
      </c>
      <c r="D970" s="9">
        <v>0.36998999999999999</v>
      </c>
      <c r="E970" s="9">
        <v>0.38762999999999997</v>
      </c>
      <c r="F970" s="10">
        <v>62521700</v>
      </c>
      <c r="G970" s="10">
        <v>3488670000</v>
      </c>
    </row>
    <row r="971" spans="1:7" x14ac:dyDescent="0.2">
      <c r="A971" s="9" t="s">
        <v>975</v>
      </c>
      <c r="B971" s="9">
        <v>0.33894800000000003</v>
      </c>
      <c r="C971" s="9">
        <v>0.375668</v>
      </c>
      <c r="D971" s="9">
        <v>0.33894800000000003</v>
      </c>
      <c r="E971" s="9">
        <v>0.375668</v>
      </c>
      <c r="F971" s="10">
        <v>89930200</v>
      </c>
      <c r="G971" s="10">
        <v>3381012000</v>
      </c>
    </row>
    <row r="972" spans="1:7" x14ac:dyDescent="0.2">
      <c r="A972" s="9" t="s">
        <v>976</v>
      </c>
      <c r="B972" s="9">
        <v>0.34492200000000001</v>
      </c>
      <c r="C972" s="9">
        <v>0.34673399999999999</v>
      </c>
      <c r="D972" s="9">
        <v>0.32732699999999998</v>
      </c>
      <c r="E972" s="9">
        <v>0.340167</v>
      </c>
      <c r="F972" s="10">
        <v>48733200</v>
      </c>
      <c r="G972" s="10">
        <v>3061503000</v>
      </c>
    </row>
    <row r="973" spans="1:7" x14ac:dyDescent="0.2">
      <c r="A973" s="9" t="s">
        <v>977</v>
      </c>
      <c r="B973" s="9">
        <v>0.35725899999999999</v>
      </c>
      <c r="C973" s="9">
        <v>0.372672</v>
      </c>
      <c r="D973" s="9">
        <v>0.31559300000000001</v>
      </c>
      <c r="E973" s="9">
        <v>0.34497899999999998</v>
      </c>
      <c r="F973" s="10">
        <v>89113504</v>
      </c>
      <c r="G973" s="10">
        <v>3104811000</v>
      </c>
    </row>
    <row r="974" spans="1:7" x14ac:dyDescent="0.2">
      <c r="A974" s="9" t="s">
        <v>978</v>
      </c>
      <c r="B974" s="9">
        <v>0.30698900000000001</v>
      </c>
      <c r="C974" s="9">
        <v>0.35835800000000001</v>
      </c>
      <c r="D974" s="9">
        <v>0.30698900000000001</v>
      </c>
      <c r="E974" s="9">
        <v>0.35835800000000001</v>
      </c>
      <c r="F974" s="10">
        <v>83251504</v>
      </c>
      <c r="G974" s="10">
        <v>3225222000</v>
      </c>
    </row>
    <row r="975" spans="1:7" x14ac:dyDescent="0.2">
      <c r="A975" s="9" t="s">
        <v>979</v>
      </c>
      <c r="B975" s="9">
        <v>0.28017900000000001</v>
      </c>
      <c r="C975" s="9">
        <v>0.30517699999999998</v>
      </c>
      <c r="D975" s="9">
        <v>0.278387</v>
      </c>
      <c r="E975" s="9">
        <v>0.30517699999999998</v>
      </c>
      <c r="F975" s="10">
        <v>30159900</v>
      </c>
      <c r="G975" s="10">
        <v>2746593000</v>
      </c>
    </row>
    <row r="976" spans="1:7" x14ac:dyDescent="0.2">
      <c r="A976" s="9" t="s">
        <v>980</v>
      </c>
      <c r="B976" s="9">
        <v>0.27600000000000002</v>
      </c>
      <c r="C976" s="9">
        <v>0.30929800000000002</v>
      </c>
      <c r="D976" s="9">
        <v>0.26935900000000002</v>
      </c>
      <c r="E976" s="9">
        <v>0.28256599999999998</v>
      </c>
      <c r="F976" s="10">
        <v>60138100</v>
      </c>
      <c r="G976" s="10">
        <v>2543094000</v>
      </c>
    </row>
    <row r="977" spans="1:7" x14ac:dyDescent="0.2">
      <c r="A977" s="9" t="s">
        <v>981</v>
      </c>
      <c r="B977" s="9">
        <v>0.246282</v>
      </c>
      <c r="C977" s="9">
        <v>0.27768399999999999</v>
      </c>
      <c r="D977" s="9">
        <v>0.23667299999999999</v>
      </c>
      <c r="E977" s="9">
        <v>0.27573300000000001</v>
      </c>
      <c r="F977" s="10">
        <v>40413700</v>
      </c>
      <c r="G977" s="10">
        <v>2481597000</v>
      </c>
    </row>
    <row r="978" spans="1:7" x14ac:dyDescent="0.2">
      <c r="A978" s="9" t="s">
        <v>982</v>
      </c>
      <c r="B978" s="9">
        <v>0.235401</v>
      </c>
      <c r="C978" s="9">
        <v>0.24721099999999999</v>
      </c>
      <c r="D978" s="9">
        <v>0.23302200000000001</v>
      </c>
      <c r="E978" s="9">
        <v>0.24688599999999999</v>
      </c>
      <c r="F978" s="10">
        <v>15445500</v>
      </c>
      <c r="G978" s="10">
        <v>2221974000</v>
      </c>
    </row>
    <row r="979" spans="1:7" x14ac:dyDescent="0.2">
      <c r="A979" s="9" t="s">
        <v>983</v>
      </c>
      <c r="B979" s="9">
        <v>0.229739</v>
      </c>
      <c r="C979" s="9">
        <v>0.23535900000000001</v>
      </c>
      <c r="D979" s="9">
        <v>0.224297</v>
      </c>
      <c r="E979" s="9">
        <v>0.23535900000000001</v>
      </c>
      <c r="F979" s="10">
        <v>12849700</v>
      </c>
      <c r="G979" s="10">
        <v>2118231000</v>
      </c>
    </row>
    <row r="980" spans="1:7" x14ac:dyDescent="0.2">
      <c r="A980" s="9" t="s">
        <v>984</v>
      </c>
      <c r="B980" s="9">
        <v>0.23583499999999999</v>
      </c>
      <c r="C980" s="9">
        <v>0.244534</v>
      </c>
      <c r="D980" s="9">
        <v>0.22340599999999999</v>
      </c>
      <c r="E980" s="9">
        <v>0.22928899999999999</v>
      </c>
      <c r="F980" s="10">
        <v>21341700</v>
      </c>
      <c r="G980" s="10">
        <v>2063601000</v>
      </c>
    </row>
    <row r="981" spans="1:7" x14ac:dyDescent="0.2">
      <c r="A981" s="9" t="s">
        <v>985</v>
      </c>
      <c r="B981" s="9">
        <v>0.22294</v>
      </c>
      <c r="C981" s="9">
        <v>0.23549</v>
      </c>
      <c r="D981" s="9">
        <v>0.22052099999999999</v>
      </c>
      <c r="E981" s="9">
        <v>0.23549</v>
      </c>
      <c r="F981" s="10">
        <v>15325100</v>
      </c>
      <c r="G981" s="10">
        <v>2119410000</v>
      </c>
    </row>
    <row r="982" spans="1:7" x14ac:dyDescent="0.2">
      <c r="A982" s="9" t="s">
        <v>986</v>
      </c>
      <c r="B982" s="9">
        <v>0.21951699999999999</v>
      </c>
      <c r="C982" s="9">
        <v>0.22806499999999999</v>
      </c>
      <c r="D982" s="9">
        <v>0.21853700000000001</v>
      </c>
      <c r="E982" s="9">
        <v>0.222968</v>
      </c>
      <c r="F982" s="10">
        <v>12824500</v>
      </c>
      <c r="G982" s="10">
        <v>2006712000</v>
      </c>
    </row>
    <row r="983" spans="1:7" x14ac:dyDescent="0.2">
      <c r="A983" s="9" t="s">
        <v>987</v>
      </c>
      <c r="B983" s="9">
        <v>0.223908</v>
      </c>
      <c r="C983" s="9">
        <v>0.22778100000000001</v>
      </c>
      <c r="D983" s="9">
        <v>0.21312999999999999</v>
      </c>
      <c r="E983" s="9">
        <v>0.21909899999999999</v>
      </c>
      <c r="F983" s="10">
        <v>15421400</v>
      </c>
      <c r="G983" s="10">
        <v>1971891000</v>
      </c>
    </row>
    <row r="984" spans="1:7" x14ac:dyDescent="0.2">
      <c r="A984" s="9" t="s">
        <v>988</v>
      </c>
      <c r="B984" s="9">
        <v>0.23699999999999999</v>
      </c>
      <c r="C984" s="9">
        <v>0.241623</v>
      </c>
      <c r="D984" s="9">
        <v>0.21471799999999999</v>
      </c>
      <c r="E984" s="9">
        <v>0.224768</v>
      </c>
      <c r="F984" s="10">
        <v>46090300</v>
      </c>
      <c r="G984" s="10">
        <v>2022912000</v>
      </c>
    </row>
    <row r="985" spans="1:7" x14ac:dyDescent="0.2">
      <c r="A985" s="9" t="s">
        <v>989</v>
      </c>
      <c r="B985" s="9">
        <v>0.25831399999999999</v>
      </c>
      <c r="C985" s="9">
        <v>0.26658900000000002</v>
      </c>
      <c r="D985" s="9">
        <v>0.224548</v>
      </c>
      <c r="E985" s="9">
        <v>0.227384</v>
      </c>
      <c r="F985" s="10">
        <v>36788000</v>
      </c>
      <c r="G985" s="10">
        <v>2046456000</v>
      </c>
    </row>
    <row r="986" spans="1:7" x14ac:dyDescent="0.2">
      <c r="A986" s="9" t="s">
        <v>990</v>
      </c>
      <c r="B986" s="9">
        <v>0.226965</v>
      </c>
      <c r="C986" s="9">
        <v>0.26152900000000001</v>
      </c>
      <c r="D986" s="9">
        <v>0.22594</v>
      </c>
      <c r="E986" s="9">
        <v>0.26069199999999998</v>
      </c>
      <c r="F986" s="10">
        <v>74217504</v>
      </c>
      <c r="G986" s="10">
        <v>2346228000</v>
      </c>
    </row>
    <row r="987" spans="1:7" x14ac:dyDescent="0.2">
      <c r="A987" s="9" t="s">
        <v>991</v>
      </c>
      <c r="B987" s="9">
        <v>0.209004</v>
      </c>
      <c r="C987" s="9">
        <v>0.228825</v>
      </c>
      <c r="D987" s="9">
        <v>0.20791299999999999</v>
      </c>
      <c r="E987" s="9">
        <v>0.226911</v>
      </c>
      <c r="F987" s="10">
        <v>28985500</v>
      </c>
      <c r="G987" s="10">
        <v>2042199000</v>
      </c>
    </row>
    <row r="988" spans="1:7" x14ac:dyDescent="0.2">
      <c r="A988" s="9" t="s">
        <v>992</v>
      </c>
      <c r="B988" s="9">
        <v>0.221523</v>
      </c>
      <c r="C988" s="9">
        <v>0.22417699999999999</v>
      </c>
      <c r="D988" s="9">
        <v>0.198162</v>
      </c>
      <c r="E988" s="9">
        <v>0.20879</v>
      </c>
      <c r="F988" s="10">
        <v>15920600</v>
      </c>
      <c r="G988" s="10">
        <v>1879110000</v>
      </c>
    </row>
    <row r="989" spans="1:7" x14ac:dyDescent="0.2">
      <c r="A989" s="9" t="s">
        <v>993</v>
      </c>
      <c r="B989" s="9">
        <v>0.221387</v>
      </c>
      <c r="C989" s="9">
        <v>0.229381</v>
      </c>
      <c r="D989" s="9">
        <v>0.218697</v>
      </c>
      <c r="E989" s="9">
        <v>0.22110399999999999</v>
      </c>
      <c r="F989" s="10">
        <v>17615800</v>
      </c>
      <c r="G989" s="10">
        <v>1989936000</v>
      </c>
    </row>
    <row r="990" spans="1:7" x14ac:dyDescent="0.2">
      <c r="A990" s="9" t="s">
        <v>994</v>
      </c>
      <c r="B990" s="9">
        <v>0.22017500000000001</v>
      </c>
      <c r="C990" s="9">
        <v>0.23146900000000001</v>
      </c>
      <c r="D990" s="9">
        <v>0.20629900000000001</v>
      </c>
      <c r="E990" s="9">
        <v>0.22090099999999999</v>
      </c>
      <c r="F990" s="10">
        <v>27991400</v>
      </c>
      <c r="G990" s="10">
        <v>1988109000</v>
      </c>
    </row>
    <row r="991" spans="1:7" x14ac:dyDescent="0.2">
      <c r="A991" s="9" t="s">
        <v>995</v>
      </c>
      <c r="B991" s="9">
        <v>0.25371199999999999</v>
      </c>
      <c r="C991" s="9">
        <v>0.25524599999999997</v>
      </c>
      <c r="D991" s="9">
        <v>0.221222</v>
      </c>
      <c r="E991" s="9">
        <v>0.221222</v>
      </c>
      <c r="F991" s="10">
        <v>26252300</v>
      </c>
      <c r="G991" s="10">
        <v>1990998000</v>
      </c>
    </row>
    <row r="992" spans="1:7" x14ac:dyDescent="0.2">
      <c r="A992" s="9" t="s">
        <v>996</v>
      </c>
      <c r="B992" s="9">
        <v>0.249475</v>
      </c>
      <c r="C992" s="9">
        <v>0.258299</v>
      </c>
      <c r="D992" s="9">
        <v>0.24832000000000001</v>
      </c>
      <c r="E992" s="9">
        <v>0.25392300000000001</v>
      </c>
      <c r="F992" s="10">
        <v>17816400</v>
      </c>
      <c r="G992" s="10">
        <v>2285307000</v>
      </c>
    </row>
    <row r="993" spans="1:7" x14ac:dyDescent="0.2">
      <c r="A993" s="9" t="s">
        <v>997</v>
      </c>
      <c r="B993" s="9">
        <v>0.26483600000000002</v>
      </c>
      <c r="C993" s="9">
        <v>0.26630199999999998</v>
      </c>
      <c r="D993" s="9">
        <v>0.24668899999999999</v>
      </c>
      <c r="E993" s="9">
        <v>0.24920300000000001</v>
      </c>
      <c r="F993" s="10">
        <v>23645300</v>
      </c>
      <c r="G993" s="10">
        <v>2242827000</v>
      </c>
    </row>
    <row r="994" spans="1:7" x14ac:dyDescent="0.2">
      <c r="A994" s="9" t="s">
        <v>998</v>
      </c>
      <c r="B994" s="9">
        <v>0.28844599999999998</v>
      </c>
      <c r="C994" s="9">
        <v>0.28978700000000002</v>
      </c>
      <c r="D994" s="9">
        <v>0.25525199999999998</v>
      </c>
      <c r="E994" s="9">
        <v>0.2661</v>
      </c>
      <c r="F994" s="10">
        <v>38184800</v>
      </c>
      <c r="G994" s="10">
        <v>2394900000</v>
      </c>
    </row>
    <row r="995" spans="1:7" x14ac:dyDescent="0.2">
      <c r="A995" s="9" t="s">
        <v>999</v>
      </c>
      <c r="B995" s="9">
        <v>0.279636</v>
      </c>
      <c r="C995" s="9">
        <v>0.31164700000000001</v>
      </c>
      <c r="D995" s="9">
        <v>0.27505099999999999</v>
      </c>
      <c r="E995" s="9">
        <v>0.28887800000000002</v>
      </c>
      <c r="F995" s="10">
        <v>71368896</v>
      </c>
      <c r="G995" s="10">
        <v>2599902000</v>
      </c>
    </row>
    <row r="996" spans="1:7" x14ac:dyDescent="0.2">
      <c r="A996" s="9" t="s">
        <v>1000</v>
      </c>
      <c r="B996" s="9">
        <v>0.27930199999999999</v>
      </c>
      <c r="C996" s="9">
        <v>0.29018300000000002</v>
      </c>
      <c r="D996" s="9">
        <v>0.27670600000000001</v>
      </c>
      <c r="E996" s="9">
        <v>0.28215200000000001</v>
      </c>
      <c r="F996" s="10">
        <v>42879500</v>
      </c>
      <c r="G996" s="10">
        <v>2539368000</v>
      </c>
    </row>
    <row r="997" spans="1:7" x14ac:dyDescent="0.2">
      <c r="A997" s="9" t="s">
        <v>1001</v>
      </c>
      <c r="B997" s="9">
        <v>0.29629499999999998</v>
      </c>
      <c r="C997" s="9">
        <v>0.29629499999999998</v>
      </c>
      <c r="D997" s="9">
        <v>0.26833800000000002</v>
      </c>
      <c r="E997" s="9">
        <v>0.27878700000000001</v>
      </c>
      <c r="F997" s="10">
        <v>50435000</v>
      </c>
      <c r="G997" s="10">
        <v>2509083000</v>
      </c>
    </row>
    <row r="998" spans="1:7" x14ac:dyDescent="0.2">
      <c r="A998" s="9" t="s">
        <v>1002</v>
      </c>
      <c r="B998" s="9">
        <v>0.293437</v>
      </c>
      <c r="C998" s="9">
        <v>0.31100899999999998</v>
      </c>
      <c r="D998" s="9">
        <v>0.28014</v>
      </c>
      <c r="E998" s="9">
        <v>0.29749900000000001</v>
      </c>
      <c r="F998" s="10">
        <v>87736000</v>
      </c>
      <c r="G998" s="10">
        <v>2677491000</v>
      </c>
    </row>
    <row r="999" spans="1:7" x14ac:dyDescent="0.2">
      <c r="A999" s="9" t="s">
        <v>1003</v>
      </c>
      <c r="B999" s="9">
        <v>0.30984299999999998</v>
      </c>
      <c r="C999" s="9">
        <v>0.31473299999999998</v>
      </c>
      <c r="D999" s="9">
        <v>0.28532299999999999</v>
      </c>
      <c r="E999" s="9">
        <v>0.290294</v>
      </c>
      <c r="F999" s="10">
        <v>104430000</v>
      </c>
      <c r="G999" s="10">
        <v>2612646000</v>
      </c>
    </row>
    <row r="1000" spans="1:7" x14ac:dyDescent="0.2">
      <c r="A1000" s="9" t="s">
        <v>1004</v>
      </c>
      <c r="B1000" s="9">
        <v>0.29483399999999998</v>
      </c>
      <c r="C1000" s="9">
        <v>0.34416799999999997</v>
      </c>
      <c r="D1000" s="9">
        <v>0.27813100000000002</v>
      </c>
      <c r="E1000" s="9">
        <v>0.31074499999999999</v>
      </c>
      <c r="F1000" s="10">
        <v>323806016</v>
      </c>
      <c r="G1000" s="10">
        <v>2796705000</v>
      </c>
    </row>
    <row r="1001" spans="1:7" x14ac:dyDescent="0.2">
      <c r="A1001" s="9" t="s">
        <v>1005</v>
      </c>
      <c r="B1001" s="9">
        <v>0.28723599999999999</v>
      </c>
      <c r="C1001" s="9">
        <v>0.31413799999999997</v>
      </c>
      <c r="D1001" s="9">
        <v>0.27526099999999998</v>
      </c>
      <c r="E1001" s="9">
        <v>0.30199300000000001</v>
      </c>
      <c r="F1001" s="10">
        <v>120826000</v>
      </c>
      <c r="G1001" s="10">
        <v>2717937000</v>
      </c>
    </row>
    <row r="1002" spans="1:7" x14ac:dyDescent="0.2">
      <c r="A1002" s="9" t="s">
        <v>1006</v>
      </c>
      <c r="B1002" s="9">
        <v>0.28326099999999999</v>
      </c>
      <c r="C1002" s="9">
        <v>0.28595999999999999</v>
      </c>
      <c r="D1002" s="9">
        <v>0.22475300000000001</v>
      </c>
      <c r="E1002" s="9">
        <v>0.28175899999999998</v>
      </c>
      <c r="F1002" s="10">
        <v>72757104</v>
      </c>
      <c r="G1002" s="10">
        <v>2535831000</v>
      </c>
    </row>
    <row r="1003" spans="1:7" x14ac:dyDescent="0.2">
      <c r="A1003" s="9" t="s">
        <v>1007</v>
      </c>
      <c r="B1003" s="9">
        <v>0.34071400000000002</v>
      </c>
      <c r="C1003" s="9">
        <v>0.34071400000000002</v>
      </c>
      <c r="D1003" s="9">
        <v>0.27949400000000002</v>
      </c>
      <c r="E1003" s="9">
        <v>0.281779</v>
      </c>
      <c r="F1003" s="10">
        <v>55729900</v>
      </c>
      <c r="G1003" s="10">
        <v>2536011000</v>
      </c>
    </row>
    <row r="1004" spans="1:7" x14ac:dyDescent="0.2">
      <c r="A1004" s="9" t="s">
        <v>1008</v>
      </c>
      <c r="B1004" s="9">
        <v>0.381054</v>
      </c>
      <c r="C1004" s="9">
        <v>0.38619300000000001</v>
      </c>
      <c r="D1004" s="9">
        <v>0.33648699999999998</v>
      </c>
      <c r="E1004" s="9">
        <v>0.33838099999999999</v>
      </c>
      <c r="F1004" s="10">
        <v>47704200</v>
      </c>
      <c r="G1004" s="10">
        <v>3045429000</v>
      </c>
    </row>
    <row r="1005" spans="1:7" x14ac:dyDescent="0.2">
      <c r="A1005" s="9" t="s">
        <v>1009</v>
      </c>
      <c r="B1005" s="9">
        <v>0.42014499999999999</v>
      </c>
      <c r="C1005" s="9">
        <v>0.42730099999999999</v>
      </c>
      <c r="D1005" s="9">
        <v>0.3387</v>
      </c>
      <c r="E1005" s="9">
        <v>0.37652799999999997</v>
      </c>
      <c r="F1005" s="10">
        <v>96351904</v>
      </c>
      <c r="G1005" s="10">
        <v>3388752000</v>
      </c>
    </row>
    <row r="1006" spans="1:7" x14ac:dyDescent="0.2">
      <c r="A1006" s="9" t="s">
        <v>1010</v>
      </c>
      <c r="B1006" s="9">
        <v>0.472692</v>
      </c>
      <c r="C1006" s="9">
        <v>0.52433700000000005</v>
      </c>
      <c r="D1006" s="9">
        <v>0.39103500000000002</v>
      </c>
      <c r="E1006" s="9">
        <v>0.39925300000000002</v>
      </c>
      <c r="F1006" s="10">
        <v>164630000</v>
      </c>
      <c r="G1006" s="10">
        <v>3593277000</v>
      </c>
    </row>
    <row r="1007" spans="1:7" x14ac:dyDescent="0.2">
      <c r="A1007" s="9" t="s">
        <v>1011</v>
      </c>
      <c r="B1007" s="9">
        <v>0.39023200000000002</v>
      </c>
      <c r="C1007" s="9">
        <v>0.47769200000000001</v>
      </c>
      <c r="D1007" s="9">
        <v>0.39023200000000002</v>
      </c>
      <c r="E1007" s="9">
        <v>0.46578700000000001</v>
      </c>
      <c r="F1007" s="10">
        <v>144068992</v>
      </c>
      <c r="G1007" s="10">
        <v>4192083000</v>
      </c>
    </row>
    <row r="1008" spans="1:7" x14ac:dyDescent="0.2">
      <c r="A1008" s="9" t="s">
        <v>1012</v>
      </c>
      <c r="B1008" s="9">
        <v>0.35034999999999999</v>
      </c>
      <c r="C1008" s="9">
        <v>0.412719</v>
      </c>
      <c r="D1008" s="9">
        <v>0.345692</v>
      </c>
      <c r="E1008" s="9">
        <v>0.39067200000000002</v>
      </c>
      <c r="F1008" s="10">
        <v>90235504</v>
      </c>
      <c r="G1008" s="10">
        <v>3516048000</v>
      </c>
    </row>
    <row r="1009" spans="1:7" x14ac:dyDescent="0.2">
      <c r="A1009" s="9" t="s">
        <v>1013</v>
      </c>
      <c r="B1009" s="9">
        <v>0.34091500000000002</v>
      </c>
      <c r="C1009" s="9">
        <v>0.36135099999999998</v>
      </c>
      <c r="D1009" s="9">
        <v>0.33432499999999998</v>
      </c>
      <c r="E1009" s="9">
        <v>0.350379</v>
      </c>
      <c r="F1009" s="10">
        <v>29528800</v>
      </c>
      <c r="G1009" s="10">
        <v>3153411000</v>
      </c>
    </row>
    <row r="1010" spans="1:7" x14ac:dyDescent="0.2">
      <c r="A1010" s="9" t="s">
        <v>1014</v>
      </c>
      <c r="B1010" s="9">
        <v>0.33875699999999997</v>
      </c>
      <c r="C1010" s="9">
        <v>0.357122</v>
      </c>
      <c r="D1010" s="9">
        <v>0.33764300000000003</v>
      </c>
      <c r="E1010" s="9">
        <v>0.34192400000000001</v>
      </c>
      <c r="F1010" s="10">
        <v>24086700</v>
      </c>
      <c r="G1010" s="10">
        <v>3077316000</v>
      </c>
    </row>
    <row r="1011" spans="1:7" x14ac:dyDescent="0.2">
      <c r="A1011" s="9" t="s">
        <v>1015</v>
      </c>
      <c r="B1011" s="9">
        <v>0.340783</v>
      </c>
      <c r="C1011" s="9">
        <v>0.36301099999999997</v>
      </c>
      <c r="D1011" s="9">
        <v>0.32011699999999998</v>
      </c>
      <c r="E1011" s="9">
        <v>0.33806999999999998</v>
      </c>
      <c r="F1011" s="10">
        <v>57774800</v>
      </c>
      <c r="G1011" s="10">
        <v>3042630000</v>
      </c>
    </row>
    <row r="1012" spans="1:7" x14ac:dyDescent="0.2">
      <c r="A1012" s="9" t="s">
        <v>1016</v>
      </c>
      <c r="B1012" s="9">
        <v>0.29624400000000001</v>
      </c>
      <c r="C1012" s="9">
        <v>0.36042099999999999</v>
      </c>
      <c r="D1012" s="9">
        <v>0.283055</v>
      </c>
      <c r="E1012" s="9">
        <v>0.341636</v>
      </c>
      <c r="F1012" s="10">
        <v>65751000</v>
      </c>
      <c r="G1012" s="10">
        <v>3074724000</v>
      </c>
    </row>
    <row r="1013" spans="1:7" x14ac:dyDescent="0.2">
      <c r="A1013" s="9" t="s">
        <v>1017</v>
      </c>
      <c r="B1013" s="9">
        <v>0.33892899999999998</v>
      </c>
      <c r="C1013" s="9">
        <v>0.34340999999999999</v>
      </c>
      <c r="D1013" s="9">
        <v>0.28629900000000003</v>
      </c>
      <c r="E1013" s="9">
        <v>0.29704700000000001</v>
      </c>
      <c r="F1013" s="10">
        <v>24605000</v>
      </c>
      <c r="G1013" s="10">
        <v>2673423000</v>
      </c>
    </row>
    <row r="1014" spans="1:7" x14ac:dyDescent="0.2">
      <c r="A1014" s="9" t="s">
        <v>1018</v>
      </c>
      <c r="B1014" s="9">
        <v>0.35206500000000002</v>
      </c>
      <c r="C1014" s="9">
        <v>0.35834100000000002</v>
      </c>
      <c r="D1014" s="9">
        <v>0.33408700000000002</v>
      </c>
      <c r="E1014" s="9">
        <v>0.33916299999999999</v>
      </c>
      <c r="F1014" s="10">
        <v>26655100</v>
      </c>
      <c r="G1014" s="10">
        <v>3052467000</v>
      </c>
    </row>
    <row r="1015" spans="1:7" x14ac:dyDescent="0.2">
      <c r="A1015" s="9" t="s">
        <v>1019</v>
      </c>
      <c r="B1015" s="9">
        <v>0.35470400000000002</v>
      </c>
      <c r="C1015" s="9">
        <v>0.37498999999999999</v>
      </c>
      <c r="D1015" s="9">
        <v>0.33600200000000002</v>
      </c>
      <c r="E1015" s="9">
        <v>0.35348200000000002</v>
      </c>
      <c r="F1015" s="10">
        <v>63880400</v>
      </c>
      <c r="G1015" s="10">
        <v>3181338000</v>
      </c>
    </row>
    <row r="1016" spans="1:7" x14ac:dyDescent="0.2">
      <c r="A1016" s="9" t="s">
        <v>1020</v>
      </c>
      <c r="B1016" s="9">
        <v>0.37736799999999998</v>
      </c>
      <c r="C1016" s="9">
        <v>0.37736799999999998</v>
      </c>
      <c r="D1016" s="9">
        <v>0.351159</v>
      </c>
      <c r="E1016" s="9">
        <v>0.356651</v>
      </c>
      <c r="F1016" s="10">
        <v>49838900</v>
      </c>
      <c r="G1016" s="10">
        <v>3209859000</v>
      </c>
    </row>
    <row r="1017" spans="1:7" x14ac:dyDescent="0.2">
      <c r="A1017" s="9" t="s">
        <v>1021</v>
      </c>
      <c r="B1017" s="9">
        <v>0.39458100000000002</v>
      </c>
      <c r="C1017" s="9">
        <v>0.40550599999999998</v>
      </c>
      <c r="D1017" s="9">
        <v>0.37431999999999999</v>
      </c>
      <c r="E1017" s="9">
        <v>0.377967</v>
      </c>
      <c r="F1017" s="10">
        <v>35009700</v>
      </c>
      <c r="G1017" s="10">
        <v>3401703000</v>
      </c>
    </row>
    <row r="1018" spans="1:7" x14ac:dyDescent="0.2">
      <c r="A1018" s="9" t="s">
        <v>1022</v>
      </c>
      <c r="B1018" s="9">
        <v>0.418319</v>
      </c>
      <c r="C1018" s="9">
        <v>0.423794</v>
      </c>
      <c r="D1018" s="9">
        <v>0.39369399999999999</v>
      </c>
      <c r="E1018" s="9">
        <v>0.39515899999999998</v>
      </c>
      <c r="F1018" s="10">
        <v>17893800</v>
      </c>
      <c r="G1018" s="10">
        <v>3556431000</v>
      </c>
    </row>
    <row r="1019" spans="1:7" x14ac:dyDescent="0.2">
      <c r="A1019" s="9" t="s">
        <v>1023</v>
      </c>
      <c r="B1019" s="9">
        <v>0.39948899999999998</v>
      </c>
      <c r="C1019" s="9">
        <v>0.41624499999999998</v>
      </c>
      <c r="D1019" s="9">
        <v>0.39215800000000001</v>
      </c>
      <c r="E1019" s="9">
        <v>0.41624499999999998</v>
      </c>
      <c r="F1019" s="10">
        <v>19529000</v>
      </c>
      <c r="G1019" s="10">
        <v>3746205000</v>
      </c>
    </row>
    <row r="1020" spans="1:7" x14ac:dyDescent="0.2">
      <c r="A1020" s="9" t="s">
        <v>1024</v>
      </c>
      <c r="B1020" s="9">
        <v>0.40072099999999999</v>
      </c>
      <c r="C1020" s="9">
        <v>0.42523699999999998</v>
      </c>
      <c r="D1020" s="9">
        <v>0.39935399999999999</v>
      </c>
      <c r="E1020" s="9">
        <v>0.40179399999999998</v>
      </c>
      <c r="F1020" s="10">
        <v>27179700</v>
      </c>
      <c r="G1020" s="10">
        <v>3616146000</v>
      </c>
    </row>
    <row r="1021" spans="1:7" x14ac:dyDescent="0.2">
      <c r="A1021" s="9" t="s">
        <v>1025</v>
      </c>
      <c r="B1021" s="9">
        <v>0.40309400000000001</v>
      </c>
      <c r="C1021" s="9">
        <v>0.40514299999999998</v>
      </c>
      <c r="D1021" s="9">
        <v>0.393397</v>
      </c>
      <c r="E1021" s="9">
        <v>0.40176200000000001</v>
      </c>
      <c r="F1021" s="10">
        <v>12956100</v>
      </c>
      <c r="G1021" s="10">
        <v>3615858000</v>
      </c>
    </row>
    <row r="1022" spans="1:7" x14ac:dyDescent="0.2">
      <c r="A1022" s="9" t="s">
        <v>1026</v>
      </c>
      <c r="B1022" s="9">
        <v>0.39886100000000002</v>
      </c>
      <c r="C1022" s="9">
        <v>0.40670099999999998</v>
      </c>
      <c r="D1022" s="9">
        <v>0.38548100000000002</v>
      </c>
      <c r="E1022" s="9">
        <v>0.40287699999999999</v>
      </c>
      <c r="F1022" s="10">
        <v>17511200</v>
      </c>
      <c r="G1022" s="10">
        <v>3625893000</v>
      </c>
    </row>
    <row r="1023" spans="1:7" x14ac:dyDescent="0.2">
      <c r="A1023" s="9" t="s">
        <v>1027</v>
      </c>
      <c r="B1023" s="9">
        <v>0.40504000000000001</v>
      </c>
      <c r="C1023" s="9">
        <v>0.40646199999999999</v>
      </c>
      <c r="D1023" s="9">
        <v>0.38073899999999999</v>
      </c>
      <c r="E1023" s="9">
        <v>0.398644</v>
      </c>
      <c r="F1023" s="10">
        <v>18213400</v>
      </c>
      <c r="G1023" s="10">
        <v>3587796000</v>
      </c>
    </row>
    <row r="1024" spans="1:7" x14ac:dyDescent="0.2">
      <c r="A1024" s="9" t="s">
        <v>1028</v>
      </c>
      <c r="B1024" s="9">
        <v>0.43894499999999997</v>
      </c>
      <c r="C1024" s="9">
        <v>0.447432</v>
      </c>
      <c r="D1024" s="9">
        <v>0.39828400000000003</v>
      </c>
      <c r="E1024" s="9">
        <v>0.40642600000000001</v>
      </c>
      <c r="F1024" s="10">
        <v>19614000</v>
      </c>
      <c r="G1024" s="10">
        <v>3657834000</v>
      </c>
    </row>
    <row r="1025" spans="1:7" x14ac:dyDescent="0.2">
      <c r="A1025" s="9" t="s">
        <v>1029</v>
      </c>
      <c r="B1025" s="9">
        <v>0.42842400000000003</v>
      </c>
      <c r="C1025" s="9">
        <v>0.44905299999999998</v>
      </c>
      <c r="D1025" s="9">
        <v>0.41752800000000001</v>
      </c>
      <c r="E1025" s="9">
        <v>0.43957600000000002</v>
      </c>
      <c r="F1025" s="10">
        <v>24689500</v>
      </c>
      <c r="G1025" s="10">
        <v>3956184000</v>
      </c>
    </row>
    <row r="1026" spans="1:7" x14ac:dyDescent="0.2">
      <c r="A1026" s="9" t="s">
        <v>1030</v>
      </c>
      <c r="B1026" s="9">
        <v>0.46382200000000001</v>
      </c>
      <c r="C1026" s="9">
        <v>0.47564000000000001</v>
      </c>
      <c r="D1026" s="9">
        <v>0.41567199999999999</v>
      </c>
      <c r="E1026" s="9">
        <v>0.43224499999999999</v>
      </c>
      <c r="F1026" s="10">
        <v>26603200</v>
      </c>
      <c r="G1026" s="10">
        <v>3890205000</v>
      </c>
    </row>
    <row r="1027" spans="1:7" x14ac:dyDescent="0.2">
      <c r="A1027" s="9" t="s">
        <v>1031</v>
      </c>
      <c r="B1027" s="9">
        <v>0.48214800000000002</v>
      </c>
      <c r="C1027" s="9">
        <v>0.51092099999999996</v>
      </c>
      <c r="D1027" s="9">
        <v>0.45836199999999999</v>
      </c>
      <c r="E1027" s="9">
        <v>0.46443899999999999</v>
      </c>
      <c r="F1027" s="10">
        <v>70518000</v>
      </c>
      <c r="G1027" s="10">
        <v>4179951000</v>
      </c>
    </row>
    <row r="1028" spans="1:7" x14ac:dyDescent="0.2">
      <c r="A1028" s="9" t="s">
        <v>1032</v>
      </c>
      <c r="B1028" s="9">
        <v>0.52913299999999996</v>
      </c>
      <c r="C1028" s="9">
        <v>0.52913299999999996</v>
      </c>
      <c r="D1028" s="9">
        <v>0.48109800000000003</v>
      </c>
      <c r="E1028" s="9">
        <v>0.48439700000000002</v>
      </c>
      <c r="F1028" s="10">
        <v>66039700</v>
      </c>
      <c r="G1028" s="10">
        <v>4359573000</v>
      </c>
    </row>
    <row r="1029" spans="1:7" x14ac:dyDescent="0.2">
      <c r="A1029" s="9" t="s">
        <v>1033</v>
      </c>
      <c r="B1029" s="9">
        <v>0.52899399999999996</v>
      </c>
      <c r="C1029" s="9">
        <v>0.53772699999999996</v>
      </c>
      <c r="D1029" s="9">
        <v>0.51883400000000002</v>
      </c>
      <c r="E1029" s="9">
        <v>0.52926099999999998</v>
      </c>
      <c r="F1029" s="10">
        <v>91007400</v>
      </c>
      <c r="G1029" s="10">
        <v>4763348999</v>
      </c>
    </row>
    <row r="1030" spans="1:7" x14ac:dyDescent="0.2">
      <c r="A1030" s="9" t="s">
        <v>1034</v>
      </c>
      <c r="B1030" s="9">
        <v>0.59529799999999999</v>
      </c>
      <c r="C1030" s="9">
        <v>0.59529799999999999</v>
      </c>
      <c r="D1030" s="9">
        <v>0.52759900000000004</v>
      </c>
      <c r="E1030" s="9">
        <v>0.53040699999999996</v>
      </c>
      <c r="F1030" s="10">
        <v>95781296</v>
      </c>
      <c r="G1030" s="10">
        <v>4773662999</v>
      </c>
    </row>
    <row r="1031" spans="1:7" x14ac:dyDescent="0.2">
      <c r="A1031" s="9" t="s">
        <v>1035</v>
      </c>
      <c r="B1031" s="9">
        <v>0.56568600000000002</v>
      </c>
      <c r="C1031" s="9">
        <v>0.60295200000000004</v>
      </c>
      <c r="D1031" s="9">
        <v>0.56020400000000004</v>
      </c>
      <c r="E1031" s="9">
        <v>0.59887999999999997</v>
      </c>
      <c r="F1031" s="10">
        <v>147788000</v>
      </c>
      <c r="G1031" s="10">
        <v>5389919999</v>
      </c>
    </row>
    <row r="1032" spans="1:7" x14ac:dyDescent="0.2">
      <c r="A1032" s="9" t="s">
        <v>1036</v>
      </c>
      <c r="B1032" s="9">
        <v>0.56008599999999997</v>
      </c>
      <c r="C1032" s="9">
        <v>0.59820200000000001</v>
      </c>
      <c r="D1032" s="9">
        <v>0.548458</v>
      </c>
      <c r="E1032" s="9">
        <v>0.56888700000000003</v>
      </c>
      <c r="F1032" s="10">
        <v>90028496</v>
      </c>
      <c r="G1032" s="10">
        <v>5119982999</v>
      </c>
    </row>
    <row r="1033" spans="1:7" x14ac:dyDescent="0.2">
      <c r="A1033" s="9" t="s">
        <v>1037</v>
      </c>
      <c r="B1033" s="9">
        <v>0.56904500000000002</v>
      </c>
      <c r="C1033" s="9">
        <v>0.58888099999999999</v>
      </c>
      <c r="D1033" s="9">
        <v>0.54411500000000002</v>
      </c>
      <c r="E1033" s="9">
        <v>0.56135900000000005</v>
      </c>
      <c r="F1033" s="10">
        <v>67295600</v>
      </c>
      <c r="G1033" s="10">
        <v>5052230999</v>
      </c>
    </row>
    <row r="1034" spans="1:7" x14ac:dyDescent="0.2">
      <c r="A1034" s="9" t="s">
        <v>1038</v>
      </c>
      <c r="B1034" s="9">
        <v>0.53191999999999995</v>
      </c>
      <c r="C1034" s="9">
        <v>0.57055299999999998</v>
      </c>
      <c r="D1034" s="9">
        <v>0.52862600000000004</v>
      </c>
      <c r="E1034" s="9">
        <v>0.57000499999999998</v>
      </c>
      <c r="F1034" s="10">
        <v>73477504</v>
      </c>
      <c r="G1034" s="10">
        <v>5130044999</v>
      </c>
    </row>
    <row r="1035" spans="1:7" x14ac:dyDescent="0.2">
      <c r="A1035" s="9" t="s">
        <v>1039</v>
      </c>
      <c r="B1035" s="9">
        <v>0.56019699999999994</v>
      </c>
      <c r="C1035" s="9">
        <v>0.56774500000000006</v>
      </c>
      <c r="D1035" s="9">
        <v>0.52681999999999995</v>
      </c>
      <c r="E1035" s="9">
        <v>0.53318600000000005</v>
      </c>
      <c r="F1035" s="10">
        <v>36379100</v>
      </c>
      <c r="G1035" s="10">
        <v>4798673999</v>
      </c>
    </row>
    <row r="1036" spans="1:7" x14ac:dyDescent="0.2">
      <c r="A1036" s="9" t="s">
        <v>1040</v>
      </c>
      <c r="B1036" s="9">
        <v>0.532219</v>
      </c>
      <c r="C1036" s="9">
        <v>0.56144099999999997</v>
      </c>
      <c r="D1036" s="9">
        <v>0.53087099999999998</v>
      </c>
      <c r="E1036" s="9">
        <v>0.557894</v>
      </c>
      <c r="F1036" s="10">
        <v>22479700</v>
      </c>
      <c r="G1036" s="10">
        <v>5021045999</v>
      </c>
    </row>
    <row r="1037" spans="1:7" x14ac:dyDescent="0.2">
      <c r="A1037" s="9" t="s">
        <v>1041</v>
      </c>
      <c r="B1037" s="9">
        <v>0.58982299999999999</v>
      </c>
      <c r="C1037" s="9">
        <v>0.58982299999999999</v>
      </c>
      <c r="D1037" s="9">
        <v>0.51494700000000004</v>
      </c>
      <c r="E1037" s="9">
        <v>0.52864</v>
      </c>
      <c r="F1037" s="10">
        <v>28515100</v>
      </c>
      <c r="G1037" s="10">
        <v>4757759999</v>
      </c>
    </row>
    <row r="1038" spans="1:7" x14ac:dyDescent="0.2">
      <c r="A1038" s="9" t="s">
        <v>1042</v>
      </c>
      <c r="B1038" s="9">
        <v>0.59838400000000003</v>
      </c>
      <c r="C1038" s="9">
        <v>0.64492000000000005</v>
      </c>
      <c r="D1038" s="9">
        <v>0.55752999999999997</v>
      </c>
      <c r="E1038" s="9">
        <v>0.59051100000000001</v>
      </c>
      <c r="F1038" s="10">
        <v>74166200</v>
      </c>
      <c r="G1038" s="10">
        <v>5314598999</v>
      </c>
    </row>
    <row r="1039" spans="1:7" x14ac:dyDescent="0.2">
      <c r="A1039" s="9" t="s">
        <v>1043</v>
      </c>
      <c r="B1039" s="9">
        <v>0.54426799999999997</v>
      </c>
      <c r="C1039" s="9">
        <v>0.59048599999999996</v>
      </c>
      <c r="D1039" s="9">
        <v>0.51737200000000005</v>
      </c>
      <c r="E1039" s="9">
        <v>0.59048599999999996</v>
      </c>
      <c r="F1039" s="10">
        <v>60340000</v>
      </c>
      <c r="G1039" s="10">
        <v>5314373999</v>
      </c>
    </row>
    <row r="1040" spans="1:7" x14ac:dyDescent="0.2">
      <c r="A1040" s="9" t="s">
        <v>1044</v>
      </c>
      <c r="B1040" s="9">
        <v>0.53624499999999997</v>
      </c>
      <c r="C1040" s="9">
        <v>0.594279</v>
      </c>
      <c r="D1040" s="9">
        <v>0.52527900000000005</v>
      </c>
      <c r="E1040" s="9">
        <v>0.54309399999999997</v>
      </c>
      <c r="F1040" s="10">
        <v>42640900</v>
      </c>
      <c r="G1040" s="10">
        <v>4887845999</v>
      </c>
    </row>
    <row r="1041" spans="1:7" x14ac:dyDescent="0.2">
      <c r="A1041" s="9" t="s">
        <v>1045</v>
      </c>
      <c r="B1041" s="9">
        <v>0.58211400000000002</v>
      </c>
      <c r="C1041" s="9">
        <v>0.61702500000000005</v>
      </c>
      <c r="D1041" s="9">
        <v>0.52197000000000005</v>
      </c>
      <c r="E1041" s="9">
        <v>0.53671800000000003</v>
      </c>
      <c r="F1041" s="10">
        <v>59231300</v>
      </c>
      <c r="G1041" s="10">
        <v>4830461999</v>
      </c>
    </row>
    <row r="1042" spans="1:7" x14ac:dyDescent="0.2">
      <c r="A1042" s="9" t="s">
        <v>1046</v>
      </c>
      <c r="B1042" s="9">
        <v>0.45596100000000001</v>
      </c>
      <c r="C1042" s="9">
        <v>0.58420000000000005</v>
      </c>
      <c r="D1042" s="9">
        <v>0.39736100000000002</v>
      </c>
      <c r="E1042" s="9">
        <v>0.58420000000000005</v>
      </c>
      <c r="F1042" s="10">
        <v>50311400</v>
      </c>
      <c r="G1042" s="10">
        <v>5257799999</v>
      </c>
    </row>
    <row r="1043" spans="1:7" x14ac:dyDescent="0.2">
      <c r="A1043" s="9" t="s">
        <v>1047</v>
      </c>
      <c r="B1043" s="9">
        <v>0.54898000000000002</v>
      </c>
      <c r="C1043" s="9">
        <v>0.55976300000000001</v>
      </c>
      <c r="D1043" s="9">
        <v>0.44034000000000001</v>
      </c>
      <c r="E1043" s="9">
        <v>0.44967200000000002</v>
      </c>
      <c r="F1043" s="10">
        <v>28590400</v>
      </c>
      <c r="G1043" s="10">
        <v>4047048000</v>
      </c>
    </row>
    <row r="1044" spans="1:7" x14ac:dyDescent="0.2">
      <c r="A1044" s="9" t="s">
        <v>1048</v>
      </c>
      <c r="B1044" s="9">
        <v>0.62727100000000002</v>
      </c>
      <c r="C1044" s="9">
        <v>0.66481900000000005</v>
      </c>
      <c r="D1044" s="9">
        <v>0.53600700000000001</v>
      </c>
      <c r="E1044" s="9">
        <v>0.55086999999999997</v>
      </c>
      <c r="F1044" s="10">
        <v>41394700</v>
      </c>
      <c r="G1044" s="10">
        <v>4957829999</v>
      </c>
    </row>
    <row r="1045" spans="1:7" x14ac:dyDescent="0.2">
      <c r="A1045" s="9" t="s">
        <v>1049</v>
      </c>
      <c r="B1045" s="9">
        <v>0.584534</v>
      </c>
      <c r="C1045" s="9">
        <v>0.65276199999999995</v>
      </c>
      <c r="D1045" s="9">
        <v>0.51283699999999999</v>
      </c>
      <c r="E1045" s="9">
        <v>0.62879499999999999</v>
      </c>
      <c r="F1045" s="10">
        <v>42520900</v>
      </c>
      <c r="G1045" s="10">
        <v>5659154999</v>
      </c>
    </row>
    <row r="1046" spans="1:7" x14ac:dyDescent="0.2">
      <c r="A1046" s="9" t="s">
        <v>1050</v>
      </c>
      <c r="B1046" s="9">
        <v>0.61363900000000005</v>
      </c>
      <c r="C1046" s="9">
        <v>0.62115799999999999</v>
      </c>
      <c r="D1046" s="9">
        <v>0.440361</v>
      </c>
      <c r="E1046" s="9">
        <v>0.58265199999999995</v>
      </c>
      <c r="F1046" s="10">
        <v>54511900</v>
      </c>
      <c r="G1046" s="10">
        <v>5243867999</v>
      </c>
    </row>
    <row r="1047" spans="1:7" x14ac:dyDescent="0.2">
      <c r="A1047" s="9" t="s">
        <v>1051</v>
      </c>
      <c r="B1047" s="9">
        <v>0.79155399999999998</v>
      </c>
      <c r="C1047" s="9">
        <v>0.80449099999999996</v>
      </c>
      <c r="D1047" s="9">
        <v>0.61439200000000005</v>
      </c>
      <c r="E1047" s="9">
        <v>0.61826499999999995</v>
      </c>
      <c r="F1047" s="10">
        <v>46639300</v>
      </c>
      <c r="G1047" s="10">
        <v>5564384999</v>
      </c>
    </row>
    <row r="1048" spans="1:7" x14ac:dyDescent="0.2">
      <c r="A1048" s="9" t="s">
        <v>1052</v>
      </c>
      <c r="B1048" s="9">
        <v>0.78567500000000001</v>
      </c>
      <c r="C1048" s="9">
        <v>0.78793800000000003</v>
      </c>
      <c r="D1048" s="9">
        <v>0.73793600000000004</v>
      </c>
      <c r="E1048" s="9">
        <v>0.77985700000000002</v>
      </c>
      <c r="F1048" s="10">
        <v>50105100</v>
      </c>
      <c r="G1048" s="10">
        <v>7018712999</v>
      </c>
    </row>
    <row r="1049" spans="1:7" x14ac:dyDescent="0.2">
      <c r="A1049" s="9" t="s">
        <v>1053</v>
      </c>
      <c r="B1049" s="9">
        <v>0.93573200000000001</v>
      </c>
      <c r="C1049" s="9">
        <v>0.93573200000000001</v>
      </c>
      <c r="D1049" s="9">
        <v>0.77611699999999995</v>
      </c>
      <c r="E1049" s="9">
        <v>0.77649100000000004</v>
      </c>
      <c r="F1049" s="10">
        <v>47194000</v>
      </c>
      <c r="G1049" s="10">
        <v>6988418999</v>
      </c>
    </row>
    <row r="1050" spans="1:7" x14ac:dyDescent="0.2">
      <c r="A1050" s="9" t="s">
        <v>1054</v>
      </c>
      <c r="B1050" s="9">
        <v>1.03</v>
      </c>
      <c r="C1050" s="9">
        <v>1.03</v>
      </c>
      <c r="D1050" s="9">
        <v>0.92362900000000003</v>
      </c>
      <c r="E1050" s="9">
        <v>0.93543100000000001</v>
      </c>
      <c r="F1050" s="10">
        <v>47381700</v>
      </c>
      <c r="G1050" s="10">
        <v>8418878999</v>
      </c>
    </row>
    <row r="1051" spans="1:7" x14ac:dyDescent="0.2">
      <c r="A1051" s="9" t="s">
        <v>1055</v>
      </c>
      <c r="B1051" s="9">
        <v>1.06</v>
      </c>
      <c r="C1051" s="9">
        <v>1.06</v>
      </c>
      <c r="D1051" s="9">
        <v>1.01</v>
      </c>
      <c r="E1051" s="9">
        <v>1.03</v>
      </c>
      <c r="F1051" s="10">
        <v>83612400</v>
      </c>
      <c r="G1051" s="10">
        <v>9275039999</v>
      </c>
    </row>
    <row r="1052" spans="1:7" x14ac:dyDescent="0.2">
      <c r="A1052" s="9" t="s">
        <v>1056</v>
      </c>
      <c r="B1052" s="9">
        <v>0.84323400000000004</v>
      </c>
      <c r="C1052" s="9">
        <v>1.1100000000000001</v>
      </c>
      <c r="D1052" s="9">
        <v>0.81719200000000003</v>
      </c>
      <c r="E1052" s="9">
        <v>1.06</v>
      </c>
      <c r="F1052" s="10">
        <v>237528992</v>
      </c>
      <c r="G1052" s="10">
        <v>9522449999</v>
      </c>
    </row>
    <row r="1053" spans="1:7" x14ac:dyDescent="0.2">
      <c r="A1053" s="9" t="s">
        <v>1057</v>
      </c>
      <c r="B1053" s="9">
        <v>0.94493099999999997</v>
      </c>
      <c r="C1053" s="9">
        <v>1.02</v>
      </c>
      <c r="D1053" s="9">
        <v>0.76560899999999998</v>
      </c>
      <c r="E1053" s="9">
        <v>0.839974</v>
      </c>
      <c r="F1053" s="10">
        <v>174748992</v>
      </c>
      <c r="G1053" s="10">
        <v>7559765999</v>
      </c>
    </row>
    <row r="1054" spans="1:7" x14ac:dyDescent="0.2">
      <c r="A1054" s="9" t="s">
        <v>1058</v>
      </c>
      <c r="B1054" s="9">
        <v>0.97338599999999997</v>
      </c>
      <c r="C1054" s="9">
        <v>1</v>
      </c>
      <c r="D1054" s="9">
        <v>0.92483099999999996</v>
      </c>
      <c r="E1054" s="9">
        <v>0.94910000000000005</v>
      </c>
      <c r="F1054" s="10">
        <v>57845600</v>
      </c>
      <c r="G1054" s="10">
        <v>8541899999</v>
      </c>
    </row>
    <row r="1055" spans="1:7" x14ac:dyDescent="0.2">
      <c r="A1055" s="9" t="s">
        <v>1059</v>
      </c>
      <c r="B1055" s="9">
        <v>0.94721500000000003</v>
      </c>
      <c r="C1055" s="9">
        <v>0.99496499999999999</v>
      </c>
      <c r="D1055" s="9">
        <v>0.90713699999999997</v>
      </c>
      <c r="E1055" s="9">
        <v>0.96375</v>
      </c>
      <c r="F1055" s="10">
        <v>57975100</v>
      </c>
      <c r="G1055" s="10">
        <v>8673749999</v>
      </c>
    </row>
    <row r="1056" spans="1:7" x14ac:dyDescent="0.2">
      <c r="A1056" s="9" t="s">
        <v>1060</v>
      </c>
      <c r="B1056" s="9">
        <v>0.98709100000000005</v>
      </c>
      <c r="C1056" s="9">
        <v>1.01</v>
      </c>
      <c r="D1056" s="9">
        <v>0.87743700000000002</v>
      </c>
      <c r="E1056" s="9">
        <v>0.94238299999999997</v>
      </c>
      <c r="F1056" s="10">
        <v>67245800</v>
      </c>
      <c r="G1056" s="10">
        <v>8481446999</v>
      </c>
    </row>
    <row r="1057" spans="1:7" x14ac:dyDescent="0.2">
      <c r="A1057" s="9" t="s">
        <v>1061</v>
      </c>
      <c r="B1057" s="9">
        <v>1.08</v>
      </c>
      <c r="C1057" s="9">
        <v>1.1000000000000001</v>
      </c>
      <c r="D1057" s="9">
        <v>0.89992700000000003</v>
      </c>
      <c r="E1057" s="9">
        <v>0.99146500000000004</v>
      </c>
      <c r="F1057" s="10">
        <v>73947400</v>
      </c>
      <c r="G1057" s="10">
        <v>8923184999</v>
      </c>
    </row>
    <row r="1058" spans="1:7" x14ac:dyDescent="0.2">
      <c r="A1058" s="9" t="s">
        <v>1062</v>
      </c>
      <c r="B1058" s="9">
        <v>1.22</v>
      </c>
      <c r="C1058" s="9">
        <v>1.22</v>
      </c>
      <c r="D1058" s="9">
        <v>1.02</v>
      </c>
      <c r="E1058" s="9">
        <v>1.07</v>
      </c>
      <c r="F1058" s="10">
        <v>112542000</v>
      </c>
      <c r="G1058" s="10">
        <v>9599039999</v>
      </c>
    </row>
    <row r="1059" spans="1:7" x14ac:dyDescent="0.2">
      <c r="A1059" s="9" t="s">
        <v>1063</v>
      </c>
      <c r="B1059" s="9">
        <v>1.1000000000000001</v>
      </c>
      <c r="C1059" s="9">
        <v>1.21</v>
      </c>
      <c r="D1059" s="9">
        <v>1.1000000000000001</v>
      </c>
      <c r="E1059" s="9">
        <v>1.21</v>
      </c>
      <c r="F1059" s="10">
        <v>129900000</v>
      </c>
      <c r="G1059" s="10">
        <v>10847969999</v>
      </c>
    </row>
    <row r="1060" spans="1:7" x14ac:dyDescent="0.2">
      <c r="A1060" s="9" t="s">
        <v>1064</v>
      </c>
      <c r="B1060" s="9">
        <v>1.07</v>
      </c>
      <c r="C1060" s="9">
        <v>1.1499999999999999</v>
      </c>
      <c r="D1060" s="9">
        <v>1</v>
      </c>
      <c r="E1060" s="9">
        <v>1.1000000000000001</v>
      </c>
      <c r="F1060" s="10">
        <v>130817000</v>
      </c>
      <c r="G1060" s="10">
        <v>9867149999</v>
      </c>
    </row>
    <row r="1061" spans="1:7" x14ac:dyDescent="0.2">
      <c r="A1061" s="9" t="s">
        <v>1065</v>
      </c>
      <c r="B1061" s="9">
        <v>1.03</v>
      </c>
      <c r="C1061" s="9">
        <v>1.17</v>
      </c>
      <c r="D1061" s="9">
        <v>0.957233</v>
      </c>
      <c r="E1061" s="9">
        <v>1.08</v>
      </c>
      <c r="F1061" s="10">
        <v>119459000</v>
      </c>
      <c r="G1061" s="10">
        <v>9706769999</v>
      </c>
    </row>
    <row r="1062" spans="1:7" x14ac:dyDescent="0.2">
      <c r="A1062" s="9" t="s">
        <v>1066</v>
      </c>
      <c r="B1062" s="9">
        <v>0.97647300000000004</v>
      </c>
      <c r="C1062" s="9">
        <v>1.0900000000000001</v>
      </c>
      <c r="D1062" s="9">
        <v>0.69219699999999995</v>
      </c>
      <c r="E1062" s="9">
        <v>1.02</v>
      </c>
      <c r="F1062" s="10">
        <v>166003008</v>
      </c>
      <c r="G1062" s="10">
        <v>9184319999</v>
      </c>
    </row>
    <row r="1063" spans="1:7" x14ac:dyDescent="0.2">
      <c r="A1063" s="9" t="s">
        <v>1067</v>
      </c>
      <c r="B1063" s="9">
        <v>1.38</v>
      </c>
      <c r="C1063" s="9">
        <v>1.38</v>
      </c>
      <c r="D1063" s="9">
        <v>0.71255500000000005</v>
      </c>
      <c r="E1063" s="9">
        <v>1.03</v>
      </c>
      <c r="F1063" s="10">
        <v>198199008</v>
      </c>
      <c r="G1063" s="10">
        <v>9304289999</v>
      </c>
    </row>
    <row r="1064" spans="1:7" x14ac:dyDescent="0.2">
      <c r="A1064" s="9" t="s">
        <v>1068</v>
      </c>
      <c r="B1064" s="9">
        <v>1.39</v>
      </c>
      <c r="C1064" s="9">
        <v>1.51</v>
      </c>
      <c r="D1064" s="9">
        <v>1.38</v>
      </c>
      <c r="E1064" s="9">
        <v>1.39</v>
      </c>
      <c r="F1064" s="10">
        <v>105495000</v>
      </c>
      <c r="G1064" s="10">
        <v>12507389999</v>
      </c>
    </row>
    <row r="1065" spans="1:7" x14ac:dyDescent="0.2">
      <c r="A1065" s="9" t="s">
        <v>1069</v>
      </c>
      <c r="B1065" s="9">
        <v>1.51</v>
      </c>
      <c r="C1065" s="9">
        <v>1.51</v>
      </c>
      <c r="D1065" s="9">
        <v>1.34</v>
      </c>
      <c r="E1065" s="9">
        <v>1.39</v>
      </c>
      <c r="F1065" s="10">
        <v>38628400</v>
      </c>
      <c r="G1065" s="10">
        <v>12523589999</v>
      </c>
    </row>
    <row r="1066" spans="1:7" x14ac:dyDescent="0.2">
      <c r="A1066" s="9" t="s">
        <v>1070</v>
      </c>
      <c r="B1066" s="9">
        <v>1.46</v>
      </c>
      <c r="C1066" s="9">
        <v>1.57</v>
      </c>
      <c r="D1066" s="9">
        <v>1.45</v>
      </c>
      <c r="E1066" s="9">
        <v>1.51</v>
      </c>
      <c r="F1066" s="10">
        <v>60099500</v>
      </c>
      <c r="G1066" s="10">
        <v>13584239999</v>
      </c>
    </row>
    <row r="1067" spans="1:7" x14ac:dyDescent="0.2">
      <c r="A1067" s="9" t="s">
        <v>1071</v>
      </c>
      <c r="B1067" s="9">
        <v>1.31</v>
      </c>
      <c r="C1067" s="9">
        <v>1.45</v>
      </c>
      <c r="D1067" s="9">
        <v>1.26</v>
      </c>
      <c r="E1067" s="9">
        <v>1.44</v>
      </c>
      <c r="F1067" s="10">
        <v>65119100</v>
      </c>
      <c r="G1067" s="10">
        <v>13001759999</v>
      </c>
    </row>
    <row r="1068" spans="1:7" x14ac:dyDescent="0.2">
      <c r="A1068" s="9" t="s">
        <v>1072</v>
      </c>
      <c r="B1068" s="9">
        <v>1.45</v>
      </c>
      <c r="C1068" s="9">
        <v>1.54</v>
      </c>
      <c r="D1068" s="9">
        <v>1.22</v>
      </c>
      <c r="E1068" s="9">
        <v>1.31</v>
      </c>
      <c r="F1068" s="10">
        <v>93279400</v>
      </c>
      <c r="G1068" s="10">
        <v>11817089999</v>
      </c>
    </row>
    <row r="1069" spans="1:7" x14ac:dyDescent="0.2">
      <c r="A1069" s="9" t="s">
        <v>1073</v>
      </c>
      <c r="B1069" s="9">
        <v>1.55</v>
      </c>
      <c r="C1069" s="9">
        <v>1.55</v>
      </c>
      <c r="D1069" s="9">
        <v>1.31</v>
      </c>
      <c r="E1069" s="9">
        <v>1.45</v>
      </c>
      <c r="F1069" s="10">
        <v>92956096</v>
      </c>
      <c r="G1069" s="10">
        <v>13026509999</v>
      </c>
    </row>
    <row r="1070" spans="1:7" x14ac:dyDescent="0.2">
      <c r="A1070" s="9" t="s">
        <v>1074</v>
      </c>
      <c r="B1070" s="9">
        <v>1.67</v>
      </c>
      <c r="C1070" s="9">
        <v>1.72</v>
      </c>
      <c r="D1070" s="9">
        <v>1.47</v>
      </c>
      <c r="E1070" s="9">
        <v>1.54</v>
      </c>
      <c r="F1070" s="10">
        <v>75343696</v>
      </c>
      <c r="G1070" s="10">
        <v>13863599999</v>
      </c>
    </row>
    <row r="1071" spans="1:7" x14ac:dyDescent="0.2">
      <c r="A1071" s="9" t="s">
        <v>1075</v>
      </c>
      <c r="B1071" s="9">
        <v>1.83</v>
      </c>
      <c r="C1071" s="9">
        <v>1.83</v>
      </c>
      <c r="D1071" s="9">
        <v>1.45</v>
      </c>
      <c r="E1071" s="9">
        <v>1.65</v>
      </c>
      <c r="F1071" s="10">
        <v>81479000</v>
      </c>
      <c r="G1071" s="10">
        <v>14881319998</v>
      </c>
    </row>
    <row r="1072" spans="1:7" x14ac:dyDescent="0.2">
      <c r="A1072" s="9" t="s">
        <v>1076</v>
      </c>
      <c r="B1072" s="9">
        <v>1.66</v>
      </c>
      <c r="C1072" s="9">
        <v>1.91</v>
      </c>
      <c r="D1072" s="9">
        <v>1.63</v>
      </c>
      <c r="E1072" s="9">
        <v>1.84</v>
      </c>
      <c r="F1072" s="10">
        <v>123173000</v>
      </c>
      <c r="G1072" s="10">
        <v>16584479998</v>
      </c>
    </row>
    <row r="1073" spans="1:7" x14ac:dyDescent="0.2">
      <c r="A1073" s="9" t="s">
        <v>1077</v>
      </c>
      <c r="B1073" s="9">
        <v>1.58</v>
      </c>
      <c r="C1073" s="9">
        <v>1.72</v>
      </c>
      <c r="D1073" s="9">
        <v>1.48</v>
      </c>
      <c r="E1073" s="9">
        <v>1.65</v>
      </c>
      <c r="F1073" s="10">
        <v>99451000</v>
      </c>
      <c r="G1073" s="10">
        <v>14889689998</v>
      </c>
    </row>
    <row r="1074" spans="1:7" x14ac:dyDescent="0.2">
      <c r="A1074" s="9" t="s">
        <v>1078</v>
      </c>
      <c r="B1074" s="9">
        <v>1.69</v>
      </c>
      <c r="C1074" s="9">
        <v>1.81</v>
      </c>
      <c r="D1074" s="9">
        <v>1.51</v>
      </c>
      <c r="E1074" s="9">
        <v>1.59</v>
      </c>
      <c r="F1074" s="10">
        <v>175192000</v>
      </c>
      <c r="G1074" s="10">
        <v>14326109998</v>
      </c>
    </row>
    <row r="1075" spans="1:7" x14ac:dyDescent="0.2">
      <c r="A1075" s="9" t="s">
        <v>1079</v>
      </c>
      <c r="B1075" s="9">
        <v>1.84</v>
      </c>
      <c r="C1075" s="9">
        <v>2.09</v>
      </c>
      <c r="D1075" s="9">
        <v>1.54</v>
      </c>
      <c r="E1075" s="9">
        <v>1.64</v>
      </c>
      <c r="F1075" s="10">
        <v>332371008</v>
      </c>
      <c r="G1075" s="10">
        <v>14803289998</v>
      </c>
    </row>
    <row r="1076" spans="1:7" x14ac:dyDescent="0.2">
      <c r="A1076" s="9" t="s">
        <v>1080</v>
      </c>
      <c r="B1076" s="9">
        <v>1.1499999999999999</v>
      </c>
      <c r="C1076" s="9">
        <v>1.8</v>
      </c>
      <c r="D1076" s="9">
        <v>1.1499999999999999</v>
      </c>
      <c r="E1076" s="9">
        <v>1.79</v>
      </c>
      <c r="F1076" s="10">
        <v>265016000</v>
      </c>
      <c r="G1076" s="10">
        <v>16112519998</v>
      </c>
    </row>
    <row r="1077" spans="1:7" x14ac:dyDescent="0.2">
      <c r="A1077" s="9" t="s">
        <v>1081</v>
      </c>
      <c r="B1077" s="9">
        <v>1.04</v>
      </c>
      <c r="C1077" s="9">
        <v>1.2</v>
      </c>
      <c r="D1077" s="9">
        <v>1.03</v>
      </c>
      <c r="E1077" s="9">
        <v>1.1599999999999999</v>
      </c>
      <c r="F1077" s="10">
        <v>108186000</v>
      </c>
      <c r="G1077" s="10">
        <v>10441619999</v>
      </c>
    </row>
    <row r="1078" spans="1:7" x14ac:dyDescent="0.2">
      <c r="A1078" s="9" t="s">
        <v>1082</v>
      </c>
      <c r="B1078" s="9">
        <v>1.04</v>
      </c>
      <c r="C1078" s="9">
        <v>1.08</v>
      </c>
      <c r="D1078" s="9">
        <v>1</v>
      </c>
      <c r="E1078" s="9">
        <v>1.04</v>
      </c>
      <c r="F1078" s="10">
        <v>58202800</v>
      </c>
      <c r="G1078" s="10">
        <v>9372329999</v>
      </c>
    </row>
    <row r="1079" spans="1:7" x14ac:dyDescent="0.2">
      <c r="A1079" s="9" t="s">
        <v>1083</v>
      </c>
      <c r="B1079" s="9">
        <v>0.91741499999999998</v>
      </c>
      <c r="C1079" s="9">
        <v>1.08</v>
      </c>
      <c r="D1079" s="9">
        <v>0.90948899999999999</v>
      </c>
      <c r="E1079" s="9">
        <v>1.03</v>
      </c>
      <c r="F1079" s="10">
        <v>69870096</v>
      </c>
      <c r="G1079" s="10">
        <v>9306449999</v>
      </c>
    </row>
    <row r="1080" spans="1:7" x14ac:dyDescent="0.2">
      <c r="A1080" s="9" t="s">
        <v>1084</v>
      </c>
      <c r="B1080" s="9">
        <v>1.05</v>
      </c>
      <c r="C1080" s="9">
        <v>1.05</v>
      </c>
      <c r="D1080" s="9">
        <v>0.89305800000000002</v>
      </c>
      <c r="E1080" s="9">
        <v>0.92688300000000001</v>
      </c>
      <c r="F1080" s="10">
        <v>73225296</v>
      </c>
      <c r="G1080" s="10">
        <v>8341946999</v>
      </c>
    </row>
    <row r="1081" spans="1:7" x14ac:dyDescent="0.2">
      <c r="A1081" s="9" t="s">
        <v>1085</v>
      </c>
      <c r="B1081" s="9">
        <v>0.91261999999999999</v>
      </c>
      <c r="C1081" s="9">
        <v>1.06</v>
      </c>
      <c r="D1081" s="9">
        <v>0.89023099999999999</v>
      </c>
      <c r="E1081" s="9">
        <v>1.06</v>
      </c>
      <c r="F1081" s="10">
        <v>105782000</v>
      </c>
      <c r="G1081" s="10">
        <v>9502829999</v>
      </c>
    </row>
    <row r="1082" spans="1:7" x14ac:dyDescent="0.2">
      <c r="A1082" s="9" t="s">
        <v>1086</v>
      </c>
      <c r="B1082" s="9">
        <v>0.94430999999999998</v>
      </c>
      <c r="C1082" s="9">
        <v>0.952824</v>
      </c>
      <c r="D1082" s="9">
        <v>0.841534</v>
      </c>
      <c r="E1082" s="9">
        <v>0.90974100000000002</v>
      </c>
      <c r="F1082" s="10">
        <v>52492700</v>
      </c>
      <c r="G1082" s="10">
        <v>8187668999</v>
      </c>
    </row>
    <row r="1083" spans="1:7" x14ac:dyDescent="0.2">
      <c r="A1083" s="9" t="s">
        <v>1087</v>
      </c>
      <c r="B1083" s="9">
        <v>0.98361600000000005</v>
      </c>
      <c r="C1083" s="9">
        <v>0.99418200000000001</v>
      </c>
      <c r="D1083" s="9">
        <v>0.90954500000000005</v>
      </c>
      <c r="E1083" s="9">
        <v>0.94446399999999997</v>
      </c>
      <c r="F1083" s="10">
        <v>53708400</v>
      </c>
      <c r="G1083" s="10">
        <v>8500175999</v>
      </c>
    </row>
    <row r="1084" spans="1:7" x14ac:dyDescent="0.2">
      <c r="A1084" s="9" t="s">
        <v>1088</v>
      </c>
      <c r="B1084" s="9">
        <v>0.99934100000000003</v>
      </c>
      <c r="C1084" s="9">
        <v>1.01</v>
      </c>
      <c r="D1084" s="9">
        <v>0.92554700000000001</v>
      </c>
      <c r="E1084" s="9">
        <v>0.98838000000000004</v>
      </c>
      <c r="F1084" s="10">
        <v>65543300</v>
      </c>
      <c r="G1084" s="10">
        <v>8895419999</v>
      </c>
    </row>
    <row r="1085" spans="1:7" x14ac:dyDescent="0.2">
      <c r="A1085" s="9" t="s">
        <v>1089</v>
      </c>
      <c r="B1085" s="9">
        <v>1.04</v>
      </c>
      <c r="C1085" s="9">
        <v>1.1399999999999999</v>
      </c>
      <c r="D1085" s="9">
        <v>0.94558500000000001</v>
      </c>
      <c r="E1085" s="9">
        <v>1.01</v>
      </c>
      <c r="F1085" s="10">
        <v>122425000</v>
      </c>
      <c r="G1085" s="10">
        <v>9077399999</v>
      </c>
    </row>
    <row r="1086" spans="1:7" x14ac:dyDescent="0.2">
      <c r="A1086" s="9" t="s">
        <v>1090</v>
      </c>
      <c r="B1086" s="9">
        <v>0.94028299999999998</v>
      </c>
      <c r="C1086" s="9">
        <v>1.04</v>
      </c>
      <c r="D1086" s="9">
        <v>0.78729800000000005</v>
      </c>
      <c r="E1086" s="9">
        <v>1.04</v>
      </c>
      <c r="F1086" s="10">
        <v>98134096</v>
      </c>
      <c r="G1086" s="10">
        <v>9396179999</v>
      </c>
    </row>
    <row r="1087" spans="1:7" x14ac:dyDescent="0.2">
      <c r="A1087" s="9" t="s">
        <v>1091</v>
      </c>
      <c r="B1087" s="9">
        <v>0.836646</v>
      </c>
      <c r="C1087" s="9">
        <v>0.99766299999999997</v>
      </c>
      <c r="D1087" s="9">
        <v>0.82026399999999999</v>
      </c>
      <c r="E1087" s="9">
        <v>0.92716600000000005</v>
      </c>
      <c r="F1087" s="10">
        <v>77666400</v>
      </c>
      <c r="G1087" s="10">
        <v>8344493999</v>
      </c>
    </row>
    <row r="1088" spans="1:7" x14ac:dyDescent="0.2">
      <c r="A1088" s="9" t="s">
        <v>1092</v>
      </c>
      <c r="B1088" s="9">
        <v>1.01</v>
      </c>
      <c r="C1088" s="9">
        <v>1.03</v>
      </c>
      <c r="D1088" s="9">
        <v>0.59270900000000004</v>
      </c>
      <c r="E1088" s="9">
        <v>0.81617700000000004</v>
      </c>
      <c r="F1088" s="10">
        <v>187780992</v>
      </c>
      <c r="G1088" s="10">
        <v>7345592999</v>
      </c>
    </row>
    <row r="1089" spans="1:7" x14ac:dyDescent="0.2">
      <c r="A1089" s="9" t="s">
        <v>1093</v>
      </c>
      <c r="B1089" s="9">
        <v>0.94996599999999998</v>
      </c>
      <c r="C1089" s="9">
        <v>1.05</v>
      </c>
      <c r="D1089" s="9">
        <v>0.91351099999999996</v>
      </c>
      <c r="E1089" s="9">
        <v>0.99810200000000004</v>
      </c>
      <c r="F1089" s="10">
        <v>112835000</v>
      </c>
      <c r="G1089" s="10">
        <v>8982917999</v>
      </c>
    </row>
    <row r="1090" spans="1:7" x14ac:dyDescent="0.2">
      <c r="A1090" s="9" t="s">
        <v>1094</v>
      </c>
      <c r="B1090" s="9">
        <v>0.94140100000000004</v>
      </c>
      <c r="C1090" s="9">
        <v>1.04</v>
      </c>
      <c r="D1090" s="9">
        <v>0.81574999999999998</v>
      </c>
      <c r="E1090" s="9">
        <v>0.91899600000000004</v>
      </c>
      <c r="F1090" s="10">
        <v>119243000</v>
      </c>
      <c r="G1090" s="10">
        <v>8270963999</v>
      </c>
    </row>
    <row r="1091" spans="1:7" x14ac:dyDescent="0.2">
      <c r="A1091" s="9" t="s">
        <v>1095</v>
      </c>
      <c r="B1091" s="9">
        <v>0.85138999999999998</v>
      </c>
      <c r="C1091" s="9">
        <v>1.06</v>
      </c>
      <c r="D1091" s="9">
        <v>0.85138999999999998</v>
      </c>
      <c r="E1091" s="9">
        <v>0.94296199999999997</v>
      </c>
      <c r="F1091" s="10">
        <v>242843008</v>
      </c>
      <c r="G1091" s="10">
        <v>8486657999</v>
      </c>
    </row>
    <row r="1092" spans="1:7" x14ac:dyDescent="0.2">
      <c r="A1092" s="9" t="s">
        <v>1096</v>
      </c>
      <c r="B1092" s="9">
        <v>0.68666300000000002</v>
      </c>
      <c r="C1092" s="9">
        <v>0.84619299999999997</v>
      </c>
      <c r="D1092" s="9">
        <v>0.68454899999999996</v>
      </c>
      <c r="E1092" s="9">
        <v>0.84619299999999997</v>
      </c>
      <c r="F1092" s="10">
        <v>114759000</v>
      </c>
      <c r="G1092" s="10">
        <v>7615736999</v>
      </c>
    </row>
    <row r="1093" spans="1:7" x14ac:dyDescent="0.2">
      <c r="A1093" s="9" t="s">
        <v>1097</v>
      </c>
      <c r="B1093" s="9">
        <v>0.65640799999999999</v>
      </c>
      <c r="C1093" s="9">
        <v>0.74782400000000004</v>
      </c>
      <c r="D1093" s="9">
        <v>0.64413200000000004</v>
      </c>
      <c r="E1093" s="9">
        <v>0.68782699999999997</v>
      </c>
      <c r="F1093" s="10">
        <v>83063904</v>
      </c>
      <c r="G1093" s="10">
        <v>6190442999</v>
      </c>
    </row>
    <row r="1094" spans="1:7" x14ac:dyDescent="0.2">
      <c r="A1094" s="9" t="s">
        <v>1098</v>
      </c>
      <c r="B1094" s="9">
        <v>0.58765500000000004</v>
      </c>
      <c r="C1094" s="9">
        <v>0.71632799999999996</v>
      </c>
      <c r="D1094" s="9">
        <v>0.57889900000000005</v>
      </c>
      <c r="E1094" s="9">
        <v>0.657999</v>
      </c>
      <c r="F1094" s="10">
        <v>99889000</v>
      </c>
      <c r="G1094" s="10">
        <v>5921990999</v>
      </c>
    </row>
    <row r="1095" spans="1:7" x14ac:dyDescent="0.2">
      <c r="A1095" s="9" t="s">
        <v>1099</v>
      </c>
      <c r="B1095" s="9">
        <v>0.60142200000000001</v>
      </c>
      <c r="C1095" s="9">
        <v>0.61019199999999996</v>
      </c>
      <c r="D1095" s="9">
        <v>0.50380000000000003</v>
      </c>
      <c r="E1095" s="9">
        <v>0.59268200000000004</v>
      </c>
      <c r="F1095" s="10">
        <v>69296200</v>
      </c>
      <c r="G1095" s="10">
        <v>5334137999</v>
      </c>
    </row>
    <row r="1096" spans="1:7" x14ac:dyDescent="0.2">
      <c r="A1096" s="9" t="s">
        <v>1100</v>
      </c>
      <c r="B1096" s="9">
        <v>0.53596500000000002</v>
      </c>
      <c r="C1096" s="9">
        <v>0.61612800000000001</v>
      </c>
      <c r="D1096" s="9">
        <v>0.51525399999999999</v>
      </c>
      <c r="E1096" s="9">
        <v>0.61004499999999995</v>
      </c>
      <c r="F1096" s="10">
        <v>87375200</v>
      </c>
      <c r="G1096" s="10">
        <v>5490404999</v>
      </c>
    </row>
    <row r="1097" spans="1:7" x14ac:dyDescent="0.2">
      <c r="A1097" s="9" t="s">
        <v>1101</v>
      </c>
      <c r="B1097" s="9">
        <v>0.52925800000000001</v>
      </c>
      <c r="C1097" s="9">
        <v>0.55630599999999997</v>
      </c>
      <c r="D1097" s="9">
        <v>0.499614</v>
      </c>
      <c r="E1097" s="9">
        <v>0.52385800000000005</v>
      </c>
      <c r="F1097" s="10">
        <v>56148600</v>
      </c>
      <c r="G1097" s="10">
        <v>4714721999</v>
      </c>
    </row>
    <row r="1098" spans="1:7" x14ac:dyDescent="0.2">
      <c r="A1098" s="9" t="s">
        <v>1102</v>
      </c>
      <c r="B1098" s="9">
        <v>0.495342</v>
      </c>
      <c r="C1098" s="9">
        <v>0.57421100000000003</v>
      </c>
      <c r="D1098" s="9">
        <v>0.46109099999999997</v>
      </c>
      <c r="E1098" s="9">
        <v>0.53401799999999999</v>
      </c>
      <c r="F1098" s="10">
        <v>106068000</v>
      </c>
      <c r="G1098" s="10">
        <v>4806161999</v>
      </c>
    </row>
    <row r="1099" spans="1:7" x14ac:dyDescent="0.2">
      <c r="A1099" s="9" t="s">
        <v>1103</v>
      </c>
      <c r="B1099" s="9">
        <v>0.39391999999999999</v>
      </c>
      <c r="C1099" s="9">
        <v>0.50402199999999997</v>
      </c>
      <c r="D1099" s="9">
        <v>0.39391999999999999</v>
      </c>
      <c r="E1099" s="9">
        <v>0.49053000000000002</v>
      </c>
      <c r="F1099" s="10">
        <v>71627104</v>
      </c>
      <c r="G1099" s="10">
        <v>4414770000</v>
      </c>
    </row>
    <row r="1100" spans="1:7" x14ac:dyDescent="0.2">
      <c r="A1100" s="9" t="s">
        <v>1104</v>
      </c>
      <c r="B1100" s="9">
        <v>0.44470199999999999</v>
      </c>
      <c r="C1100" s="9">
        <v>0.44470199999999999</v>
      </c>
      <c r="D1100" s="9">
        <v>0.334256</v>
      </c>
      <c r="E1100" s="9">
        <v>0.39396599999999998</v>
      </c>
      <c r="F1100" s="10">
        <v>77311800</v>
      </c>
      <c r="G1100" s="10">
        <v>3545694000</v>
      </c>
    </row>
    <row r="1101" spans="1:7" x14ac:dyDescent="0.2">
      <c r="A1101" s="9" t="s">
        <v>1105</v>
      </c>
      <c r="B1101" s="9">
        <v>0.68418800000000002</v>
      </c>
      <c r="C1101" s="9">
        <v>0.68418800000000002</v>
      </c>
      <c r="D1101" s="9">
        <v>0.38525199999999998</v>
      </c>
      <c r="E1101" s="9">
        <v>0.44548199999999999</v>
      </c>
      <c r="F1101" s="10">
        <v>211103008</v>
      </c>
      <c r="G1101" s="10">
        <v>4009338000</v>
      </c>
    </row>
    <row r="1102" spans="1:7" x14ac:dyDescent="0.2">
      <c r="A1102" s="9" t="s">
        <v>1106</v>
      </c>
      <c r="B1102" s="9">
        <v>0.235038</v>
      </c>
      <c r="C1102" s="9">
        <v>0.65678899999999996</v>
      </c>
      <c r="D1102" s="9">
        <v>0.21917900000000001</v>
      </c>
      <c r="E1102" s="9">
        <v>0.63944900000000005</v>
      </c>
      <c r="F1102" s="10">
        <v>267451008</v>
      </c>
      <c r="G1102" s="10">
        <v>5755040999</v>
      </c>
    </row>
    <row r="1103" spans="1:7" x14ac:dyDescent="0.2">
      <c r="A1103" s="9" t="s">
        <v>1107</v>
      </c>
      <c r="B1103" s="9">
        <v>0.27141900000000002</v>
      </c>
      <c r="C1103" s="9">
        <v>0.27566000000000002</v>
      </c>
      <c r="D1103" s="9">
        <v>0.23092199999999999</v>
      </c>
      <c r="E1103" s="9">
        <v>0.23628299999999999</v>
      </c>
      <c r="F1103" s="10">
        <v>30563700</v>
      </c>
      <c r="G1103" s="10">
        <v>2126547000</v>
      </c>
    </row>
    <row r="1104" spans="1:7" x14ac:dyDescent="0.2">
      <c r="A1104" s="9" t="s">
        <v>1108</v>
      </c>
      <c r="B1104" s="9">
        <v>0.29970000000000002</v>
      </c>
      <c r="C1104" s="9">
        <v>0.29970000000000002</v>
      </c>
      <c r="D1104" s="9">
        <v>0.25964900000000002</v>
      </c>
      <c r="E1104" s="9">
        <v>0.27029500000000001</v>
      </c>
      <c r="F1104" s="10">
        <v>29788400</v>
      </c>
      <c r="G1104" s="10">
        <v>2432655000</v>
      </c>
    </row>
    <row r="1105" spans="1:7" x14ac:dyDescent="0.2">
      <c r="A1105" s="9" t="s">
        <v>1109</v>
      </c>
      <c r="B1105" s="9">
        <v>0.285916</v>
      </c>
      <c r="C1105" s="9">
        <v>0.309784</v>
      </c>
      <c r="D1105" s="9">
        <v>0.27416099999999999</v>
      </c>
      <c r="E1105" s="9">
        <v>0.30132900000000001</v>
      </c>
      <c r="F1105" s="10">
        <v>27918500</v>
      </c>
      <c r="G1105" s="10">
        <v>2711961000</v>
      </c>
    </row>
    <row r="1106" spans="1:7" x14ac:dyDescent="0.2">
      <c r="A1106" s="9" t="s">
        <v>1110</v>
      </c>
      <c r="B1106" s="9">
        <v>0.27712700000000001</v>
      </c>
      <c r="C1106" s="9">
        <v>0.28838000000000003</v>
      </c>
      <c r="D1106" s="9">
        <v>0.26562000000000002</v>
      </c>
      <c r="E1106" s="9">
        <v>0.28588400000000003</v>
      </c>
      <c r="F1106" s="10">
        <v>19193300</v>
      </c>
      <c r="G1106" s="10">
        <v>2572956000</v>
      </c>
    </row>
    <row r="1107" spans="1:7" x14ac:dyDescent="0.2">
      <c r="A1107" s="9" t="s">
        <v>1111</v>
      </c>
      <c r="B1107" s="9">
        <v>0.25181799999999999</v>
      </c>
      <c r="C1107" s="9">
        <v>0.28578700000000001</v>
      </c>
      <c r="D1107" s="9">
        <v>0.249055</v>
      </c>
      <c r="E1107" s="9">
        <v>0.27591500000000002</v>
      </c>
      <c r="F1107" s="10">
        <v>44340300</v>
      </c>
      <c r="G1107" s="10">
        <v>2483235000</v>
      </c>
    </row>
    <row r="1108" spans="1:7" x14ac:dyDescent="0.2">
      <c r="A1108" s="9" t="s">
        <v>1112</v>
      </c>
      <c r="B1108" s="9">
        <v>0.23991000000000001</v>
      </c>
      <c r="C1108" s="9">
        <v>0.25927</v>
      </c>
      <c r="D1108" s="9">
        <v>0.23927599999999999</v>
      </c>
      <c r="E1108" s="9">
        <v>0.25232199999999999</v>
      </c>
      <c r="F1108" s="10">
        <v>23297000</v>
      </c>
      <c r="G1108" s="10">
        <v>2270898000</v>
      </c>
    </row>
    <row r="1109" spans="1:7" x14ac:dyDescent="0.2">
      <c r="A1109" s="9" t="s">
        <v>1113</v>
      </c>
      <c r="B1109" s="9">
        <v>0.22548599999999999</v>
      </c>
      <c r="C1109" s="9">
        <v>0.23957100000000001</v>
      </c>
      <c r="D1109" s="9">
        <v>0.21419199999999999</v>
      </c>
      <c r="E1109" s="9">
        <v>0.23957100000000001</v>
      </c>
      <c r="F1109" s="10">
        <v>12371200</v>
      </c>
      <c r="G1109" s="10">
        <v>2156139000</v>
      </c>
    </row>
    <row r="1110" spans="1:7" x14ac:dyDescent="0.2">
      <c r="A1110" s="9" t="s">
        <v>1114</v>
      </c>
      <c r="B1110" s="9">
        <v>0.21839900000000001</v>
      </c>
      <c r="C1110" s="9">
        <v>0.24191599999999999</v>
      </c>
      <c r="D1110" s="9">
        <v>0.21018000000000001</v>
      </c>
      <c r="E1110" s="9">
        <v>0.22667699999999999</v>
      </c>
      <c r="F1110" s="10">
        <v>16258700</v>
      </c>
      <c r="G1110" s="10">
        <v>2040093000</v>
      </c>
    </row>
    <row r="1111" spans="1:7" x14ac:dyDescent="0.2">
      <c r="A1111" s="9" t="s">
        <v>1115</v>
      </c>
      <c r="B1111" s="9">
        <v>0.25788</v>
      </c>
      <c r="C1111" s="9">
        <v>0.26868999999999998</v>
      </c>
      <c r="D1111" s="9">
        <v>0.21</v>
      </c>
      <c r="E1111" s="9">
        <v>0.21828600000000001</v>
      </c>
      <c r="F1111" s="10">
        <v>33439400</v>
      </c>
      <c r="G1111" s="10">
        <v>1964574000</v>
      </c>
    </row>
    <row r="1112" spans="1:7" x14ac:dyDescent="0.2">
      <c r="A1112" s="9" t="s">
        <v>1116</v>
      </c>
      <c r="B1112" s="9">
        <v>0.22661999999999999</v>
      </c>
      <c r="C1112" s="9">
        <v>0.25687300000000002</v>
      </c>
      <c r="D1112" s="9">
        <v>0.22651099999999999</v>
      </c>
      <c r="E1112" s="9">
        <v>0.24868199999999999</v>
      </c>
      <c r="F1112" s="10">
        <v>35746900</v>
      </c>
      <c r="G1112" s="10">
        <v>2238138000</v>
      </c>
    </row>
    <row r="1113" spans="1:7" x14ac:dyDescent="0.2">
      <c r="A1113" s="9" t="s">
        <v>1117</v>
      </c>
      <c r="B1113" s="9">
        <v>0.21401100000000001</v>
      </c>
      <c r="C1113" s="9">
        <v>0.22628200000000001</v>
      </c>
      <c r="D1113" s="9">
        <v>0.212362</v>
      </c>
      <c r="E1113" s="9">
        <v>0.22628200000000001</v>
      </c>
      <c r="F1113" s="10">
        <v>12795400</v>
      </c>
      <c r="G1113" s="10">
        <v>2036538000</v>
      </c>
    </row>
    <row r="1114" spans="1:7" x14ac:dyDescent="0.2">
      <c r="A1114" s="9" t="s">
        <v>1118</v>
      </c>
      <c r="B1114" s="9">
        <v>0.21824099999999999</v>
      </c>
      <c r="C1114" s="9">
        <v>0.22122800000000001</v>
      </c>
      <c r="D1114" s="9">
        <v>0.20854400000000001</v>
      </c>
      <c r="E1114" s="9">
        <v>0.21388599999999999</v>
      </c>
      <c r="F1114" s="10">
        <v>12589900</v>
      </c>
      <c r="G1114" s="10">
        <v>1924974000</v>
      </c>
    </row>
    <row r="1115" spans="1:7" x14ac:dyDescent="0.2">
      <c r="A1115" s="9" t="s">
        <v>1119</v>
      </c>
      <c r="B1115" s="9">
        <v>0.209116</v>
      </c>
      <c r="C1115" s="9">
        <v>0.22065199999999999</v>
      </c>
      <c r="D1115" s="9">
        <v>0.20738100000000001</v>
      </c>
      <c r="E1115" s="9">
        <v>0.21850600000000001</v>
      </c>
      <c r="F1115" s="10">
        <v>10943300</v>
      </c>
      <c r="G1115" s="10">
        <v>1966554000</v>
      </c>
    </row>
    <row r="1116" spans="1:7" x14ac:dyDescent="0.2">
      <c r="A1116" s="9" t="s">
        <v>1120</v>
      </c>
      <c r="B1116" s="9">
        <v>0.20131299999999999</v>
      </c>
      <c r="C1116" s="9">
        <v>0.209309</v>
      </c>
      <c r="D1116" s="9">
        <v>0.19850599999999999</v>
      </c>
      <c r="E1116" s="9">
        <v>0.20910899999999999</v>
      </c>
      <c r="F1116" s="10">
        <v>7556740</v>
      </c>
      <c r="G1116" s="10">
        <v>1881981000</v>
      </c>
    </row>
    <row r="1117" spans="1:7" x14ac:dyDescent="0.2">
      <c r="A1117" s="9" t="s">
        <v>1121</v>
      </c>
      <c r="B1117" s="9">
        <v>0.20413500000000001</v>
      </c>
      <c r="C1117" s="9">
        <v>0.20599000000000001</v>
      </c>
      <c r="D1117" s="9">
        <v>0.199126</v>
      </c>
      <c r="E1117" s="9">
        <v>0.201437</v>
      </c>
      <c r="F1117" s="10">
        <v>8567770</v>
      </c>
      <c r="G1117" s="10">
        <v>1812933000</v>
      </c>
    </row>
    <row r="1118" spans="1:7" x14ac:dyDescent="0.2">
      <c r="A1118" s="9" t="s">
        <v>1122</v>
      </c>
      <c r="B1118" s="9">
        <v>0.20343700000000001</v>
      </c>
      <c r="C1118" s="9">
        <v>0.207591</v>
      </c>
      <c r="D1118" s="9">
        <v>0.200102</v>
      </c>
      <c r="E1118" s="9">
        <v>0.20389099999999999</v>
      </c>
      <c r="F1118" s="10">
        <v>6838830</v>
      </c>
      <c r="G1118" s="10">
        <v>1835019000</v>
      </c>
    </row>
    <row r="1119" spans="1:7" x14ac:dyDescent="0.2">
      <c r="A1119" s="9" t="s">
        <v>1123</v>
      </c>
      <c r="B1119" s="9">
        <v>0.21254000000000001</v>
      </c>
      <c r="C1119" s="9">
        <v>0.21465400000000001</v>
      </c>
      <c r="D1119" s="9">
        <v>0.199799</v>
      </c>
      <c r="E1119" s="9">
        <v>0.202712</v>
      </c>
      <c r="F1119" s="10">
        <v>9636650</v>
      </c>
      <c r="G1119" s="10">
        <v>1824408000</v>
      </c>
    </row>
    <row r="1120" spans="1:7" x14ac:dyDescent="0.2">
      <c r="A1120" s="9" t="s">
        <v>1124</v>
      </c>
      <c r="B1120" s="9">
        <v>0.20181399999999999</v>
      </c>
      <c r="C1120" s="9">
        <v>0.21934300000000001</v>
      </c>
      <c r="D1120" s="9">
        <v>0.20043900000000001</v>
      </c>
      <c r="E1120" s="9">
        <v>0.21304100000000001</v>
      </c>
      <c r="F1120" s="10">
        <v>13657600</v>
      </c>
      <c r="G1120" s="10">
        <v>1917369000</v>
      </c>
    </row>
    <row r="1121" spans="1:7" x14ac:dyDescent="0.2">
      <c r="A1121" s="9" t="s">
        <v>1125</v>
      </c>
      <c r="B1121" s="9">
        <v>0.19515299999999999</v>
      </c>
      <c r="C1121" s="9">
        <v>0.20657</v>
      </c>
      <c r="D1121" s="9">
        <v>0.194297</v>
      </c>
      <c r="E1121" s="9">
        <v>0.20194699999999999</v>
      </c>
      <c r="F1121" s="10">
        <v>8200280</v>
      </c>
      <c r="G1121" s="10">
        <v>1817523000</v>
      </c>
    </row>
    <row r="1122" spans="1:7" x14ac:dyDescent="0.2">
      <c r="A1122" s="9" t="s">
        <v>1126</v>
      </c>
      <c r="B1122" s="9">
        <v>0.193471</v>
      </c>
      <c r="C1122" s="9">
        <v>0.19670099999999999</v>
      </c>
      <c r="D1122" s="9">
        <v>0.19019</v>
      </c>
      <c r="E1122" s="9">
        <v>0.196271</v>
      </c>
      <c r="F1122" s="10">
        <v>7023070</v>
      </c>
      <c r="G1122" s="10">
        <v>1766439000</v>
      </c>
    </row>
    <row r="1123" spans="1:7" x14ac:dyDescent="0.2">
      <c r="A1123" s="9" t="s">
        <v>1127</v>
      </c>
      <c r="B1123" s="9">
        <v>0.19670699999999999</v>
      </c>
      <c r="C1123" s="9">
        <v>0.198684</v>
      </c>
      <c r="D1123" s="9">
        <v>0.18950700000000001</v>
      </c>
      <c r="E1123" s="9">
        <v>0.192635</v>
      </c>
      <c r="F1123" s="10">
        <v>8216410</v>
      </c>
      <c r="G1123" s="10">
        <v>1733715000</v>
      </c>
    </row>
    <row r="1124" spans="1:7" x14ac:dyDescent="0.2">
      <c r="A1124" s="9" t="s">
        <v>1128</v>
      </c>
      <c r="B1124" s="9">
        <v>0.194276</v>
      </c>
      <c r="C1124" s="9">
        <v>0.21121300000000001</v>
      </c>
      <c r="D1124" s="9">
        <v>0.191441</v>
      </c>
      <c r="E1124" s="9">
        <v>0.19678699999999999</v>
      </c>
      <c r="F1124" s="10">
        <v>16058700</v>
      </c>
      <c r="G1124" s="10">
        <v>1771083000</v>
      </c>
    </row>
    <row r="1125" spans="1:7" x14ac:dyDescent="0.2">
      <c r="A1125" s="9" t="s">
        <v>1129</v>
      </c>
      <c r="B1125" s="9">
        <v>0.19540299999999999</v>
      </c>
      <c r="C1125" s="9">
        <v>0.20080899999999999</v>
      </c>
      <c r="D1125" s="9">
        <v>0.19303999999999999</v>
      </c>
      <c r="E1125" s="9">
        <v>0.193879</v>
      </c>
      <c r="F1125" s="10">
        <v>6978990</v>
      </c>
      <c r="G1125" s="10">
        <v>1744911000</v>
      </c>
    </row>
    <row r="1126" spans="1:7" x14ac:dyDescent="0.2">
      <c r="A1126" s="9" t="s">
        <v>1130</v>
      </c>
      <c r="B1126" s="9">
        <v>0.19212199999999999</v>
      </c>
      <c r="C1126" s="9">
        <v>0.195692</v>
      </c>
      <c r="D1126" s="9">
        <v>0.187637</v>
      </c>
      <c r="E1126" s="9">
        <v>0.194469</v>
      </c>
      <c r="F1126" s="10">
        <v>7941780</v>
      </c>
      <c r="G1126" s="10">
        <v>1750221000</v>
      </c>
    </row>
    <row r="1127" spans="1:7" x14ac:dyDescent="0.2">
      <c r="A1127" s="9" t="s">
        <v>1131</v>
      </c>
      <c r="B1127" s="9">
        <v>0.18087600000000001</v>
      </c>
      <c r="C1127" s="9">
        <v>0.20331399999999999</v>
      </c>
      <c r="D1127" s="9">
        <v>0.18002299999999999</v>
      </c>
      <c r="E1127" s="9">
        <v>0.192662</v>
      </c>
      <c r="F1127" s="10">
        <v>7806090</v>
      </c>
      <c r="G1127" s="10">
        <v>1733958000</v>
      </c>
    </row>
    <row r="1128" spans="1:7" x14ac:dyDescent="0.2">
      <c r="A1128" s="9" t="s">
        <v>1132</v>
      </c>
      <c r="B1128" s="9">
        <v>0.19117899999999999</v>
      </c>
      <c r="C1128" s="9">
        <v>0.19117899999999999</v>
      </c>
      <c r="D1128" s="9">
        <v>0.16531899999999999</v>
      </c>
      <c r="E1128" s="9">
        <v>0.18040600000000001</v>
      </c>
      <c r="F1128" s="10">
        <v>12126100</v>
      </c>
      <c r="G1128" s="10">
        <v>1623654000</v>
      </c>
    </row>
    <row r="1129" spans="1:7" x14ac:dyDescent="0.2">
      <c r="A1129" s="9" t="s">
        <v>1133</v>
      </c>
      <c r="B1129" s="9">
        <v>0.19200500000000001</v>
      </c>
      <c r="C1129" s="9">
        <v>0.20863200000000001</v>
      </c>
      <c r="D1129" s="9">
        <v>0.184363</v>
      </c>
      <c r="E1129" s="9">
        <v>0.19242799999999999</v>
      </c>
      <c r="F1129" s="10">
        <v>6940500</v>
      </c>
      <c r="G1129" s="10">
        <v>1731852000</v>
      </c>
    </row>
    <row r="1130" spans="1:7" x14ac:dyDescent="0.2">
      <c r="A1130" s="9" t="s">
        <v>1134</v>
      </c>
      <c r="B1130" s="9">
        <v>0.22148000000000001</v>
      </c>
      <c r="C1130" s="9">
        <v>0.23580100000000001</v>
      </c>
      <c r="D1130" s="9">
        <v>0.18565400000000001</v>
      </c>
      <c r="E1130" s="9">
        <v>0.19290299999999999</v>
      </c>
      <c r="F1130" s="10">
        <v>10625300</v>
      </c>
      <c r="G1130" s="10">
        <v>1736127000</v>
      </c>
    </row>
    <row r="1131" spans="1:7" x14ac:dyDescent="0.2">
      <c r="A1131" s="9" t="s">
        <v>1135</v>
      </c>
      <c r="B1131" s="9">
        <v>0.193797</v>
      </c>
      <c r="C1131" s="9">
        <v>0.22176199999999999</v>
      </c>
      <c r="D1131" s="9">
        <v>0.189496</v>
      </c>
      <c r="E1131" s="9">
        <v>0.22092700000000001</v>
      </c>
      <c r="F1131" s="10">
        <v>7388760</v>
      </c>
      <c r="G1131" s="10">
        <v>1988343000</v>
      </c>
    </row>
    <row r="1132" spans="1:7" x14ac:dyDescent="0.2">
      <c r="A1132" s="9" t="s">
        <v>1136</v>
      </c>
      <c r="B1132" s="9">
        <v>0.179285</v>
      </c>
      <c r="C1132" s="9">
        <v>0.19706199999999999</v>
      </c>
      <c r="D1132" s="9">
        <v>0.177652</v>
      </c>
      <c r="E1132" s="9">
        <v>0.19429199999999999</v>
      </c>
      <c r="F1132" s="10">
        <v>6757370</v>
      </c>
      <c r="G1132" s="10">
        <v>1748628000</v>
      </c>
    </row>
    <row r="1133" spans="1:7" x14ac:dyDescent="0.2">
      <c r="A1133" s="9" t="s">
        <v>1137</v>
      </c>
      <c r="B1133" s="9">
        <v>0.18647900000000001</v>
      </c>
      <c r="C1133" s="9">
        <v>0.186945</v>
      </c>
      <c r="D1133" s="9">
        <v>0.17396</v>
      </c>
      <c r="E1133" s="9">
        <v>0.18024599999999999</v>
      </c>
      <c r="F1133" s="10">
        <v>4822430</v>
      </c>
      <c r="G1133" s="10">
        <v>1622214000</v>
      </c>
    </row>
    <row r="1134" spans="1:7" x14ac:dyDescent="0.2">
      <c r="A1134" s="9" t="s">
        <v>1138</v>
      </c>
      <c r="B1134" s="9">
        <v>0.18134</v>
      </c>
      <c r="C1134" s="9">
        <v>0.20805000000000001</v>
      </c>
      <c r="D1134" s="9">
        <v>0.174593</v>
      </c>
      <c r="E1134" s="9">
        <v>0.186642</v>
      </c>
      <c r="F1134" s="10">
        <v>11718500</v>
      </c>
      <c r="G1134" s="10">
        <v>1679778000</v>
      </c>
    </row>
    <row r="1135" spans="1:7" x14ac:dyDescent="0.2">
      <c r="A1135" s="9" t="s">
        <v>1139</v>
      </c>
      <c r="B1135" s="9">
        <v>0.17076</v>
      </c>
      <c r="C1135" s="9">
        <v>0.180309</v>
      </c>
      <c r="D1135" s="9">
        <v>0.162022</v>
      </c>
      <c r="E1135" s="9">
        <v>0.180309</v>
      </c>
      <c r="F1135" s="10">
        <v>4400860</v>
      </c>
      <c r="G1135" s="10">
        <v>1622781000</v>
      </c>
    </row>
    <row r="1136" spans="1:7" x14ac:dyDescent="0.2">
      <c r="A1136" s="9" t="s">
        <v>1140</v>
      </c>
      <c r="B1136" s="9">
        <v>0.171515</v>
      </c>
      <c r="C1136" s="9">
        <v>0.177597</v>
      </c>
      <c r="D1136" s="9">
        <v>0.16839299999999999</v>
      </c>
      <c r="E1136" s="9">
        <v>0.170845</v>
      </c>
      <c r="F1136" s="10">
        <v>4231960</v>
      </c>
      <c r="G1136" s="10">
        <v>1537605000</v>
      </c>
    </row>
    <row r="1137" spans="1:7" x14ac:dyDescent="0.2">
      <c r="A1137" s="9" t="s">
        <v>1141</v>
      </c>
      <c r="B1137" s="9">
        <v>0.166597</v>
      </c>
      <c r="C1137" s="9">
        <v>0.180035</v>
      </c>
      <c r="D1137" s="9">
        <v>0.160413</v>
      </c>
      <c r="E1137" s="9">
        <v>0.17172799999999999</v>
      </c>
      <c r="F1137" s="10">
        <v>5802310</v>
      </c>
      <c r="G1137" s="10">
        <v>1545552000</v>
      </c>
    </row>
    <row r="1138" spans="1:7" x14ac:dyDescent="0.2">
      <c r="A1138" s="9" t="s">
        <v>1142</v>
      </c>
      <c r="B1138" s="9">
        <v>0.16639799999999999</v>
      </c>
      <c r="C1138" s="9">
        <v>0.181257</v>
      </c>
      <c r="D1138" s="9">
        <v>0.15093599999999999</v>
      </c>
      <c r="E1138" s="9">
        <v>0.16688700000000001</v>
      </c>
      <c r="F1138" s="10">
        <v>8706750</v>
      </c>
      <c r="G1138" s="10">
        <v>1501983000</v>
      </c>
    </row>
    <row r="1139" spans="1:7" x14ac:dyDescent="0.2">
      <c r="A1139" s="9" t="s">
        <v>1143</v>
      </c>
      <c r="B1139" s="9">
        <v>0.18695700000000001</v>
      </c>
      <c r="C1139" s="9">
        <v>0.18842400000000001</v>
      </c>
      <c r="D1139" s="9">
        <v>0.16495899999999999</v>
      </c>
      <c r="E1139" s="9">
        <v>0.16664499999999999</v>
      </c>
      <c r="F1139" s="10">
        <v>6190340</v>
      </c>
      <c r="G1139" s="10">
        <v>1499805000</v>
      </c>
    </row>
    <row r="1140" spans="1:7" x14ac:dyDescent="0.2">
      <c r="A1140" s="9" t="s">
        <v>1144</v>
      </c>
      <c r="B1140" s="9">
        <v>0.199406</v>
      </c>
      <c r="C1140" s="9">
        <v>0.20130200000000001</v>
      </c>
      <c r="D1140" s="9">
        <v>0.18352099999999999</v>
      </c>
      <c r="E1140" s="9">
        <v>0.18677099999999999</v>
      </c>
      <c r="F1140" s="10">
        <v>6031700</v>
      </c>
      <c r="G1140" s="10">
        <v>1680939000</v>
      </c>
    </row>
    <row r="1141" spans="1:7" x14ac:dyDescent="0.2">
      <c r="A1141" s="9" t="s">
        <v>1145</v>
      </c>
      <c r="B1141" s="9">
        <v>0.200239</v>
      </c>
      <c r="C1141" s="9">
        <v>0.20372999999999999</v>
      </c>
      <c r="D1141" s="9">
        <v>0.19639300000000001</v>
      </c>
      <c r="E1141" s="9">
        <v>0.20041500000000001</v>
      </c>
      <c r="F1141" s="10">
        <v>3529450</v>
      </c>
      <c r="G1141" s="10">
        <v>1803735000</v>
      </c>
    </row>
    <row r="1142" spans="1:7" x14ac:dyDescent="0.2">
      <c r="A1142" s="9" t="s">
        <v>1146</v>
      </c>
      <c r="B1142" s="9">
        <v>0.19733300000000001</v>
      </c>
      <c r="C1142" s="9">
        <v>0.20908099999999999</v>
      </c>
      <c r="D1142" s="9">
        <v>0.192299</v>
      </c>
      <c r="E1142" s="9">
        <v>0.20133699999999999</v>
      </c>
      <c r="F1142" s="10">
        <v>8599400</v>
      </c>
      <c r="G1142" s="10">
        <v>1812033000</v>
      </c>
    </row>
    <row r="1143" spans="1:7" x14ac:dyDescent="0.2">
      <c r="A1143" s="9" t="s">
        <v>1147</v>
      </c>
      <c r="B1143" s="9">
        <v>0.19798099999999999</v>
      </c>
      <c r="C1143" s="9">
        <v>0.205234</v>
      </c>
      <c r="D1143" s="9">
        <v>0.193193</v>
      </c>
      <c r="E1143" s="9">
        <v>0.19723599999999999</v>
      </c>
      <c r="F1143" s="10">
        <v>4671300</v>
      </c>
      <c r="G1143" s="10">
        <v>1775124000</v>
      </c>
    </row>
    <row r="1144" spans="1:7" x14ac:dyDescent="0.2">
      <c r="A1144" s="9" t="s">
        <v>1148</v>
      </c>
      <c r="B1144" s="9">
        <v>0.199349</v>
      </c>
      <c r="C1144" s="9">
        <v>0.20095299999999999</v>
      </c>
      <c r="D1144" s="9">
        <v>0.1948</v>
      </c>
      <c r="E1144" s="9">
        <v>0.19794</v>
      </c>
      <c r="F1144" s="10">
        <v>3603110</v>
      </c>
      <c r="G1144" s="10">
        <v>1781460000</v>
      </c>
    </row>
    <row r="1145" spans="1:7" x14ac:dyDescent="0.2">
      <c r="A1145" s="9" t="s">
        <v>1149</v>
      </c>
      <c r="B1145" s="9">
        <v>0.20568500000000001</v>
      </c>
      <c r="C1145" s="9">
        <v>0.20713500000000001</v>
      </c>
      <c r="D1145" s="9">
        <v>0.19491600000000001</v>
      </c>
      <c r="E1145" s="9">
        <v>0.19900499999999999</v>
      </c>
      <c r="F1145" s="10">
        <v>4683120</v>
      </c>
      <c r="G1145" s="10">
        <v>1791045000</v>
      </c>
    </row>
    <row r="1146" spans="1:7" x14ac:dyDescent="0.2">
      <c r="A1146" s="9" t="s">
        <v>1150</v>
      </c>
      <c r="B1146" s="9">
        <v>0.21202799999999999</v>
      </c>
      <c r="C1146" s="9">
        <v>0.21465799999999999</v>
      </c>
      <c r="D1146" s="9">
        <v>0.201686</v>
      </c>
      <c r="E1146" s="9">
        <v>0.20649500000000001</v>
      </c>
      <c r="F1146" s="10">
        <v>4171090</v>
      </c>
      <c r="G1146" s="10">
        <v>1858455000</v>
      </c>
    </row>
    <row r="1147" spans="1:7" x14ac:dyDescent="0.2">
      <c r="A1147" s="9" t="s">
        <v>1151</v>
      </c>
      <c r="B1147" s="9">
        <v>0.197404</v>
      </c>
      <c r="C1147" s="9">
        <v>0.216699</v>
      </c>
      <c r="D1147" s="9">
        <v>0.19115799999999999</v>
      </c>
      <c r="E1147" s="9">
        <v>0.212616</v>
      </c>
      <c r="F1147" s="10">
        <v>5808170</v>
      </c>
      <c r="G1147" s="10">
        <v>1913544000</v>
      </c>
    </row>
    <row r="1148" spans="1:7" x14ac:dyDescent="0.2">
      <c r="A1148" s="9" t="s">
        <v>1152</v>
      </c>
      <c r="B1148" s="9">
        <v>0.211283</v>
      </c>
      <c r="C1148" s="9">
        <v>0.21221899999999999</v>
      </c>
      <c r="D1148" s="9">
        <v>0.194769</v>
      </c>
      <c r="E1148" s="9">
        <v>0.19905300000000001</v>
      </c>
      <c r="F1148" s="10">
        <v>4987880</v>
      </c>
      <c r="G1148" s="10">
        <v>1791477000</v>
      </c>
    </row>
    <row r="1149" spans="1:7" x14ac:dyDescent="0.2">
      <c r="A1149" s="9" t="s">
        <v>1153</v>
      </c>
      <c r="B1149" s="9">
        <v>0.21329600000000001</v>
      </c>
      <c r="C1149" s="9">
        <v>0.219752</v>
      </c>
      <c r="D1149" s="9">
        <v>0.20080500000000001</v>
      </c>
      <c r="E1149" s="9">
        <v>0.211949</v>
      </c>
      <c r="F1149" s="10">
        <v>4615270</v>
      </c>
      <c r="G1149" s="10">
        <v>1907541000</v>
      </c>
    </row>
    <row r="1150" spans="1:7" x14ac:dyDescent="0.2">
      <c r="A1150" s="9" t="s">
        <v>1154</v>
      </c>
      <c r="B1150" s="9">
        <v>0.21601000000000001</v>
      </c>
      <c r="C1150" s="9">
        <v>0.21706</v>
      </c>
      <c r="D1150" s="9">
        <v>0.200346</v>
      </c>
      <c r="E1150" s="9">
        <v>0.212676</v>
      </c>
      <c r="F1150" s="10">
        <v>4326590</v>
      </c>
      <c r="G1150" s="10">
        <v>1914084000</v>
      </c>
    </row>
    <row r="1151" spans="1:7" x14ac:dyDescent="0.2">
      <c r="A1151" s="9" t="s">
        <v>1155</v>
      </c>
      <c r="B1151" s="9">
        <v>0.220943</v>
      </c>
      <c r="C1151" s="9">
        <v>0.23057</v>
      </c>
      <c r="D1151" s="9">
        <v>0.21507499999999999</v>
      </c>
      <c r="E1151" s="9">
        <v>0.215947</v>
      </c>
      <c r="F1151" s="10">
        <v>4936400</v>
      </c>
      <c r="G1151" s="10">
        <v>1943523000</v>
      </c>
    </row>
    <row r="1152" spans="1:7" x14ac:dyDescent="0.2">
      <c r="A1152" s="9" t="s">
        <v>1156</v>
      </c>
      <c r="B1152" s="9">
        <v>0.21972800000000001</v>
      </c>
      <c r="C1152" s="9">
        <v>0.23049</v>
      </c>
      <c r="D1152" s="9">
        <v>0.21846499999999999</v>
      </c>
      <c r="E1152" s="9">
        <v>0.220531</v>
      </c>
      <c r="F1152" s="10">
        <v>3383330</v>
      </c>
      <c r="G1152" s="10">
        <v>1984779000</v>
      </c>
    </row>
    <row r="1153" spans="1:7" x14ac:dyDescent="0.2">
      <c r="A1153" s="9" t="s">
        <v>1157</v>
      </c>
      <c r="B1153" s="9">
        <v>0.21737999999999999</v>
      </c>
      <c r="C1153" s="9">
        <v>0.220582</v>
      </c>
      <c r="D1153" s="9">
        <v>0.204842</v>
      </c>
      <c r="E1153" s="9">
        <v>0.22031600000000001</v>
      </c>
      <c r="F1153" s="10">
        <v>3409140</v>
      </c>
      <c r="G1153" s="10">
        <v>1982844000</v>
      </c>
    </row>
    <row r="1154" spans="1:7" x14ac:dyDescent="0.2">
      <c r="A1154" s="9" t="s">
        <v>1158</v>
      </c>
      <c r="B1154" s="9">
        <v>0.22419900000000001</v>
      </c>
      <c r="C1154" s="9">
        <v>0.23500399999999999</v>
      </c>
      <c r="D1154" s="9">
        <v>0.214333</v>
      </c>
      <c r="E1154" s="9">
        <v>0.21820700000000001</v>
      </c>
      <c r="F1154" s="10">
        <v>4990440</v>
      </c>
      <c r="G1154" s="10">
        <v>1963863000</v>
      </c>
    </row>
    <row r="1155" spans="1:7" x14ac:dyDescent="0.2">
      <c r="A1155" s="9" t="s">
        <v>1159</v>
      </c>
      <c r="B1155" s="9">
        <v>0.206955</v>
      </c>
      <c r="C1155" s="9">
        <v>0.25122499999999998</v>
      </c>
      <c r="D1155" s="9">
        <v>0.20504700000000001</v>
      </c>
      <c r="E1155" s="9">
        <v>0.22318099999999999</v>
      </c>
      <c r="F1155" s="10">
        <v>14101500</v>
      </c>
      <c r="G1155" s="10">
        <v>2008629000</v>
      </c>
    </row>
    <row r="1156" spans="1:7" x14ac:dyDescent="0.2">
      <c r="A1156" s="9" t="s">
        <v>1160</v>
      </c>
      <c r="B1156" s="9">
        <v>0.21071000000000001</v>
      </c>
      <c r="C1156" s="9">
        <v>0.211642</v>
      </c>
      <c r="D1156" s="9">
        <v>0.19852900000000001</v>
      </c>
      <c r="E1156" s="9">
        <v>0.20730000000000001</v>
      </c>
      <c r="F1156" s="10">
        <v>2933540</v>
      </c>
      <c r="G1156" s="10">
        <v>1865700000</v>
      </c>
    </row>
    <row r="1157" spans="1:7" x14ac:dyDescent="0.2">
      <c r="A1157" s="9" t="s">
        <v>1161</v>
      </c>
      <c r="B1157" s="9">
        <v>0.21172299999999999</v>
      </c>
      <c r="C1157" s="9">
        <v>0.21341399999999999</v>
      </c>
      <c r="D1157" s="9">
        <v>0.20444499999999999</v>
      </c>
      <c r="E1157" s="9">
        <v>0.21058099999999999</v>
      </c>
      <c r="F1157" s="10">
        <v>3189400</v>
      </c>
      <c r="G1157" s="10">
        <v>1895229000</v>
      </c>
    </row>
    <row r="1158" spans="1:7" x14ac:dyDescent="0.2">
      <c r="A1158" s="9" t="s">
        <v>1162</v>
      </c>
      <c r="B1158" s="9">
        <v>0.205702</v>
      </c>
      <c r="C1158" s="9">
        <v>0.21353900000000001</v>
      </c>
      <c r="D1158" s="9">
        <v>0.19428699999999999</v>
      </c>
      <c r="E1158" s="9">
        <v>0.21156900000000001</v>
      </c>
      <c r="F1158" s="10">
        <v>5996320</v>
      </c>
      <c r="G1158" s="10">
        <v>1904121000</v>
      </c>
    </row>
    <row r="1159" spans="1:7" x14ac:dyDescent="0.2">
      <c r="A1159" s="9" t="s">
        <v>1163</v>
      </c>
      <c r="B1159" s="9">
        <v>0.21479699999999999</v>
      </c>
      <c r="C1159" s="9">
        <v>0.21542800000000001</v>
      </c>
      <c r="D1159" s="9">
        <v>0.20247200000000001</v>
      </c>
      <c r="E1159" s="9">
        <v>0.206147</v>
      </c>
      <c r="F1159" s="10">
        <v>4425210</v>
      </c>
      <c r="G1159" s="10">
        <v>1855323000</v>
      </c>
    </row>
    <row r="1160" spans="1:7" x14ac:dyDescent="0.2">
      <c r="A1160" s="9" t="s">
        <v>1164</v>
      </c>
      <c r="B1160" s="9">
        <v>0.21032400000000001</v>
      </c>
      <c r="C1160" s="9">
        <v>0.221003</v>
      </c>
      <c r="D1160" s="9">
        <v>0.20884900000000001</v>
      </c>
      <c r="E1160" s="9">
        <v>0.214811</v>
      </c>
      <c r="F1160" s="10">
        <v>2753270</v>
      </c>
      <c r="G1160" s="10">
        <v>1933299000</v>
      </c>
    </row>
    <row r="1161" spans="1:7" x14ac:dyDescent="0.2">
      <c r="A1161" s="9" t="s">
        <v>1165</v>
      </c>
      <c r="B1161" s="9">
        <v>0.193943</v>
      </c>
      <c r="C1161" s="9">
        <v>0.22004299999999999</v>
      </c>
      <c r="D1161" s="9">
        <v>0.193943</v>
      </c>
      <c r="E1161" s="9">
        <v>0.20990900000000001</v>
      </c>
      <c r="F1161" s="10">
        <v>5169550</v>
      </c>
      <c r="G1161" s="10">
        <v>1889181000</v>
      </c>
    </row>
    <row r="1162" spans="1:7" x14ac:dyDescent="0.2">
      <c r="A1162" s="9" t="s">
        <v>1166</v>
      </c>
      <c r="B1162" s="9">
        <v>0.19475999999999999</v>
      </c>
      <c r="C1162" s="9">
        <v>0.20752399999999999</v>
      </c>
      <c r="D1162" s="9">
        <v>0.191194</v>
      </c>
      <c r="E1162" s="9">
        <v>0.19493099999999999</v>
      </c>
      <c r="F1162" s="10">
        <v>6003100</v>
      </c>
      <c r="G1162" s="10">
        <v>1754379000</v>
      </c>
    </row>
    <row r="1163" spans="1:7" x14ac:dyDescent="0.2">
      <c r="A1163" s="9" t="s">
        <v>1167</v>
      </c>
      <c r="B1163" s="9">
        <v>0.21067900000000001</v>
      </c>
      <c r="C1163" s="9">
        <v>0.21270700000000001</v>
      </c>
      <c r="D1163" s="9">
        <v>0.19379099999999999</v>
      </c>
      <c r="E1163" s="9">
        <v>0.19480700000000001</v>
      </c>
      <c r="F1163" s="10">
        <v>4830460</v>
      </c>
      <c r="G1163" s="10">
        <v>1753263000</v>
      </c>
    </row>
    <row r="1164" spans="1:7" x14ac:dyDescent="0.2">
      <c r="A1164" s="9" t="s">
        <v>1168</v>
      </c>
      <c r="B1164" s="9">
        <v>0.21194299999999999</v>
      </c>
      <c r="C1164" s="9">
        <v>0.22090399999999999</v>
      </c>
      <c r="D1164" s="9">
        <v>0.20358000000000001</v>
      </c>
      <c r="E1164" s="9">
        <v>0.21218899999999999</v>
      </c>
      <c r="F1164" s="10">
        <v>4376190</v>
      </c>
      <c r="G1164" s="10">
        <v>1909701000</v>
      </c>
    </row>
    <row r="1165" spans="1:7" x14ac:dyDescent="0.2">
      <c r="A1165" s="9" t="s">
        <v>1169</v>
      </c>
      <c r="B1165" s="9">
        <v>0.211733</v>
      </c>
      <c r="C1165" s="9">
        <v>0.21932099999999999</v>
      </c>
      <c r="D1165" s="9">
        <v>0.20246800000000001</v>
      </c>
      <c r="E1165" s="9">
        <v>0.21132400000000001</v>
      </c>
      <c r="F1165" s="10">
        <v>5122770</v>
      </c>
      <c r="G1165" s="10">
        <v>1901916000</v>
      </c>
    </row>
    <row r="1166" spans="1:7" x14ac:dyDescent="0.2">
      <c r="A1166" s="9" t="s">
        <v>1170</v>
      </c>
      <c r="B1166" s="9">
        <v>0.21814500000000001</v>
      </c>
      <c r="C1166" s="9">
        <v>0.21979000000000001</v>
      </c>
      <c r="D1166" s="9">
        <v>0.20732800000000001</v>
      </c>
      <c r="E1166" s="9">
        <v>0.21107200000000001</v>
      </c>
      <c r="F1166" s="10">
        <v>4460130</v>
      </c>
      <c r="G1166" s="10">
        <v>1899648000</v>
      </c>
    </row>
    <row r="1167" spans="1:7" x14ac:dyDescent="0.2">
      <c r="A1167" s="9" t="s">
        <v>1171</v>
      </c>
      <c r="B1167" s="9">
        <v>0.223357</v>
      </c>
      <c r="C1167" s="9">
        <v>0.22522500000000001</v>
      </c>
      <c r="D1167" s="9">
        <v>0.21716099999999999</v>
      </c>
      <c r="E1167" s="9">
        <v>0.21845600000000001</v>
      </c>
      <c r="F1167" s="10">
        <v>2401820</v>
      </c>
      <c r="G1167" s="10">
        <v>1966104000</v>
      </c>
    </row>
    <row r="1168" spans="1:7" x14ac:dyDescent="0.2">
      <c r="A1168" s="9" t="s">
        <v>1172</v>
      </c>
      <c r="B1168" s="9">
        <v>0.23102400000000001</v>
      </c>
      <c r="C1168" s="9">
        <v>0.234681</v>
      </c>
      <c r="D1168" s="9">
        <v>0.22073599999999999</v>
      </c>
      <c r="E1168" s="9">
        <v>0.22273999999999999</v>
      </c>
      <c r="F1168" s="10">
        <v>3327450</v>
      </c>
      <c r="G1168" s="10">
        <v>2004660000</v>
      </c>
    </row>
    <row r="1169" spans="1:7" x14ac:dyDescent="0.2">
      <c r="A1169" s="9" t="s">
        <v>1173</v>
      </c>
      <c r="B1169" s="9">
        <v>0.24518499999999999</v>
      </c>
      <c r="C1169" s="9">
        <v>0.24537900000000001</v>
      </c>
      <c r="D1169" s="9">
        <v>0.229043</v>
      </c>
      <c r="E1169" s="9">
        <v>0.23144100000000001</v>
      </c>
      <c r="F1169" s="10">
        <v>3983190</v>
      </c>
      <c r="G1169" s="10">
        <v>2082969000</v>
      </c>
    </row>
    <row r="1170" spans="1:7" x14ac:dyDescent="0.2">
      <c r="A1170" s="9" t="s">
        <v>1174</v>
      </c>
      <c r="B1170" s="9">
        <v>0.23561399999999999</v>
      </c>
      <c r="C1170" s="9">
        <v>0.24676799999999999</v>
      </c>
      <c r="D1170" s="9">
        <v>0.230906</v>
      </c>
      <c r="E1170" s="9">
        <v>0.24618000000000001</v>
      </c>
      <c r="F1170" s="10">
        <v>4232170</v>
      </c>
      <c r="G1170" s="10">
        <v>2215620000</v>
      </c>
    </row>
    <row r="1171" spans="1:7" x14ac:dyDescent="0.2">
      <c r="A1171" s="9" t="s">
        <v>1175</v>
      </c>
      <c r="B1171" s="9">
        <v>0.236294</v>
      </c>
      <c r="C1171" s="9">
        <v>0.238731</v>
      </c>
      <c r="D1171" s="9">
        <v>0.23177700000000001</v>
      </c>
      <c r="E1171" s="9">
        <v>0.23516200000000001</v>
      </c>
      <c r="F1171" s="10">
        <v>3376060</v>
      </c>
      <c r="G1171" s="10">
        <v>2116458000</v>
      </c>
    </row>
    <row r="1172" spans="1:7" x14ac:dyDescent="0.2">
      <c r="A1172" s="9" t="s">
        <v>1176</v>
      </c>
      <c r="B1172" s="9">
        <v>0.23815500000000001</v>
      </c>
      <c r="C1172" s="9">
        <v>0.239069</v>
      </c>
      <c r="D1172" s="9">
        <v>0.220942</v>
      </c>
      <c r="E1172" s="9">
        <v>0.237538</v>
      </c>
      <c r="F1172" s="10">
        <v>5254500</v>
      </c>
      <c r="G1172" s="10">
        <v>2137842000</v>
      </c>
    </row>
    <row r="1173" spans="1:7" x14ac:dyDescent="0.2">
      <c r="A1173" s="9" t="s">
        <v>1177</v>
      </c>
      <c r="B1173" s="9">
        <v>0.24362600000000001</v>
      </c>
      <c r="C1173" s="9">
        <v>0.24462900000000001</v>
      </c>
      <c r="D1173" s="9">
        <v>0.23477500000000001</v>
      </c>
      <c r="E1173" s="9">
        <v>0.23826800000000001</v>
      </c>
      <c r="F1173" s="10">
        <v>3738470</v>
      </c>
      <c r="G1173" s="10">
        <v>2144412000</v>
      </c>
    </row>
    <row r="1174" spans="1:7" x14ac:dyDescent="0.2">
      <c r="A1174" s="9" t="s">
        <v>1178</v>
      </c>
      <c r="B1174" s="9">
        <v>0.2281</v>
      </c>
      <c r="C1174" s="9">
        <v>0.24609700000000001</v>
      </c>
      <c r="D1174" s="9">
        <v>0.22753499999999999</v>
      </c>
      <c r="E1174" s="9">
        <v>0.24330099999999999</v>
      </c>
      <c r="F1174" s="10">
        <v>3733480</v>
      </c>
      <c r="G1174" s="10">
        <v>2189709000</v>
      </c>
    </row>
    <row r="1175" spans="1:7" x14ac:dyDescent="0.2">
      <c r="A1175" s="9" t="s">
        <v>1179</v>
      </c>
      <c r="B1175" s="9">
        <v>0.23224900000000001</v>
      </c>
      <c r="C1175" s="9">
        <v>0.23327000000000001</v>
      </c>
      <c r="D1175" s="9">
        <v>0.22547900000000001</v>
      </c>
      <c r="E1175" s="9">
        <v>0.22864599999999999</v>
      </c>
      <c r="F1175" s="10">
        <v>2282950</v>
      </c>
      <c r="G1175" s="10">
        <v>2057814000</v>
      </c>
    </row>
    <row r="1176" spans="1:7" x14ac:dyDescent="0.2">
      <c r="A1176" s="9" t="s">
        <v>1180</v>
      </c>
      <c r="B1176" s="9">
        <v>0.216117</v>
      </c>
      <c r="C1176" s="9">
        <v>0.234793</v>
      </c>
      <c r="D1176" s="9">
        <v>0.21545500000000001</v>
      </c>
      <c r="E1176" s="9">
        <v>0.23250599999999999</v>
      </c>
      <c r="F1176" s="10">
        <v>2800870</v>
      </c>
      <c r="G1176" s="10">
        <v>2092554000</v>
      </c>
    </row>
    <row r="1177" spans="1:7" x14ac:dyDescent="0.2">
      <c r="A1177" s="9" t="s">
        <v>1181</v>
      </c>
      <c r="B1177" s="9">
        <v>0.22161900000000001</v>
      </c>
      <c r="C1177" s="9">
        <v>0.22257299999999999</v>
      </c>
      <c r="D1177" s="9">
        <v>0.213723</v>
      </c>
      <c r="E1177" s="9">
        <v>0.21615400000000001</v>
      </c>
      <c r="F1177" s="10">
        <v>2016530</v>
      </c>
      <c r="G1177" s="10">
        <v>1945386000</v>
      </c>
    </row>
    <row r="1178" spans="1:7" x14ac:dyDescent="0.2">
      <c r="A1178" s="9" t="s">
        <v>1182</v>
      </c>
      <c r="B1178" s="9">
        <v>0.209955</v>
      </c>
      <c r="C1178" s="9">
        <v>0.22321299999999999</v>
      </c>
      <c r="D1178" s="9">
        <v>0.20838999999999999</v>
      </c>
      <c r="E1178" s="9">
        <v>0.22220500000000001</v>
      </c>
      <c r="F1178" s="10">
        <v>1997070</v>
      </c>
      <c r="G1178" s="10">
        <v>1999845000</v>
      </c>
    </row>
    <row r="1179" spans="1:7" x14ac:dyDescent="0.2">
      <c r="A1179" s="9" t="s">
        <v>1183</v>
      </c>
      <c r="B1179" s="9">
        <v>0.211115</v>
      </c>
      <c r="C1179" s="9">
        <v>0.22139800000000001</v>
      </c>
      <c r="D1179" s="9">
        <v>0.20280100000000001</v>
      </c>
      <c r="E1179" s="9">
        <v>0.21063499999999999</v>
      </c>
      <c r="F1179" s="10">
        <v>2929650</v>
      </c>
      <c r="G1179" s="10">
        <v>1895715000</v>
      </c>
    </row>
    <row r="1180" spans="1:7" x14ac:dyDescent="0.2">
      <c r="A1180" s="9" t="s">
        <v>1184</v>
      </c>
      <c r="B1180" s="9">
        <v>0.23032900000000001</v>
      </c>
      <c r="C1180" s="9">
        <v>0.23244100000000001</v>
      </c>
      <c r="D1180" s="9">
        <v>0.207507</v>
      </c>
      <c r="E1180" s="9">
        <v>0.210871</v>
      </c>
      <c r="F1180" s="10">
        <v>3361070</v>
      </c>
      <c r="G1180" s="10">
        <v>1897839000</v>
      </c>
    </row>
    <row r="1181" spans="1:7" x14ac:dyDescent="0.2">
      <c r="A1181" s="9" t="s">
        <v>1185</v>
      </c>
      <c r="B1181" s="9">
        <v>0.23794000000000001</v>
      </c>
      <c r="C1181" s="9">
        <v>0.238537</v>
      </c>
      <c r="D1181" s="9">
        <v>0.230744</v>
      </c>
      <c r="E1181" s="9">
        <v>0.23174600000000001</v>
      </c>
      <c r="F1181" s="10">
        <v>3008920</v>
      </c>
      <c r="G1181" s="10">
        <v>2085714000</v>
      </c>
    </row>
    <row r="1182" spans="1:7" x14ac:dyDescent="0.2">
      <c r="A1182" s="9" t="s">
        <v>1186</v>
      </c>
      <c r="B1182" s="9">
        <v>0.24959700000000001</v>
      </c>
      <c r="C1182" s="9">
        <v>0.253409</v>
      </c>
      <c r="D1182" s="9">
        <v>0.233149</v>
      </c>
      <c r="E1182" s="9">
        <v>0.23766399999999999</v>
      </c>
      <c r="F1182" s="10">
        <v>5278220</v>
      </c>
      <c r="G1182" s="10">
        <v>2138976000</v>
      </c>
    </row>
    <row r="1183" spans="1:7" x14ac:dyDescent="0.2">
      <c r="A1183" s="9" t="s">
        <v>1187</v>
      </c>
      <c r="B1183" s="9">
        <v>0.20405799999999999</v>
      </c>
      <c r="C1183" s="9">
        <v>0.249752</v>
      </c>
      <c r="D1183" s="9">
        <v>0.20393700000000001</v>
      </c>
      <c r="E1183" s="9">
        <v>0.24851599999999999</v>
      </c>
      <c r="F1183" s="10">
        <v>6232240</v>
      </c>
      <c r="G1183" s="10">
        <v>2236644000</v>
      </c>
    </row>
    <row r="1184" spans="1:7" x14ac:dyDescent="0.2">
      <c r="A1184" s="9" t="s">
        <v>1188</v>
      </c>
      <c r="B1184" s="9">
        <v>0.207979</v>
      </c>
      <c r="C1184" s="9">
        <v>0.20827000000000001</v>
      </c>
      <c r="D1184" s="9">
        <v>0.193608</v>
      </c>
      <c r="E1184" s="9">
        <v>0.204067</v>
      </c>
      <c r="F1184" s="10">
        <v>4402470</v>
      </c>
      <c r="G1184" s="10">
        <v>1836603000</v>
      </c>
    </row>
    <row r="1185" spans="1:7" x14ac:dyDescent="0.2">
      <c r="A1185" s="9" t="s">
        <v>1189</v>
      </c>
      <c r="B1185" s="9">
        <v>0.211927</v>
      </c>
      <c r="C1185" s="9">
        <v>0.22575799999999999</v>
      </c>
      <c r="D1185" s="9">
        <v>0.19475999999999999</v>
      </c>
      <c r="E1185" s="9">
        <v>0.20783099999999999</v>
      </c>
      <c r="F1185" s="10">
        <v>5334960</v>
      </c>
      <c r="G1185" s="10">
        <v>1870479000</v>
      </c>
    </row>
    <row r="1186" spans="1:7" x14ac:dyDescent="0.2">
      <c r="A1186" s="9" t="s">
        <v>1190</v>
      </c>
      <c r="B1186" s="9">
        <v>0.16448299999999999</v>
      </c>
      <c r="C1186" s="9">
        <v>0.220357</v>
      </c>
      <c r="D1186" s="9">
        <v>0.16239899999999999</v>
      </c>
      <c r="E1186" s="9">
        <v>0.211752</v>
      </c>
      <c r="F1186" s="10">
        <v>13231800</v>
      </c>
      <c r="G1186" s="10">
        <v>1905768000</v>
      </c>
    </row>
    <row r="1187" spans="1:7" x14ac:dyDescent="0.2">
      <c r="A1187" s="9" t="s">
        <v>1191</v>
      </c>
      <c r="B1187" s="9">
        <v>0.23372299999999999</v>
      </c>
      <c r="C1187" s="9">
        <v>0.23668800000000001</v>
      </c>
      <c r="D1187" s="9">
        <v>0.16425400000000001</v>
      </c>
      <c r="E1187" s="9">
        <v>0.16425400000000001</v>
      </c>
      <c r="F1187" s="10">
        <v>7570880</v>
      </c>
      <c r="G1187" s="10">
        <v>1478286000</v>
      </c>
    </row>
    <row r="1188" spans="1:7" x14ac:dyDescent="0.2">
      <c r="A1188" s="9" t="s">
        <v>1192</v>
      </c>
      <c r="B1188" s="9">
        <v>0.247999</v>
      </c>
      <c r="C1188" s="9">
        <v>0.24819099999999999</v>
      </c>
      <c r="D1188" s="9">
        <v>0.21085499999999999</v>
      </c>
      <c r="E1188" s="9">
        <v>0.23382500000000001</v>
      </c>
      <c r="F1188" s="10">
        <v>9181580</v>
      </c>
      <c r="G1188" s="10">
        <v>2104425000</v>
      </c>
    </row>
    <row r="1189" spans="1:7" x14ac:dyDescent="0.2">
      <c r="A1189" s="9" t="s">
        <v>1193</v>
      </c>
      <c r="B1189" s="9">
        <v>0.25144300000000003</v>
      </c>
      <c r="C1189" s="9">
        <v>0.26674999999999999</v>
      </c>
      <c r="D1189" s="9">
        <v>0.24673600000000001</v>
      </c>
      <c r="E1189" s="9">
        <v>0.24907399999999999</v>
      </c>
      <c r="F1189" s="10">
        <v>3902820</v>
      </c>
      <c r="G1189" s="10">
        <v>2241666000</v>
      </c>
    </row>
    <row r="1190" spans="1:7" x14ac:dyDescent="0.2">
      <c r="A1190" s="9" t="s">
        <v>1194</v>
      </c>
      <c r="B1190" s="9">
        <v>0.25601600000000002</v>
      </c>
      <c r="C1190" s="9">
        <v>0.26957199999999998</v>
      </c>
      <c r="D1190" s="9">
        <v>0.250612</v>
      </c>
      <c r="E1190" s="9">
        <v>0.25202599999999997</v>
      </c>
      <c r="F1190" s="10">
        <v>3639410</v>
      </c>
      <c r="G1190" s="10">
        <v>2268234000</v>
      </c>
    </row>
    <row r="1191" spans="1:7" x14ac:dyDescent="0.2">
      <c r="A1191" s="9" t="s">
        <v>1195</v>
      </c>
      <c r="B1191" s="9">
        <v>0.26697300000000002</v>
      </c>
      <c r="C1191" s="9">
        <v>0.26714900000000003</v>
      </c>
      <c r="D1191" s="9">
        <v>0.241617</v>
      </c>
      <c r="E1191" s="9">
        <v>0.25697500000000001</v>
      </c>
      <c r="F1191" s="10">
        <v>6543570</v>
      </c>
      <c r="G1191" s="10">
        <v>2312775000</v>
      </c>
    </row>
    <row r="1192" spans="1:7" x14ac:dyDescent="0.2">
      <c r="A1192" s="9" t="s">
        <v>1196</v>
      </c>
      <c r="B1192" s="9">
        <v>0.26791500000000001</v>
      </c>
      <c r="C1192" s="9">
        <v>0.27521200000000001</v>
      </c>
      <c r="D1192" s="9">
        <v>0.25596999999999998</v>
      </c>
      <c r="E1192" s="9">
        <v>0.267264</v>
      </c>
      <c r="F1192" s="10">
        <v>4871730</v>
      </c>
      <c r="G1192" s="10">
        <v>2405376000</v>
      </c>
    </row>
    <row r="1193" spans="1:7" x14ac:dyDescent="0.2">
      <c r="A1193" s="9" t="s">
        <v>1197</v>
      </c>
      <c r="B1193" s="9">
        <v>0.29297400000000001</v>
      </c>
      <c r="C1193" s="9">
        <v>0.30080800000000002</v>
      </c>
      <c r="D1193" s="9">
        <v>0.25571100000000002</v>
      </c>
      <c r="E1193" s="9">
        <v>0.26864100000000002</v>
      </c>
      <c r="F1193" s="10">
        <v>6704690</v>
      </c>
      <c r="G1193" s="10">
        <v>2417769000</v>
      </c>
    </row>
    <row r="1194" spans="1:7" x14ac:dyDescent="0.2">
      <c r="A1194" s="9" t="s">
        <v>1198</v>
      </c>
      <c r="B1194" s="9">
        <v>0.30190600000000001</v>
      </c>
      <c r="C1194" s="9">
        <v>0.30190600000000001</v>
      </c>
      <c r="D1194" s="9">
        <v>0.28995599999999999</v>
      </c>
      <c r="E1194" s="9">
        <v>0.29337600000000003</v>
      </c>
      <c r="F1194" s="10">
        <v>4079350</v>
      </c>
      <c r="G1194" s="10">
        <v>2640384000</v>
      </c>
    </row>
    <row r="1195" spans="1:7" x14ac:dyDescent="0.2">
      <c r="A1195" s="9" t="s">
        <v>1199</v>
      </c>
      <c r="B1195" s="9">
        <v>0.28712399999999999</v>
      </c>
      <c r="C1195" s="9">
        <v>0.31443300000000002</v>
      </c>
      <c r="D1195" s="9">
        <v>0.28712399999999999</v>
      </c>
      <c r="E1195" s="9">
        <v>0.30194100000000001</v>
      </c>
      <c r="F1195" s="10">
        <v>4629700</v>
      </c>
      <c r="G1195" s="10">
        <v>2717469000</v>
      </c>
    </row>
    <row r="1196" spans="1:7" x14ac:dyDescent="0.2">
      <c r="A1196" s="9" t="s">
        <v>1200</v>
      </c>
      <c r="B1196" s="9">
        <v>0.27638299999999999</v>
      </c>
      <c r="C1196" s="9">
        <v>0.29204799999999997</v>
      </c>
      <c r="D1196" s="9">
        <v>0.25063800000000003</v>
      </c>
      <c r="E1196" s="9">
        <v>0.28622700000000001</v>
      </c>
      <c r="F1196" s="10">
        <v>7635410</v>
      </c>
      <c r="G1196" s="10">
        <v>2576043000</v>
      </c>
    </row>
    <row r="1197" spans="1:7" x14ac:dyDescent="0.2">
      <c r="A1197" s="9" t="s">
        <v>1201</v>
      </c>
      <c r="B1197" s="9">
        <v>0.30773499999999998</v>
      </c>
      <c r="C1197" s="9">
        <v>0.31066100000000002</v>
      </c>
      <c r="D1197" s="9">
        <v>0.25648799999999999</v>
      </c>
      <c r="E1197" s="9">
        <v>0.27322000000000002</v>
      </c>
      <c r="F1197" s="10">
        <v>9299200</v>
      </c>
      <c r="G1197" s="10">
        <v>2458980000</v>
      </c>
    </row>
    <row r="1198" spans="1:7" x14ac:dyDescent="0.2">
      <c r="A1198" s="9" t="s">
        <v>1202</v>
      </c>
      <c r="B1198" s="9">
        <v>0.29816999999999999</v>
      </c>
      <c r="C1198" s="9">
        <v>0.32062800000000002</v>
      </c>
      <c r="D1198" s="9">
        <v>0.28538200000000002</v>
      </c>
      <c r="E1198" s="9">
        <v>0.30726399999999998</v>
      </c>
      <c r="F1198" s="10">
        <v>7413990</v>
      </c>
      <c r="G1198" s="10">
        <v>2765376000</v>
      </c>
    </row>
    <row r="1199" spans="1:7" x14ac:dyDescent="0.2">
      <c r="A1199" s="9" t="s">
        <v>1203</v>
      </c>
      <c r="B1199" s="9">
        <v>0.33162700000000001</v>
      </c>
      <c r="C1199" s="9">
        <v>0.33205600000000002</v>
      </c>
      <c r="D1199" s="9">
        <v>0.28350700000000001</v>
      </c>
      <c r="E1199" s="9">
        <v>0.29588399999999998</v>
      </c>
      <c r="F1199" s="10">
        <v>9560410</v>
      </c>
      <c r="G1199" s="10">
        <v>2662956000</v>
      </c>
    </row>
    <row r="1200" spans="1:7" x14ac:dyDescent="0.2">
      <c r="A1200" s="9" t="s">
        <v>1204</v>
      </c>
      <c r="B1200" s="9">
        <v>0.33660200000000001</v>
      </c>
      <c r="C1200" s="9">
        <v>0.33778000000000002</v>
      </c>
      <c r="D1200" s="9">
        <v>0.31257499999999999</v>
      </c>
      <c r="E1200" s="9">
        <v>0.33230999999999999</v>
      </c>
      <c r="F1200" s="10">
        <v>12082700</v>
      </c>
      <c r="G1200" s="10">
        <v>2990790000</v>
      </c>
    </row>
    <row r="1201" spans="1:7" x14ac:dyDescent="0.2">
      <c r="A1201" s="9" t="s">
        <v>1205</v>
      </c>
      <c r="B1201" s="9">
        <v>0.29500599999999999</v>
      </c>
      <c r="C1201" s="9">
        <v>0.34917799999999999</v>
      </c>
      <c r="D1201" s="9">
        <v>0.29467700000000002</v>
      </c>
      <c r="E1201" s="9">
        <v>0.33721299999999998</v>
      </c>
      <c r="F1201" s="10">
        <v>22669900</v>
      </c>
      <c r="G1201" s="10">
        <v>3034917000</v>
      </c>
    </row>
    <row r="1202" spans="1:7" x14ac:dyDescent="0.2">
      <c r="A1202" s="9" t="s">
        <v>1206</v>
      </c>
      <c r="B1202" s="9">
        <v>0.28294799999999998</v>
      </c>
      <c r="C1202" s="9">
        <v>0.29844399999999999</v>
      </c>
      <c r="D1202" s="9">
        <v>0.28190799999999999</v>
      </c>
      <c r="E1202" s="9">
        <v>0.295817</v>
      </c>
      <c r="F1202" s="10">
        <v>8605120</v>
      </c>
      <c r="G1202" s="10">
        <v>2662353000</v>
      </c>
    </row>
    <row r="1203" spans="1:7" x14ac:dyDescent="0.2">
      <c r="A1203" s="9" t="s">
        <v>1207</v>
      </c>
      <c r="B1203" s="9">
        <v>0.28026800000000002</v>
      </c>
      <c r="C1203" s="9">
        <v>0.28715600000000002</v>
      </c>
      <c r="D1203" s="9">
        <v>0.27889599999999998</v>
      </c>
      <c r="E1203" s="9">
        <v>0.283717</v>
      </c>
      <c r="F1203" s="10">
        <v>7845260</v>
      </c>
      <c r="G1203" s="10">
        <v>2553453000</v>
      </c>
    </row>
    <row r="1204" spans="1:7" x14ac:dyDescent="0.2">
      <c r="A1204" s="9" t="s">
        <v>1208</v>
      </c>
      <c r="B1204" s="9">
        <v>0.27470600000000001</v>
      </c>
      <c r="C1204" s="9">
        <v>0.28886800000000001</v>
      </c>
      <c r="D1204" s="9">
        <v>0.27178600000000003</v>
      </c>
      <c r="E1204" s="9">
        <v>0.27825699999999998</v>
      </c>
      <c r="F1204" s="10">
        <v>9644680</v>
      </c>
      <c r="G1204" s="10">
        <v>2504313000</v>
      </c>
    </row>
    <row r="1205" spans="1:7" x14ac:dyDescent="0.2">
      <c r="A1205" s="9" t="s">
        <v>1209</v>
      </c>
      <c r="B1205" s="9">
        <v>0.27056200000000002</v>
      </c>
      <c r="C1205" s="9">
        <v>0.28070099999999998</v>
      </c>
      <c r="D1205" s="9">
        <v>0.264681</v>
      </c>
      <c r="E1205" s="9">
        <v>0.27464100000000002</v>
      </c>
      <c r="F1205" s="10">
        <v>8192460</v>
      </c>
      <c r="G1205" s="10">
        <v>2471769000</v>
      </c>
    </row>
    <row r="1206" spans="1:7" x14ac:dyDescent="0.2">
      <c r="A1206" s="9" t="s">
        <v>1210</v>
      </c>
      <c r="B1206" s="9">
        <v>0.26962000000000003</v>
      </c>
      <c r="C1206" s="9">
        <v>0.27636500000000003</v>
      </c>
      <c r="D1206" s="9">
        <v>0.26044699999999998</v>
      </c>
      <c r="E1206" s="9">
        <v>0.26839299999999999</v>
      </c>
      <c r="F1206" s="10">
        <v>7902690</v>
      </c>
      <c r="G1206" s="10">
        <v>2415537000</v>
      </c>
    </row>
    <row r="1207" spans="1:7" x14ac:dyDescent="0.2">
      <c r="A1207" s="9" t="s">
        <v>1211</v>
      </c>
      <c r="B1207" s="9">
        <v>0.26267299999999999</v>
      </c>
      <c r="C1207" s="9">
        <v>0.28577999999999998</v>
      </c>
      <c r="D1207" s="9">
        <v>0.25654500000000002</v>
      </c>
      <c r="E1207" s="9">
        <v>0.270482</v>
      </c>
      <c r="F1207" s="10">
        <v>8676560</v>
      </c>
      <c r="G1207" s="10">
        <v>2434338000</v>
      </c>
    </row>
    <row r="1208" spans="1:7" x14ac:dyDescent="0.2">
      <c r="A1208" s="9" t="s">
        <v>1212</v>
      </c>
      <c r="B1208" s="9">
        <v>0.25008200000000003</v>
      </c>
      <c r="C1208" s="9">
        <v>0.27049400000000001</v>
      </c>
      <c r="D1208" s="9">
        <v>0.24878900000000001</v>
      </c>
      <c r="E1208" s="9">
        <v>0.26551200000000003</v>
      </c>
      <c r="F1208" s="10">
        <v>10249000</v>
      </c>
      <c r="G1208" s="10">
        <v>2389608000</v>
      </c>
    </row>
    <row r="1209" spans="1:7" x14ac:dyDescent="0.2">
      <c r="A1209" s="9" t="s">
        <v>1213</v>
      </c>
      <c r="B1209" s="9">
        <v>0.25397999999999998</v>
      </c>
      <c r="C1209" s="9">
        <v>0.25822699999999998</v>
      </c>
      <c r="D1209" s="9">
        <v>0.23963899999999999</v>
      </c>
      <c r="E1209" s="9">
        <v>0.24960299999999999</v>
      </c>
      <c r="F1209" s="10">
        <v>8303140</v>
      </c>
      <c r="G1209" s="10">
        <v>2246427000</v>
      </c>
    </row>
    <row r="1210" spans="1:7" x14ac:dyDescent="0.2">
      <c r="A1210" s="9" t="s">
        <v>1214</v>
      </c>
      <c r="B1210" s="9">
        <v>0.254965</v>
      </c>
      <c r="C1210" s="9">
        <v>0.26275500000000002</v>
      </c>
      <c r="D1210" s="9">
        <v>0.23918500000000001</v>
      </c>
      <c r="E1210" s="9">
        <v>0.25408900000000001</v>
      </c>
      <c r="F1210" s="10">
        <v>10350500</v>
      </c>
      <c r="G1210" s="10">
        <v>2286801000</v>
      </c>
    </row>
    <row r="1211" spans="1:7" x14ac:dyDescent="0.2">
      <c r="A1211" s="9" t="s">
        <v>1215</v>
      </c>
      <c r="B1211" s="9">
        <v>0.27179900000000001</v>
      </c>
      <c r="C1211" s="9">
        <v>0.29367399999999999</v>
      </c>
      <c r="D1211" s="9">
        <v>0.239623</v>
      </c>
      <c r="E1211" s="9">
        <v>0.25245600000000001</v>
      </c>
      <c r="F1211" s="10">
        <v>13775000</v>
      </c>
      <c r="G1211" s="10">
        <v>2272104000</v>
      </c>
    </row>
    <row r="1212" spans="1:7" x14ac:dyDescent="0.2">
      <c r="A1212" s="9" t="s">
        <v>1216</v>
      </c>
      <c r="B1212" s="9">
        <v>0.254106</v>
      </c>
      <c r="C1212" s="9">
        <v>0.308286</v>
      </c>
      <c r="D1212" s="9">
        <v>0.25363599999999997</v>
      </c>
      <c r="E1212" s="9">
        <v>0.27144099999999999</v>
      </c>
      <c r="F1212" s="10">
        <v>13189900</v>
      </c>
      <c r="G1212" s="10">
        <v>2442969000</v>
      </c>
    </row>
    <row r="1213" spans="1:7" x14ac:dyDescent="0.2">
      <c r="A1213" s="9" t="s">
        <v>1217</v>
      </c>
      <c r="B1213" s="9">
        <v>0.242342</v>
      </c>
      <c r="C1213" s="9">
        <v>0.26866000000000001</v>
      </c>
      <c r="D1213" s="9">
        <v>0.22781000000000001</v>
      </c>
      <c r="E1213" s="9">
        <v>0.256137</v>
      </c>
      <c r="F1213" s="10">
        <v>9197000</v>
      </c>
      <c r="G1213" s="10">
        <v>2305233000</v>
      </c>
    </row>
    <row r="1214" spans="1:7" x14ac:dyDescent="0.2">
      <c r="A1214" s="9" t="s">
        <v>1218</v>
      </c>
      <c r="B1214" s="9">
        <v>0.24401999999999999</v>
      </c>
      <c r="C1214" s="9">
        <v>0.258577</v>
      </c>
      <c r="D1214" s="9">
        <v>0.23309099999999999</v>
      </c>
      <c r="E1214" s="9">
        <v>0.24324399999999999</v>
      </c>
      <c r="F1214" s="10">
        <v>7653200</v>
      </c>
      <c r="G1214" s="10">
        <v>2189196000</v>
      </c>
    </row>
    <row r="1215" spans="1:7" x14ac:dyDescent="0.2">
      <c r="A1215" s="9" t="s">
        <v>1219</v>
      </c>
      <c r="B1215" s="9">
        <v>0.25662499999999999</v>
      </c>
      <c r="C1215" s="9">
        <v>0.26197599999999999</v>
      </c>
      <c r="D1215" s="9">
        <v>0.24041699999999999</v>
      </c>
      <c r="E1215" s="9">
        <v>0.24495500000000001</v>
      </c>
      <c r="F1215" s="10">
        <v>6487950</v>
      </c>
      <c r="G1215" s="10">
        <v>2204595000</v>
      </c>
    </row>
    <row r="1216" spans="1:7" x14ac:dyDescent="0.2">
      <c r="A1216" s="9" t="s">
        <v>1220</v>
      </c>
      <c r="B1216" s="9">
        <v>0.24909800000000001</v>
      </c>
      <c r="C1216" s="9">
        <v>0.27148</v>
      </c>
      <c r="D1216" s="9">
        <v>0.24607999999999999</v>
      </c>
      <c r="E1216" s="9">
        <v>0.25801200000000002</v>
      </c>
      <c r="F1216" s="10">
        <v>10039900</v>
      </c>
      <c r="G1216" s="10">
        <v>2322108000</v>
      </c>
    </row>
    <row r="1217" spans="1:7" x14ac:dyDescent="0.2">
      <c r="A1217" s="9" t="s">
        <v>1221</v>
      </c>
      <c r="B1217" s="9">
        <v>0.25628099999999998</v>
      </c>
      <c r="C1217" s="9">
        <v>0.256357</v>
      </c>
      <c r="D1217" s="9">
        <v>0.22445899999999999</v>
      </c>
      <c r="E1217" s="9">
        <v>0.24792800000000001</v>
      </c>
      <c r="F1217" s="10">
        <v>12637400</v>
      </c>
      <c r="G1217" s="10">
        <v>2231352000</v>
      </c>
    </row>
    <row r="1218" spans="1:7" x14ac:dyDescent="0.2">
      <c r="A1218" s="9" t="s">
        <v>1222</v>
      </c>
      <c r="B1218" s="9">
        <v>0.25687300000000002</v>
      </c>
      <c r="C1218" s="9">
        <v>0.271702</v>
      </c>
      <c r="D1218" s="9">
        <v>0.230571</v>
      </c>
      <c r="E1218" s="9">
        <v>0.256048</v>
      </c>
      <c r="F1218" s="10">
        <v>12505500</v>
      </c>
      <c r="G1218" s="10">
        <v>2304432000</v>
      </c>
    </row>
    <row r="1219" spans="1:7" x14ac:dyDescent="0.2">
      <c r="A1219" s="9" t="s">
        <v>1223</v>
      </c>
      <c r="B1219" s="9">
        <v>0.27740599999999999</v>
      </c>
      <c r="C1219" s="9">
        <v>0.28004499999999999</v>
      </c>
      <c r="D1219" s="9">
        <v>0.25292399999999998</v>
      </c>
      <c r="E1219" s="9">
        <v>0.25733899999999998</v>
      </c>
      <c r="F1219" s="10">
        <v>8310080</v>
      </c>
      <c r="G1219" s="10">
        <v>2316051000</v>
      </c>
    </row>
    <row r="1220" spans="1:7" x14ac:dyDescent="0.2">
      <c r="A1220" s="9" t="s">
        <v>1224</v>
      </c>
      <c r="B1220" s="9">
        <v>0.29396499999999998</v>
      </c>
      <c r="C1220" s="9">
        <v>0.296601</v>
      </c>
      <c r="D1220" s="9">
        <v>0.270816</v>
      </c>
      <c r="E1220" s="9">
        <v>0.27808500000000003</v>
      </c>
      <c r="F1220" s="10">
        <v>6159860</v>
      </c>
      <c r="G1220" s="10">
        <v>2502765000</v>
      </c>
    </row>
    <row r="1221" spans="1:7" x14ac:dyDescent="0.2">
      <c r="A1221" s="9" t="s">
        <v>1225</v>
      </c>
      <c r="B1221" s="9">
        <v>0.29371399999999998</v>
      </c>
      <c r="C1221" s="9">
        <v>0.29987799999999998</v>
      </c>
      <c r="D1221" s="9">
        <v>0.27919100000000002</v>
      </c>
      <c r="E1221" s="9">
        <v>0.295213</v>
      </c>
      <c r="F1221" s="10">
        <v>8241000</v>
      </c>
      <c r="G1221" s="10">
        <v>2656917000</v>
      </c>
    </row>
    <row r="1222" spans="1:7" x14ac:dyDescent="0.2">
      <c r="A1222" s="9" t="s">
        <v>1226</v>
      </c>
      <c r="B1222" s="9">
        <v>0.27890199999999998</v>
      </c>
      <c r="C1222" s="9">
        <v>0.29872100000000001</v>
      </c>
      <c r="D1222" s="9">
        <v>0.27821699999999999</v>
      </c>
      <c r="E1222" s="9">
        <v>0.29413499999999998</v>
      </c>
      <c r="F1222" s="10">
        <v>11712700</v>
      </c>
      <c r="G1222" s="10">
        <v>2647215000</v>
      </c>
    </row>
    <row r="1223" spans="1:7" x14ac:dyDescent="0.2">
      <c r="A1223" s="9" t="s">
        <v>1227</v>
      </c>
      <c r="B1223" s="9">
        <v>0.27430300000000002</v>
      </c>
      <c r="C1223" s="9">
        <v>0.28137400000000001</v>
      </c>
      <c r="D1223" s="9">
        <v>0.25686999999999999</v>
      </c>
      <c r="E1223" s="9">
        <v>0.27988299999999999</v>
      </c>
      <c r="F1223" s="10">
        <v>10081100</v>
      </c>
      <c r="G1223" s="10">
        <v>2518947000</v>
      </c>
    </row>
    <row r="1224" spans="1:7" x14ac:dyDescent="0.2">
      <c r="A1224" s="9" t="s">
        <v>1228</v>
      </c>
      <c r="B1224" s="9">
        <v>0.28156599999999998</v>
      </c>
      <c r="C1224" s="9">
        <v>0.304006</v>
      </c>
      <c r="D1224" s="9">
        <v>0.255855</v>
      </c>
      <c r="E1224" s="9">
        <v>0.27514300000000003</v>
      </c>
      <c r="F1224" s="10">
        <v>21374100</v>
      </c>
      <c r="G1224" s="10">
        <v>2476287000</v>
      </c>
    </row>
    <row r="1225" spans="1:7" x14ac:dyDescent="0.2">
      <c r="A1225" s="9" t="s">
        <v>1229</v>
      </c>
      <c r="B1225" s="9">
        <v>0.25120300000000001</v>
      </c>
      <c r="C1225" s="9">
        <v>0.28613699999999997</v>
      </c>
      <c r="D1225" s="9">
        <v>0.24739800000000001</v>
      </c>
      <c r="E1225" s="9">
        <v>0.28032099999999999</v>
      </c>
      <c r="F1225" s="10">
        <v>23044000</v>
      </c>
      <c r="G1225" s="10">
        <v>2522889000</v>
      </c>
    </row>
    <row r="1226" spans="1:7" x14ac:dyDescent="0.2">
      <c r="A1226" s="9" t="s">
        <v>1230</v>
      </c>
      <c r="B1226" s="9">
        <v>0.22919500000000001</v>
      </c>
      <c r="C1226" s="9">
        <v>0.24831800000000001</v>
      </c>
      <c r="D1226" s="9">
        <v>0.22173100000000001</v>
      </c>
      <c r="E1226" s="9">
        <v>0.24831800000000001</v>
      </c>
      <c r="F1226" s="10">
        <v>5886540</v>
      </c>
      <c r="G1226" s="10">
        <v>2234862000</v>
      </c>
    </row>
    <row r="1227" spans="1:7" x14ac:dyDescent="0.2">
      <c r="A1227" s="9" t="s">
        <v>1231</v>
      </c>
      <c r="B1227" s="9">
        <v>0.22401299999999999</v>
      </c>
      <c r="C1227" s="9">
        <v>0.23545199999999999</v>
      </c>
      <c r="D1227" s="9">
        <v>0.22193299999999999</v>
      </c>
      <c r="E1227" s="9">
        <v>0.228656</v>
      </c>
      <c r="F1227" s="10">
        <v>7322590</v>
      </c>
      <c r="G1227" s="10">
        <v>2057904000</v>
      </c>
    </row>
    <row r="1228" spans="1:7" x14ac:dyDescent="0.2">
      <c r="A1228" s="9" t="s">
        <v>1232</v>
      </c>
      <c r="B1228" s="9">
        <v>0.22761700000000001</v>
      </c>
      <c r="C1228" s="9">
        <v>0.231129</v>
      </c>
      <c r="D1228" s="9">
        <v>0.21235599999999999</v>
      </c>
      <c r="E1228" s="9">
        <v>0.22423999999999999</v>
      </c>
      <c r="F1228" s="10">
        <v>7870620</v>
      </c>
      <c r="G1228" s="10">
        <v>2018160000</v>
      </c>
    </row>
    <row r="1229" spans="1:7" x14ac:dyDescent="0.2">
      <c r="A1229" s="9" t="s">
        <v>1233</v>
      </c>
      <c r="B1229" s="9">
        <v>0.22118699999999999</v>
      </c>
      <c r="C1229" s="9">
        <v>0.24204200000000001</v>
      </c>
      <c r="D1229" s="9">
        <v>0.21446499999999999</v>
      </c>
      <c r="E1229" s="9">
        <v>0.22689000000000001</v>
      </c>
      <c r="F1229" s="10">
        <v>14302400</v>
      </c>
      <c r="G1229" s="10">
        <v>2042010000</v>
      </c>
    </row>
    <row r="1230" spans="1:7" x14ac:dyDescent="0.2">
      <c r="A1230" s="9" t="s">
        <v>1234</v>
      </c>
      <c r="B1230" s="9">
        <v>0.18192900000000001</v>
      </c>
      <c r="C1230" s="9">
        <v>0.22314899999999999</v>
      </c>
      <c r="D1230" s="9">
        <v>0.18192900000000001</v>
      </c>
      <c r="E1230" s="9">
        <v>0.219719</v>
      </c>
      <c r="F1230" s="10">
        <v>14489000</v>
      </c>
      <c r="G1230" s="10">
        <v>1977471000</v>
      </c>
    </row>
    <row r="1231" spans="1:7" x14ac:dyDescent="0.2">
      <c r="A1231" s="9" t="s">
        <v>1235</v>
      </c>
      <c r="B1231" s="9">
        <v>0.165605</v>
      </c>
      <c r="C1231" s="9">
        <v>0.181925</v>
      </c>
      <c r="D1231" s="9">
        <v>0.162108</v>
      </c>
      <c r="E1231" s="9">
        <v>0.18105399999999999</v>
      </c>
      <c r="F1231" s="10">
        <v>3956940</v>
      </c>
      <c r="G1231" s="10">
        <v>1629486000</v>
      </c>
    </row>
    <row r="1232" spans="1:7" x14ac:dyDescent="0.2">
      <c r="A1232" s="9" t="s">
        <v>1236</v>
      </c>
      <c r="B1232" s="9">
        <v>0.16081500000000001</v>
      </c>
      <c r="C1232" s="9">
        <v>0.16702800000000001</v>
      </c>
      <c r="D1232" s="9">
        <v>0.15983800000000001</v>
      </c>
      <c r="E1232" s="9">
        <v>0.16506799999999999</v>
      </c>
      <c r="F1232" s="10">
        <v>2892660</v>
      </c>
      <c r="G1232" s="10">
        <v>1485612000</v>
      </c>
    </row>
    <row r="1233" spans="1:7" x14ac:dyDescent="0.2">
      <c r="A1233" s="9" t="s">
        <v>1237</v>
      </c>
      <c r="B1233" s="9">
        <v>0.17066400000000001</v>
      </c>
      <c r="C1233" s="9">
        <v>0.17317099999999999</v>
      </c>
      <c r="D1233" s="9">
        <v>0.160306</v>
      </c>
      <c r="E1233" s="9">
        <v>0.1605</v>
      </c>
      <c r="F1233" s="10">
        <v>2475570</v>
      </c>
      <c r="G1233" s="10">
        <v>1444500000</v>
      </c>
    </row>
    <row r="1234" spans="1:7" x14ac:dyDescent="0.2">
      <c r="A1234" s="9" t="s">
        <v>1238</v>
      </c>
      <c r="B1234" s="9">
        <v>0.16536699999999999</v>
      </c>
      <c r="C1234" s="9">
        <v>0.17019699999999999</v>
      </c>
      <c r="D1234" s="9">
        <v>0.157418</v>
      </c>
      <c r="E1234" s="9">
        <v>0.17019699999999999</v>
      </c>
      <c r="F1234" s="10">
        <v>2496500</v>
      </c>
      <c r="G1234" s="10">
        <v>1531773000</v>
      </c>
    </row>
    <row r="1235" spans="1:7" x14ac:dyDescent="0.2">
      <c r="A1235" s="9" t="s">
        <v>1239</v>
      </c>
      <c r="B1235" s="9">
        <v>0.17121400000000001</v>
      </c>
      <c r="C1235" s="9">
        <v>0.17497799999999999</v>
      </c>
      <c r="D1235" s="9">
        <v>0.15931600000000001</v>
      </c>
      <c r="E1235" s="9">
        <v>0.165774</v>
      </c>
      <c r="F1235" s="10">
        <v>5062930</v>
      </c>
      <c r="G1235" s="10">
        <v>1491966000</v>
      </c>
    </row>
    <row r="1236" spans="1:7" x14ac:dyDescent="0.2">
      <c r="A1236" s="9" t="s">
        <v>1240</v>
      </c>
      <c r="B1236" s="9">
        <v>0.15686800000000001</v>
      </c>
      <c r="C1236" s="9">
        <v>0.17601700000000001</v>
      </c>
      <c r="D1236" s="9">
        <v>0.15623400000000001</v>
      </c>
      <c r="E1236" s="9">
        <v>0.17047499999999999</v>
      </c>
      <c r="F1236" s="10">
        <v>5341670</v>
      </c>
      <c r="G1236" s="10">
        <v>1534275000</v>
      </c>
    </row>
    <row r="1237" spans="1:7" x14ac:dyDescent="0.2">
      <c r="A1237" s="9" t="s">
        <v>1241</v>
      </c>
      <c r="B1237" s="9">
        <v>0.15789800000000001</v>
      </c>
      <c r="C1237" s="9">
        <v>0.16265299999999999</v>
      </c>
      <c r="D1237" s="9">
        <v>0.147928</v>
      </c>
      <c r="E1237" s="9">
        <v>0.15646299999999999</v>
      </c>
      <c r="F1237" s="10">
        <v>2508770</v>
      </c>
      <c r="G1237" s="10">
        <v>1408167000</v>
      </c>
    </row>
    <row r="1238" spans="1:7" x14ac:dyDescent="0.2">
      <c r="A1238" s="9" t="s">
        <v>1242</v>
      </c>
      <c r="B1238" s="9">
        <v>0.169655</v>
      </c>
      <c r="C1238" s="9">
        <v>0.17804900000000001</v>
      </c>
      <c r="D1238" s="9">
        <v>0.14468700000000001</v>
      </c>
      <c r="E1238" s="9">
        <v>0.15820600000000001</v>
      </c>
      <c r="F1238" s="10">
        <v>6075320</v>
      </c>
      <c r="G1238" s="10">
        <v>1423854000</v>
      </c>
    </row>
    <row r="1239" spans="1:7" x14ac:dyDescent="0.2">
      <c r="A1239" s="9" t="s">
        <v>1243</v>
      </c>
      <c r="B1239" s="9">
        <v>0.16599</v>
      </c>
      <c r="C1239" s="9">
        <v>0.16971700000000001</v>
      </c>
      <c r="D1239" s="9">
        <v>0.158776</v>
      </c>
      <c r="E1239" s="9">
        <v>0.16964399999999999</v>
      </c>
      <c r="F1239" s="10">
        <v>2995870</v>
      </c>
      <c r="G1239" s="10">
        <v>1526796000</v>
      </c>
    </row>
    <row r="1240" spans="1:7" x14ac:dyDescent="0.2">
      <c r="A1240" s="9" t="s">
        <v>1244</v>
      </c>
      <c r="B1240" s="9">
        <v>0.176729</v>
      </c>
      <c r="C1240" s="9">
        <v>0.183786</v>
      </c>
      <c r="D1240" s="9">
        <v>0.155718</v>
      </c>
      <c r="E1240" s="9">
        <v>0.16613600000000001</v>
      </c>
      <c r="F1240" s="10">
        <v>5915450</v>
      </c>
      <c r="G1240" s="10">
        <v>1495224000</v>
      </c>
    </row>
    <row r="1241" spans="1:7" x14ac:dyDescent="0.2">
      <c r="A1241" s="9" t="s">
        <v>1245</v>
      </c>
      <c r="B1241" s="9">
        <v>0.14353099999999999</v>
      </c>
      <c r="C1241" s="9">
        <v>0.17790700000000001</v>
      </c>
      <c r="D1241" s="9">
        <v>0.142594</v>
      </c>
      <c r="E1241" s="9">
        <v>0.17676800000000001</v>
      </c>
      <c r="F1241" s="10">
        <v>5211550</v>
      </c>
      <c r="G1241" s="10">
        <v>1590912000</v>
      </c>
    </row>
    <row r="1242" spans="1:7" x14ac:dyDescent="0.2">
      <c r="A1242" s="9" t="s">
        <v>1246</v>
      </c>
      <c r="B1242" s="9">
        <v>0.15386</v>
      </c>
      <c r="C1242" s="9">
        <v>0.154725</v>
      </c>
      <c r="D1242" s="9">
        <v>0.138796</v>
      </c>
      <c r="E1242" s="9">
        <v>0.143792</v>
      </c>
      <c r="F1242" s="10">
        <v>2788780</v>
      </c>
      <c r="G1242" s="10">
        <v>1294128000</v>
      </c>
    </row>
    <row r="1243" spans="1:7" x14ac:dyDescent="0.2">
      <c r="A1243" s="9" t="s">
        <v>1247</v>
      </c>
      <c r="B1243" s="9">
        <v>0.12675900000000001</v>
      </c>
      <c r="C1243" s="9">
        <v>0.16081500000000001</v>
      </c>
      <c r="D1243" s="9">
        <v>0.12675900000000001</v>
      </c>
      <c r="E1243" s="9">
        <v>0.152087</v>
      </c>
      <c r="F1243" s="10">
        <v>3545910</v>
      </c>
      <c r="G1243" s="10">
        <v>1368783000</v>
      </c>
    </row>
    <row r="1244" spans="1:7" x14ac:dyDescent="0.2">
      <c r="A1244" s="9" t="s">
        <v>1248</v>
      </c>
      <c r="B1244" s="9">
        <v>0.13195200000000001</v>
      </c>
      <c r="C1244" s="9">
        <v>0.137796</v>
      </c>
      <c r="D1244" s="9">
        <v>0.12391099999999999</v>
      </c>
      <c r="E1244" s="9">
        <v>0.12682499999999999</v>
      </c>
      <c r="F1244" s="10">
        <v>2800440</v>
      </c>
      <c r="G1244" s="10">
        <v>1141425000</v>
      </c>
    </row>
    <row r="1245" spans="1:7" x14ac:dyDescent="0.2">
      <c r="A1245" s="9" t="s">
        <v>1249</v>
      </c>
      <c r="B1245" s="9">
        <v>0.13586899999999999</v>
      </c>
      <c r="C1245" s="9">
        <v>0.14366899999999999</v>
      </c>
      <c r="D1245" s="9">
        <v>0.11783100000000001</v>
      </c>
      <c r="E1245" s="9">
        <v>0.132327</v>
      </c>
      <c r="F1245" s="10">
        <v>5351550</v>
      </c>
      <c r="G1245" s="10">
        <v>1190943000</v>
      </c>
    </row>
    <row r="1246" spans="1:7" x14ac:dyDescent="0.2">
      <c r="A1246" s="9" t="s">
        <v>1250</v>
      </c>
      <c r="B1246" s="9">
        <v>9.7432000000000005E-2</v>
      </c>
      <c r="C1246" s="9">
        <v>0.13372899999999999</v>
      </c>
      <c r="D1246" s="9">
        <v>9.7432000000000005E-2</v>
      </c>
      <c r="E1246" s="9">
        <v>0.13372899999999999</v>
      </c>
      <c r="F1246" s="10">
        <v>4458730</v>
      </c>
      <c r="G1246" s="10">
        <v>1203561000</v>
      </c>
    </row>
    <row r="1247" spans="1:7" x14ac:dyDescent="0.2">
      <c r="A1247" s="9" t="s">
        <v>1251</v>
      </c>
      <c r="B1247" s="9">
        <v>0.111093</v>
      </c>
      <c r="C1247" s="9">
        <v>0.113553</v>
      </c>
      <c r="D1247" s="9">
        <v>9.0656E-2</v>
      </c>
      <c r="E1247" s="9">
        <v>9.7294000000000005E-2</v>
      </c>
      <c r="F1247" s="10">
        <v>2583610</v>
      </c>
      <c r="G1247" s="10">
        <v>875642400</v>
      </c>
    </row>
    <row r="1248" spans="1:7" x14ac:dyDescent="0.2">
      <c r="A1248" s="9" t="s">
        <v>1252</v>
      </c>
      <c r="B1248" s="9">
        <v>0.117492</v>
      </c>
      <c r="C1248" s="9">
        <v>0.117726</v>
      </c>
      <c r="D1248" s="9">
        <v>0.105906</v>
      </c>
      <c r="E1248" s="9">
        <v>0.11147799999999999</v>
      </c>
      <c r="F1248" s="10">
        <v>3213760</v>
      </c>
      <c r="G1248" s="10">
        <v>1003302000</v>
      </c>
    </row>
    <row r="1249" spans="1:7" x14ac:dyDescent="0.2">
      <c r="A1249" s="9" t="s">
        <v>1253</v>
      </c>
      <c r="B1249" s="9">
        <v>0.122708</v>
      </c>
      <c r="C1249" s="9">
        <v>0.12432799999999999</v>
      </c>
      <c r="D1249" s="9">
        <v>0.110816</v>
      </c>
      <c r="E1249" s="9">
        <v>0.11749800000000001</v>
      </c>
      <c r="F1249" s="10">
        <v>2077230</v>
      </c>
      <c r="G1249" s="10">
        <v>1057482000</v>
      </c>
    </row>
    <row r="1250" spans="1:7" x14ac:dyDescent="0.2">
      <c r="A1250" s="9" t="s">
        <v>1254</v>
      </c>
      <c r="B1250" s="9">
        <v>0.13437199999999999</v>
      </c>
      <c r="C1250" s="9">
        <v>0.140788</v>
      </c>
      <c r="D1250" s="9">
        <v>0.115842</v>
      </c>
      <c r="E1250" s="9">
        <v>0.12295300000000001</v>
      </c>
      <c r="F1250" s="10">
        <v>3135620</v>
      </c>
      <c r="G1250" s="10">
        <v>1106577000</v>
      </c>
    </row>
    <row r="1251" spans="1:7" x14ac:dyDescent="0.2">
      <c r="A1251" s="9" t="s">
        <v>1255</v>
      </c>
      <c r="B1251" s="9">
        <v>0.117615</v>
      </c>
      <c r="C1251" s="9">
        <v>0.13494</v>
      </c>
      <c r="D1251" s="9">
        <v>0.113056</v>
      </c>
      <c r="E1251" s="9">
        <v>0.13384099999999999</v>
      </c>
      <c r="F1251" s="10">
        <v>3307920</v>
      </c>
      <c r="G1251" s="10">
        <v>1204569000</v>
      </c>
    </row>
    <row r="1252" spans="1:7" x14ac:dyDescent="0.2">
      <c r="A1252" s="9" t="s">
        <v>1256</v>
      </c>
      <c r="B1252" s="9">
        <v>0.13477</v>
      </c>
      <c r="C1252" s="9">
        <v>0.13931099999999999</v>
      </c>
      <c r="D1252" s="9">
        <v>0.11462</v>
      </c>
      <c r="E1252" s="9">
        <v>0.11930300000000001</v>
      </c>
      <c r="F1252" s="10">
        <v>4746410</v>
      </c>
      <c r="G1252" s="10">
        <v>1073727000</v>
      </c>
    </row>
    <row r="1253" spans="1:7" x14ac:dyDescent="0.2">
      <c r="A1253" s="9" t="s">
        <v>1257</v>
      </c>
      <c r="B1253" s="9">
        <v>0.15340699999999999</v>
      </c>
      <c r="C1253" s="9">
        <v>0.15914700000000001</v>
      </c>
      <c r="D1253" s="9">
        <v>0.11521199999999999</v>
      </c>
      <c r="E1253" s="9">
        <v>0.132048</v>
      </c>
      <c r="F1253" s="10">
        <v>5462570</v>
      </c>
      <c r="G1253" s="10">
        <v>1188432000</v>
      </c>
    </row>
    <row r="1254" spans="1:7" x14ac:dyDescent="0.2">
      <c r="A1254" s="9" t="s">
        <v>1258</v>
      </c>
      <c r="B1254" s="9">
        <v>0.158776</v>
      </c>
      <c r="C1254" s="9">
        <v>0.16170499999999999</v>
      </c>
      <c r="D1254" s="9">
        <v>0.152559</v>
      </c>
      <c r="E1254" s="9">
        <v>0.15299299999999999</v>
      </c>
      <c r="F1254" s="10">
        <v>2789610</v>
      </c>
      <c r="G1254" s="10">
        <v>1376937000</v>
      </c>
    </row>
    <row r="1255" spans="1:7" x14ac:dyDescent="0.2">
      <c r="A1255" s="9" t="s">
        <v>1259</v>
      </c>
      <c r="B1255" s="9">
        <v>0.15587500000000001</v>
      </c>
      <c r="C1255" s="9">
        <v>0.15925400000000001</v>
      </c>
      <c r="D1255" s="9">
        <v>0.14854999999999999</v>
      </c>
      <c r="E1255" s="9">
        <v>0.15850500000000001</v>
      </c>
      <c r="F1255" s="10">
        <v>4663310</v>
      </c>
      <c r="G1255" s="10">
        <v>1426545000</v>
      </c>
    </row>
    <row r="1256" spans="1:7" x14ac:dyDescent="0.2">
      <c r="A1256" s="9" t="s">
        <v>1260</v>
      </c>
      <c r="B1256" s="9">
        <v>0.16927900000000001</v>
      </c>
      <c r="C1256" s="9">
        <v>0.170986</v>
      </c>
      <c r="D1256" s="9">
        <v>0.153475</v>
      </c>
      <c r="E1256" s="9">
        <v>0.15690499999999999</v>
      </c>
      <c r="F1256" s="10">
        <v>4444970</v>
      </c>
      <c r="G1256" s="10">
        <v>1412145000</v>
      </c>
    </row>
    <row r="1257" spans="1:7" x14ac:dyDescent="0.2">
      <c r="A1257" s="9" t="s">
        <v>1261</v>
      </c>
      <c r="B1257" s="9">
        <v>0.17437800000000001</v>
      </c>
      <c r="C1257" s="9">
        <v>0.175928</v>
      </c>
      <c r="D1257" s="9">
        <v>0.165406</v>
      </c>
      <c r="E1257" s="9">
        <v>0.16930700000000001</v>
      </c>
      <c r="F1257" s="10">
        <v>3867280</v>
      </c>
      <c r="G1257" s="10">
        <v>1523763000</v>
      </c>
    </row>
    <row r="1258" spans="1:7" x14ac:dyDescent="0.2">
      <c r="A1258" s="9" t="s">
        <v>1262</v>
      </c>
      <c r="B1258" s="9">
        <v>0.18723100000000001</v>
      </c>
      <c r="C1258" s="9">
        <v>0.18800800000000001</v>
      </c>
      <c r="D1258" s="9">
        <v>0.17297000000000001</v>
      </c>
      <c r="E1258" s="9">
        <v>0.17456199999999999</v>
      </c>
      <c r="F1258" s="10">
        <v>3884360</v>
      </c>
      <c r="G1258" s="10">
        <v>1571058000</v>
      </c>
    </row>
    <row r="1259" spans="1:7" x14ac:dyDescent="0.2">
      <c r="A1259" s="9" t="s">
        <v>1263</v>
      </c>
      <c r="B1259" s="9">
        <v>0.176291</v>
      </c>
      <c r="C1259" s="9">
        <v>0.19665099999999999</v>
      </c>
      <c r="D1259" s="9">
        <v>0.17322199999999999</v>
      </c>
      <c r="E1259" s="9">
        <v>0.18834999999999999</v>
      </c>
      <c r="F1259" s="10">
        <v>12967300</v>
      </c>
      <c r="G1259" s="10">
        <v>1695150000</v>
      </c>
    </row>
    <row r="1260" spans="1:7" x14ac:dyDescent="0.2">
      <c r="A1260" s="9" t="s">
        <v>1264</v>
      </c>
      <c r="B1260" s="9">
        <v>0.159409</v>
      </c>
      <c r="C1260" s="9">
        <v>0.179955</v>
      </c>
      <c r="D1260" s="9">
        <v>0.157027</v>
      </c>
      <c r="E1260" s="9">
        <v>0.176653</v>
      </c>
      <c r="F1260" s="10">
        <v>5657780</v>
      </c>
      <c r="G1260" s="10">
        <v>1589877000</v>
      </c>
    </row>
    <row r="1261" spans="1:7" x14ac:dyDescent="0.2">
      <c r="A1261" s="9" t="s">
        <v>1265</v>
      </c>
      <c r="B1261" s="9">
        <v>0.14525399999999999</v>
      </c>
      <c r="C1261" s="9">
        <v>0.15931100000000001</v>
      </c>
      <c r="D1261" s="9">
        <v>0.144208</v>
      </c>
      <c r="E1261" s="9">
        <v>0.15931100000000001</v>
      </c>
      <c r="F1261" s="10">
        <v>5179360</v>
      </c>
      <c r="G1261" s="10">
        <v>1433799000</v>
      </c>
    </row>
    <row r="1262" spans="1:7" x14ac:dyDescent="0.2">
      <c r="A1262" s="9" t="s">
        <v>1266</v>
      </c>
      <c r="B1262" s="9">
        <v>0.15959599999999999</v>
      </c>
      <c r="C1262" s="9">
        <v>0.16114600000000001</v>
      </c>
      <c r="D1262" s="9">
        <v>0.143427</v>
      </c>
      <c r="E1262" s="9">
        <v>0.14572199999999999</v>
      </c>
      <c r="F1262" s="10">
        <v>3496010</v>
      </c>
      <c r="G1262" s="10">
        <v>1311498000</v>
      </c>
    </row>
    <row r="1263" spans="1:7" x14ac:dyDescent="0.2">
      <c r="A1263" s="9" t="s">
        <v>1267</v>
      </c>
      <c r="B1263" s="9">
        <v>0.16381000000000001</v>
      </c>
      <c r="C1263" s="9">
        <v>0.16845499999999999</v>
      </c>
      <c r="D1263" s="9">
        <v>0.15807599999999999</v>
      </c>
      <c r="E1263" s="9">
        <v>0.15953200000000001</v>
      </c>
      <c r="F1263" s="10">
        <v>4116550</v>
      </c>
      <c r="G1263" s="10">
        <v>1435788000</v>
      </c>
    </row>
    <row r="1264" spans="1:7" x14ac:dyDescent="0.2">
      <c r="A1264" s="9" t="s">
        <v>1268</v>
      </c>
      <c r="B1264" s="9">
        <v>0.17116700000000001</v>
      </c>
      <c r="C1264" s="9">
        <v>0.17605999999999999</v>
      </c>
      <c r="D1264" s="9">
        <v>0.159967</v>
      </c>
      <c r="E1264" s="9">
        <v>0.163684</v>
      </c>
      <c r="F1264" s="10">
        <v>4851220</v>
      </c>
      <c r="G1264" s="10">
        <v>1473156000</v>
      </c>
    </row>
    <row r="1265" spans="1:7" x14ac:dyDescent="0.2">
      <c r="A1265" s="9" t="s">
        <v>1269</v>
      </c>
      <c r="B1265" s="9">
        <v>0.16412299999999999</v>
      </c>
      <c r="C1265" s="9">
        <v>0.17832899999999999</v>
      </c>
      <c r="D1265" s="9">
        <v>0.15527199999999999</v>
      </c>
      <c r="E1265" s="9">
        <v>0.17069400000000001</v>
      </c>
      <c r="F1265" s="10">
        <v>7495030</v>
      </c>
      <c r="G1265" s="10">
        <v>1536246000</v>
      </c>
    </row>
    <row r="1266" spans="1:7" x14ac:dyDescent="0.2">
      <c r="A1266" s="9" t="s">
        <v>1270</v>
      </c>
      <c r="B1266" s="9">
        <v>0.16236600000000001</v>
      </c>
      <c r="C1266" s="9">
        <v>0.16999900000000001</v>
      </c>
      <c r="D1266" s="9">
        <v>0.14069799999999999</v>
      </c>
      <c r="E1266" s="9">
        <v>0.16345399999999999</v>
      </c>
      <c r="F1266" s="10">
        <v>5954270</v>
      </c>
      <c r="G1266" s="10">
        <v>1471086000</v>
      </c>
    </row>
    <row r="1267" spans="1:7" x14ac:dyDescent="0.2">
      <c r="A1267" s="9" t="s">
        <v>1271</v>
      </c>
      <c r="B1267" s="9">
        <v>0.17754900000000001</v>
      </c>
      <c r="C1267" s="9">
        <v>0.17926600000000001</v>
      </c>
      <c r="D1267" s="9">
        <v>0.14594199999999999</v>
      </c>
      <c r="E1267" s="9">
        <v>0.16236600000000001</v>
      </c>
      <c r="F1267" s="10">
        <v>8615680</v>
      </c>
      <c r="G1267" s="10">
        <v>1461294000</v>
      </c>
    </row>
    <row r="1268" spans="1:7" x14ac:dyDescent="0.2">
      <c r="A1268" s="9" t="s">
        <v>1272</v>
      </c>
      <c r="B1268" s="9">
        <v>0.185278</v>
      </c>
      <c r="C1268" s="9">
        <v>0.18851299999999999</v>
      </c>
      <c r="D1268" s="9">
        <v>0.16885500000000001</v>
      </c>
      <c r="E1268" s="9">
        <v>0.17718200000000001</v>
      </c>
      <c r="F1268" s="10">
        <v>6781830</v>
      </c>
      <c r="G1268" s="10">
        <v>1594638000</v>
      </c>
    </row>
    <row r="1269" spans="1:7" x14ac:dyDescent="0.2">
      <c r="A1269" s="9" t="s">
        <v>1273</v>
      </c>
      <c r="B1269" s="9">
        <v>0.197523</v>
      </c>
      <c r="C1269" s="9">
        <v>0.20260300000000001</v>
      </c>
      <c r="D1269" s="9">
        <v>0.18352299999999999</v>
      </c>
      <c r="E1269" s="9">
        <v>0.18615999999999999</v>
      </c>
      <c r="F1269" s="10">
        <v>8007700</v>
      </c>
      <c r="G1269" s="10">
        <v>1675440000</v>
      </c>
    </row>
    <row r="1270" spans="1:7" x14ac:dyDescent="0.2">
      <c r="A1270" s="9" t="s">
        <v>1274</v>
      </c>
      <c r="B1270" s="9">
        <v>0.18288399999999999</v>
      </c>
      <c r="C1270" s="9">
        <v>0.199321</v>
      </c>
      <c r="D1270" s="9">
        <v>0.18065400000000001</v>
      </c>
      <c r="E1270" s="9">
        <v>0.197522</v>
      </c>
      <c r="F1270" s="10">
        <v>6104580</v>
      </c>
      <c r="G1270" s="10">
        <v>1777698000</v>
      </c>
    </row>
    <row r="1271" spans="1:7" x14ac:dyDescent="0.2">
      <c r="A1271" s="9" t="s">
        <v>1275</v>
      </c>
      <c r="B1271" s="9">
        <v>0.19116900000000001</v>
      </c>
      <c r="C1271" s="9">
        <v>0.19253899999999999</v>
      </c>
      <c r="D1271" s="9">
        <v>0.180976</v>
      </c>
      <c r="E1271" s="9">
        <v>0.18281900000000001</v>
      </c>
      <c r="F1271" s="10">
        <v>5643220</v>
      </c>
      <c r="G1271" s="10">
        <v>1645371000</v>
      </c>
    </row>
    <row r="1272" spans="1:7" x14ac:dyDescent="0.2">
      <c r="A1272" s="9" t="s">
        <v>1276</v>
      </c>
      <c r="B1272" s="9">
        <v>0.200239</v>
      </c>
      <c r="C1272" s="9">
        <v>0.20070099999999999</v>
      </c>
      <c r="D1272" s="9">
        <v>0.18778</v>
      </c>
      <c r="E1272" s="9">
        <v>0.19131200000000001</v>
      </c>
      <c r="F1272" s="10">
        <v>7562060</v>
      </c>
      <c r="G1272" s="10">
        <v>1721808000</v>
      </c>
    </row>
    <row r="1273" spans="1:7" x14ac:dyDescent="0.2">
      <c r="A1273" s="9" t="s">
        <v>1277</v>
      </c>
      <c r="B1273" s="9">
        <v>0.19555600000000001</v>
      </c>
      <c r="C1273" s="9">
        <v>0.21281900000000001</v>
      </c>
      <c r="D1273" s="9">
        <v>0.19018499999999999</v>
      </c>
      <c r="E1273" s="9">
        <v>0.19934299999999999</v>
      </c>
      <c r="F1273" s="10">
        <v>17721300</v>
      </c>
      <c r="G1273" s="10">
        <v>1794087000</v>
      </c>
    </row>
    <row r="1274" spans="1:7" x14ac:dyDescent="0.2">
      <c r="A1274" s="9" t="s">
        <v>1278</v>
      </c>
      <c r="B1274" s="9">
        <v>0.19800000000000001</v>
      </c>
      <c r="C1274" s="9">
        <v>0.202734</v>
      </c>
      <c r="D1274" s="9">
        <v>0.19378300000000001</v>
      </c>
      <c r="E1274" s="9">
        <v>0.195966</v>
      </c>
      <c r="F1274" s="10">
        <v>10282000</v>
      </c>
      <c r="G1274" s="10">
        <v>1763694000</v>
      </c>
    </row>
    <row r="1275" spans="1:7" x14ac:dyDescent="0.2">
      <c r="A1275" s="9" t="s">
        <v>1279</v>
      </c>
      <c r="B1275" s="9">
        <v>0.206264</v>
      </c>
      <c r="C1275" s="9">
        <v>0.206264</v>
      </c>
      <c r="D1275" s="9">
        <v>0.194857</v>
      </c>
      <c r="E1275" s="9">
        <v>0.19803299999999999</v>
      </c>
      <c r="F1275" s="10">
        <v>8272620</v>
      </c>
      <c r="G1275" s="10">
        <v>1782297000</v>
      </c>
    </row>
    <row r="1276" spans="1:7" x14ac:dyDescent="0.2">
      <c r="A1276" s="9" t="s">
        <v>1280</v>
      </c>
      <c r="B1276" s="9">
        <v>0.19292000000000001</v>
      </c>
      <c r="C1276" s="9">
        <v>0.218746</v>
      </c>
      <c r="D1276" s="9">
        <v>0.19003400000000001</v>
      </c>
      <c r="E1276" s="9">
        <v>0.20441799999999999</v>
      </c>
      <c r="F1276" s="10">
        <v>19853500</v>
      </c>
      <c r="G1276" s="10">
        <v>1839762000</v>
      </c>
    </row>
    <row r="1277" spans="1:7" x14ac:dyDescent="0.2">
      <c r="A1277" s="9" t="s">
        <v>1281</v>
      </c>
      <c r="B1277" s="9">
        <v>0.195379</v>
      </c>
      <c r="C1277" s="9">
        <v>0.19914000000000001</v>
      </c>
      <c r="D1277" s="9">
        <v>0.18391299999999999</v>
      </c>
      <c r="E1277" s="9">
        <v>0.192579</v>
      </c>
      <c r="F1277" s="10">
        <v>7807150</v>
      </c>
      <c r="G1277" s="10">
        <v>1733211000</v>
      </c>
    </row>
    <row r="1278" spans="1:7" x14ac:dyDescent="0.2">
      <c r="A1278" s="9" t="s">
        <v>1282</v>
      </c>
      <c r="B1278" s="9">
        <v>0.20066899999999999</v>
      </c>
      <c r="C1278" s="9">
        <v>0.20283499999999999</v>
      </c>
      <c r="D1278" s="9">
        <v>0.16681799999999999</v>
      </c>
      <c r="E1278" s="9">
        <v>0.19484299999999999</v>
      </c>
      <c r="F1278" s="10">
        <v>11938800</v>
      </c>
      <c r="G1278" s="10">
        <v>1753587000</v>
      </c>
    </row>
    <row r="1279" spans="1:7" x14ac:dyDescent="0.2">
      <c r="A1279" s="9" t="s">
        <v>1283</v>
      </c>
      <c r="B1279" s="9">
        <v>0.210344</v>
      </c>
      <c r="C1279" s="9">
        <v>0.231208</v>
      </c>
      <c r="D1279" s="9">
        <v>0.190335</v>
      </c>
      <c r="E1279" s="9">
        <v>0.20150100000000001</v>
      </c>
      <c r="F1279" s="10">
        <v>19994300</v>
      </c>
      <c r="G1279" s="10">
        <v>1813509000</v>
      </c>
    </row>
    <row r="1280" spans="1:7" x14ac:dyDescent="0.2">
      <c r="A1280" s="9" t="s">
        <v>1284</v>
      </c>
      <c r="B1280" s="9">
        <v>0.20180600000000001</v>
      </c>
      <c r="C1280" s="9">
        <v>0.21387400000000001</v>
      </c>
      <c r="D1280" s="9">
        <v>0.197209</v>
      </c>
      <c r="E1280" s="9">
        <v>0.21086299999999999</v>
      </c>
      <c r="F1280" s="10">
        <v>11999300</v>
      </c>
      <c r="G1280" s="10">
        <v>1897767000</v>
      </c>
    </row>
    <row r="1281" spans="1:7" x14ac:dyDescent="0.2">
      <c r="A1281" s="9" t="s">
        <v>1285</v>
      </c>
      <c r="B1281" s="9">
        <v>0.21801400000000001</v>
      </c>
      <c r="C1281" s="9">
        <v>0.24398300000000001</v>
      </c>
      <c r="D1281" s="9">
        <v>0.193606</v>
      </c>
      <c r="E1281" s="9">
        <v>0.20273099999999999</v>
      </c>
      <c r="F1281" s="10">
        <v>19158000</v>
      </c>
      <c r="G1281" s="10">
        <v>1824579000</v>
      </c>
    </row>
    <row r="1282" spans="1:7" x14ac:dyDescent="0.2">
      <c r="A1282" s="9" t="s">
        <v>1286</v>
      </c>
      <c r="B1282" s="9">
        <v>0.201793</v>
      </c>
      <c r="C1282" s="9">
        <v>0.229384</v>
      </c>
      <c r="D1282" s="9">
        <v>0.19930300000000001</v>
      </c>
      <c r="E1282" s="9">
        <v>0.21801699999999999</v>
      </c>
      <c r="F1282" s="10">
        <v>17539500</v>
      </c>
      <c r="G1282" s="10">
        <v>1962153000</v>
      </c>
    </row>
    <row r="1283" spans="1:7" x14ac:dyDescent="0.2">
      <c r="A1283" s="9" t="s">
        <v>1287</v>
      </c>
      <c r="B1283" s="9">
        <v>0.21759999999999999</v>
      </c>
      <c r="C1283" s="9">
        <v>0.22897899999999999</v>
      </c>
      <c r="D1283" s="9">
        <v>0.201653</v>
      </c>
      <c r="E1283" s="9">
        <v>0.20260600000000001</v>
      </c>
      <c r="F1283" s="10">
        <v>20436700</v>
      </c>
      <c r="G1283" s="10">
        <v>1823454000</v>
      </c>
    </row>
    <row r="1284" spans="1:7" x14ac:dyDescent="0.2">
      <c r="A1284" s="9" t="s">
        <v>1288</v>
      </c>
      <c r="B1284" s="9">
        <v>0.21896099999999999</v>
      </c>
      <c r="C1284" s="9">
        <v>0.227607</v>
      </c>
      <c r="D1284" s="9">
        <v>0.21568499999999999</v>
      </c>
      <c r="E1284" s="9">
        <v>0.21568499999999999</v>
      </c>
      <c r="F1284" s="10">
        <v>11839500</v>
      </c>
      <c r="G1284" s="10">
        <v>1941165000</v>
      </c>
    </row>
    <row r="1285" spans="1:7" x14ac:dyDescent="0.2">
      <c r="A1285" s="9" t="s">
        <v>1289</v>
      </c>
      <c r="B1285" s="9">
        <v>0.206673</v>
      </c>
      <c r="C1285" s="9">
        <v>0.22368299999999999</v>
      </c>
      <c r="D1285" s="9">
        <v>0.19980500000000001</v>
      </c>
      <c r="E1285" s="9">
        <v>0.21957499999999999</v>
      </c>
      <c r="F1285" s="10">
        <v>11301000</v>
      </c>
      <c r="G1285" s="10">
        <v>1976175000</v>
      </c>
    </row>
    <row r="1286" spans="1:7" x14ac:dyDescent="0.2">
      <c r="A1286" s="9" t="s">
        <v>1290</v>
      </c>
      <c r="B1286" s="9">
        <v>0.233983</v>
      </c>
      <c r="C1286" s="9">
        <v>0.23507400000000001</v>
      </c>
      <c r="D1286" s="9">
        <v>0.20321600000000001</v>
      </c>
      <c r="E1286" s="9">
        <v>0.20982500000000001</v>
      </c>
      <c r="F1286" s="10">
        <v>12271700</v>
      </c>
      <c r="G1286" s="10">
        <v>1888425000</v>
      </c>
    </row>
    <row r="1287" spans="1:7" x14ac:dyDescent="0.2">
      <c r="A1287" s="9" t="s">
        <v>1291</v>
      </c>
      <c r="B1287" s="9">
        <v>0.23607700000000001</v>
      </c>
      <c r="C1287" s="9">
        <v>0.23960600000000001</v>
      </c>
      <c r="D1287" s="9">
        <v>0.22305900000000001</v>
      </c>
      <c r="E1287" s="9">
        <v>0.233988</v>
      </c>
      <c r="F1287" s="10">
        <v>12949100</v>
      </c>
      <c r="G1287" s="10">
        <v>2105892000</v>
      </c>
    </row>
    <row r="1288" spans="1:7" x14ac:dyDescent="0.2">
      <c r="A1288" s="9" t="s">
        <v>1292</v>
      </c>
      <c r="B1288" s="9">
        <v>0.21628500000000001</v>
      </c>
      <c r="C1288" s="9">
        <v>0.24537400000000001</v>
      </c>
      <c r="D1288" s="9">
        <v>0.21628500000000001</v>
      </c>
      <c r="E1288" s="9">
        <v>0.23616300000000001</v>
      </c>
      <c r="F1288" s="10">
        <v>22743200</v>
      </c>
      <c r="G1288" s="10">
        <v>2125467000</v>
      </c>
    </row>
    <row r="1289" spans="1:7" x14ac:dyDescent="0.2">
      <c r="A1289" s="9" t="s">
        <v>1293</v>
      </c>
      <c r="B1289" s="9">
        <v>0.216053</v>
      </c>
      <c r="C1289" s="9">
        <v>0.22064600000000001</v>
      </c>
      <c r="D1289" s="9">
        <v>0.212064</v>
      </c>
      <c r="E1289" s="9">
        <v>0.215562</v>
      </c>
      <c r="F1289" s="10">
        <v>10367500</v>
      </c>
      <c r="G1289" s="10">
        <v>1940058000</v>
      </c>
    </row>
    <row r="1290" spans="1:7" x14ac:dyDescent="0.2">
      <c r="A1290" s="9" t="s">
        <v>1294</v>
      </c>
      <c r="B1290" s="9">
        <v>0.22664599999999999</v>
      </c>
      <c r="C1290" s="9">
        <v>0.231624</v>
      </c>
      <c r="D1290" s="9">
        <v>0.20572299999999999</v>
      </c>
      <c r="E1290" s="9">
        <v>0.21507499999999999</v>
      </c>
      <c r="F1290" s="10">
        <v>13544800</v>
      </c>
      <c r="G1290" s="10">
        <v>1935675000</v>
      </c>
    </row>
    <row r="1291" spans="1:7" x14ac:dyDescent="0.2">
      <c r="A1291" s="9" t="s">
        <v>1295</v>
      </c>
      <c r="B1291" s="9">
        <v>0.23005900000000001</v>
      </c>
      <c r="C1291" s="9">
        <v>0.233015</v>
      </c>
      <c r="D1291" s="9">
        <v>0.218886</v>
      </c>
      <c r="E1291" s="9">
        <v>0.22784399999999999</v>
      </c>
      <c r="F1291" s="10">
        <v>13133400</v>
      </c>
      <c r="G1291" s="10">
        <v>2050596000</v>
      </c>
    </row>
    <row r="1292" spans="1:7" x14ac:dyDescent="0.2">
      <c r="A1292" s="9" t="s">
        <v>1296</v>
      </c>
      <c r="B1292" s="9">
        <v>0.20211000000000001</v>
      </c>
      <c r="C1292" s="9">
        <v>0.23794999999999999</v>
      </c>
      <c r="D1292" s="9">
        <v>0.20211000000000001</v>
      </c>
      <c r="E1292" s="9">
        <v>0.23059499999999999</v>
      </c>
      <c r="F1292" s="10">
        <v>16924700</v>
      </c>
      <c r="G1292" s="10">
        <v>2075355000</v>
      </c>
    </row>
    <row r="1293" spans="1:7" x14ac:dyDescent="0.2">
      <c r="A1293" s="9" t="s">
        <v>1297</v>
      </c>
      <c r="B1293" s="9">
        <v>0.18579200000000001</v>
      </c>
      <c r="C1293" s="9">
        <v>0.209011</v>
      </c>
      <c r="D1293" s="9">
        <v>0.17701800000000001</v>
      </c>
      <c r="E1293" s="9">
        <v>0.20206499999999999</v>
      </c>
      <c r="F1293" s="10">
        <v>13405700</v>
      </c>
      <c r="G1293" s="10">
        <v>1818585000</v>
      </c>
    </row>
    <row r="1294" spans="1:7" x14ac:dyDescent="0.2">
      <c r="A1294" s="9" t="s">
        <v>1298</v>
      </c>
      <c r="B1294" s="9">
        <v>0.208259</v>
      </c>
      <c r="C1294" s="9">
        <v>0.226354</v>
      </c>
      <c r="D1294" s="9">
        <v>0.18604200000000001</v>
      </c>
      <c r="E1294" s="9">
        <v>0.18604200000000001</v>
      </c>
      <c r="F1294" s="10">
        <v>13067800</v>
      </c>
      <c r="G1294" s="10">
        <v>1674378000</v>
      </c>
    </row>
    <row r="1295" spans="1:7" x14ac:dyDescent="0.2">
      <c r="A1295" s="9" t="s">
        <v>1299</v>
      </c>
      <c r="B1295" s="9">
        <v>0.20630799999999999</v>
      </c>
      <c r="C1295" s="9">
        <v>0.21485499999999999</v>
      </c>
      <c r="D1295" s="9">
        <v>0.19392699999999999</v>
      </c>
      <c r="E1295" s="9">
        <v>0.20871700000000001</v>
      </c>
      <c r="F1295" s="10">
        <v>9990310</v>
      </c>
      <c r="G1295" s="10">
        <v>1878453000</v>
      </c>
    </row>
    <row r="1296" spans="1:7" x14ac:dyDescent="0.2">
      <c r="A1296" s="9" t="s">
        <v>1300</v>
      </c>
      <c r="B1296" s="9">
        <v>0.20252300000000001</v>
      </c>
      <c r="C1296" s="9">
        <v>0.22758500000000001</v>
      </c>
      <c r="D1296" s="9">
        <v>0.1757</v>
      </c>
      <c r="E1296" s="9">
        <v>0.20812600000000001</v>
      </c>
      <c r="F1296" s="10">
        <v>19680000</v>
      </c>
      <c r="G1296" s="10">
        <v>1873134000</v>
      </c>
    </row>
    <row r="1297" spans="1:7" x14ac:dyDescent="0.2">
      <c r="A1297" s="9" t="s">
        <v>1301</v>
      </c>
      <c r="B1297" s="9">
        <v>0.18129400000000001</v>
      </c>
      <c r="C1297" s="9">
        <v>0.19883999999999999</v>
      </c>
      <c r="D1297" s="9">
        <v>0.118976</v>
      </c>
      <c r="E1297" s="9">
        <v>0.19883999999999999</v>
      </c>
      <c r="F1297" s="10">
        <v>28283500</v>
      </c>
      <c r="G1297" s="10">
        <v>1789560000</v>
      </c>
    </row>
    <row r="1298" spans="1:7" x14ac:dyDescent="0.2">
      <c r="A1298" s="9" t="s">
        <v>1302</v>
      </c>
      <c r="B1298" s="9">
        <v>0.20499800000000001</v>
      </c>
      <c r="C1298" s="9">
        <v>0.239563</v>
      </c>
      <c r="D1298" s="9">
        <v>0.17285800000000001</v>
      </c>
      <c r="E1298" s="9">
        <v>0.182618</v>
      </c>
      <c r="F1298" s="10">
        <v>20842000</v>
      </c>
      <c r="G1298" s="10">
        <v>1643562000</v>
      </c>
    </row>
    <row r="1299" spans="1:7" x14ac:dyDescent="0.2">
      <c r="A1299" s="9" t="s">
        <v>1303</v>
      </c>
      <c r="B1299" s="9">
        <v>0.261542</v>
      </c>
      <c r="C1299" s="9">
        <v>0.261542</v>
      </c>
      <c r="D1299" s="9">
        <v>0.197161</v>
      </c>
      <c r="E1299" s="9">
        <v>0.206736</v>
      </c>
      <c r="F1299" s="10">
        <v>24245600</v>
      </c>
      <c r="G1299" s="10">
        <v>1860624000</v>
      </c>
    </row>
    <row r="1300" spans="1:7" x14ac:dyDescent="0.2">
      <c r="A1300" s="9" t="s">
        <v>1304</v>
      </c>
      <c r="B1300" s="9">
        <v>0.26687899999999998</v>
      </c>
      <c r="C1300" s="9">
        <v>0.274258</v>
      </c>
      <c r="D1300" s="9">
        <v>0.22050400000000001</v>
      </c>
      <c r="E1300" s="9">
        <v>0.26156499999999999</v>
      </c>
      <c r="F1300" s="10">
        <v>23787600</v>
      </c>
      <c r="G1300" s="10">
        <v>2354085000</v>
      </c>
    </row>
    <row r="1301" spans="1:7" x14ac:dyDescent="0.2">
      <c r="A1301" s="9" t="s">
        <v>1305</v>
      </c>
      <c r="B1301" s="9">
        <v>0.26013500000000001</v>
      </c>
      <c r="C1301" s="9">
        <v>0.27354800000000001</v>
      </c>
      <c r="D1301" s="9">
        <v>0.24660699999999999</v>
      </c>
      <c r="E1301" s="9">
        <v>0.2651</v>
      </c>
      <c r="F1301" s="10">
        <v>19114200</v>
      </c>
      <c r="G1301" s="10">
        <v>2385900000</v>
      </c>
    </row>
    <row r="1302" spans="1:7" x14ac:dyDescent="0.2">
      <c r="A1302" s="9" t="s">
        <v>1306</v>
      </c>
      <c r="B1302" s="9">
        <v>0.243594</v>
      </c>
      <c r="C1302" s="9">
        <v>0.29314000000000001</v>
      </c>
      <c r="D1302" s="9">
        <v>0.219388</v>
      </c>
      <c r="E1302" s="9">
        <v>0.25939899999999999</v>
      </c>
      <c r="F1302" s="10">
        <v>33772700</v>
      </c>
      <c r="G1302" s="10">
        <v>2334591000</v>
      </c>
    </row>
    <row r="1303" spans="1:7" x14ac:dyDescent="0.2">
      <c r="A1303" s="9" t="s">
        <v>1307</v>
      </c>
      <c r="B1303" s="9">
        <v>0.22556599999999999</v>
      </c>
      <c r="C1303" s="9">
        <v>0.25321700000000003</v>
      </c>
      <c r="D1303" s="9">
        <v>0.219717</v>
      </c>
      <c r="E1303" s="9">
        <v>0.24404100000000001</v>
      </c>
      <c r="F1303" s="10">
        <v>22914700</v>
      </c>
      <c r="G1303" s="10">
        <v>2196369000</v>
      </c>
    </row>
    <row r="1304" spans="1:7" x14ac:dyDescent="0.2">
      <c r="A1304" s="9" t="s">
        <v>1308</v>
      </c>
      <c r="B1304" s="9">
        <v>0.21346999999999999</v>
      </c>
      <c r="C1304" s="9">
        <v>0.251969</v>
      </c>
      <c r="D1304" s="9">
        <v>0.20183000000000001</v>
      </c>
      <c r="E1304" s="9">
        <v>0.22501499999999999</v>
      </c>
      <c r="F1304" s="10">
        <v>28870600</v>
      </c>
      <c r="G1304" s="10">
        <v>2025135000</v>
      </c>
    </row>
    <row r="1305" spans="1:7" x14ac:dyDescent="0.2">
      <c r="A1305" s="9" t="s">
        <v>1309</v>
      </c>
      <c r="B1305" s="9">
        <v>0.22112200000000001</v>
      </c>
      <c r="C1305" s="9">
        <v>0.26982</v>
      </c>
      <c r="D1305" s="9">
        <v>0.19459499999999999</v>
      </c>
      <c r="E1305" s="9">
        <v>0.212863</v>
      </c>
      <c r="F1305" s="10">
        <v>73752704</v>
      </c>
      <c r="G1305" s="10">
        <v>1915767000</v>
      </c>
    </row>
    <row r="1306" spans="1:7" x14ac:dyDescent="0.2">
      <c r="A1306" s="9" t="s">
        <v>1310</v>
      </c>
      <c r="B1306" s="9">
        <v>0.120129</v>
      </c>
      <c r="C1306" s="9">
        <v>0.21493100000000001</v>
      </c>
      <c r="D1306" s="9">
        <v>0.120129</v>
      </c>
      <c r="E1306" s="9">
        <v>0.21493100000000001</v>
      </c>
      <c r="F1306" s="10">
        <v>72737904</v>
      </c>
      <c r="G1306" s="10">
        <v>1934379000</v>
      </c>
    </row>
    <row r="1307" spans="1:7" x14ac:dyDescent="0.2">
      <c r="A1307" s="9" t="s">
        <v>1311</v>
      </c>
      <c r="B1307" s="9">
        <v>0.10530299999999999</v>
      </c>
      <c r="C1307" s="9">
        <v>0.123851</v>
      </c>
      <c r="D1307" s="9">
        <v>9.7049999999999997E-2</v>
      </c>
      <c r="E1307" s="9">
        <v>0.12035800000000001</v>
      </c>
      <c r="F1307" s="10">
        <v>13923900</v>
      </c>
      <c r="G1307" s="10">
        <v>1083222000</v>
      </c>
    </row>
    <row r="1308" spans="1:7" x14ac:dyDescent="0.2">
      <c r="A1308" s="9" t="s">
        <v>1312</v>
      </c>
      <c r="B1308" s="9">
        <v>0.11719599999999999</v>
      </c>
      <c r="C1308" s="9">
        <v>0.121158</v>
      </c>
      <c r="D1308" s="9">
        <v>0.1056</v>
      </c>
      <c r="E1308" s="9">
        <v>0.1074</v>
      </c>
      <c r="F1308" s="10">
        <v>14914200</v>
      </c>
      <c r="G1308" s="10">
        <v>966600000</v>
      </c>
    </row>
    <row r="1309" spans="1:7" x14ac:dyDescent="0.2">
      <c r="A1309" s="9" t="s">
        <v>1313</v>
      </c>
      <c r="B1309" s="9">
        <v>0.12573599999999999</v>
      </c>
      <c r="C1309" s="9">
        <v>0.12743399999999999</v>
      </c>
      <c r="D1309" s="9">
        <v>0.117503</v>
      </c>
      <c r="E1309" s="9">
        <v>0.117825</v>
      </c>
      <c r="F1309" s="10">
        <v>8761660</v>
      </c>
      <c r="G1309" s="10">
        <v>1060425000</v>
      </c>
    </row>
    <row r="1310" spans="1:7" x14ac:dyDescent="0.2">
      <c r="A1310" s="9" t="s">
        <v>1314</v>
      </c>
      <c r="B1310" s="9">
        <v>0.12753500000000001</v>
      </c>
      <c r="C1310" s="9">
        <v>0.130717</v>
      </c>
      <c r="D1310" s="9">
        <v>0.122602</v>
      </c>
      <c r="E1310" s="9">
        <v>0.125946</v>
      </c>
      <c r="F1310" s="10">
        <v>6278030</v>
      </c>
      <c r="G1310" s="10">
        <v>1133514000</v>
      </c>
    </row>
    <row r="1311" spans="1:7" x14ac:dyDescent="0.2">
      <c r="A1311" s="9" t="s">
        <v>1315</v>
      </c>
      <c r="B1311" s="9">
        <v>0.13112299999999999</v>
      </c>
      <c r="C1311" s="9">
        <v>0.132988</v>
      </c>
      <c r="D1311" s="9">
        <v>0.115734</v>
      </c>
      <c r="E1311" s="9">
        <v>0.12706200000000001</v>
      </c>
      <c r="F1311" s="10">
        <v>9053670</v>
      </c>
      <c r="G1311" s="10">
        <v>1143558000</v>
      </c>
    </row>
    <row r="1312" spans="1:7" x14ac:dyDescent="0.2">
      <c r="A1312" s="9" t="s">
        <v>1316</v>
      </c>
      <c r="B1312" s="9">
        <v>0.10939400000000001</v>
      </c>
      <c r="C1312" s="9">
        <v>0.132912</v>
      </c>
      <c r="D1312" s="9">
        <v>0.109139</v>
      </c>
      <c r="E1312" s="9">
        <v>0.13003600000000001</v>
      </c>
      <c r="F1312" s="10">
        <v>12794300</v>
      </c>
      <c r="G1312" s="10">
        <v>1170324000</v>
      </c>
    </row>
    <row r="1313" spans="1:7" x14ac:dyDescent="0.2">
      <c r="A1313" s="9" t="s">
        <v>1317</v>
      </c>
      <c r="B1313" s="9">
        <v>0.11126999999999999</v>
      </c>
      <c r="C1313" s="9">
        <v>0.11688999999999999</v>
      </c>
      <c r="D1313" s="9">
        <v>0.104494</v>
      </c>
      <c r="E1313" s="9">
        <v>0.10990800000000001</v>
      </c>
      <c r="F1313" s="10">
        <v>7214730</v>
      </c>
      <c r="G1313" s="10">
        <v>989172000</v>
      </c>
    </row>
    <row r="1314" spans="1:7" x14ac:dyDescent="0.2">
      <c r="A1314" s="9" t="s">
        <v>1318</v>
      </c>
      <c r="B1314" s="9">
        <v>0.116019</v>
      </c>
      <c r="C1314" s="9">
        <v>0.120999</v>
      </c>
      <c r="D1314" s="9">
        <v>0.10483099999999999</v>
      </c>
      <c r="E1314" s="9">
        <v>0.111377</v>
      </c>
      <c r="F1314" s="10">
        <v>10328900</v>
      </c>
      <c r="G1314" s="10">
        <v>1002393000</v>
      </c>
    </row>
    <row r="1315" spans="1:7" x14ac:dyDescent="0.2">
      <c r="A1315" s="9" t="s">
        <v>1319</v>
      </c>
      <c r="B1315" s="9">
        <v>0.124593</v>
      </c>
      <c r="C1315" s="9">
        <v>0.13571</v>
      </c>
      <c r="D1315" s="9">
        <v>9.69E-2</v>
      </c>
      <c r="E1315" s="9">
        <v>0.11175300000000001</v>
      </c>
      <c r="F1315" s="10">
        <v>21064200</v>
      </c>
      <c r="G1315" s="10">
        <v>1005777000</v>
      </c>
    </row>
    <row r="1316" spans="1:7" x14ac:dyDescent="0.2">
      <c r="A1316" s="9" t="s">
        <v>1320</v>
      </c>
      <c r="B1316" s="9">
        <v>9.9423999999999998E-2</v>
      </c>
      <c r="C1316" s="9">
        <v>0.148511</v>
      </c>
      <c r="D1316" s="9">
        <v>9.7184999999999994E-2</v>
      </c>
      <c r="E1316" s="9">
        <v>0.11887499999999999</v>
      </c>
      <c r="F1316" s="10">
        <v>43509000</v>
      </c>
      <c r="G1316" s="10">
        <v>1069875000</v>
      </c>
    </row>
    <row r="1317" spans="1:7" x14ac:dyDescent="0.2">
      <c r="A1317" s="9" t="s">
        <v>1321</v>
      </c>
      <c r="B1317" s="9">
        <v>7.3338E-2</v>
      </c>
      <c r="C1317" s="9">
        <v>0.103182</v>
      </c>
      <c r="D1317" s="9">
        <v>7.1316000000000004E-2</v>
      </c>
      <c r="E1317" s="9">
        <v>9.9328E-2</v>
      </c>
      <c r="F1317" s="10">
        <v>21352200</v>
      </c>
      <c r="G1317" s="10">
        <v>893950200</v>
      </c>
    </row>
    <row r="1318" spans="1:7" x14ac:dyDescent="0.2">
      <c r="A1318" s="9" t="s">
        <v>1322</v>
      </c>
      <c r="B1318" s="9">
        <v>7.2711999999999999E-2</v>
      </c>
      <c r="C1318" s="9">
        <v>7.6279E-2</v>
      </c>
      <c r="D1318" s="9">
        <v>6.9764999999999994E-2</v>
      </c>
      <c r="E1318" s="9">
        <v>7.3400999999999994E-2</v>
      </c>
      <c r="F1318" s="10">
        <v>6168840</v>
      </c>
      <c r="G1318" s="10">
        <v>660609900</v>
      </c>
    </row>
    <row r="1319" spans="1:7" x14ac:dyDescent="0.2">
      <c r="A1319" s="9" t="s">
        <v>1323</v>
      </c>
      <c r="B1319" s="9">
        <v>6.3414999999999999E-2</v>
      </c>
      <c r="C1319" s="9">
        <v>8.1117999999999996E-2</v>
      </c>
      <c r="D1319" s="9">
        <v>6.3414999999999999E-2</v>
      </c>
      <c r="E1319" s="9">
        <v>7.2928000000000007E-2</v>
      </c>
      <c r="F1319" s="10">
        <v>16512500</v>
      </c>
      <c r="G1319" s="10">
        <v>656352900</v>
      </c>
    </row>
    <row r="1320" spans="1:7" x14ac:dyDescent="0.2">
      <c r="A1320" s="9" t="s">
        <v>1324</v>
      </c>
      <c r="B1320" s="9">
        <v>5.3315000000000001E-2</v>
      </c>
      <c r="C1320" s="9">
        <v>6.5119999999999997E-2</v>
      </c>
      <c r="D1320" s="9">
        <v>5.3231000000000001E-2</v>
      </c>
      <c r="E1320" s="9">
        <v>6.3400999999999999E-2</v>
      </c>
      <c r="F1320" s="10">
        <v>10730500</v>
      </c>
      <c r="G1320" s="10">
        <v>570606300</v>
      </c>
    </row>
    <row r="1321" spans="1:7" x14ac:dyDescent="0.2">
      <c r="A1321" s="9" t="s">
        <v>1325</v>
      </c>
      <c r="B1321" s="9">
        <v>5.1708999999999998E-2</v>
      </c>
      <c r="C1321" s="9">
        <v>5.4656999999999997E-2</v>
      </c>
      <c r="D1321" s="9">
        <v>5.1375999999999998E-2</v>
      </c>
      <c r="E1321" s="9">
        <v>5.2956000000000003E-2</v>
      </c>
      <c r="F1321" s="10">
        <v>3604820</v>
      </c>
      <c r="G1321" s="10">
        <v>476599500</v>
      </c>
    </row>
    <row r="1322" spans="1:7" x14ac:dyDescent="0.2">
      <c r="A1322" s="9" t="s">
        <v>1326</v>
      </c>
      <c r="B1322" s="9">
        <v>5.2759E-2</v>
      </c>
      <c r="C1322" s="9">
        <v>5.3666999999999999E-2</v>
      </c>
      <c r="D1322" s="9">
        <v>4.6184999999999997E-2</v>
      </c>
      <c r="E1322" s="9">
        <v>5.1829E-2</v>
      </c>
      <c r="F1322" s="10">
        <v>5264940</v>
      </c>
      <c r="G1322" s="10">
        <v>466461900</v>
      </c>
    </row>
    <row r="1323" spans="1:7" x14ac:dyDescent="0.2">
      <c r="A1323" s="9" t="s">
        <v>1327</v>
      </c>
      <c r="B1323" s="9">
        <v>5.1263999999999997E-2</v>
      </c>
      <c r="C1323" s="9">
        <v>5.6377999999999998E-2</v>
      </c>
      <c r="D1323" s="9">
        <v>4.8148000000000003E-2</v>
      </c>
      <c r="E1323" s="9">
        <v>5.2053000000000002E-2</v>
      </c>
      <c r="F1323" s="10">
        <v>9305290</v>
      </c>
      <c r="G1323" s="10">
        <v>468480600</v>
      </c>
    </row>
    <row r="1324" spans="1:7" x14ac:dyDescent="0.2">
      <c r="A1324" s="9" t="s">
        <v>1328</v>
      </c>
      <c r="B1324" s="9">
        <v>4.7995999999999997E-2</v>
      </c>
      <c r="C1324" s="9">
        <v>5.1408000000000002E-2</v>
      </c>
      <c r="D1324" s="9">
        <v>4.7988999999999997E-2</v>
      </c>
      <c r="E1324" s="9">
        <v>5.0965999999999997E-2</v>
      </c>
      <c r="F1324" s="10">
        <v>4804860</v>
      </c>
      <c r="G1324" s="10">
        <v>458693100</v>
      </c>
    </row>
    <row r="1325" spans="1:7" x14ac:dyDescent="0.2">
      <c r="A1325" s="9" t="s">
        <v>1329</v>
      </c>
      <c r="B1325" s="9">
        <v>4.8514000000000002E-2</v>
      </c>
      <c r="C1325" s="9">
        <v>5.1015999999999999E-2</v>
      </c>
      <c r="D1325" s="9">
        <v>4.7728E-2</v>
      </c>
      <c r="E1325" s="9">
        <v>4.8038999999999998E-2</v>
      </c>
      <c r="F1325" s="10">
        <v>4997420</v>
      </c>
      <c r="G1325" s="10">
        <v>432354600</v>
      </c>
    </row>
    <row r="1326" spans="1:7" x14ac:dyDescent="0.2">
      <c r="A1326" s="9" t="s">
        <v>1330</v>
      </c>
      <c r="B1326" s="9">
        <v>4.6927000000000003E-2</v>
      </c>
      <c r="C1326" s="9">
        <v>4.9105999999999997E-2</v>
      </c>
      <c r="D1326" s="9">
        <v>4.1502999999999998E-2</v>
      </c>
      <c r="E1326" s="9">
        <v>4.8639000000000002E-2</v>
      </c>
      <c r="F1326" s="10">
        <v>7871700</v>
      </c>
      <c r="G1326" s="10">
        <v>437748300</v>
      </c>
    </row>
    <row r="1327" spans="1:7" x14ac:dyDescent="0.2">
      <c r="A1327" s="9" t="s">
        <v>1331</v>
      </c>
      <c r="B1327" s="9">
        <v>4.9986999999999997E-2</v>
      </c>
      <c r="C1327" s="9">
        <v>5.5736000000000001E-2</v>
      </c>
      <c r="D1327" s="9">
        <v>4.3144000000000002E-2</v>
      </c>
      <c r="E1327" s="9">
        <v>4.6975000000000003E-2</v>
      </c>
      <c r="F1327" s="10">
        <v>21176600</v>
      </c>
      <c r="G1327" s="10">
        <v>422775000</v>
      </c>
    </row>
    <row r="1328" spans="1:7" x14ac:dyDescent="0.2">
      <c r="A1328" s="9" t="s">
        <v>1332</v>
      </c>
      <c r="B1328" s="9">
        <v>3.7425E-2</v>
      </c>
      <c r="C1328" s="9">
        <v>5.0293999999999998E-2</v>
      </c>
      <c r="D1328" s="9">
        <v>3.6775000000000002E-2</v>
      </c>
      <c r="E1328" s="9">
        <v>4.9937000000000002E-2</v>
      </c>
      <c r="F1328" s="10">
        <v>13731300</v>
      </c>
      <c r="G1328" s="10">
        <v>449429400</v>
      </c>
    </row>
    <row r="1329" spans="1:7" x14ac:dyDescent="0.2">
      <c r="A1329" s="9" t="s">
        <v>1333</v>
      </c>
      <c r="B1329" s="9">
        <v>3.4407E-2</v>
      </c>
      <c r="C1329" s="9">
        <v>3.9039999999999998E-2</v>
      </c>
      <c r="D1329" s="9">
        <v>3.3988999999999998E-2</v>
      </c>
      <c r="E1329" s="9">
        <v>3.7435999999999997E-2</v>
      </c>
      <c r="F1329" s="10">
        <v>5342870</v>
      </c>
      <c r="G1329" s="10">
        <v>336925800</v>
      </c>
    </row>
    <row r="1330" spans="1:7" x14ac:dyDescent="0.2">
      <c r="A1330" s="9" t="s">
        <v>1334</v>
      </c>
      <c r="B1330" s="9">
        <v>3.1378999999999997E-2</v>
      </c>
      <c r="C1330" s="9">
        <v>3.4308999999999999E-2</v>
      </c>
      <c r="D1330" s="9">
        <v>3.0738999999999999E-2</v>
      </c>
      <c r="E1330" s="9">
        <v>3.4197999999999999E-2</v>
      </c>
      <c r="F1330" s="10">
        <v>2517040</v>
      </c>
      <c r="G1330" s="10">
        <v>307783800</v>
      </c>
    </row>
    <row r="1331" spans="1:7" x14ac:dyDescent="0.2">
      <c r="A1331" s="9" t="s">
        <v>1335</v>
      </c>
      <c r="B1331" s="9">
        <v>3.2087999999999998E-2</v>
      </c>
      <c r="C1331" s="9">
        <v>3.2087999999999998E-2</v>
      </c>
      <c r="D1331" s="9">
        <v>2.9898000000000001E-2</v>
      </c>
      <c r="E1331" s="9">
        <v>3.1440999999999997E-2</v>
      </c>
      <c r="F1331" s="10">
        <v>1484040</v>
      </c>
      <c r="G1331" s="10">
        <v>282965400</v>
      </c>
    </row>
    <row r="1332" spans="1:7" x14ac:dyDescent="0.2">
      <c r="A1332" s="9" t="s">
        <v>1336</v>
      </c>
      <c r="B1332" s="9">
        <v>3.2812000000000001E-2</v>
      </c>
      <c r="C1332" s="9">
        <v>3.3697999999999999E-2</v>
      </c>
      <c r="D1332" s="9">
        <v>3.0870999999999999E-2</v>
      </c>
      <c r="E1332" s="9">
        <v>3.1969999999999998E-2</v>
      </c>
      <c r="F1332" s="10">
        <v>2138240</v>
      </c>
      <c r="G1332" s="10">
        <v>287732700</v>
      </c>
    </row>
    <row r="1333" spans="1:7" x14ac:dyDescent="0.2">
      <c r="A1333" s="9" t="s">
        <v>1337</v>
      </c>
      <c r="B1333" s="9">
        <v>2.8320000000000001E-2</v>
      </c>
      <c r="C1333" s="9">
        <v>3.2971E-2</v>
      </c>
      <c r="D1333" s="9">
        <v>2.7446999999999999E-2</v>
      </c>
      <c r="E1333" s="9">
        <v>3.2971E-2</v>
      </c>
      <c r="F1333" s="10">
        <v>3036720</v>
      </c>
      <c r="G1333" s="10">
        <v>296737200</v>
      </c>
    </row>
    <row r="1334" spans="1:7" x14ac:dyDescent="0.2">
      <c r="A1334" s="9" t="s">
        <v>1338</v>
      </c>
      <c r="B1334" s="9">
        <v>3.2502000000000003E-2</v>
      </c>
      <c r="C1334" s="9">
        <v>3.39E-2</v>
      </c>
      <c r="D1334" s="9">
        <v>2.7505999999999999E-2</v>
      </c>
      <c r="E1334" s="9">
        <v>2.8482E-2</v>
      </c>
      <c r="F1334" s="10">
        <v>3557250</v>
      </c>
      <c r="G1334" s="10">
        <v>256333500</v>
      </c>
    </row>
    <row r="1335" spans="1:7" x14ac:dyDescent="0.2">
      <c r="A1335" s="9" t="s">
        <v>1339</v>
      </c>
      <c r="B1335" s="9">
        <v>2.8398E-2</v>
      </c>
      <c r="C1335" s="9">
        <v>4.0434999999999999E-2</v>
      </c>
      <c r="D1335" s="9">
        <v>2.8367E-2</v>
      </c>
      <c r="E1335" s="9">
        <v>3.2497999999999999E-2</v>
      </c>
      <c r="F1335" s="10">
        <v>11247000</v>
      </c>
      <c r="G1335" s="10">
        <v>292480200</v>
      </c>
    </row>
    <row r="1336" spans="1:7" x14ac:dyDescent="0.2">
      <c r="A1336" s="9" t="s">
        <v>1340</v>
      </c>
      <c r="B1336" s="9">
        <v>2.6155000000000001E-2</v>
      </c>
      <c r="C1336" s="9">
        <v>2.8407000000000002E-2</v>
      </c>
      <c r="D1336" s="9">
        <v>2.5902000000000001E-2</v>
      </c>
      <c r="E1336" s="9">
        <v>2.8337000000000001E-2</v>
      </c>
      <c r="F1336" s="10">
        <v>1941180</v>
      </c>
      <c r="G1336" s="10">
        <v>255037500</v>
      </c>
    </row>
    <row r="1337" spans="1:7" x14ac:dyDescent="0.2">
      <c r="A1337" s="9" t="s">
        <v>1341</v>
      </c>
      <c r="B1337" s="9">
        <v>2.4184000000000001E-2</v>
      </c>
      <c r="C1337" s="9">
        <v>2.6235999999999999E-2</v>
      </c>
      <c r="D1337" s="9">
        <v>2.3969000000000001E-2</v>
      </c>
      <c r="E1337" s="9">
        <v>2.6131999999999999E-2</v>
      </c>
      <c r="F1337" s="10">
        <v>1170530</v>
      </c>
      <c r="G1337" s="10">
        <v>235185300</v>
      </c>
    </row>
    <row r="1338" spans="1:7" x14ac:dyDescent="0.2">
      <c r="A1338" s="9" t="s">
        <v>1342</v>
      </c>
      <c r="B1338" s="9">
        <v>2.4510000000000001E-2</v>
      </c>
      <c r="C1338" s="9">
        <v>2.46E-2</v>
      </c>
      <c r="D1338" s="9">
        <v>2.3421999999999998E-2</v>
      </c>
      <c r="E1338" s="9">
        <v>2.4114E-2</v>
      </c>
      <c r="F1338" s="10">
        <v>1125710</v>
      </c>
      <c r="G1338" s="10">
        <v>217024200</v>
      </c>
    </row>
    <row r="1339" spans="1:7" x14ac:dyDescent="0.2">
      <c r="A1339" s="9" t="s">
        <v>1343</v>
      </c>
      <c r="B1339" s="9">
        <v>2.1961000000000001E-2</v>
      </c>
      <c r="C1339" s="9">
        <v>2.6276999999999998E-2</v>
      </c>
      <c r="D1339" s="9">
        <v>2.1819999999999999E-2</v>
      </c>
      <c r="E1339" s="9">
        <v>2.4322E-2</v>
      </c>
      <c r="F1339" s="10">
        <v>3447680</v>
      </c>
      <c r="G1339" s="10">
        <v>218896200</v>
      </c>
    </row>
    <row r="1340" spans="1:7" x14ac:dyDescent="0.2">
      <c r="A1340" s="9" t="s">
        <v>1344</v>
      </c>
      <c r="B1340" s="9">
        <v>2.1204000000000001E-2</v>
      </c>
      <c r="C1340" s="9">
        <v>2.2173999999999999E-2</v>
      </c>
      <c r="D1340" s="9">
        <v>2.1070999999999999E-2</v>
      </c>
      <c r="E1340" s="9">
        <v>2.2075999999999998E-2</v>
      </c>
      <c r="F1340" s="10">
        <v>646718</v>
      </c>
      <c r="G1340" s="10">
        <v>198684900</v>
      </c>
    </row>
    <row r="1341" spans="1:7" x14ac:dyDescent="0.2">
      <c r="A1341" s="9" t="s">
        <v>1345</v>
      </c>
      <c r="B1341" s="9">
        <v>2.0804E-2</v>
      </c>
      <c r="C1341" s="9">
        <v>2.1878999999999999E-2</v>
      </c>
      <c r="D1341" s="9">
        <v>2.0355000000000002E-2</v>
      </c>
      <c r="E1341" s="9">
        <v>2.1135999999999999E-2</v>
      </c>
      <c r="F1341" s="10">
        <v>913704</v>
      </c>
      <c r="G1341" s="10">
        <v>190223100</v>
      </c>
    </row>
    <row r="1342" spans="1:7" x14ac:dyDescent="0.2">
      <c r="A1342" s="9" t="s">
        <v>1346</v>
      </c>
      <c r="B1342" s="9">
        <v>1.9713000000000001E-2</v>
      </c>
      <c r="C1342" s="9">
        <v>2.0753000000000001E-2</v>
      </c>
      <c r="D1342" s="9">
        <v>1.9696000000000002E-2</v>
      </c>
      <c r="E1342" s="9">
        <v>2.0753000000000001E-2</v>
      </c>
      <c r="F1342" s="10">
        <v>352057</v>
      </c>
      <c r="G1342" s="10">
        <v>186772500</v>
      </c>
    </row>
    <row r="1343" spans="1:7" x14ac:dyDescent="0.2">
      <c r="A1343" s="9" t="s">
        <v>1347</v>
      </c>
      <c r="B1343" s="9">
        <v>2.0728E-2</v>
      </c>
      <c r="C1343" s="9">
        <v>2.1007999999999999E-2</v>
      </c>
      <c r="D1343" s="9">
        <v>1.9626999999999999E-2</v>
      </c>
      <c r="E1343" s="9">
        <v>1.9800999999999999E-2</v>
      </c>
      <c r="F1343" s="10">
        <v>624476</v>
      </c>
      <c r="G1343" s="10">
        <v>178212600</v>
      </c>
    </row>
    <row r="1344" spans="1:7" x14ac:dyDescent="0.2">
      <c r="A1344" s="9" t="s">
        <v>1348</v>
      </c>
      <c r="B1344" s="9">
        <v>2.0441999999999998E-2</v>
      </c>
      <c r="C1344" s="9">
        <v>2.1617000000000001E-2</v>
      </c>
      <c r="D1344" s="9">
        <v>1.9866000000000002E-2</v>
      </c>
      <c r="E1344" s="9">
        <v>2.0881E-2</v>
      </c>
      <c r="F1344" s="10">
        <v>935290</v>
      </c>
      <c r="G1344" s="10">
        <v>187928100</v>
      </c>
    </row>
    <row r="1345" spans="1:7" x14ac:dyDescent="0.2">
      <c r="A1345" s="9" t="s">
        <v>1349</v>
      </c>
      <c r="B1345" s="9">
        <v>1.8457000000000001E-2</v>
      </c>
      <c r="C1345" s="9">
        <v>2.1083999999999999E-2</v>
      </c>
      <c r="D1345" s="9">
        <v>1.8394000000000001E-2</v>
      </c>
      <c r="E1345" s="9">
        <v>2.0015000000000002E-2</v>
      </c>
      <c r="F1345" s="10">
        <v>1427210</v>
      </c>
      <c r="G1345" s="10">
        <v>180135900</v>
      </c>
    </row>
    <row r="1346" spans="1:7" x14ac:dyDescent="0.2">
      <c r="A1346" s="9" t="s">
        <v>1350</v>
      </c>
      <c r="B1346" s="9">
        <v>1.6816000000000001E-2</v>
      </c>
      <c r="C1346" s="9">
        <v>1.9123999999999999E-2</v>
      </c>
      <c r="D1346" s="9">
        <v>1.6652E-2</v>
      </c>
      <c r="E1346" s="9">
        <v>1.8439000000000001E-2</v>
      </c>
      <c r="F1346" s="10">
        <v>566747</v>
      </c>
      <c r="G1346" s="10">
        <v>165948300</v>
      </c>
    </row>
    <row r="1347" spans="1:7" x14ac:dyDescent="0.2">
      <c r="A1347" s="9" t="s">
        <v>1351</v>
      </c>
      <c r="B1347" s="9">
        <v>1.6591000000000002E-2</v>
      </c>
      <c r="C1347" s="9">
        <v>1.7711999999999999E-2</v>
      </c>
      <c r="D1347" s="9">
        <v>1.6455999999999998E-2</v>
      </c>
      <c r="E1347" s="9">
        <v>1.6875999999999999E-2</v>
      </c>
      <c r="F1347" s="10">
        <v>537684</v>
      </c>
      <c r="G1347" s="10">
        <v>151886700</v>
      </c>
    </row>
    <row r="1348" spans="1:7" x14ac:dyDescent="0.2">
      <c r="A1348" s="9" t="s">
        <v>1352</v>
      </c>
      <c r="B1348" s="9">
        <v>1.7481E-2</v>
      </c>
      <c r="C1348" s="9">
        <v>1.7954000000000001E-2</v>
      </c>
      <c r="D1348" s="9">
        <v>1.5952000000000001E-2</v>
      </c>
      <c r="E1348" s="9">
        <v>1.6597000000000001E-2</v>
      </c>
      <c r="F1348" s="10">
        <v>876617</v>
      </c>
      <c r="G1348" s="10">
        <v>149370300</v>
      </c>
    </row>
    <row r="1349" spans="1:7" x14ac:dyDescent="0.2">
      <c r="A1349" s="9" t="s">
        <v>1353</v>
      </c>
      <c r="B1349" s="9">
        <v>1.8287999999999999E-2</v>
      </c>
      <c r="C1349" s="9">
        <v>1.8327E-2</v>
      </c>
      <c r="D1349" s="9">
        <v>1.6802999999999998E-2</v>
      </c>
      <c r="E1349" s="9">
        <v>1.7454000000000001E-2</v>
      </c>
      <c r="F1349" s="10">
        <v>703122</v>
      </c>
      <c r="G1349" s="10">
        <v>157083300</v>
      </c>
    </row>
    <row r="1350" spans="1:7" x14ac:dyDescent="0.2">
      <c r="A1350" s="9" t="s">
        <v>1354</v>
      </c>
      <c r="B1350" s="9">
        <v>1.9975E-2</v>
      </c>
      <c r="C1350" s="9">
        <v>1.9975E-2</v>
      </c>
      <c r="D1350" s="9">
        <v>1.7201999999999999E-2</v>
      </c>
      <c r="E1350" s="9">
        <v>1.8258E-2</v>
      </c>
      <c r="F1350" s="10">
        <v>1116120</v>
      </c>
      <c r="G1350" s="10">
        <v>164324700</v>
      </c>
    </row>
    <row r="1351" spans="1:7" x14ac:dyDescent="0.2">
      <c r="A1351" s="9" t="s">
        <v>1355</v>
      </c>
      <c r="B1351" s="9">
        <v>1.6129999999999999E-2</v>
      </c>
      <c r="C1351" s="9">
        <v>2.2290000000000001E-2</v>
      </c>
      <c r="D1351" s="9">
        <v>1.6129999999999999E-2</v>
      </c>
      <c r="E1351" s="9">
        <v>0.02</v>
      </c>
      <c r="F1351" s="10">
        <v>3046200</v>
      </c>
      <c r="G1351" s="10">
        <v>179999100</v>
      </c>
    </row>
    <row r="1352" spans="1:7" x14ac:dyDescent="0.2">
      <c r="A1352" s="9" t="s">
        <v>1356</v>
      </c>
      <c r="B1352" s="9">
        <v>1.7555000000000001E-2</v>
      </c>
      <c r="C1352" s="9">
        <v>1.8228000000000001E-2</v>
      </c>
      <c r="D1352" s="9">
        <v>1.6028000000000001E-2</v>
      </c>
      <c r="E1352" s="9">
        <v>1.6086E-2</v>
      </c>
      <c r="F1352" s="10">
        <v>1424000</v>
      </c>
      <c r="G1352" s="10">
        <v>144774000</v>
      </c>
    </row>
    <row r="1353" spans="1:7" x14ac:dyDescent="0.2">
      <c r="A1353" s="9" t="s">
        <v>1357</v>
      </c>
      <c r="B1353" s="9">
        <v>1.4921E-2</v>
      </c>
      <c r="C1353" s="9">
        <v>1.9151000000000001E-2</v>
      </c>
      <c r="D1353" s="9">
        <v>1.4803E-2</v>
      </c>
      <c r="E1353" s="9">
        <v>1.7631999999999998E-2</v>
      </c>
      <c r="F1353" s="10">
        <v>2447890</v>
      </c>
      <c r="G1353" s="10">
        <v>158691600</v>
      </c>
    </row>
    <row r="1354" spans="1:7" x14ac:dyDescent="0.2">
      <c r="A1354" s="9" t="s">
        <v>1358</v>
      </c>
      <c r="B1354" s="9">
        <v>1.3967E-2</v>
      </c>
      <c r="C1354" s="9">
        <v>1.5280999999999999E-2</v>
      </c>
      <c r="D1354" s="9">
        <v>1.3967E-2</v>
      </c>
      <c r="E1354" s="9">
        <v>1.4928E-2</v>
      </c>
      <c r="F1354" s="10">
        <v>691479</v>
      </c>
      <c r="G1354" s="10">
        <v>134349300</v>
      </c>
    </row>
    <row r="1355" spans="1:7" x14ac:dyDescent="0.2">
      <c r="A1355" s="9" t="s">
        <v>1359</v>
      </c>
      <c r="B1355" s="9">
        <v>1.4892000000000001E-2</v>
      </c>
      <c r="C1355" s="9">
        <v>1.5136999999999999E-2</v>
      </c>
      <c r="D1355" s="9">
        <v>1.3532000000000001E-2</v>
      </c>
      <c r="E1355" s="9">
        <v>1.4036E-2</v>
      </c>
      <c r="F1355" s="10">
        <v>496073</v>
      </c>
      <c r="G1355" s="10">
        <v>126323100</v>
      </c>
    </row>
    <row r="1356" spans="1:7" x14ac:dyDescent="0.2">
      <c r="A1356" s="9" t="s">
        <v>1360</v>
      </c>
      <c r="B1356" s="9">
        <v>1.3594E-2</v>
      </c>
      <c r="C1356" s="9">
        <v>1.4892000000000001E-2</v>
      </c>
      <c r="D1356" s="9">
        <v>1.3265000000000001E-2</v>
      </c>
      <c r="E1356" s="9">
        <v>1.4892000000000001E-2</v>
      </c>
      <c r="F1356" s="10">
        <v>648006</v>
      </c>
      <c r="G1356" s="10">
        <v>134028000</v>
      </c>
    </row>
    <row r="1357" spans="1:7" x14ac:dyDescent="0.2">
      <c r="A1357" s="9" t="s">
        <v>1361</v>
      </c>
      <c r="B1357" s="9">
        <v>1.333E-2</v>
      </c>
      <c r="C1357" s="9">
        <v>1.4019E-2</v>
      </c>
      <c r="D1357" s="9">
        <v>1.2496999999999999E-2</v>
      </c>
      <c r="E1357" s="9">
        <v>1.3646999999999999E-2</v>
      </c>
      <c r="F1357" s="10">
        <v>440369</v>
      </c>
      <c r="G1357" s="10">
        <v>122826600</v>
      </c>
    </row>
    <row r="1358" spans="1:7" x14ac:dyDescent="0.2">
      <c r="A1358" s="9" t="s">
        <v>1362</v>
      </c>
      <c r="B1358" s="9">
        <v>1.3598000000000001E-2</v>
      </c>
      <c r="C1358" s="9">
        <v>1.3812E-2</v>
      </c>
      <c r="D1358" s="9">
        <v>1.2871E-2</v>
      </c>
      <c r="E1358" s="9">
        <v>1.3332E-2</v>
      </c>
      <c r="F1358" s="10">
        <v>647927</v>
      </c>
      <c r="G1358" s="10">
        <v>119984400</v>
      </c>
    </row>
    <row r="1359" spans="1:7" x14ac:dyDescent="0.2">
      <c r="A1359" s="9" t="s">
        <v>1363</v>
      </c>
      <c r="B1359" s="9">
        <v>1.2689000000000001E-2</v>
      </c>
      <c r="C1359" s="9">
        <v>1.4127000000000001E-2</v>
      </c>
      <c r="D1359" s="9">
        <v>1.2632000000000001E-2</v>
      </c>
      <c r="E1359" s="9">
        <v>1.3527000000000001E-2</v>
      </c>
      <c r="F1359" s="10">
        <v>602948</v>
      </c>
      <c r="G1359" s="10">
        <v>121744800</v>
      </c>
    </row>
    <row r="1360" spans="1:7" x14ac:dyDescent="0.2">
      <c r="A1360" s="9" t="s">
        <v>1364</v>
      </c>
      <c r="B1360" s="9">
        <v>1.3931000000000001E-2</v>
      </c>
      <c r="C1360" s="9">
        <v>1.4144E-2</v>
      </c>
      <c r="D1360" s="9">
        <v>1.2024999999999999E-2</v>
      </c>
      <c r="E1360" s="9">
        <v>1.2710000000000001E-2</v>
      </c>
      <c r="F1360" s="10">
        <v>1267940</v>
      </c>
      <c r="G1360" s="10">
        <v>114389100</v>
      </c>
    </row>
    <row r="1361" spans="1:7" x14ac:dyDescent="0.2">
      <c r="A1361" s="9" t="s">
        <v>1365</v>
      </c>
      <c r="B1361" s="9">
        <v>1.4918000000000001E-2</v>
      </c>
      <c r="C1361" s="9">
        <v>1.5217E-2</v>
      </c>
      <c r="D1361" s="9">
        <v>1.379E-2</v>
      </c>
      <c r="E1361" s="9">
        <v>1.3891000000000001E-2</v>
      </c>
      <c r="F1361" s="10">
        <v>918205</v>
      </c>
      <c r="G1361" s="10">
        <v>125021700</v>
      </c>
    </row>
    <row r="1362" spans="1:7" x14ac:dyDescent="0.2">
      <c r="A1362" s="9" t="s">
        <v>1366</v>
      </c>
      <c r="B1362" s="9">
        <v>1.6315E-2</v>
      </c>
      <c r="C1362" s="9">
        <v>1.67E-2</v>
      </c>
      <c r="D1362" s="9">
        <v>1.4815999999999999E-2</v>
      </c>
      <c r="E1362" s="9">
        <v>1.502E-2</v>
      </c>
      <c r="F1362" s="10">
        <v>801946</v>
      </c>
      <c r="G1362" s="10">
        <v>135181800</v>
      </c>
    </row>
    <row r="1363" spans="1:7" x14ac:dyDescent="0.2">
      <c r="A1363" s="9" t="s">
        <v>1367</v>
      </c>
      <c r="B1363" s="9">
        <v>1.5810000000000001E-2</v>
      </c>
      <c r="C1363" s="9">
        <v>1.7652999999999999E-2</v>
      </c>
      <c r="D1363" s="9">
        <v>1.5299999999999999E-2</v>
      </c>
      <c r="E1363" s="9">
        <v>1.6312E-2</v>
      </c>
      <c r="F1363" s="10">
        <v>1313950</v>
      </c>
      <c r="G1363" s="10">
        <v>146806200</v>
      </c>
    </row>
    <row r="1364" spans="1:7" x14ac:dyDescent="0.2">
      <c r="A1364" s="9" t="s">
        <v>1368</v>
      </c>
      <c r="B1364" s="9">
        <v>1.4402999999999999E-2</v>
      </c>
      <c r="C1364" s="9">
        <v>1.5973000000000001E-2</v>
      </c>
      <c r="D1364" s="9">
        <v>1.3979999999999999E-2</v>
      </c>
      <c r="E1364" s="9">
        <v>1.5800000000000002E-2</v>
      </c>
      <c r="F1364" s="10">
        <v>1174180</v>
      </c>
      <c r="G1364" s="10">
        <v>142202700</v>
      </c>
    </row>
    <row r="1365" spans="1:7" x14ac:dyDescent="0.2">
      <c r="A1365" s="9" t="s">
        <v>1369</v>
      </c>
      <c r="B1365" s="9">
        <v>1.6275000000000001E-2</v>
      </c>
      <c r="C1365" s="9">
        <v>1.7496999999999999E-2</v>
      </c>
      <c r="D1365" s="9">
        <v>1.3922E-2</v>
      </c>
      <c r="E1365" s="9">
        <v>1.4328E-2</v>
      </c>
      <c r="F1365" s="10">
        <v>2312320</v>
      </c>
      <c r="G1365" s="10">
        <v>128952000</v>
      </c>
    </row>
    <row r="1366" spans="1:7" x14ac:dyDescent="0.2">
      <c r="A1366" s="9" t="s">
        <v>1370</v>
      </c>
      <c r="B1366" s="9">
        <v>1.1946E-2</v>
      </c>
      <c r="C1366" s="9">
        <v>1.7394E-2</v>
      </c>
      <c r="D1366" s="9">
        <v>1.1453E-2</v>
      </c>
      <c r="E1366" s="9">
        <v>1.6475E-2</v>
      </c>
      <c r="F1366" s="10">
        <v>2619470</v>
      </c>
      <c r="G1366" s="10">
        <v>148270500</v>
      </c>
    </row>
    <row r="1367" spans="1:7" x14ac:dyDescent="0.2">
      <c r="A1367" s="9" t="s">
        <v>1371</v>
      </c>
      <c r="B1367" s="9">
        <v>1.1540999999999999E-2</v>
      </c>
      <c r="C1367" s="9">
        <v>1.2305E-2</v>
      </c>
      <c r="D1367" s="9">
        <v>1.1261E-2</v>
      </c>
      <c r="E1367" s="9">
        <v>1.1958E-2</v>
      </c>
      <c r="F1367" s="10">
        <v>930344</v>
      </c>
      <c r="G1367" s="10">
        <v>107617500</v>
      </c>
    </row>
    <row r="1368" spans="1:7" x14ac:dyDescent="0.2">
      <c r="A1368" s="9" t="s">
        <v>1372</v>
      </c>
      <c r="B1368" s="9">
        <v>1.1108E-2</v>
      </c>
      <c r="C1368" s="9">
        <v>1.2009000000000001E-2</v>
      </c>
      <c r="D1368" s="9">
        <v>1.0488000000000001E-2</v>
      </c>
      <c r="E1368" s="9">
        <v>1.1788E-2</v>
      </c>
      <c r="F1368" s="10">
        <v>829333</v>
      </c>
      <c r="G1368" s="10">
        <v>106093800</v>
      </c>
    </row>
    <row r="1369" spans="1:7" x14ac:dyDescent="0.2">
      <c r="A1369" s="9" t="s">
        <v>1373</v>
      </c>
      <c r="B1369" s="9">
        <v>1.1268E-2</v>
      </c>
      <c r="C1369" s="9">
        <v>1.1518E-2</v>
      </c>
      <c r="D1369" s="9">
        <v>1.064E-2</v>
      </c>
      <c r="E1369" s="9">
        <v>1.1102000000000001E-2</v>
      </c>
      <c r="F1369" s="10">
        <v>640608</v>
      </c>
      <c r="G1369" s="10">
        <v>99920700</v>
      </c>
    </row>
    <row r="1370" spans="1:7" x14ac:dyDescent="0.2">
      <c r="A1370" s="9" t="s">
        <v>1374</v>
      </c>
      <c r="B1370" s="9">
        <v>1.1616E-2</v>
      </c>
      <c r="C1370" s="9">
        <v>1.1724E-2</v>
      </c>
      <c r="D1370" s="9">
        <v>1.1042E-2</v>
      </c>
      <c r="E1370" s="9">
        <v>1.1238E-2</v>
      </c>
      <c r="F1370" s="10">
        <v>497301</v>
      </c>
      <c r="G1370" s="10">
        <v>101137500</v>
      </c>
    </row>
    <row r="1371" spans="1:7" x14ac:dyDescent="0.2">
      <c r="A1371" s="9" t="s">
        <v>1375</v>
      </c>
      <c r="B1371" s="9">
        <v>1.0944000000000001E-2</v>
      </c>
      <c r="C1371" s="9">
        <v>1.1815000000000001E-2</v>
      </c>
      <c r="D1371" s="9">
        <v>1.0886E-2</v>
      </c>
      <c r="E1371" s="9">
        <v>1.1613999999999999E-2</v>
      </c>
      <c r="F1371" s="10">
        <v>701027</v>
      </c>
      <c r="G1371" s="10">
        <v>104530500</v>
      </c>
    </row>
    <row r="1372" spans="1:7" x14ac:dyDescent="0.2">
      <c r="A1372" s="9" t="s">
        <v>1376</v>
      </c>
      <c r="B1372" s="9">
        <v>9.9089999999999994E-3</v>
      </c>
      <c r="C1372" s="9">
        <v>1.1575E-2</v>
      </c>
      <c r="D1372" s="9">
        <v>9.9089999999999994E-3</v>
      </c>
      <c r="E1372" s="9">
        <v>1.0914E-2</v>
      </c>
      <c r="F1372" s="10">
        <v>1096580</v>
      </c>
      <c r="G1372" s="10">
        <v>98223300</v>
      </c>
    </row>
    <row r="1373" spans="1:7" x14ac:dyDescent="0.2">
      <c r="A1373" s="9" t="s">
        <v>1377</v>
      </c>
      <c r="B1373" s="9">
        <v>9.8399999999999998E-3</v>
      </c>
      <c r="C1373" s="9">
        <v>1.0281999999999999E-2</v>
      </c>
      <c r="D1373" s="9">
        <v>9.7940000000000006E-3</v>
      </c>
      <c r="E1373" s="9">
        <v>9.894E-3</v>
      </c>
      <c r="F1373" s="10">
        <v>476100</v>
      </c>
      <c r="G1373" s="10">
        <v>89044380</v>
      </c>
    </row>
    <row r="1374" spans="1:7" x14ac:dyDescent="0.2">
      <c r="A1374" s="9" t="s">
        <v>1378</v>
      </c>
      <c r="B1374" s="9">
        <v>9.0629999999999999E-3</v>
      </c>
      <c r="C1374" s="9">
        <v>1.0215999999999999E-2</v>
      </c>
      <c r="D1374" s="9">
        <v>9.0069999999999994E-3</v>
      </c>
      <c r="E1374" s="9">
        <v>9.8359999999999993E-3</v>
      </c>
      <c r="F1374" s="10">
        <v>546893</v>
      </c>
      <c r="G1374" s="10">
        <v>88519860</v>
      </c>
    </row>
    <row r="1375" spans="1:7" x14ac:dyDescent="0.2">
      <c r="A1375" s="9" t="s">
        <v>1379</v>
      </c>
      <c r="B1375" s="9">
        <v>9.103E-3</v>
      </c>
      <c r="C1375" s="9">
        <v>9.8980000000000005E-3</v>
      </c>
      <c r="D1375" s="9">
        <v>8.8900000000000003E-3</v>
      </c>
      <c r="E1375" s="9">
        <v>9.1409999999999998E-3</v>
      </c>
      <c r="F1375" s="10">
        <v>562324</v>
      </c>
      <c r="G1375" s="10">
        <v>82270530</v>
      </c>
    </row>
    <row r="1376" spans="1:7" x14ac:dyDescent="0.2">
      <c r="A1376" s="9" t="s">
        <v>1380</v>
      </c>
      <c r="B1376" s="9">
        <v>9.3019999999999995E-3</v>
      </c>
      <c r="C1376" s="9">
        <v>9.5530000000000007E-3</v>
      </c>
      <c r="D1376" s="9">
        <v>8.7410000000000005E-3</v>
      </c>
      <c r="E1376" s="9">
        <v>9.0419999999999997E-3</v>
      </c>
      <c r="F1376" s="10">
        <v>606455</v>
      </c>
      <c r="G1376" s="10">
        <v>81379170</v>
      </c>
    </row>
    <row r="1377" spans="1:7" x14ac:dyDescent="0.2">
      <c r="A1377" s="9" t="s">
        <v>1381</v>
      </c>
      <c r="B1377" s="9">
        <v>1.0966999999999999E-2</v>
      </c>
      <c r="C1377" s="9">
        <v>1.1030999999999999E-2</v>
      </c>
      <c r="D1377" s="9">
        <v>9.2530000000000008E-3</v>
      </c>
      <c r="E1377" s="9">
        <v>9.3139999999999994E-3</v>
      </c>
      <c r="F1377" s="10">
        <v>834043</v>
      </c>
      <c r="G1377" s="10">
        <v>83822940</v>
      </c>
    </row>
    <row r="1378" spans="1:7" x14ac:dyDescent="0.2">
      <c r="A1378" s="9" t="s">
        <v>1382</v>
      </c>
      <c r="B1378" s="9">
        <v>1.0956E-2</v>
      </c>
      <c r="C1378" s="9">
        <v>1.17E-2</v>
      </c>
      <c r="D1378" s="9">
        <v>1.0603E-2</v>
      </c>
      <c r="E1378" s="9">
        <v>1.0970000000000001E-2</v>
      </c>
      <c r="F1378" s="10">
        <v>625104</v>
      </c>
      <c r="G1378" s="10">
        <v>98725500</v>
      </c>
    </row>
    <row r="1379" spans="1:7" x14ac:dyDescent="0.2">
      <c r="A1379" s="9" t="s">
        <v>1383</v>
      </c>
      <c r="B1379" s="9">
        <v>1.1065999999999999E-2</v>
      </c>
      <c r="C1379" s="9">
        <v>1.2409999999999999E-2</v>
      </c>
      <c r="D1379" s="9">
        <v>1.0495000000000001E-2</v>
      </c>
      <c r="E1379" s="9">
        <v>1.0822999999999999E-2</v>
      </c>
      <c r="F1379" s="10">
        <v>1425140</v>
      </c>
      <c r="G1379" s="10">
        <v>97405200</v>
      </c>
    </row>
    <row r="1380" spans="1:7" x14ac:dyDescent="0.2">
      <c r="A1380" s="9" t="s">
        <v>1384</v>
      </c>
      <c r="B1380" s="9">
        <v>9.5960000000000004E-3</v>
      </c>
      <c r="C1380" s="9">
        <v>1.1464E-2</v>
      </c>
      <c r="D1380" s="9">
        <v>9.3290000000000005E-3</v>
      </c>
      <c r="E1380" s="9">
        <v>1.1338000000000001E-2</v>
      </c>
      <c r="F1380" s="10">
        <v>711024</v>
      </c>
      <c r="G1380" s="10">
        <v>102037500</v>
      </c>
    </row>
    <row r="1381" spans="1:7" x14ac:dyDescent="0.2">
      <c r="A1381" s="9" t="s">
        <v>1385</v>
      </c>
      <c r="B1381" s="9">
        <v>8.8839999999999995E-3</v>
      </c>
      <c r="C1381" s="9">
        <v>9.639E-3</v>
      </c>
      <c r="D1381" s="9">
        <v>8.8149999999999999E-3</v>
      </c>
      <c r="E1381" s="9">
        <v>9.5670000000000009E-3</v>
      </c>
      <c r="F1381" s="10">
        <v>392398</v>
      </c>
      <c r="G1381" s="10">
        <v>86102910</v>
      </c>
    </row>
    <row r="1382" spans="1:7" x14ac:dyDescent="0.2">
      <c r="A1382" s="9" t="s">
        <v>1386</v>
      </c>
      <c r="B1382" s="9">
        <v>8.7969999999999993E-3</v>
      </c>
      <c r="C1382" s="9">
        <v>1.0200000000000001E-2</v>
      </c>
      <c r="D1382" s="9">
        <v>8.4430000000000009E-3</v>
      </c>
      <c r="E1382" s="9">
        <v>8.8870000000000008E-3</v>
      </c>
      <c r="F1382" s="10">
        <v>937683</v>
      </c>
      <c r="G1382" s="10">
        <v>79986240</v>
      </c>
    </row>
    <row r="1383" spans="1:7" x14ac:dyDescent="0.2">
      <c r="A1383" s="9" t="s">
        <v>1387</v>
      </c>
      <c r="B1383" s="9">
        <v>7.8740000000000008E-3</v>
      </c>
      <c r="C1383" s="9">
        <v>8.9650000000000007E-3</v>
      </c>
      <c r="D1383" s="9">
        <v>7.7679999999999997E-3</v>
      </c>
      <c r="E1383" s="9">
        <v>8.8179999999999994E-3</v>
      </c>
      <c r="F1383" s="10">
        <v>442488</v>
      </c>
      <c r="G1383" s="10">
        <v>79362630</v>
      </c>
    </row>
    <row r="1384" spans="1:7" x14ac:dyDescent="0.2">
      <c r="A1384" s="9" t="s">
        <v>1388</v>
      </c>
      <c r="B1384" s="9">
        <v>7.0130000000000001E-3</v>
      </c>
      <c r="C1384" s="9">
        <v>8.3239999999999998E-3</v>
      </c>
      <c r="D1384" s="9">
        <v>7.0130000000000001E-3</v>
      </c>
      <c r="E1384" s="9">
        <v>7.8499999999999993E-3</v>
      </c>
      <c r="F1384" s="10">
        <v>588949</v>
      </c>
      <c r="G1384" s="10">
        <v>70649910</v>
      </c>
    </row>
    <row r="1385" spans="1:7" x14ac:dyDescent="0.2">
      <c r="A1385" s="9" t="s">
        <v>1389</v>
      </c>
      <c r="B1385" s="9">
        <v>6.4099999999999999E-3</v>
      </c>
      <c r="C1385" s="9">
        <v>7.058E-3</v>
      </c>
      <c r="D1385" s="9">
        <v>6.3899999999999998E-3</v>
      </c>
      <c r="E1385" s="9">
        <v>7.0340000000000003E-3</v>
      </c>
      <c r="F1385" s="10">
        <v>189363</v>
      </c>
      <c r="G1385" s="10">
        <v>63304470</v>
      </c>
    </row>
    <row r="1386" spans="1:7" x14ac:dyDescent="0.2">
      <c r="A1386" s="9" t="s">
        <v>1390</v>
      </c>
      <c r="B1386" s="9">
        <v>6.4570000000000001E-3</v>
      </c>
      <c r="C1386" s="9">
        <v>6.535E-3</v>
      </c>
      <c r="D1386" s="9">
        <v>6.3720000000000001E-3</v>
      </c>
      <c r="E1386" s="9">
        <v>6.4149999999999997E-3</v>
      </c>
      <c r="F1386" s="10">
        <v>101345</v>
      </c>
      <c r="G1386" s="10">
        <v>57734910</v>
      </c>
    </row>
    <row r="1387" spans="1:7" x14ac:dyDescent="0.2">
      <c r="A1387" s="9" t="s">
        <v>1391</v>
      </c>
      <c r="B1387" s="9">
        <v>6.3439999999999998E-3</v>
      </c>
      <c r="C1387" s="9">
        <v>6.5539999999999999E-3</v>
      </c>
      <c r="D1387" s="9">
        <v>6.3200000000000001E-3</v>
      </c>
      <c r="E1387" s="9">
        <v>6.4469999999999996E-3</v>
      </c>
      <c r="F1387" s="14">
        <v>84192</v>
      </c>
      <c r="G1387" s="10">
        <v>58023000</v>
      </c>
    </row>
    <row r="1388" spans="1:7" x14ac:dyDescent="0.2">
      <c r="A1388" s="9" t="s">
        <v>1392</v>
      </c>
      <c r="B1388" s="9">
        <v>6.5550000000000001E-3</v>
      </c>
      <c r="C1388" s="9">
        <v>6.6290000000000003E-3</v>
      </c>
      <c r="D1388" s="9">
        <v>6.1980000000000004E-3</v>
      </c>
      <c r="E1388" s="9">
        <v>6.3400000000000001E-3</v>
      </c>
      <c r="F1388" s="10">
        <v>148274</v>
      </c>
      <c r="G1388" s="10">
        <v>57056220</v>
      </c>
    </row>
    <row r="1389" spans="1:7" x14ac:dyDescent="0.2">
      <c r="A1389" s="9" t="s">
        <v>1393</v>
      </c>
      <c r="B1389" s="9">
        <v>6.8770000000000003E-3</v>
      </c>
      <c r="C1389" s="9">
        <v>6.9210000000000001E-3</v>
      </c>
      <c r="D1389" s="9">
        <v>6.4440000000000001E-3</v>
      </c>
      <c r="E1389" s="9">
        <v>6.5709999999999996E-3</v>
      </c>
      <c r="F1389" s="10">
        <v>145516</v>
      </c>
      <c r="G1389" s="10">
        <v>59136750</v>
      </c>
    </row>
    <row r="1390" spans="1:7" x14ac:dyDescent="0.2">
      <c r="A1390" s="9" t="s">
        <v>1394</v>
      </c>
      <c r="B1390" s="9">
        <v>6.378E-3</v>
      </c>
      <c r="C1390" s="9">
        <v>7.0159999999999997E-3</v>
      </c>
      <c r="D1390" s="9">
        <v>6.3759999999999997E-3</v>
      </c>
      <c r="E1390" s="9">
        <v>6.8529999999999997E-3</v>
      </c>
      <c r="F1390" s="10">
        <v>121469</v>
      </c>
      <c r="G1390" s="10">
        <v>61681230</v>
      </c>
    </row>
    <row r="1391" spans="1:7" x14ac:dyDescent="0.2">
      <c r="A1391" s="9" t="s">
        <v>1395</v>
      </c>
      <c r="B1391" s="9">
        <v>6.3070000000000001E-3</v>
      </c>
      <c r="C1391" s="9">
        <v>6.5040000000000002E-3</v>
      </c>
      <c r="D1391" s="9">
        <v>6.3020000000000003E-3</v>
      </c>
      <c r="E1391" s="9">
        <v>6.3879999999999996E-3</v>
      </c>
      <c r="F1391" s="14">
        <v>91865.2</v>
      </c>
      <c r="G1391" s="10">
        <v>57488220</v>
      </c>
    </row>
    <row r="1392" spans="1:7" x14ac:dyDescent="0.2">
      <c r="A1392" s="9" t="s">
        <v>1396</v>
      </c>
      <c r="B1392" s="9">
        <v>6.5409999999999999E-3</v>
      </c>
      <c r="C1392" s="9">
        <v>6.5539999999999999E-3</v>
      </c>
      <c r="D1392" s="9">
        <v>6.0990000000000003E-3</v>
      </c>
      <c r="E1392" s="9">
        <v>6.326E-3</v>
      </c>
      <c r="F1392" s="10">
        <v>170227</v>
      </c>
      <c r="G1392" s="10">
        <v>56931660</v>
      </c>
    </row>
    <row r="1393" spans="1:7" x14ac:dyDescent="0.2">
      <c r="A1393" s="9" t="s">
        <v>1397</v>
      </c>
      <c r="B1393" s="9">
        <v>6.3870000000000003E-3</v>
      </c>
      <c r="C1393" s="9">
        <v>6.7369999999999999E-3</v>
      </c>
      <c r="D1393" s="9">
        <v>6.3099999999999996E-3</v>
      </c>
      <c r="E1393" s="9">
        <v>6.5589999999999997E-3</v>
      </c>
      <c r="F1393" s="10">
        <v>161699</v>
      </c>
      <c r="G1393" s="10">
        <v>59029830</v>
      </c>
    </row>
    <row r="1394" spans="1:7" x14ac:dyDescent="0.2">
      <c r="A1394" s="9" t="s">
        <v>1398</v>
      </c>
      <c r="B1394" s="9">
        <v>6.8630000000000002E-3</v>
      </c>
      <c r="C1394" s="9">
        <v>6.8910000000000004E-3</v>
      </c>
      <c r="D1394" s="9">
        <v>6.2989999999999999E-3</v>
      </c>
      <c r="E1394" s="9">
        <v>6.352E-3</v>
      </c>
      <c r="F1394" s="10">
        <v>268886</v>
      </c>
      <c r="G1394" s="10">
        <v>57168630</v>
      </c>
    </row>
    <row r="1395" spans="1:7" x14ac:dyDescent="0.2">
      <c r="A1395" s="9" t="s">
        <v>1399</v>
      </c>
      <c r="B1395" s="9">
        <v>7.1279999999999998E-3</v>
      </c>
      <c r="C1395" s="9">
        <v>7.2139999999999999E-3</v>
      </c>
      <c r="D1395" s="9">
        <v>6.6150000000000002E-3</v>
      </c>
      <c r="E1395" s="9">
        <v>6.8630000000000002E-3</v>
      </c>
      <c r="F1395" s="10">
        <v>170619</v>
      </c>
      <c r="G1395" s="10">
        <v>61767990</v>
      </c>
    </row>
    <row r="1396" spans="1:7" x14ac:dyDescent="0.2">
      <c r="A1396" s="9" t="s">
        <v>1400</v>
      </c>
      <c r="B1396" s="9">
        <v>7.0289999999999997E-3</v>
      </c>
      <c r="C1396" s="9">
        <v>7.1390000000000004E-3</v>
      </c>
      <c r="D1396" s="9">
        <v>6.9290000000000003E-3</v>
      </c>
      <c r="E1396" s="9">
        <v>7.1130000000000004E-3</v>
      </c>
      <c r="F1396" s="10">
        <v>174473</v>
      </c>
      <c r="G1396" s="10">
        <v>64019520</v>
      </c>
    </row>
    <row r="1397" spans="1:7" x14ac:dyDescent="0.2">
      <c r="A1397" s="9" t="s">
        <v>1401</v>
      </c>
      <c r="B1397" s="9">
        <v>7.0809999999999996E-3</v>
      </c>
      <c r="C1397" s="9">
        <v>7.1989999999999997E-3</v>
      </c>
      <c r="D1397" s="9">
        <v>6.9740000000000002E-3</v>
      </c>
      <c r="E1397" s="9">
        <v>7.0390000000000001E-3</v>
      </c>
      <c r="F1397" s="10">
        <v>219826</v>
      </c>
      <c r="G1397" s="10">
        <v>63350280</v>
      </c>
    </row>
    <row r="1398" spans="1:7" x14ac:dyDescent="0.2">
      <c r="A1398" s="9" t="s">
        <v>1402</v>
      </c>
      <c r="B1398" s="9">
        <v>6.7289999999999997E-3</v>
      </c>
      <c r="C1398" s="9">
        <v>7.0930000000000003E-3</v>
      </c>
      <c r="D1398" s="9">
        <v>6.6829999999999997E-3</v>
      </c>
      <c r="E1398" s="9">
        <v>7.0930000000000003E-3</v>
      </c>
      <c r="F1398" s="10">
        <v>115753</v>
      </c>
      <c r="G1398" s="10">
        <v>63837090</v>
      </c>
    </row>
    <row r="1399" spans="1:7" x14ac:dyDescent="0.2">
      <c r="A1399" s="9" t="s">
        <v>1403</v>
      </c>
      <c r="B1399" s="9">
        <v>6.6010000000000001E-3</v>
      </c>
      <c r="C1399" s="9">
        <v>6.8069999999999997E-3</v>
      </c>
      <c r="D1399" s="9">
        <v>6.5360000000000001E-3</v>
      </c>
      <c r="E1399" s="9">
        <v>6.7299999999999999E-3</v>
      </c>
      <c r="F1399" s="10">
        <v>117528</v>
      </c>
      <c r="G1399" s="10">
        <v>60566940</v>
      </c>
    </row>
    <row r="1400" spans="1:7" x14ac:dyDescent="0.2">
      <c r="A1400" s="9" t="s">
        <v>1404</v>
      </c>
      <c r="B1400" s="9">
        <v>6.9100000000000003E-3</v>
      </c>
      <c r="C1400" s="9">
        <v>7.0089999999999996E-3</v>
      </c>
      <c r="D1400" s="9">
        <v>6.4619999999999999E-3</v>
      </c>
      <c r="E1400" s="9">
        <v>6.6350000000000003E-3</v>
      </c>
      <c r="F1400" s="10">
        <v>254472</v>
      </c>
      <c r="G1400" s="10">
        <v>59713560</v>
      </c>
    </row>
    <row r="1401" spans="1:7" x14ac:dyDescent="0.2">
      <c r="A1401" s="9" t="s">
        <v>1405</v>
      </c>
      <c r="B1401" s="9">
        <v>6.9760000000000004E-3</v>
      </c>
      <c r="C1401" s="9">
        <v>7.0889999999999998E-3</v>
      </c>
      <c r="D1401" s="9">
        <v>6.881E-3</v>
      </c>
      <c r="E1401" s="9">
        <v>6.8999999999999999E-3</v>
      </c>
      <c r="F1401" s="10">
        <v>231800</v>
      </c>
      <c r="G1401" s="10">
        <v>62097840</v>
      </c>
    </row>
    <row r="1402" spans="1:7" x14ac:dyDescent="0.2">
      <c r="A1402" s="9" t="s">
        <v>1406</v>
      </c>
      <c r="B1402" s="9">
        <v>6.3350000000000004E-3</v>
      </c>
      <c r="C1402" s="9">
        <v>6.992E-3</v>
      </c>
      <c r="D1402" s="9">
        <v>6.2839999999999997E-3</v>
      </c>
      <c r="E1402" s="9">
        <v>6.992E-3</v>
      </c>
      <c r="F1402" s="10">
        <v>180360</v>
      </c>
      <c r="G1402" s="10">
        <v>62929080</v>
      </c>
    </row>
    <row r="1403" spans="1:7" x14ac:dyDescent="0.2">
      <c r="A1403" s="9" t="s">
        <v>1407</v>
      </c>
      <c r="B1403" s="9">
        <v>6.3080000000000002E-3</v>
      </c>
      <c r="C1403" s="9">
        <v>6.3530000000000001E-3</v>
      </c>
      <c r="D1403" s="9">
        <v>5.8110000000000002E-3</v>
      </c>
      <c r="E1403" s="9">
        <v>6.3379999999999999E-3</v>
      </c>
      <c r="F1403" s="10">
        <v>177550</v>
      </c>
      <c r="G1403" s="10">
        <v>57041370</v>
      </c>
    </row>
    <row r="1404" spans="1:7" x14ac:dyDescent="0.2">
      <c r="A1404" s="9" t="s">
        <v>1408</v>
      </c>
      <c r="B1404" s="9">
        <v>6.6730000000000001E-3</v>
      </c>
      <c r="C1404" s="9">
        <v>6.7759999999999999E-3</v>
      </c>
      <c r="D1404" s="9">
        <v>6.0239999999999998E-3</v>
      </c>
      <c r="E1404" s="9">
        <v>6.3229999999999996E-3</v>
      </c>
      <c r="F1404" s="10">
        <v>268138</v>
      </c>
      <c r="G1404" s="10">
        <v>56905200</v>
      </c>
    </row>
    <row r="1405" spans="1:7" x14ac:dyDescent="0.2">
      <c r="A1405" s="9" t="s">
        <v>1409</v>
      </c>
      <c r="B1405" s="9">
        <v>7.0359999999999997E-3</v>
      </c>
      <c r="C1405" s="9">
        <v>7.0860000000000003E-3</v>
      </c>
      <c r="D1405" s="9">
        <v>6.5290000000000001E-3</v>
      </c>
      <c r="E1405" s="9">
        <v>6.6610000000000003E-3</v>
      </c>
      <c r="F1405" s="10">
        <v>301717</v>
      </c>
      <c r="G1405" s="10">
        <v>59947020</v>
      </c>
    </row>
    <row r="1406" spans="1:7" x14ac:dyDescent="0.2">
      <c r="A1406" s="9" t="s">
        <v>1410</v>
      </c>
      <c r="B1406" s="9">
        <v>6.0439999999999999E-3</v>
      </c>
      <c r="C1406" s="9">
        <v>7.2350000000000001E-3</v>
      </c>
      <c r="D1406" s="9">
        <v>6.0439999999999999E-3</v>
      </c>
      <c r="E1406" s="9">
        <v>6.9170000000000004E-3</v>
      </c>
      <c r="F1406" s="10">
        <v>521704</v>
      </c>
      <c r="G1406" s="10">
        <v>62256060</v>
      </c>
    </row>
    <row r="1407" spans="1:7" x14ac:dyDescent="0.2">
      <c r="A1407" s="9" t="s">
        <v>1411</v>
      </c>
      <c r="B1407" s="9">
        <v>6.3899999999999998E-3</v>
      </c>
      <c r="C1407" s="9">
        <v>6.4609999999999997E-3</v>
      </c>
      <c r="D1407" s="9">
        <v>5.7889999999999999E-3</v>
      </c>
      <c r="E1407" s="9">
        <v>6.0390000000000001E-3</v>
      </c>
      <c r="F1407" s="10">
        <v>345827</v>
      </c>
      <c r="G1407" s="10">
        <v>54350370</v>
      </c>
    </row>
    <row r="1408" spans="1:7" x14ac:dyDescent="0.2">
      <c r="A1408" s="9" t="s">
        <v>1412</v>
      </c>
      <c r="B1408" s="9">
        <v>7.1869999999999998E-3</v>
      </c>
      <c r="C1408" s="9">
        <v>7.1929999999999997E-3</v>
      </c>
      <c r="D1408" s="9">
        <v>6.1710000000000003E-3</v>
      </c>
      <c r="E1408" s="9">
        <v>6.3889999999999997E-3</v>
      </c>
      <c r="F1408" s="10">
        <v>470994</v>
      </c>
      <c r="G1408" s="10">
        <v>57499830</v>
      </c>
    </row>
    <row r="1409" spans="1:7" x14ac:dyDescent="0.2">
      <c r="A1409" s="9" t="s">
        <v>1413</v>
      </c>
      <c r="B1409" s="9">
        <v>6.9499999999999996E-3</v>
      </c>
      <c r="C1409" s="9">
        <v>7.404E-3</v>
      </c>
      <c r="D1409" s="9">
        <v>6.8230000000000001E-3</v>
      </c>
      <c r="E1409" s="9">
        <v>7.1729999999999997E-3</v>
      </c>
      <c r="F1409" s="10">
        <v>439713</v>
      </c>
      <c r="G1409" s="10">
        <v>64557000</v>
      </c>
    </row>
    <row r="1410" spans="1:7" x14ac:dyDescent="0.2">
      <c r="A1410" s="9" t="s">
        <v>1414</v>
      </c>
      <c r="B1410" s="9">
        <v>6.2940000000000001E-3</v>
      </c>
      <c r="C1410" s="9">
        <v>7.1939999999999999E-3</v>
      </c>
      <c r="D1410" s="9">
        <v>6.2940000000000001E-3</v>
      </c>
      <c r="E1410" s="9">
        <v>6.9379999999999997E-3</v>
      </c>
      <c r="F1410" s="10">
        <v>570173</v>
      </c>
      <c r="G1410" s="10">
        <v>62445780</v>
      </c>
    </row>
    <row r="1411" spans="1:7" x14ac:dyDescent="0.2">
      <c r="A1411" s="9" t="s">
        <v>1415</v>
      </c>
      <c r="B1411" s="9">
        <v>5.4869999999999997E-3</v>
      </c>
      <c r="C1411" s="9">
        <v>6.4260000000000003E-3</v>
      </c>
      <c r="D1411" s="9">
        <v>5.3839999999999999E-3</v>
      </c>
      <c r="E1411" s="9">
        <v>6.2940000000000001E-3</v>
      </c>
      <c r="F1411" s="10">
        <v>293401</v>
      </c>
      <c r="G1411" s="10">
        <v>56650230</v>
      </c>
    </row>
    <row r="1412" spans="1:7" x14ac:dyDescent="0.2">
      <c r="A1412" s="9" t="s">
        <v>1416</v>
      </c>
      <c r="B1412" s="9">
        <v>5.2440000000000004E-3</v>
      </c>
      <c r="C1412" s="9">
        <v>5.4879999999999998E-3</v>
      </c>
      <c r="D1412" s="9">
        <v>5.2240000000000003E-3</v>
      </c>
      <c r="E1412" s="9">
        <v>5.4869999999999997E-3</v>
      </c>
      <c r="F1412" s="10">
        <v>103152</v>
      </c>
      <c r="G1412" s="10">
        <v>49384260</v>
      </c>
    </row>
    <row r="1413" spans="1:7" x14ac:dyDescent="0.2">
      <c r="A1413" s="9" t="s">
        <v>1417</v>
      </c>
      <c r="B1413" s="9">
        <v>5.2500000000000003E-3</v>
      </c>
      <c r="C1413" s="9">
        <v>5.3639999999999998E-3</v>
      </c>
      <c r="D1413" s="9">
        <v>5.097E-3</v>
      </c>
      <c r="E1413" s="9">
        <v>5.2370000000000003E-3</v>
      </c>
      <c r="F1413" s="10">
        <v>175057</v>
      </c>
      <c r="G1413" s="10">
        <v>47135160</v>
      </c>
    </row>
    <row r="1414" spans="1:7" x14ac:dyDescent="0.2">
      <c r="A1414" s="9" t="s">
        <v>1418</v>
      </c>
      <c r="B1414" s="9">
        <v>5.1729999999999996E-3</v>
      </c>
      <c r="C1414" s="9">
        <v>5.2639999999999996E-3</v>
      </c>
      <c r="D1414" s="9">
        <v>5.078E-3</v>
      </c>
      <c r="E1414" s="9">
        <v>5.2519999999999997E-3</v>
      </c>
      <c r="F1414" s="14">
        <v>99034.4</v>
      </c>
      <c r="G1414" s="10">
        <v>47263590</v>
      </c>
    </row>
    <row r="1415" spans="1:7" x14ac:dyDescent="0.2">
      <c r="A1415" s="9" t="s">
        <v>1419</v>
      </c>
      <c r="B1415" s="9">
        <v>4.8219999999999999E-3</v>
      </c>
      <c r="C1415" s="9">
        <v>5.5630000000000002E-3</v>
      </c>
      <c r="D1415" s="9">
        <v>4.7780000000000001E-3</v>
      </c>
      <c r="E1415" s="9">
        <v>5.1640000000000002E-3</v>
      </c>
      <c r="F1415" s="10">
        <v>286060</v>
      </c>
      <c r="G1415" s="10">
        <v>46473390</v>
      </c>
    </row>
    <row r="1416" spans="1:7" x14ac:dyDescent="0.2">
      <c r="A1416" s="9" t="s">
        <v>1420</v>
      </c>
      <c r="B1416" s="9">
        <v>5.0000000000000001E-3</v>
      </c>
      <c r="C1416" s="9">
        <v>5.1710000000000002E-3</v>
      </c>
      <c r="D1416" s="9">
        <v>4.7749999999999997E-3</v>
      </c>
      <c r="E1416" s="9">
        <v>4.8149999999999998E-3</v>
      </c>
      <c r="F1416" s="10">
        <v>223403</v>
      </c>
      <c r="G1416" s="10">
        <v>43335360</v>
      </c>
    </row>
    <row r="1417" spans="1:7" x14ac:dyDescent="0.2">
      <c r="A1417" s="9" t="s">
        <v>1421</v>
      </c>
      <c r="B1417" s="9">
        <v>5.1980000000000004E-3</v>
      </c>
      <c r="C1417" s="9">
        <v>6.032E-3</v>
      </c>
      <c r="D1417" s="9">
        <v>4.9550000000000002E-3</v>
      </c>
      <c r="E1417" s="9">
        <v>4.9940000000000002E-3</v>
      </c>
      <c r="F1417" s="10">
        <v>624751</v>
      </c>
      <c r="G1417" s="10">
        <v>44949510</v>
      </c>
    </row>
    <row r="1418" spans="1:7" x14ac:dyDescent="0.2">
      <c r="A1418" s="9" t="s">
        <v>1422</v>
      </c>
      <c r="B1418" s="9">
        <v>4.5490000000000001E-3</v>
      </c>
      <c r="C1418" s="9">
        <v>5.3030000000000004E-3</v>
      </c>
      <c r="D1418" s="9">
        <v>4.326E-3</v>
      </c>
      <c r="E1418" s="9">
        <v>5.2040000000000003E-3</v>
      </c>
      <c r="F1418" s="10">
        <v>503776</v>
      </c>
      <c r="G1418" s="10">
        <v>46836000</v>
      </c>
    </row>
    <row r="1419" spans="1:7" x14ac:dyDescent="0.2">
      <c r="A1419" s="9" t="s">
        <v>1423</v>
      </c>
      <c r="B1419" s="9">
        <v>3.9029999999999998E-3</v>
      </c>
      <c r="C1419" s="9">
        <v>4.9630000000000004E-3</v>
      </c>
      <c r="D1419" s="9">
        <v>3.8379999999999998E-3</v>
      </c>
      <c r="E1419" s="9">
        <v>4.5430000000000002E-3</v>
      </c>
      <c r="F1419" s="10">
        <v>227633</v>
      </c>
      <c r="G1419" s="10">
        <v>40884930</v>
      </c>
    </row>
    <row r="1420" spans="1:7" x14ac:dyDescent="0.2">
      <c r="A1420" s="9" t="s">
        <v>1424</v>
      </c>
      <c r="B1420" s="9">
        <v>3.6930000000000001E-3</v>
      </c>
      <c r="C1420" s="9">
        <v>4.0330000000000001E-3</v>
      </c>
      <c r="D1420" s="9">
        <v>3.6870000000000002E-3</v>
      </c>
      <c r="E1420" s="9">
        <v>3.9020000000000001E-3</v>
      </c>
      <c r="F1420" s="14">
        <v>69621.5</v>
      </c>
      <c r="G1420" s="10">
        <v>35119800</v>
      </c>
    </row>
    <row r="1421" spans="1:7" x14ac:dyDescent="0.2">
      <c r="A1421" s="9" t="s">
        <v>1425</v>
      </c>
      <c r="B1421" s="9">
        <v>3.699E-3</v>
      </c>
      <c r="C1421" s="9">
        <v>3.7620000000000002E-3</v>
      </c>
      <c r="D1421" s="9">
        <v>3.62E-3</v>
      </c>
      <c r="E1421" s="9">
        <v>3.689E-3</v>
      </c>
      <c r="F1421" s="14">
        <v>67803.100000000006</v>
      </c>
      <c r="G1421" s="10">
        <v>33204510</v>
      </c>
    </row>
    <row r="1422" spans="1:7" x14ac:dyDescent="0.2">
      <c r="A1422" s="9" t="s">
        <v>1426</v>
      </c>
      <c r="B1422" s="9">
        <v>3.686E-3</v>
      </c>
      <c r="C1422" s="9">
        <v>3.751E-3</v>
      </c>
      <c r="D1422" s="9">
        <v>3.6029999999999999E-3</v>
      </c>
      <c r="E1422" s="9">
        <v>3.6960000000000001E-3</v>
      </c>
      <c r="F1422" s="14">
        <v>47774.6</v>
      </c>
      <c r="G1422" s="10">
        <v>33264720</v>
      </c>
    </row>
    <row r="1423" spans="1:7" x14ac:dyDescent="0.2">
      <c r="A1423" s="9" t="s">
        <v>1427</v>
      </c>
      <c r="B1423" s="9">
        <v>3.545E-3</v>
      </c>
      <c r="C1423" s="9">
        <v>3.7200000000000002E-3</v>
      </c>
      <c r="D1423" s="9">
        <v>3.545E-3</v>
      </c>
      <c r="E1423" s="9">
        <v>3.6909999999999998E-3</v>
      </c>
      <c r="F1423" s="14">
        <v>46415.8</v>
      </c>
      <c r="G1423" s="10">
        <v>33220260</v>
      </c>
    </row>
    <row r="1424" spans="1:7" x14ac:dyDescent="0.2">
      <c r="A1424" s="9" t="s">
        <v>1428</v>
      </c>
      <c r="B1424" s="9">
        <v>3.5829999999999998E-3</v>
      </c>
      <c r="C1424" s="9">
        <v>3.6879999999999999E-3</v>
      </c>
      <c r="D1424" s="9">
        <v>3.532E-3</v>
      </c>
      <c r="E1424" s="9">
        <v>3.545E-3</v>
      </c>
      <c r="F1424" s="14">
        <v>61333.4</v>
      </c>
      <c r="G1424" s="10">
        <v>31909320</v>
      </c>
    </row>
    <row r="1425" spans="1:7" x14ac:dyDescent="0.2">
      <c r="A1425" s="9" t="s">
        <v>1429</v>
      </c>
      <c r="B1425" s="9">
        <v>3.5509999999999999E-3</v>
      </c>
      <c r="C1425" s="9">
        <v>3.6419999999999998E-3</v>
      </c>
      <c r="D1425" s="9">
        <v>3.496E-3</v>
      </c>
      <c r="E1425" s="9">
        <v>3.5850000000000001E-3</v>
      </c>
      <c r="F1425" s="14">
        <v>53325.8</v>
      </c>
      <c r="G1425" s="10">
        <v>32264190</v>
      </c>
    </row>
    <row r="1426" spans="1:7" x14ac:dyDescent="0.2">
      <c r="A1426" s="9" t="s">
        <v>1430</v>
      </c>
      <c r="B1426" s="9">
        <v>3.5279999999999999E-3</v>
      </c>
      <c r="C1426" s="9">
        <v>3.62E-3</v>
      </c>
      <c r="D1426" s="9">
        <v>3.4559999999999999E-3</v>
      </c>
      <c r="E1426" s="9">
        <v>3.552E-3</v>
      </c>
      <c r="F1426" s="14">
        <v>84316.5</v>
      </c>
      <c r="G1426" s="10">
        <v>31971600</v>
      </c>
    </row>
    <row r="1427" spans="1:7" x14ac:dyDescent="0.2">
      <c r="A1427" s="9" t="s">
        <v>1431</v>
      </c>
      <c r="B1427" s="9">
        <v>3.669E-3</v>
      </c>
      <c r="C1427" s="9">
        <v>3.741E-3</v>
      </c>
      <c r="D1427" s="9">
        <v>3.5119999999999999E-3</v>
      </c>
      <c r="E1427" s="9">
        <v>3.5239999999999998E-3</v>
      </c>
      <c r="F1427" s="10">
        <v>106348</v>
      </c>
      <c r="G1427" s="10">
        <v>31717350</v>
      </c>
    </row>
    <row r="1428" spans="1:7" x14ac:dyDescent="0.2">
      <c r="A1428" s="9" t="s">
        <v>1432</v>
      </c>
      <c r="B1428" s="9">
        <v>3.6670000000000001E-3</v>
      </c>
      <c r="C1428" s="9">
        <v>3.777E-3</v>
      </c>
      <c r="D1428" s="9">
        <v>3.62E-3</v>
      </c>
      <c r="E1428" s="9">
        <v>3.669E-3</v>
      </c>
      <c r="F1428" s="14">
        <v>27101.1</v>
      </c>
      <c r="G1428" s="10">
        <v>33017490</v>
      </c>
    </row>
    <row r="1429" spans="1:7" x14ac:dyDescent="0.2">
      <c r="A1429" s="9" t="s">
        <v>1433</v>
      </c>
      <c r="B1429" s="9">
        <v>3.7190000000000001E-3</v>
      </c>
      <c r="C1429" s="9">
        <v>3.7399999999999998E-3</v>
      </c>
      <c r="D1429" s="9">
        <v>3.5409999999999999E-3</v>
      </c>
      <c r="E1429" s="9">
        <v>3.6670000000000001E-3</v>
      </c>
      <c r="F1429" s="14">
        <v>72802</v>
      </c>
      <c r="G1429" s="10">
        <v>33006870</v>
      </c>
    </row>
    <row r="1430" spans="1:7" x14ac:dyDescent="0.2">
      <c r="A1430" s="9" t="s">
        <v>1434</v>
      </c>
      <c r="B1430" s="9">
        <v>3.601E-3</v>
      </c>
      <c r="C1430" s="9">
        <v>3.7360000000000002E-3</v>
      </c>
      <c r="D1430" s="9">
        <v>3.5260000000000001E-3</v>
      </c>
      <c r="E1430" s="9">
        <v>3.7200000000000002E-3</v>
      </c>
      <c r="F1430" s="14">
        <v>66880.3</v>
      </c>
      <c r="G1430" s="10">
        <v>33478830</v>
      </c>
    </row>
    <row r="1431" spans="1:7" x14ac:dyDescent="0.2">
      <c r="A1431" s="9" t="s">
        <v>1435</v>
      </c>
      <c r="B1431" s="9">
        <v>3.4870000000000001E-3</v>
      </c>
      <c r="C1431" s="9">
        <v>3.6800000000000001E-3</v>
      </c>
      <c r="D1431" s="9">
        <v>3.375E-3</v>
      </c>
      <c r="E1431" s="9">
        <v>3.5920000000000001E-3</v>
      </c>
      <c r="F1431" s="14">
        <v>84278.399999999994</v>
      </c>
      <c r="G1431" s="10">
        <v>32323770</v>
      </c>
    </row>
    <row r="1432" spans="1:7" x14ac:dyDescent="0.2">
      <c r="A1432" s="9" t="s">
        <v>1436</v>
      </c>
      <c r="B1432" s="9">
        <v>3.2940000000000001E-3</v>
      </c>
      <c r="C1432" s="9">
        <v>3.5920000000000001E-3</v>
      </c>
      <c r="D1432" s="9">
        <v>3.2309999999999999E-3</v>
      </c>
      <c r="E1432" s="9">
        <v>3.4889999999999999E-3</v>
      </c>
      <c r="F1432" s="10">
        <v>104014</v>
      </c>
      <c r="G1432" s="10">
        <v>31396770</v>
      </c>
    </row>
    <row r="1433" spans="1:7" x14ac:dyDescent="0.2">
      <c r="A1433" s="9" t="s">
        <v>1437</v>
      </c>
      <c r="B1433" s="9">
        <v>3.601E-3</v>
      </c>
      <c r="C1433" s="9">
        <v>3.6280000000000001E-3</v>
      </c>
      <c r="D1433" s="9">
        <v>3.199E-3</v>
      </c>
      <c r="E1433" s="9">
        <v>3.297E-3</v>
      </c>
      <c r="F1433" s="10">
        <v>115847</v>
      </c>
      <c r="G1433" s="10">
        <v>29668860</v>
      </c>
    </row>
    <row r="1434" spans="1:7" x14ac:dyDescent="0.2">
      <c r="A1434" s="9" t="s">
        <v>1438</v>
      </c>
      <c r="B1434" s="9">
        <v>3.6059999999999998E-3</v>
      </c>
      <c r="C1434" s="9">
        <v>3.6679999999999998E-3</v>
      </c>
      <c r="D1434" s="9">
        <v>3.493E-3</v>
      </c>
      <c r="E1434" s="9">
        <v>3.601E-3</v>
      </c>
      <c r="F1434" s="14">
        <v>75660</v>
      </c>
      <c r="G1434" s="10">
        <v>32405310</v>
      </c>
    </row>
    <row r="1435" spans="1:7" x14ac:dyDescent="0.2">
      <c r="A1435" s="9" t="s">
        <v>1439</v>
      </c>
      <c r="B1435" s="9">
        <v>3.424E-3</v>
      </c>
      <c r="C1435" s="9">
        <v>3.6610000000000002E-3</v>
      </c>
      <c r="D1435" s="9">
        <v>3.359E-3</v>
      </c>
      <c r="E1435" s="9">
        <v>3.6080000000000001E-3</v>
      </c>
      <c r="F1435" s="14">
        <v>99833</v>
      </c>
      <c r="G1435" s="10">
        <v>32469840</v>
      </c>
    </row>
    <row r="1436" spans="1:7" x14ac:dyDescent="0.2">
      <c r="A1436" s="9" t="s">
        <v>1440</v>
      </c>
      <c r="B1436" s="9">
        <v>3.5079999999999998E-3</v>
      </c>
      <c r="C1436" s="9">
        <v>3.5500000000000002E-3</v>
      </c>
      <c r="D1436" s="9">
        <v>3.3509999999999998E-3</v>
      </c>
      <c r="E1436" s="9">
        <v>3.421E-3</v>
      </c>
      <c r="F1436" s="14">
        <v>82314.100000000006</v>
      </c>
      <c r="G1436" s="10">
        <v>30791250</v>
      </c>
    </row>
    <row r="1437" spans="1:7" x14ac:dyDescent="0.2">
      <c r="A1437" s="9" t="s">
        <v>1441</v>
      </c>
      <c r="B1437" s="9">
        <v>3.3170000000000001E-3</v>
      </c>
      <c r="C1437" s="9">
        <v>3.5079999999999998E-3</v>
      </c>
      <c r="D1437" s="9">
        <v>3.0690000000000001E-3</v>
      </c>
      <c r="E1437" s="9">
        <v>3.5079999999999998E-3</v>
      </c>
      <c r="F1437" s="10">
        <v>289376</v>
      </c>
      <c r="G1437" s="10">
        <v>31573710</v>
      </c>
    </row>
    <row r="1438" spans="1:7" x14ac:dyDescent="0.2">
      <c r="A1438" s="9" t="s">
        <v>1442</v>
      </c>
      <c r="B1438" s="9">
        <v>3.6329999999999999E-3</v>
      </c>
      <c r="C1438" s="9">
        <v>3.669E-3</v>
      </c>
      <c r="D1438" s="9">
        <v>3.1800000000000001E-3</v>
      </c>
      <c r="E1438" s="9">
        <v>3.3289999999999999E-3</v>
      </c>
      <c r="F1438" s="10">
        <v>184896</v>
      </c>
      <c r="G1438" s="10">
        <v>29965050</v>
      </c>
    </row>
    <row r="1439" spans="1:7" x14ac:dyDescent="0.2">
      <c r="A1439" s="9" t="s">
        <v>1443</v>
      </c>
      <c r="B1439" s="9">
        <v>3.7919999999999998E-3</v>
      </c>
      <c r="C1439" s="9">
        <v>4.058E-3</v>
      </c>
      <c r="D1439" s="9">
        <v>3.2260000000000001E-3</v>
      </c>
      <c r="E1439" s="9">
        <v>3.6380000000000002E-3</v>
      </c>
      <c r="F1439" s="10">
        <v>566753</v>
      </c>
      <c r="G1439" s="10">
        <v>32740920</v>
      </c>
    </row>
    <row r="1440" spans="1:7" x14ac:dyDescent="0.2">
      <c r="A1440" s="9" t="s">
        <v>1444</v>
      </c>
      <c r="B1440" s="9">
        <v>3.5720000000000001E-3</v>
      </c>
      <c r="C1440" s="9">
        <v>3.7659999999999998E-3</v>
      </c>
      <c r="D1440" s="9">
        <v>3.506E-3</v>
      </c>
      <c r="E1440" s="9">
        <v>3.7659999999999998E-3</v>
      </c>
      <c r="F1440" s="10">
        <v>347165</v>
      </c>
      <c r="G1440" s="10">
        <v>33895440</v>
      </c>
    </row>
    <row r="1441" spans="1:7" x14ac:dyDescent="0.2">
      <c r="A1441" s="9" t="s">
        <v>1445</v>
      </c>
      <c r="B1441" s="9">
        <v>3.3769999999999998E-3</v>
      </c>
      <c r="C1441" s="9">
        <v>3.5950000000000001E-3</v>
      </c>
      <c r="D1441" s="9">
        <v>3.3570000000000002E-3</v>
      </c>
      <c r="E1441" s="9">
        <v>3.5729999999999998E-3</v>
      </c>
      <c r="F1441" s="14">
        <v>70690.600000000006</v>
      </c>
      <c r="G1441" s="10">
        <v>32157810</v>
      </c>
    </row>
    <row r="1442" spans="1:7" x14ac:dyDescent="0.2">
      <c r="A1442" s="9" t="s">
        <v>1446</v>
      </c>
      <c r="B1442" s="9">
        <v>3.4450000000000001E-3</v>
      </c>
      <c r="C1442" s="9">
        <v>3.5560000000000001E-3</v>
      </c>
      <c r="D1442" s="9">
        <v>3.3409999999999998E-3</v>
      </c>
      <c r="E1442" s="9">
        <v>3.3769999999999998E-3</v>
      </c>
      <c r="F1442" s="10">
        <v>106864</v>
      </c>
      <c r="G1442" s="10">
        <v>30396870</v>
      </c>
    </row>
    <row r="1443" spans="1:7" x14ac:dyDescent="0.2">
      <c r="A1443" s="9" t="s">
        <v>1447</v>
      </c>
      <c r="B1443" s="9">
        <v>3.676E-3</v>
      </c>
      <c r="C1443" s="9">
        <v>3.718E-3</v>
      </c>
      <c r="D1443" s="9">
        <v>3.4099999999999998E-3</v>
      </c>
      <c r="E1443" s="9">
        <v>3.4399999999999999E-3</v>
      </c>
      <c r="F1443" s="14">
        <v>78879.7</v>
      </c>
      <c r="G1443" s="10">
        <v>30962250</v>
      </c>
    </row>
    <row r="1444" spans="1:7" x14ac:dyDescent="0.2">
      <c r="A1444" s="9" t="s">
        <v>1448</v>
      </c>
      <c r="B1444" s="9">
        <v>3.7929999999999999E-3</v>
      </c>
      <c r="C1444" s="9">
        <v>3.8040000000000001E-3</v>
      </c>
      <c r="D1444" s="9">
        <v>3.6440000000000001E-3</v>
      </c>
      <c r="E1444" s="9">
        <v>3.676E-3</v>
      </c>
      <c r="F1444" s="14">
        <v>26284.400000000001</v>
      </c>
      <c r="G1444" s="10">
        <v>33084270</v>
      </c>
    </row>
    <row r="1445" spans="1:7" x14ac:dyDescent="0.2">
      <c r="A1445" s="9" t="s">
        <v>1449</v>
      </c>
      <c r="B1445" s="9">
        <v>3.7390000000000001E-3</v>
      </c>
      <c r="C1445" s="9">
        <v>3.82E-3</v>
      </c>
      <c r="D1445" s="9">
        <v>3.565E-3</v>
      </c>
      <c r="E1445" s="9">
        <v>3.7929999999999999E-3</v>
      </c>
      <c r="F1445" s="10">
        <v>101380</v>
      </c>
      <c r="G1445" s="10">
        <v>34134480</v>
      </c>
    </row>
    <row r="1446" spans="1:7" x14ac:dyDescent="0.2">
      <c r="A1446" s="9" t="s">
        <v>1450</v>
      </c>
      <c r="B1446" s="9">
        <v>3.627E-3</v>
      </c>
      <c r="C1446" s="9">
        <v>3.7950000000000002E-3</v>
      </c>
      <c r="D1446" s="9">
        <v>3.4450000000000001E-3</v>
      </c>
      <c r="E1446" s="9">
        <v>3.7260000000000001E-3</v>
      </c>
      <c r="F1446" s="14">
        <v>64921.4</v>
      </c>
      <c r="G1446" s="10">
        <v>33535710</v>
      </c>
    </row>
    <row r="1447" spans="1:7" x14ac:dyDescent="0.2">
      <c r="A1447" s="9" t="s">
        <v>1451</v>
      </c>
      <c r="B1447" s="9">
        <v>3.3990000000000001E-3</v>
      </c>
      <c r="C1447" s="9">
        <v>3.627E-3</v>
      </c>
      <c r="D1447" s="9">
        <v>3.2880000000000001E-3</v>
      </c>
      <c r="E1447" s="9">
        <v>3.627E-3</v>
      </c>
      <c r="F1447" s="14">
        <v>87825.9</v>
      </c>
      <c r="G1447" s="10">
        <v>32641470</v>
      </c>
    </row>
    <row r="1448" spans="1:7" x14ac:dyDescent="0.2">
      <c r="A1448" s="9" t="s">
        <v>1452</v>
      </c>
      <c r="B1448" s="9">
        <v>3.578E-3</v>
      </c>
      <c r="C1448" s="9">
        <v>3.64E-3</v>
      </c>
      <c r="D1448" s="9">
        <v>3.3170000000000001E-3</v>
      </c>
      <c r="E1448" s="9">
        <v>3.392E-3</v>
      </c>
      <c r="F1448" s="14">
        <v>80147.8</v>
      </c>
      <c r="G1448" s="10">
        <v>30526020</v>
      </c>
    </row>
    <row r="1449" spans="1:7" x14ac:dyDescent="0.2">
      <c r="A1449" s="9" t="s">
        <v>1453</v>
      </c>
      <c r="B1449" s="9">
        <v>3.588E-3</v>
      </c>
      <c r="C1449" s="9">
        <v>3.643E-3</v>
      </c>
      <c r="D1449" s="9">
        <v>3.5000000000000001E-3</v>
      </c>
      <c r="E1449" s="9">
        <v>3.5750000000000001E-3</v>
      </c>
      <c r="F1449" s="14">
        <v>32882.9</v>
      </c>
      <c r="G1449" s="10">
        <v>32170950</v>
      </c>
    </row>
    <row r="1450" spans="1:7" x14ac:dyDescent="0.2">
      <c r="A1450" s="9" t="s">
        <v>1454</v>
      </c>
      <c r="B1450" s="9">
        <v>3.5490000000000001E-3</v>
      </c>
      <c r="C1450" s="9">
        <v>3.7309999999999999E-3</v>
      </c>
      <c r="D1450" s="9">
        <v>3.4740000000000001E-3</v>
      </c>
      <c r="E1450" s="9">
        <v>3.6059999999999998E-3</v>
      </c>
      <c r="F1450" s="14">
        <v>49233.2</v>
      </c>
      <c r="G1450" s="10">
        <v>32455710</v>
      </c>
    </row>
    <row r="1451" spans="1:7" x14ac:dyDescent="0.2">
      <c r="A1451" s="9" t="s">
        <v>1455</v>
      </c>
      <c r="B1451" s="9">
        <v>3.529E-3</v>
      </c>
      <c r="C1451" s="9">
        <v>3.6519999999999999E-3</v>
      </c>
      <c r="D1451" s="9">
        <v>3.3899999999999998E-3</v>
      </c>
      <c r="E1451" s="9">
        <v>3.5479999999999999E-3</v>
      </c>
      <c r="F1451" s="14">
        <v>99397.7</v>
      </c>
      <c r="G1451" s="10">
        <v>31933620</v>
      </c>
    </row>
    <row r="1452" spans="1:7" x14ac:dyDescent="0.2">
      <c r="A1452" s="9" t="s">
        <v>1456</v>
      </c>
      <c r="B1452" s="9">
        <v>3.5999999999999999E-3</v>
      </c>
      <c r="C1452" s="9">
        <v>3.8219999999999999E-3</v>
      </c>
      <c r="D1452" s="9">
        <v>3.4150000000000001E-3</v>
      </c>
      <c r="E1452" s="9">
        <v>3.5239999999999998E-3</v>
      </c>
      <c r="F1452" s="10">
        <v>122783</v>
      </c>
      <c r="G1452" s="10">
        <v>31715910</v>
      </c>
    </row>
    <row r="1453" spans="1:7" x14ac:dyDescent="0.2">
      <c r="A1453" s="9" t="s">
        <v>1457</v>
      </c>
      <c r="B1453" s="9">
        <v>3.493E-3</v>
      </c>
      <c r="C1453" s="9">
        <v>3.7090000000000001E-3</v>
      </c>
      <c r="D1453" s="9">
        <v>3.4789999999999999E-3</v>
      </c>
      <c r="E1453" s="9">
        <v>3.5999999999999999E-3</v>
      </c>
      <c r="F1453" s="14">
        <v>87629.1</v>
      </c>
      <c r="G1453" s="10">
        <v>32404050</v>
      </c>
    </row>
    <row r="1454" spans="1:7" x14ac:dyDescent="0.2">
      <c r="A1454" s="9" t="s">
        <v>1458</v>
      </c>
      <c r="B1454" s="9">
        <v>3.7309999999999999E-3</v>
      </c>
      <c r="C1454" s="9">
        <v>3.751E-3</v>
      </c>
      <c r="D1454" s="9">
        <v>3.4710000000000001E-3</v>
      </c>
      <c r="E1454" s="9">
        <v>3.4880000000000002E-3</v>
      </c>
      <c r="F1454" s="14">
        <v>60202.2</v>
      </c>
      <c r="G1454" s="10">
        <v>31394340</v>
      </c>
    </row>
    <row r="1455" spans="1:7" x14ac:dyDescent="0.2">
      <c r="A1455" s="9" t="s">
        <v>1459</v>
      </c>
      <c r="B1455" s="9">
        <v>3.7429999999999998E-3</v>
      </c>
      <c r="C1455" s="9">
        <v>3.8159999999999999E-3</v>
      </c>
      <c r="D1455" s="9">
        <v>3.7079999999999999E-3</v>
      </c>
      <c r="E1455" s="9">
        <v>3.7309999999999999E-3</v>
      </c>
      <c r="F1455" s="14">
        <v>31797.8</v>
      </c>
      <c r="G1455" s="10">
        <v>33577740</v>
      </c>
    </row>
    <row r="1456" spans="1:7" x14ac:dyDescent="0.2">
      <c r="A1456" s="9" t="s">
        <v>1460</v>
      </c>
      <c r="B1456" s="9">
        <v>3.82E-3</v>
      </c>
      <c r="C1456" s="9">
        <v>3.9870000000000001E-3</v>
      </c>
      <c r="D1456" s="9">
        <v>3.6939999999999998E-3</v>
      </c>
      <c r="E1456" s="9">
        <v>3.7429999999999998E-3</v>
      </c>
      <c r="F1456" s="10">
        <v>107734</v>
      </c>
      <c r="G1456" s="10">
        <v>33691410</v>
      </c>
    </row>
    <row r="1457" spans="1:7" x14ac:dyDescent="0.2">
      <c r="A1457" s="9" t="s">
        <v>1461</v>
      </c>
      <c r="B1457" s="9">
        <v>3.627E-3</v>
      </c>
      <c r="C1457" s="9">
        <v>3.9960000000000004E-3</v>
      </c>
      <c r="D1457" s="9">
        <v>3.5839999999999999E-3</v>
      </c>
      <c r="E1457" s="9">
        <v>3.8189999999999999E-3</v>
      </c>
      <c r="F1457" s="10">
        <v>100644</v>
      </c>
      <c r="G1457" s="10">
        <v>34370460</v>
      </c>
    </row>
    <row r="1458" spans="1:7" x14ac:dyDescent="0.2">
      <c r="A1458" s="9" t="s">
        <v>1462</v>
      </c>
      <c r="B1458" s="9">
        <v>3.5959999999999998E-3</v>
      </c>
      <c r="C1458" s="9">
        <v>3.6589999999999999E-3</v>
      </c>
      <c r="D1458" s="9">
        <v>3.5200000000000001E-3</v>
      </c>
      <c r="E1458" s="9">
        <v>3.627E-3</v>
      </c>
      <c r="F1458" s="14">
        <v>32836.400000000001</v>
      </c>
      <c r="G1458" s="10">
        <v>32641110</v>
      </c>
    </row>
    <row r="1459" spans="1:7" x14ac:dyDescent="0.2">
      <c r="A1459" s="9" t="s">
        <v>1463</v>
      </c>
      <c r="B1459" s="9">
        <v>3.4039999999999999E-3</v>
      </c>
      <c r="C1459" s="9">
        <v>3.5959999999999998E-3</v>
      </c>
      <c r="D1459" s="9">
        <v>3.398E-3</v>
      </c>
      <c r="E1459" s="9">
        <v>3.5959999999999998E-3</v>
      </c>
      <c r="F1459" s="14">
        <v>41678.199999999997</v>
      </c>
      <c r="G1459" s="10">
        <v>32359860</v>
      </c>
    </row>
    <row r="1460" spans="1:7" x14ac:dyDescent="0.2">
      <c r="A1460" s="9" t="s">
        <v>1464</v>
      </c>
      <c r="B1460" s="9">
        <v>3.4009999999999999E-3</v>
      </c>
      <c r="C1460" s="9">
        <v>3.552E-3</v>
      </c>
      <c r="D1460" s="9">
        <v>3.3769999999999998E-3</v>
      </c>
      <c r="E1460" s="9">
        <v>3.405E-3</v>
      </c>
      <c r="F1460" s="14">
        <v>26254.6</v>
      </c>
      <c r="G1460" s="10">
        <v>30641310</v>
      </c>
    </row>
    <row r="1461" spans="1:7" x14ac:dyDescent="0.2">
      <c r="A1461" s="9" t="s">
        <v>1465</v>
      </c>
      <c r="B1461" s="9">
        <v>3.31E-3</v>
      </c>
      <c r="C1461" s="9">
        <v>3.516E-3</v>
      </c>
      <c r="D1461" s="9">
        <v>3.287E-3</v>
      </c>
      <c r="E1461" s="9">
        <v>3.408E-3</v>
      </c>
      <c r="F1461" s="14">
        <v>24447.200000000001</v>
      </c>
      <c r="G1461" s="10">
        <v>30668490</v>
      </c>
    </row>
    <row r="1462" spans="1:7" x14ac:dyDescent="0.2">
      <c r="A1462" s="9" t="s">
        <v>1466</v>
      </c>
      <c r="B1462" s="9">
        <v>3.369E-3</v>
      </c>
      <c r="C1462" s="9">
        <v>3.4199999999999999E-3</v>
      </c>
      <c r="D1462" s="9">
        <v>3.3089999999999999E-3</v>
      </c>
      <c r="E1462" s="9">
        <v>3.313E-3</v>
      </c>
      <c r="F1462" s="14">
        <v>15638.6</v>
      </c>
      <c r="G1462" s="10">
        <v>29814030</v>
      </c>
    </row>
    <row r="1463" spans="1:7" x14ac:dyDescent="0.2">
      <c r="A1463" s="9" t="s">
        <v>1467</v>
      </c>
      <c r="B1463" s="9">
        <v>3.4399999999999999E-3</v>
      </c>
      <c r="C1463" s="9">
        <v>3.4429999999999999E-3</v>
      </c>
      <c r="D1463" s="9">
        <v>3.3509999999999998E-3</v>
      </c>
      <c r="E1463" s="9">
        <v>3.3700000000000002E-3</v>
      </c>
      <c r="F1463" s="14">
        <v>9717.2900000000009</v>
      </c>
      <c r="G1463" s="10">
        <v>30330360</v>
      </c>
    </row>
    <row r="1464" spans="1:7" x14ac:dyDescent="0.2">
      <c r="A1464" s="9" t="s">
        <v>1468</v>
      </c>
      <c r="B1464" s="9">
        <v>3.3479999999999998E-3</v>
      </c>
      <c r="C1464" s="9">
        <v>3.4399999999999999E-3</v>
      </c>
      <c r="D1464" s="9">
        <v>3.2750000000000001E-3</v>
      </c>
      <c r="E1464" s="9">
        <v>3.4399999999999999E-3</v>
      </c>
      <c r="F1464" s="14">
        <v>17412.099999999999</v>
      </c>
      <c r="G1464" s="10">
        <v>30956400</v>
      </c>
    </row>
    <row r="1465" spans="1:7" x14ac:dyDescent="0.2">
      <c r="A1465" s="9" t="s">
        <v>1469</v>
      </c>
      <c r="B1465" s="9">
        <v>3.248E-3</v>
      </c>
      <c r="C1465" s="9">
        <v>3.483E-3</v>
      </c>
      <c r="D1465" s="9">
        <v>3.2160000000000001E-3</v>
      </c>
      <c r="E1465" s="9">
        <v>3.3479999999999998E-3</v>
      </c>
      <c r="F1465" s="14">
        <v>28806.7</v>
      </c>
      <c r="G1465" s="10">
        <v>30131460</v>
      </c>
    </row>
    <row r="1466" spans="1:7" x14ac:dyDescent="0.2">
      <c r="A1466" s="9" t="s">
        <v>1470</v>
      </c>
      <c r="B1466" s="9">
        <v>3.3310000000000002E-3</v>
      </c>
      <c r="C1466" s="9">
        <v>3.3630000000000001E-3</v>
      </c>
      <c r="D1466" s="9">
        <v>3.2049999999999999E-3</v>
      </c>
      <c r="E1466" s="9">
        <v>3.2650000000000001E-3</v>
      </c>
      <c r="F1466" s="14">
        <v>41814.300000000003</v>
      </c>
      <c r="G1466" s="10">
        <v>29385630</v>
      </c>
    </row>
    <row r="1467" spans="1:7" x14ac:dyDescent="0.2">
      <c r="A1467" s="9" t="s">
        <v>1471</v>
      </c>
      <c r="B1467" s="9">
        <v>3.4680000000000002E-3</v>
      </c>
      <c r="C1467" s="9">
        <v>3.48E-3</v>
      </c>
      <c r="D1467" s="9">
        <v>3.2859999999999999E-3</v>
      </c>
      <c r="E1467" s="9">
        <v>3.3319999999999999E-3</v>
      </c>
      <c r="F1467" s="14">
        <v>38625.1</v>
      </c>
      <c r="G1467" s="10">
        <v>29986920</v>
      </c>
    </row>
    <row r="1468" spans="1:7" x14ac:dyDescent="0.2">
      <c r="A1468" s="9" t="s">
        <v>1472</v>
      </c>
      <c r="B1468" s="9">
        <v>3.2079999999999999E-3</v>
      </c>
      <c r="C1468" s="9">
        <v>3.4749999999999998E-3</v>
      </c>
      <c r="D1468" s="9">
        <v>3.1740000000000002E-3</v>
      </c>
      <c r="E1468" s="9">
        <v>3.4390000000000002E-3</v>
      </c>
      <c r="F1468" s="14">
        <v>90073.4</v>
      </c>
      <c r="G1468" s="10">
        <v>30953880</v>
      </c>
    </row>
    <row r="1469" spans="1:7" x14ac:dyDescent="0.2">
      <c r="A1469" s="9" t="s">
        <v>1473</v>
      </c>
      <c r="B1469" s="9">
        <v>3.3110000000000001E-3</v>
      </c>
      <c r="C1469" s="9">
        <v>3.3449999999999999E-3</v>
      </c>
      <c r="D1469" s="9">
        <v>3.0790000000000001E-3</v>
      </c>
      <c r="E1469" s="9">
        <v>3.2070000000000002E-3</v>
      </c>
      <c r="F1469" s="10">
        <v>114567</v>
      </c>
      <c r="G1469" s="10">
        <v>28862370</v>
      </c>
    </row>
    <row r="1470" spans="1:7" x14ac:dyDescent="0.2">
      <c r="A1470" s="9" t="s">
        <v>1474</v>
      </c>
      <c r="B1470" s="9">
        <v>3.565E-3</v>
      </c>
      <c r="C1470" s="9">
        <v>3.5720000000000001E-3</v>
      </c>
      <c r="D1470" s="9">
        <v>3.2989999999999998E-3</v>
      </c>
      <c r="E1470" s="9">
        <v>3.3110000000000001E-3</v>
      </c>
      <c r="F1470" s="14">
        <v>41900.9</v>
      </c>
      <c r="G1470" s="10">
        <v>29799360</v>
      </c>
    </row>
    <row r="1471" spans="1:7" x14ac:dyDescent="0.2">
      <c r="A1471" s="9" t="s">
        <v>1475</v>
      </c>
      <c r="B1471" s="9">
        <v>3.4499999999999999E-3</v>
      </c>
      <c r="C1471" s="9">
        <v>3.578E-3</v>
      </c>
      <c r="D1471" s="9">
        <v>3.408E-3</v>
      </c>
      <c r="E1471" s="9">
        <v>3.5630000000000002E-3</v>
      </c>
      <c r="F1471" s="14">
        <v>14387.9</v>
      </c>
      <c r="G1471" s="10">
        <v>32069250</v>
      </c>
    </row>
    <row r="1472" spans="1:7" x14ac:dyDescent="0.2">
      <c r="A1472" s="9" t="s">
        <v>1476</v>
      </c>
      <c r="B1472" s="9">
        <v>3.5049999999999999E-3</v>
      </c>
      <c r="C1472" s="9">
        <v>3.5869999999999999E-3</v>
      </c>
      <c r="D1472" s="9">
        <v>3.447E-3</v>
      </c>
      <c r="E1472" s="9">
        <v>3.4499999999999999E-3</v>
      </c>
      <c r="F1472" s="14">
        <v>33407.800000000003</v>
      </c>
      <c r="G1472" s="10">
        <v>31047120</v>
      </c>
    </row>
    <row r="1473" spans="1:7" x14ac:dyDescent="0.2">
      <c r="A1473" s="9" t="s">
        <v>1477</v>
      </c>
      <c r="B1473" s="9">
        <v>3.6359999999999999E-3</v>
      </c>
      <c r="C1473" s="9">
        <v>3.666E-3</v>
      </c>
      <c r="D1473" s="9">
        <v>3.4120000000000001E-3</v>
      </c>
      <c r="E1473" s="9">
        <v>3.5049999999999999E-3</v>
      </c>
      <c r="F1473" s="10">
        <v>112369</v>
      </c>
      <c r="G1473" s="10">
        <v>31542840</v>
      </c>
    </row>
    <row r="1474" spans="1:7" x14ac:dyDescent="0.2">
      <c r="A1474" s="9" t="s">
        <v>1478</v>
      </c>
      <c r="B1474" s="9">
        <v>3.7169999999999998E-3</v>
      </c>
      <c r="C1474" s="9">
        <v>3.7559999999999998E-3</v>
      </c>
      <c r="D1474" s="9">
        <v>3.6099999999999999E-3</v>
      </c>
      <c r="E1474" s="9">
        <v>3.6459999999999999E-3</v>
      </c>
      <c r="F1474" s="14">
        <v>47370.1</v>
      </c>
      <c r="G1474" s="10">
        <v>32812650</v>
      </c>
    </row>
    <row r="1475" spans="1:7" x14ac:dyDescent="0.2">
      <c r="A1475" s="9" t="s">
        <v>1479</v>
      </c>
      <c r="B1475" s="9">
        <v>3.7529999999999998E-3</v>
      </c>
      <c r="C1475" s="9">
        <v>3.7650000000000001E-3</v>
      </c>
      <c r="D1475" s="9">
        <v>3.6840000000000002E-3</v>
      </c>
      <c r="E1475" s="9">
        <v>3.7169999999999998E-3</v>
      </c>
      <c r="F1475" s="14">
        <v>12621.7</v>
      </c>
      <c r="G1475" s="10">
        <v>33454170</v>
      </c>
    </row>
    <row r="1476" spans="1:7" x14ac:dyDescent="0.2">
      <c r="A1476" s="9" t="s">
        <v>1480</v>
      </c>
      <c r="B1476" s="9">
        <v>3.748E-3</v>
      </c>
      <c r="C1476" s="9">
        <v>3.8049999999999998E-3</v>
      </c>
      <c r="D1476" s="9">
        <v>3.7100000000000002E-3</v>
      </c>
      <c r="E1476" s="9">
        <v>3.754E-3</v>
      </c>
      <c r="F1476" s="14">
        <v>26742.400000000001</v>
      </c>
      <c r="G1476" s="10">
        <v>33784290</v>
      </c>
    </row>
    <row r="1477" spans="1:7" x14ac:dyDescent="0.2">
      <c r="A1477" s="9" t="s">
        <v>1481</v>
      </c>
      <c r="B1477" s="9">
        <v>3.6709999999999998E-3</v>
      </c>
      <c r="C1477" s="9">
        <v>3.82E-3</v>
      </c>
      <c r="D1477" s="9">
        <v>3.643E-3</v>
      </c>
      <c r="E1477" s="9">
        <v>3.7469999999999999E-3</v>
      </c>
      <c r="F1477" s="14">
        <v>25163.5</v>
      </c>
      <c r="G1477" s="10">
        <v>33727050</v>
      </c>
    </row>
    <row r="1478" spans="1:7" x14ac:dyDescent="0.2">
      <c r="A1478" s="9" t="s">
        <v>1482</v>
      </c>
      <c r="B1478" s="9">
        <v>3.6939999999999998E-3</v>
      </c>
      <c r="C1478" s="9">
        <v>3.9240000000000004E-3</v>
      </c>
      <c r="D1478" s="9">
        <v>3.6289999999999998E-3</v>
      </c>
      <c r="E1478" s="9">
        <v>3.6709999999999998E-3</v>
      </c>
      <c r="F1478" s="14">
        <v>50157.9</v>
      </c>
      <c r="G1478" s="10">
        <v>33039180</v>
      </c>
    </row>
    <row r="1479" spans="1:7" x14ac:dyDescent="0.2">
      <c r="A1479" s="9" t="s">
        <v>1483</v>
      </c>
      <c r="B1479" s="9">
        <v>3.5920000000000001E-3</v>
      </c>
      <c r="C1479" s="9">
        <v>3.9420000000000002E-3</v>
      </c>
      <c r="D1479" s="9">
        <v>3.5560000000000001E-3</v>
      </c>
      <c r="E1479" s="9">
        <v>3.6679999999999998E-3</v>
      </c>
      <c r="F1479" s="14">
        <v>80512.600000000006</v>
      </c>
      <c r="G1479" s="10">
        <v>33008940</v>
      </c>
    </row>
    <row r="1480" spans="1:7" x14ac:dyDescent="0.2">
      <c r="A1480" s="9" t="s">
        <v>1484</v>
      </c>
      <c r="B1480" s="9">
        <v>3.6050000000000001E-3</v>
      </c>
      <c r="C1480" s="9">
        <v>3.6319999999999998E-3</v>
      </c>
      <c r="D1480" s="9">
        <v>3.5279999999999999E-3</v>
      </c>
      <c r="E1480" s="9">
        <v>3.5920000000000001E-3</v>
      </c>
      <c r="F1480" s="14">
        <v>27450.400000000001</v>
      </c>
      <c r="G1480" s="10">
        <v>32326470</v>
      </c>
    </row>
    <row r="1481" spans="1:7" x14ac:dyDescent="0.2">
      <c r="A1481" s="9" t="s">
        <v>1485</v>
      </c>
      <c r="B1481" s="9">
        <v>3.7039999999999998E-3</v>
      </c>
      <c r="C1481" s="9">
        <v>3.7420000000000001E-3</v>
      </c>
      <c r="D1481" s="9">
        <v>3.5729999999999998E-3</v>
      </c>
      <c r="E1481" s="9">
        <v>3.6059999999999998E-3</v>
      </c>
      <c r="F1481" s="14">
        <v>70388.100000000006</v>
      </c>
      <c r="G1481" s="10">
        <v>32454270</v>
      </c>
    </row>
    <row r="1482" spans="1:7" x14ac:dyDescent="0.2">
      <c r="A1482" s="9" t="s">
        <v>1486</v>
      </c>
      <c r="B1482" s="9">
        <v>3.7599999999999999E-3</v>
      </c>
      <c r="C1482" s="9">
        <v>3.8040000000000001E-3</v>
      </c>
      <c r="D1482" s="9">
        <v>3.686E-3</v>
      </c>
      <c r="E1482" s="9">
        <v>3.7069999999999998E-3</v>
      </c>
      <c r="F1482" s="14">
        <v>22853.7</v>
      </c>
      <c r="G1482" s="10">
        <v>33363810</v>
      </c>
    </row>
    <row r="1483" spans="1:7" x14ac:dyDescent="0.2">
      <c r="A1483" s="9" t="s">
        <v>1487</v>
      </c>
      <c r="B1483" s="9">
        <v>3.9430000000000003E-3</v>
      </c>
      <c r="C1483" s="9">
        <v>3.9480000000000001E-3</v>
      </c>
      <c r="D1483" s="9">
        <v>3.712E-3</v>
      </c>
      <c r="E1483" s="9">
        <v>3.7599999999999999E-3</v>
      </c>
      <c r="F1483" s="14">
        <v>63397.4</v>
      </c>
      <c r="G1483" s="10">
        <v>33837660</v>
      </c>
    </row>
    <row r="1484" spans="1:7" x14ac:dyDescent="0.2">
      <c r="A1484" s="9" t="s">
        <v>1488</v>
      </c>
      <c r="B1484" s="9">
        <v>3.9709999999999997E-3</v>
      </c>
      <c r="C1484" s="9">
        <v>3.9709999999999997E-3</v>
      </c>
      <c r="D1484" s="9">
        <v>3.8760000000000001E-3</v>
      </c>
      <c r="E1484" s="9">
        <v>3.9370000000000004E-3</v>
      </c>
      <c r="F1484" s="14">
        <v>10949.9</v>
      </c>
      <c r="G1484" s="10">
        <v>35430750</v>
      </c>
    </row>
    <row r="1485" spans="1:7" x14ac:dyDescent="0.2">
      <c r="A1485" s="9" t="s">
        <v>1489</v>
      </c>
      <c r="B1485" s="9">
        <v>3.9940000000000002E-3</v>
      </c>
      <c r="C1485" s="9">
        <v>4.1120000000000002E-3</v>
      </c>
      <c r="D1485" s="9">
        <v>3.8019999999999998E-3</v>
      </c>
      <c r="E1485" s="9">
        <v>3.9430000000000003E-3</v>
      </c>
      <c r="F1485" s="14">
        <v>56805.3</v>
      </c>
      <c r="G1485" s="10">
        <v>35485110</v>
      </c>
    </row>
    <row r="1486" spans="1:7" x14ac:dyDescent="0.2">
      <c r="A1486" s="9" t="s">
        <v>1490</v>
      </c>
      <c r="B1486" s="9">
        <v>4.0070000000000001E-3</v>
      </c>
      <c r="C1486" s="9">
        <v>4.0569999999999998E-3</v>
      </c>
      <c r="D1486" s="9">
        <v>3.9189999999999997E-3</v>
      </c>
      <c r="E1486" s="9">
        <v>3.993E-3</v>
      </c>
      <c r="F1486" s="14">
        <v>25629.9</v>
      </c>
      <c r="G1486" s="10">
        <v>35936640</v>
      </c>
    </row>
    <row r="1487" spans="1:7" x14ac:dyDescent="0.2">
      <c r="A1487" s="9" t="s">
        <v>1491</v>
      </c>
      <c r="B1487" s="9">
        <v>4.0200000000000001E-3</v>
      </c>
      <c r="C1487" s="9">
        <v>4.0969999999999999E-3</v>
      </c>
      <c r="D1487" s="9">
        <v>3.9100000000000003E-3</v>
      </c>
      <c r="E1487" s="9">
        <v>4.0080000000000003E-3</v>
      </c>
      <c r="F1487" s="14">
        <v>32245.599999999999</v>
      </c>
      <c r="G1487" s="10">
        <v>36075690</v>
      </c>
    </row>
    <row r="1488" spans="1:7" x14ac:dyDescent="0.2">
      <c r="A1488" s="9" t="s">
        <v>1492</v>
      </c>
      <c r="B1488" s="9">
        <v>4.0039999999999997E-3</v>
      </c>
      <c r="C1488" s="9">
        <v>4.084E-3</v>
      </c>
      <c r="D1488" s="9">
        <v>3.8830000000000002E-3</v>
      </c>
      <c r="E1488" s="9">
        <v>4.0210000000000003E-3</v>
      </c>
      <c r="F1488" s="14">
        <v>98053.1</v>
      </c>
      <c r="G1488" s="10">
        <v>36188190</v>
      </c>
    </row>
    <row r="1489" spans="1:7" x14ac:dyDescent="0.2">
      <c r="A1489" s="9" t="s">
        <v>1493</v>
      </c>
      <c r="B1489" s="9">
        <v>4.1910000000000003E-3</v>
      </c>
      <c r="C1489" s="9">
        <v>4.2880000000000001E-3</v>
      </c>
      <c r="D1489" s="9">
        <v>3.8419999999999999E-3</v>
      </c>
      <c r="E1489" s="9">
        <v>3.9919999999999999E-3</v>
      </c>
      <c r="F1489" s="10">
        <v>125417</v>
      </c>
      <c r="G1489" s="10">
        <v>35929710</v>
      </c>
    </row>
    <row r="1490" spans="1:7" x14ac:dyDescent="0.2">
      <c r="A1490" s="9" t="s">
        <v>1494</v>
      </c>
      <c r="B1490" s="9">
        <v>4.2599999999999999E-3</v>
      </c>
      <c r="C1490" s="9">
        <v>4.4070000000000003E-3</v>
      </c>
      <c r="D1490" s="9">
        <v>4.1200000000000004E-3</v>
      </c>
      <c r="E1490" s="9">
        <v>4.1920000000000004E-3</v>
      </c>
      <c r="F1490" s="10">
        <v>109164</v>
      </c>
      <c r="G1490" s="10">
        <v>37727640</v>
      </c>
    </row>
    <row r="1491" spans="1:7" x14ac:dyDescent="0.2">
      <c r="A1491" s="9" t="s">
        <v>1495</v>
      </c>
      <c r="B1491" s="9">
        <v>4.5909999999999996E-3</v>
      </c>
      <c r="C1491" s="9">
        <v>4.6030000000000003E-3</v>
      </c>
      <c r="D1491" s="9">
        <v>4.248E-3</v>
      </c>
      <c r="E1491" s="9">
        <v>4.2560000000000002E-3</v>
      </c>
      <c r="F1491" s="10">
        <v>169961</v>
      </c>
      <c r="G1491" s="10">
        <v>38304180</v>
      </c>
    </row>
    <row r="1492" spans="1:7" x14ac:dyDescent="0.2">
      <c r="A1492" s="9" t="s">
        <v>1496</v>
      </c>
      <c r="B1492" s="9">
        <v>4.8009999999999997E-3</v>
      </c>
      <c r="C1492" s="9">
        <v>4.9959999999999996E-3</v>
      </c>
      <c r="D1492" s="9">
        <v>4.6109999999999996E-3</v>
      </c>
      <c r="E1492" s="9">
        <v>4.6470000000000001E-3</v>
      </c>
      <c r="F1492" s="10">
        <v>121811</v>
      </c>
      <c r="G1492" s="10">
        <v>41819040</v>
      </c>
    </row>
    <row r="1493" spans="1:7" x14ac:dyDescent="0.2">
      <c r="A1493" s="9" t="s">
        <v>1497</v>
      </c>
      <c r="B1493" s="9">
        <v>4.7499999999999999E-3</v>
      </c>
      <c r="C1493" s="9">
        <v>5.156E-3</v>
      </c>
      <c r="D1493" s="9">
        <v>4.6119999999999998E-3</v>
      </c>
      <c r="E1493" s="9">
        <v>4.7730000000000003E-3</v>
      </c>
      <c r="F1493" s="10">
        <v>197376</v>
      </c>
      <c r="G1493" s="10">
        <v>42952590</v>
      </c>
    </row>
    <row r="1494" spans="1:7" x14ac:dyDescent="0.2">
      <c r="A1494" s="9" t="s">
        <v>1498</v>
      </c>
      <c r="B1494" s="9">
        <v>4.1720000000000004E-3</v>
      </c>
      <c r="C1494" s="9">
        <v>5.2769999999999996E-3</v>
      </c>
      <c r="D1494" s="9">
        <v>4.0969999999999999E-3</v>
      </c>
      <c r="E1494" s="9">
        <v>4.8669999999999998E-3</v>
      </c>
      <c r="F1494" s="10">
        <v>498999</v>
      </c>
      <c r="G1494" s="10">
        <v>43803270</v>
      </c>
    </row>
    <row r="1495" spans="1:7" x14ac:dyDescent="0.2">
      <c r="A1495" s="9" t="s">
        <v>1499</v>
      </c>
      <c r="B1495" s="9">
        <v>3.9230000000000003E-3</v>
      </c>
      <c r="C1495" s="9">
        <v>4.254E-3</v>
      </c>
      <c r="D1495" s="9">
        <v>3.9119999999999997E-3</v>
      </c>
      <c r="E1495" s="9">
        <v>4.1590000000000004E-3</v>
      </c>
      <c r="F1495" s="14">
        <v>95764.5</v>
      </c>
      <c r="G1495" s="10">
        <v>37428930</v>
      </c>
    </row>
    <row r="1496" spans="1:7" x14ac:dyDescent="0.2">
      <c r="A1496" s="9" t="s">
        <v>1500</v>
      </c>
      <c r="B1496" s="9">
        <v>4.1250000000000002E-3</v>
      </c>
      <c r="C1496" s="9">
        <v>4.1419999999999998E-3</v>
      </c>
      <c r="D1496" s="9">
        <v>3.7490000000000002E-3</v>
      </c>
      <c r="E1496" s="9">
        <v>3.9230000000000003E-3</v>
      </c>
      <c r="F1496" s="14">
        <v>87388.800000000003</v>
      </c>
      <c r="G1496" s="10">
        <v>35304930</v>
      </c>
    </row>
    <row r="1497" spans="1:7" x14ac:dyDescent="0.2">
      <c r="A1497" s="9" t="s">
        <v>1501</v>
      </c>
      <c r="B1497" s="9">
        <v>4.1380000000000002E-3</v>
      </c>
      <c r="C1497" s="9">
        <v>4.3499999999999997E-3</v>
      </c>
      <c r="D1497" s="9">
        <v>3.8349999999999999E-3</v>
      </c>
      <c r="E1497" s="9">
        <v>4.1250000000000002E-3</v>
      </c>
      <c r="F1497" s="10">
        <v>125635</v>
      </c>
      <c r="G1497" s="10">
        <v>37129230</v>
      </c>
    </row>
    <row r="1498" spans="1:7" x14ac:dyDescent="0.2">
      <c r="A1498" s="9" t="s">
        <v>1502</v>
      </c>
      <c r="B1498" s="9">
        <v>3.705E-3</v>
      </c>
      <c r="C1498" s="9">
        <v>4.1529999999999996E-3</v>
      </c>
      <c r="D1498" s="9">
        <v>3.627E-3</v>
      </c>
      <c r="E1498" s="9">
        <v>4.1250000000000002E-3</v>
      </c>
      <c r="F1498" s="14">
        <v>83387.399999999994</v>
      </c>
      <c r="G1498" s="10">
        <v>37126800</v>
      </c>
    </row>
    <row r="1499" spans="1:7" x14ac:dyDescent="0.2">
      <c r="A1499" s="9" t="s">
        <v>1503</v>
      </c>
      <c r="B1499" s="9">
        <v>3.885E-3</v>
      </c>
      <c r="C1499" s="9">
        <v>3.8939999999999999E-3</v>
      </c>
      <c r="D1499" s="9">
        <v>3.6619999999999999E-3</v>
      </c>
      <c r="E1499" s="9">
        <v>3.7060000000000001E-3</v>
      </c>
      <c r="F1499" s="14">
        <v>61509.3</v>
      </c>
      <c r="G1499" s="10">
        <v>33355710</v>
      </c>
    </row>
    <row r="1500" spans="1:7" x14ac:dyDescent="0.2">
      <c r="A1500" s="9" t="s">
        <v>1504</v>
      </c>
      <c r="B1500" s="9">
        <v>3.722E-3</v>
      </c>
      <c r="C1500" s="9">
        <v>3.9789999999999999E-3</v>
      </c>
      <c r="D1500" s="9">
        <v>3.6679999999999998E-3</v>
      </c>
      <c r="E1500" s="9">
        <v>3.885E-3</v>
      </c>
      <c r="F1500" s="14">
        <v>92487.8</v>
      </c>
      <c r="G1500" s="10">
        <v>34963650</v>
      </c>
    </row>
    <row r="1501" spans="1:7" x14ac:dyDescent="0.2">
      <c r="A1501" s="9" t="s">
        <v>1505</v>
      </c>
      <c r="B1501" s="9">
        <v>3.6649999999999999E-3</v>
      </c>
      <c r="C1501" s="9">
        <v>3.7799999999999999E-3</v>
      </c>
      <c r="D1501" s="9">
        <v>3.6519999999999999E-3</v>
      </c>
      <c r="E1501" s="9">
        <v>3.722E-3</v>
      </c>
      <c r="F1501" s="14">
        <v>16777.2</v>
      </c>
      <c r="G1501" s="10">
        <v>33497910</v>
      </c>
    </row>
    <row r="1502" spans="1:7" x14ac:dyDescent="0.2">
      <c r="A1502" s="9" t="s">
        <v>1506</v>
      </c>
      <c r="B1502" s="9">
        <v>3.7550000000000001E-3</v>
      </c>
      <c r="C1502" s="9">
        <v>3.7880000000000001E-3</v>
      </c>
      <c r="D1502" s="9">
        <v>3.571E-3</v>
      </c>
      <c r="E1502" s="9">
        <v>3.6640000000000002E-3</v>
      </c>
      <c r="F1502" s="14">
        <v>52800.3</v>
      </c>
      <c r="G1502" s="10">
        <v>32976270</v>
      </c>
    </row>
    <row r="1503" spans="1:7" x14ac:dyDescent="0.2">
      <c r="A1503" s="9" t="s">
        <v>1507</v>
      </c>
      <c r="B1503" s="9">
        <v>3.8289999999999999E-3</v>
      </c>
      <c r="C1503" s="9">
        <v>3.895E-3</v>
      </c>
      <c r="D1503" s="9">
        <v>3.7360000000000002E-3</v>
      </c>
      <c r="E1503" s="9">
        <v>3.7490000000000002E-3</v>
      </c>
      <c r="F1503" s="14">
        <v>31716.7</v>
      </c>
      <c r="G1503" s="10">
        <v>33739380</v>
      </c>
    </row>
    <row r="1504" spans="1:7" x14ac:dyDescent="0.2">
      <c r="A1504" s="9" t="s">
        <v>1508</v>
      </c>
      <c r="B1504" s="9">
        <v>3.6280000000000001E-3</v>
      </c>
      <c r="C1504" s="9">
        <v>3.9769999999999996E-3</v>
      </c>
      <c r="D1504" s="9">
        <v>3.6280000000000001E-3</v>
      </c>
      <c r="E1504" s="9">
        <v>3.8279999999999998E-3</v>
      </c>
      <c r="F1504" s="14">
        <v>86034</v>
      </c>
      <c r="G1504" s="10">
        <v>34453890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D1B0-B085-DA46-8110-5480122D33B1}">
  <dimension ref="A1:G1504"/>
  <sheetViews>
    <sheetView topLeftCell="A88" workbookViewId="0">
      <selection activeCell="B104" sqref="B104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3.1050000000000001E-3</v>
      </c>
      <c r="C3" s="9">
        <v>3.1099999999999999E-3</v>
      </c>
      <c r="D3" s="9">
        <v>3.009E-3</v>
      </c>
      <c r="E3" s="9">
        <v>3.0790000000000001E-3</v>
      </c>
      <c r="F3" s="10">
        <v>41712942</v>
      </c>
      <c r="G3" s="10">
        <v>392459836</v>
      </c>
    </row>
    <row r="4" spans="1:7" x14ac:dyDescent="0.2">
      <c r="A4" s="9" t="s">
        <v>8</v>
      </c>
      <c r="B4" s="9">
        <v>3.1580000000000002E-3</v>
      </c>
      <c r="C4" s="9">
        <v>3.1649999999999998E-3</v>
      </c>
      <c r="D4" s="9">
        <v>3.0660000000000001E-3</v>
      </c>
      <c r="E4" s="9">
        <v>3.1050000000000001E-3</v>
      </c>
      <c r="F4" s="10">
        <v>33740988</v>
      </c>
      <c r="G4" s="10">
        <v>395706348</v>
      </c>
    </row>
    <row r="5" spans="1:7" x14ac:dyDescent="0.2">
      <c r="A5" s="9" t="s">
        <v>9</v>
      </c>
      <c r="B5" s="9">
        <v>3.179E-3</v>
      </c>
      <c r="C5" s="9">
        <v>3.1819999999999999E-3</v>
      </c>
      <c r="D5" s="9">
        <v>3.016E-3</v>
      </c>
      <c r="E5" s="9">
        <v>3.1580000000000002E-3</v>
      </c>
      <c r="F5" s="10">
        <v>45746722</v>
      </c>
      <c r="G5" s="10">
        <v>402483350</v>
      </c>
    </row>
    <row r="6" spans="1:7" x14ac:dyDescent="0.2">
      <c r="A6" s="9" t="s">
        <v>10</v>
      </c>
      <c r="B6" s="9">
        <v>3.3430000000000001E-3</v>
      </c>
      <c r="C6" s="9">
        <v>3.3609999999999998E-3</v>
      </c>
      <c r="D6" s="9">
        <v>3.1380000000000002E-3</v>
      </c>
      <c r="E6" s="9">
        <v>3.179E-3</v>
      </c>
      <c r="F6" s="10">
        <v>52702701</v>
      </c>
      <c r="G6" s="10">
        <v>405143760</v>
      </c>
    </row>
    <row r="7" spans="1:7" x14ac:dyDescent="0.2">
      <c r="A7" s="9" t="s">
        <v>11</v>
      </c>
      <c r="B7" s="9">
        <v>3.388E-3</v>
      </c>
      <c r="C7" s="9">
        <v>3.3999999999999998E-3</v>
      </c>
      <c r="D7" s="9">
        <v>3.32E-3</v>
      </c>
      <c r="E7" s="9">
        <v>3.3419999999999999E-3</v>
      </c>
      <c r="F7" s="10">
        <v>36923814</v>
      </c>
      <c r="G7" s="10">
        <v>425868467</v>
      </c>
    </row>
    <row r="8" spans="1:7" x14ac:dyDescent="0.2">
      <c r="A8" s="9" t="s">
        <v>12</v>
      </c>
      <c r="B8" s="9">
        <v>3.3969999999999998E-3</v>
      </c>
      <c r="C8" s="9">
        <v>3.4420000000000002E-3</v>
      </c>
      <c r="D8" s="9">
        <v>3.3430000000000001E-3</v>
      </c>
      <c r="E8" s="9">
        <v>3.388E-3</v>
      </c>
      <c r="F8" s="10">
        <v>40936574</v>
      </c>
      <c r="G8" s="10">
        <v>431691746</v>
      </c>
    </row>
    <row r="9" spans="1:7" x14ac:dyDescent="0.2">
      <c r="A9" s="9" t="s">
        <v>13</v>
      </c>
      <c r="B9" s="9">
        <v>3.297E-3</v>
      </c>
      <c r="C9" s="9">
        <v>3.4139999999999999E-3</v>
      </c>
      <c r="D9" s="9">
        <v>3.2680000000000001E-3</v>
      </c>
      <c r="E9" s="9">
        <v>3.3969999999999998E-3</v>
      </c>
      <c r="F9" s="10">
        <v>43386583</v>
      </c>
      <c r="G9" s="10">
        <v>432723096</v>
      </c>
    </row>
    <row r="10" spans="1:7" x14ac:dyDescent="0.2">
      <c r="A10" s="9" t="s">
        <v>14</v>
      </c>
      <c r="B10" s="9">
        <v>3.4290000000000002E-3</v>
      </c>
      <c r="C10" s="9">
        <v>3.447E-3</v>
      </c>
      <c r="D10" s="9">
        <v>3.2850000000000002E-3</v>
      </c>
      <c r="E10" s="9">
        <v>3.2980000000000002E-3</v>
      </c>
      <c r="F10" s="10">
        <v>45062222</v>
      </c>
      <c r="G10" s="10">
        <v>420098206</v>
      </c>
    </row>
    <row r="11" spans="1:7" x14ac:dyDescent="0.2">
      <c r="A11" s="9" t="s">
        <v>15</v>
      </c>
      <c r="B11" s="9">
        <v>3.375E-3</v>
      </c>
      <c r="C11" s="9">
        <v>3.5000000000000001E-3</v>
      </c>
      <c r="D11" s="9">
        <v>3.3519999999999999E-3</v>
      </c>
      <c r="E11" s="9">
        <v>3.4280000000000001E-3</v>
      </c>
      <c r="F11" s="10">
        <v>47907032</v>
      </c>
      <c r="G11" s="10">
        <v>436544288</v>
      </c>
    </row>
    <row r="12" spans="1:7" x14ac:dyDescent="0.2">
      <c r="A12" s="9" t="s">
        <v>16</v>
      </c>
      <c r="B12" s="9">
        <v>3.3349999999999999E-3</v>
      </c>
      <c r="C12" s="9">
        <v>3.4359999999999998E-3</v>
      </c>
      <c r="D12" s="9">
        <v>3.2929999999999999E-3</v>
      </c>
      <c r="E12" s="9">
        <v>3.3739999999999998E-3</v>
      </c>
      <c r="F12" s="10">
        <v>58705661</v>
      </c>
      <c r="G12" s="10">
        <v>429717482</v>
      </c>
    </row>
    <row r="13" spans="1:7" x14ac:dyDescent="0.2">
      <c r="A13" s="9" t="s">
        <v>17</v>
      </c>
      <c r="B13" s="9">
        <v>3.5509999999999999E-3</v>
      </c>
      <c r="C13" s="9">
        <v>3.5720000000000001E-3</v>
      </c>
      <c r="D13" s="9">
        <v>3.2690000000000002E-3</v>
      </c>
      <c r="E13" s="9">
        <v>3.3349999999999999E-3</v>
      </c>
      <c r="F13" s="10">
        <v>80163603</v>
      </c>
      <c r="G13" s="10">
        <v>424620891</v>
      </c>
    </row>
    <row r="14" spans="1:7" x14ac:dyDescent="0.2">
      <c r="A14" s="9" t="s">
        <v>18</v>
      </c>
      <c r="B14" s="9">
        <v>3.4480000000000001E-3</v>
      </c>
      <c r="C14" s="9">
        <v>3.5799999999999998E-3</v>
      </c>
      <c r="D14" s="9">
        <v>3.4139999999999999E-3</v>
      </c>
      <c r="E14" s="9">
        <v>3.5509999999999999E-3</v>
      </c>
      <c r="F14" s="10">
        <v>68622736</v>
      </c>
      <c r="G14" s="10">
        <v>452099967</v>
      </c>
    </row>
    <row r="15" spans="1:7" x14ac:dyDescent="0.2">
      <c r="A15" s="9" t="s">
        <v>19</v>
      </c>
      <c r="B15" s="9">
        <v>3.405E-3</v>
      </c>
      <c r="C15" s="9">
        <v>3.5300000000000002E-3</v>
      </c>
      <c r="D15" s="9">
        <v>3.3579999999999999E-3</v>
      </c>
      <c r="E15" s="9">
        <v>3.4480000000000001E-3</v>
      </c>
      <c r="F15" s="10">
        <v>46319972</v>
      </c>
      <c r="G15" s="10">
        <v>438924852</v>
      </c>
    </row>
    <row r="16" spans="1:7" x14ac:dyDescent="0.2">
      <c r="A16" s="9" t="s">
        <v>20</v>
      </c>
      <c r="B16" s="9">
        <v>3.2750000000000001E-3</v>
      </c>
      <c r="C16" s="9">
        <v>3.47E-3</v>
      </c>
      <c r="D16" s="9">
        <v>3.2469999999999999E-3</v>
      </c>
      <c r="E16" s="9">
        <v>3.405E-3</v>
      </c>
      <c r="F16" s="10">
        <v>58033650</v>
      </c>
      <c r="G16" s="10">
        <v>433416826</v>
      </c>
    </row>
    <row r="17" spans="1:7" x14ac:dyDescent="0.2">
      <c r="A17" s="9" t="s">
        <v>21</v>
      </c>
      <c r="B17" s="9">
        <v>3.2499999999999999E-3</v>
      </c>
      <c r="C17" s="9">
        <v>3.3549999999999999E-3</v>
      </c>
      <c r="D17" s="9">
        <v>3.0929999999999998E-3</v>
      </c>
      <c r="E17" s="9">
        <v>3.2750000000000001E-3</v>
      </c>
      <c r="F17" s="10">
        <v>92323023</v>
      </c>
      <c r="G17" s="10">
        <v>416865856</v>
      </c>
    </row>
    <row r="18" spans="1:7" x14ac:dyDescent="0.2">
      <c r="A18" s="9" t="s">
        <v>22</v>
      </c>
      <c r="B18" s="9">
        <v>3.7269999999999998E-3</v>
      </c>
      <c r="C18" s="9">
        <v>3.7929999999999999E-3</v>
      </c>
      <c r="D18" s="9">
        <v>2.98E-3</v>
      </c>
      <c r="E18" s="9">
        <v>3.2499999999999999E-3</v>
      </c>
      <c r="F18" s="10">
        <v>175520294</v>
      </c>
      <c r="G18" s="10">
        <v>413589433</v>
      </c>
    </row>
    <row r="19" spans="1:7" x14ac:dyDescent="0.2">
      <c r="A19" s="9" t="s">
        <v>23</v>
      </c>
      <c r="B19" s="9">
        <v>4.1999999999999997E-3</v>
      </c>
      <c r="C19" s="9">
        <v>4.2560000000000002E-3</v>
      </c>
      <c r="D19" s="9">
        <v>3.6419999999999998E-3</v>
      </c>
      <c r="E19" s="9">
        <v>3.7269999999999998E-3</v>
      </c>
      <c r="F19" s="10">
        <v>174459927</v>
      </c>
      <c r="G19" s="10">
        <v>474231349</v>
      </c>
    </row>
    <row r="20" spans="1:7" x14ac:dyDescent="0.2">
      <c r="A20" s="9" t="s">
        <v>24</v>
      </c>
      <c r="B20" s="9">
        <v>3.6449999999999998E-3</v>
      </c>
      <c r="C20" s="9">
        <v>4.2040000000000003E-3</v>
      </c>
      <c r="D20" s="9">
        <v>3.5790000000000001E-3</v>
      </c>
      <c r="E20" s="9">
        <v>4.2040000000000003E-3</v>
      </c>
      <c r="F20" s="10">
        <v>266716036</v>
      </c>
      <c r="G20" s="10">
        <v>534864218</v>
      </c>
    </row>
    <row r="21" spans="1:7" x14ac:dyDescent="0.2">
      <c r="A21" s="9" t="s">
        <v>25</v>
      </c>
      <c r="B21" s="9">
        <v>3.3289999999999999E-3</v>
      </c>
      <c r="C21" s="9">
        <v>3.6480000000000002E-3</v>
      </c>
      <c r="D21" s="9">
        <v>3.2320000000000001E-3</v>
      </c>
      <c r="E21" s="9">
        <v>3.6480000000000002E-3</v>
      </c>
      <c r="F21" s="10">
        <v>101561039</v>
      </c>
      <c r="G21" s="10">
        <v>464109149</v>
      </c>
    </row>
    <row r="22" spans="1:7" x14ac:dyDescent="0.2">
      <c r="A22" s="9" t="s">
        <v>26</v>
      </c>
      <c r="B22" s="9">
        <v>3.5070000000000001E-3</v>
      </c>
      <c r="C22" s="9">
        <v>3.6600000000000001E-3</v>
      </c>
      <c r="D22" s="9">
        <v>3.1809999999999998E-3</v>
      </c>
      <c r="E22" s="9">
        <v>3.3289999999999999E-3</v>
      </c>
      <c r="F22" s="10">
        <v>121660410</v>
      </c>
      <c r="G22" s="10">
        <v>423521332</v>
      </c>
    </row>
    <row r="23" spans="1:7" x14ac:dyDescent="0.2">
      <c r="A23" s="9" t="s">
        <v>27</v>
      </c>
      <c r="B23" s="9">
        <v>2.9840000000000001E-3</v>
      </c>
      <c r="C23" s="9">
        <v>3.5490000000000001E-3</v>
      </c>
      <c r="D23" s="9">
        <v>2.9840000000000001E-3</v>
      </c>
      <c r="E23" s="9">
        <v>3.5070000000000001E-3</v>
      </c>
      <c r="F23" s="10">
        <v>162641694</v>
      </c>
      <c r="G23" s="10">
        <v>446026143</v>
      </c>
    </row>
    <row r="24" spans="1:7" x14ac:dyDescent="0.2">
      <c r="A24" s="9" t="s">
        <v>28</v>
      </c>
      <c r="B24" s="9">
        <v>2.911E-3</v>
      </c>
      <c r="C24" s="9">
        <v>3.0109999999999998E-3</v>
      </c>
      <c r="D24" s="9">
        <v>2.908E-3</v>
      </c>
      <c r="E24" s="9">
        <v>2.9840000000000001E-3</v>
      </c>
      <c r="F24" s="10">
        <v>57656465</v>
      </c>
      <c r="G24" s="10">
        <v>379556538</v>
      </c>
    </row>
    <row r="25" spans="1:7" x14ac:dyDescent="0.2">
      <c r="A25" s="9" t="s">
        <v>29</v>
      </c>
      <c r="B25" s="9">
        <v>2.9090000000000001E-3</v>
      </c>
      <c r="C25" s="9">
        <v>2.96E-3</v>
      </c>
      <c r="D25" s="9">
        <v>2.8679999999999999E-3</v>
      </c>
      <c r="E25" s="9">
        <v>2.911E-3</v>
      </c>
      <c r="F25" s="10">
        <v>40330643</v>
      </c>
      <c r="G25" s="10">
        <v>370193342</v>
      </c>
    </row>
    <row r="26" spans="1:7" x14ac:dyDescent="0.2">
      <c r="A26" s="9" t="s">
        <v>30</v>
      </c>
      <c r="B26" s="9">
        <v>2.9359999999999998E-3</v>
      </c>
      <c r="C26" s="9">
        <v>2.9989999999999999E-3</v>
      </c>
      <c r="D26" s="9">
        <v>2.8549999999999999E-3</v>
      </c>
      <c r="E26" s="9">
        <v>2.9090000000000001E-3</v>
      </c>
      <c r="F26" s="10">
        <v>49460064</v>
      </c>
      <c r="G26" s="10">
        <v>369897280</v>
      </c>
    </row>
    <row r="27" spans="1:7" x14ac:dyDescent="0.2">
      <c r="A27" s="9" t="s">
        <v>31</v>
      </c>
      <c r="B27" s="9">
        <v>2.908E-3</v>
      </c>
      <c r="C27" s="9">
        <v>2.9759999999999999E-3</v>
      </c>
      <c r="D27" s="9">
        <v>2.8860000000000001E-3</v>
      </c>
      <c r="E27" s="9">
        <v>2.9359999999999998E-3</v>
      </c>
      <c r="F27" s="10">
        <v>46631464</v>
      </c>
      <c r="G27" s="10">
        <v>373272247</v>
      </c>
    </row>
    <row r="28" spans="1:7" x14ac:dyDescent="0.2">
      <c r="A28" s="9" t="s">
        <v>32</v>
      </c>
      <c r="B28" s="9">
        <v>2.7750000000000001E-3</v>
      </c>
      <c r="C28" s="9">
        <v>3.009E-3</v>
      </c>
      <c r="D28" s="9">
        <v>2.7569999999999999E-3</v>
      </c>
      <c r="E28" s="9">
        <v>2.8860000000000001E-3</v>
      </c>
      <c r="F28" s="10">
        <v>52063283</v>
      </c>
      <c r="G28" s="10">
        <v>366863172</v>
      </c>
    </row>
    <row r="29" spans="1:7" x14ac:dyDescent="0.2">
      <c r="A29" s="9" t="s">
        <v>33</v>
      </c>
      <c r="B29" s="9">
        <v>2.7729999999999999E-3</v>
      </c>
      <c r="C29" s="9">
        <v>2.813E-3</v>
      </c>
      <c r="D29" s="9">
        <v>2.7390000000000001E-3</v>
      </c>
      <c r="E29" s="9">
        <v>2.7750000000000001E-3</v>
      </c>
      <c r="F29" s="10">
        <v>25131683</v>
      </c>
      <c r="G29" s="10">
        <v>352792281</v>
      </c>
    </row>
    <row r="30" spans="1:7" x14ac:dyDescent="0.2">
      <c r="A30" s="9" t="s">
        <v>34</v>
      </c>
      <c r="B30" s="9">
        <v>2.8210000000000002E-3</v>
      </c>
      <c r="C30" s="9">
        <v>2.8210000000000002E-3</v>
      </c>
      <c r="D30" s="9">
        <v>2.7209999999999999E-3</v>
      </c>
      <c r="E30" s="9">
        <v>2.7729999999999999E-3</v>
      </c>
      <c r="F30" s="10">
        <v>30334380</v>
      </c>
      <c r="G30" s="10">
        <v>352447343</v>
      </c>
    </row>
    <row r="31" spans="1:7" x14ac:dyDescent="0.2">
      <c r="A31" s="9" t="s">
        <v>35</v>
      </c>
      <c r="B31" s="9">
        <v>2.7789999999999998E-3</v>
      </c>
      <c r="C31" s="9">
        <v>2.836E-3</v>
      </c>
      <c r="D31" s="9">
        <v>2.777E-3</v>
      </c>
      <c r="E31" s="9">
        <v>2.8210000000000002E-3</v>
      </c>
      <c r="F31" s="10">
        <v>29217750</v>
      </c>
      <c r="G31" s="10">
        <v>358567478</v>
      </c>
    </row>
    <row r="32" spans="1:7" x14ac:dyDescent="0.2">
      <c r="A32" s="9" t="s">
        <v>36</v>
      </c>
      <c r="B32" s="9">
        <v>2.7690000000000002E-3</v>
      </c>
      <c r="C32" s="9">
        <v>2.7910000000000001E-3</v>
      </c>
      <c r="D32" s="9">
        <v>2.7469999999999999E-3</v>
      </c>
      <c r="E32" s="9">
        <v>2.7789999999999998E-3</v>
      </c>
      <c r="F32" s="10">
        <v>24028261</v>
      </c>
      <c r="G32" s="10">
        <v>353134919</v>
      </c>
    </row>
    <row r="33" spans="1:7" x14ac:dyDescent="0.2">
      <c r="A33" s="9" t="s">
        <v>37</v>
      </c>
      <c r="B33" s="9">
        <v>2.7529999999999998E-3</v>
      </c>
      <c r="C33" s="9">
        <v>2.8370000000000001E-3</v>
      </c>
      <c r="D33" s="9">
        <v>2.7529999999999998E-3</v>
      </c>
      <c r="E33" s="9">
        <v>2.7690000000000002E-3</v>
      </c>
      <c r="F33" s="10">
        <v>33138759</v>
      </c>
      <c r="G33" s="10">
        <v>351821931</v>
      </c>
    </row>
    <row r="34" spans="1:7" x14ac:dyDescent="0.2">
      <c r="A34" s="9" t="s">
        <v>38</v>
      </c>
      <c r="B34" s="9">
        <v>2.6700000000000001E-3</v>
      </c>
      <c r="C34" s="9">
        <v>2.8509999999999998E-3</v>
      </c>
      <c r="D34" s="9">
        <v>2.6549999999999998E-3</v>
      </c>
      <c r="E34" s="9">
        <v>2.7529999999999998E-3</v>
      </c>
      <c r="F34" s="10">
        <v>39633173</v>
      </c>
      <c r="G34" s="10">
        <v>349808435</v>
      </c>
    </row>
    <row r="35" spans="1:7" x14ac:dyDescent="0.2">
      <c r="A35" s="9" t="s">
        <v>39</v>
      </c>
      <c r="B35" s="9">
        <v>2.7109999999999999E-3</v>
      </c>
      <c r="C35" s="9">
        <v>2.7859999999999998E-3</v>
      </c>
      <c r="D35" s="9">
        <v>2.663E-3</v>
      </c>
      <c r="E35" s="9">
        <v>2.6700000000000001E-3</v>
      </c>
      <c r="F35" s="10">
        <v>28124348</v>
      </c>
      <c r="G35" s="10">
        <v>339114621</v>
      </c>
    </row>
    <row r="36" spans="1:7" x14ac:dyDescent="0.2">
      <c r="A36" s="9" t="s">
        <v>40</v>
      </c>
      <c r="B36" s="9">
        <v>2.6710000000000002E-3</v>
      </c>
      <c r="C36" s="9">
        <v>2.7420000000000001E-3</v>
      </c>
      <c r="D36" s="9">
        <v>2.6580000000000002E-3</v>
      </c>
      <c r="E36" s="9">
        <v>2.7109999999999999E-3</v>
      </c>
      <c r="F36" s="10">
        <v>22754531</v>
      </c>
      <c r="G36" s="10">
        <v>344300015</v>
      </c>
    </row>
    <row r="37" spans="1:7" x14ac:dyDescent="0.2">
      <c r="A37" s="9" t="s">
        <v>41</v>
      </c>
      <c r="B37" s="9">
        <v>2.7599999999999999E-3</v>
      </c>
      <c r="C37" s="9">
        <v>2.8189999999999999E-3</v>
      </c>
      <c r="D37" s="9">
        <v>2.6120000000000002E-3</v>
      </c>
      <c r="E37" s="9">
        <v>2.6710000000000002E-3</v>
      </c>
      <c r="F37" s="10">
        <v>44610219</v>
      </c>
      <c r="G37" s="10">
        <v>339187040</v>
      </c>
    </row>
    <row r="38" spans="1:7" x14ac:dyDescent="0.2">
      <c r="A38" s="9" t="s">
        <v>42</v>
      </c>
      <c r="B38" s="9">
        <v>2.617E-3</v>
      </c>
      <c r="C38" s="9">
        <v>2.8010000000000001E-3</v>
      </c>
      <c r="D38" s="9">
        <v>2.6080000000000001E-3</v>
      </c>
      <c r="E38" s="9">
        <v>2.7599999999999999E-3</v>
      </c>
      <c r="F38" s="10">
        <v>54267546</v>
      </c>
      <c r="G38" s="10">
        <v>350479044</v>
      </c>
    </row>
    <row r="39" spans="1:7" x14ac:dyDescent="0.2">
      <c r="A39" s="9" t="s">
        <v>43</v>
      </c>
      <c r="B39" s="9">
        <v>2.5330000000000001E-3</v>
      </c>
      <c r="C39" s="9">
        <v>2.6389999999999999E-3</v>
      </c>
      <c r="D39" s="9">
        <v>2.496E-3</v>
      </c>
      <c r="E39" s="9">
        <v>2.617E-3</v>
      </c>
      <c r="F39" s="10">
        <v>31611963</v>
      </c>
      <c r="G39" s="10">
        <v>332278228</v>
      </c>
    </row>
    <row r="40" spans="1:7" x14ac:dyDescent="0.2">
      <c r="A40" s="9" t="s">
        <v>44</v>
      </c>
      <c r="B40" s="9">
        <v>2.5279999999999999E-3</v>
      </c>
      <c r="C40" s="9">
        <v>2.5579999999999999E-3</v>
      </c>
      <c r="D40" s="9">
        <v>2.4970000000000001E-3</v>
      </c>
      <c r="E40" s="9">
        <v>2.5330000000000001E-3</v>
      </c>
      <c r="F40" s="10">
        <v>52552651</v>
      </c>
      <c r="G40" s="10">
        <v>321632249</v>
      </c>
    </row>
    <row r="41" spans="1:7" x14ac:dyDescent="0.2">
      <c r="A41" s="9" t="s">
        <v>45</v>
      </c>
      <c r="B41" s="9">
        <v>2.5170000000000001E-3</v>
      </c>
      <c r="C41" s="9">
        <v>2.5300000000000001E-3</v>
      </c>
      <c r="D41" s="9">
        <v>2.4520000000000002E-3</v>
      </c>
      <c r="E41" s="9">
        <v>2.5279999999999999E-3</v>
      </c>
      <c r="F41" s="10">
        <v>62871653</v>
      </c>
      <c r="G41" s="10">
        <v>320878482</v>
      </c>
    </row>
    <row r="42" spans="1:7" x14ac:dyDescent="0.2">
      <c r="A42" s="9" t="s">
        <v>46</v>
      </c>
      <c r="B42" s="9">
        <v>2.5820000000000001E-3</v>
      </c>
      <c r="C42" s="9">
        <v>2.5920000000000001E-3</v>
      </c>
      <c r="D42" s="9">
        <v>2.5149999999999999E-3</v>
      </c>
      <c r="E42" s="9">
        <v>2.5170000000000001E-3</v>
      </c>
      <c r="F42" s="10">
        <v>50142376</v>
      </c>
      <c r="G42" s="10">
        <v>319510588</v>
      </c>
    </row>
    <row r="43" spans="1:7" x14ac:dyDescent="0.2">
      <c r="A43" s="9" t="s">
        <v>47</v>
      </c>
      <c r="B43" s="9">
        <v>2.5760000000000002E-3</v>
      </c>
      <c r="C43" s="9">
        <v>2.5899999999999999E-3</v>
      </c>
      <c r="D43" s="9">
        <v>2.5609999999999999E-3</v>
      </c>
      <c r="E43" s="9">
        <v>2.5820000000000001E-3</v>
      </c>
      <c r="F43" s="10">
        <v>45528682</v>
      </c>
      <c r="G43" s="10">
        <v>327678835</v>
      </c>
    </row>
    <row r="44" spans="1:7" x14ac:dyDescent="0.2">
      <c r="A44" s="9" t="s">
        <v>48</v>
      </c>
      <c r="B44" s="9">
        <v>2.598E-3</v>
      </c>
      <c r="C44" s="9">
        <v>2.6029999999999998E-3</v>
      </c>
      <c r="D44" s="9">
        <v>2.5560000000000001E-3</v>
      </c>
      <c r="E44" s="9">
        <v>2.5760000000000002E-3</v>
      </c>
      <c r="F44" s="10">
        <v>56189318</v>
      </c>
      <c r="G44" s="10">
        <v>326906027</v>
      </c>
    </row>
    <row r="45" spans="1:7" x14ac:dyDescent="0.2">
      <c r="A45" s="9" t="s">
        <v>49</v>
      </c>
      <c r="B45" s="9">
        <v>2.581E-3</v>
      </c>
      <c r="C45" s="9">
        <v>2.6069999999999999E-3</v>
      </c>
      <c r="D45" s="9">
        <v>2.5330000000000001E-3</v>
      </c>
      <c r="E45" s="9">
        <v>2.598E-3</v>
      </c>
      <c r="F45" s="10">
        <v>63444097</v>
      </c>
      <c r="G45" s="10">
        <v>329715649</v>
      </c>
    </row>
    <row r="46" spans="1:7" x14ac:dyDescent="0.2">
      <c r="A46" s="9" t="s">
        <v>50</v>
      </c>
      <c r="B46" s="9">
        <v>2.5950000000000001E-3</v>
      </c>
      <c r="C46" s="9">
        <v>2.6229999999999999E-3</v>
      </c>
      <c r="D46" s="9">
        <v>2.5179999999999998E-3</v>
      </c>
      <c r="E46" s="9">
        <v>2.581E-3</v>
      </c>
      <c r="F46" s="10">
        <v>58929515</v>
      </c>
      <c r="G46" s="10">
        <v>327434298</v>
      </c>
    </row>
    <row r="47" spans="1:7" x14ac:dyDescent="0.2">
      <c r="A47" s="9" t="s">
        <v>51</v>
      </c>
      <c r="B47" s="9">
        <v>2.6770000000000001E-3</v>
      </c>
      <c r="C47" s="9">
        <v>2.6970000000000002E-3</v>
      </c>
      <c r="D47" s="9">
        <v>2.575E-3</v>
      </c>
      <c r="E47" s="9">
        <v>2.5950000000000001E-3</v>
      </c>
      <c r="F47" s="10">
        <v>72848720</v>
      </c>
      <c r="G47" s="10">
        <v>329216495</v>
      </c>
    </row>
    <row r="48" spans="1:7" x14ac:dyDescent="0.2">
      <c r="A48" s="9" t="s">
        <v>52</v>
      </c>
      <c r="B48" s="9">
        <v>2.679E-3</v>
      </c>
      <c r="C48" s="9">
        <v>2.7079999999999999E-3</v>
      </c>
      <c r="D48" s="9">
        <v>2.63E-3</v>
      </c>
      <c r="E48" s="9">
        <v>2.6770000000000001E-3</v>
      </c>
      <c r="F48" s="10">
        <v>78927089</v>
      </c>
      <c r="G48" s="10">
        <v>339540412</v>
      </c>
    </row>
    <row r="49" spans="1:7" x14ac:dyDescent="0.2">
      <c r="A49" s="9" t="s">
        <v>53</v>
      </c>
      <c r="B49" s="9">
        <v>2.653E-3</v>
      </c>
      <c r="C49" s="9">
        <v>2.8930000000000002E-3</v>
      </c>
      <c r="D49" s="9">
        <v>2.6359999999999999E-3</v>
      </c>
      <c r="E49" s="9">
        <v>2.679E-3</v>
      </c>
      <c r="F49" s="10">
        <v>122152251</v>
      </c>
      <c r="G49" s="10">
        <v>339741433</v>
      </c>
    </row>
    <row r="50" spans="1:7" x14ac:dyDescent="0.2">
      <c r="A50" s="9" t="s">
        <v>54</v>
      </c>
      <c r="B50" s="9">
        <v>2.6450000000000002E-3</v>
      </c>
      <c r="C50" s="9">
        <v>2.676E-3</v>
      </c>
      <c r="D50" s="9">
        <v>2.624E-3</v>
      </c>
      <c r="E50" s="9">
        <v>2.653E-3</v>
      </c>
      <c r="F50" s="10">
        <v>58532388</v>
      </c>
      <c r="G50" s="10">
        <v>336485100</v>
      </c>
    </row>
    <row r="51" spans="1:7" x14ac:dyDescent="0.2">
      <c r="A51" s="9" t="s">
        <v>55</v>
      </c>
      <c r="B51" s="9">
        <v>2.647E-3</v>
      </c>
      <c r="C51" s="9">
        <v>2.653E-3</v>
      </c>
      <c r="D51" s="9">
        <v>2.624E-3</v>
      </c>
      <c r="E51" s="9">
        <v>2.6459999999999999E-3</v>
      </c>
      <c r="F51" s="10">
        <v>44797614</v>
      </c>
      <c r="G51" s="10">
        <v>335479644</v>
      </c>
    </row>
    <row r="52" spans="1:7" x14ac:dyDescent="0.2">
      <c r="A52" s="9" t="s">
        <v>56</v>
      </c>
      <c r="B52" s="9">
        <v>2.6489999999999999E-3</v>
      </c>
      <c r="C52" s="9">
        <v>2.6909999999999998E-3</v>
      </c>
      <c r="D52" s="9">
        <v>2.637E-3</v>
      </c>
      <c r="E52" s="9">
        <v>2.647E-3</v>
      </c>
      <c r="F52" s="10">
        <v>46856082</v>
      </c>
      <c r="G52" s="10">
        <v>335619978</v>
      </c>
    </row>
    <row r="53" spans="1:7" x14ac:dyDescent="0.2">
      <c r="A53" s="9" t="s">
        <v>57</v>
      </c>
      <c r="B53" s="9">
        <v>2.627E-3</v>
      </c>
      <c r="C53" s="9">
        <v>2.689E-3</v>
      </c>
      <c r="D53" s="9">
        <v>2.624E-3</v>
      </c>
      <c r="E53" s="9">
        <v>2.6549999999999998E-3</v>
      </c>
      <c r="F53" s="10">
        <v>44976453</v>
      </c>
      <c r="G53" s="10">
        <v>336576292</v>
      </c>
    </row>
    <row r="54" spans="1:7" x14ac:dyDescent="0.2">
      <c r="A54" s="9" t="s">
        <v>58</v>
      </c>
      <c r="B54" s="9">
        <v>2.5999999999999999E-3</v>
      </c>
      <c r="C54" s="9">
        <v>2.6570000000000001E-3</v>
      </c>
      <c r="D54" s="9">
        <v>2.594E-3</v>
      </c>
      <c r="E54" s="9">
        <v>2.63E-3</v>
      </c>
      <c r="F54" s="10">
        <v>45017115</v>
      </c>
      <c r="G54" s="10">
        <v>333445208</v>
      </c>
    </row>
    <row r="55" spans="1:7" x14ac:dyDescent="0.2">
      <c r="A55" s="9" t="s">
        <v>59</v>
      </c>
      <c r="B55" s="9">
        <v>2.5899999999999999E-3</v>
      </c>
      <c r="C55" s="9">
        <v>2.6229999999999999E-3</v>
      </c>
      <c r="D55" s="9">
        <v>2.581E-3</v>
      </c>
      <c r="E55" s="9">
        <v>2.601E-3</v>
      </c>
      <c r="F55" s="10">
        <v>65577101</v>
      </c>
      <c r="G55" s="10">
        <v>329683335</v>
      </c>
    </row>
    <row r="56" spans="1:7" x14ac:dyDescent="0.2">
      <c r="A56" s="9" t="s">
        <v>60</v>
      </c>
      <c r="B56" s="9">
        <v>2.5950000000000001E-3</v>
      </c>
      <c r="C56" s="9">
        <v>2.6189999999999998E-3</v>
      </c>
      <c r="D56" s="9">
        <v>2.5720000000000001E-3</v>
      </c>
      <c r="E56" s="9">
        <v>2.5899999999999999E-3</v>
      </c>
      <c r="F56" s="10">
        <v>91049562</v>
      </c>
      <c r="G56" s="10">
        <v>328231586</v>
      </c>
    </row>
    <row r="57" spans="1:7" x14ac:dyDescent="0.2">
      <c r="A57" s="9" t="s">
        <v>61</v>
      </c>
      <c r="B57" s="9">
        <v>2.581E-3</v>
      </c>
      <c r="C57" s="9">
        <v>2.601E-3</v>
      </c>
      <c r="D57" s="9">
        <v>2.5769999999999999E-3</v>
      </c>
      <c r="E57" s="9">
        <v>2.5860000000000002E-3</v>
      </c>
      <c r="F57" s="10">
        <v>72298803</v>
      </c>
      <c r="G57" s="10">
        <v>327781395</v>
      </c>
    </row>
    <row r="58" spans="1:7" x14ac:dyDescent="0.2">
      <c r="A58" s="9" t="s">
        <v>62</v>
      </c>
      <c r="B58" s="9">
        <v>2.6029999999999998E-3</v>
      </c>
      <c r="C58" s="9">
        <v>2.6120000000000002E-3</v>
      </c>
      <c r="D58" s="9">
        <v>2.5730000000000002E-3</v>
      </c>
      <c r="E58" s="9">
        <v>2.581E-3</v>
      </c>
      <c r="F58" s="10">
        <v>125692391</v>
      </c>
      <c r="G58" s="10">
        <v>327064296</v>
      </c>
    </row>
    <row r="59" spans="1:7" x14ac:dyDescent="0.2">
      <c r="A59" s="9" t="s">
        <v>63</v>
      </c>
      <c r="B59" s="9">
        <v>2.5950000000000001E-3</v>
      </c>
      <c r="C59" s="9">
        <v>2.6159999999999998E-3</v>
      </c>
      <c r="D59" s="9">
        <v>2.5569999999999998E-3</v>
      </c>
      <c r="E59" s="9">
        <v>2.6120000000000002E-3</v>
      </c>
      <c r="F59" s="10">
        <v>117882236</v>
      </c>
      <c r="G59" s="10">
        <v>330951793</v>
      </c>
    </row>
    <row r="60" spans="1:7" x14ac:dyDescent="0.2">
      <c r="A60" s="9" t="s">
        <v>64</v>
      </c>
      <c r="B60" s="9">
        <v>2.65E-3</v>
      </c>
      <c r="C60" s="9">
        <v>2.6510000000000001E-3</v>
      </c>
      <c r="D60" s="9">
        <v>2.5690000000000001E-3</v>
      </c>
      <c r="E60" s="9">
        <v>2.5929999999999998E-3</v>
      </c>
      <c r="F60" s="10">
        <v>83794207</v>
      </c>
      <c r="G60" s="10">
        <v>328454705</v>
      </c>
    </row>
    <row r="61" spans="1:7" x14ac:dyDescent="0.2">
      <c r="A61" s="9" t="s">
        <v>65</v>
      </c>
      <c r="B61" s="9">
        <v>2.6340000000000001E-3</v>
      </c>
      <c r="C61" s="9">
        <v>2.653E-3</v>
      </c>
      <c r="D61" s="9">
        <v>2.6180000000000001E-3</v>
      </c>
      <c r="E61" s="9">
        <v>2.637E-3</v>
      </c>
      <c r="F61" s="10">
        <v>87293434</v>
      </c>
      <c r="G61" s="10">
        <v>334052394</v>
      </c>
    </row>
    <row r="62" spans="1:7" x14ac:dyDescent="0.2">
      <c r="A62" s="9" t="s">
        <v>66</v>
      </c>
      <c r="B62" s="9">
        <v>2.6670000000000001E-3</v>
      </c>
      <c r="C62" s="9">
        <v>2.6770000000000001E-3</v>
      </c>
      <c r="D62" s="9">
        <v>2.627E-3</v>
      </c>
      <c r="E62" s="9">
        <v>2.6350000000000002E-3</v>
      </c>
      <c r="F62" s="10">
        <v>76963142</v>
      </c>
      <c r="G62" s="10">
        <v>333761625</v>
      </c>
    </row>
    <row r="63" spans="1:7" x14ac:dyDescent="0.2">
      <c r="A63" s="9" t="s">
        <v>67</v>
      </c>
      <c r="B63" s="9">
        <v>2.6740000000000002E-3</v>
      </c>
      <c r="C63" s="9">
        <v>2.7079999999999999E-3</v>
      </c>
      <c r="D63" s="9">
        <v>2.6289999999999998E-3</v>
      </c>
      <c r="E63" s="9">
        <v>2.673E-3</v>
      </c>
      <c r="F63" s="10">
        <v>101246789</v>
      </c>
      <c r="G63" s="10">
        <v>338543787</v>
      </c>
    </row>
    <row r="64" spans="1:7" x14ac:dyDescent="0.2">
      <c r="A64" s="9" t="s">
        <v>68</v>
      </c>
      <c r="B64" s="9">
        <v>2.6670000000000001E-3</v>
      </c>
      <c r="C64" s="9">
        <v>2.7060000000000001E-3</v>
      </c>
      <c r="D64" s="9">
        <v>2.6489999999999999E-3</v>
      </c>
      <c r="E64" s="9">
        <v>2.6740000000000002E-3</v>
      </c>
      <c r="F64" s="10">
        <v>107632465</v>
      </c>
      <c r="G64" s="10">
        <v>338568241</v>
      </c>
    </row>
    <row r="65" spans="1:7" x14ac:dyDescent="0.2">
      <c r="A65" s="9" t="s">
        <v>69</v>
      </c>
      <c r="B65" s="9">
        <v>2.6540000000000001E-3</v>
      </c>
      <c r="C65" s="9">
        <v>2.7160000000000001E-3</v>
      </c>
      <c r="D65" s="9">
        <v>2.6540000000000001E-3</v>
      </c>
      <c r="E65" s="9">
        <v>2.6549999999999998E-3</v>
      </c>
      <c r="F65" s="10">
        <v>96632426</v>
      </c>
      <c r="G65" s="10">
        <v>336111690</v>
      </c>
    </row>
    <row r="66" spans="1:7" x14ac:dyDescent="0.2">
      <c r="A66" s="9" t="s">
        <v>70</v>
      </c>
      <c r="B66" s="9">
        <v>2.6159999999999998E-3</v>
      </c>
      <c r="C66" s="9">
        <v>2.6670000000000001E-3</v>
      </c>
      <c r="D66" s="9">
        <v>2.5950000000000001E-3</v>
      </c>
      <c r="E66" s="9">
        <v>2.653E-3</v>
      </c>
      <c r="F66" s="10">
        <v>100051523</v>
      </c>
      <c r="G66" s="10">
        <v>335821980</v>
      </c>
    </row>
    <row r="67" spans="1:7" x14ac:dyDescent="0.2">
      <c r="A67" s="9" t="s">
        <v>71</v>
      </c>
      <c r="B67" s="9">
        <v>2.5839999999999999E-3</v>
      </c>
      <c r="C67" s="9">
        <v>2.6310000000000001E-3</v>
      </c>
      <c r="D67" s="9">
        <v>2.5600000000000002E-3</v>
      </c>
      <c r="E67" s="9">
        <v>2.5959999999999998E-3</v>
      </c>
      <c r="F67" s="10">
        <v>109356096</v>
      </c>
      <c r="G67" s="10">
        <v>328573195</v>
      </c>
    </row>
    <row r="68" spans="1:7" x14ac:dyDescent="0.2">
      <c r="A68" s="9" t="s">
        <v>72</v>
      </c>
      <c r="B68" s="9">
        <v>2.5929999999999998E-3</v>
      </c>
      <c r="C68" s="9">
        <v>2.6120000000000002E-3</v>
      </c>
      <c r="D68" s="9">
        <v>2.565E-3</v>
      </c>
      <c r="E68" s="9">
        <v>2.5950000000000001E-3</v>
      </c>
      <c r="F68" s="10">
        <v>125523508</v>
      </c>
      <c r="G68" s="10">
        <v>328490146</v>
      </c>
    </row>
    <row r="69" spans="1:7" x14ac:dyDescent="0.2">
      <c r="A69" s="9" t="s">
        <v>73</v>
      </c>
      <c r="B69" s="9">
        <v>2.6120000000000002E-3</v>
      </c>
      <c r="C69" s="9">
        <v>2.6280000000000001E-3</v>
      </c>
      <c r="D69" s="9">
        <v>2.5739999999999999E-3</v>
      </c>
      <c r="E69" s="9">
        <v>2.611E-3</v>
      </c>
      <c r="F69" s="10">
        <v>105669881</v>
      </c>
      <c r="G69" s="10">
        <v>330516077</v>
      </c>
    </row>
    <row r="70" spans="1:7" x14ac:dyDescent="0.2">
      <c r="A70" s="9" t="s">
        <v>74</v>
      </c>
      <c r="B70" s="9">
        <v>2.6319999999999998E-3</v>
      </c>
      <c r="C70" s="9">
        <v>2.6619999999999999E-3</v>
      </c>
      <c r="D70" s="9">
        <v>2.5990000000000002E-3</v>
      </c>
      <c r="E70" s="9">
        <v>2.6120000000000002E-3</v>
      </c>
      <c r="F70" s="10">
        <v>127881032</v>
      </c>
      <c r="G70" s="10">
        <v>330595649</v>
      </c>
    </row>
    <row r="71" spans="1:7" x14ac:dyDescent="0.2">
      <c r="A71" s="9" t="s">
        <v>75</v>
      </c>
      <c r="B71" s="9">
        <v>2.6059999999999998E-3</v>
      </c>
      <c r="C71" s="9">
        <v>2.6819999999999999E-3</v>
      </c>
      <c r="D71" s="9">
        <v>2.5899999999999999E-3</v>
      </c>
      <c r="E71" s="9">
        <v>2.6350000000000002E-3</v>
      </c>
      <c r="F71" s="10">
        <v>92364518</v>
      </c>
      <c r="G71" s="10">
        <v>333407496</v>
      </c>
    </row>
    <row r="72" spans="1:7" x14ac:dyDescent="0.2">
      <c r="A72" s="9" t="s">
        <v>76</v>
      </c>
      <c r="B72" s="9">
        <v>2.5829999999999998E-3</v>
      </c>
      <c r="C72" s="9">
        <v>2.64E-3</v>
      </c>
      <c r="D72" s="9">
        <v>2.5739999999999999E-3</v>
      </c>
      <c r="E72" s="9">
        <v>2.5990000000000002E-3</v>
      </c>
      <c r="F72" s="10">
        <v>116046378</v>
      </c>
      <c r="G72" s="10">
        <v>328808013</v>
      </c>
    </row>
    <row r="73" spans="1:7" x14ac:dyDescent="0.2">
      <c r="A73" s="9" t="s">
        <v>77</v>
      </c>
      <c r="B73" s="9">
        <v>2.614E-3</v>
      </c>
      <c r="C73" s="9">
        <v>2.6280000000000001E-3</v>
      </c>
      <c r="D73" s="9">
        <v>2.539E-3</v>
      </c>
      <c r="E73" s="9">
        <v>2.5829999999999998E-3</v>
      </c>
      <c r="F73" s="10">
        <v>128239855</v>
      </c>
      <c r="G73" s="10">
        <v>326820338</v>
      </c>
    </row>
    <row r="74" spans="1:7" x14ac:dyDescent="0.2">
      <c r="A74" s="9" t="s">
        <v>78</v>
      </c>
      <c r="B74" s="9">
        <v>2.6310000000000001E-3</v>
      </c>
      <c r="C74" s="9">
        <v>2.6819999999999999E-3</v>
      </c>
      <c r="D74" s="9">
        <v>2.5839999999999999E-3</v>
      </c>
      <c r="E74" s="9">
        <v>2.6159999999999998E-3</v>
      </c>
      <c r="F74" s="10">
        <v>116194992</v>
      </c>
      <c r="G74" s="10">
        <v>330888014</v>
      </c>
    </row>
    <row r="75" spans="1:7" x14ac:dyDescent="0.2">
      <c r="A75" s="9" t="s">
        <v>79</v>
      </c>
      <c r="B75" s="9">
        <v>2.6830000000000001E-3</v>
      </c>
      <c r="C75" s="9">
        <v>2.6849999999999999E-3</v>
      </c>
      <c r="D75" s="9">
        <v>2.617E-3</v>
      </c>
      <c r="E75" s="9">
        <v>2.63E-3</v>
      </c>
      <c r="F75" s="10">
        <v>106684832</v>
      </c>
      <c r="G75" s="10">
        <v>332662364</v>
      </c>
    </row>
    <row r="76" spans="1:7" x14ac:dyDescent="0.2">
      <c r="A76" s="9" t="s">
        <v>80</v>
      </c>
      <c r="B76" s="9">
        <v>2.6619999999999999E-3</v>
      </c>
      <c r="C76" s="9">
        <v>2.7100000000000002E-3</v>
      </c>
      <c r="D76" s="9">
        <v>2.6359999999999999E-3</v>
      </c>
      <c r="E76" s="9">
        <v>2.6849999999999999E-3</v>
      </c>
      <c r="F76" s="10">
        <v>109463113</v>
      </c>
      <c r="G76" s="10">
        <v>339614379</v>
      </c>
    </row>
    <row r="77" spans="1:7" x14ac:dyDescent="0.2">
      <c r="A77" s="9" t="s">
        <v>81</v>
      </c>
      <c r="B77" s="9">
        <v>2.709E-3</v>
      </c>
      <c r="C77" s="9">
        <v>2.7399999999999998E-3</v>
      </c>
      <c r="D77" s="9">
        <v>2.64E-3</v>
      </c>
      <c r="E77" s="9">
        <v>2.6519999999999998E-3</v>
      </c>
      <c r="F77" s="10">
        <v>102662350</v>
      </c>
      <c r="G77" s="10">
        <v>335353894</v>
      </c>
    </row>
    <row r="78" spans="1:7" x14ac:dyDescent="0.2">
      <c r="A78" s="9" t="s">
        <v>82</v>
      </c>
      <c r="B78" s="9">
        <v>2.6970000000000002E-3</v>
      </c>
      <c r="C78" s="9">
        <v>2.7339999999999999E-3</v>
      </c>
      <c r="D78" s="9">
        <v>2.6640000000000001E-3</v>
      </c>
      <c r="E78" s="9">
        <v>2.6919999999999999E-3</v>
      </c>
      <c r="F78" s="10">
        <v>76293172</v>
      </c>
      <c r="G78" s="10">
        <v>340381383</v>
      </c>
    </row>
    <row r="79" spans="1:7" x14ac:dyDescent="0.2">
      <c r="A79" s="9" t="s">
        <v>83</v>
      </c>
      <c r="B79" s="9">
        <v>2.699E-3</v>
      </c>
      <c r="C79" s="9">
        <v>2.7529999999999998E-3</v>
      </c>
      <c r="D79" s="9">
        <v>2.6779999999999998E-3</v>
      </c>
      <c r="E79" s="9">
        <v>2.7160000000000001E-3</v>
      </c>
      <c r="F79" s="10">
        <v>108180296</v>
      </c>
      <c r="G79" s="10">
        <v>343387129</v>
      </c>
    </row>
    <row r="80" spans="1:7" x14ac:dyDescent="0.2">
      <c r="A80" s="9" t="s">
        <v>84</v>
      </c>
      <c r="B80" s="9">
        <v>2.6280000000000001E-3</v>
      </c>
      <c r="C80" s="9">
        <v>2.7209999999999999E-3</v>
      </c>
      <c r="D80" s="9">
        <v>2.6159999999999998E-3</v>
      </c>
      <c r="E80" s="9">
        <v>2.6979999999999999E-3</v>
      </c>
      <c r="F80" s="10">
        <v>124575712</v>
      </c>
      <c r="G80" s="10">
        <v>341120228</v>
      </c>
    </row>
    <row r="81" spans="1:7" x14ac:dyDescent="0.2">
      <c r="A81" s="9" t="s">
        <v>85</v>
      </c>
      <c r="B81" s="9">
        <v>2.5569999999999998E-3</v>
      </c>
      <c r="C81" s="9">
        <v>2.65E-3</v>
      </c>
      <c r="D81" s="9">
        <v>2.5360000000000001E-3</v>
      </c>
      <c r="E81" s="9">
        <v>2.6280000000000001E-3</v>
      </c>
      <c r="F81" s="10">
        <v>111915974</v>
      </c>
      <c r="G81" s="10">
        <v>332209045</v>
      </c>
    </row>
    <row r="82" spans="1:7" x14ac:dyDescent="0.2">
      <c r="A82" s="9" t="s">
        <v>86</v>
      </c>
      <c r="B82" s="9">
        <v>2.6480000000000002E-3</v>
      </c>
      <c r="C82" s="9">
        <v>2.6510000000000001E-3</v>
      </c>
      <c r="D82" s="9">
        <v>2.5400000000000002E-3</v>
      </c>
      <c r="E82" s="9">
        <v>2.5600000000000002E-3</v>
      </c>
      <c r="F82" s="10">
        <v>79707709</v>
      </c>
      <c r="G82" s="10">
        <v>323599428</v>
      </c>
    </row>
    <row r="83" spans="1:7" x14ac:dyDescent="0.2">
      <c r="A83" s="9" t="s">
        <v>87</v>
      </c>
      <c r="B83" s="9">
        <v>2.6250000000000002E-3</v>
      </c>
      <c r="C83" s="9">
        <v>2.6719999999999999E-3</v>
      </c>
      <c r="D83" s="9">
        <v>2.604E-3</v>
      </c>
      <c r="E83" s="9">
        <v>2.6559999999999999E-3</v>
      </c>
      <c r="F83" s="10">
        <v>36467574</v>
      </c>
      <c r="G83" s="10">
        <v>335642709</v>
      </c>
    </row>
    <row r="84" spans="1:7" x14ac:dyDescent="0.2">
      <c r="A84" s="9" t="s">
        <v>88</v>
      </c>
      <c r="B84" s="9">
        <v>2.7780000000000001E-3</v>
      </c>
      <c r="C84" s="9">
        <v>2.8019999999999998E-3</v>
      </c>
      <c r="D84" s="9">
        <v>2.6159999999999998E-3</v>
      </c>
      <c r="E84" s="9">
        <v>2.63E-3</v>
      </c>
      <c r="F84" s="10">
        <v>78753428</v>
      </c>
      <c r="G84" s="10">
        <v>332359050</v>
      </c>
    </row>
    <row r="85" spans="1:7" x14ac:dyDescent="0.2">
      <c r="A85" s="9" t="s">
        <v>89</v>
      </c>
      <c r="B85" s="9">
        <v>2.794E-3</v>
      </c>
      <c r="C85" s="9">
        <v>2.8059999999999999E-3</v>
      </c>
      <c r="D85" s="9">
        <v>2.722E-3</v>
      </c>
      <c r="E85" s="9">
        <v>2.7780000000000001E-3</v>
      </c>
      <c r="F85" s="10">
        <v>145951917</v>
      </c>
      <c r="G85" s="10">
        <v>350976931</v>
      </c>
    </row>
    <row r="86" spans="1:7" x14ac:dyDescent="0.2">
      <c r="A86" s="9" t="s">
        <v>90</v>
      </c>
      <c r="B86" s="9">
        <v>2.7959999999999999E-3</v>
      </c>
      <c r="C86" s="9">
        <v>2.8140000000000001E-3</v>
      </c>
      <c r="D86" s="9">
        <v>2.7729999999999999E-3</v>
      </c>
      <c r="E86" s="9">
        <v>2.794E-3</v>
      </c>
      <c r="F86" s="10">
        <v>147046520</v>
      </c>
      <c r="G86" s="10">
        <v>352928507</v>
      </c>
    </row>
    <row r="87" spans="1:7" x14ac:dyDescent="0.2">
      <c r="A87" s="9" t="s">
        <v>91</v>
      </c>
      <c r="B87" s="9">
        <v>2.8140000000000001E-3</v>
      </c>
      <c r="C87" s="9">
        <v>2.8249999999999998E-3</v>
      </c>
      <c r="D87" s="9">
        <v>2.7490000000000001E-3</v>
      </c>
      <c r="E87" s="9">
        <v>2.8040000000000001E-3</v>
      </c>
      <c r="F87" s="10">
        <v>147868185</v>
      </c>
      <c r="G87" s="10">
        <v>354211096</v>
      </c>
    </row>
    <row r="88" spans="1:7" x14ac:dyDescent="0.2">
      <c r="A88" s="9" t="s">
        <v>92</v>
      </c>
      <c r="B88" s="9">
        <v>2.8240000000000001E-3</v>
      </c>
      <c r="C88" s="9">
        <v>2.859E-3</v>
      </c>
      <c r="D88" s="9">
        <v>2.7810000000000001E-3</v>
      </c>
      <c r="E88" s="9">
        <v>2.8140000000000001E-3</v>
      </c>
      <c r="F88" s="10">
        <v>161305349</v>
      </c>
      <c r="G88" s="10">
        <v>355350720</v>
      </c>
    </row>
    <row r="89" spans="1:7" x14ac:dyDescent="0.2">
      <c r="A89" s="9" t="s">
        <v>93</v>
      </c>
      <c r="B89" s="9">
        <v>2.8310000000000002E-3</v>
      </c>
      <c r="C89" s="9">
        <v>2.859E-3</v>
      </c>
      <c r="D89" s="9">
        <v>2.7910000000000001E-3</v>
      </c>
      <c r="E89" s="9">
        <v>2.826E-3</v>
      </c>
      <c r="F89" s="10">
        <v>148555505</v>
      </c>
      <c r="G89" s="10">
        <v>356864048</v>
      </c>
    </row>
    <row r="90" spans="1:7" x14ac:dyDescent="0.2">
      <c r="A90" s="9" t="s">
        <v>94</v>
      </c>
      <c r="B90" s="9">
        <v>2.7989999999999998E-3</v>
      </c>
      <c r="C90" s="9">
        <v>2.8779999999999999E-3</v>
      </c>
      <c r="D90" s="9">
        <v>2.7850000000000001E-3</v>
      </c>
      <c r="E90" s="9">
        <v>2.8319999999999999E-3</v>
      </c>
      <c r="F90" s="10">
        <v>100194174</v>
      </c>
      <c r="G90" s="10">
        <v>357575916</v>
      </c>
    </row>
    <row r="91" spans="1:7" x14ac:dyDescent="0.2">
      <c r="A91" s="9" t="s">
        <v>95</v>
      </c>
      <c r="B91" s="9">
        <v>2.7759999999999998E-3</v>
      </c>
      <c r="C91" s="9">
        <v>2.843E-3</v>
      </c>
      <c r="D91" s="9">
        <v>2.7420000000000001E-3</v>
      </c>
      <c r="E91" s="9">
        <v>2.8029999999999999E-3</v>
      </c>
      <c r="F91" s="10">
        <v>128520946</v>
      </c>
      <c r="G91" s="10">
        <v>353858513</v>
      </c>
    </row>
    <row r="92" spans="1:7" x14ac:dyDescent="0.2">
      <c r="A92" s="9" t="s">
        <v>96</v>
      </c>
      <c r="B92" s="9">
        <v>2.8189999999999999E-3</v>
      </c>
      <c r="C92" s="9">
        <v>2.8240000000000001E-3</v>
      </c>
      <c r="D92" s="9">
        <v>2.7460000000000002E-3</v>
      </c>
      <c r="E92" s="9">
        <v>2.7759999999999998E-3</v>
      </c>
      <c r="F92" s="10">
        <v>124253232</v>
      </c>
      <c r="G92" s="10">
        <v>350476176</v>
      </c>
    </row>
    <row r="93" spans="1:7" x14ac:dyDescent="0.2">
      <c r="A93" s="9" t="s">
        <v>97</v>
      </c>
      <c r="B93" s="9">
        <v>2.8019999999999998E-3</v>
      </c>
      <c r="C93" s="9">
        <v>2.8310000000000002E-3</v>
      </c>
      <c r="D93" s="9">
        <v>2.7810000000000001E-3</v>
      </c>
      <c r="E93" s="9">
        <v>2.8189999999999999E-3</v>
      </c>
      <c r="F93" s="10">
        <v>117125272</v>
      </c>
      <c r="G93" s="10">
        <v>355828180</v>
      </c>
    </row>
    <row r="94" spans="1:7" x14ac:dyDescent="0.2">
      <c r="A94" s="9" t="s">
        <v>98</v>
      </c>
      <c r="B94" s="9">
        <v>2.8050000000000002E-3</v>
      </c>
      <c r="C94" s="9">
        <v>2.8249999999999998E-3</v>
      </c>
      <c r="D94" s="9">
        <v>2.7420000000000001E-3</v>
      </c>
      <c r="E94" s="9">
        <v>2.8059999999999999E-3</v>
      </c>
      <c r="F94" s="10">
        <v>134077501</v>
      </c>
      <c r="G94" s="10">
        <v>354191866</v>
      </c>
    </row>
    <row r="95" spans="1:7" x14ac:dyDescent="0.2">
      <c r="A95" s="9" t="s">
        <v>99</v>
      </c>
      <c r="B95" s="9">
        <v>2.7920000000000002E-3</v>
      </c>
      <c r="C95" s="9">
        <v>2.859E-3</v>
      </c>
      <c r="D95" s="9">
        <v>2.7520000000000001E-3</v>
      </c>
      <c r="E95" s="9">
        <v>2.8050000000000002E-3</v>
      </c>
      <c r="F95" s="10">
        <v>104276032</v>
      </c>
      <c r="G95" s="10">
        <v>354031943</v>
      </c>
    </row>
    <row r="96" spans="1:7" x14ac:dyDescent="0.2">
      <c r="A96" s="9" t="s">
        <v>100</v>
      </c>
      <c r="B96" s="9">
        <v>2.758E-3</v>
      </c>
      <c r="C96" s="9">
        <v>2.807E-3</v>
      </c>
      <c r="D96" s="9">
        <v>2.7039999999999998E-3</v>
      </c>
      <c r="E96" s="9">
        <v>2.7789999999999998E-3</v>
      </c>
      <c r="F96" s="10">
        <v>77050464</v>
      </c>
      <c r="G96" s="10">
        <v>350691174</v>
      </c>
    </row>
    <row r="97" spans="1:7" x14ac:dyDescent="0.2">
      <c r="A97" s="9" t="s">
        <v>101</v>
      </c>
      <c r="B97" s="9">
        <v>2.82E-3</v>
      </c>
      <c r="C97" s="9">
        <v>2.8340000000000001E-3</v>
      </c>
      <c r="D97" s="9">
        <v>2.7000000000000001E-3</v>
      </c>
      <c r="E97" s="9">
        <v>2.7560000000000002E-3</v>
      </c>
      <c r="F97" s="10">
        <v>57144396</v>
      </c>
      <c r="G97" s="10">
        <v>347692950</v>
      </c>
    </row>
    <row r="98" spans="1:7" x14ac:dyDescent="0.2">
      <c r="A98" s="9" t="s">
        <v>102</v>
      </c>
      <c r="B98" s="9">
        <v>2.787E-3</v>
      </c>
      <c r="C98" s="9">
        <v>2.8319999999999999E-3</v>
      </c>
      <c r="D98" s="9">
        <v>2.7079999999999999E-3</v>
      </c>
      <c r="E98" s="9">
        <v>2.8110000000000001E-3</v>
      </c>
      <c r="F98" s="10">
        <v>102610335</v>
      </c>
      <c r="G98" s="10">
        <v>354702877</v>
      </c>
    </row>
    <row r="99" spans="1:7" x14ac:dyDescent="0.2">
      <c r="A99" s="9" t="s">
        <v>103</v>
      </c>
      <c r="B99" s="9">
        <v>2.758E-3</v>
      </c>
      <c r="C99" s="9">
        <v>2.8140000000000001E-3</v>
      </c>
      <c r="D99" s="9">
        <v>2.7039999999999998E-3</v>
      </c>
      <c r="E99" s="9">
        <v>2.787E-3</v>
      </c>
      <c r="F99" s="10">
        <v>89557154</v>
      </c>
      <c r="G99" s="10">
        <v>351568868</v>
      </c>
    </row>
    <row r="100" spans="1:7" x14ac:dyDescent="0.2">
      <c r="A100" s="9" t="s">
        <v>104</v>
      </c>
      <c r="B100" s="9">
        <v>2.8999999999999998E-3</v>
      </c>
      <c r="C100" s="9">
        <v>2.934E-3</v>
      </c>
      <c r="D100" s="9">
        <v>2.7200000000000002E-3</v>
      </c>
      <c r="E100" s="9">
        <v>2.758E-3</v>
      </c>
      <c r="F100" s="10">
        <v>62295889</v>
      </c>
      <c r="G100" s="10">
        <v>347914351</v>
      </c>
    </row>
    <row r="101" spans="1:7" x14ac:dyDescent="0.2">
      <c r="A101" s="9" t="s">
        <v>105</v>
      </c>
      <c r="B101" s="9">
        <v>2.7989999999999998E-3</v>
      </c>
      <c r="C101" s="9">
        <v>2.9580000000000001E-3</v>
      </c>
      <c r="D101" s="9">
        <v>2.7529999999999998E-3</v>
      </c>
      <c r="E101" s="9">
        <v>2.8990000000000001E-3</v>
      </c>
      <c r="F101" s="10">
        <v>53434717</v>
      </c>
      <c r="G101" s="10">
        <v>365578053</v>
      </c>
    </row>
    <row r="102" spans="1:7" x14ac:dyDescent="0.2">
      <c r="A102" s="9" t="s">
        <v>106</v>
      </c>
      <c r="B102" s="9">
        <v>3.1220000000000002E-3</v>
      </c>
      <c r="C102" s="9">
        <v>3.1340000000000001E-3</v>
      </c>
      <c r="D102" s="9">
        <v>2.7899999999999999E-3</v>
      </c>
      <c r="E102" s="9">
        <v>2.8019999999999998E-3</v>
      </c>
      <c r="F102" s="10">
        <v>59904548</v>
      </c>
      <c r="G102" s="10">
        <v>353407912</v>
      </c>
    </row>
    <row r="103" spans="1:7" x14ac:dyDescent="0.2">
      <c r="A103" s="9" t="s">
        <v>107</v>
      </c>
      <c r="B103" s="9">
        <v>3.258E-3</v>
      </c>
      <c r="C103" s="9">
        <v>3.2659999999999998E-3</v>
      </c>
      <c r="D103" s="9">
        <v>3.065E-3</v>
      </c>
      <c r="E103" s="9">
        <v>3.1220000000000002E-3</v>
      </c>
      <c r="F103" s="10">
        <v>56647412</v>
      </c>
      <c r="G103" s="10">
        <v>393723630</v>
      </c>
    </row>
    <row r="104" spans="1:7" x14ac:dyDescent="0.2">
      <c r="A104" s="9" t="s">
        <v>108</v>
      </c>
      <c r="B104" s="9">
        <v>3.2200000000000002E-3</v>
      </c>
      <c r="C104" s="9">
        <v>3.2810000000000001E-3</v>
      </c>
      <c r="D104" s="9">
        <v>3.1939999999999998E-3</v>
      </c>
      <c r="E104" s="9">
        <v>3.2560000000000002E-3</v>
      </c>
      <c r="F104" s="10">
        <v>81863764</v>
      </c>
      <c r="G104" s="10">
        <v>410502859</v>
      </c>
    </row>
    <row r="105" spans="1:7" x14ac:dyDescent="0.2">
      <c r="A105" s="9" t="s">
        <v>109</v>
      </c>
      <c r="B105" s="9">
        <v>3.3010000000000001E-3</v>
      </c>
      <c r="C105" s="9">
        <v>3.3080000000000002E-3</v>
      </c>
      <c r="D105" s="9">
        <v>3.2039999999999998E-3</v>
      </c>
      <c r="E105" s="9">
        <v>3.2209999999999999E-3</v>
      </c>
      <c r="F105" s="10">
        <v>85369757</v>
      </c>
      <c r="G105" s="10">
        <v>405995489</v>
      </c>
    </row>
    <row r="106" spans="1:7" x14ac:dyDescent="0.2">
      <c r="A106" s="9" t="s">
        <v>110</v>
      </c>
      <c r="B106" s="9">
        <v>3.284E-3</v>
      </c>
      <c r="C106" s="9">
        <v>3.3440000000000002E-3</v>
      </c>
      <c r="D106" s="9">
        <v>3.274E-3</v>
      </c>
      <c r="E106" s="9">
        <v>3.3E-3</v>
      </c>
      <c r="F106" s="10">
        <v>79325829</v>
      </c>
      <c r="G106" s="10">
        <v>415967943</v>
      </c>
    </row>
    <row r="107" spans="1:7" x14ac:dyDescent="0.2">
      <c r="A107" s="9" t="s">
        <v>111</v>
      </c>
      <c r="B107" s="9">
        <v>3.2669999999999999E-3</v>
      </c>
      <c r="C107" s="9">
        <v>3.3010000000000001E-3</v>
      </c>
      <c r="D107" s="9">
        <v>3.2420000000000001E-3</v>
      </c>
      <c r="E107" s="9">
        <v>3.2820000000000002E-3</v>
      </c>
      <c r="F107" s="10">
        <v>78149363</v>
      </c>
      <c r="G107" s="10">
        <v>413659277</v>
      </c>
    </row>
    <row r="108" spans="1:7" x14ac:dyDescent="0.2">
      <c r="A108" s="9" t="s">
        <v>112</v>
      </c>
      <c r="B108" s="9">
        <v>3.2030000000000001E-3</v>
      </c>
      <c r="C108" s="9">
        <v>3.271E-3</v>
      </c>
      <c r="D108" s="9">
        <v>3.1819999999999999E-3</v>
      </c>
      <c r="E108" s="9">
        <v>3.2680000000000001E-3</v>
      </c>
      <c r="F108" s="10">
        <v>64056957</v>
      </c>
      <c r="G108" s="10">
        <v>411895611</v>
      </c>
    </row>
    <row r="109" spans="1:7" x14ac:dyDescent="0.2">
      <c r="A109" s="9" t="s">
        <v>113</v>
      </c>
      <c r="B109" s="9">
        <v>3.3E-3</v>
      </c>
      <c r="C109" s="9">
        <v>3.3140000000000001E-3</v>
      </c>
      <c r="D109" s="9">
        <v>3.1649999999999998E-3</v>
      </c>
      <c r="E109" s="9">
        <v>3.2030000000000001E-3</v>
      </c>
      <c r="F109" s="10">
        <v>89847093</v>
      </c>
      <c r="G109" s="10">
        <v>403564900</v>
      </c>
    </row>
    <row r="110" spans="1:7" x14ac:dyDescent="0.2">
      <c r="A110" s="9" t="s">
        <v>114</v>
      </c>
      <c r="B110" s="9">
        <v>3.3010000000000001E-3</v>
      </c>
      <c r="C110" s="9">
        <v>3.3449999999999999E-3</v>
      </c>
      <c r="D110" s="9">
        <v>3.251E-3</v>
      </c>
      <c r="E110" s="9">
        <v>3.3029999999999999E-3</v>
      </c>
      <c r="F110" s="10">
        <v>80416711</v>
      </c>
      <c r="G110" s="10">
        <v>416200661</v>
      </c>
    </row>
    <row r="111" spans="1:7" x14ac:dyDescent="0.2">
      <c r="A111" s="9" t="s">
        <v>115</v>
      </c>
      <c r="B111" s="9">
        <v>3.418E-3</v>
      </c>
      <c r="C111" s="9">
        <v>3.434E-3</v>
      </c>
      <c r="D111" s="9">
        <v>3.2390000000000001E-3</v>
      </c>
      <c r="E111" s="9">
        <v>3.3050000000000002E-3</v>
      </c>
      <c r="F111" s="10">
        <v>76826314</v>
      </c>
      <c r="G111" s="10">
        <v>416312715</v>
      </c>
    </row>
    <row r="112" spans="1:7" x14ac:dyDescent="0.2">
      <c r="A112" s="9" t="s">
        <v>116</v>
      </c>
      <c r="B112" s="9">
        <v>3.4099999999999998E-3</v>
      </c>
      <c r="C112" s="9">
        <v>3.4650000000000002E-3</v>
      </c>
      <c r="D112" s="9">
        <v>3.3860000000000001E-3</v>
      </c>
      <c r="E112" s="9">
        <v>3.418E-3</v>
      </c>
      <c r="F112" s="10">
        <v>46470522</v>
      </c>
      <c r="G112" s="10">
        <v>430544251</v>
      </c>
    </row>
    <row r="113" spans="1:7" x14ac:dyDescent="0.2">
      <c r="A113" s="9" t="s">
        <v>117</v>
      </c>
      <c r="B113" s="9">
        <v>3.4380000000000001E-3</v>
      </c>
      <c r="C113" s="9">
        <v>3.4529999999999999E-3</v>
      </c>
      <c r="D113" s="9">
        <v>3.388E-3</v>
      </c>
      <c r="E113" s="9">
        <v>3.4139999999999999E-3</v>
      </c>
      <c r="F113" s="10">
        <v>39485548</v>
      </c>
      <c r="G113" s="10">
        <v>430026194</v>
      </c>
    </row>
    <row r="114" spans="1:7" x14ac:dyDescent="0.2">
      <c r="A114" s="9" t="s">
        <v>118</v>
      </c>
      <c r="B114" s="9">
        <v>3.392E-3</v>
      </c>
      <c r="C114" s="9">
        <v>3.447E-3</v>
      </c>
      <c r="D114" s="9">
        <v>3.3540000000000002E-3</v>
      </c>
      <c r="E114" s="9">
        <v>3.4420000000000002E-3</v>
      </c>
      <c r="F114" s="10">
        <v>44884852</v>
      </c>
      <c r="G114" s="10">
        <v>433479976</v>
      </c>
    </row>
    <row r="115" spans="1:7" x14ac:dyDescent="0.2">
      <c r="A115" s="9" t="s">
        <v>119</v>
      </c>
      <c r="B115" s="9">
        <v>3.457E-3</v>
      </c>
      <c r="C115" s="9">
        <v>3.5539999999999999E-3</v>
      </c>
      <c r="D115" s="9">
        <v>3.3890000000000001E-3</v>
      </c>
      <c r="E115" s="9">
        <v>3.3930000000000002E-3</v>
      </c>
      <c r="F115" s="10">
        <v>60621268</v>
      </c>
      <c r="G115" s="10">
        <v>427273266</v>
      </c>
    </row>
    <row r="116" spans="1:7" x14ac:dyDescent="0.2">
      <c r="A116" s="9" t="s">
        <v>120</v>
      </c>
      <c r="B116" s="9">
        <v>3.424E-3</v>
      </c>
      <c r="C116" s="9">
        <v>3.4989999999999999E-3</v>
      </c>
      <c r="D116" s="9">
        <v>3.3899999999999998E-3</v>
      </c>
      <c r="E116" s="9">
        <v>3.4589999999999998E-3</v>
      </c>
      <c r="F116" s="10">
        <v>43536656</v>
      </c>
      <c r="G116" s="10">
        <v>435550928</v>
      </c>
    </row>
    <row r="117" spans="1:7" x14ac:dyDescent="0.2">
      <c r="A117" s="9" t="s">
        <v>121</v>
      </c>
      <c r="B117" s="9">
        <v>3.5079999999999998E-3</v>
      </c>
      <c r="C117" s="9">
        <v>3.5379999999999999E-3</v>
      </c>
      <c r="D117" s="9">
        <v>3.3679999999999999E-3</v>
      </c>
      <c r="E117" s="9">
        <v>3.424E-3</v>
      </c>
      <c r="F117" s="10">
        <v>53306857</v>
      </c>
      <c r="G117" s="10">
        <v>431060773</v>
      </c>
    </row>
    <row r="118" spans="1:7" x14ac:dyDescent="0.2">
      <c r="A118" s="9" t="s">
        <v>122</v>
      </c>
      <c r="B118" s="9">
        <v>3.5929999999999998E-3</v>
      </c>
      <c r="C118" s="9">
        <v>3.7090000000000001E-3</v>
      </c>
      <c r="D118" s="9">
        <v>3.483E-3</v>
      </c>
      <c r="E118" s="9">
        <v>3.5140000000000002E-3</v>
      </c>
      <c r="F118" s="10">
        <v>62570291</v>
      </c>
      <c r="G118" s="10">
        <v>442352423</v>
      </c>
    </row>
    <row r="119" spans="1:7" x14ac:dyDescent="0.2">
      <c r="A119" s="9" t="s">
        <v>123</v>
      </c>
      <c r="B119" s="9">
        <v>3.5239999999999998E-3</v>
      </c>
      <c r="C119" s="9">
        <v>3.718E-3</v>
      </c>
      <c r="D119" s="9">
        <v>3.5000000000000001E-3</v>
      </c>
      <c r="E119" s="9">
        <v>3.591E-3</v>
      </c>
      <c r="F119" s="10">
        <v>77628715</v>
      </c>
      <c r="G119" s="10">
        <v>452006667</v>
      </c>
    </row>
    <row r="120" spans="1:7" x14ac:dyDescent="0.2">
      <c r="A120" s="9" t="s">
        <v>124</v>
      </c>
      <c r="B120" s="9">
        <v>3.5400000000000002E-3</v>
      </c>
      <c r="C120" s="9">
        <v>3.552E-3</v>
      </c>
      <c r="D120" s="9">
        <v>3.4689999999999999E-3</v>
      </c>
      <c r="E120" s="9">
        <v>3.5239999999999998E-3</v>
      </c>
      <c r="F120" s="10">
        <v>52637926</v>
      </c>
      <c r="G120" s="10">
        <v>443458495</v>
      </c>
    </row>
    <row r="121" spans="1:7" x14ac:dyDescent="0.2">
      <c r="A121" s="9" t="s">
        <v>125</v>
      </c>
      <c r="B121" s="9">
        <v>3.5630000000000002E-3</v>
      </c>
      <c r="C121" s="9">
        <v>3.607E-3</v>
      </c>
      <c r="D121" s="9">
        <v>3.5000000000000001E-3</v>
      </c>
      <c r="E121" s="9">
        <v>3.539E-3</v>
      </c>
      <c r="F121" s="10">
        <v>64309678</v>
      </c>
      <c r="G121" s="10">
        <v>445406226</v>
      </c>
    </row>
    <row r="122" spans="1:7" x14ac:dyDescent="0.2">
      <c r="A122" s="9" t="s">
        <v>126</v>
      </c>
      <c r="B122" s="9">
        <v>3.5140000000000002E-3</v>
      </c>
      <c r="C122" s="9">
        <v>3.5790000000000001E-3</v>
      </c>
      <c r="D122" s="9">
        <v>3.4759999999999999E-3</v>
      </c>
      <c r="E122" s="9">
        <v>3.5609999999999999E-3</v>
      </c>
      <c r="F122" s="10">
        <v>61334640</v>
      </c>
      <c r="G122" s="10">
        <v>448048011</v>
      </c>
    </row>
    <row r="123" spans="1:7" x14ac:dyDescent="0.2">
      <c r="A123" s="9" t="s">
        <v>127</v>
      </c>
      <c r="B123" s="9">
        <v>3.483E-3</v>
      </c>
      <c r="C123" s="9">
        <v>3.5490000000000001E-3</v>
      </c>
      <c r="D123" s="9">
        <v>3.3649999999999999E-3</v>
      </c>
      <c r="E123" s="9">
        <v>3.5170000000000002E-3</v>
      </c>
      <c r="F123" s="10">
        <v>73302994</v>
      </c>
      <c r="G123" s="10">
        <v>442425313</v>
      </c>
    </row>
    <row r="124" spans="1:7" x14ac:dyDescent="0.2">
      <c r="A124" s="9" t="s">
        <v>128</v>
      </c>
      <c r="B124" s="9">
        <v>3.3969999999999998E-3</v>
      </c>
      <c r="C124" s="9">
        <v>3.5339999999999998E-3</v>
      </c>
      <c r="D124" s="9">
        <v>3.3409999999999998E-3</v>
      </c>
      <c r="E124" s="9">
        <v>3.4840000000000001E-3</v>
      </c>
      <c r="F124" s="10">
        <v>70865885</v>
      </c>
      <c r="G124" s="10">
        <v>438341326</v>
      </c>
    </row>
    <row r="125" spans="1:7" x14ac:dyDescent="0.2">
      <c r="A125" s="9" t="s">
        <v>129</v>
      </c>
      <c r="B125" s="9">
        <v>3.4949999999999998E-3</v>
      </c>
      <c r="C125" s="9">
        <v>3.571E-3</v>
      </c>
      <c r="D125" s="9">
        <v>3.346E-3</v>
      </c>
      <c r="E125" s="9">
        <v>3.3939999999999999E-3</v>
      </c>
      <c r="F125" s="10">
        <v>78539442</v>
      </c>
      <c r="G125" s="10">
        <v>427010939</v>
      </c>
    </row>
    <row r="126" spans="1:7" x14ac:dyDescent="0.2">
      <c r="A126" s="9" t="s">
        <v>130</v>
      </c>
      <c r="B126" s="9">
        <v>3.4680000000000002E-3</v>
      </c>
      <c r="C126" s="9">
        <v>3.5569999999999998E-3</v>
      </c>
      <c r="D126" s="9">
        <v>3.454E-3</v>
      </c>
      <c r="E126" s="9">
        <v>3.4989999999999999E-3</v>
      </c>
      <c r="F126" s="10">
        <v>68038181</v>
      </c>
      <c r="G126" s="10">
        <v>440184390</v>
      </c>
    </row>
    <row r="127" spans="1:7" x14ac:dyDescent="0.2">
      <c r="A127" s="9" t="s">
        <v>131</v>
      </c>
      <c r="B127" s="9">
        <v>3.5079999999999998E-3</v>
      </c>
      <c r="C127" s="9">
        <v>3.5330000000000001E-3</v>
      </c>
      <c r="D127" s="9">
        <v>3.4299999999999999E-3</v>
      </c>
      <c r="E127" s="9">
        <v>3.4629999999999999E-3</v>
      </c>
      <c r="F127" s="10">
        <v>57020040</v>
      </c>
      <c r="G127" s="10">
        <v>435562680</v>
      </c>
    </row>
    <row r="128" spans="1:7" x14ac:dyDescent="0.2">
      <c r="A128" s="9" t="s">
        <v>132</v>
      </c>
      <c r="B128" s="9">
        <v>3.5339999999999998E-3</v>
      </c>
      <c r="C128" s="9">
        <v>3.5360000000000001E-3</v>
      </c>
      <c r="D128" s="9">
        <v>3.4529999999999999E-3</v>
      </c>
      <c r="E128" s="9">
        <v>3.5100000000000001E-3</v>
      </c>
      <c r="F128" s="10">
        <v>62509900</v>
      </c>
      <c r="G128" s="10">
        <v>441372650</v>
      </c>
    </row>
    <row r="129" spans="1:7" x14ac:dyDescent="0.2">
      <c r="A129" s="9" t="s">
        <v>133</v>
      </c>
      <c r="B129" s="9">
        <v>3.5630000000000002E-3</v>
      </c>
      <c r="C129" s="9">
        <v>3.6110000000000001E-3</v>
      </c>
      <c r="D129" s="9">
        <v>3.4250000000000001E-3</v>
      </c>
      <c r="E129" s="9">
        <v>3.5330000000000001E-3</v>
      </c>
      <c r="F129" s="10">
        <v>68990009</v>
      </c>
      <c r="G129" s="10">
        <v>444227233</v>
      </c>
    </row>
    <row r="130" spans="1:7" x14ac:dyDescent="0.2">
      <c r="A130" s="9" t="s">
        <v>134</v>
      </c>
      <c r="B130" s="9">
        <v>3.5170000000000002E-3</v>
      </c>
      <c r="C130" s="9">
        <v>3.6359999999999999E-3</v>
      </c>
      <c r="D130" s="9">
        <v>3.4610000000000001E-3</v>
      </c>
      <c r="E130" s="9">
        <v>3.5599999999999998E-3</v>
      </c>
      <c r="F130" s="10">
        <v>62944678</v>
      </c>
      <c r="G130" s="10">
        <v>447599583</v>
      </c>
    </row>
    <row r="131" spans="1:7" x14ac:dyDescent="0.2">
      <c r="A131" s="9" t="s">
        <v>135</v>
      </c>
      <c r="B131" s="9">
        <v>3.5430000000000001E-3</v>
      </c>
      <c r="C131" s="9">
        <v>3.5769999999999999E-3</v>
      </c>
      <c r="D131" s="9">
        <v>3.4849999999999998E-3</v>
      </c>
      <c r="E131" s="9">
        <v>3.5130000000000001E-3</v>
      </c>
      <c r="F131" s="10">
        <v>66465690</v>
      </c>
      <c r="G131" s="10">
        <v>441575952</v>
      </c>
    </row>
    <row r="132" spans="1:7" x14ac:dyDescent="0.2">
      <c r="A132" s="9" t="s">
        <v>136</v>
      </c>
      <c r="B132" s="9">
        <v>3.3890000000000001E-3</v>
      </c>
      <c r="C132" s="9">
        <v>3.5609999999999999E-3</v>
      </c>
      <c r="D132" s="9">
        <v>3.3760000000000001E-3</v>
      </c>
      <c r="E132" s="9">
        <v>3.5349999999999999E-3</v>
      </c>
      <c r="F132" s="10">
        <v>74386428</v>
      </c>
      <c r="G132" s="10">
        <v>444285519</v>
      </c>
    </row>
    <row r="133" spans="1:7" x14ac:dyDescent="0.2">
      <c r="A133" s="9" t="s">
        <v>137</v>
      </c>
      <c r="B133" s="9">
        <v>3.336E-3</v>
      </c>
      <c r="C133" s="9">
        <v>3.441E-3</v>
      </c>
      <c r="D133" s="9">
        <v>3.3080000000000002E-3</v>
      </c>
      <c r="E133" s="9">
        <v>3.3890000000000001E-3</v>
      </c>
      <c r="F133" s="10">
        <v>66931510</v>
      </c>
      <c r="G133" s="10">
        <v>425910182</v>
      </c>
    </row>
    <row r="134" spans="1:7" x14ac:dyDescent="0.2">
      <c r="A134" s="9" t="s">
        <v>138</v>
      </c>
      <c r="B134" s="9">
        <v>3.6960000000000001E-3</v>
      </c>
      <c r="C134" s="9">
        <v>3.7360000000000002E-3</v>
      </c>
      <c r="D134" s="9">
        <v>3.2659999999999998E-3</v>
      </c>
      <c r="E134" s="9">
        <v>3.336E-3</v>
      </c>
      <c r="F134" s="10">
        <v>101249531</v>
      </c>
      <c r="G134" s="10">
        <v>419228839</v>
      </c>
    </row>
    <row r="135" spans="1:7" x14ac:dyDescent="0.2">
      <c r="A135" s="9" t="s">
        <v>139</v>
      </c>
      <c r="B135" s="9">
        <v>3.225E-3</v>
      </c>
      <c r="C135" s="9">
        <v>3.797E-3</v>
      </c>
      <c r="D135" s="9">
        <v>3.2030000000000001E-3</v>
      </c>
      <c r="E135" s="9">
        <v>3.689E-3</v>
      </c>
      <c r="F135" s="10">
        <v>150687884</v>
      </c>
      <c r="G135" s="10">
        <v>463485084</v>
      </c>
    </row>
    <row r="136" spans="1:7" x14ac:dyDescent="0.2">
      <c r="A136" s="9" t="s">
        <v>140</v>
      </c>
      <c r="B136" s="9">
        <v>3.2290000000000001E-3</v>
      </c>
      <c r="C136" s="9">
        <v>3.2399999999999998E-3</v>
      </c>
      <c r="D136" s="9">
        <v>3.1809999999999998E-3</v>
      </c>
      <c r="E136" s="9">
        <v>3.225E-3</v>
      </c>
      <c r="F136" s="10">
        <v>54497306</v>
      </c>
      <c r="G136" s="10">
        <v>405228598</v>
      </c>
    </row>
    <row r="137" spans="1:7" x14ac:dyDescent="0.2">
      <c r="A137" s="9" t="s">
        <v>141</v>
      </c>
      <c r="B137" s="9">
        <v>3.192E-3</v>
      </c>
      <c r="C137" s="9">
        <v>3.2439999999999999E-3</v>
      </c>
      <c r="D137" s="9">
        <v>3.163E-3</v>
      </c>
      <c r="E137" s="9">
        <v>3.2309999999999999E-3</v>
      </c>
      <c r="F137" s="10">
        <v>53506822</v>
      </c>
      <c r="G137" s="10">
        <v>405907620</v>
      </c>
    </row>
    <row r="138" spans="1:7" x14ac:dyDescent="0.2">
      <c r="A138" s="9" t="s">
        <v>142</v>
      </c>
      <c r="B138" s="9">
        <v>3.1979999999999999E-3</v>
      </c>
      <c r="C138" s="9">
        <v>3.2620000000000001E-3</v>
      </c>
      <c r="D138" s="9">
        <v>3.1749999999999999E-3</v>
      </c>
      <c r="E138" s="9">
        <v>3.192E-3</v>
      </c>
      <c r="F138" s="10">
        <v>55817191</v>
      </c>
      <c r="G138" s="10">
        <v>400999634</v>
      </c>
    </row>
    <row r="139" spans="1:7" x14ac:dyDescent="0.2">
      <c r="A139" s="9" t="s">
        <v>143</v>
      </c>
      <c r="B139" s="9">
        <v>3.1549999999999998E-3</v>
      </c>
      <c r="C139" s="9">
        <v>3.2190000000000001E-3</v>
      </c>
      <c r="D139" s="9">
        <v>3.1319999999999998E-3</v>
      </c>
      <c r="E139" s="9">
        <v>3.1970000000000002E-3</v>
      </c>
      <c r="F139" s="10">
        <v>63084930</v>
      </c>
      <c r="G139" s="10">
        <v>401583092</v>
      </c>
    </row>
    <row r="140" spans="1:7" x14ac:dyDescent="0.2">
      <c r="A140" s="9" t="s">
        <v>144</v>
      </c>
      <c r="B140" s="9">
        <v>3.2339999999999999E-3</v>
      </c>
      <c r="C140" s="9">
        <v>3.2429999999999998E-3</v>
      </c>
      <c r="D140" s="9">
        <v>3.0400000000000002E-3</v>
      </c>
      <c r="E140" s="9">
        <v>3.153E-3</v>
      </c>
      <c r="F140" s="10">
        <v>83138808</v>
      </c>
      <c r="G140" s="10">
        <v>396003960</v>
      </c>
    </row>
    <row r="141" spans="1:7" x14ac:dyDescent="0.2">
      <c r="A141" s="9" t="s">
        <v>145</v>
      </c>
      <c r="B141" s="9">
        <v>3.238E-3</v>
      </c>
      <c r="C141" s="9">
        <v>3.2699999999999999E-3</v>
      </c>
      <c r="D141" s="9">
        <v>3.1840000000000002E-3</v>
      </c>
      <c r="E141" s="9">
        <v>3.235E-3</v>
      </c>
      <c r="F141" s="10">
        <v>62592233</v>
      </c>
      <c r="G141" s="10">
        <v>406166431</v>
      </c>
    </row>
    <row r="142" spans="1:7" x14ac:dyDescent="0.2">
      <c r="A142" s="9" t="s">
        <v>146</v>
      </c>
      <c r="B142" s="9">
        <v>3.2190000000000001E-3</v>
      </c>
      <c r="C142" s="9">
        <v>3.2950000000000002E-3</v>
      </c>
      <c r="D142" s="9">
        <v>3.189E-3</v>
      </c>
      <c r="E142" s="9">
        <v>3.2339999999999999E-3</v>
      </c>
      <c r="F142" s="10">
        <v>63203396</v>
      </c>
      <c r="G142" s="10">
        <v>406049052</v>
      </c>
    </row>
    <row r="143" spans="1:7" x14ac:dyDescent="0.2">
      <c r="A143" s="9" t="s">
        <v>147</v>
      </c>
      <c r="B143" s="9">
        <v>3.2950000000000002E-3</v>
      </c>
      <c r="C143" s="9">
        <v>3.323E-3</v>
      </c>
      <c r="D143" s="9">
        <v>3.1770000000000001E-3</v>
      </c>
      <c r="E143" s="9">
        <v>3.2200000000000002E-3</v>
      </c>
      <c r="F143" s="10">
        <v>58910215</v>
      </c>
      <c r="G143" s="10">
        <v>404193463</v>
      </c>
    </row>
    <row r="144" spans="1:7" x14ac:dyDescent="0.2">
      <c r="A144" s="9" t="s">
        <v>148</v>
      </c>
      <c r="B144" s="9">
        <v>3.2829999999999999E-3</v>
      </c>
      <c r="C144" s="9">
        <v>3.3210000000000002E-3</v>
      </c>
      <c r="D144" s="9">
        <v>3.2650000000000001E-3</v>
      </c>
      <c r="E144" s="9">
        <v>3.2950000000000002E-3</v>
      </c>
      <c r="F144" s="10">
        <v>58737115</v>
      </c>
      <c r="G144" s="10">
        <v>413578575</v>
      </c>
    </row>
    <row r="145" spans="1:7" x14ac:dyDescent="0.2">
      <c r="A145" s="9" t="s">
        <v>149</v>
      </c>
      <c r="B145" s="9">
        <v>3.3019999999999998E-3</v>
      </c>
      <c r="C145" s="9">
        <v>3.3040000000000001E-3</v>
      </c>
      <c r="D145" s="9">
        <v>3.2209999999999999E-3</v>
      </c>
      <c r="E145" s="9">
        <v>3.2850000000000002E-3</v>
      </c>
      <c r="F145" s="10">
        <v>54443238</v>
      </c>
      <c r="G145" s="10">
        <v>412342064</v>
      </c>
    </row>
    <row r="146" spans="1:7" x14ac:dyDescent="0.2">
      <c r="A146" s="9" t="s">
        <v>150</v>
      </c>
      <c r="B146" s="9">
        <v>3.2320000000000001E-3</v>
      </c>
      <c r="C146" s="9">
        <v>3.3089999999999999E-3</v>
      </c>
      <c r="D146" s="9">
        <v>3.1870000000000002E-3</v>
      </c>
      <c r="E146" s="9">
        <v>3.3050000000000002E-3</v>
      </c>
      <c r="F146" s="10">
        <v>77748189</v>
      </c>
      <c r="G146" s="10">
        <v>414749066</v>
      </c>
    </row>
    <row r="147" spans="1:7" x14ac:dyDescent="0.2">
      <c r="A147" s="9" t="s">
        <v>151</v>
      </c>
      <c r="B147" s="9">
        <v>3.3830000000000002E-3</v>
      </c>
      <c r="C147" s="9">
        <v>3.4329999999999999E-3</v>
      </c>
      <c r="D147" s="9">
        <v>3.1670000000000001E-3</v>
      </c>
      <c r="E147" s="9">
        <v>3.2390000000000001E-3</v>
      </c>
      <c r="F147" s="10">
        <v>81038624</v>
      </c>
      <c r="G147" s="10">
        <v>406505539</v>
      </c>
    </row>
    <row r="148" spans="1:7" x14ac:dyDescent="0.2">
      <c r="A148" s="9" t="s">
        <v>152</v>
      </c>
      <c r="B148" s="9">
        <v>3.4640000000000001E-3</v>
      </c>
      <c r="C148" s="9">
        <v>3.7529999999999998E-3</v>
      </c>
      <c r="D148" s="9">
        <v>3.3289999999999999E-3</v>
      </c>
      <c r="E148" s="9">
        <v>3.382E-3</v>
      </c>
      <c r="F148" s="10">
        <v>116746163</v>
      </c>
      <c r="G148" s="10">
        <v>424349867</v>
      </c>
    </row>
    <row r="149" spans="1:7" x14ac:dyDescent="0.2">
      <c r="A149" s="9" t="s">
        <v>153</v>
      </c>
      <c r="B149" s="9">
        <v>3.0599999999999998E-3</v>
      </c>
      <c r="C149" s="9">
        <v>3.6289999999999998E-3</v>
      </c>
      <c r="D149" s="9">
        <v>3.0309999999999998E-3</v>
      </c>
      <c r="E149" s="9">
        <v>3.473E-3</v>
      </c>
      <c r="F149" s="10">
        <v>204080851</v>
      </c>
      <c r="G149" s="10">
        <v>435685576</v>
      </c>
    </row>
    <row r="150" spans="1:7" x14ac:dyDescent="0.2">
      <c r="A150" s="9" t="s">
        <v>154</v>
      </c>
      <c r="B150" s="9">
        <v>2.9910000000000002E-3</v>
      </c>
      <c r="C150" s="9">
        <v>3.0839999999999999E-3</v>
      </c>
      <c r="D150" s="9">
        <v>2.9369999999999999E-3</v>
      </c>
      <c r="E150" s="9">
        <v>3.0609999999999999E-3</v>
      </c>
      <c r="F150" s="10">
        <v>74705371</v>
      </c>
      <c r="G150" s="10">
        <v>383967367</v>
      </c>
    </row>
    <row r="151" spans="1:7" x14ac:dyDescent="0.2">
      <c r="A151" s="9" t="s">
        <v>155</v>
      </c>
      <c r="B151" s="9">
        <v>3.0860000000000002E-3</v>
      </c>
      <c r="C151" s="9">
        <v>3.0980000000000001E-3</v>
      </c>
      <c r="D151" s="9">
        <v>2.8930000000000002E-3</v>
      </c>
      <c r="E151" s="9">
        <v>2.9949999999999998E-3</v>
      </c>
      <c r="F151" s="10">
        <v>78457844</v>
      </c>
      <c r="G151" s="10">
        <v>375666317</v>
      </c>
    </row>
    <row r="152" spans="1:7" x14ac:dyDescent="0.2">
      <c r="A152" s="9" t="s">
        <v>156</v>
      </c>
      <c r="B152" s="9">
        <v>3.287E-3</v>
      </c>
      <c r="C152" s="9">
        <v>3.3029999999999999E-3</v>
      </c>
      <c r="D152" s="9">
        <v>3.0739999999999999E-3</v>
      </c>
      <c r="E152" s="9">
        <v>3.0850000000000001E-3</v>
      </c>
      <c r="F152" s="10">
        <v>69399827</v>
      </c>
      <c r="G152" s="10">
        <v>386951871</v>
      </c>
    </row>
    <row r="153" spans="1:7" x14ac:dyDescent="0.2">
      <c r="A153" s="9" t="s">
        <v>157</v>
      </c>
      <c r="B153" s="9">
        <v>3.1689999999999999E-3</v>
      </c>
      <c r="C153" s="9">
        <v>3.369E-3</v>
      </c>
      <c r="D153" s="9">
        <v>3.0609999999999999E-3</v>
      </c>
      <c r="E153" s="9">
        <v>3.2940000000000001E-3</v>
      </c>
      <c r="F153" s="10">
        <v>103213409</v>
      </c>
      <c r="G153" s="10">
        <v>413143009</v>
      </c>
    </row>
    <row r="154" spans="1:7" x14ac:dyDescent="0.2">
      <c r="A154" s="9" t="s">
        <v>158</v>
      </c>
      <c r="B154" s="9">
        <v>3.63E-3</v>
      </c>
      <c r="C154" s="9">
        <v>3.6359999999999999E-3</v>
      </c>
      <c r="D154" s="9">
        <v>3.0590000000000001E-3</v>
      </c>
      <c r="E154" s="9">
        <v>3.1779999999999998E-3</v>
      </c>
      <c r="F154" s="10">
        <v>143177055</v>
      </c>
      <c r="G154" s="10">
        <v>398447402</v>
      </c>
    </row>
    <row r="155" spans="1:7" x14ac:dyDescent="0.2">
      <c r="A155" s="9" t="s">
        <v>159</v>
      </c>
      <c r="B155" s="9">
        <v>3.8110000000000002E-3</v>
      </c>
      <c r="C155" s="9">
        <v>3.8440000000000002E-3</v>
      </c>
      <c r="D155" s="9">
        <v>3.614E-3</v>
      </c>
      <c r="E155" s="9">
        <v>3.63E-3</v>
      </c>
      <c r="F155" s="10">
        <v>87562043</v>
      </c>
      <c r="G155" s="10">
        <v>455084342</v>
      </c>
    </row>
    <row r="156" spans="1:7" x14ac:dyDescent="0.2">
      <c r="A156" s="9" t="s">
        <v>160</v>
      </c>
      <c r="B156" s="9">
        <v>3.5279999999999999E-3</v>
      </c>
      <c r="C156" s="9">
        <v>3.9199999999999999E-3</v>
      </c>
      <c r="D156" s="9">
        <v>3.4759999999999999E-3</v>
      </c>
      <c r="E156" s="9">
        <v>3.8110000000000002E-3</v>
      </c>
      <c r="F156" s="10">
        <v>155299369</v>
      </c>
      <c r="G156" s="10">
        <v>477768832</v>
      </c>
    </row>
    <row r="157" spans="1:7" x14ac:dyDescent="0.2">
      <c r="A157" s="9" t="s">
        <v>161</v>
      </c>
      <c r="B157" s="9">
        <v>4.3940000000000003E-3</v>
      </c>
      <c r="C157" s="9">
        <v>4.3940000000000003E-3</v>
      </c>
      <c r="D157" s="9">
        <v>3.4380000000000001E-3</v>
      </c>
      <c r="E157" s="9">
        <v>3.5149999999999999E-3</v>
      </c>
      <c r="F157" s="10">
        <v>225424869</v>
      </c>
      <c r="G157" s="10">
        <v>440600401</v>
      </c>
    </row>
    <row r="158" spans="1:7" x14ac:dyDescent="0.2">
      <c r="A158" s="9" t="s">
        <v>162</v>
      </c>
      <c r="B158" s="9">
        <v>4.7320000000000001E-3</v>
      </c>
      <c r="C158" s="9">
        <v>5.0140000000000002E-3</v>
      </c>
      <c r="D158" s="9">
        <v>4.1479999999999998E-3</v>
      </c>
      <c r="E158" s="9">
        <v>4.3969999999999999E-3</v>
      </c>
      <c r="F158" s="10">
        <v>511315527</v>
      </c>
      <c r="G158" s="10">
        <v>551095461</v>
      </c>
    </row>
    <row r="159" spans="1:7" x14ac:dyDescent="0.2">
      <c r="A159" s="9" t="s">
        <v>163</v>
      </c>
      <c r="B159" s="9">
        <v>3.0969999999999999E-3</v>
      </c>
      <c r="C159" s="9">
        <v>5.4200000000000003E-3</v>
      </c>
      <c r="D159" s="9">
        <v>3.0609999999999999E-3</v>
      </c>
      <c r="E159" s="9">
        <v>4.7499999999999999E-3</v>
      </c>
      <c r="F159" s="10">
        <v>1226813925</v>
      </c>
      <c r="G159" s="10">
        <v>595274589</v>
      </c>
    </row>
    <row r="160" spans="1:7" x14ac:dyDescent="0.2">
      <c r="A160" s="9" t="s">
        <v>164</v>
      </c>
      <c r="B160" s="9">
        <v>2.614E-3</v>
      </c>
      <c r="C160" s="9">
        <v>3.2590000000000002E-3</v>
      </c>
      <c r="D160" s="9">
        <v>2.5999999999999999E-3</v>
      </c>
      <c r="E160" s="9">
        <v>3.0899999999999999E-3</v>
      </c>
      <c r="F160" s="10">
        <v>283970310</v>
      </c>
      <c r="G160" s="10">
        <v>387151635</v>
      </c>
    </row>
    <row r="161" spans="1:7" x14ac:dyDescent="0.2">
      <c r="A161" s="9" t="s">
        <v>165</v>
      </c>
      <c r="B161" s="9">
        <v>2.3089999999999999E-3</v>
      </c>
      <c r="C161" s="9">
        <v>2.624E-3</v>
      </c>
      <c r="D161" s="9">
        <v>2.3019999999999998E-3</v>
      </c>
      <c r="E161" s="9">
        <v>2.6159999999999998E-3</v>
      </c>
      <c r="F161" s="10">
        <v>132105139</v>
      </c>
      <c r="G161" s="10">
        <v>327723523</v>
      </c>
    </row>
    <row r="162" spans="1:7" x14ac:dyDescent="0.2">
      <c r="A162" s="9" t="s">
        <v>166</v>
      </c>
      <c r="B162" s="9">
        <v>2.307E-3</v>
      </c>
      <c r="C162" s="9">
        <v>2.3270000000000001E-3</v>
      </c>
      <c r="D162" s="9">
        <v>2.2769999999999999E-3</v>
      </c>
      <c r="E162" s="9">
        <v>2.3089999999999999E-3</v>
      </c>
      <c r="F162" s="10">
        <v>110140542</v>
      </c>
      <c r="G162" s="10">
        <v>289277435</v>
      </c>
    </row>
    <row r="163" spans="1:7" x14ac:dyDescent="0.2">
      <c r="A163" s="9" t="s">
        <v>167</v>
      </c>
      <c r="B163" s="9">
        <v>2.3149999999999998E-3</v>
      </c>
      <c r="C163" s="9">
        <v>2.3400000000000001E-3</v>
      </c>
      <c r="D163" s="9">
        <v>2.2889999999999998E-3</v>
      </c>
      <c r="E163" s="9">
        <v>2.3089999999999999E-3</v>
      </c>
      <c r="F163" s="10">
        <v>109218071</v>
      </c>
      <c r="G163" s="10">
        <v>289295827</v>
      </c>
    </row>
    <row r="164" spans="1:7" x14ac:dyDescent="0.2">
      <c r="A164" s="9" t="s">
        <v>168</v>
      </c>
      <c r="B164" s="9">
        <v>2.3609999999999998E-3</v>
      </c>
      <c r="C164" s="9">
        <v>2.366E-3</v>
      </c>
      <c r="D164" s="9">
        <v>2.3040000000000001E-3</v>
      </c>
      <c r="E164" s="9">
        <v>2.3159999999999999E-3</v>
      </c>
      <c r="F164" s="10">
        <v>111575143</v>
      </c>
      <c r="G164" s="10">
        <v>290044512</v>
      </c>
    </row>
    <row r="165" spans="1:7" x14ac:dyDescent="0.2">
      <c r="A165" s="9" t="s">
        <v>169</v>
      </c>
      <c r="B165" s="9">
        <v>2.33E-3</v>
      </c>
      <c r="C165" s="9">
        <v>2.382E-3</v>
      </c>
      <c r="D165" s="9">
        <v>2.3019999999999998E-3</v>
      </c>
      <c r="E165" s="9">
        <v>2.3609999999999998E-3</v>
      </c>
      <c r="F165" s="10">
        <v>110789127</v>
      </c>
      <c r="G165" s="10">
        <v>295744265</v>
      </c>
    </row>
    <row r="166" spans="1:7" x14ac:dyDescent="0.2">
      <c r="A166" s="9" t="s">
        <v>170</v>
      </c>
      <c r="B166" s="9">
        <v>2.32E-3</v>
      </c>
      <c r="C166" s="9">
        <v>2.3760000000000001E-3</v>
      </c>
      <c r="D166" s="9">
        <v>2.3010000000000001E-3</v>
      </c>
      <c r="E166" s="9">
        <v>2.3540000000000002E-3</v>
      </c>
      <c r="F166" s="10">
        <v>152549214</v>
      </c>
      <c r="G166" s="10">
        <v>294727829</v>
      </c>
    </row>
    <row r="167" spans="1:7" x14ac:dyDescent="0.2">
      <c r="A167" s="9" t="s">
        <v>171</v>
      </c>
      <c r="B167" s="9">
        <v>2.3110000000000001E-3</v>
      </c>
      <c r="C167" s="9">
        <v>2.3400000000000001E-3</v>
      </c>
      <c r="D167" s="9">
        <v>2.297E-3</v>
      </c>
      <c r="E167" s="9">
        <v>2.32E-3</v>
      </c>
      <c r="F167" s="10">
        <v>165641131</v>
      </c>
      <c r="G167" s="10">
        <v>290426014</v>
      </c>
    </row>
    <row r="168" spans="1:7" x14ac:dyDescent="0.2">
      <c r="A168" s="9" t="s">
        <v>172</v>
      </c>
      <c r="B168" s="9">
        <v>2.3259999999999999E-3</v>
      </c>
      <c r="C168" s="9">
        <v>2.3410000000000002E-3</v>
      </c>
      <c r="D168" s="9">
        <v>2.3010000000000001E-3</v>
      </c>
      <c r="E168" s="9">
        <v>2.313E-3</v>
      </c>
      <c r="F168" s="10">
        <v>172655788</v>
      </c>
      <c r="G168" s="10">
        <v>289555488</v>
      </c>
    </row>
    <row r="169" spans="1:7" x14ac:dyDescent="0.2">
      <c r="A169" s="9" t="s">
        <v>173</v>
      </c>
      <c r="B169" s="9">
        <v>2.313E-3</v>
      </c>
      <c r="C169" s="9">
        <v>2.3609999999999998E-3</v>
      </c>
      <c r="D169" s="9">
        <v>2.2829999999999999E-3</v>
      </c>
      <c r="E169" s="9">
        <v>2.3259999999999999E-3</v>
      </c>
      <c r="F169" s="10">
        <v>172693834</v>
      </c>
      <c r="G169" s="10">
        <v>291109078</v>
      </c>
    </row>
    <row r="170" spans="1:7" x14ac:dyDescent="0.2">
      <c r="A170" s="9" t="s">
        <v>174</v>
      </c>
      <c r="B170" s="9">
        <v>2.359E-3</v>
      </c>
      <c r="C170" s="9">
        <v>2.379E-3</v>
      </c>
      <c r="D170" s="9">
        <v>2.294E-3</v>
      </c>
      <c r="E170" s="9">
        <v>2.313E-3</v>
      </c>
      <c r="F170" s="10">
        <v>152534000</v>
      </c>
      <c r="G170" s="10">
        <v>289498986</v>
      </c>
    </row>
    <row r="171" spans="1:7" x14ac:dyDescent="0.2">
      <c r="A171" s="9" t="s">
        <v>175</v>
      </c>
      <c r="B171" s="9">
        <v>2.4169999999999999E-3</v>
      </c>
      <c r="C171" s="9">
        <v>2.4269999999999999E-3</v>
      </c>
      <c r="D171" s="9">
        <v>2.359E-3</v>
      </c>
      <c r="E171" s="9">
        <v>2.359E-3</v>
      </c>
      <c r="F171" s="10">
        <v>151319087</v>
      </c>
      <c r="G171" s="10">
        <v>295206725</v>
      </c>
    </row>
    <row r="172" spans="1:7" x14ac:dyDescent="0.2">
      <c r="A172" s="9" t="s">
        <v>176</v>
      </c>
      <c r="B172" s="9">
        <v>2.4299999999999999E-3</v>
      </c>
      <c r="C172" s="9">
        <v>2.4329999999999998E-3</v>
      </c>
      <c r="D172" s="9">
        <v>2.3900000000000002E-3</v>
      </c>
      <c r="E172" s="9">
        <v>2.4169999999999999E-3</v>
      </c>
      <c r="F172" s="10">
        <v>160003354</v>
      </c>
      <c r="G172" s="10">
        <v>302499093</v>
      </c>
    </row>
    <row r="173" spans="1:7" x14ac:dyDescent="0.2">
      <c r="A173" s="9" t="s">
        <v>177</v>
      </c>
      <c r="B173" s="9">
        <v>2.483E-3</v>
      </c>
      <c r="C173" s="9">
        <v>2.4970000000000001E-3</v>
      </c>
      <c r="D173" s="9">
        <v>2.3890000000000001E-3</v>
      </c>
      <c r="E173" s="9">
        <v>2.4299999999999999E-3</v>
      </c>
      <c r="F173" s="10">
        <v>178380748</v>
      </c>
      <c r="G173" s="10">
        <v>304012446</v>
      </c>
    </row>
    <row r="174" spans="1:7" x14ac:dyDescent="0.2">
      <c r="A174" s="9" t="s">
        <v>178</v>
      </c>
      <c r="B174" s="9">
        <v>2.4740000000000001E-3</v>
      </c>
      <c r="C174" s="9">
        <v>2.4919999999999999E-3</v>
      </c>
      <c r="D174" s="9">
        <v>2.457E-3</v>
      </c>
      <c r="E174" s="9">
        <v>2.4840000000000001E-3</v>
      </c>
      <c r="F174" s="10">
        <v>171604774</v>
      </c>
      <c r="G174" s="10">
        <v>310804275</v>
      </c>
    </row>
    <row r="175" spans="1:7" x14ac:dyDescent="0.2">
      <c r="A175" s="9" t="s">
        <v>179</v>
      </c>
      <c r="B175" s="9">
        <v>2.447E-3</v>
      </c>
      <c r="C175" s="9">
        <v>2.4949999999999998E-3</v>
      </c>
      <c r="D175" s="9">
        <v>2.4429999999999999E-3</v>
      </c>
      <c r="E175" s="9">
        <v>2.4740000000000001E-3</v>
      </c>
      <c r="F175" s="10">
        <v>173530825</v>
      </c>
      <c r="G175" s="10">
        <v>309447065</v>
      </c>
    </row>
    <row r="176" spans="1:7" x14ac:dyDescent="0.2">
      <c r="A176" s="9" t="s">
        <v>180</v>
      </c>
      <c r="B176" s="9">
        <v>2.447E-3</v>
      </c>
      <c r="C176" s="9">
        <v>2.4780000000000002E-3</v>
      </c>
      <c r="D176" s="9">
        <v>2.441E-3</v>
      </c>
      <c r="E176" s="9">
        <v>2.447E-3</v>
      </c>
      <c r="F176" s="10">
        <v>169917761</v>
      </c>
      <c r="G176" s="10">
        <v>306030111</v>
      </c>
    </row>
    <row r="177" spans="1:7" x14ac:dyDescent="0.2">
      <c r="A177" s="9" t="s">
        <v>181</v>
      </c>
      <c r="B177" s="9">
        <v>2.4350000000000001E-3</v>
      </c>
      <c r="C177" s="9">
        <v>2.4659999999999999E-3</v>
      </c>
      <c r="D177" s="9">
        <v>2.4190000000000001E-3</v>
      </c>
      <c r="E177" s="9">
        <v>2.447E-3</v>
      </c>
      <c r="F177" s="10">
        <v>158275082</v>
      </c>
      <c r="G177" s="10">
        <v>306010372</v>
      </c>
    </row>
    <row r="178" spans="1:7" x14ac:dyDescent="0.2">
      <c r="A178" s="9" t="s">
        <v>182</v>
      </c>
      <c r="B178" s="9">
        <v>2.4710000000000001E-3</v>
      </c>
      <c r="C178" s="9">
        <v>2.4719999999999998E-3</v>
      </c>
      <c r="D178" s="9">
        <v>2.4299999999999999E-3</v>
      </c>
      <c r="E178" s="9">
        <v>2.4350000000000001E-3</v>
      </c>
      <c r="F178" s="10">
        <v>173280984</v>
      </c>
      <c r="G178" s="10">
        <v>304484756</v>
      </c>
    </row>
    <row r="179" spans="1:7" x14ac:dyDescent="0.2">
      <c r="A179" s="9" t="s">
        <v>183</v>
      </c>
      <c r="B179" s="9">
        <v>2.4849999999999998E-3</v>
      </c>
      <c r="C179" s="9">
        <v>2.493E-3</v>
      </c>
      <c r="D179" s="9">
        <v>2.447E-3</v>
      </c>
      <c r="E179" s="9">
        <v>2.4719999999999998E-3</v>
      </c>
      <c r="F179" s="10">
        <v>171388606</v>
      </c>
      <c r="G179" s="10">
        <v>309056651</v>
      </c>
    </row>
    <row r="180" spans="1:7" x14ac:dyDescent="0.2">
      <c r="A180" s="9" t="s">
        <v>184</v>
      </c>
      <c r="B180" s="9">
        <v>2.49E-3</v>
      </c>
      <c r="C180" s="9">
        <v>2.4919999999999999E-3</v>
      </c>
      <c r="D180" s="9">
        <v>2.4580000000000001E-3</v>
      </c>
      <c r="E180" s="9">
        <v>2.4849999999999998E-3</v>
      </c>
      <c r="F180" s="10">
        <v>185083517</v>
      </c>
      <c r="G180" s="10">
        <v>310685801</v>
      </c>
    </row>
    <row r="181" spans="1:7" x14ac:dyDescent="0.2">
      <c r="A181" s="9" t="s">
        <v>185</v>
      </c>
      <c r="B181" s="9">
        <v>2.4789999999999999E-3</v>
      </c>
      <c r="C181" s="9">
        <v>2.5300000000000001E-3</v>
      </c>
      <c r="D181" s="9">
        <v>2.434E-3</v>
      </c>
      <c r="E181" s="9">
        <v>2.4870000000000001E-3</v>
      </c>
      <c r="F181" s="10">
        <v>196212619</v>
      </c>
      <c r="G181" s="10">
        <v>310886939</v>
      </c>
    </row>
    <row r="182" spans="1:7" x14ac:dyDescent="0.2">
      <c r="A182" s="9" t="s">
        <v>186</v>
      </c>
      <c r="B182" s="9">
        <v>2.5100000000000001E-3</v>
      </c>
      <c r="C182" s="9">
        <v>2.516E-3</v>
      </c>
      <c r="D182" s="9">
        <v>2.4069999999999999E-3</v>
      </c>
      <c r="E182" s="9">
        <v>2.4789999999999999E-3</v>
      </c>
      <c r="F182" s="10">
        <v>198803041</v>
      </c>
      <c r="G182" s="10">
        <v>309919898</v>
      </c>
    </row>
    <row r="183" spans="1:7" x14ac:dyDescent="0.2">
      <c r="A183" s="9" t="s">
        <v>187</v>
      </c>
      <c r="B183" s="9">
        <v>2.5330000000000001E-3</v>
      </c>
      <c r="C183" s="9">
        <v>2.5539999999999998E-3</v>
      </c>
      <c r="D183" s="9">
        <v>2.5010000000000002E-3</v>
      </c>
      <c r="E183" s="9">
        <v>2.5110000000000002E-3</v>
      </c>
      <c r="F183" s="10">
        <v>173334481</v>
      </c>
      <c r="G183" s="10">
        <v>313784645</v>
      </c>
    </row>
    <row r="184" spans="1:7" x14ac:dyDescent="0.2">
      <c r="A184" s="9" t="s">
        <v>188</v>
      </c>
      <c r="B184" s="9">
        <v>2.5200000000000001E-3</v>
      </c>
      <c r="C184" s="9">
        <v>2.5409999999999999E-3</v>
      </c>
      <c r="D184" s="9">
        <v>2.5010000000000002E-3</v>
      </c>
      <c r="E184" s="9">
        <v>2.5330000000000001E-3</v>
      </c>
      <c r="F184" s="10">
        <v>188981850</v>
      </c>
      <c r="G184" s="10">
        <v>316564552</v>
      </c>
    </row>
    <row r="185" spans="1:7" x14ac:dyDescent="0.2">
      <c r="A185" s="9" t="s">
        <v>189</v>
      </c>
      <c r="B185" s="9">
        <v>2.4550000000000002E-3</v>
      </c>
      <c r="C185" s="9">
        <v>2.5330000000000001E-3</v>
      </c>
      <c r="D185" s="9">
        <v>2.447E-3</v>
      </c>
      <c r="E185" s="9">
        <v>2.5200000000000001E-3</v>
      </c>
      <c r="F185" s="10">
        <v>194920048</v>
      </c>
      <c r="G185" s="10">
        <v>314916066</v>
      </c>
    </row>
    <row r="186" spans="1:7" x14ac:dyDescent="0.2">
      <c r="A186" s="9" t="s">
        <v>190</v>
      </c>
      <c r="B186" s="9">
        <v>2.5839999999999999E-3</v>
      </c>
      <c r="C186" s="9">
        <v>2.6020000000000001E-3</v>
      </c>
      <c r="D186" s="9">
        <v>2.4290000000000002E-3</v>
      </c>
      <c r="E186" s="9">
        <v>2.4520000000000002E-3</v>
      </c>
      <c r="F186" s="10">
        <v>183212798</v>
      </c>
      <c r="G186" s="10">
        <v>306396406</v>
      </c>
    </row>
    <row r="187" spans="1:7" x14ac:dyDescent="0.2">
      <c r="A187" s="9" t="s">
        <v>191</v>
      </c>
      <c r="B187" s="9">
        <v>2.5690000000000001E-3</v>
      </c>
      <c r="C187" s="9">
        <v>2.5950000000000001E-3</v>
      </c>
      <c r="D187" s="9">
        <v>2.5530000000000001E-3</v>
      </c>
      <c r="E187" s="9">
        <v>2.5839999999999999E-3</v>
      </c>
      <c r="F187" s="10">
        <v>182748021</v>
      </c>
      <c r="G187" s="10">
        <v>322845887</v>
      </c>
    </row>
    <row r="188" spans="1:7" x14ac:dyDescent="0.2">
      <c r="A188" s="9" t="s">
        <v>192</v>
      </c>
      <c r="B188" s="9">
        <v>2.5839999999999999E-3</v>
      </c>
      <c r="C188" s="9">
        <v>2.5869999999999999E-3</v>
      </c>
      <c r="D188" s="9">
        <v>2.5170000000000001E-3</v>
      </c>
      <c r="E188" s="9">
        <v>2.5690000000000001E-3</v>
      </c>
      <c r="F188" s="10">
        <v>175910197</v>
      </c>
      <c r="G188" s="10">
        <v>320861092</v>
      </c>
    </row>
    <row r="189" spans="1:7" x14ac:dyDescent="0.2">
      <c r="A189" s="9" t="s">
        <v>193</v>
      </c>
      <c r="B189" s="9">
        <v>2.6059999999999998E-3</v>
      </c>
      <c r="C189" s="9">
        <v>2.6069999999999999E-3</v>
      </c>
      <c r="D189" s="9">
        <v>2.5609999999999999E-3</v>
      </c>
      <c r="E189" s="9">
        <v>2.5839999999999999E-3</v>
      </c>
      <c r="F189" s="10">
        <v>187140783</v>
      </c>
      <c r="G189" s="10">
        <v>322775863</v>
      </c>
    </row>
    <row r="190" spans="1:7" x14ac:dyDescent="0.2">
      <c r="A190" s="9" t="s">
        <v>194</v>
      </c>
      <c r="B190" s="9">
        <v>2.5869999999999999E-3</v>
      </c>
      <c r="C190" s="9">
        <v>2.6090000000000002E-3</v>
      </c>
      <c r="D190" s="9">
        <v>2.5579999999999999E-3</v>
      </c>
      <c r="E190" s="9">
        <v>2.6059999999999998E-3</v>
      </c>
      <c r="F190" s="10">
        <v>188151455</v>
      </c>
      <c r="G190" s="10">
        <v>325471959</v>
      </c>
    </row>
    <row r="191" spans="1:7" x14ac:dyDescent="0.2">
      <c r="A191" s="9" t="s">
        <v>195</v>
      </c>
      <c r="B191" s="9">
        <v>2.5950000000000001E-3</v>
      </c>
      <c r="C191" s="9">
        <v>2.6059999999999998E-3</v>
      </c>
      <c r="D191" s="9">
        <v>2.5660000000000001E-3</v>
      </c>
      <c r="E191" s="9">
        <v>2.5869999999999999E-3</v>
      </c>
      <c r="F191" s="10">
        <v>175988365</v>
      </c>
      <c r="G191" s="10">
        <v>323074953</v>
      </c>
    </row>
    <row r="192" spans="1:7" x14ac:dyDescent="0.2">
      <c r="A192" s="9" t="s">
        <v>196</v>
      </c>
      <c r="B192" s="9">
        <v>2.6319999999999998E-3</v>
      </c>
      <c r="C192" s="9">
        <v>2.6340000000000001E-3</v>
      </c>
      <c r="D192" s="9">
        <v>2.5799999999999998E-3</v>
      </c>
      <c r="E192" s="9">
        <v>2.5959999999999998E-3</v>
      </c>
      <c r="F192" s="10">
        <v>188846627</v>
      </c>
      <c r="G192" s="10">
        <v>324106967</v>
      </c>
    </row>
    <row r="193" spans="1:7" x14ac:dyDescent="0.2">
      <c r="A193" s="9" t="s">
        <v>197</v>
      </c>
      <c r="B193" s="9">
        <v>2.5829999999999998E-3</v>
      </c>
      <c r="C193" s="9">
        <v>2.6689999999999999E-3</v>
      </c>
      <c r="D193" s="9">
        <v>2.5709999999999999E-3</v>
      </c>
      <c r="E193" s="9">
        <v>2.6310000000000001E-3</v>
      </c>
      <c r="F193" s="10">
        <v>194078582</v>
      </c>
      <c r="G193" s="10">
        <v>328426404</v>
      </c>
    </row>
    <row r="194" spans="1:7" x14ac:dyDescent="0.2">
      <c r="A194" s="9" t="s">
        <v>198</v>
      </c>
      <c r="B194" s="9">
        <v>2.562E-3</v>
      </c>
      <c r="C194" s="9">
        <v>2.598E-3</v>
      </c>
      <c r="D194" s="9">
        <v>2.5460000000000001E-3</v>
      </c>
      <c r="E194" s="9">
        <v>2.5829999999999998E-3</v>
      </c>
      <c r="F194" s="10">
        <v>190021630</v>
      </c>
      <c r="G194" s="10">
        <v>322396402</v>
      </c>
    </row>
    <row r="195" spans="1:7" x14ac:dyDescent="0.2">
      <c r="A195" s="9" t="s">
        <v>199</v>
      </c>
      <c r="B195" s="9">
        <v>2.647E-3</v>
      </c>
      <c r="C195" s="9">
        <v>2.6549999999999998E-3</v>
      </c>
      <c r="D195" s="9">
        <v>2.5200000000000001E-3</v>
      </c>
      <c r="E195" s="9">
        <v>2.5609999999999999E-3</v>
      </c>
      <c r="F195" s="10">
        <v>200119264</v>
      </c>
      <c r="G195" s="10">
        <v>319695395</v>
      </c>
    </row>
    <row r="196" spans="1:7" x14ac:dyDescent="0.2">
      <c r="A196" s="9" t="s">
        <v>200</v>
      </c>
      <c r="B196" s="9">
        <v>2.555E-3</v>
      </c>
      <c r="C196" s="9">
        <v>2.6619999999999999E-3</v>
      </c>
      <c r="D196" s="9">
        <v>2.5530000000000001E-3</v>
      </c>
      <c r="E196" s="9">
        <v>2.647E-3</v>
      </c>
      <c r="F196" s="10">
        <v>195748335</v>
      </c>
      <c r="G196" s="10">
        <v>330327929</v>
      </c>
    </row>
    <row r="197" spans="1:7" x14ac:dyDescent="0.2">
      <c r="A197" s="9" t="s">
        <v>201</v>
      </c>
      <c r="B197" s="9">
        <v>2.6150000000000001E-3</v>
      </c>
      <c r="C197" s="9">
        <v>2.617E-3</v>
      </c>
      <c r="D197" s="9">
        <v>2.5490000000000001E-3</v>
      </c>
      <c r="E197" s="9">
        <v>2.555E-3</v>
      </c>
      <c r="F197" s="10">
        <v>188184731</v>
      </c>
      <c r="G197" s="10">
        <v>318792346</v>
      </c>
    </row>
    <row r="198" spans="1:7" x14ac:dyDescent="0.2">
      <c r="A198" s="9" t="s">
        <v>202</v>
      </c>
      <c r="B198" s="9">
        <v>2.5309999999999998E-3</v>
      </c>
      <c r="C198" s="9">
        <v>2.6259999999999999E-3</v>
      </c>
      <c r="D198" s="9">
        <v>2.5230000000000001E-3</v>
      </c>
      <c r="E198" s="9">
        <v>2.6150000000000001E-3</v>
      </c>
      <c r="F198" s="10">
        <v>200708874</v>
      </c>
      <c r="G198" s="10">
        <v>326318849</v>
      </c>
    </row>
    <row r="199" spans="1:7" x14ac:dyDescent="0.2">
      <c r="A199" s="9" t="s">
        <v>203</v>
      </c>
      <c r="B199" s="9">
        <v>2.5240000000000002E-3</v>
      </c>
      <c r="C199" s="9">
        <v>2.5490000000000001E-3</v>
      </c>
      <c r="D199" s="9">
        <v>2.5040000000000001E-3</v>
      </c>
      <c r="E199" s="9">
        <v>2.532E-3</v>
      </c>
      <c r="F199" s="10">
        <v>200485433</v>
      </c>
      <c r="G199" s="10">
        <v>315943383</v>
      </c>
    </row>
    <row r="200" spans="1:7" x14ac:dyDescent="0.2">
      <c r="A200" s="9" t="s">
        <v>204</v>
      </c>
      <c r="B200" s="9">
        <v>2.5119999999999999E-3</v>
      </c>
      <c r="C200" s="9">
        <v>2.5590000000000001E-3</v>
      </c>
      <c r="D200" s="9">
        <v>2.4949999999999998E-3</v>
      </c>
      <c r="E200" s="9">
        <v>2.5240000000000002E-3</v>
      </c>
      <c r="F200" s="10">
        <v>220213442</v>
      </c>
      <c r="G200" s="10">
        <v>314819322</v>
      </c>
    </row>
    <row r="201" spans="1:7" x14ac:dyDescent="0.2">
      <c r="A201" s="9" t="s">
        <v>205</v>
      </c>
      <c r="B201" s="9">
        <v>2.4859999999999999E-3</v>
      </c>
      <c r="C201" s="9">
        <v>2.529E-3</v>
      </c>
      <c r="D201" s="9">
        <v>2.4719999999999998E-3</v>
      </c>
      <c r="E201" s="9">
        <v>2.5100000000000001E-3</v>
      </c>
      <c r="F201" s="10">
        <v>186186772</v>
      </c>
      <c r="G201" s="10">
        <v>313107923</v>
      </c>
    </row>
    <row r="202" spans="1:7" x14ac:dyDescent="0.2">
      <c r="A202" s="9" t="s">
        <v>206</v>
      </c>
      <c r="B202" s="9">
        <v>2.539E-3</v>
      </c>
      <c r="C202" s="9">
        <v>2.542E-3</v>
      </c>
      <c r="D202" s="9">
        <v>2.4719999999999998E-3</v>
      </c>
      <c r="E202" s="9">
        <v>2.4859999999999999E-3</v>
      </c>
      <c r="F202" s="10">
        <v>185485979</v>
      </c>
      <c r="G202" s="10">
        <v>310112644</v>
      </c>
    </row>
    <row r="203" spans="1:7" x14ac:dyDescent="0.2">
      <c r="A203" s="9" t="s">
        <v>207</v>
      </c>
      <c r="B203" s="9">
        <v>2.4559999999999998E-3</v>
      </c>
      <c r="C203" s="9">
        <v>2.5460000000000001E-3</v>
      </c>
      <c r="D203" s="9">
        <v>2.4350000000000001E-3</v>
      </c>
      <c r="E203" s="9">
        <v>2.5400000000000002E-3</v>
      </c>
      <c r="F203" s="10">
        <v>214669452</v>
      </c>
      <c r="G203" s="10">
        <v>316777418</v>
      </c>
    </row>
    <row r="204" spans="1:7" x14ac:dyDescent="0.2">
      <c r="A204" s="9" t="s">
        <v>208</v>
      </c>
      <c r="B204" s="9">
        <v>2.5439999999999998E-3</v>
      </c>
      <c r="C204" s="9">
        <v>2.5609999999999999E-3</v>
      </c>
      <c r="D204" s="9">
        <v>2.4510000000000001E-3</v>
      </c>
      <c r="E204" s="9">
        <v>2.4580000000000001E-3</v>
      </c>
      <c r="F204" s="10">
        <v>186657328</v>
      </c>
      <c r="G204" s="10">
        <v>306481508</v>
      </c>
    </row>
    <row r="205" spans="1:7" x14ac:dyDescent="0.2">
      <c r="A205" s="9" t="s">
        <v>209</v>
      </c>
      <c r="B205" s="9">
        <v>2.5330000000000001E-3</v>
      </c>
      <c r="C205" s="9">
        <v>2.565E-3</v>
      </c>
      <c r="D205" s="9">
        <v>2.4989999999999999E-3</v>
      </c>
      <c r="E205" s="9">
        <v>2.5439999999999998E-3</v>
      </c>
      <c r="F205" s="10">
        <v>208878705</v>
      </c>
      <c r="G205" s="10">
        <v>317181977</v>
      </c>
    </row>
    <row r="206" spans="1:7" x14ac:dyDescent="0.2">
      <c r="A206" s="9" t="s">
        <v>210</v>
      </c>
      <c r="B206" s="9">
        <v>2.4859999999999999E-3</v>
      </c>
      <c r="C206" s="9">
        <v>2.5430000000000001E-3</v>
      </c>
      <c r="D206" s="9">
        <v>2.4729999999999999E-3</v>
      </c>
      <c r="E206" s="9">
        <v>2.5330000000000001E-3</v>
      </c>
      <c r="F206" s="10">
        <v>215355485</v>
      </c>
      <c r="G206" s="10">
        <v>315791491</v>
      </c>
    </row>
    <row r="207" spans="1:7" x14ac:dyDescent="0.2">
      <c r="A207" s="9" t="s">
        <v>211</v>
      </c>
      <c r="B207" s="9">
        <v>2.5100000000000001E-3</v>
      </c>
      <c r="C207" s="9">
        <v>2.5490000000000001E-3</v>
      </c>
      <c r="D207" s="9">
        <v>2.4229999999999998E-3</v>
      </c>
      <c r="E207" s="9">
        <v>2.4849999999999998E-3</v>
      </c>
      <c r="F207" s="10">
        <v>200924557</v>
      </c>
      <c r="G207" s="10">
        <v>309787051</v>
      </c>
    </row>
    <row r="208" spans="1:7" x14ac:dyDescent="0.2">
      <c r="A208" s="9" t="s">
        <v>212</v>
      </c>
      <c r="B208" s="9">
        <v>2.539E-3</v>
      </c>
      <c r="C208" s="9">
        <v>2.5630000000000002E-3</v>
      </c>
      <c r="D208" s="9">
        <v>2.4870000000000001E-3</v>
      </c>
      <c r="E208" s="9">
        <v>2.5079999999999998E-3</v>
      </c>
      <c r="F208" s="10">
        <v>178925411</v>
      </c>
      <c r="G208" s="10">
        <v>312584382</v>
      </c>
    </row>
    <row r="209" spans="1:7" x14ac:dyDescent="0.2">
      <c r="A209" s="9" t="s">
        <v>213</v>
      </c>
      <c r="B209" s="9">
        <v>2.5439999999999998E-3</v>
      </c>
      <c r="C209" s="9">
        <v>2.565E-3</v>
      </c>
      <c r="D209" s="9">
        <v>2.5010000000000002E-3</v>
      </c>
      <c r="E209" s="9">
        <v>2.5379999999999999E-3</v>
      </c>
      <c r="F209" s="10">
        <v>182890489</v>
      </c>
      <c r="G209" s="10">
        <v>316339809</v>
      </c>
    </row>
    <row r="210" spans="1:7" x14ac:dyDescent="0.2">
      <c r="A210" s="9" t="s">
        <v>214</v>
      </c>
      <c r="B210" s="9">
        <v>2.5370000000000002E-3</v>
      </c>
      <c r="C210" s="9">
        <v>2.5869999999999999E-3</v>
      </c>
      <c r="D210" s="9">
        <v>2.513E-3</v>
      </c>
      <c r="E210" s="9">
        <v>2.5430000000000001E-3</v>
      </c>
      <c r="F210" s="10">
        <v>265626959</v>
      </c>
      <c r="G210" s="10">
        <v>316941137</v>
      </c>
    </row>
    <row r="211" spans="1:7" x14ac:dyDescent="0.2">
      <c r="A211" s="9" t="s">
        <v>215</v>
      </c>
      <c r="B211" s="9">
        <v>2.5119999999999999E-3</v>
      </c>
      <c r="C211" s="9">
        <v>2.578E-3</v>
      </c>
      <c r="D211" s="9">
        <v>2.5089999999999999E-3</v>
      </c>
      <c r="E211" s="9">
        <v>2.5379999999999999E-3</v>
      </c>
      <c r="F211" s="10">
        <v>258469067</v>
      </c>
      <c r="G211" s="10">
        <v>316247229</v>
      </c>
    </row>
    <row r="212" spans="1:7" x14ac:dyDescent="0.2">
      <c r="A212" s="9" t="s">
        <v>216</v>
      </c>
      <c r="B212" s="9">
        <v>2.5070000000000001E-3</v>
      </c>
      <c r="C212" s="9">
        <v>2.5339999999999998E-3</v>
      </c>
      <c r="D212" s="9">
        <v>2.4840000000000001E-3</v>
      </c>
      <c r="E212" s="9">
        <v>2.513E-3</v>
      </c>
      <c r="F212" s="10">
        <v>254666485</v>
      </c>
      <c r="G212" s="10">
        <v>313027823</v>
      </c>
    </row>
    <row r="213" spans="1:7" x14ac:dyDescent="0.2">
      <c r="A213" s="9" t="s">
        <v>217</v>
      </c>
      <c r="B213" s="9">
        <v>2.5739999999999999E-3</v>
      </c>
      <c r="C213" s="9">
        <v>2.5769999999999999E-3</v>
      </c>
      <c r="D213" s="9">
        <v>2.4870000000000001E-3</v>
      </c>
      <c r="E213" s="9">
        <v>2.506E-3</v>
      </c>
      <c r="F213" s="10">
        <v>261080156</v>
      </c>
      <c r="G213" s="10">
        <v>312151063</v>
      </c>
    </row>
    <row r="214" spans="1:7" x14ac:dyDescent="0.2">
      <c r="A214" s="9" t="s">
        <v>218</v>
      </c>
      <c r="B214" s="9">
        <v>2.5179999999999998E-3</v>
      </c>
      <c r="C214" s="9">
        <v>2.6229999999999999E-3</v>
      </c>
      <c r="D214" s="9">
        <v>2.5119999999999999E-3</v>
      </c>
      <c r="E214" s="9">
        <v>2.5739999999999999E-3</v>
      </c>
      <c r="F214" s="10">
        <v>283778649</v>
      </c>
      <c r="G214" s="10">
        <v>320635004</v>
      </c>
    </row>
    <row r="215" spans="1:7" x14ac:dyDescent="0.2">
      <c r="A215" s="9" t="s">
        <v>219</v>
      </c>
      <c r="B215" s="9">
        <v>2.464E-3</v>
      </c>
      <c r="C215" s="9">
        <v>2.5279999999999999E-3</v>
      </c>
      <c r="D215" s="9">
        <v>2.4580000000000001E-3</v>
      </c>
      <c r="E215" s="9">
        <v>2.5209999999999998E-3</v>
      </c>
      <c r="F215" s="10">
        <v>265878080</v>
      </c>
      <c r="G215" s="10">
        <v>313976983</v>
      </c>
    </row>
    <row r="216" spans="1:7" x14ac:dyDescent="0.2">
      <c r="A216" s="9" t="s">
        <v>220</v>
      </c>
      <c r="B216" s="9">
        <v>2.4130000000000002E-3</v>
      </c>
      <c r="C216" s="9">
        <v>2.513E-3</v>
      </c>
      <c r="D216" s="9">
        <v>2.4060000000000002E-3</v>
      </c>
      <c r="E216" s="9">
        <v>2.4629999999999999E-3</v>
      </c>
      <c r="F216" s="10">
        <v>262934538</v>
      </c>
      <c r="G216" s="10">
        <v>306709497</v>
      </c>
    </row>
    <row r="217" spans="1:7" x14ac:dyDescent="0.2">
      <c r="A217" s="9" t="s">
        <v>221</v>
      </c>
      <c r="B217" s="9">
        <v>2.457E-3</v>
      </c>
      <c r="C217" s="9">
        <v>2.5119999999999999E-3</v>
      </c>
      <c r="D217" s="9">
        <v>2.3379999999999998E-3</v>
      </c>
      <c r="E217" s="9">
        <v>2.4130000000000002E-3</v>
      </c>
      <c r="F217" s="10">
        <v>277646033</v>
      </c>
      <c r="G217" s="10">
        <v>300433958</v>
      </c>
    </row>
    <row r="218" spans="1:7" x14ac:dyDescent="0.2">
      <c r="A218" s="9" t="s">
        <v>222</v>
      </c>
      <c r="B218" s="9">
        <v>2.611E-3</v>
      </c>
      <c r="C218" s="9">
        <v>2.6129999999999999E-3</v>
      </c>
      <c r="D218" s="9">
        <v>2.3600000000000001E-3</v>
      </c>
      <c r="E218" s="9">
        <v>2.4589999999999998E-3</v>
      </c>
      <c r="F218" s="10">
        <v>290801097</v>
      </c>
      <c r="G218" s="10">
        <v>306205310</v>
      </c>
    </row>
    <row r="219" spans="1:7" x14ac:dyDescent="0.2">
      <c r="A219" s="9" t="s">
        <v>223</v>
      </c>
      <c r="B219" s="9">
        <v>2.6220000000000002E-3</v>
      </c>
      <c r="C219" s="9">
        <v>2.6340000000000001E-3</v>
      </c>
      <c r="D219" s="9">
        <v>2.565E-3</v>
      </c>
      <c r="E219" s="9">
        <v>2.6129999999999999E-3</v>
      </c>
      <c r="F219" s="10">
        <v>294993696</v>
      </c>
      <c r="G219" s="10">
        <v>325340680</v>
      </c>
    </row>
    <row r="220" spans="1:7" x14ac:dyDescent="0.2">
      <c r="A220" s="9" t="s">
        <v>224</v>
      </c>
      <c r="B220" s="9">
        <v>2.6589999999999999E-3</v>
      </c>
      <c r="C220" s="9">
        <v>2.6719999999999999E-3</v>
      </c>
      <c r="D220" s="9">
        <v>2.594E-3</v>
      </c>
      <c r="E220" s="9">
        <v>2.6250000000000002E-3</v>
      </c>
      <c r="F220" s="10">
        <v>291757355</v>
      </c>
      <c r="G220" s="10">
        <v>326773515</v>
      </c>
    </row>
    <row r="221" spans="1:7" x14ac:dyDescent="0.2">
      <c r="A221" s="9" t="s">
        <v>225</v>
      </c>
      <c r="B221" s="9">
        <v>2.5179999999999998E-3</v>
      </c>
      <c r="C221" s="9">
        <v>2.6779999999999998E-3</v>
      </c>
      <c r="D221" s="9">
        <v>2.4789999999999999E-3</v>
      </c>
      <c r="E221" s="9">
        <v>2.6640000000000001E-3</v>
      </c>
      <c r="F221" s="10">
        <v>284491226</v>
      </c>
      <c r="G221" s="10">
        <v>331559201</v>
      </c>
    </row>
    <row r="222" spans="1:7" x14ac:dyDescent="0.2">
      <c r="A222" s="9" t="s">
        <v>226</v>
      </c>
      <c r="B222" s="9">
        <v>2.483E-3</v>
      </c>
      <c r="C222" s="9">
        <v>2.5829999999999998E-3</v>
      </c>
      <c r="D222" s="9">
        <v>2.4729999999999999E-3</v>
      </c>
      <c r="E222" s="9">
        <v>2.529E-3</v>
      </c>
      <c r="F222" s="10">
        <v>251393346</v>
      </c>
      <c r="G222" s="10">
        <v>314770175</v>
      </c>
    </row>
    <row r="223" spans="1:7" x14ac:dyDescent="0.2">
      <c r="A223" s="9" t="s">
        <v>227</v>
      </c>
      <c r="B223" s="9">
        <v>2.4810000000000001E-3</v>
      </c>
      <c r="C223" s="9">
        <v>2.5209999999999998E-3</v>
      </c>
      <c r="D223" s="9">
        <v>2.4489999999999998E-3</v>
      </c>
      <c r="E223" s="9">
        <v>2.4840000000000001E-3</v>
      </c>
      <c r="F223" s="10">
        <v>245861118</v>
      </c>
      <c r="G223" s="10">
        <v>309152819</v>
      </c>
    </row>
    <row r="224" spans="1:7" x14ac:dyDescent="0.2">
      <c r="A224" s="9" t="s">
        <v>228</v>
      </c>
      <c r="B224" s="9">
        <v>2.5110000000000002E-3</v>
      </c>
      <c r="C224" s="9">
        <v>2.519E-3</v>
      </c>
      <c r="D224" s="9">
        <v>2.3890000000000001E-3</v>
      </c>
      <c r="E224" s="9">
        <v>2.4810000000000001E-3</v>
      </c>
      <c r="F224" s="10">
        <v>261454253</v>
      </c>
      <c r="G224" s="10">
        <v>308717732</v>
      </c>
    </row>
    <row r="225" spans="1:7" x14ac:dyDescent="0.2">
      <c r="A225" s="9" t="s">
        <v>229</v>
      </c>
      <c r="B225" s="9">
        <v>2.5479999999999999E-3</v>
      </c>
      <c r="C225" s="9">
        <v>2.5829999999999998E-3</v>
      </c>
      <c r="D225" s="9">
        <v>2.48E-3</v>
      </c>
      <c r="E225" s="9">
        <v>2.5100000000000001E-3</v>
      </c>
      <c r="F225" s="10">
        <v>265156925</v>
      </c>
      <c r="G225" s="10">
        <v>312317540</v>
      </c>
    </row>
    <row r="226" spans="1:7" x14ac:dyDescent="0.2">
      <c r="A226" s="9" t="s">
        <v>230</v>
      </c>
      <c r="B226" s="9">
        <v>2.4949999999999998E-3</v>
      </c>
      <c r="C226" s="9">
        <v>2.5530000000000001E-3</v>
      </c>
      <c r="D226" s="9">
        <v>2.4729999999999999E-3</v>
      </c>
      <c r="E226" s="9">
        <v>2.5490000000000001E-3</v>
      </c>
      <c r="F226" s="10">
        <v>269155283</v>
      </c>
      <c r="G226" s="10">
        <v>317137162</v>
      </c>
    </row>
    <row r="227" spans="1:7" x14ac:dyDescent="0.2">
      <c r="A227" s="9" t="s">
        <v>231</v>
      </c>
      <c r="B227" s="9">
        <v>2.444E-3</v>
      </c>
      <c r="C227" s="9">
        <v>2.5590000000000001E-3</v>
      </c>
      <c r="D227" s="9">
        <v>2.441E-3</v>
      </c>
      <c r="E227" s="9">
        <v>2.4940000000000001E-3</v>
      </c>
      <c r="F227" s="10">
        <v>282886977</v>
      </c>
      <c r="G227" s="10">
        <v>310205841</v>
      </c>
    </row>
    <row r="228" spans="1:7" x14ac:dyDescent="0.2">
      <c r="A228" s="9" t="s">
        <v>232</v>
      </c>
      <c r="B228" s="9">
        <v>2.5170000000000001E-3</v>
      </c>
      <c r="C228" s="9">
        <v>2.689E-3</v>
      </c>
      <c r="D228" s="9">
        <v>2.392E-3</v>
      </c>
      <c r="E228" s="9">
        <v>2.4429999999999999E-3</v>
      </c>
      <c r="F228" s="10">
        <v>298563815</v>
      </c>
      <c r="G228" s="10">
        <v>303821692</v>
      </c>
    </row>
    <row r="229" spans="1:7" x14ac:dyDescent="0.2">
      <c r="A229" s="9" t="s">
        <v>233</v>
      </c>
      <c r="B229" s="9">
        <v>2.3389999999999999E-3</v>
      </c>
      <c r="C229" s="9">
        <v>2.542E-3</v>
      </c>
      <c r="D229" s="9">
        <v>2.3310000000000002E-3</v>
      </c>
      <c r="E229" s="9">
        <v>2.5170000000000001E-3</v>
      </c>
      <c r="F229" s="10">
        <v>295698249</v>
      </c>
      <c r="G229" s="10">
        <v>313022241</v>
      </c>
    </row>
    <row r="230" spans="1:7" x14ac:dyDescent="0.2">
      <c r="A230" s="9" t="s">
        <v>234</v>
      </c>
      <c r="B230" s="9">
        <v>2.3540000000000002E-3</v>
      </c>
      <c r="C230" s="9">
        <v>2.372E-3</v>
      </c>
      <c r="D230" s="9">
        <v>2.3219999999999998E-3</v>
      </c>
      <c r="E230" s="9">
        <v>2.3389999999999999E-3</v>
      </c>
      <c r="F230" s="10">
        <v>254905520</v>
      </c>
      <c r="G230" s="10">
        <v>290826200</v>
      </c>
    </row>
    <row r="231" spans="1:7" x14ac:dyDescent="0.2">
      <c r="A231" s="9" t="s">
        <v>235</v>
      </c>
      <c r="B231" s="9">
        <v>2.4099999999999998E-3</v>
      </c>
      <c r="C231" s="9">
        <v>2.4139999999999999E-3</v>
      </c>
      <c r="D231" s="9">
        <v>2.3080000000000002E-3</v>
      </c>
      <c r="E231" s="9">
        <v>2.3549999999999999E-3</v>
      </c>
      <c r="F231" s="10">
        <v>276033020</v>
      </c>
      <c r="G231" s="10">
        <v>292782251</v>
      </c>
    </row>
    <row r="232" spans="1:7" x14ac:dyDescent="0.2">
      <c r="A232" s="9" t="s">
        <v>236</v>
      </c>
      <c r="B232" s="9">
        <v>2.1410000000000001E-3</v>
      </c>
      <c r="C232" s="9">
        <v>2.444E-3</v>
      </c>
      <c r="D232" s="9">
        <v>2.1359999999999999E-3</v>
      </c>
      <c r="E232" s="9">
        <v>2.4090000000000001E-3</v>
      </c>
      <c r="F232" s="10">
        <v>287859775</v>
      </c>
      <c r="G232" s="10">
        <v>299489108</v>
      </c>
    </row>
    <row r="233" spans="1:7" x14ac:dyDescent="0.2">
      <c r="A233" s="9" t="s">
        <v>237</v>
      </c>
      <c r="B233" s="9">
        <v>2.1020000000000001E-3</v>
      </c>
      <c r="C233" s="9">
        <v>2.1459999999999999E-3</v>
      </c>
      <c r="D233" s="9">
        <v>2.0869999999999999E-3</v>
      </c>
      <c r="E233" s="9">
        <v>2.1419999999999998E-3</v>
      </c>
      <c r="F233" s="10">
        <v>229810398</v>
      </c>
      <c r="G233" s="10">
        <v>266196402</v>
      </c>
    </row>
    <row r="234" spans="1:7" x14ac:dyDescent="0.2">
      <c r="A234" s="9" t="s">
        <v>238</v>
      </c>
      <c r="B234" s="9">
        <v>2.0470000000000002E-3</v>
      </c>
      <c r="C234" s="9">
        <v>2.1210000000000001E-3</v>
      </c>
      <c r="D234" s="9">
        <v>2.042E-3</v>
      </c>
      <c r="E234" s="9">
        <v>2.1029999999999998E-3</v>
      </c>
      <c r="F234" s="10">
        <v>209562151</v>
      </c>
      <c r="G234" s="10">
        <v>261348176</v>
      </c>
    </row>
    <row r="235" spans="1:7" x14ac:dyDescent="0.2">
      <c r="A235" s="9" t="s">
        <v>239</v>
      </c>
      <c r="B235" s="9">
        <v>2.0110000000000002E-3</v>
      </c>
      <c r="C235" s="9">
        <v>2.1229999999999999E-3</v>
      </c>
      <c r="D235" s="9">
        <v>2.0049999999999998E-3</v>
      </c>
      <c r="E235" s="9">
        <v>2.0470000000000002E-3</v>
      </c>
      <c r="F235" s="10">
        <v>179000350</v>
      </c>
      <c r="G235" s="10">
        <v>254405732</v>
      </c>
    </row>
    <row r="236" spans="1:7" x14ac:dyDescent="0.2">
      <c r="A236" s="9" t="s">
        <v>240</v>
      </c>
      <c r="B236" s="9">
        <v>1.9710000000000001E-3</v>
      </c>
      <c r="C236" s="9">
        <v>2.0330000000000001E-3</v>
      </c>
      <c r="D236" s="9">
        <v>1.964E-3</v>
      </c>
      <c r="E236" s="9">
        <v>2.0110000000000002E-3</v>
      </c>
      <c r="F236" s="10">
        <v>163753943</v>
      </c>
      <c r="G236" s="10">
        <v>249859466</v>
      </c>
    </row>
    <row r="237" spans="1:7" x14ac:dyDescent="0.2">
      <c r="A237" s="9" t="s">
        <v>241</v>
      </c>
      <c r="B237" s="9">
        <v>1.9819999999999998E-3</v>
      </c>
      <c r="C237" s="9">
        <v>2.032E-3</v>
      </c>
      <c r="D237" s="9">
        <v>1.952E-3</v>
      </c>
      <c r="E237" s="9">
        <v>1.9710000000000001E-3</v>
      </c>
      <c r="F237" s="10">
        <v>163652750</v>
      </c>
      <c r="G237" s="10">
        <v>244952725</v>
      </c>
    </row>
    <row r="238" spans="1:7" x14ac:dyDescent="0.2">
      <c r="A238" s="9" t="s">
        <v>242</v>
      </c>
      <c r="B238" s="9">
        <v>2.0579999999999999E-3</v>
      </c>
      <c r="C238" s="9">
        <v>2.0660000000000001E-3</v>
      </c>
      <c r="D238" s="9">
        <v>1.9620000000000002E-3</v>
      </c>
      <c r="E238" s="9">
        <v>1.9819999999999998E-3</v>
      </c>
      <c r="F238" s="10">
        <v>169715146</v>
      </c>
      <c r="G238" s="10">
        <v>246254197</v>
      </c>
    </row>
    <row r="239" spans="1:7" x14ac:dyDescent="0.2">
      <c r="A239" s="9" t="s">
        <v>243</v>
      </c>
      <c r="B239" s="9">
        <v>2.0600000000000002E-3</v>
      </c>
      <c r="C239" s="9">
        <v>2.0730000000000002E-3</v>
      </c>
      <c r="D239" s="9">
        <v>2.0279999999999999E-3</v>
      </c>
      <c r="E239" s="9">
        <v>2.0579999999999999E-3</v>
      </c>
      <c r="F239" s="10">
        <v>172576560</v>
      </c>
      <c r="G239" s="10">
        <v>255679214</v>
      </c>
    </row>
    <row r="240" spans="1:7" x14ac:dyDescent="0.2">
      <c r="A240" s="9" t="s">
        <v>244</v>
      </c>
      <c r="B240" s="9">
        <v>2.013E-3</v>
      </c>
      <c r="C240" s="9">
        <v>2.062E-3</v>
      </c>
      <c r="D240" s="9">
        <v>2.0070000000000001E-3</v>
      </c>
      <c r="E240" s="9">
        <v>2.0609999999999999E-3</v>
      </c>
      <c r="F240" s="10">
        <v>168186509</v>
      </c>
      <c r="G240" s="10">
        <v>255975738</v>
      </c>
    </row>
    <row r="241" spans="1:7" x14ac:dyDescent="0.2">
      <c r="A241" s="9" t="s">
        <v>245</v>
      </c>
      <c r="B241" s="9">
        <v>2.0279999999999999E-3</v>
      </c>
      <c r="C241" s="9">
        <v>2.029E-3</v>
      </c>
      <c r="D241" s="9">
        <v>1.9919999999999998E-3</v>
      </c>
      <c r="E241" s="9">
        <v>2.013E-3</v>
      </c>
      <c r="F241" s="10">
        <v>161550208</v>
      </c>
      <c r="G241" s="10">
        <v>250020333</v>
      </c>
    </row>
    <row r="242" spans="1:7" x14ac:dyDescent="0.2">
      <c r="A242" s="9" t="s">
        <v>246</v>
      </c>
      <c r="B242" s="9">
        <v>1.941E-3</v>
      </c>
      <c r="C242" s="9">
        <v>2.029E-3</v>
      </c>
      <c r="D242" s="9">
        <v>1.8860000000000001E-3</v>
      </c>
      <c r="E242" s="9">
        <v>2.0279999999999999E-3</v>
      </c>
      <c r="F242" s="10">
        <v>179859738</v>
      </c>
      <c r="G242" s="10">
        <v>251792238</v>
      </c>
    </row>
    <row r="243" spans="1:7" x14ac:dyDescent="0.2">
      <c r="A243" s="9" t="s">
        <v>247</v>
      </c>
      <c r="B243" s="9">
        <v>1.9629999999999999E-3</v>
      </c>
      <c r="C243" s="9">
        <v>1.9750000000000002E-3</v>
      </c>
      <c r="D243" s="9">
        <v>1.9059999999999999E-3</v>
      </c>
      <c r="E243" s="9">
        <v>1.9400000000000001E-3</v>
      </c>
      <c r="F243" s="10">
        <v>169903672</v>
      </c>
      <c r="G243" s="10">
        <v>240940084</v>
      </c>
    </row>
    <row r="244" spans="1:7" x14ac:dyDescent="0.2">
      <c r="A244" s="9" t="s">
        <v>248</v>
      </c>
      <c r="B244" s="9">
        <v>1.9580000000000001E-3</v>
      </c>
      <c r="C244" s="9">
        <v>1.98E-3</v>
      </c>
      <c r="D244" s="9">
        <v>1.9350000000000001E-3</v>
      </c>
      <c r="E244" s="9">
        <v>1.964E-3</v>
      </c>
      <c r="F244" s="10">
        <v>188937615</v>
      </c>
      <c r="G244" s="10">
        <v>243890207</v>
      </c>
    </row>
    <row r="245" spans="1:7" x14ac:dyDescent="0.2">
      <c r="A245" s="9" t="s">
        <v>249</v>
      </c>
      <c r="B245" s="9">
        <v>1.99E-3</v>
      </c>
      <c r="C245" s="9">
        <v>1.99E-3</v>
      </c>
      <c r="D245" s="9">
        <v>1.8940000000000001E-3</v>
      </c>
      <c r="E245" s="9">
        <v>1.9589999999999998E-3</v>
      </c>
      <c r="F245" s="10">
        <v>167357650</v>
      </c>
      <c r="G245" s="10">
        <v>243169532</v>
      </c>
    </row>
    <row r="246" spans="1:7" x14ac:dyDescent="0.2">
      <c r="A246" s="9" t="s">
        <v>250</v>
      </c>
      <c r="B246" s="9">
        <v>1.9889999999999999E-3</v>
      </c>
      <c r="C246" s="9">
        <v>2.0089999999999999E-3</v>
      </c>
      <c r="D246" s="9">
        <v>1.951E-3</v>
      </c>
      <c r="E246" s="9">
        <v>1.99E-3</v>
      </c>
      <c r="F246" s="10">
        <v>169892709</v>
      </c>
      <c r="G246" s="10">
        <v>247017403</v>
      </c>
    </row>
    <row r="247" spans="1:7" x14ac:dyDescent="0.2">
      <c r="A247" s="9" t="s">
        <v>251</v>
      </c>
      <c r="B247" s="9">
        <v>1.9680000000000001E-3</v>
      </c>
      <c r="C247" s="9">
        <v>2.0040000000000001E-3</v>
      </c>
      <c r="D247" s="9">
        <v>1.941E-3</v>
      </c>
      <c r="E247" s="9">
        <v>1.99E-3</v>
      </c>
      <c r="F247" s="10">
        <v>161367396</v>
      </c>
      <c r="G247" s="10">
        <v>246938787</v>
      </c>
    </row>
    <row r="248" spans="1:7" x14ac:dyDescent="0.2">
      <c r="A248" s="9" t="s">
        <v>252</v>
      </c>
      <c r="B248" s="9">
        <v>2.0209999999999998E-3</v>
      </c>
      <c r="C248" s="9">
        <v>2.0230000000000001E-3</v>
      </c>
      <c r="D248" s="9">
        <v>1.8910000000000001E-3</v>
      </c>
      <c r="E248" s="9">
        <v>1.9680000000000001E-3</v>
      </c>
      <c r="F248" s="10">
        <v>122108790</v>
      </c>
      <c r="G248" s="10">
        <v>244243874</v>
      </c>
    </row>
    <row r="249" spans="1:7" x14ac:dyDescent="0.2">
      <c r="A249" s="9" t="s">
        <v>253</v>
      </c>
      <c r="B249" s="9">
        <v>2.013E-3</v>
      </c>
      <c r="C249" s="9">
        <v>2.0330000000000001E-3</v>
      </c>
      <c r="D249" s="9">
        <v>1.9849999999999998E-3</v>
      </c>
      <c r="E249" s="9">
        <v>2.0209999999999998E-3</v>
      </c>
      <c r="F249" s="10">
        <v>109954538</v>
      </c>
      <c r="G249" s="10">
        <v>250828570</v>
      </c>
    </row>
    <row r="250" spans="1:7" x14ac:dyDescent="0.2">
      <c r="A250" s="9" t="s">
        <v>254</v>
      </c>
      <c r="B250" s="9">
        <v>1.9859999999999999E-3</v>
      </c>
      <c r="C250" s="9">
        <v>2.0439999999999998E-3</v>
      </c>
      <c r="D250" s="9">
        <v>1.9599999999999999E-3</v>
      </c>
      <c r="E250" s="9">
        <v>2.0119999999999999E-3</v>
      </c>
      <c r="F250" s="10">
        <v>116283369</v>
      </c>
      <c r="G250" s="10">
        <v>249600633</v>
      </c>
    </row>
    <row r="251" spans="1:7" x14ac:dyDescent="0.2">
      <c r="A251" s="9" t="s">
        <v>255</v>
      </c>
      <c r="B251" s="9">
        <v>1.9719999999999998E-3</v>
      </c>
      <c r="C251" s="9">
        <v>2.0300000000000001E-3</v>
      </c>
      <c r="D251" s="9">
        <v>1.934E-3</v>
      </c>
      <c r="E251" s="9">
        <v>1.9970000000000001E-3</v>
      </c>
      <c r="F251" s="10">
        <v>129399793</v>
      </c>
      <c r="G251" s="10">
        <v>247774783</v>
      </c>
    </row>
    <row r="252" spans="1:7" x14ac:dyDescent="0.2">
      <c r="A252" s="9" t="s">
        <v>256</v>
      </c>
      <c r="B252" s="9">
        <v>1.866E-3</v>
      </c>
      <c r="C252" s="9">
        <v>1.983E-3</v>
      </c>
      <c r="D252" s="9">
        <v>1.8519999999999999E-3</v>
      </c>
      <c r="E252" s="9">
        <v>1.98E-3</v>
      </c>
      <c r="F252" s="10">
        <v>173173223</v>
      </c>
      <c r="G252" s="10">
        <v>245612628</v>
      </c>
    </row>
    <row r="253" spans="1:7" x14ac:dyDescent="0.2">
      <c r="A253" s="9" t="s">
        <v>257</v>
      </c>
      <c r="B253" s="9">
        <v>1.8799999999999999E-3</v>
      </c>
      <c r="C253" s="9">
        <v>1.9090000000000001E-3</v>
      </c>
      <c r="D253" s="9">
        <v>1.8469999999999999E-3</v>
      </c>
      <c r="E253" s="9">
        <v>1.8649999999999999E-3</v>
      </c>
      <c r="F253" s="10">
        <v>152557918</v>
      </c>
      <c r="G253" s="10">
        <v>231320500</v>
      </c>
    </row>
    <row r="254" spans="1:7" x14ac:dyDescent="0.2">
      <c r="A254" s="9" t="s">
        <v>258</v>
      </c>
      <c r="B254" s="9">
        <v>1.853E-3</v>
      </c>
      <c r="C254" s="9">
        <v>1.91E-3</v>
      </c>
      <c r="D254" s="9">
        <v>1.841E-3</v>
      </c>
      <c r="E254" s="9">
        <v>1.8799999999999999E-3</v>
      </c>
      <c r="F254" s="10">
        <v>160849686</v>
      </c>
      <c r="G254" s="10">
        <v>233196515</v>
      </c>
    </row>
    <row r="255" spans="1:7" x14ac:dyDescent="0.2">
      <c r="A255" s="9" t="s">
        <v>259</v>
      </c>
      <c r="B255" s="9">
        <v>1.8829999999999999E-3</v>
      </c>
      <c r="C255" s="9">
        <v>1.916E-3</v>
      </c>
      <c r="D255" s="9">
        <v>1.8339999999999999E-3</v>
      </c>
      <c r="E255" s="9">
        <v>1.853E-3</v>
      </c>
      <c r="F255" s="10">
        <v>161121845</v>
      </c>
      <c r="G255" s="10">
        <v>229778126</v>
      </c>
    </row>
    <row r="256" spans="1:7" x14ac:dyDescent="0.2">
      <c r="A256" s="9" t="s">
        <v>260</v>
      </c>
      <c r="B256" s="9">
        <v>1.8680000000000001E-3</v>
      </c>
      <c r="C256" s="9">
        <v>1.9400000000000001E-3</v>
      </c>
      <c r="D256" s="9">
        <v>1.8500000000000001E-3</v>
      </c>
      <c r="E256" s="9">
        <v>1.882E-3</v>
      </c>
      <c r="F256" s="10">
        <v>165879605</v>
      </c>
      <c r="G256" s="10">
        <v>233351815</v>
      </c>
    </row>
    <row r="257" spans="1:7" x14ac:dyDescent="0.2">
      <c r="A257" s="9" t="s">
        <v>261</v>
      </c>
      <c r="B257" s="9">
        <v>1.812E-3</v>
      </c>
      <c r="C257" s="9">
        <v>1.867E-3</v>
      </c>
      <c r="D257" s="9">
        <v>1.776E-3</v>
      </c>
      <c r="E257" s="9">
        <v>1.867E-3</v>
      </c>
      <c r="F257" s="10">
        <v>163418627</v>
      </c>
      <c r="G257" s="10">
        <v>231413177</v>
      </c>
    </row>
    <row r="258" spans="1:7" x14ac:dyDescent="0.2">
      <c r="A258" s="9" t="s">
        <v>262</v>
      </c>
      <c r="B258" s="9">
        <v>1.851E-3</v>
      </c>
      <c r="C258" s="9">
        <v>1.851E-3</v>
      </c>
      <c r="D258" s="9">
        <v>1.805E-3</v>
      </c>
      <c r="E258" s="9">
        <v>1.8109999999999999E-3</v>
      </c>
      <c r="F258" s="10">
        <v>156195510</v>
      </c>
      <c r="G258" s="10">
        <v>224479953</v>
      </c>
    </row>
    <row r="259" spans="1:7" x14ac:dyDescent="0.2">
      <c r="A259" s="9" t="s">
        <v>263</v>
      </c>
      <c r="B259" s="9">
        <v>1.7229999999999999E-3</v>
      </c>
      <c r="C259" s="9">
        <v>1.8680000000000001E-3</v>
      </c>
      <c r="D259" s="9">
        <v>1.717E-3</v>
      </c>
      <c r="E259" s="9">
        <v>1.8309999999999999E-3</v>
      </c>
      <c r="F259" s="10">
        <v>163244392</v>
      </c>
      <c r="G259" s="10">
        <v>226946377</v>
      </c>
    </row>
    <row r="260" spans="1:7" x14ac:dyDescent="0.2">
      <c r="A260" s="9" t="s">
        <v>264</v>
      </c>
      <c r="B260" s="9">
        <v>1.7769999999999999E-3</v>
      </c>
      <c r="C260" s="9">
        <v>1.805E-3</v>
      </c>
      <c r="D260" s="9">
        <v>1.717E-3</v>
      </c>
      <c r="E260" s="9">
        <v>1.7229999999999999E-3</v>
      </c>
      <c r="F260" s="10">
        <v>156619235</v>
      </c>
      <c r="G260" s="10">
        <v>213563007</v>
      </c>
    </row>
    <row r="261" spans="1:7" x14ac:dyDescent="0.2">
      <c r="A261" s="9" t="s">
        <v>265</v>
      </c>
      <c r="B261" s="9">
        <v>1.805E-3</v>
      </c>
      <c r="C261" s="9">
        <v>1.8079999999999999E-3</v>
      </c>
      <c r="D261" s="9">
        <v>1.7160000000000001E-3</v>
      </c>
      <c r="E261" s="9">
        <v>1.7780000000000001E-3</v>
      </c>
      <c r="F261" s="10">
        <v>169979142</v>
      </c>
      <c r="G261" s="10">
        <v>220300504</v>
      </c>
    </row>
    <row r="262" spans="1:7" x14ac:dyDescent="0.2">
      <c r="A262" s="9" t="s">
        <v>266</v>
      </c>
      <c r="B262" s="9">
        <v>1.843E-3</v>
      </c>
      <c r="C262" s="9">
        <v>1.8680000000000001E-3</v>
      </c>
      <c r="D262" s="9">
        <v>1.804E-3</v>
      </c>
      <c r="E262" s="9">
        <v>1.807E-3</v>
      </c>
      <c r="F262" s="10">
        <v>166326062</v>
      </c>
      <c r="G262" s="10">
        <v>223900764</v>
      </c>
    </row>
    <row r="263" spans="1:7" x14ac:dyDescent="0.2">
      <c r="A263" s="9" t="s">
        <v>267</v>
      </c>
      <c r="B263" s="9">
        <v>1.833E-3</v>
      </c>
      <c r="C263" s="9">
        <v>1.872E-3</v>
      </c>
      <c r="D263" s="9">
        <v>1.8270000000000001E-3</v>
      </c>
      <c r="E263" s="9">
        <v>1.8420000000000001E-3</v>
      </c>
      <c r="F263" s="10">
        <v>162455890</v>
      </c>
      <c r="G263" s="10">
        <v>228149691</v>
      </c>
    </row>
    <row r="264" spans="1:7" x14ac:dyDescent="0.2">
      <c r="A264" s="9" t="s">
        <v>268</v>
      </c>
      <c r="B264" s="9">
        <v>1.8519999999999999E-3</v>
      </c>
      <c r="C264" s="9">
        <v>1.89E-3</v>
      </c>
      <c r="D264" s="9">
        <v>1.799E-3</v>
      </c>
      <c r="E264" s="9">
        <v>1.8339999999999999E-3</v>
      </c>
      <c r="F264" s="10">
        <v>163367839</v>
      </c>
      <c r="G264" s="10">
        <v>227179862</v>
      </c>
    </row>
    <row r="265" spans="1:7" x14ac:dyDescent="0.2">
      <c r="A265" s="9" t="s">
        <v>269</v>
      </c>
      <c r="B265" s="9">
        <v>1.805E-3</v>
      </c>
      <c r="C265" s="9">
        <v>1.9120000000000001E-3</v>
      </c>
      <c r="D265" s="9">
        <v>1.799E-3</v>
      </c>
      <c r="E265" s="9">
        <v>1.851E-3</v>
      </c>
      <c r="F265" s="10">
        <v>177134005</v>
      </c>
      <c r="G265" s="10">
        <v>229239745</v>
      </c>
    </row>
    <row r="266" spans="1:7" x14ac:dyDescent="0.2">
      <c r="A266" s="9" t="s">
        <v>270</v>
      </c>
      <c r="B266" s="9">
        <v>1.727E-3</v>
      </c>
      <c r="C266" s="9">
        <v>1.817E-3</v>
      </c>
      <c r="D266" s="9">
        <v>1.6919999999999999E-3</v>
      </c>
      <c r="E266" s="9">
        <v>1.805E-3</v>
      </c>
      <c r="F266" s="10">
        <v>166551897</v>
      </c>
      <c r="G266" s="10">
        <v>223492494</v>
      </c>
    </row>
    <row r="267" spans="1:7" x14ac:dyDescent="0.2">
      <c r="A267" s="9" t="s">
        <v>271</v>
      </c>
      <c r="B267" s="9">
        <v>1.7849999999999999E-3</v>
      </c>
      <c r="C267" s="9">
        <v>1.8680000000000001E-3</v>
      </c>
      <c r="D267" s="9">
        <v>1.719E-3</v>
      </c>
      <c r="E267" s="9">
        <v>1.7309999999999999E-3</v>
      </c>
      <c r="F267" s="10">
        <v>161287088</v>
      </c>
      <c r="G267" s="10">
        <v>214343344</v>
      </c>
    </row>
    <row r="268" spans="1:7" x14ac:dyDescent="0.2">
      <c r="A268" s="9" t="s">
        <v>272</v>
      </c>
      <c r="B268" s="9">
        <v>1.771E-3</v>
      </c>
      <c r="C268" s="9">
        <v>1.851E-3</v>
      </c>
      <c r="D268" s="9">
        <v>1.6930000000000001E-3</v>
      </c>
      <c r="E268" s="9">
        <v>1.7849999999999999E-3</v>
      </c>
      <c r="F268" s="10">
        <v>166141811</v>
      </c>
      <c r="G268" s="10">
        <v>220961924</v>
      </c>
    </row>
    <row r="269" spans="1:7" x14ac:dyDescent="0.2">
      <c r="A269" s="9" t="s">
        <v>273</v>
      </c>
      <c r="B269" s="9">
        <v>1.771E-3</v>
      </c>
      <c r="C269" s="9">
        <v>1.931E-3</v>
      </c>
      <c r="D269" s="9">
        <v>1.6789999999999999E-3</v>
      </c>
      <c r="E269" s="9">
        <v>1.7730000000000001E-3</v>
      </c>
      <c r="F269" s="10">
        <v>188170528</v>
      </c>
      <c r="G269" s="10">
        <v>219455536</v>
      </c>
    </row>
    <row r="270" spans="1:7" x14ac:dyDescent="0.2">
      <c r="A270" s="9" t="s">
        <v>274</v>
      </c>
      <c r="B270" s="9">
        <v>1.5659999999999999E-3</v>
      </c>
      <c r="C270" s="9">
        <v>1.8439999999999999E-3</v>
      </c>
      <c r="D270" s="9">
        <v>1.562E-3</v>
      </c>
      <c r="E270" s="9">
        <v>1.7730000000000001E-3</v>
      </c>
      <c r="F270" s="10">
        <v>251888350</v>
      </c>
      <c r="G270" s="10">
        <v>219514141</v>
      </c>
    </row>
    <row r="271" spans="1:7" x14ac:dyDescent="0.2">
      <c r="A271" s="9" t="s">
        <v>275</v>
      </c>
      <c r="B271" s="9">
        <v>1.5900000000000001E-3</v>
      </c>
      <c r="C271" s="9">
        <v>1.6119999999999999E-3</v>
      </c>
      <c r="D271" s="9">
        <v>1.552E-3</v>
      </c>
      <c r="E271" s="9">
        <v>1.5659999999999999E-3</v>
      </c>
      <c r="F271" s="10">
        <v>102196814</v>
      </c>
      <c r="G271" s="10">
        <v>193785698</v>
      </c>
    </row>
    <row r="272" spans="1:7" x14ac:dyDescent="0.2">
      <c r="A272" s="9" t="s">
        <v>276</v>
      </c>
      <c r="B272" s="9">
        <v>1.591E-3</v>
      </c>
      <c r="C272" s="9">
        <v>1.6770000000000001E-3</v>
      </c>
      <c r="D272" s="9">
        <v>1.5579999999999999E-3</v>
      </c>
      <c r="E272" s="9">
        <v>1.5870000000000001E-3</v>
      </c>
      <c r="F272" s="10">
        <v>102697604</v>
      </c>
      <c r="G272" s="10">
        <v>196461668</v>
      </c>
    </row>
    <row r="273" spans="1:7" x14ac:dyDescent="0.2">
      <c r="A273" s="9" t="s">
        <v>277</v>
      </c>
      <c r="B273" s="9">
        <v>1.684E-3</v>
      </c>
      <c r="C273" s="9">
        <v>1.699E-3</v>
      </c>
      <c r="D273" s="9">
        <v>1.4530000000000001E-3</v>
      </c>
      <c r="E273" s="9">
        <v>1.5870000000000001E-3</v>
      </c>
      <c r="F273" s="10">
        <v>134329668</v>
      </c>
      <c r="G273" s="10">
        <v>196417176</v>
      </c>
    </row>
    <row r="274" spans="1:7" x14ac:dyDescent="0.2">
      <c r="A274" s="9" t="s">
        <v>278</v>
      </c>
      <c r="B274" s="9">
        <v>1.6639999999999999E-3</v>
      </c>
      <c r="C274" s="9">
        <v>1.8190000000000001E-3</v>
      </c>
      <c r="D274" s="9">
        <v>1.655E-3</v>
      </c>
      <c r="E274" s="9">
        <v>1.6850000000000001E-3</v>
      </c>
      <c r="F274" s="10">
        <v>119811060</v>
      </c>
      <c r="G274" s="10">
        <v>208529247</v>
      </c>
    </row>
    <row r="275" spans="1:7" x14ac:dyDescent="0.2">
      <c r="A275" s="9" t="s">
        <v>279</v>
      </c>
      <c r="B275" s="9">
        <v>1.737E-3</v>
      </c>
      <c r="C275" s="9">
        <v>1.784E-3</v>
      </c>
      <c r="D275" s="9">
        <v>1.64E-3</v>
      </c>
      <c r="E275" s="9">
        <v>1.6659999999999999E-3</v>
      </c>
      <c r="F275" s="10">
        <v>113389101</v>
      </c>
      <c r="G275" s="10">
        <v>206091390</v>
      </c>
    </row>
    <row r="276" spans="1:7" x14ac:dyDescent="0.2">
      <c r="A276" s="9" t="s">
        <v>280</v>
      </c>
      <c r="B276" s="9">
        <v>1.5399999999999999E-3</v>
      </c>
      <c r="C276" s="9">
        <v>1.799E-3</v>
      </c>
      <c r="D276" s="9">
        <v>1.2470000000000001E-3</v>
      </c>
      <c r="E276" s="9">
        <v>1.738E-3</v>
      </c>
      <c r="F276" s="10">
        <v>218676976</v>
      </c>
      <c r="G276" s="10">
        <v>214986092</v>
      </c>
    </row>
    <row r="277" spans="1:7" x14ac:dyDescent="0.2">
      <c r="A277" s="9" t="s">
        <v>281</v>
      </c>
      <c r="B277" s="9">
        <v>2.183E-3</v>
      </c>
      <c r="C277" s="9">
        <v>2.1879999999999998E-3</v>
      </c>
      <c r="D277" s="9">
        <v>1.5349999999999999E-3</v>
      </c>
      <c r="E277" s="9">
        <v>1.537E-3</v>
      </c>
      <c r="F277" s="10">
        <v>167892774</v>
      </c>
      <c r="G277" s="10">
        <v>190144934</v>
      </c>
    </row>
    <row r="278" spans="1:7" x14ac:dyDescent="0.2">
      <c r="A278" s="9" t="s">
        <v>282</v>
      </c>
      <c r="B278" s="9">
        <v>2.2079999999999999E-3</v>
      </c>
      <c r="C278" s="9">
        <v>2.2279999999999999E-3</v>
      </c>
      <c r="D278" s="9">
        <v>2.0990000000000002E-3</v>
      </c>
      <c r="E278" s="9">
        <v>2.1840000000000002E-3</v>
      </c>
      <c r="F278" s="10">
        <v>107425626</v>
      </c>
      <c r="G278" s="10">
        <v>270074772</v>
      </c>
    </row>
    <row r="279" spans="1:7" x14ac:dyDescent="0.2">
      <c r="A279" s="9" t="s">
        <v>283</v>
      </c>
      <c r="B279" s="9">
        <v>2.2169999999999998E-3</v>
      </c>
      <c r="C279" s="9">
        <v>2.2629999999999998E-3</v>
      </c>
      <c r="D279" s="9">
        <v>2.166E-3</v>
      </c>
      <c r="E279" s="9">
        <v>2.2070000000000002E-3</v>
      </c>
      <c r="F279" s="10">
        <v>115431584</v>
      </c>
      <c r="G279" s="10">
        <v>272882610</v>
      </c>
    </row>
    <row r="280" spans="1:7" x14ac:dyDescent="0.2">
      <c r="A280" s="9" t="s">
        <v>284</v>
      </c>
      <c r="B280" s="9">
        <v>2.189E-3</v>
      </c>
      <c r="C280" s="9">
        <v>2.2360000000000001E-3</v>
      </c>
      <c r="D280" s="9">
        <v>2.1069999999999999E-3</v>
      </c>
      <c r="E280" s="9">
        <v>2.2139999999999998E-3</v>
      </c>
      <c r="F280" s="10">
        <v>137033008</v>
      </c>
      <c r="G280" s="10">
        <v>273818706</v>
      </c>
    </row>
    <row r="281" spans="1:7" x14ac:dyDescent="0.2">
      <c r="A281" s="9" t="s">
        <v>285</v>
      </c>
      <c r="B281" s="9">
        <v>2.4060000000000002E-3</v>
      </c>
      <c r="C281" s="9">
        <v>2.408E-3</v>
      </c>
      <c r="D281" s="9">
        <v>2.1840000000000002E-3</v>
      </c>
      <c r="E281" s="9">
        <v>2.1870000000000001E-3</v>
      </c>
      <c r="F281" s="10">
        <v>101738284</v>
      </c>
      <c r="G281" s="10">
        <v>270393758</v>
      </c>
    </row>
    <row r="282" spans="1:7" x14ac:dyDescent="0.2">
      <c r="A282" s="9" t="s">
        <v>286</v>
      </c>
      <c r="B282" s="9">
        <v>2.5010000000000002E-3</v>
      </c>
      <c r="C282" s="9">
        <v>2.513E-3</v>
      </c>
      <c r="D282" s="9">
        <v>2.4009999999999999E-3</v>
      </c>
      <c r="E282" s="9">
        <v>2.405E-3</v>
      </c>
      <c r="F282" s="10">
        <v>88138038</v>
      </c>
      <c r="G282" s="10">
        <v>297267547</v>
      </c>
    </row>
    <row r="283" spans="1:7" x14ac:dyDescent="0.2">
      <c r="A283" s="9" t="s">
        <v>287</v>
      </c>
      <c r="B283" s="9">
        <v>2.5040000000000001E-3</v>
      </c>
      <c r="C283" s="9">
        <v>2.5170000000000001E-3</v>
      </c>
      <c r="D283" s="9">
        <v>2.447E-3</v>
      </c>
      <c r="E283" s="9">
        <v>2.496E-3</v>
      </c>
      <c r="F283" s="10">
        <v>100268192</v>
      </c>
      <c r="G283" s="10">
        <v>308500233</v>
      </c>
    </row>
    <row r="284" spans="1:7" x14ac:dyDescent="0.2">
      <c r="A284" s="9" t="s">
        <v>288</v>
      </c>
      <c r="B284" s="9">
        <v>2.3990000000000001E-3</v>
      </c>
      <c r="C284" s="9">
        <v>2.5309999999999998E-3</v>
      </c>
      <c r="D284" s="9">
        <v>2.395E-3</v>
      </c>
      <c r="E284" s="9">
        <v>2.506E-3</v>
      </c>
      <c r="F284" s="10">
        <v>104912777</v>
      </c>
      <c r="G284" s="10">
        <v>309716479</v>
      </c>
    </row>
    <row r="285" spans="1:7" x14ac:dyDescent="0.2">
      <c r="A285" s="9" t="s">
        <v>289</v>
      </c>
      <c r="B285" s="9">
        <v>2.5000000000000001E-3</v>
      </c>
      <c r="C285" s="9">
        <v>2.5079999999999998E-3</v>
      </c>
      <c r="D285" s="9">
        <v>2.3670000000000002E-3</v>
      </c>
      <c r="E285" s="9">
        <v>2.398E-3</v>
      </c>
      <c r="F285" s="10">
        <v>144601436</v>
      </c>
      <c r="G285" s="10">
        <v>296360514</v>
      </c>
    </row>
    <row r="286" spans="1:7" x14ac:dyDescent="0.2">
      <c r="A286" s="9" t="s">
        <v>290</v>
      </c>
      <c r="B286" s="9">
        <v>2.3479999999999998E-3</v>
      </c>
      <c r="C286" s="9">
        <v>2.5249999999999999E-3</v>
      </c>
      <c r="D286" s="9">
        <v>2.3159999999999999E-3</v>
      </c>
      <c r="E286" s="9">
        <v>2.4989999999999999E-3</v>
      </c>
      <c r="F286" s="10">
        <v>174988479</v>
      </c>
      <c r="G286" s="10">
        <v>308838197</v>
      </c>
    </row>
    <row r="287" spans="1:7" x14ac:dyDescent="0.2">
      <c r="A287" s="9" t="s">
        <v>291</v>
      </c>
      <c r="B287" s="9">
        <v>2.2780000000000001E-3</v>
      </c>
      <c r="C287" s="9">
        <v>2.3700000000000001E-3</v>
      </c>
      <c r="D287" s="9">
        <v>2.2560000000000002E-3</v>
      </c>
      <c r="E287" s="9">
        <v>2.349E-3</v>
      </c>
      <c r="F287" s="10">
        <v>165788612</v>
      </c>
      <c r="G287" s="10">
        <v>290189207</v>
      </c>
    </row>
    <row r="288" spans="1:7" x14ac:dyDescent="0.2">
      <c r="A288" s="9" t="s">
        <v>292</v>
      </c>
      <c r="B288" s="9">
        <v>2.2330000000000002E-3</v>
      </c>
      <c r="C288" s="9">
        <v>2.297E-3</v>
      </c>
      <c r="D288" s="9">
        <v>2.2230000000000001E-3</v>
      </c>
      <c r="E288" s="9">
        <v>2.2750000000000001E-3</v>
      </c>
      <c r="F288" s="10">
        <v>162437207</v>
      </c>
      <c r="G288" s="10">
        <v>281031073</v>
      </c>
    </row>
    <row r="289" spans="1:7" x14ac:dyDescent="0.2">
      <c r="A289" s="9" t="s">
        <v>293</v>
      </c>
      <c r="B289" s="9">
        <v>2.2859999999999998E-3</v>
      </c>
      <c r="C289" s="9">
        <v>2.32E-3</v>
      </c>
      <c r="D289" s="9">
        <v>2.2300000000000002E-3</v>
      </c>
      <c r="E289" s="9">
        <v>2.235E-3</v>
      </c>
      <c r="F289" s="10">
        <v>146635830</v>
      </c>
      <c r="G289" s="10">
        <v>276061992</v>
      </c>
    </row>
    <row r="290" spans="1:7" x14ac:dyDescent="0.2">
      <c r="A290" s="9" t="s">
        <v>294</v>
      </c>
      <c r="B290" s="9">
        <v>2.323E-3</v>
      </c>
      <c r="C290" s="9">
        <v>2.3730000000000001E-3</v>
      </c>
      <c r="D290" s="9">
        <v>2.2260000000000001E-3</v>
      </c>
      <c r="E290" s="9">
        <v>2.2889999999999998E-3</v>
      </c>
      <c r="F290" s="10">
        <v>153544453</v>
      </c>
      <c r="G290" s="10">
        <v>282688554</v>
      </c>
    </row>
    <row r="291" spans="1:7" x14ac:dyDescent="0.2">
      <c r="A291" s="9" t="s">
        <v>295</v>
      </c>
      <c r="B291" s="9">
        <v>2.3370000000000001E-3</v>
      </c>
      <c r="C291" s="9">
        <v>2.4030000000000002E-3</v>
      </c>
      <c r="D291" s="9">
        <v>2.2980000000000001E-3</v>
      </c>
      <c r="E291" s="9">
        <v>2.3240000000000001E-3</v>
      </c>
      <c r="F291" s="10">
        <v>162813946</v>
      </c>
      <c r="G291" s="10">
        <v>286998185</v>
      </c>
    </row>
    <row r="292" spans="1:7" x14ac:dyDescent="0.2">
      <c r="A292" s="9" t="s">
        <v>296</v>
      </c>
      <c r="B292" s="9">
        <v>2.4750000000000002E-3</v>
      </c>
      <c r="C292" s="9">
        <v>2.4870000000000001E-3</v>
      </c>
      <c r="D292" s="9">
        <v>2.2109999999999999E-3</v>
      </c>
      <c r="E292" s="9">
        <v>2.3389999999999999E-3</v>
      </c>
      <c r="F292" s="10">
        <v>201370789</v>
      </c>
      <c r="G292" s="10">
        <v>288866739</v>
      </c>
    </row>
    <row r="293" spans="1:7" x14ac:dyDescent="0.2">
      <c r="A293" s="9" t="s">
        <v>297</v>
      </c>
      <c r="B293" s="9">
        <v>2.5899999999999999E-3</v>
      </c>
      <c r="C293" s="9">
        <v>2.591E-3</v>
      </c>
      <c r="D293" s="9">
        <v>2.4359999999999998E-3</v>
      </c>
      <c r="E293" s="9">
        <v>2.4759999999999999E-3</v>
      </c>
      <c r="F293" s="10">
        <v>178541404</v>
      </c>
      <c r="G293" s="10">
        <v>305747427</v>
      </c>
    </row>
    <row r="294" spans="1:7" x14ac:dyDescent="0.2">
      <c r="A294" s="9" t="s">
        <v>298</v>
      </c>
      <c r="B294" s="9">
        <v>2.679E-3</v>
      </c>
      <c r="C294" s="9">
        <v>2.6870000000000002E-3</v>
      </c>
      <c r="D294" s="9">
        <v>2.5569999999999998E-3</v>
      </c>
      <c r="E294" s="9">
        <v>2.5899999999999999E-3</v>
      </c>
      <c r="F294" s="10">
        <v>159143744</v>
      </c>
      <c r="G294" s="10">
        <v>319712946</v>
      </c>
    </row>
    <row r="295" spans="1:7" x14ac:dyDescent="0.2">
      <c r="A295" s="9" t="s">
        <v>299</v>
      </c>
      <c r="B295" s="9">
        <v>2.5999999999999999E-3</v>
      </c>
      <c r="C295" s="9">
        <v>2.6819999999999999E-3</v>
      </c>
      <c r="D295" s="9">
        <v>2.5959999999999998E-3</v>
      </c>
      <c r="E295" s="9">
        <v>2.6800000000000001E-3</v>
      </c>
      <c r="F295" s="10">
        <v>180747902</v>
      </c>
      <c r="G295" s="10">
        <v>330869855</v>
      </c>
    </row>
    <row r="296" spans="1:7" x14ac:dyDescent="0.2">
      <c r="A296" s="9" t="s">
        <v>300</v>
      </c>
      <c r="B296" s="9">
        <v>2.65E-3</v>
      </c>
      <c r="C296" s="9">
        <v>2.6549999999999998E-3</v>
      </c>
      <c r="D296" s="9">
        <v>2.5769999999999999E-3</v>
      </c>
      <c r="E296" s="9">
        <v>2.601E-3</v>
      </c>
      <c r="F296" s="10">
        <v>156145895</v>
      </c>
      <c r="G296" s="10">
        <v>321103020</v>
      </c>
    </row>
    <row r="297" spans="1:7" x14ac:dyDescent="0.2">
      <c r="A297" s="9" t="s">
        <v>301</v>
      </c>
      <c r="B297" s="9">
        <v>2.6559999999999999E-3</v>
      </c>
      <c r="C297" s="9">
        <v>2.7030000000000001E-3</v>
      </c>
      <c r="D297" s="9">
        <v>2.614E-3</v>
      </c>
      <c r="E297" s="9">
        <v>2.6480000000000002E-3</v>
      </c>
      <c r="F297" s="10">
        <v>157652567</v>
      </c>
      <c r="G297" s="10">
        <v>326850965</v>
      </c>
    </row>
    <row r="298" spans="1:7" x14ac:dyDescent="0.2">
      <c r="A298" s="9" t="s">
        <v>302</v>
      </c>
      <c r="B298" s="9">
        <v>2.6250000000000002E-3</v>
      </c>
      <c r="C298" s="9">
        <v>2.673E-3</v>
      </c>
      <c r="D298" s="9">
        <v>2.5690000000000001E-3</v>
      </c>
      <c r="E298" s="9">
        <v>2.6589999999999999E-3</v>
      </c>
      <c r="F298" s="10">
        <v>187866681</v>
      </c>
      <c r="G298" s="10">
        <v>328108479</v>
      </c>
    </row>
    <row r="299" spans="1:7" x14ac:dyDescent="0.2">
      <c r="A299" s="9" t="s">
        <v>303</v>
      </c>
      <c r="B299" s="9">
        <v>2.8389999999999999E-3</v>
      </c>
      <c r="C299" s="9">
        <v>2.8739999999999998E-3</v>
      </c>
      <c r="D299" s="9">
        <v>2.624E-3</v>
      </c>
      <c r="E299" s="9">
        <v>2.624E-3</v>
      </c>
      <c r="F299" s="10">
        <v>136889052</v>
      </c>
      <c r="G299" s="10">
        <v>323790854</v>
      </c>
    </row>
    <row r="300" spans="1:7" x14ac:dyDescent="0.2">
      <c r="A300" s="9" t="s">
        <v>304</v>
      </c>
      <c r="B300" s="9">
        <v>2.6770000000000001E-3</v>
      </c>
      <c r="C300" s="9">
        <v>2.846E-3</v>
      </c>
      <c r="D300" s="9">
        <v>2.6549999999999998E-3</v>
      </c>
      <c r="E300" s="9">
        <v>2.8389999999999999E-3</v>
      </c>
      <c r="F300" s="10">
        <v>144188844</v>
      </c>
      <c r="G300" s="10">
        <v>350309552</v>
      </c>
    </row>
    <row r="301" spans="1:7" x14ac:dyDescent="0.2">
      <c r="A301" s="9" t="s">
        <v>305</v>
      </c>
      <c r="B301" s="9">
        <v>2.7399999999999998E-3</v>
      </c>
      <c r="C301" s="9">
        <v>2.7720000000000002E-3</v>
      </c>
      <c r="D301" s="9">
        <v>2.5469999999999998E-3</v>
      </c>
      <c r="E301" s="9">
        <v>2.712E-3</v>
      </c>
      <c r="F301" s="10">
        <v>149622002</v>
      </c>
      <c r="G301" s="10">
        <v>334603231</v>
      </c>
    </row>
    <row r="302" spans="1:7" x14ac:dyDescent="0.2">
      <c r="A302" s="9" t="s">
        <v>306</v>
      </c>
      <c r="B302" s="9">
        <v>2.9169999999999999E-3</v>
      </c>
      <c r="C302" s="9">
        <v>2.9650000000000002E-3</v>
      </c>
      <c r="D302" s="9">
        <v>2.6259999999999999E-3</v>
      </c>
      <c r="E302" s="9">
        <v>2.774E-3</v>
      </c>
      <c r="F302" s="10">
        <v>149831933</v>
      </c>
      <c r="G302" s="10">
        <v>342218087</v>
      </c>
    </row>
    <row r="303" spans="1:7" x14ac:dyDescent="0.2">
      <c r="A303" s="9" t="s">
        <v>307</v>
      </c>
      <c r="B303" s="9">
        <v>3.0980000000000001E-3</v>
      </c>
      <c r="C303" s="9">
        <v>3.1809999999999998E-3</v>
      </c>
      <c r="D303" s="9">
        <v>2.8389999999999999E-3</v>
      </c>
      <c r="E303" s="9">
        <v>2.9199999999999999E-3</v>
      </c>
      <c r="F303" s="10">
        <v>144726029</v>
      </c>
      <c r="G303" s="10">
        <v>360091410</v>
      </c>
    </row>
    <row r="304" spans="1:7" x14ac:dyDescent="0.2">
      <c r="A304" s="9" t="s">
        <v>308</v>
      </c>
      <c r="B304" s="9">
        <v>2.9989999999999999E-3</v>
      </c>
      <c r="C304" s="9">
        <v>3.1470000000000001E-3</v>
      </c>
      <c r="D304" s="9">
        <v>2.9810000000000001E-3</v>
      </c>
      <c r="E304" s="9">
        <v>3.13E-3</v>
      </c>
      <c r="F304" s="10">
        <v>140849233</v>
      </c>
      <c r="G304" s="10">
        <v>385983126</v>
      </c>
    </row>
    <row r="305" spans="1:7" x14ac:dyDescent="0.2">
      <c r="A305" s="9" t="s">
        <v>309</v>
      </c>
      <c r="B305" s="9">
        <v>3.0639999999999999E-3</v>
      </c>
      <c r="C305" s="9">
        <v>3.2160000000000001E-3</v>
      </c>
      <c r="D305" s="9">
        <v>2.9729999999999999E-3</v>
      </c>
      <c r="E305" s="9">
        <v>3.026E-3</v>
      </c>
      <c r="F305" s="10">
        <v>168543942</v>
      </c>
      <c r="G305" s="10">
        <v>373121830</v>
      </c>
    </row>
    <row r="306" spans="1:7" x14ac:dyDescent="0.2">
      <c r="A306" s="9" t="s">
        <v>310</v>
      </c>
      <c r="B306" s="9">
        <v>3.0409999999999999E-3</v>
      </c>
      <c r="C306" s="9">
        <v>3.173E-3</v>
      </c>
      <c r="D306" s="9">
        <v>3.0130000000000001E-3</v>
      </c>
      <c r="E306" s="9">
        <v>3.0929999999999998E-3</v>
      </c>
      <c r="F306" s="10">
        <v>181406960</v>
      </c>
      <c r="G306" s="10">
        <v>381325935</v>
      </c>
    </row>
    <row r="307" spans="1:7" x14ac:dyDescent="0.2">
      <c r="A307" s="9" t="s">
        <v>311</v>
      </c>
      <c r="B307" s="9">
        <v>3.0109999999999998E-3</v>
      </c>
      <c r="C307" s="9">
        <v>3.0850000000000001E-3</v>
      </c>
      <c r="D307" s="9">
        <v>2.8639999999999998E-3</v>
      </c>
      <c r="E307" s="9">
        <v>3.0409999999999999E-3</v>
      </c>
      <c r="F307" s="10">
        <v>169747135</v>
      </c>
      <c r="G307" s="10">
        <v>374865845</v>
      </c>
    </row>
    <row r="308" spans="1:7" x14ac:dyDescent="0.2">
      <c r="A308" s="9" t="s">
        <v>312</v>
      </c>
      <c r="B308" s="9">
        <v>3.2339999999999999E-3</v>
      </c>
      <c r="C308" s="9">
        <v>3.3029999999999999E-3</v>
      </c>
      <c r="D308" s="9">
        <v>2.9039999999999999E-3</v>
      </c>
      <c r="E308" s="9">
        <v>2.9859999999999999E-3</v>
      </c>
      <c r="F308" s="10">
        <v>195582003</v>
      </c>
      <c r="G308" s="10">
        <v>368116092</v>
      </c>
    </row>
    <row r="309" spans="1:7" x14ac:dyDescent="0.2">
      <c r="A309" s="9" t="s">
        <v>313</v>
      </c>
      <c r="B309" s="9">
        <v>3.156E-3</v>
      </c>
      <c r="C309" s="9">
        <v>3.5309999999999999E-3</v>
      </c>
      <c r="D309" s="9">
        <v>3.1519999999999999E-3</v>
      </c>
      <c r="E309" s="9">
        <v>3.2320000000000001E-3</v>
      </c>
      <c r="F309" s="10">
        <v>218861527</v>
      </c>
      <c r="G309" s="10">
        <v>398390042</v>
      </c>
    </row>
    <row r="310" spans="1:7" x14ac:dyDescent="0.2">
      <c r="A310" s="9" t="s">
        <v>314</v>
      </c>
      <c r="B310" s="9">
        <v>2.7669999999999999E-3</v>
      </c>
      <c r="C310" s="9">
        <v>3.209E-3</v>
      </c>
      <c r="D310" s="9">
        <v>2.722E-3</v>
      </c>
      <c r="E310" s="9">
        <v>3.1589999999999999E-3</v>
      </c>
      <c r="F310" s="10">
        <v>203803814</v>
      </c>
      <c r="G310" s="10">
        <v>389267351</v>
      </c>
    </row>
    <row r="311" spans="1:7" x14ac:dyDescent="0.2">
      <c r="A311" s="9" t="s">
        <v>315</v>
      </c>
      <c r="B311" s="9">
        <v>2.6540000000000001E-3</v>
      </c>
      <c r="C311" s="9">
        <v>2.7699999999999999E-3</v>
      </c>
      <c r="D311" s="9">
        <v>2.647E-3</v>
      </c>
      <c r="E311" s="9">
        <v>2.7690000000000002E-3</v>
      </c>
      <c r="F311" s="10">
        <v>130273878</v>
      </c>
      <c r="G311" s="10">
        <v>341181361</v>
      </c>
    </row>
    <row r="312" spans="1:7" x14ac:dyDescent="0.2">
      <c r="A312" s="9" t="s">
        <v>316</v>
      </c>
      <c r="B312" s="9">
        <v>2.5829999999999998E-3</v>
      </c>
      <c r="C312" s="9">
        <v>2.6770000000000001E-3</v>
      </c>
      <c r="D312" s="9">
        <v>2.5739999999999999E-3</v>
      </c>
      <c r="E312" s="9">
        <v>2.653E-3</v>
      </c>
      <c r="F312" s="10">
        <v>108711614</v>
      </c>
      <c r="G312" s="10">
        <v>326893710</v>
      </c>
    </row>
    <row r="313" spans="1:7" x14ac:dyDescent="0.2">
      <c r="A313" s="9" t="s">
        <v>317</v>
      </c>
      <c r="B313" s="9">
        <v>2.503E-3</v>
      </c>
      <c r="C313" s="9">
        <v>2.63E-3</v>
      </c>
      <c r="D313" s="9">
        <v>2.4919999999999999E-3</v>
      </c>
      <c r="E313" s="9">
        <v>2.5820000000000001E-3</v>
      </c>
      <c r="F313" s="10">
        <v>105741619</v>
      </c>
      <c r="G313" s="10">
        <v>318098840</v>
      </c>
    </row>
    <row r="314" spans="1:7" x14ac:dyDescent="0.2">
      <c r="A314" s="9" t="s">
        <v>318</v>
      </c>
      <c r="B314" s="9">
        <v>2.4380000000000001E-3</v>
      </c>
      <c r="C314" s="9">
        <v>2.503E-3</v>
      </c>
      <c r="D314" s="9">
        <v>2.4020000000000001E-3</v>
      </c>
      <c r="E314" s="9">
        <v>2.503E-3</v>
      </c>
      <c r="F314" s="10">
        <v>89790002</v>
      </c>
      <c r="G314" s="10">
        <v>308369226</v>
      </c>
    </row>
    <row r="315" spans="1:7" x14ac:dyDescent="0.2">
      <c r="A315" s="9" t="s">
        <v>319</v>
      </c>
      <c r="B315" s="9">
        <v>2.4659999999999999E-3</v>
      </c>
      <c r="C315" s="9">
        <v>2.5170000000000001E-3</v>
      </c>
      <c r="D315" s="9">
        <v>2.4269999999999999E-3</v>
      </c>
      <c r="E315" s="9">
        <v>2.4399999999999999E-3</v>
      </c>
      <c r="F315" s="10">
        <v>78856631</v>
      </c>
      <c r="G315" s="10">
        <v>300519839</v>
      </c>
    </row>
    <row r="316" spans="1:7" x14ac:dyDescent="0.2">
      <c r="A316" s="9" t="s">
        <v>320</v>
      </c>
      <c r="B316" s="9">
        <v>2.421E-3</v>
      </c>
      <c r="C316" s="9">
        <v>2.506E-3</v>
      </c>
      <c r="D316" s="9">
        <v>2.395E-3</v>
      </c>
      <c r="E316" s="9">
        <v>2.4680000000000001E-3</v>
      </c>
      <c r="F316" s="10">
        <v>91552515</v>
      </c>
      <c r="G316" s="10">
        <v>304011347</v>
      </c>
    </row>
    <row r="317" spans="1:7" x14ac:dyDescent="0.2">
      <c r="A317" s="9" t="s">
        <v>321</v>
      </c>
      <c r="B317" s="9">
        <v>2.3909999999999999E-3</v>
      </c>
      <c r="C317" s="9">
        <v>2.431E-3</v>
      </c>
      <c r="D317" s="9">
        <v>2.382E-3</v>
      </c>
      <c r="E317" s="9">
        <v>2.4220000000000001E-3</v>
      </c>
      <c r="F317" s="10">
        <v>78730830</v>
      </c>
      <c r="G317" s="10">
        <v>298258839</v>
      </c>
    </row>
    <row r="318" spans="1:7" x14ac:dyDescent="0.2">
      <c r="A318" s="9" t="s">
        <v>322</v>
      </c>
      <c r="B318" s="9">
        <v>2.4399999999999999E-3</v>
      </c>
      <c r="C318" s="9">
        <v>2.4580000000000001E-3</v>
      </c>
      <c r="D318" s="9">
        <v>2.369E-3</v>
      </c>
      <c r="E318" s="9">
        <v>2.3939999999999999E-3</v>
      </c>
      <c r="F318" s="10">
        <v>76519295</v>
      </c>
      <c r="G318" s="10">
        <v>294719511</v>
      </c>
    </row>
    <row r="319" spans="1:7" x14ac:dyDescent="0.2">
      <c r="A319" s="9" t="s">
        <v>323</v>
      </c>
      <c r="B319" s="9">
        <v>2.3909999999999999E-3</v>
      </c>
      <c r="C319" s="9">
        <v>2.4459999999999998E-3</v>
      </c>
      <c r="D319" s="9">
        <v>2.3709999999999998E-3</v>
      </c>
      <c r="E319" s="9">
        <v>2.4399999999999999E-3</v>
      </c>
      <c r="F319" s="10">
        <v>83967914</v>
      </c>
      <c r="G319" s="10">
        <v>300452707</v>
      </c>
    </row>
    <row r="320" spans="1:7" x14ac:dyDescent="0.2">
      <c r="A320" s="9" t="s">
        <v>324</v>
      </c>
      <c r="B320" s="9">
        <v>2.4510000000000001E-3</v>
      </c>
      <c r="C320" s="9">
        <v>2.4710000000000001E-3</v>
      </c>
      <c r="D320" s="9">
        <v>2.3900000000000002E-3</v>
      </c>
      <c r="E320" s="9">
        <v>2.3900000000000002E-3</v>
      </c>
      <c r="F320" s="10">
        <v>80676219</v>
      </c>
      <c r="G320" s="10">
        <v>294177532</v>
      </c>
    </row>
    <row r="321" spans="1:7" x14ac:dyDescent="0.2">
      <c r="A321" s="9" t="s">
        <v>325</v>
      </c>
      <c r="B321" s="9">
        <v>2.3649999999999999E-3</v>
      </c>
      <c r="C321" s="9">
        <v>2.4499999999999999E-3</v>
      </c>
      <c r="D321" s="9">
        <v>2.3630000000000001E-3</v>
      </c>
      <c r="E321" s="9">
        <v>2.4499999999999999E-3</v>
      </c>
      <c r="F321" s="10">
        <v>91528771</v>
      </c>
      <c r="G321" s="10">
        <v>301513933</v>
      </c>
    </row>
    <row r="322" spans="1:7" x14ac:dyDescent="0.2">
      <c r="A322" s="9" t="s">
        <v>326</v>
      </c>
      <c r="B322" s="9">
        <v>2.3040000000000001E-3</v>
      </c>
      <c r="C322" s="9">
        <v>2.4130000000000002E-3</v>
      </c>
      <c r="D322" s="9">
        <v>2.2829999999999999E-3</v>
      </c>
      <c r="E322" s="9">
        <v>2.3679999999999999E-3</v>
      </c>
      <c r="F322" s="10">
        <v>89023414</v>
      </c>
      <c r="G322" s="10">
        <v>291399495</v>
      </c>
    </row>
    <row r="323" spans="1:7" x14ac:dyDescent="0.2">
      <c r="A323" s="9" t="s">
        <v>327</v>
      </c>
      <c r="B323" s="9">
        <v>2.258E-3</v>
      </c>
      <c r="C323" s="9">
        <v>2.307E-3</v>
      </c>
      <c r="D323" s="9">
        <v>2.2399999999999998E-3</v>
      </c>
      <c r="E323" s="9">
        <v>2.3050000000000002E-3</v>
      </c>
      <c r="F323" s="10">
        <v>73458474</v>
      </c>
      <c r="G323" s="10">
        <v>283609273</v>
      </c>
    </row>
    <row r="324" spans="1:7" x14ac:dyDescent="0.2">
      <c r="A324" s="9" t="s">
        <v>328</v>
      </c>
      <c r="B324" s="9">
        <v>2.2759999999999998E-3</v>
      </c>
      <c r="C324" s="9">
        <v>2.2759999999999998E-3</v>
      </c>
      <c r="D324" s="9">
        <v>2.235E-3</v>
      </c>
      <c r="E324" s="9">
        <v>2.2569999999999999E-3</v>
      </c>
      <c r="F324" s="10">
        <v>82421399</v>
      </c>
      <c r="G324" s="10">
        <v>277757847</v>
      </c>
    </row>
    <row r="325" spans="1:7" x14ac:dyDescent="0.2">
      <c r="A325" s="9" t="s">
        <v>329</v>
      </c>
      <c r="B325" s="9">
        <v>2.2680000000000001E-3</v>
      </c>
      <c r="C325" s="9">
        <v>2.2929999999999999E-3</v>
      </c>
      <c r="D325" s="9">
        <v>2.2109999999999999E-3</v>
      </c>
      <c r="E325" s="9">
        <v>2.2759999999999998E-3</v>
      </c>
      <c r="F325" s="10">
        <v>86865882</v>
      </c>
      <c r="G325" s="10">
        <v>280006237</v>
      </c>
    </row>
    <row r="326" spans="1:7" x14ac:dyDescent="0.2">
      <c r="A326" s="9" t="s">
        <v>330</v>
      </c>
      <c r="B326" s="9">
        <v>2.323E-3</v>
      </c>
      <c r="C326" s="9">
        <v>2.3579999999999999E-3</v>
      </c>
      <c r="D326" s="9">
        <v>2.238E-3</v>
      </c>
      <c r="E326" s="9">
        <v>2.2680000000000001E-3</v>
      </c>
      <c r="F326" s="10">
        <v>91866620</v>
      </c>
      <c r="G326" s="10">
        <v>278962448</v>
      </c>
    </row>
    <row r="327" spans="1:7" x14ac:dyDescent="0.2">
      <c r="A327" s="9" t="s">
        <v>331</v>
      </c>
      <c r="B327" s="9">
        <v>2.3760000000000001E-3</v>
      </c>
      <c r="C327" s="9">
        <v>2.3990000000000001E-3</v>
      </c>
      <c r="D327" s="9">
        <v>2.32E-3</v>
      </c>
      <c r="E327" s="9">
        <v>2.323E-3</v>
      </c>
      <c r="F327" s="10">
        <v>82852580</v>
      </c>
      <c r="G327" s="10">
        <v>285795825</v>
      </c>
    </row>
    <row r="328" spans="1:7" x14ac:dyDescent="0.2">
      <c r="A328" s="9" t="s">
        <v>332</v>
      </c>
      <c r="B328" s="9">
        <v>2.3739999999999998E-3</v>
      </c>
      <c r="C328" s="9">
        <v>2.4030000000000002E-3</v>
      </c>
      <c r="D328" s="9">
        <v>2.3349999999999998E-3</v>
      </c>
      <c r="E328" s="9">
        <v>2.3760000000000001E-3</v>
      </c>
      <c r="F328" s="10">
        <v>84321565</v>
      </c>
      <c r="G328" s="10">
        <v>292280593</v>
      </c>
    </row>
    <row r="329" spans="1:7" x14ac:dyDescent="0.2">
      <c r="A329" s="9" t="s">
        <v>333</v>
      </c>
      <c r="B329" s="9">
        <v>2.405E-3</v>
      </c>
      <c r="C329" s="9">
        <v>2.4229999999999998E-3</v>
      </c>
      <c r="D329" s="9">
        <v>2.359E-3</v>
      </c>
      <c r="E329" s="9">
        <v>2.3739999999999998E-3</v>
      </c>
      <c r="F329" s="10">
        <v>92022277</v>
      </c>
      <c r="G329" s="10">
        <v>291955767</v>
      </c>
    </row>
    <row r="330" spans="1:7" x14ac:dyDescent="0.2">
      <c r="A330" s="9" t="s">
        <v>334</v>
      </c>
      <c r="B330" s="9">
        <v>2.5140000000000002E-3</v>
      </c>
      <c r="C330" s="9">
        <v>2.5699999999999998E-3</v>
      </c>
      <c r="D330" s="9">
        <v>2.359E-3</v>
      </c>
      <c r="E330" s="9">
        <v>2.405E-3</v>
      </c>
      <c r="F330" s="10">
        <v>108085147</v>
      </c>
      <c r="G330" s="10">
        <v>295732371</v>
      </c>
    </row>
    <row r="331" spans="1:7" x14ac:dyDescent="0.2">
      <c r="A331" s="9" t="s">
        <v>335</v>
      </c>
      <c r="B331" s="9">
        <v>2.49E-3</v>
      </c>
      <c r="C331" s="9">
        <v>2.5379999999999999E-3</v>
      </c>
      <c r="D331" s="9">
        <v>2.4520000000000002E-3</v>
      </c>
      <c r="E331" s="9">
        <v>2.5070000000000001E-3</v>
      </c>
      <c r="F331" s="10">
        <v>108133943</v>
      </c>
      <c r="G331" s="10">
        <v>308242055</v>
      </c>
    </row>
    <row r="332" spans="1:7" x14ac:dyDescent="0.2">
      <c r="A332" s="9" t="s">
        <v>336</v>
      </c>
      <c r="B332" s="9">
        <v>2.346E-3</v>
      </c>
      <c r="C332" s="9">
        <v>2.516E-3</v>
      </c>
      <c r="D332" s="9">
        <v>2.31E-3</v>
      </c>
      <c r="E332" s="9">
        <v>2.49E-3</v>
      </c>
      <c r="F332" s="10">
        <v>117752841</v>
      </c>
      <c r="G332" s="10">
        <v>306098384</v>
      </c>
    </row>
    <row r="333" spans="1:7" x14ac:dyDescent="0.2">
      <c r="A333" s="9" t="s">
        <v>337</v>
      </c>
      <c r="B333" s="9">
        <v>2.372E-3</v>
      </c>
      <c r="C333" s="9">
        <v>2.4239999999999999E-3</v>
      </c>
      <c r="D333" s="9">
        <v>2.2929999999999999E-3</v>
      </c>
      <c r="E333" s="9">
        <v>2.3449999999999999E-3</v>
      </c>
      <c r="F333" s="10">
        <v>98124199</v>
      </c>
      <c r="G333" s="10">
        <v>288233513</v>
      </c>
    </row>
    <row r="334" spans="1:7" x14ac:dyDescent="0.2">
      <c r="A334" s="9" t="s">
        <v>338</v>
      </c>
      <c r="B334" s="9">
        <v>2.4680000000000001E-3</v>
      </c>
      <c r="C334" s="9">
        <v>2.5409999999999999E-3</v>
      </c>
      <c r="D334" s="9">
        <v>2.3630000000000001E-3</v>
      </c>
      <c r="E334" s="9">
        <v>2.369E-3</v>
      </c>
      <c r="F334" s="10">
        <v>128940321</v>
      </c>
      <c r="G334" s="10">
        <v>291129905</v>
      </c>
    </row>
    <row r="335" spans="1:7" x14ac:dyDescent="0.2">
      <c r="A335" s="9" t="s">
        <v>339</v>
      </c>
      <c r="B335" s="9">
        <v>2.3579999999999999E-3</v>
      </c>
      <c r="C335" s="9">
        <v>2.5140000000000002E-3</v>
      </c>
      <c r="D335" s="9">
        <v>2.3400000000000001E-3</v>
      </c>
      <c r="E335" s="9">
        <v>2.47E-3</v>
      </c>
      <c r="F335" s="10">
        <v>128635383</v>
      </c>
      <c r="G335" s="10">
        <v>303552342</v>
      </c>
    </row>
    <row r="336" spans="1:7" x14ac:dyDescent="0.2">
      <c r="A336" s="9" t="s">
        <v>340</v>
      </c>
      <c r="B336" s="9">
        <v>2.3809999999999999E-3</v>
      </c>
      <c r="C336" s="9">
        <v>2.4069999999999999E-3</v>
      </c>
      <c r="D336" s="9">
        <v>2.3270000000000001E-3</v>
      </c>
      <c r="E336" s="9">
        <v>2.3579999999999999E-3</v>
      </c>
      <c r="F336" s="10">
        <v>83849846</v>
      </c>
      <c r="G336" s="10">
        <v>289722805</v>
      </c>
    </row>
    <row r="337" spans="1:7" x14ac:dyDescent="0.2">
      <c r="A337" s="9" t="s">
        <v>341</v>
      </c>
      <c r="B337" s="9">
        <v>2.313E-3</v>
      </c>
      <c r="C337" s="9">
        <v>2.4130000000000002E-3</v>
      </c>
      <c r="D337" s="9">
        <v>2.313E-3</v>
      </c>
      <c r="E337" s="9">
        <v>2.3809999999999999E-3</v>
      </c>
      <c r="F337" s="10">
        <v>79426215</v>
      </c>
      <c r="G337" s="10">
        <v>292507504</v>
      </c>
    </row>
    <row r="338" spans="1:7" x14ac:dyDescent="0.2">
      <c r="A338" s="9" t="s">
        <v>342</v>
      </c>
      <c r="B338" s="9">
        <v>2.3509999999999998E-3</v>
      </c>
      <c r="C338" s="9">
        <v>2.3730000000000001E-3</v>
      </c>
      <c r="D338" s="9">
        <v>2.2959999999999999E-3</v>
      </c>
      <c r="E338" s="9">
        <v>2.3140000000000001E-3</v>
      </c>
      <c r="F338" s="10">
        <v>94203409</v>
      </c>
      <c r="G338" s="10">
        <v>284228141</v>
      </c>
    </row>
    <row r="339" spans="1:7" x14ac:dyDescent="0.2">
      <c r="A339" s="9" t="s">
        <v>343</v>
      </c>
      <c r="B339" s="9">
        <v>2.2550000000000001E-3</v>
      </c>
      <c r="C339" s="9">
        <v>2.3609999999999998E-3</v>
      </c>
      <c r="D339" s="9">
        <v>2.199E-3</v>
      </c>
      <c r="E339" s="9">
        <v>2.356E-3</v>
      </c>
      <c r="F339" s="10">
        <v>87683356</v>
      </c>
      <c r="G339" s="10">
        <v>289375371</v>
      </c>
    </row>
    <row r="340" spans="1:7" x14ac:dyDescent="0.2">
      <c r="A340" s="9" t="s">
        <v>344</v>
      </c>
      <c r="B340" s="9">
        <v>2.2910000000000001E-3</v>
      </c>
      <c r="C340" s="9">
        <v>2.3140000000000001E-3</v>
      </c>
      <c r="D340" s="9">
        <v>2.1450000000000002E-3</v>
      </c>
      <c r="E340" s="9">
        <v>2.2560000000000002E-3</v>
      </c>
      <c r="F340" s="10">
        <v>70690571</v>
      </c>
      <c r="G340" s="10">
        <v>277106183</v>
      </c>
    </row>
    <row r="341" spans="1:7" x14ac:dyDescent="0.2">
      <c r="A341" s="9" t="s">
        <v>345</v>
      </c>
      <c r="B341" s="9">
        <v>2.4329999999999998E-3</v>
      </c>
      <c r="C341" s="9">
        <v>2.4650000000000002E-3</v>
      </c>
      <c r="D341" s="9">
        <v>2.2650000000000001E-3</v>
      </c>
      <c r="E341" s="9">
        <v>2.2929999999999999E-3</v>
      </c>
      <c r="F341" s="10">
        <v>77251526</v>
      </c>
      <c r="G341" s="10">
        <v>281594191</v>
      </c>
    </row>
    <row r="342" spans="1:7" x14ac:dyDescent="0.2">
      <c r="A342" s="9" t="s">
        <v>346</v>
      </c>
      <c r="B342" s="9">
        <v>2.4849999999999998E-3</v>
      </c>
      <c r="C342" s="9">
        <v>2.4970000000000001E-3</v>
      </c>
      <c r="D342" s="9">
        <v>2.3540000000000002E-3</v>
      </c>
      <c r="E342" s="9">
        <v>2.4329999999999998E-3</v>
      </c>
      <c r="F342" s="10">
        <v>52767343</v>
      </c>
      <c r="G342" s="10">
        <v>298738083</v>
      </c>
    </row>
    <row r="343" spans="1:7" x14ac:dyDescent="0.2">
      <c r="A343" s="9" t="s">
        <v>347</v>
      </c>
      <c r="B343" s="9">
        <v>2.418E-3</v>
      </c>
      <c r="C343" s="9">
        <v>2.5639999999999999E-3</v>
      </c>
      <c r="D343" s="9">
        <v>2.379E-3</v>
      </c>
      <c r="E343" s="9">
        <v>2.4629999999999999E-3</v>
      </c>
      <c r="F343" s="10">
        <v>54562409</v>
      </c>
      <c r="G343" s="10">
        <v>302412673</v>
      </c>
    </row>
    <row r="344" spans="1:7" x14ac:dyDescent="0.2">
      <c r="A344" s="9" t="s">
        <v>348</v>
      </c>
      <c r="B344" s="9">
        <v>2.2399999999999998E-3</v>
      </c>
      <c r="C344" s="9">
        <v>2.4910000000000002E-3</v>
      </c>
      <c r="D344" s="9">
        <v>2.117E-3</v>
      </c>
      <c r="E344" s="9">
        <v>2.4190000000000001E-3</v>
      </c>
      <c r="F344" s="10">
        <v>52631740</v>
      </c>
      <c r="G344" s="10">
        <v>296989930</v>
      </c>
    </row>
    <row r="345" spans="1:7" x14ac:dyDescent="0.2">
      <c r="A345" s="9" t="s">
        <v>349</v>
      </c>
      <c r="B345" s="9">
        <v>2.1440000000000001E-3</v>
      </c>
      <c r="C345" s="9">
        <v>2.49E-3</v>
      </c>
      <c r="D345" s="9">
        <v>2.0500000000000002E-3</v>
      </c>
      <c r="E345" s="9">
        <v>2.2409999999999999E-3</v>
      </c>
      <c r="F345" s="10">
        <v>94227582</v>
      </c>
      <c r="G345" s="10">
        <v>275114093</v>
      </c>
    </row>
    <row r="346" spans="1:7" x14ac:dyDescent="0.2">
      <c r="A346" s="9" t="s">
        <v>350</v>
      </c>
      <c r="B346" s="9">
        <v>2.0079999999999998E-3</v>
      </c>
      <c r="C346" s="9">
        <v>2.1770000000000001E-3</v>
      </c>
      <c r="D346" s="9">
        <v>1.9910000000000001E-3</v>
      </c>
      <c r="E346" s="9">
        <v>2.1450000000000002E-3</v>
      </c>
      <c r="F346" s="10">
        <v>62619988</v>
      </c>
      <c r="G346" s="10">
        <v>263328862</v>
      </c>
    </row>
    <row r="347" spans="1:7" x14ac:dyDescent="0.2">
      <c r="A347" s="9" t="s">
        <v>351</v>
      </c>
      <c r="B347" s="9">
        <v>2.0339999999999998E-3</v>
      </c>
      <c r="C347" s="9">
        <v>2.1099999999999999E-3</v>
      </c>
      <c r="D347" s="9">
        <v>1.983E-3</v>
      </c>
      <c r="E347" s="9">
        <v>2.0089999999999999E-3</v>
      </c>
      <c r="F347" s="10">
        <v>65071106</v>
      </c>
      <c r="G347" s="10">
        <v>246518479</v>
      </c>
    </row>
    <row r="348" spans="1:7" x14ac:dyDescent="0.2">
      <c r="A348" s="9" t="s">
        <v>352</v>
      </c>
      <c r="B348" s="9">
        <v>2.0279999999999999E-3</v>
      </c>
      <c r="C348" s="9">
        <v>2.052E-3</v>
      </c>
      <c r="D348" s="9">
        <v>2.0209999999999998E-3</v>
      </c>
      <c r="E348" s="9">
        <v>2.0330000000000001E-3</v>
      </c>
      <c r="F348" s="10">
        <v>51180941</v>
      </c>
      <c r="G348" s="10">
        <v>249432497</v>
      </c>
    </row>
    <row r="349" spans="1:7" x14ac:dyDescent="0.2">
      <c r="A349" s="9" t="s">
        <v>353</v>
      </c>
      <c r="B349" s="9">
        <v>2.0560000000000001E-3</v>
      </c>
      <c r="C349" s="9">
        <v>2.0560000000000001E-3</v>
      </c>
      <c r="D349" s="9">
        <v>2.0219999999999999E-3</v>
      </c>
      <c r="E349" s="9">
        <v>2.0279999999999999E-3</v>
      </c>
      <c r="F349" s="10">
        <v>69469785</v>
      </c>
      <c r="G349" s="10">
        <v>248883034</v>
      </c>
    </row>
    <row r="350" spans="1:7" x14ac:dyDescent="0.2">
      <c r="A350" s="9" t="s">
        <v>354</v>
      </c>
      <c r="B350" s="9">
        <v>2.0699999999999998E-3</v>
      </c>
      <c r="C350" s="9">
        <v>2.0769999999999999E-3</v>
      </c>
      <c r="D350" s="9">
        <v>2.0430000000000001E-3</v>
      </c>
      <c r="E350" s="9">
        <v>2.0539999999999998E-3</v>
      </c>
      <c r="F350" s="10">
        <v>73171188</v>
      </c>
      <c r="G350" s="10">
        <v>252057916</v>
      </c>
    </row>
    <row r="351" spans="1:7" x14ac:dyDescent="0.2">
      <c r="A351" s="9" t="s">
        <v>355</v>
      </c>
      <c r="B351" s="9">
        <v>2.0630000000000002E-3</v>
      </c>
      <c r="C351" s="9">
        <v>2.114E-3</v>
      </c>
      <c r="D351" s="9">
        <v>2.0560000000000001E-3</v>
      </c>
      <c r="E351" s="9">
        <v>2.068E-3</v>
      </c>
      <c r="F351" s="10">
        <v>67109832</v>
      </c>
      <c r="G351" s="10">
        <v>253718796</v>
      </c>
    </row>
    <row r="352" spans="1:7" x14ac:dyDescent="0.2">
      <c r="A352" s="9" t="s">
        <v>356</v>
      </c>
      <c r="B352" s="9">
        <v>2.0530000000000001E-3</v>
      </c>
      <c r="C352" s="9">
        <v>2.0899999999999998E-3</v>
      </c>
      <c r="D352" s="9">
        <v>2.0509999999999999E-3</v>
      </c>
      <c r="E352" s="9">
        <v>2.0639999999999999E-3</v>
      </c>
      <c r="F352" s="10">
        <v>64539193</v>
      </c>
      <c r="G352" s="10">
        <v>253200406</v>
      </c>
    </row>
    <row r="353" spans="1:7" x14ac:dyDescent="0.2">
      <c r="A353" s="9" t="s">
        <v>357</v>
      </c>
      <c r="B353" s="9">
        <v>2.0590000000000001E-3</v>
      </c>
      <c r="C353" s="9">
        <v>2.075E-3</v>
      </c>
      <c r="D353" s="9">
        <v>2.032E-3</v>
      </c>
      <c r="E353" s="9">
        <v>2.0530000000000001E-3</v>
      </c>
      <c r="F353" s="10">
        <v>75486740</v>
      </c>
      <c r="G353" s="10">
        <v>251737594</v>
      </c>
    </row>
    <row r="354" spans="1:7" x14ac:dyDescent="0.2">
      <c r="A354" s="9" t="s">
        <v>358</v>
      </c>
      <c r="B354" s="9">
        <v>2.0860000000000002E-3</v>
      </c>
      <c r="C354" s="9">
        <v>2.098E-3</v>
      </c>
      <c r="D354" s="9">
        <v>2.0470000000000002E-3</v>
      </c>
      <c r="E354" s="9">
        <v>2.0579999999999999E-3</v>
      </c>
      <c r="F354" s="10">
        <v>71906467</v>
      </c>
      <c r="G354" s="10">
        <v>252331534</v>
      </c>
    </row>
    <row r="355" spans="1:7" x14ac:dyDescent="0.2">
      <c r="A355" s="9" t="s">
        <v>359</v>
      </c>
      <c r="B355" s="9">
        <v>2.0720000000000001E-3</v>
      </c>
      <c r="C355" s="9">
        <v>2.098E-3</v>
      </c>
      <c r="D355" s="9">
        <v>2.036E-3</v>
      </c>
      <c r="E355" s="9">
        <v>2.088E-3</v>
      </c>
      <c r="F355" s="10">
        <v>79207264</v>
      </c>
      <c r="G355" s="10">
        <v>256078593</v>
      </c>
    </row>
    <row r="356" spans="1:7" x14ac:dyDescent="0.2">
      <c r="A356" s="9" t="s">
        <v>360</v>
      </c>
      <c r="B356" s="9">
        <v>2.0730000000000002E-3</v>
      </c>
      <c r="C356" s="9">
        <v>2.114E-3</v>
      </c>
      <c r="D356" s="9">
        <v>2.052E-3</v>
      </c>
      <c r="E356" s="9">
        <v>2.0730000000000002E-3</v>
      </c>
      <c r="F356" s="10">
        <v>71860410</v>
      </c>
      <c r="G356" s="10">
        <v>254131324</v>
      </c>
    </row>
    <row r="357" spans="1:7" x14ac:dyDescent="0.2">
      <c r="A357" s="9" t="s">
        <v>361</v>
      </c>
      <c r="B357" s="9">
        <v>2.1129999999999999E-3</v>
      </c>
      <c r="C357" s="9">
        <v>2.137E-3</v>
      </c>
      <c r="D357" s="9">
        <v>2.055E-3</v>
      </c>
      <c r="E357" s="9">
        <v>2.0730000000000002E-3</v>
      </c>
      <c r="F357" s="10">
        <v>77708509</v>
      </c>
      <c r="G357" s="10">
        <v>254110241</v>
      </c>
    </row>
    <row r="358" spans="1:7" x14ac:dyDescent="0.2">
      <c r="A358" s="9" t="s">
        <v>362</v>
      </c>
      <c r="B358" s="9">
        <v>2.0820000000000001E-3</v>
      </c>
      <c r="C358" s="9">
        <v>2.1199999999999999E-3</v>
      </c>
      <c r="D358" s="9">
        <v>2.0699999999999998E-3</v>
      </c>
      <c r="E358" s="9">
        <v>2.1150000000000001E-3</v>
      </c>
      <c r="F358" s="10">
        <v>70976748</v>
      </c>
      <c r="G358" s="10">
        <v>259272041</v>
      </c>
    </row>
    <row r="359" spans="1:7" x14ac:dyDescent="0.2">
      <c r="A359" s="9" t="s">
        <v>363</v>
      </c>
      <c r="B359" s="9">
        <v>2.0769999999999999E-3</v>
      </c>
      <c r="C359" s="9">
        <v>2.088E-3</v>
      </c>
      <c r="D359" s="9">
        <v>2.0439999999999998E-3</v>
      </c>
      <c r="E359" s="9">
        <v>2.0839999999999999E-3</v>
      </c>
      <c r="F359" s="10">
        <v>66682998</v>
      </c>
      <c r="G359" s="10">
        <v>255384098</v>
      </c>
    </row>
    <row r="360" spans="1:7" x14ac:dyDescent="0.2">
      <c r="A360" s="9" t="s">
        <v>364</v>
      </c>
      <c r="B360" s="9">
        <v>2.127E-3</v>
      </c>
      <c r="C360" s="9">
        <v>2.1410000000000001E-3</v>
      </c>
      <c r="D360" s="9">
        <v>2.0479999999999999E-3</v>
      </c>
      <c r="E360" s="9">
        <v>2.075E-3</v>
      </c>
      <c r="F360" s="10">
        <v>67083802</v>
      </c>
      <c r="G360" s="10">
        <v>254253746</v>
      </c>
    </row>
    <row r="361" spans="1:7" x14ac:dyDescent="0.2">
      <c r="A361" s="9" t="s">
        <v>365</v>
      </c>
      <c r="B361" s="9">
        <v>2.1819999999999999E-3</v>
      </c>
      <c r="C361" s="9">
        <v>2.199E-3</v>
      </c>
      <c r="D361" s="9">
        <v>2.049E-3</v>
      </c>
      <c r="E361" s="9">
        <v>2.1229999999999999E-3</v>
      </c>
      <c r="F361" s="10">
        <v>79064574</v>
      </c>
      <c r="G361" s="10">
        <v>260179866</v>
      </c>
    </row>
    <row r="362" spans="1:7" x14ac:dyDescent="0.2">
      <c r="A362" s="9" t="s">
        <v>366</v>
      </c>
      <c r="B362" s="9">
        <v>2.0249999999999999E-3</v>
      </c>
      <c r="C362" s="9">
        <v>2.1919999999999999E-3</v>
      </c>
      <c r="D362" s="9">
        <v>2.0079999999999998E-3</v>
      </c>
      <c r="E362" s="9">
        <v>2.183E-3</v>
      </c>
      <c r="F362" s="10">
        <v>98147109</v>
      </c>
      <c r="G362" s="10">
        <v>267456561</v>
      </c>
    </row>
    <row r="363" spans="1:7" x14ac:dyDescent="0.2">
      <c r="A363" s="9" t="s">
        <v>367</v>
      </c>
      <c r="B363" s="9">
        <v>2.1199999999999999E-3</v>
      </c>
      <c r="C363" s="9">
        <v>2.1519999999999998E-3</v>
      </c>
      <c r="D363" s="9">
        <v>1.9970000000000001E-3</v>
      </c>
      <c r="E363" s="9">
        <v>2.0179999999999998E-3</v>
      </c>
      <c r="F363" s="10">
        <v>85349928</v>
      </c>
      <c r="G363" s="10">
        <v>247187445</v>
      </c>
    </row>
    <row r="364" spans="1:7" x14ac:dyDescent="0.2">
      <c r="A364" s="9" t="s">
        <v>368</v>
      </c>
      <c r="B364" s="9">
        <v>2.1540000000000001E-3</v>
      </c>
      <c r="C364" s="9">
        <v>2.1840000000000002E-3</v>
      </c>
      <c r="D364" s="9">
        <v>2.1120000000000002E-3</v>
      </c>
      <c r="E364" s="9">
        <v>2.1210000000000001E-3</v>
      </c>
      <c r="F364" s="10">
        <v>68370095</v>
      </c>
      <c r="G364" s="10">
        <v>259756535</v>
      </c>
    </row>
    <row r="365" spans="1:7" x14ac:dyDescent="0.2">
      <c r="A365" s="9" t="s">
        <v>369</v>
      </c>
      <c r="B365" s="9">
        <v>2.1710000000000002E-3</v>
      </c>
      <c r="C365" s="9">
        <v>2.1710000000000002E-3</v>
      </c>
      <c r="D365" s="9">
        <v>2.0799999999999998E-3</v>
      </c>
      <c r="E365" s="9">
        <v>2.1540000000000001E-3</v>
      </c>
      <c r="F365" s="10">
        <v>66491990</v>
      </c>
      <c r="G365" s="10">
        <v>263792777</v>
      </c>
    </row>
    <row r="366" spans="1:7" x14ac:dyDescent="0.2">
      <c r="A366" s="9" t="s">
        <v>370</v>
      </c>
      <c r="B366" s="9">
        <v>2.1749999999999999E-3</v>
      </c>
      <c r="C366" s="9">
        <v>2.2039999999999998E-3</v>
      </c>
      <c r="D366" s="9">
        <v>2.15E-3</v>
      </c>
      <c r="E366" s="9">
        <v>2.1700000000000001E-3</v>
      </c>
      <c r="F366" s="10">
        <v>71849717</v>
      </c>
      <c r="G366" s="10">
        <v>265712614</v>
      </c>
    </row>
    <row r="367" spans="1:7" x14ac:dyDescent="0.2">
      <c r="A367" s="9" t="s">
        <v>371</v>
      </c>
      <c r="B367" s="9">
        <v>2.1870000000000001E-3</v>
      </c>
      <c r="C367" s="9">
        <v>2.2079999999999999E-3</v>
      </c>
      <c r="D367" s="9">
        <v>2.1649999999999998E-3</v>
      </c>
      <c r="E367" s="9">
        <v>2.1749999999999999E-3</v>
      </c>
      <c r="F367" s="10">
        <v>65851726</v>
      </c>
      <c r="G367" s="10">
        <v>266326829</v>
      </c>
    </row>
    <row r="368" spans="1:7" x14ac:dyDescent="0.2">
      <c r="A368" s="9" t="s">
        <v>372</v>
      </c>
      <c r="B368" s="9">
        <v>2.1849999999999999E-3</v>
      </c>
      <c r="C368" s="9">
        <v>2.1979999999999999E-3</v>
      </c>
      <c r="D368" s="9">
        <v>2.1670000000000001E-3</v>
      </c>
      <c r="E368" s="9">
        <v>2.1879999999999998E-3</v>
      </c>
      <c r="F368" s="10">
        <v>66238690</v>
      </c>
      <c r="G368" s="10">
        <v>267889467</v>
      </c>
    </row>
    <row r="369" spans="1:7" x14ac:dyDescent="0.2">
      <c r="A369" s="9" t="s">
        <v>373</v>
      </c>
      <c r="B369" s="9">
        <v>2.202E-3</v>
      </c>
      <c r="C369" s="9">
        <v>2.2399999999999998E-3</v>
      </c>
      <c r="D369" s="9">
        <v>2.1810000000000002E-3</v>
      </c>
      <c r="E369" s="9">
        <v>2.1849999999999999E-3</v>
      </c>
      <c r="F369" s="10">
        <v>64108062</v>
      </c>
      <c r="G369" s="10">
        <v>267452542</v>
      </c>
    </row>
    <row r="370" spans="1:7" x14ac:dyDescent="0.2">
      <c r="A370" s="9" t="s">
        <v>374</v>
      </c>
      <c r="B370" s="9">
        <v>2.2079999999999999E-3</v>
      </c>
      <c r="C370" s="9">
        <v>2.222E-3</v>
      </c>
      <c r="D370" s="9">
        <v>2.1849999999999999E-3</v>
      </c>
      <c r="E370" s="9">
        <v>2.2039999999999998E-3</v>
      </c>
      <c r="F370" s="10">
        <v>69802464</v>
      </c>
      <c r="G370" s="10">
        <v>269760521</v>
      </c>
    </row>
    <row r="371" spans="1:7" x14ac:dyDescent="0.2">
      <c r="A371" s="9" t="s">
        <v>375</v>
      </c>
      <c r="B371" s="9">
        <v>2.2369999999999998E-3</v>
      </c>
      <c r="C371" s="9">
        <v>2.251E-3</v>
      </c>
      <c r="D371" s="9">
        <v>2.1979999999999999E-3</v>
      </c>
      <c r="E371" s="9">
        <v>2.2079999999999999E-3</v>
      </c>
      <c r="F371" s="10">
        <v>62696753</v>
      </c>
      <c r="G371" s="10">
        <v>270249023</v>
      </c>
    </row>
    <row r="372" spans="1:7" x14ac:dyDescent="0.2">
      <c r="A372" s="9" t="s">
        <v>376</v>
      </c>
      <c r="B372" s="9">
        <v>2.2300000000000002E-3</v>
      </c>
      <c r="C372" s="9">
        <v>2.3410000000000002E-3</v>
      </c>
      <c r="D372" s="9">
        <v>2.2070000000000002E-3</v>
      </c>
      <c r="E372" s="9">
        <v>2.238E-3</v>
      </c>
      <c r="F372" s="10">
        <v>55442239</v>
      </c>
      <c r="G372" s="10">
        <v>273855019</v>
      </c>
    </row>
    <row r="373" spans="1:7" x14ac:dyDescent="0.2">
      <c r="A373" s="9" t="s">
        <v>377</v>
      </c>
      <c r="B373" s="9">
        <v>2.2300000000000002E-3</v>
      </c>
      <c r="C373" s="9">
        <v>2.248E-3</v>
      </c>
      <c r="D373" s="9">
        <v>2.2009999999999998E-3</v>
      </c>
      <c r="E373" s="9">
        <v>2.2300000000000002E-3</v>
      </c>
      <c r="F373" s="10">
        <v>62933099</v>
      </c>
      <c r="G373" s="10">
        <v>272923284</v>
      </c>
    </row>
    <row r="374" spans="1:7" x14ac:dyDescent="0.2">
      <c r="A374" s="9" t="s">
        <v>378</v>
      </c>
      <c r="B374" s="9">
        <v>2.2209999999999999E-3</v>
      </c>
      <c r="C374" s="9">
        <v>2.2799999999999999E-3</v>
      </c>
      <c r="D374" s="9">
        <v>2.1800000000000001E-3</v>
      </c>
      <c r="E374" s="9">
        <v>2.2260000000000001E-3</v>
      </c>
      <c r="F374" s="10">
        <v>66932958</v>
      </c>
      <c r="G374" s="10">
        <v>272363965</v>
      </c>
    </row>
    <row r="375" spans="1:7" x14ac:dyDescent="0.2">
      <c r="A375" s="9" t="s">
        <v>379</v>
      </c>
      <c r="B375" s="9">
        <v>2.209E-3</v>
      </c>
      <c r="C375" s="9">
        <v>2.3050000000000002E-3</v>
      </c>
      <c r="D375" s="9">
        <v>2.1719999999999999E-3</v>
      </c>
      <c r="E375" s="9">
        <v>2.2230000000000001E-3</v>
      </c>
      <c r="F375" s="10">
        <v>66757792</v>
      </c>
      <c r="G375" s="10">
        <v>271958843</v>
      </c>
    </row>
    <row r="376" spans="1:7" x14ac:dyDescent="0.2">
      <c r="A376" s="9" t="s">
        <v>380</v>
      </c>
      <c r="B376" s="9">
        <v>2.2169999999999998E-3</v>
      </c>
      <c r="C376" s="9">
        <v>2.2409999999999999E-3</v>
      </c>
      <c r="D376" s="9">
        <v>2.1649999999999998E-3</v>
      </c>
      <c r="E376" s="9">
        <v>2.2079999999999999E-3</v>
      </c>
      <c r="F376" s="10">
        <v>73151442</v>
      </c>
      <c r="G376" s="10">
        <v>270124716</v>
      </c>
    </row>
    <row r="377" spans="1:7" x14ac:dyDescent="0.2">
      <c r="A377" s="9" t="s">
        <v>381</v>
      </c>
      <c r="B377" s="9">
        <v>2.2339999999999999E-3</v>
      </c>
      <c r="C377" s="9">
        <v>2.2560000000000002E-3</v>
      </c>
      <c r="D377" s="9">
        <v>2.1670000000000001E-3</v>
      </c>
      <c r="E377" s="9">
        <v>2.2169999999999998E-3</v>
      </c>
      <c r="F377" s="10">
        <v>62508732</v>
      </c>
      <c r="G377" s="10">
        <v>271179199</v>
      </c>
    </row>
    <row r="378" spans="1:7" x14ac:dyDescent="0.2">
      <c r="A378" s="9" t="s">
        <v>382</v>
      </c>
      <c r="B378" s="9">
        <v>2.2929999999999999E-3</v>
      </c>
      <c r="C378" s="9">
        <v>2.3119999999999998E-3</v>
      </c>
      <c r="D378" s="9">
        <v>2.2039999999999998E-3</v>
      </c>
      <c r="E378" s="9">
        <v>2.235E-3</v>
      </c>
      <c r="F378" s="10">
        <v>66782510</v>
      </c>
      <c r="G378" s="10">
        <v>273321735</v>
      </c>
    </row>
    <row r="379" spans="1:7" x14ac:dyDescent="0.2">
      <c r="A379" s="9" t="s">
        <v>383</v>
      </c>
      <c r="B379" s="9">
        <v>2.32E-3</v>
      </c>
      <c r="C379" s="9">
        <v>2.3939999999999999E-3</v>
      </c>
      <c r="D379" s="9">
        <v>2.2569999999999999E-3</v>
      </c>
      <c r="E379" s="9">
        <v>2.2920000000000002E-3</v>
      </c>
      <c r="F379" s="10">
        <v>77007809</v>
      </c>
      <c r="G379" s="10">
        <v>280260602</v>
      </c>
    </row>
    <row r="380" spans="1:7" x14ac:dyDescent="0.2">
      <c r="A380" s="9" t="s">
        <v>384</v>
      </c>
      <c r="B380" s="9">
        <v>2.4559999999999998E-3</v>
      </c>
      <c r="C380" s="9">
        <v>2.4740000000000001E-3</v>
      </c>
      <c r="D380" s="9">
        <v>2.3140000000000001E-3</v>
      </c>
      <c r="E380" s="9">
        <v>2.32E-3</v>
      </c>
      <c r="F380" s="10">
        <v>89565611</v>
      </c>
      <c r="G380" s="10">
        <v>283632278</v>
      </c>
    </row>
    <row r="381" spans="1:7" x14ac:dyDescent="0.2">
      <c r="A381" s="9" t="s">
        <v>385</v>
      </c>
      <c r="B381" s="9">
        <v>2.3149999999999998E-3</v>
      </c>
      <c r="C381" s="9">
        <v>2.4580000000000001E-3</v>
      </c>
      <c r="D381" s="9">
        <v>2.3050000000000002E-3</v>
      </c>
      <c r="E381" s="9">
        <v>2.4559999999999998E-3</v>
      </c>
      <c r="F381" s="10">
        <v>97859845</v>
      </c>
      <c r="G381" s="10">
        <v>300286977</v>
      </c>
    </row>
    <row r="382" spans="1:7" x14ac:dyDescent="0.2">
      <c r="A382" s="9" t="s">
        <v>386</v>
      </c>
      <c r="B382" s="9">
        <v>2.3370000000000001E-3</v>
      </c>
      <c r="C382" s="9">
        <v>2.3800000000000002E-3</v>
      </c>
      <c r="D382" s="9">
        <v>2.313E-3</v>
      </c>
      <c r="E382" s="9">
        <v>2.313E-3</v>
      </c>
      <c r="F382" s="10">
        <v>97959428</v>
      </c>
      <c r="G382" s="10">
        <v>282749816</v>
      </c>
    </row>
    <row r="383" spans="1:7" x14ac:dyDescent="0.2">
      <c r="A383" s="9" t="s">
        <v>387</v>
      </c>
      <c r="B383" s="9">
        <v>2.2910000000000001E-3</v>
      </c>
      <c r="C383" s="9">
        <v>2.3579999999999999E-3</v>
      </c>
      <c r="D383" s="9">
        <v>2.2290000000000001E-3</v>
      </c>
      <c r="E383" s="9">
        <v>2.3389999999999999E-3</v>
      </c>
      <c r="F383" s="10">
        <v>100345294</v>
      </c>
      <c r="G383" s="10">
        <v>285878920</v>
      </c>
    </row>
    <row r="384" spans="1:7" x14ac:dyDescent="0.2">
      <c r="A384" s="9" t="s">
        <v>388</v>
      </c>
      <c r="B384" s="9">
        <v>2.287E-3</v>
      </c>
      <c r="C384" s="9">
        <v>2.3419999999999999E-3</v>
      </c>
      <c r="D384" s="9">
        <v>2.2650000000000001E-3</v>
      </c>
      <c r="E384" s="9">
        <v>2.2910000000000001E-3</v>
      </c>
      <c r="F384" s="10">
        <v>100273990</v>
      </c>
      <c r="G384" s="10">
        <v>280017042</v>
      </c>
    </row>
    <row r="385" spans="1:7" x14ac:dyDescent="0.2">
      <c r="A385" s="9" t="s">
        <v>389</v>
      </c>
      <c r="B385" s="9">
        <v>2.369E-3</v>
      </c>
      <c r="C385" s="9">
        <v>2.369E-3</v>
      </c>
      <c r="D385" s="9">
        <v>2.1280000000000001E-3</v>
      </c>
      <c r="E385" s="9">
        <v>2.2859999999999998E-3</v>
      </c>
      <c r="F385" s="10">
        <v>129591062</v>
      </c>
      <c r="G385" s="10">
        <v>279365755</v>
      </c>
    </row>
    <row r="386" spans="1:7" x14ac:dyDescent="0.2">
      <c r="A386" s="9" t="s">
        <v>390</v>
      </c>
      <c r="B386" s="9">
        <v>2.5089999999999999E-3</v>
      </c>
      <c r="C386" s="9">
        <v>2.5100000000000001E-3</v>
      </c>
      <c r="D386" s="9">
        <v>2.2980000000000001E-3</v>
      </c>
      <c r="E386" s="9">
        <v>2.3649999999999999E-3</v>
      </c>
      <c r="F386" s="10">
        <v>101469803</v>
      </c>
      <c r="G386" s="10">
        <v>289036446</v>
      </c>
    </row>
    <row r="387" spans="1:7" x14ac:dyDescent="0.2">
      <c r="A387" s="9" t="s">
        <v>391</v>
      </c>
      <c r="B387" s="9">
        <v>2.3640000000000002E-3</v>
      </c>
      <c r="C387" s="9">
        <v>2.5070000000000001E-3</v>
      </c>
      <c r="D387" s="9">
        <v>2.3270000000000001E-3</v>
      </c>
      <c r="E387" s="9">
        <v>2.5049999999999998E-3</v>
      </c>
      <c r="F387" s="10">
        <v>112247814</v>
      </c>
      <c r="G387" s="10">
        <v>306003875</v>
      </c>
    </row>
    <row r="388" spans="1:7" x14ac:dyDescent="0.2">
      <c r="A388" s="9" t="s">
        <v>392</v>
      </c>
      <c r="B388" s="9">
        <v>2.4260000000000002E-3</v>
      </c>
      <c r="C388" s="9">
        <v>2.519E-3</v>
      </c>
      <c r="D388" s="9">
        <v>2.2390000000000001E-3</v>
      </c>
      <c r="E388" s="9">
        <v>2.362E-3</v>
      </c>
      <c r="F388" s="10">
        <v>109619351</v>
      </c>
      <c r="G388" s="10">
        <v>288557852</v>
      </c>
    </row>
    <row r="389" spans="1:7" x14ac:dyDescent="0.2">
      <c r="A389" s="9" t="s">
        <v>393</v>
      </c>
      <c r="B389" s="9">
        <v>2.555E-3</v>
      </c>
      <c r="C389" s="9">
        <v>2.5660000000000001E-3</v>
      </c>
      <c r="D389" s="9">
        <v>2.3779999999999999E-3</v>
      </c>
      <c r="E389" s="9">
        <v>2.4260000000000002E-3</v>
      </c>
      <c r="F389" s="10">
        <v>95999426</v>
      </c>
      <c r="G389" s="10">
        <v>296327209</v>
      </c>
    </row>
    <row r="390" spans="1:7" x14ac:dyDescent="0.2">
      <c r="A390" s="9" t="s">
        <v>394</v>
      </c>
      <c r="B390" s="9">
        <v>2.5479999999999999E-3</v>
      </c>
      <c r="C390" s="9">
        <v>2.6979999999999999E-3</v>
      </c>
      <c r="D390" s="9">
        <v>2.5430000000000001E-3</v>
      </c>
      <c r="E390" s="9">
        <v>2.5560000000000001E-3</v>
      </c>
      <c r="F390" s="10">
        <v>77286260</v>
      </c>
      <c r="G390" s="10">
        <v>312212810</v>
      </c>
    </row>
    <row r="391" spans="1:7" x14ac:dyDescent="0.2">
      <c r="A391" s="9" t="s">
        <v>395</v>
      </c>
      <c r="B391" s="9">
        <v>2.5760000000000002E-3</v>
      </c>
      <c r="C391" s="9">
        <v>2.6080000000000001E-3</v>
      </c>
      <c r="D391" s="9">
        <v>2.519E-3</v>
      </c>
      <c r="E391" s="9">
        <v>2.5479999999999999E-3</v>
      </c>
      <c r="F391" s="10">
        <v>85557575</v>
      </c>
      <c r="G391" s="10">
        <v>311165409</v>
      </c>
    </row>
    <row r="392" spans="1:7" x14ac:dyDescent="0.2">
      <c r="A392" s="9" t="s">
        <v>396</v>
      </c>
      <c r="B392" s="9">
        <v>2.6480000000000002E-3</v>
      </c>
      <c r="C392" s="9">
        <v>2.715E-3</v>
      </c>
      <c r="D392" s="9">
        <v>2.5490000000000001E-3</v>
      </c>
      <c r="E392" s="9">
        <v>2.5760000000000002E-3</v>
      </c>
      <c r="F392" s="10">
        <v>72521449</v>
      </c>
      <c r="G392" s="10">
        <v>314572759</v>
      </c>
    </row>
    <row r="393" spans="1:7" x14ac:dyDescent="0.2">
      <c r="A393" s="9" t="s">
        <v>397</v>
      </c>
      <c r="B393" s="9">
        <v>2.6689999999999999E-3</v>
      </c>
      <c r="C393" s="9">
        <v>2.7179999999999999E-3</v>
      </c>
      <c r="D393" s="9">
        <v>2.6410000000000001E-3</v>
      </c>
      <c r="E393" s="9">
        <v>2.6480000000000002E-3</v>
      </c>
      <c r="F393" s="10">
        <v>74498787</v>
      </c>
      <c r="G393" s="10">
        <v>323291534</v>
      </c>
    </row>
    <row r="394" spans="1:7" x14ac:dyDescent="0.2">
      <c r="A394" s="9" t="s">
        <v>398</v>
      </c>
      <c r="B394" s="9">
        <v>2.6570000000000001E-3</v>
      </c>
      <c r="C394" s="9">
        <v>2.6749999999999999E-3</v>
      </c>
      <c r="D394" s="9">
        <v>2.6359999999999999E-3</v>
      </c>
      <c r="E394" s="9">
        <v>2.6689999999999999E-3</v>
      </c>
      <c r="F394" s="10">
        <v>71531457</v>
      </c>
      <c r="G394" s="10">
        <v>325863006</v>
      </c>
    </row>
    <row r="395" spans="1:7" x14ac:dyDescent="0.2">
      <c r="A395" s="9" t="s">
        <v>399</v>
      </c>
      <c r="B395" s="9">
        <v>2.6819999999999999E-3</v>
      </c>
      <c r="C395" s="9">
        <v>2.689E-3</v>
      </c>
      <c r="D395" s="9">
        <v>2.6090000000000002E-3</v>
      </c>
      <c r="E395" s="9">
        <v>2.6570000000000001E-3</v>
      </c>
      <c r="F395" s="10">
        <v>78888251</v>
      </c>
      <c r="G395" s="10">
        <v>324279637</v>
      </c>
    </row>
    <row r="396" spans="1:7" x14ac:dyDescent="0.2">
      <c r="A396" s="9" t="s">
        <v>400</v>
      </c>
      <c r="B396" s="9">
        <v>2.6940000000000002E-3</v>
      </c>
      <c r="C396" s="9">
        <v>2.6979999999999999E-3</v>
      </c>
      <c r="D396" s="9">
        <v>2.6419999999999998E-3</v>
      </c>
      <c r="E396" s="9">
        <v>2.6800000000000001E-3</v>
      </c>
      <c r="F396" s="10">
        <v>77359949</v>
      </c>
      <c r="G396" s="10">
        <v>327123523</v>
      </c>
    </row>
    <row r="397" spans="1:7" x14ac:dyDescent="0.2">
      <c r="A397" s="9" t="s">
        <v>401</v>
      </c>
      <c r="B397" s="9">
        <v>2.7230000000000002E-3</v>
      </c>
      <c r="C397" s="9">
        <v>2.725E-3</v>
      </c>
      <c r="D397" s="9">
        <v>2.6649999999999998E-3</v>
      </c>
      <c r="E397" s="9">
        <v>2.6979999999999999E-3</v>
      </c>
      <c r="F397" s="10">
        <v>80974477</v>
      </c>
      <c r="G397" s="10">
        <v>329198491</v>
      </c>
    </row>
    <row r="398" spans="1:7" x14ac:dyDescent="0.2">
      <c r="A398" s="9" t="s">
        <v>402</v>
      </c>
      <c r="B398" s="9">
        <v>2.7139999999999998E-3</v>
      </c>
      <c r="C398" s="9">
        <v>2.735E-3</v>
      </c>
      <c r="D398" s="9">
        <v>2.679E-3</v>
      </c>
      <c r="E398" s="9">
        <v>2.725E-3</v>
      </c>
      <c r="F398" s="10">
        <v>72506822</v>
      </c>
      <c r="G398" s="10">
        <v>332513142</v>
      </c>
    </row>
    <row r="399" spans="1:7" x14ac:dyDescent="0.2">
      <c r="A399" s="9" t="s">
        <v>403</v>
      </c>
      <c r="B399" s="9">
        <v>2.7750000000000001E-3</v>
      </c>
      <c r="C399" s="9">
        <v>2.7799999999999999E-3</v>
      </c>
      <c r="D399" s="9">
        <v>2.6689999999999999E-3</v>
      </c>
      <c r="E399" s="9">
        <v>2.715E-3</v>
      </c>
      <c r="F399" s="10">
        <v>84608148</v>
      </c>
      <c r="G399" s="10">
        <v>331233144</v>
      </c>
    </row>
    <row r="400" spans="1:7" x14ac:dyDescent="0.2">
      <c r="A400" s="9" t="s">
        <v>404</v>
      </c>
      <c r="B400" s="9">
        <v>2.712E-3</v>
      </c>
      <c r="C400" s="9">
        <v>2.7850000000000001E-3</v>
      </c>
      <c r="D400" s="9">
        <v>2.6870000000000002E-3</v>
      </c>
      <c r="E400" s="9">
        <v>2.7750000000000001E-3</v>
      </c>
      <c r="F400" s="10">
        <v>96734959</v>
      </c>
      <c r="G400" s="10">
        <v>338534498</v>
      </c>
    </row>
    <row r="401" spans="1:7" x14ac:dyDescent="0.2">
      <c r="A401" s="9" t="s">
        <v>405</v>
      </c>
      <c r="B401" s="9">
        <v>2.6540000000000001E-3</v>
      </c>
      <c r="C401" s="9">
        <v>2.7420000000000001E-3</v>
      </c>
      <c r="D401" s="9">
        <v>2.65E-3</v>
      </c>
      <c r="E401" s="9">
        <v>2.7130000000000001E-3</v>
      </c>
      <c r="F401" s="10">
        <v>93120071</v>
      </c>
      <c r="G401" s="10">
        <v>330918440</v>
      </c>
    </row>
    <row r="402" spans="1:7" x14ac:dyDescent="0.2">
      <c r="A402" s="9" t="s">
        <v>406</v>
      </c>
      <c r="B402" s="9">
        <v>2.7230000000000002E-3</v>
      </c>
      <c r="C402" s="9">
        <v>2.7309999999999999E-3</v>
      </c>
      <c r="D402" s="9">
        <v>2.6029999999999998E-3</v>
      </c>
      <c r="E402" s="9">
        <v>2.653E-3</v>
      </c>
      <c r="F402" s="10">
        <v>88039087</v>
      </c>
      <c r="G402" s="10">
        <v>323568240</v>
      </c>
    </row>
    <row r="403" spans="1:7" x14ac:dyDescent="0.2">
      <c r="A403" s="9" t="s">
        <v>407</v>
      </c>
      <c r="B403" s="9">
        <v>2.6280000000000001E-3</v>
      </c>
      <c r="C403" s="9">
        <v>2.7339999999999999E-3</v>
      </c>
      <c r="D403" s="9">
        <v>2.6080000000000001E-3</v>
      </c>
      <c r="E403" s="9">
        <v>2.725E-3</v>
      </c>
      <c r="F403" s="10">
        <v>97141368</v>
      </c>
      <c r="G403" s="10">
        <v>332378117</v>
      </c>
    </row>
    <row r="404" spans="1:7" x14ac:dyDescent="0.2">
      <c r="A404" s="9" t="s">
        <v>408</v>
      </c>
      <c r="B404" s="9">
        <v>2.6229999999999999E-3</v>
      </c>
      <c r="C404" s="9">
        <v>2.65E-3</v>
      </c>
      <c r="D404" s="9">
        <v>2.6150000000000001E-3</v>
      </c>
      <c r="E404" s="9">
        <v>2.6280000000000001E-3</v>
      </c>
      <c r="F404" s="10">
        <v>88212203</v>
      </c>
      <c r="G404" s="10">
        <v>320462936</v>
      </c>
    </row>
    <row r="405" spans="1:7" x14ac:dyDescent="0.2">
      <c r="A405" s="9" t="s">
        <v>409</v>
      </c>
      <c r="B405" s="9">
        <v>2.6129999999999999E-3</v>
      </c>
      <c r="C405" s="9">
        <v>2.6510000000000001E-3</v>
      </c>
      <c r="D405" s="9">
        <v>2.575E-3</v>
      </c>
      <c r="E405" s="9">
        <v>2.624E-3</v>
      </c>
      <c r="F405" s="10">
        <v>78458702</v>
      </c>
      <c r="G405" s="10">
        <v>319899214</v>
      </c>
    </row>
    <row r="406" spans="1:7" x14ac:dyDescent="0.2">
      <c r="A406" s="9" t="s">
        <v>410</v>
      </c>
      <c r="B406" s="9">
        <v>2.6350000000000002E-3</v>
      </c>
      <c r="C406" s="9">
        <v>2.6450000000000002E-3</v>
      </c>
      <c r="D406" s="9">
        <v>2.5899999999999999E-3</v>
      </c>
      <c r="E406" s="9">
        <v>2.614E-3</v>
      </c>
      <c r="F406" s="10">
        <v>64040500</v>
      </c>
      <c r="G406" s="10">
        <v>318630213</v>
      </c>
    </row>
    <row r="407" spans="1:7" x14ac:dyDescent="0.2">
      <c r="A407" s="9" t="s">
        <v>411</v>
      </c>
      <c r="B407" s="9">
        <v>2.627E-3</v>
      </c>
      <c r="C407" s="9">
        <v>2.6740000000000002E-3</v>
      </c>
      <c r="D407" s="9">
        <v>2.6220000000000002E-3</v>
      </c>
      <c r="E407" s="9">
        <v>2.637E-3</v>
      </c>
      <c r="F407" s="10">
        <v>57894711</v>
      </c>
      <c r="G407" s="10">
        <v>321384942</v>
      </c>
    </row>
    <row r="408" spans="1:7" x14ac:dyDescent="0.2">
      <c r="A408" s="9" t="s">
        <v>412</v>
      </c>
      <c r="B408" s="9">
        <v>2.6310000000000001E-3</v>
      </c>
      <c r="C408" s="9">
        <v>2.6510000000000001E-3</v>
      </c>
      <c r="D408" s="9">
        <v>2.5969999999999999E-3</v>
      </c>
      <c r="E408" s="9">
        <v>2.627E-3</v>
      </c>
      <c r="F408" s="10">
        <v>63232423</v>
      </c>
      <c r="G408" s="10">
        <v>320192885</v>
      </c>
    </row>
    <row r="409" spans="1:7" x14ac:dyDescent="0.2">
      <c r="A409" s="9" t="s">
        <v>413</v>
      </c>
      <c r="B409" s="9">
        <v>2.617E-3</v>
      </c>
      <c r="C409" s="9">
        <v>2.6389999999999999E-3</v>
      </c>
      <c r="D409" s="9">
        <v>2.591E-3</v>
      </c>
      <c r="E409" s="9">
        <v>2.63E-3</v>
      </c>
      <c r="F409" s="10">
        <v>78282711</v>
      </c>
      <c r="G409" s="10">
        <v>320557236</v>
      </c>
    </row>
    <row r="410" spans="1:7" x14ac:dyDescent="0.2">
      <c r="A410" s="9" t="s">
        <v>414</v>
      </c>
      <c r="B410" s="9">
        <v>2.6180000000000001E-3</v>
      </c>
      <c r="C410" s="9">
        <v>2.6749999999999999E-3</v>
      </c>
      <c r="D410" s="9">
        <v>2.5860000000000002E-3</v>
      </c>
      <c r="E410" s="9">
        <v>2.6150000000000001E-3</v>
      </c>
      <c r="F410" s="10">
        <v>72101942</v>
      </c>
      <c r="G410" s="10">
        <v>318711696</v>
      </c>
    </row>
    <row r="411" spans="1:7" x14ac:dyDescent="0.2">
      <c r="A411" s="9" t="s">
        <v>415</v>
      </c>
      <c r="B411" s="9">
        <v>2.6559999999999999E-3</v>
      </c>
      <c r="C411" s="9">
        <v>2.6819999999999999E-3</v>
      </c>
      <c r="D411" s="9">
        <v>2.5969999999999999E-3</v>
      </c>
      <c r="E411" s="9">
        <v>2.6159999999999998E-3</v>
      </c>
      <c r="F411" s="10">
        <v>88132224</v>
      </c>
      <c r="G411" s="10">
        <v>318792235</v>
      </c>
    </row>
    <row r="412" spans="1:7" x14ac:dyDescent="0.2">
      <c r="A412" s="9" t="s">
        <v>416</v>
      </c>
      <c r="B412" s="9">
        <v>2.647E-3</v>
      </c>
      <c r="C412" s="9">
        <v>2.728E-3</v>
      </c>
      <c r="D412" s="9">
        <v>2.6440000000000001E-3</v>
      </c>
      <c r="E412" s="9">
        <v>2.6549999999999998E-3</v>
      </c>
      <c r="F412" s="10">
        <v>84394749</v>
      </c>
      <c r="G412" s="10">
        <v>323421852</v>
      </c>
    </row>
    <row r="413" spans="1:7" x14ac:dyDescent="0.2">
      <c r="A413" s="9" t="s">
        <v>417</v>
      </c>
      <c r="B413" s="9">
        <v>2.6559999999999999E-3</v>
      </c>
      <c r="C413" s="9">
        <v>2.722E-3</v>
      </c>
      <c r="D413" s="9">
        <v>2.6289999999999998E-3</v>
      </c>
      <c r="E413" s="9">
        <v>2.6459999999999999E-3</v>
      </c>
      <c r="F413" s="10">
        <v>92231650</v>
      </c>
      <c r="G413" s="10">
        <v>322352881</v>
      </c>
    </row>
    <row r="414" spans="1:7" x14ac:dyDescent="0.2">
      <c r="A414" s="9" t="s">
        <v>418</v>
      </c>
      <c r="B414" s="9">
        <v>2.6210000000000001E-3</v>
      </c>
      <c r="C414" s="9">
        <v>2.7469999999999999E-3</v>
      </c>
      <c r="D414" s="9">
        <v>2.5950000000000001E-3</v>
      </c>
      <c r="E414" s="9">
        <v>2.6540000000000001E-3</v>
      </c>
      <c r="F414" s="10">
        <v>99551356</v>
      </c>
      <c r="G414" s="10">
        <v>323238308</v>
      </c>
    </row>
    <row r="415" spans="1:7" x14ac:dyDescent="0.2">
      <c r="A415" s="9" t="s">
        <v>419</v>
      </c>
      <c r="B415" s="9">
        <v>2.6840000000000002E-3</v>
      </c>
      <c r="C415" s="9">
        <v>2.8579999999999999E-3</v>
      </c>
      <c r="D415" s="9">
        <v>2.591E-3</v>
      </c>
      <c r="E415" s="9">
        <v>2.6220000000000002E-3</v>
      </c>
      <c r="F415" s="10">
        <v>118574429</v>
      </c>
      <c r="G415" s="10">
        <v>319273922</v>
      </c>
    </row>
    <row r="416" spans="1:7" x14ac:dyDescent="0.2">
      <c r="A416" s="9" t="s">
        <v>420</v>
      </c>
      <c r="B416" s="9">
        <v>2.539E-3</v>
      </c>
      <c r="C416" s="9">
        <v>2.7139999999999998E-3</v>
      </c>
      <c r="D416" s="9">
        <v>2.5019999999999999E-3</v>
      </c>
      <c r="E416" s="9">
        <v>2.6840000000000002E-3</v>
      </c>
      <c r="F416" s="10">
        <v>98533278</v>
      </c>
      <c r="G416" s="10">
        <v>326793804</v>
      </c>
    </row>
    <row r="417" spans="1:7" x14ac:dyDescent="0.2">
      <c r="A417" s="9" t="s">
        <v>421</v>
      </c>
      <c r="B417" s="9">
        <v>2.4910000000000002E-3</v>
      </c>
      <c r="C417" s="9">
        <v>2.5530000000000001E-3</v>
      </c>
      <c r="D417" s="9">
        <v>2.4510000000000001E-3</v>
      </c>
      <c r="E417" s="9">
        <v>2.5379999999999999E-3</v>
      </c>
      <c r="F417" s="10">
        <v>81190106</v>
      </c>
      <c r="G417" s="10">
        <v>309068054</v>
      </c>
    </row>
    <row r="418" spans="1:7" x14ac:dyDescent="0.2">
      <c r="A418" s="9" t="s">
        <v>422</v>
      </c>
      <c r="B418" s="9">
        <v>2.5639999999999999E-3</v>
      </c>
      <c r="C418" s="9">
        <v>2.5869999999999999E-3</v>
      </c>
      <c r="D418" s="9">
        <v>2.3890000000000001E-3</v>
      </c>
      <c r="E418" s="9">
        <v>2.4949999999999998E-3</v>
      </c>
      <c r="F418" s="10">
        <v>79141247</v>
      </c>
      <c r="G418" s="10">
        <v>303741402</v>
      </c>
    </row>
    <row r="419" spans="1:7" x14ac:dyDescent="0.2">
      <c r="A419" s="9" t="s">
        <v>423</v>
      </c>
      <c r="B419" s="9">
        <v>2.7729999999999999E-3</v>
      </c>
      <c r="C419" s="9">
        <v>2.7759999999999998E-3</v>
      </c>
      <c r="D419" s="9">
        <v>2.5600000000000002E-3</v>
      </c>
      <c r="E419" s="9">
        <v>2.565E-3</v>
      </c>
      <c r="F419" s="10">
        <v>75521553</v>
      </c>
      <c r="G419" s="10">
        <v>312300057</v>
      </c>
    </row>
    <row r="420" spans="1:7" x14ac:dyDescent="0.2">
      <c r="A420" s="9" t="s">
        <v>424</v>
      </c>
      <c r="B420" s="9">
        <v>2.7320000000000001E-3</v>
      </c>
      <c r="C420" s="9">
        <v>2.813E-3</v>
      </c>
      <c r="D420" s="9">
        <v>2.6180000000000001E-3</v>
      </c>
      <c r="E420" s="9">
        <v>2.774E-3</v>
      </c>
      <c r="F420" s="10">
        <v>82888436</v>
      </c>
      <c r="G420" s="10">
        <v>337678500</v>
      </c>
    </row>
    <row r="421" spans="1:7" x14ac:dyDescent="0.2">
      <c r="A421" s="9" t="s">
        <v>425</v>
      </c>
      <c r="B421" s="9">
        <v>2.7420000000000001E-3</v>
      </c>
      <c r="C421" s="9">
        <v>2.7750000000000001E-3</v>
      </c>
      <c r="D421" s="9">
        <v>2.6849999999999999E-3</v>
      </c>
      <c r="E421" s="9">
        <v>2.7299999999999998E-3</v>
      </c>
      <c r="F421" s="10">
        <v>73744712</v>
      </c>
      <c r="G421" s="10">
        <v>332308205</v>
      </c>
    </row>
    <row r="422" spans="1:7" x14ac:dyDescent="0.2">
      <c r="A422" s="9" t="s">
        <v>426</v>
      </c>
      <c r="B422" s="9">
        <v>2.7039999999999998E-3</v>
      </c>
      <c r="C422" s="9">
        <v>2.7950000000000002E-3</v>
      </c>
      <c r="D422" s="9">
        <v>2.6679999999999998E-3</v>
      </c>
      <c r="E422" s="9">
        <v>2.7430000000000002E-3</v>
      </c>
      <c r="F422" s="10">
        <v>69804524</v>
      </c>
      <c r="G422" s="10">
        <v>333752702</v>
      </c>
    </row>
    <row r="423" spans="1:7" x14ac:dyDescent="0.2">
      <c r="A423" s="9" t="s">
        <v>427</v>
      </c>
      <c r="B423" s="9">
        <v>2.7569999999999999E-3</v>
      </c>
      <c r="C423" s="9">
        <v>2.8630000000000001E-3</v>
      </c>
      <c r="D423" s="9">
        <v>2.6679999999999998E-3</v>
      </c>
      <c r="E423" s="9">
        <v>2.7060000000000001E-3</v>
      </c>
      <c r="F423" s="10">
        <v>60909633</v>
      </c>
      <c r="G423" s="10">
        <v>329253022</v>
      </c>
    </row>
    <row r="424" spans="1:7" x14ac:dyDescent="0.2">
      <c r="A424" s="9" t="s">
        <v>428</v>
      </c>
      <c r="B424" s="9">
        <v>2.604E-3</v>
      </c>
      <c r="C424" s="9">
        <v>2.9320000000000001E-3</v>
      </c>
      <c r="D424" s="9">
        <v>2.5899999999999999E-3</v>
      </c>
      <c r="E424" s="9">
        <v>2.7550000000000001E-3</v>
      </c>
      <c r="F424" s="10">
        <v>69269500</v>
      </c>
      <c r="G424" s="10">
        <v>335163409</v>
      </c>
    </row>
    <row r="425" spans="1:7" x14ac:dyDescent="0.2">
      <c r="A425" s="9" t="s">
        <v>429</v>
      </c>
      <c r="B425" s="9">
        <v>2.5089999999999999E-3</v>
      </c>
      <c r="C425" s="9">
        <v>2.6189999999999998E-3</v>
      </c>
      <c r="D425" s="9">
        <v>2.506E-3</v>
      </c>
      <c r="E425" s="9">
        <v>2.6069999999999999E-3</v>
      </c>
      <c r="F425" s="10">
        <v>50405533</v>
      </c>
      <c r="G425" s="10">
        <v>317190469</v>
      </c>
    </row>
    <row r="426" spans="1:7" x14ac:dyDescent="0.2">
      <c r="A426" s="9" t="s">
        <v>430</v>
      </c>
      <c r="B426" s="9">
        <v>2.5460000000000001E-3</v>
      </c>
      <c r="C426" s="9">
        <v>2.565E-3</v>
      </c>
      <c r="D426" s="9">
        <v>2.4949999999999998E-3</v>
      </c>
      <c r="E426" s="9">
        <v>2.5100000000000001E-3</v>
      </c>
      <c r="F426" s="10">
        <v>50979959</v>
      </c>
      <c r="G426" s="10">
        <v>305248061</v>
      </c>
    </row>
    <row r="427" spans="1:7" x14ac:dyDescent="0.2">
      <c r="A427" s="9" t="s">
        <v>431</v>
      </c>
      <c r="B427" s="9">
        <v>2.4489999999999998E-3</v>
      </c>
      <c r="C427" s="9">
        <v>2.6359999999999999E-3</v>
      </c>
      <c r="D427" s="9">
        <v>2.428E-3</v>
      </c>
      <c r="E427" s="9">
        <v>2.545E-3</v>
      </c>
      <c r="F427" s="10">
        <v>62460324</v>
      </c>
      <c r="G427" s="10">
        <v>309575031</v>
      </c>
    </row>
    <row r="428" spans="1:7" x14ac:dyDescent="0.2">
      <c r="A428" s="9" t="s">
        <v>432</v>
      </c>
      <c r="B428" s="9">
        <v>2.3389999999999999E-3</v>
      </c>
      <c r="C428" s="9">
        <v>2.6180000000000001E-3</v>
      </c>
      <c r="D428" s="9">
        <v>2.323E-3</v>
      </c>
      <c r="E428" s="9">
        <v>2.447E-3</v>
      </c>
      <c r="F428" s="10">
        <v>63249479</v>
      </c>
      <c r="G428" s="10">
        <v>297629962</v>
      </c>
    </row>
    <row r="429" spans="1:7" x14ac:dyDescent="0.2">
      <c r="A429" s="9" t="s">
        <v>433</v>
      </c>
      <c r="B429" s="9">
        <v>2.3280000000000002E-3</v>
      </c>
      <c r="C429" s="9">
        <v>2.3830000000000001E-3</v>
      </c>
      <c r="D429" s="9">
        <v>2.31E-3</v>
      </c>
      <c r="E429" s="9">
        <v>2.3400000000000001E-3</v>
      </c>
      <c r="F429" s="10">
        <v>45487600</v>
      </c>
      <c r="G429" s="10">
        <v>284518006</v>
      </c>
    </row>
    <row r="430" spans="1:7" x14ac:dyDescent="0.2">
      <c r="A430" s="9" t="s">
        <v>434</v>
      </c>
      <c r="B430" s="9">
        <v>2.3319999999999999E-3</v>
      </c>
      <c r="C430" s="9">
        <v>2.3830000000000001E-3</v>
      </c>
      <c r="D430" s="9">
        <v>2.2899999999999999E-3</v>
      </c>
      <c r="E430" s="9">
        <v>2.3449999999999999E-3</v>
      </c>
      <c r="F430" s="10">
        <v>40769657</v>
      </c>
      <c r="G430" s="10">
        <v>285091460</v>
      </c>
    </row>
    <row r="431" spans="1:7" x14ac:dyDescent="0.2">
      <c r="A431" s="9" t="s">
        <v>435</v>
      </c>
      <c r="B431" s="9">
        <v>2.392E-3</v>
      </c>
      <c r="C431" s="9">
        <v>2.3999999999999998E-3</v>
      </c>
      <c r="D431" s="9">
        <v>2.33E-3</v>
      </c>
      <c r="E431" s="9">
        <v>2.3319999999999999E-3</v>
      </c>
      <c r="F431" s="10">
        <v>49414270</v>
      </c>
      <c r="G431" s="10">
        <v>283471138</v>
      </c>
    </row>
    <row r="432" spans="1:7" x14ac:dyDescent="0.2">
      <c r="A432" s="9" t="s">
        <v>436</v>
      </c>
      <c r="B432" s="9">
        <v>2.3400000000000001E-3</v>
      </c>
      <c r="C432" s="9">
        <v>2.4020000000000001E-3</v>
      </c>
      <c r="D432" s="9">
        <v>2.317E-3</v>
      </c>
      <c r="E432" s="9">
        <v>2.3879999999999999E-3</v>
      </c>
      <c r="F432" s="10">
        <v>39868870</v>
      </c>
      <c r="G432" s="10">
        <v>290246474</v>
      </c>
    </row>
    <row r="433" spans="1:7" x14ac:dyDescent="0.2">
      <c r="A433" s="9" t="s">
        <v>437</v>
      </c>
      <c r="B433" s="9">
        <v>2.3900000000000002E-3</v>
      </c>
      <c r="C433" s="9">
        <v>2.418E-3</v>
      </c>
      <c r="D433" s="9">
        <v>2.3240000000000001E-3</v>
      </c>
      <c r="E433" s="9">
        <v>2.346E-3</v>
      </c>
      <c r="F433" s="10">
        <v>49622640</v>
      </c>
      <c r="G433" s="10">
        <v>285114082</v>
      </c>
    </row>
    <row r="434" spans="1:7" x14ac:dyDescent="0.2">
      <c r="A434" s="9" t="s">
        <v>438</v>
      </c>
      <c r="B434" s="9">
        <v>2.3419999999999999E-3</v>
      </c>
      <c r="C434" s="9">
        <v>2.408E-3</v>
      </c>
      <c r="D434" s="9">
        <v>2.3050000000000002E-3</v>
      </c>
      <c r="E434" s="9">
        <v>2.3900000000000002E-3</v>
      </c>
      <c r="F434" s="10">
        <v>48117979</v>
      </c>
      <c r="G434" s="10">
        <v>290494971</v>
      </c>
    </row>
    <row r="435" spans="1:7" x14ac:dyDescent="0.2">
      <c r="A435" s="9" t="s">
        <v>439</v>
      </c>
      <c r="B435" s="9">
        <v>2.323E-3</v>
      </c>
      <c r="C435" s="9">
        <v>2.362E-3</v>
      </c>
      <c r="D435" s="9">
        <v>2.2899999999999999E-3</v>
      </c>
      <c r="E435" s="9">
        <v>2.346E-3</v>
      </c>
      <c r="F435" s="10">
        <v>40093923</v>
      </c>
      <c r="G435" s="10">
        <v>285110218</v>
      </c>
    </row>
    <row r="436" spans="1:7" x14ac:dyDescent="0.2">
      <c r="A436" s="9" t="s">
        <v>440</v>
      </c>
      <c r="B436" s="9">
        <v>2.3549999999999999E-3</v>
      </c>
      <c r="C436" s="9">
        <v>2.3770000000000002E-3</v>
      </c>
      <c r="D436" s="9">
        <v>2.307E-3</v>
      </c>
      <c r="E436" s="9">
        <v>2.3219999999999998E-3</v>
      </c>
      <c r="F436" s="10">
        <v>39360096</v>
      </c>
      <c r="G436" s="10">
        <v>282153893</v>
      </c>
    </row>
    <row r="437" spans="1:7" x14ac:dyDescent="0.2">
      <c r="A437" s="9" t="s">
        <v>441</v>
      </c>
      <c r="B437" s="9">
        <v>2.323E-3</v>
      </c>
      <c r="C437" s="9">
        <v>2.3630000000000001E-3</v>
      </c>
      <c r="D437" s="9">
        <v>2.2829999999999999E-3</v>
      </c>
      <c r="E437" s="9">
        <v>2.3600000000000001E-3</v>
      </c>
      <c r="F437" s="10">
        <v>42842902</v>
      </c>
      <c r="G437" s="10">
        <v>286684075</v>
      </c>
    </row>
    <row r="438" spans="1:7" x14ac:dyDescent="0.2">
      <c r="A438" s="9" t="s">
        <v>442</v>
      </c>
      <c r="B438" s="9">
        <v>2.349E-3</v>
      </c>
      <c r="C438" s="9">
        <v>2.3649999999999999E-3</v>
      </c>
      <c r="D438" s="9">
        <v>2.2899999999999999E-3</v>
      </c>
      <c r="E438" s="9">
        <v>2.3249999999999998E-3</v>
      </c>
      <c r="F438" s="10">
        <v>36788344</v>
      </c>
      <c r="G438" s="10">
        <v>282370083</v>
      </c>
    </row>
    <row r="439" spans="1:7" x14ac:dyDescent="0.2">
      <c r="A439" s="9" t="s">
        <v>443</v>
      </c>
      <c r="B439" s="9">
        <v>2.3909999999999999E-3</v>
      </c>
      <c r="C439" s="9">
        <v>2.4109999999999999E-3</v>
      </c>
      <c r="D439" s="9">
        <v>2.3140000000000001E-3</v>
      </c>
      <c r="E439" s="9">
        <v>2.3509999999999998E-3</v>
      </c>
      <c r="F439" s="10">
        <v>42121830</v>
      </c>
      <c r="G439" s="10">
        <v>285590696</v>
      </c>
    </row>
    <row r="440" spans="1:7" x14ac:dyDescent="0.2">
      <c r="A440" s="9" t="s">
        <v>444</v>
      </c>
      <c r="B440" s="9">
        <v>2.3930000000000002E-3</v>
      </c>
      <c r="C440" s="9">
        <v>2.4970000000000001E-3</v>
      </c>
      <c r="D440" s="9">
        <v>2.3809999999999999E-3</v>
      </c>
      <c r="E440" s="9">
        <v>2.3879999999999999E-3</v>
      </c>
      <c r="F440" s="10">
        <v>40563787</v>
      </c>
      <c r="G440" s="10">
        <v>290007971</v>
      </c>
    </row>
    <row r="441" spans="1:7" x14ac:dyDescent="0.2">
      <c r="A441" s="9" t="s">
        <v>445</v>
      </c>
      <c r="B441" s="9">
        <v>2.2269999999999998E-3</v>
      </c>
      <c r="C441" s="9">
        <v>2.4160000000000002E-3</v>
      </c>
      <c r="D441" s="9">
        <v>2.1710000000000002E-3</v>
      </c>
      <c r="E441" s="9">
        <v>2.3869999999999998E-3</v>
      </c>
      <c r="F441" s="10">
        <v>56920760</v>
      </c>
      <c r="G441" s="10">
        <v>289882719</v>
      </c>
    </row>
    <row r="442" spans="1:7" x14ac:dyDescent="0.2">
      <c r="A442" s="9" t="s">
        <v>446</v>
      </c>
      <c r="B442" s="9">
        <v>2.238E-3</v>
      </c>
      <c r="C442" s="9">
        <v>2.336E-3</v>
      </c>
      <c r="D442" s="9">
        <v>2.1849999999999999E-3</v>
      </c>
      <c r="E442" s="9">
        <v>2.2230000000000001E-3</v>
      </c>
      <c r="F442" s="10">
        <v>41861530</v>
      </c>
      <c r="G442" s="10">
        <v>269929126</v>
      </c>
    </row>
    <row r="443" spans="1:7" x14ac:dyDescent="0.2">
      <c r="A443" s="9" t="s">
        <v>447</v>
      </c>
      <c r="B443" s="9">
        <v>2.222E-3</v>
      </c>
      <c r="C443" s="9">
        <v>2.248E-3</v>
      </c>
      <c r="D443" s="9">
        <v>2.202E-3</v>
      </c>
      <c r="E443" s="9">
        <v>2.2339999999999999E-3</v>
      </c>
      <c r="F443" s="10">
        <v>36239557</v>
      </c>
      <c r="G443" s="10">
        <v>271215845</v>
      </c>
    </row>
    <row r="444" spans="1:7" x14ac:dyDescent="0.2">
      <c r="A444" s="9" t="s">
        <v>448</v>
      </c>
      <c r="B444" s="9">
        <v>2.1549999999999998E-3</v>
      </c>
      <c r="C444" s="9">
        <v>2.2279999999999999E-3</v>
      </c>
      <c r="D444" s="9">
        <v>2.1210000000000001E-3</v>
      </c>
      <c r="E444" s="9">
        <v>2.2209999999999999E-3</v>
      </c>
      <c r="F444" s="10">
        <v>47659680</v>
      </c>
      <c r="G444" s="10">
        <v>269545634</v>
      </c>
    </row>
    <row r="445" spans="1:7" x14ac:dyDescent="0.2">
      <c r="A445" s="9" t="s">
        <v>449</v>
      </c>
      <c r="B445" s="9">
        <v>2.202E-3</v>
      </c>
      <c r="C445" s="9">
        <v>2.2290000000000001E-3</v>
      </c>
      <c r="D445" s="9">
        <v>2.0760000000000002E-3</v>
      </c>
      <c r="E445" s="9">
        <v>2.1549999999999998E-3</v>
      </c>
      <c r="F445" s="10">
        <v>46965571</v>
      </c>
      <c r="G445" s="10">
        <v>261563927</v>
      </c>
    </row>
    <row r="446" spans="1:7" x14ac:dyDescent="0.2">
      <c r="A446" s="9" t="s">
        <v>450</v>
      </c>
      <c r="B446" s="9">
        <v>2.2290000000000001E-3</v>
      </c>
      <c r="C446" s="9">
        <v>2.2430000000000002E-3</v>
      </c>
      <c r="D446" s="9">
        <v>2.1099999999999999E-3</v>
      </c>
      <c r="E446" s="9">
        <v>2.1970000000000002E-3</v>
      </c>
      <c r="F446" s="10">
        <v>58992978</v>
      </c>
      <c r="G446" s="10">
        <v>266601413</v>
      </c>
    </row>
    <row r="447" spans="1:7" x14ac:dyDescent="0.2">
      <c r="A447" s="9" t="s">
        <v>451</v>
      </c>
      <c r="B447" s="9">
        <v>2.4889999999999999E-3</v>
      </c>
      <c r="C447" s="9">
        <v>2.5019999999999999E-3</v>
      </c>
      <c r="D447" s="9">
        <v>2.0769999999999999E-3</v>
      </c>
      <c r="E447" s="9">
        <v>2.2279999999999999E-3</v>
      </c>
      <c r="F447" s="10">
        <v>56048353</v>
      </c>
      <c r="G447" s="10">
        <v>270292235</v>
      </c>
    </row>
    <row r="448" spans="1:7" x14ac:dyDescent="0.2">
      <c r="A448" s="9" t="s">
        <v>452</v>
      </c>
      <c r="B448" s="9">
        <v>2.5869999999999999E-3</v>
      </c>
      <c r="C448" s="9">
        <v>2.5999999999999999E-3</v>
      </c>
      <c r="D448" s="9">
        <v>2.4819999999999998E-3</v>
      </c>
      <c r="E448" s="9">
        <v>2.4859999999999999E-3</v>
      </c>
      <c r="F448" s="10">
        <v>35603401</v>
      </c>
      <c r="G448" s="10">
        <v>301618719</v>
      </c>
    </row>
    <row r="449" spans="1:7" x14ac:dyDescent="0.2">
      <c r="A449" s="9" t="s">
        <v>453</v>
      </c>
      <c r="B449" s="9">
        <v>2.5950000000000001E-3</v>
      </c>
      <c r="C449" s="9">
        <v>2.6090000000000002E-3</v>
      </c>
      <c r="D449" s="9">
        <v>2.5460000000000001E-3</v>
      </c>
      <c r="E449" s="9">
        <v>2.5920000000000001E-3</v>
      </c>
      <c r="F449" s="10">
        <v>37997883</v>
      </c>
      <c r="G449" s="10">
        <v>314478667</v>
      </c>
    </row>
    <row r="450" spans="1:7" x14ac:dyDescent="0.2">
      <c r="A450" s="9" t="s">
        <v>454</v>
      </c>
      <c r="B450" s="9">
        <v>2.6670000000000001E-3</v>
      </c>
      <c r="C450" s="9">
        <v>2.6719999999999999E-3</v>
      </c>
      <c r="D450" s="9">
        <v>2.5560000000000001E-3</v>
      </c>
      <c r="E450" s="9">
        <v>2.5860000000000002E-3</v>
      </c>
      <c r="F450" s="10">
        <v>47801585</v>
      </c>
      <c r="G450" s="10">
        <v>313689747</v>
      </c>
    </row>
    <row r="451" spans="1:7" x14ac:dyDescent="0.2">
      <c r="A451" s="9" t="s">
        <v>455</v>
      </c>
      <c r="B451" s="9">
        <v>2.7100000000000002E-3</v>
      </c>
      <c r="C451" s="9">
        <v>2.7160000000000001E-3</v>
      </c>
      <c r="D451" s="9">
        <v>2.6450000000000002E-3</v>
      </c>
      <c r="E451" s="9">
        <v>2.6719999999999999E-3</v>
      </c>
      <c r="F451" s="10">
        <v>45337416</v>
      </c>
      <c r="G451" s="10">
        <v>324135091</v>
      </c>
    </row>
    <row r="452" spans="1:7" x14ac:dyDescent="0.2">
      <c r="A452" s="9" t="s">
        <v>456</v>
      </c>
      <c r="B452" s="9">
        <v>2.7179999999999999E-3</v>
      </c>
      <c r="C452" s="9">
        <v>2.7339999999999999E-3</v>
      </c>
      <c r="D452" s="9">
        <v>2.5890000000000002E-3</v>
      </c>
      <c r="E452" s="9">
        <v>2.709E-3</v>
      </c>
      <c r="F452" s="10">
        <v>46463665</v>
      </c>
      <c r="G452" s="10">
        <v>328562682</v>
      </c>
    </row>
    <row r="453" spans="1:7" x14ac:dyDescent="0.2">
      <c r="A453" s="9" t="s">
        <v>457</v>
      </c>
      <c r="B453" s="9">
        <v>2.6069999999999999E-3</v>
      </c>
      <c r="C453" s="9">
        <v>2.993E-3</v>
      </c>
      <c r="D453" s="9">
        <v>2.5820000000000001E-3</v>
      </c>
      <c r="E453" s="9">
        <v>2.7190000000000001E-3</v>
      </c>
      <c r="F453" s="10">
        <v>45526972</v>
      </c>
      <c r="G453" s="10">
        <v>329649837</v>
      </c>
    </row>
    <row r="454" spans="1:7" x14ac:dyDescent="0.2">
      <c r="A454" s="9" t="s">
        <v>458</v>
      </c>
      <c r="B454" s="9">
        <v>2.454E-3</v>
      </c>
      <c r="C454" s="9">
        <v>2.6150000000000001E-3</v>
      </c>
      <c r="D454" s="9">
        <v>2.4429999999999999E-3</v>
      </c>
      <c r="E454" s="9">
        <v>2.6080000000000001E-3</v>
      </c>
      <c r="F454" s="10">
        <v>38934662</v>
      </c>
      <c r="G454" s="10">
        <v>316212958</v>
      </c>
    </row>
    <row r="455" spans="1:7" x14ac:dyDescent="0.2">
      <c r="A455" s="9" t="s">
        <v>459</v>
      </c>
      <c r="B455" s="9">
        <v>2.4620000000000002E-3</v>
      </c>
      <c r="C455" s="9">
        <v>2.4910000000000002E-3</v>
      </c>
      <c r="D455" s="9">
        <v>2.4299999999999999E-3</v>
      </c>
      <c r="E455" s="9">
        <v>2.4550000000000002E-3</v>
      </c>
      <c r="F455" s="10">
        <v>31115288</v>
      </c>
      <c r="G455" s="10">
        <v>297647426</v>
      </c>
    </row>
    <row r="456" spans="1:7" x14ac:dyDescent="0.2">
      <c r="A456" s="9" t="s">
        <v>460</v>
      </c>
      <c r="B456" s="9">
        <v>2.4429999999999999E-3</v>
      </c>
      <c r="C456" s="9">
        <v>2.4859999999999999E-3</v>
      </c>
      <c r="D456" s="9">
        <v>2.4380000000000001E-3</v>
      </c>
      <c r="E456" s="9">
        <v>2.4599999999999999E-3</v>
      </c>
      <c r="F456" s="10">
        <v>35862686</v>
      </c>
      <c r="G456" s="10">
        <v>298246050</v>
      </c>
    </row>
    <row r="457" spans="1:7" x14ac:dyDescent="0.2">
      <c r="A457" s="9" t="s">
        <v>461</v>
      </c>
      <c r="B457" s="9">
        <v>2.4269999999999999E-3</v>
      </c>
      <c r="C457" s="9">
        <v>2.4510000000000001E-3</v>
      </c>
      <c r="D457" s="9">
        <v>2.405E-3</v>
      </c>
      <c r="E457" s="9">
        <v>2.441E-3</v>
      </c>
      <c r="F457" s="10">
        <v>36253840</v>
      </c>
      <c r="G457" s="10">
        <v>295798966</v>
      </c>
    </row>
    <row r="458" spans="1:7" x14ac:dyDescent="0.2">
      <c r="A458" s="9" t="s">
        <v>462</v>
      </c>
      <c r="B458" s="9">
        <v>2.4250000000000001E-3</v>
      </c>
      <c r="C458" s="9">
        <v>2.4320000000000001E-3</v>
      </c>
      <c r="D458" s="9">
        <v>2.398E-3</v>
      </c>
      <c r="E458" s="9">
        <v>2.4260000000000002E-3</v>
      </c>
      <c r="F458" s="10">
        <v>34172204</v>
      </c>
      <c r="G458" s="10">
        <v>293959646</v>
      </c>
    </row>
    <row r="459" spans="1:7" x14ac:dyDescent="0.2">
      <c r="A459" s="9" t="s">
        <v>463</v>
      </c>
      <c r="B459" s="9">
        <v>2.398E-3</v>
      </c>
      <c r="C459" s="9">
        <v>2.4459999999999998E-3</v>
      </c>
      <c r="D459" s="9">
        <v>2.366E-3</v>
      </c>
      <c r="E459" s="9">
        <v>2.4250000000000001E-3</v>
      </c>
      <c r="F459" s="10">
        <v>38515673</v>
      </c>
      <c r="G459" s="10">
        <v>293854226</v>
      </c>
    </row>
    <row r="460" spans="1:7" x14ac:dyDescent="0.2">
      <c r="A460" s="9" t="s">
        <v>464</v>
      </c>
      <c r="B460" s="9">
        <v>2.4320000000000001E-3</v>
      </c>
      <c r="C460" s="9">
        <v>2.4510000000000001E-3</v>
      </c>
      <c r="D460" s="9">
        <v>2.3900000000000002E-3</v>
      </c>
      <c r="E460" s="9">
        <v>2.3990000000000001E-3</v>
      </c>
      <c r="F460" s="10">
        <v>30308813</v>
      </c>
      <c r="G460" s="10">
        <v>290629360</v>
      </c>
    </row>
    <row r="461" spans="1:7" x14ac:dyDescent="0.2">
      <c r="A461" s="9" t="s">
        <v>465</v>
      </c>
      <c r="B461" s="9">
        <v>2.4610000000000001E-3</v>
      </c>
      <c r="C461" s="9">
        <v>2.4889999999999999E-3</v>
      </c>
      <c r="D461" s="9">
        <v>2.4099999999999998E-3</v>
      </c>
      <c r="E461" s="9">
        <v>2.4369999999999999E-3</v>
      </c>
      <c r="F461" s="10">
        <v>29851957</v>
      </c>
      <c r="G461" s="10">
        <v>295224766</v>
      </c>
    </row>
    <row r="462" spans="1:7" x14ac:dyDescent="0.2">
      <c r="A462" s="9" t="s">
        <v>466</v>
      </c>
      <c r="B462" s="9">
        <v>2.5089999999999999E-3</v>
      </c>
      <c r="C462" s="9">
        <v>2.5100000000000001E-3</v>
      </c>
      <c r="D462" s="9">
        <v>2.418E-3</v>
      </c>
      <c r="E462" s="9">
        <v>2.4610000000000001E-3</v>
      </c>
      <c r="F462" s="10">
        <v>34582212</v>
      </c>
      <c r="G462" s="10">
        <v>298135096</v>
      </c>
    </row>
    <row r="463" spans="1:7" x14ac:dyDescent="0.2">
      <c r="A463" s="9" t="s">
        <v>467</v>
      </c>
      <c r="B463" s="9">
        <v>2.5110000000000002E-3</v>
      </c>
      <c r="C463" s="9">
        <v>2.5600000000000002E-3</v>
      </c>
      <c r="D463" s="9">
        <v>2.4689999999999998E-3</v>
      </c>
      <c r="E463" s="9">
        <v>2.5010000000000002E-3</v>
      </c>
      <c r="F463" s="10">
        <v>31506514</v>
      </c>
      <c r="G463" s="10">
        <v>302972061</v>
      </c>
    </row>
    <row r="464" spans="1:7" x14ac:dyDescent="0.2">
      <c r="A464" s="9" t="s">
        <v>468</v>
      </c>
      <c r="B464" s="9">
        <v>2.5149999999999999E-3</v>
      </c>
      <c r="C464" s="9">
        <v>2.5690000000000001E-3</v>
      </c>
      <c r="D464" s="9">
        <v>2.4789999999999999E-3</v>
      </c>
      <c r="E464" s="9">
        <v>2.5149999999999999E-3</v>
      </c>
      <c r="F464" s="10">
        <v>34744018</v>
      </c>
      <c r="G464" s="10">
        <v>304626897</v>
      </c>
    </row>
    <row r="465" spans="1:7" x14ac:dyDescent="0.2">
      <c r="A465" s="9" t="s">
        <v>469</v>
      </c>
      <c r="B465" s="9">
        <v>2.529E-3</v>
      </c>
      <c r="C465" s="9">
        <v>2.64E-3</v>
      </c>
      <c r="D465" s="9">
        <v>2.4599999999999999E-3</v>
      </c>
      <c r="E465" s="9">
        <v>2.5089999999999999E-3</v>
      </c>
      <c r="F465" s="10">
        <v>29577777</v>
      </c>
      <c r="G465" s="10">
        <v>303870100</v>
      </c>
    </row>
    <row r="466" spans="1:7" x14ac:dyDescent="0.2">
      <c r="A466" s="9" t="s">
        <v>470</v>
      </c>
      <c r="B466" s="9">
        <v>2.6900000000000001E-3</v>
      </c>
      <c r="C466" s="9">
        <v>2.6919999999999999E-3</v>
      </c>
      <c r="D466" s="9">
        <v>2.5049999999999998E-3</v>
      </c>
      <c r="E466" s="9">
        <v>2.5309999999999998E-3</v>
      </c>
      <c r="F466" s="10">
        <v>32285101</v>
      </c>
      <c r="G466" s="10">
        <v>306473460</v>
      </c>
    </row>
    <row r="467" spans="1:7" x14ac:dyDescent="0.2">
      <c r="A467" s="9" t="s">
        <v>471</v>
      </c>
      <c r="B467" s="9">
        <v>2.5959999999999998E-3</v>
      </c>
      <c r="C467" s="9">
        <v>2.6949999999999999E-3</v>
      </c>
      <c r="D467" s="9">
        <v>2.5409999999999999E-3</v>
      </c>
      <c r="E467" s="9">
        <v>2.6900000000000001E-3</v>
      </c>
      <c r="F467" s="10">
        <v>27623103</v>
      </c>
      <c r="G467" s="10">
        <v>325624543</v>
      </c>
    </row>
    <row r="468" spans="1:7" x14ac:dyDescent="0.2">
      <c r="A468" s="9" t="s">
        <v>472</v>
      </c>
      <c r="B468" s="9">
        <v>2.598E-3</v>
      </c>
      <c r="C468" s="9">
        <v>2.7239999999999999E-3</v>
      </c>
      <c r="D468" s="9">
        <v>2.5600000000000002E-3</v>
      </c>
      <c r="E468" s="9">
        <v>2.5950000000000001E-3</v>
      </c>
      <c r="F468" s="10">
        <v>40548612</v>
      </c>
      <c r="G468" s="10">
        <v>314163634</v>
      </c>
    </row>
    <row r="469" spans="1:7" x14ac:dyDescent="0.2">
      <c r="A469" s="9" t="s">
        <v>473</v>
      </c>
      <c r="B469" s="9">
        <v>2.4919999999999999E-3</v>
      </c>
      <c r="C469" s="9">
        <v>2.6159999999999998E-3</v>
      </c>
      <c r="D469" s="9">
        <v>2.4620000000000002E-3</v>
      </c>
      <c r="E469" s="9">
        <v>2.5959999999999998E-3</v>
      </c>
      <c r="F469" s="10">
        <v>25999239</v>
      </c>
      <c r="G469" s="10">
        <v>314174809</v>
      </c>
    </row>
    <row r="470" spans="1:7" x14ac:dyDescent="0.2">
      <c r="A470" s="9" t="s">
        <v>474</v>
      </c>
      <c r="B470" s="9">
        <v>2.5119999999999999E-3</v>
      </c>
      <c r="C470" s="9">
        <v>2.5330000000000001E-3</v>
      </c>
      <c r="D470" s="9">
        <v>2.4429999999999999E-3</v>
      </c>
      <c r="E470" s="9">
        <v>2.4919999999999999E-3</v>
      </c>
      <c r="F470" s="10">
        <v>22742519</v>
      </c>
      <c r="G470" s="10">
        <v>301547449</v>
      </c>
    </row>
    <row r="471" spans="1:7" x14ac:dyDescent="0.2">
      <c r="A471" s="9" t="s">
        <v>475</v>
      </c>
      <c r="B471" s="9">
        <v>2.4819999999999998E-3</v>
      </c>
      <c r="C471" s="9">
        <v>2.529E-3</v>
      </c>
      <c r="D471" s="9">
        <v>2.4589999999999998E-3</v>
      </c>
      <c r="E471" s="9">
        <v>2.5110000000000002E-3</v>
      </c>
      <c r="F471" s="10">
        <v>23927277</v>
      </c>
      <c r="G471" s="10">
        <v>303898754</v>
      </c>
    </row>
    <row r="472" spans="1:7" x14ac:dyDescent="0.2">
      <c r="A472" s="9" t="s">
        <v>476</v>
      </c>
      <c r="B472" s="9">
        <v>2.4510000000000001E-3</v>
      </c>
      <c r="C472" s="9">
        <v>2.4870000000000001E-3</v>
      </c>
      <c r="D472" s="9">
        <v>2.4269999999999999E-3</v>
      </c>
      <c r="E472" s="9">
        <v>2.4819999999999998E-3</v>
      </c>
      <c r="F472" s="10">
        <v>23809187</v>
      </c>
      <c r="G472" s="10">
        <v>300273834</v>
      </c>
    </row>
    <row r="473" spans="1:7" x14ac:dyDescent="0.2">
      <c r="A473" s="9" t="s">
        <v>477</v>
      </c>
      <c r="B473" s="9">
        <v>2.5230000000000001E-3</v>
      </c>
      <c r="C473" s="9">
        <v>2.5240000000000002E-3</v>
      </c>
      <c r="D473" s="9">
        <v>2.392E-3</v>
      </c>
      <c r="E473" s="9">
        <v>2.4499999999999999E-3</v>
      </c>
      <c r="F473" s="10">
        <v>28641509</v>
      </c>
      <c r="G473" s="10">
        <v>296353533</v>
      </c>
    </row>
    <row r="474" spans="1:7" x14ac:dyDescent="0.2">
      <c r="A474" s="9" t="s">
        <v>478</v>
      </c>
      <c r="B474" s="9">
        <v>2.6220000000000002E-3</v>
      </c>
      <c r="C474" s="9">
        <v>2.6329999999999999E-3</v>
      </c>
      <c r="D474" s="9">
        <v>2.5110000000000002E-3</v>
      </c>
      <c r="E474" s="9">
        <v>2.5240000000000002E-3</v>
      </c>
      <c r="F474" s="10">
        <v>23602879</v>
      </c>
      <c r="G474" s="10">
        <v>305281911</v>
      </c>
    </row>
    <row r="475" spans="1:7" x14ac:dyDescent="0.2">
      <c r="A475" s="9" t="s">
        <v>479</v>
      </c>
      <c r="B475" s="9">
        <v>2.6800000000000001E-3</v>
      </c>
      <c r="C475" s="9">
        <v>2.7880000000000001E-3</v>
      </c>
      <c r="D475" s="9">
        <v>2.5999999999999999E-3</v>
      </c>
      <c r="E475" s="9">
        <v>2.6199999999999999E-3</v>
      </c>
      <c r="F475" s="10">
        <v>21250034</v>
      </c>
      <c r="G475" s="10">
        <v>316922333</v>
      </c>
    </row>
    <row r="476" spans="1:7" x14ac:dyDescent="0.2">
      <c r="A476" s="9" t="s">
        <v>480</v>
      </c>
      <c r="B476" s="9">
        <v>2.6519999999999998E-3</v>
      </c>
      <c r="C476" s="9">
        <v>2.8289999999999999E-3</v>
      </c>
      <c r="D476" s="9">
        <v>2.64E-3</v>
      </c>
      <c r="E476" s="9">
        <v>2.679E-3</v>
      </c>
      <c r="F476" s="10">
        <v>22974750</v>
      </c>
      <c r="G476" s="10">
        <v>324057575</v>
      </c>
    </row>
    <row r="477" spans="1:7" x14ac:dyDescent="0.2">
      <c r="A477" s="9" t="s">
        <v>481</v>
      </c>
      <c r="B477" s="9">
        <v>2.663E-3</v>
      </c>
      <c r="C477" s="9">
        <v>2.8879999999999999E-3</v>
      </c>
      <c r="D477" s="9">
        <v>2.6250000000000002E-3</v>
      </c>
      <c r="E477" s="9">
        <v>2.6619999999999999E-3</v>
      </c>
      <c r="F477" s="10">
        <v>22727727</v>
      </c>
      <c r="G477" s="10">
        <v>321922165</v>
      </c>
    </row>
    <row r="478" spans="1:7" x14ac:dyDescent="0.2">
      <c r="A478" s="9" t="s">
        <v>482</v>
      </c>
      <c r="B478" s="9">
        <v>2.7130000000000001E-3</v>
      </c>
      <c r="C478" s="9">
        <v>2.725E-3</v>
      </c>
      <c r="D478" s="9">
        <v>2.614E-3</v>
      </c>
      <c r="E478" s="9">
        <v>2.6610000000000002E-3</v>
      </c>
      <c r="F478" s="10">
        <v>22299027</v>
      </c>
      <c r="G478" s="10">
        <v>321787503</v>
      </c>
    </row>
    <row r="479" spans="1:7" x14ac:dyDescent="0.2">
      <c r="A479" s="9" t="s">
        <v>483</v>
      </c>
      <c r="B479" s="9">
        <v>2.709E-3</v>
      </c>
      <c r="C479" s="9">
        <v>2.8990000000000001E-3</v>
      </c>
      <c r="D479" s="9">
        <v>2.6570000000000001E-3</v>
      </c>
      <c r="E479" s="9">
        <v>2.7130000000000001E-3</v>
      </c>
      <c r="F479" s="10">
        <v>21615807</v>
      </c>
      <c r="G479" s="10">
        <v>328052057</v>
      </c>
    </row>
    <row r="480" spans="1:7" x14ac:dyDescent="0.2">
      <c r="A480" s="9" t="s">
        <v>484</v>
      </c>
      <c r="B480" s="9">
        <v>2.676E-3</v>
      </c>
      <c r="C480" s="9">
        <v>2.7309999999999999E-3</v>
      </c>
      <c r="D480" s="9">
        <v>2.617E-3</v>
      </c>
      <c r="E480" s="9">
        <v>2.7000000000000001E-3</v>
      </c>
      <c r="F480" s="10">
        <v>21813055</v>
      </c>
      <c r="G480" s="10">
        <v>326418779</v>
      </c>
    </row>
    <row r="481" spans="1:7" x14ac:dyDescent="0.2">
      <c r="A481" s="9" t="s">
        <v>485</v>
      </c>
      <c r="B481" s="9">
        <v>2.764E-3</v>
      </c>
      <c r="C481" s="9">
        <v>2.7699999999999999E-3</v>
      </c>
      <c r="D481" s="9">
        <v>2.6199999999999999E-3</v>
      </c>
      <c r="E481" s="9">
        <v>2.6749999999999999E-3</v>
      </c>
      <c r="F481" s="10">
        <v>21056919</v>
      </c>
      <c r="G481" s="10">
        <v>323282143</v>
      </c>
    </row>
    <row r="482" spans="1:7" x14ac:dyDescent="0.2">
      <c r="A482" s="9" t="s">
        <v>486</v>
      </c>
      <c r="B482" s="9">
        <v>2.7980000000000001E-3</v>
      </c>
      <c r="C482" s="9">
        <v>2.807E-3</v>
      </c>
      <c r="D482" s="9">
        <v>2.7139999999999998E-3</v>
      </c>
      <c r="E482" s="9">
        <v>2.7629999999999998E-3</v>
      </c>
      <c r="F482" s="10">
        <v>19682454</v>
      </c>
      <c r="G482" s="10">
        <v>333973894</v>
      </c>
    </row>
    <row r="483" spans="1:7" x14ac:dyDescent="0.2">
      <c r="A483" s="9" t="s">
        <v>487</v>
      </c>
      <c r="B483" s="9">
        <v>2.7230000000000002E-3</v>
      </c>
      <c r="C483" s="9">
        <v>2.8270000000000001E-3</v>
      </c>
      <c r="D483" s="9">
        <v>2.7160000000000001E-3</v>
      </c>
      <c r="E483" s="9">
        <v>2.797E-3</v>
      </c>
      <c r="F483" s="10">
        <v>20301072</v>
      </c>
      <c r="G483" s="10">
        <v>338022974</v>
      </c>
    </row>
    <row r="484" spans="1:7" x14ac:dyDescent="0.2">
      <c r="A484" s="9" t="s">
        <v>488</v>
      </c>
      <c r="B484" s="9">
        <v>2.647E-3</v>
      </c>
      <c r="C484" s="9">
        <v>2.7299999999999998E-3</v>
      </c>
      <c r="D484" s="9">
        <v>2.6220000000000002E-3</v>
      </c>
      <c r="E484" s="9">
        <v>2.7230000000000002E-3</v>
      </c>
      <c r="F484" s="10">
        <v>20832602</v>
      </c>
      <c r="G484" s="10">
        <v>328961191</v>
      </c>
    </row>
    <row r="485" spans="1:7" x14ac:dyDescent="0.2">
      <c r="A485" s="9" t="s">
        <v>489</v>
      </c>
      <c r="B485" s="9">
        <v>2.6840000000000002E-3</v>
      </c>
      <c r="C485" s="9">
        <v>2.6900000000000001E-3</v>
      </c>
      <c r="D485" s="9">
        <v>2.6189999999999998E-3</v>
      </c>
      <c r="E485" s="9">
        <v>2.6459999999999999E-3</v>
      </c>
      <c r="F485" s="10">
        <v>18747565</v>
      </c>
      <c r="G485" s="10">
        <v>319657988</v>
      </c>
    </row>
    <row r="486" spans="1:7" x14ac:dyDescent="0.2">
      <c r="A486" s="9" t="s">
        <v>490</v>
      </c>
      <c r="B486" s="9">
        <v>2.6410000000000001E-3</v>
      </c>
      <c r="C486" s="9">
        <v>2.7139999999999998E-3</v>
      </c>
      <c r="D486" s="9">
        <v>2.5609999999999999E-3</v>
      </c>
      <c r="E486" s="9">
        <v>2.6809999999999998E-3</v>
      </c>
      <c r="F486" s="10">
        <v>19795789</v>
      </c>
      <c r="G486" s="10">
        <v>323821638</v>
      </c>
    </row>
    <row r="487" spans="1:7" x14ac:dyDescent="0.2">
      <c r="A487" s="9" t="s">
        <v>491</v>
      </c>
      <c r="B487" s="9">
        <v>2.7200000000000002E-3</v>
      </c>
      <c r="C487" s="9">
        <v>2.7529999999999998E-3</v>
      </c>
      <c r="D487" s="9">
        <v>2.5839999999999999E-3</v>
      </c>
      <c r="E487" s="9">
        <v>2.64E-3</v>
      </c>
      <c r="F487" s="10">
        <v>32124644</v>
      </c>
      <c r="G487" s="10">
        <v>318849059</v>
      </c>
    </row>
    <row r="488" spans="1:7" x14ac:dyDescent="0.2">
      <c r="A488" s="9" t="s">
        <v>492</v>
      </c>
      <c r="B488" s="9">
        <v>2.823E-3</v>
      </c>
      <c r="C488" s="9">
        <v>2.8300000000000001E-3</v>
      </c>
      <c r="D488" s="9">
        <v>2.715E-3</v>
      </c>
      <c r="E488" s="9">
        <v>2.722E-3</v>
      </c>
      <c r="F488" s="10">
        <v>34384340</v>
      </c>
      <c r="G488" s="10">
        <v>328706637</v>
      </c>
    </row>
    <row r="489" spans="1:7" x14ac:dyDescent="0.2">
      <c r="A489" s="9" t="s">
        <v>493</v>
      </c>
      <c r="B489" s="9">
        <v>2.8830000000000001E-3</v>
      </c>
      <c r="C489" s="9">
        <v>2.8900000000000002E-3</v>
      </c>
      <c r="D489" s="9">
        <v>2.8040000000000001E-3</v>
      </c>
      <c r="E489" s="9">
        <v>2.8249999999999998E-3</v>
      </c>
      <c r="F489" s="10">
        <v>27308535</v>
      </c>
      <c r="G489" s="10">
        <v>341124652</v>
      </c>
    </row>
    <row r="490" spans="1:7" x14ac:dyDescent="0.2">
      <c r="A490" s="9" t="s">
        <v>494</v>
      </c>
      <c r="B490" s="9">
        <v>2.8960000000000001E-3</v>
      </c>
      <c r="C490" s="9">
        <v>2.9009999999999999E-3</v>
      </c>
      <c r="D490" s="9">
        <v>2.869E-3</v>
      </c>
      <c r="E490" s="9">
        <v>2.8800000000000002E-3</v>
      </c>
      <c r="F490" s="10">
        <v>21554919</v>
      </c>
      <c r="G490" s="10">
        <v>347750297</v>
      </c>
    </row>
    <row r="491" spans="1:7" x14ac:dyDescent="0.2">
      <c r="A491" s="9" t="s">
        <v>495</v>
      </c>
      <c r="B491" s="9">
        <v>2.8449999999999999E-3</v>
      </c>
      <c r="C491" s="9">
        <v>2.9020000000000001E-3</v>
      </c>
      <c r="D491" s="9">
        <v>2.8389999999999999E-3</v>
      </c>
      <c r="E491" s="9">
        <v>2.898E-3</v>
      </c>
      <c r="F491" s="10">
        <v>16229246</v>
      </c>
      <c r="G491" s="10">
        <v>349886911</v>
      </c>
    </row>
    <row r="492" spans="1:7" x14ac:dyDescent="0.2">
      <c r="A492" s="9" t="s">
        <v>496</v>
      </c>
      <c r="B492" s="9">
        <v>2.905E-3</v>
      </c>
      <c r="C492" s="9">
        <v>2.9290000000000002E-3</v>
      </c>
      <c r="D492" s="9">
        <v>2.7959999999999999E-3</v>
      </c>
      <c r="E492" s="9">
        <v>2.8419999999999999E-3</v>
      </c>
      <c r="F492" s="10">
        <v>17920883</v>
      </c>
      <c r="G492" s="10">
        <v>343120072</v>
      </c>
    </row>
    <row r="493" spans="1:7" x14ac:dyDescent="0.2">
      <c r="A493" s="9" t="s">
        <v>497</v>
      </c>
      <c r="B493" s="9">
        <v>2.9290000000000002E-3</v>
      </c>
      <c r="C493" s="9">
        <v>2.9329999999999998E-3</v>
      </c>
      <c r="D493" s="9">
        <v>2.869E-3</v>
      </c>
      <c r="E493" s="9">
        <v>2.9039999999999999E-3</v>
      </c>
      <c r="F493" s="10">
        <v>21528298</v>
      </c>
      <c r="G493" s="10">
        <v>350568745</v>
      </c>
    </row>
    <row r="494" spans="1:7" x14ac:dyDescent="0.2">
      <c r="A494" s="9" t="s">
        <v>498</v>
      </c>
      <c r="B494" s="9">
        <v>3.0049999999999999E-3</v>
      </c>
      <c r="C494" s="9">
        <v>3.0119999999999999E-3</v>
      </c>
      <c r="D494" s="9">
        <v>2.8579999999999999E-3</v>
      </c>
      <c r="E494" s="9">
        <v>2.928E-3</v>
      </c>
      <c r="F494" s="10">
        <v>16993741</v>
      </c>
      <c r="G494" s="10">
        <v>353408334</v>
      </c>
    </row>
    <row r="495" spans="1:7" x14ac:dyDescent="0.2">
      <c r="A495" s="9" t="s">
        <v>499</v>
      </c>
      <c r="B495" s="9">
        <v>2.9510000000000001E-3</v>
      </c>
      <c r="C495" s="9">
        <v>3.0500000000000002E-3</v>
      </c>
      <c r="D495" s="9">
        <v>2.9380000000000001E-3</v>
      </c>
      <c r="E495" s="9">
        <v>3.006E-3</v>
      </c>
      <c r="F495" s="10">
        <v>26551305</v>
      </c>
      <c r="G495" s="10">
        <v>362745386</v>
      </c>
    </row>
    <row r="496" spans="1:7" x14ac:dyDescent="0.2">
      <c r="A496" s="9" t="s">
        <v>500</v>
      </c>
      <c r="B496" s="9">
        <v>3.0890000000000002E-3</v>
      </c>
      <c r="C496" s="9">
        <v>3.3159999999999999E-3</v>
      </c>
      <c r="D496" s="9">
        <v>2.9190000000000002E-3</v>
      </c>
      <c r="E496" s="9">
        <v>2.9499999999999999E-3</v>
      </c>
      <c r="F496" s="10">
        <v>19786133</v>
      </c>
      <c r="G496" s="10">
        <v>355991866</v>
      </c>
    </row>
    <row r="497" spans="1:7" x14ac:dyDescent="0.2">
      <c r="A497" s="9" t="s">
        <v>501</v>
      </c>
      <c r="B497" s="9">
        <v>2.9380000000000001E-3</v>
      </c>
      <c r="C497" s="9">
        <v>3.1619999999999999E-3</v>
      </c>
      <c r="D497" s="9">
        <v>2.9359999999999998E-3</v>
      </c>
      <c r="E497" s="9">
        <v>3.0869999999999999E-3</v>
      </c>
      <c r="F497" s="10">
        <v>31037239</v>
      </c>
      <c r="G497" s="10">
        <v>372477433</v>
      </c>
    </row>
    <row r="498" spans="1:7" x14ac:dyDescent="0.2">
      <c r="A498" s="9" t="s">
        <v>502</v>
      </c>
      <c r="B498" s="9">
        <v>2.9129999999999998E-3</v>
      </c>
      <c r="C498" s="9">
        <v>2.9840000000000001E-3</v>
      </c>
      <c r="D498" s="9">
        <v>2.8639999999999998E-3</v>
      </c>
      <c r="E498" s="9">
        <v>2.9380000000000001E-3</v>
      </c>
      <c r="F498" s="10">
        <v>19238655</v>
      </c>
      <c r="G498" s="10">
        <v>354483149</v>
      </c>
    </row>
    <row r="499" spans="1:7" x14ac:dyDescent="0.2">
      <c r="A499" s="9" t="s">
        <v>503</v>
      </c>
      <c r="B499" s="9">
        <v>2.908E-3</v>
      </c>
      <c r="C499" s="9">
        <v>2.96E-3</v>
      </c>
      <c r="D499" s="9">
        <v>2.8999999999999998E-3</v>
      </c>
      <c r="E499" s="9">
        <v>2.9120000000000001E-3</v>
      </c>
      <c r="F499" s="10">
        <v>15813943</v>
      </c>
      <c r="G499" s="10">
        <v>351275678</v>
      </c>
    </row>
    <row r="500" spans="1:7" x14ac:dyDescent="0.2">
      <c r="A500" s="9" t="s">
        <v>504</v>
      </c>
      <c r="B500" s="9">
        <v>2.957E-3</v>
      </c>
      <c r="C500" s="9">
        <v>2.9750000000000002E-3</v>
      </c>
      <c r="D500" s="9">
        <v>2.8969999999999998E-3</v>
      </c>
      <c r="E500" s="9">
        <v>2.9090000000000001E-3</v>
      </c>
      <c r="F500" s="10">
        <v>18550954</v>
      </c>
      <c r="G500" s="10">
        <v>350830677</v>
      </c>
    </row>
    <row r="501" spans="1:7" x14ac:dyDescent="0.2">
      <c r="A501" s="9" t="s">
        <v>505</v>
      </c>
      <c r="B501" s="9">
        <v>2.8999999999999998E-3</v>
      </c>
      <c r="C501" s="9">
        <v>2.9589999999999998E-3</v>
      </c>
      <c r="D501" s="9">
        <v>2.8600000000000001E-3</v>
      </c>
      <c r="E501" s="9">
        <v>2.957E-3</v>
      </c>
      <c r="F501" s="10">
        <v>20206543</v>
      </c>
      <c r="G501" s="10">
        <v>356641798</v>
      </c>
    </row>
    <row r="502" spans="1:7" x14ac:dyDescent="0.2">
      <c r="A502" s="9" t="s">
        <v>506</v>
      </c>
      <c r="B502" s="9">
        <v>2.8159999999999999E-3</v>
      </c>
      <c r="C502" s="9">
        <v>2.908E-3</v>
      </c>
      <c r="D502" s="9">
        <v>2.8159999999999999E-3</v>
      </c>
      <c r="E502" s="9">
        <v>2.8990000000000001E-3</v>
      </c>
      <c r="F502" s="10">
        <v>21310977</v>
      </c>
      <c r="G502" s="10">
        <v>349610538</v>
      </c>
    </row>
    <row r="503" spans="1:7" x14ac:dyDescent="0.2">
      <c r="A503" s="9" t="s">
        <v>507</v>
      </c>
      <c r="B503" s="9">
        <v>2.8310000000000002E-3</v>
      </c>
      <c r="C503" s="9">
        <v>2.8879999999999999E-3</v>
      </c>
      <c r="D503" s="9">
        <v>2.8010000000000001E-3</v>
      </c>
      <c r="E503" s="9">
        <v>2.8170000000000001E-3</v>
      </c>
      <c r="F503" s="10">
        <v>16899416</v>
      </c>
      <c r="G503" s="10">
        <v>339690583</v>
      </c>
    </row>
    <row r="504" spans="1:7" x14ac:dyDescent="0.2">
      <c r="A504" s="9" t="s">
        <v>508</v>
      </c>
      <c r="B504" s="9">
        <v>2.859E-3</v>
      </c>
      <c r="C504" s="9">
        <v>2.8969999999999998E-3</v>
      </c>
      <c r="D504" s="9">
        <v>2.8089999999999999E-3</v>
      </c>
      <c r="E504" s="9">
        <v>2.8400000000000001E-3</v>
      </c>
      <c r="F504" s="10">
        <v>19054200</v>
      </c>
      <c r="G504" s="10">
        <v>342396265</v>
      </c>
    </row>
    <row r="505" spans="1:7" x14ac:dyDescent="0.2">
      <c r="A505" s="9" t="s">
        <v>509</v>
      </c>
      <c r="B505" s="9">
        <v>2.8219999999999999E-3</v>
      </c>
      <c r="C505" s="9">
        <v>2.8869999999999998E-3</v>
      </c>
      <c r="D505" s="9">
        <v>2.7920000000000002E-3</v>
      </c>
      <c r="E505" s="9">
        <v>2.859E-3</v>
      </c>
      <c r="F505" s="10">
        <v>19878103</v>
      </c>
      <c r="G505" s="10">
        <v>344666083</v>
      </c>
    </row>
    <row r="506" spans="1:7" x14ac:dyDescent="0.2">
      <c r="A506" s="9" t="s">
        <v>510</v>
      </c>
      <c r="B506" s="9">
        <v>2.9229999999999998E-3</v>
      </c>
      <c r="C506" s="9">
        <v>3.0300000000000001E-3</v>
      </c>
      <c r="D506" s="9">
        <v>2.797E-3</v>
      </c>
      <c r="E506" s="9">
        <v>2.823E-3</v>
      </c>
      <c r="F506" s="10">
        <v>20901185</v>
      </c>
      <c r="G506" s="10">
        <v>340210524</v>
      </c>
    </row>
    <row r="507" spans="1:7" x14ac:dyDescent="0.2">
      <c r="A507" s="9" t="s">
        <v>511</v>
      </c>
      <c r="B507" s="9">
        <v>2.921E-3</v>
      </c>
      <c r="C507" s="9">
        <v>2.9489999999999998E-3</v>
      </c>
      <c r="D507" s="9">
        <v>2.882E-3</v>
      </c>
      <c r="E507" s="9">
        <v>2.921E-3</v>
      </c>
      <c r="F507" s="10">
        <v>19438979</v>
      </c>
      <c r="G507" s="10">
        <v>351972411</v>
      </c>
    </row>
    <row r="508" spans="1:7" x14ac:dyDescent="0.2">
      <c r="A508" s="9" t="s">
        <v>512</v>
      </c>
      <c r="B508" s="9">
        <v>2.9099999999999998E-3</v>
      </c>
      <c r="C508" s="9">
        <v>3.0179999999999998E-3</v>
      </c>
      <c r="D508" s="9">
        <v>2.905E-3</v>
      </c>
      <c r="E508" s="9">
        <v>2.921E-3</v>
      </c>
      <c r="F508" s="10">
        <v>20653975</v>
      </c>
      <c r="G508" s="10">
        <v>351999833</v>
      </c>
    </row>
    <row r="509" spans="1:7" x14ac:dyDescent="0.2">
      <c r="A509" s="9" t="s">
        <v>513</v>
      </c>
      <c r="B509" s="9">
        <v>2.8800000000000002E-3</v>
      </c>
      <c r="C509" s="9">
        <v>2.9169999999999999E-3</v>
      </c>
      <c r="D509" s="9">
        <v>2.8159999999999999E-3</v>
      </c>
      <c r="E509" s="9">
        <v>2.9150000000000001E-3</v>
      </c>
      <c r="F509" s="10">
        <v>23840681</v>
      </c>
      <c r="G509" s="10">
        <v>351265072</v>
      </c>
    </row>
    <row r="510" spans="1:7" x14ac:dyDescent="0.2">
      <c r="A510" s="9" t="s">
        <v>514</v>
      </c>
      <c r="B510" s="9">
        <v>3.0000000000000001E-3</v>
      </c>
      <c r="C510" s="9">
        <v>3.003E-3</v>
      </c>
      <c r="D510" s="9">
        <v>2.8739999999999998E-3</v>
      </c>
      <c r="E510" s="9">
        <v>2.8800000000000002E-3</v>
      </c>
      <c r="F510" s="10">
        <v>21006916</v>
      </c>
      <c r="G510" s="10">
        <v>346989162</v>
      </c>
    </row>
    <row r="511" spans="1:7" x14ac:dyDescent="0.2">
      <c r="A511" s="9" t="s">
        <v>515</v>
      </c>
      <c r="B511" s="9">
        <v>3.0760000000000002E-3</v>
      </c>
      <c r="C511" s="9">
        <v>3.0999999999999999E-3</v>
      </c>
      <c r="D511" s="9">
        <v>2.9659999999999999E-3</v>
      </c>
      <c r="E511" s="9">
        <v>2.9970000000000001E-3</v>
      </c>
      <c r="F511" s="10">
        <v>19174676</v>
      </c>
      <c r="G511" s="10">
        <v>360973874</v>
      </c>
    </row>
    <row r="512" spans="1:7" x14ac:dyDescent="0.2">
      <c r="A512" s="9" t="s">
        <v>516</v>
      </c>
      <c r="B512" s="9">
        <v>3.1180000000000001E-3</v>
      </c>
      <c r="C512" s="9">
        <v>3.166E-3</v>
      </c>
      <c r="D512" s="9">
        <v>2.983E-3</v>
      </c>
      <c r="E512" s="9">
        <v>3.0760000000000002E-3</v>
      </c>
      <c r="F512" s="10">
        <v>18349874</v>
      </c>
      <c r="G512" s="10">
        <v>370439303</v>
      </c>
    </row>
    <row r="513" spans="1:7" x14ac:dyDescent="0.2">
      <c r="A513" s="9" t="s">
        <v>517</v>
      </c>
      <c r="B513" s="9">
        <v>3.0639999999999999E-3</v>
      </c>
      <c r="C513" s="9">
        <v>3.1870000000000002E-3</v>
      </c>
      <c r="D513" s="9">
        <v>3.0379999999999999E-3</v>
      </c>
      <c r="E513" s="9">
        <v>3.1180000000000001E-3</v>
      </c>
      <c r="F513" s="10">
        <v>23424227</v>
      </c>
      <c r="G513" s="10">
        <v>375496389</v>
      </c>
    </row>
    <row r="514" spans="1:7" x14ac:dyDescent="0.2">
      <c r="A514" s="9" t="s">
        <v>518</v>
      </c>
      <c r="B514" s="9">
        <v>3.1199999999999999E-3</v>
      </c>
      <c r="C514" s="9">
        <v>3.1350000000000002E-3</v>
      </c>
      <c r="D514" s="9">
        <v>2.9710000000000001E-3</v>
      </c>
      <c r="E514" s="9">
        <v>3.0590000000000001E-3</v>
      </c>
      <c r="F514" s="10">
        <v>20956541</v>
      </c>
      <c r="G514" s="10">
        <v>368322123</v>
      </c>
    </row>
    <row r="515" spans="1:7" x14ac:dyDescent="0.2">
      <c r="A515" s="9" t="s">
        <v>519</v>
      </c>
      <c r="B515" s="9">
        <v>3.0309999999999998E-3</v>
      </c>
      <c r="C515" s="9">
        <v>3.1449999999999998E-3</v>
      </c>
      <c r="D515" s="9">
        <v>2.8760000000000001E-3</v>
      </c>
      <c r="E515" s="9">
        <v>3.1210000000000001E-3</v>
      </c>
      <c r="F515" s="10">
        <v>40218356</v>
      </c>
      <c r="G515" s="10">
        <v>375802425</v>
      </c>
    </row>
    <row r="516" spans="1:7" x14ac:dyDescent="0.2">
      <c r="A516" s="9" t="s">
        <v>520</v>
      </c>
      <c r="B516" s="9">
        <v>2.8189999999999999E-3</v>
      </c>
      <c r="C516" s="9">
        <v>3.1770000000000001E-3</v>
      </c>
      <c r="D516" s="9">
        <v>2.7720000000000002E-3</v>
      </c>
      <c r="E516" s="9">
        <v>3.0300000000000001E-3</v>
      </c>
      <c r="F516" s="10">
        <v>41838001</v>
      </c>
      <c r="G516" s="10">
        <v>364796543</v>
      </c>
    </row>
    <row r="517" spans="1:7" x14ac:dyDescent="0.2">
      <c r="A517" s="9" t="s">
        <v>521</v>
      </c>
      <c r="B517" s="9">
        <v>3.0929999999999998E-3</v>
      </c>
      <c r="C517" s="9">
        <v>3.1250000000000002E-3</v>
      </c>
      <c r="D517" s="9">
        <v>2.8019999999999998E-3</v>
      </c>
      <c r="E517" s="9">
        <v>2.8249999999999998E-3</v>
      </c>
      <c r="F517" s="10">
        <v>40980833</v>
      </c>
      <c r="G517" s="10">
        <v>340039853</v>
      </c>
    </row>
    <row r="518" spans="1:7" x14ac:dyDescent="0.2">
      <c r="A518" s="9" t="s">
        <v>522</v>
      </c>
      <c r="B518" s="9">
        <v>3.0200000000000001E-3</v>
      </c>
      <c r="C518" s="9">
        <v>3.1329999999999999E-3</v>
      </c>
      <c r="D518" s="9">
        <v>2.9220000000000001E-3</v>
      </c>
      <c r="E518" s="9">
        <v>3.0920000000000001E-3</v>
      </c>
      <c r="F518" s="10">
        <v>43028086</v>
      </c>
      <c r="G518" s="10">
        <v>372153997</v>
      </c>
    </row>
    <row r="519" spans="1:7" x14ac:dyDescent="0.2">
      <c r="A519" s="9" t="s">
        <v>523</v>
      </c>
      <c r="B519" s="9">
        <v>3.2499999999999999E-3</v>
      </c>
      <c r="C519" s="9">
        <v>3.2590000000000002E-3</v>
      </c>
      <c r="D519" s="9">
        <v>3.0100000000000001E-3</v>
      </c>
      <c r="E519" s="9">
        <v>3.0140000000000002E-3</v>
      </c>
      <c r="F519" s="10">
        <v>36339861</v>
      </c>
      <c r="G519" s="10">
        <v>362718199</v>
      </c>
    </row>
    <row r="520" spans="1:7" x14ac:dyDescent="0.2">
      <c r="A520" s="9" t="s">
        <v>524</v>
      </c>
      <c r="B520" s="9">
        <v>3.3430000000000001E-3</v>
      </c>
      <c r="C520" s="9">
        <v>3.3509999999999998E-3</v>
      </c>
      <c r="D520" s="9">
        <v>3.1740000000000002E-3</v>
      </c>
      <c r="E520" s="9">
        <v>3.2490000000000002E-3</v>
      </c>
      <c r="F520" s="10">
        <v>27243201</v>
      </c>
      <c r="G520" s="10">
        <v>390920284</v>
      </c>
    </row>
    <row r="521" spans="1:7" x14ac:dyDescent="0.2">
      <c r="A521" s="9" t="s">
        <v>525</v>
      </c>
      <c r="B521" s="9">
        <v>3.241E-3</v>
      </c>
      <c r="C521" s="9">
        <v>3.3679999999999999E-3</v>
      </c>
      <c r="D521" s="9">
        <v>3.2070000000000002E-3</v>
      </c>
      <c r="E521" s="9">
        <v>3.3400000000000001E-3</v>
      </c>
      <c r="F521" s="10">
        <v>35428239</v>
      </c>
      <c r="G521" s="10">
        <v>401865726</v>
      </c>
    </row>
    <row r="522" spans="1:7" x14ac:dyDescent="0.2">
      <c r="A522" s="9" t="s">
        <v>526</v>
      </c>
      <c r="B522" s="9">
        <v>3.4169999999999999E-3</v>
      </c>
      <c r="C522" s="9">
        <v>3.4259999999999998E-3</v>
      </c>
      <c r="D522" s="9">
        <v>3.189E-3</v>
      </c>
      <c r="E522" s="9">
        <v>3.2429999999999998E-3</v>
      </c>
      <c r="F522" s="10">
        <v>43609123</v>
      </c>
      <c r="G522" s="10">
        <v>390119795</v>
      </c>
    </row>
    <row r="523" spans="1:7" x14ac:dyDescent="0.2">
      <c r="A523" s="9" t="s">
        <v>527</v>
      </c>
      <c r="B523" s="9">
        <v>3.5509999999999999E-3</v>
      </c>
      <c r="C523" s="9">
        <v>3.5999999999999999E-3</v>
      </c>
      <c r="D523" s="9">
        <v>3.3639999999999998E-3</v>
      </c>
      <c r="E523" s="9">
        <v>3.424E-3</v>
      </c>
      <c r="F523" s="10">
        <v>49078577</v>
      </c>
      <c r="G523" s="10">
        <v>411846678</v>
      </c>
    </row>
    <row r="524" spans="1:7" x14ac:dyDescent="0.2">
      <c r="A524" s="9" t="s">
        <v>528</v>
      </c>
      <c r="B524" s="9">
        <v>3.5560000000000001E-3</v>
      </c>
      <c r="C524" s="9">
        <v>3.6150000000000002E-3</v>
      </c>
      <c r="D524" s="9">
        <v>3.4589999999999998E-3</v>
      </c>
      <c r="E524" s="9">
        <v>3.5490000000000001E-3</v>
      </c>
      <c r="F524" s="10">
        <v>42613827</v>
      </c>
      <c r="G524" s="10">
        <v>426861436</v>
      </c>
    </row>
    <row r="525" spans="1:7" x14ac:dyDescent="0.2">
      <c r="A525" s="9" t="s">
        <v>529</v>
      </c>
      <c r="B525" s="9">
        <v>3.6350000000000002E-3</v>
      </c>
      <c r="C525" s="9">
        <v>3.6440000000000001E-3</v>
      </c>
      <c r="D525" s="9">
        <v>3.5130000000000001E-3</v>
      </c>
      <c r="E525" s="9">
        <v>3.5590000000000001E-3</v>
      </c>
      <c r="F525" s="10">
        <v>41682712</v>
      </c>
      <c r="G525" s="10">
        <v>427975399</v>
      </c>
    </row>
    <row r="526" spans="1:7" x14ac:dyDescent="0.2">
      <c r="A526" s="9" t="s">
        <v>530</v>
      </c>
      <c r="B526" s="9">
        <v>3.5530000000000002E-3</v>
      </c>
      <c r="C526" s="9">
        <v>3.6579999999999998E-3</v>
      </c>
      <c r="D526" s="9">
        <v>3.4949999999999998E-3</v>
      </c>
      <c r="E526" s="9">
        <v>3.6329999999999999E-3</v>
      </c>
      <c r="F526" s="10">
        <v>44379649</v>
      </c>
      <c r="G526" s="10">
        <v>436892154</v>
      </c>
    </row>
    <row r="527" spans="1:7" x14ac:dyDescent="0.2">
      <c r="A527" s="9" t="s">
        <v>531</v>
      </c>
      <c r="B527" s="9">
        <v>3.872E-3</v>
      </c>
      <c r="C527" s="9">
        <v>3.9680000000000002E-3</v>
      </c>
      <c r="D527" s="9">
        <v>3.47E-3</v>
      </c>
      <c r="E527" s="9">
        <v>3.5469999999999998E-3</v>
      </c>
      <c r="F527" s="10">
        <v>65031784</v>
      </c>
      <c r="G527" s="10">
        <v>426421766</v>
      </c>
    </row>
    <row r="528" spans="1:7" x14ac:dyDescent="0.2">
      <c r="A528" s="9" t="s">
        <v>532</v>
      </c>
      <c r="B528" s="9">
        <v>3.2260000000000001E-3</v>
      </c>
      <c r="C528" s="9">
        <v>4.4710000000000001E-3</v>
      </c>
      <c r="D528" s="9">
        <v>3.13E-3</v>
      </c>
      <c r="E528" s="9">
        <v>3.8670000000000002E-3</v>
      </c>
      <c r="F528" s="10">
        <v>187924151</v>
      </c>
      <c r="G528" s="10">
        <v>464839136</v>
      </c>
    </row>
    <row r="529" spans="1:7" x14ac:dyDescent="0.2">
      <c r="A529" s="9" t="s">
        <v>533</v>
      </c>
      <c r="B529" s="9">
        <v>3.3140000000000001E-3</v>
      </c>
      <c r="C529" s="9">
        <v>3.3570000000000002E-3</v>
      </c>
      <c r="D529" s="9">
        <v>3.1310000000000001E-3</v>
      </c>
      <c r="E529" s="9">
        <v>3.2290000000000001E-3</v>
      </c>
      <c r="F529" s="10">
        <v>36433330</v>
      </c>
      <c r="G529" s="10">
        <v>388085563</v>
      </c>
    </row>
    <row r="530" spans="1:7" x14ac:dyDescent="0.2">
      <c r="A530" s="9" t="s">
        <v>534</v>
      </c>
      <c r="B530" s="9">
        <v>3.2070000000000002E-3</v>
      </c>
      <c r="C530" s="9">
        <v>3.336E-3</v>
      </c>
      <c r="D530" s="9">
        <v>3.1719999999999999E-3</v>
      </c>
      <c r="E530" s="9">
        <v>3.313E-3</v>
      </c>
      <c r="F530" s="10">
        <v>37586127</v>
      </c>
      <c r="G530" s="10">
        <v>398204901</v>
      </c>
    </row>
    <row r="531" spans="1:7" x14ac:dyDescent="0.2">
      <c r="A531" s="9" t="s">
        <v>535</v>
      </c>
      <c r="B531" s="9">
        <v>3.2369999999999999E-3</v>
      </c>
      <c r="C531" s="9">
        <v>3.3600000000000001E-3</v>
      </c>
      <c r="D531" s="9">
        <v>3.0799999999999998E-3</v>
      </c>
      <c r="E531" s="9">
        <v>3.2039999999999998E-3</v>
      </c>
      <c r="F531" s="10">
        <v>41581109</v>
      </c>
      <c r="G531" s="10">
        <v>385000908</v>
      </c>
    </row>
    <row r="532" spans="1:7" x14ac:dyDescent="0.2">
      <c r="A532" s="9" t="s">
        <v>536</v>
      </c>
      <c r="B532" s="9">
        <v>3.2499999999999999E-3</v>
      </c>
      <c r="C532" s="9">
        <v>3.3249999999999998E-3</v>
      </c>
      <c r="D532" s="9">
        <v>3.0929999999999998E-3</v>
      </c>
      <c r="E532" s="9">
        <v>3.238E-3</v>
      </c>
      <c r="F532" s="10">
        <v>42771993</v>
      </c>
      <c r="G532" s="10">
        <v>389069551</v>
      </c>
    </row>
    <row r="533" spans="1:7" x14ac:dyDescent="0.2">
      <c r="A533" s="9" t="s">
        <v>537</v>
      </c>
      <c r="B533" s="9">
        <v>3.418E-3</v>
      </c>
      <c r="C533" s="9">
        <v>3.4459999999999998E-3</v>
      </c>
      <c r="D533" s="9">
        <v>3.2469999999999999E-3</v>
      </c>
      <c r="E533" s="9">
        <v>3.258E-3</v>
      </c>
      <c r="F533" s="10">
        <v>43549174</v>
      </c>
      <c r="G533" s="10">
        <v>391423318</v>
      </c>
    </row>
    <row r="534" spans="1:7" x14ac:dyDescent="0.2">
      <c r="A534" s="9" t="s">
        <v>538</v>
      </c>
      <c r="B534" s="9">
        <v>3.4789999999999999E-3</v>
      </c>
      <c r="C534" s="9">
        <v>3.4859999999999999E-3</v>
      </c>
      <c r="D534" s="9">
        <v>3.3140000000000001E-3</v>
      </c>
      <c r="E534" s="9">
        <v>3.405E-3</v>
      </c>
      <c r="F534" s="10">
        <v>46594481</v>
      </c>
      <c r="G534" s="10">
        <v>409063099</v>
      </c>
    </row>
    <row r="535" spans="1:7" x14ac:dyDescent="0.2">
      <c r="A535" s="9" t="s">
        <v>539</v>
      </c>
      <c r="B535" s="9">
        <v>3.3319999999999999E-3</v>
      </c>
      <c r="C535" s="9">
        <v>3.5230000000000001E-3</v>
      </c>
      <c r="D535" s="9">
        <v>3.3149999999999998E-3</v>
      </c>
      <c r="E535" s="9">
        <v>3.49E-3</v>
      </c>
      <c r="F535" s="10">
        <v>65310778</v>
      </c>
      <c r="G535" s="10">
        <v>419171360</v>
      </c>
    </row>
    <row r="536" spans="1:7" x14ac:dyDescent="0.2">
      <c r="A536" s="9" t="s">
        <v>540</v>
      </c>
      <c r="B536" s="9">
        <v>3.3899999999999998E-3</v>
      </c>
      <c r="C536" s="9">
        <v>3.4949999999999998E-3</v>
      </c>
      <c r="D536" s="9">
        <v>2.99E-3</v>
      </c>
      <c r="E536" s="9">
        <v>3.3289999999999999E-3</v>
      </c>
      <c r="F536" s="10">
        <v>76165577</v>
      </c>
      <c r="G536" s="10">
        <v>399859153</v>
      </c>
    </row>
    <row r="537" spans="1:7" x14ac:dyDescent="0.2">
      <c r="A537" s="9" t="s">
        <v>541</v>
      </c>
      <c r="B537" s="9">
        <v>3.3909999999999999E-3</v>
      </c>
      <c r="C537" s="9">
        <v>3.4499999999999999E-3</v>
      </c>
      <c r="D537" s="9">
        <v>3.2520000000000001E-3</v>
      </c>
      <c r="E537" s="9">
        <v>3.3790000000000001E-3</v>
      </c>
      <c r="F537" s="10">
        <v>64528905</v>
      </c>
      <c r="G537" s="10">
        <v>405826744</v>
      </c>
    </row>
    <row r="538" spans="1:7" x14ac:dyDescent="0.2">
      <c r="A538" s="9" t="s">
        <v>542</v>
      </c>
      <c r="B538" s="9">
        <v>3.3670000000000002E-3</v>
      </c>
      <c r="C538" s="9">
        <v>3.395E-3</v>
      </c>
      <c r="D538" s="9">
        <v>3.2699999999999999E-3</v>
      </c>
      <c r="E538" s="9">
        <v>3.392E-3</v>
      </c>
      <c r="F538" s="10">
        <v>41001826</v>
      </c>
      <c r="G538" s="10">
        <v>407366309</v>
      </c>
    </row>
    <row r="539" spans="1:7" x14ac:dyDescent="0.2">
      <c r="A539" s="9" t="s">
        <v>543</v>
      </c>
      <c r="B539" s="9">
        <v>3.3140000000000001E-3</v>
      </c>
      <c r="C539" s="9">
        <v>3.431E-3</v>
      </c>
      <c r="D539" s="9">
        <v>3.2339999999999999E-3</v>
      </c>
      <c r="E539" s="9">
        <v>3.3679999999999999E-3</v>
      </c>
      <c r="F539" s="10">
        <v>42747865</v>
      </c>
      <c r="G539" s="10">
        <v>404420401</v>
      </c>
    </row>
    <row r="540" spans="1:7" x14ac:dyDescent="0.2">
      <c r="A540" s="9" t="s">
        <v>544</v>
      </c>
      <c r="B540" s="9">
        <v>3.2850000000000002E-3</v>
      </c>
      <c r="C540" s="9">
        <v>3.496E-3</v>
      </c>
      <c r="D540" s="9">
        <v>3.2499999999999999E-3</v>
      </c>
      <c r="E540" s="9">
        <v>3.3040000000000001E-3</v>
      </c>
      <c r="F540" s="10">
        <v>44229340</v>
      </c>
      <c r="G540" s="10">
        <v>396730843</v>
      </c>
    </row>
    <row r="541" spans="1:7" x14ac:dyDescent="0.2">
      <c r="A541" s="9" t="s">
        <v>545</v>
      </c>
      <c r="B541" s="9">
        <v>3.2290000000000001E-3</v>
      </c>
      <c r="C541" s="9">
        <v>3.3540000000000002E-3</v>
      </c>
      <c r="D541" s="9">
        <v>3.1849999999999999E-3</v>
      </c>
      <c r="E541" s="9">
        <v>3.2789999999999998E-3</v>
      </c>
      <c r="F541" s="10">
        <v>57373528</v>
      </c>
      <c r="G541" s="10">
        <v>393654485</v>
      </c>
    </row>
    <row r="542" spans="1:7" x14ac:dyDescent="0.2">
      <c r="A542" s="9" t="s">
        <v>546</v>
      </c>
      <c r="B542" s="9">
        <v>3.1670000000000001E-3</v>
      </c>
      <c r="C542" s="9">
        <v>3.251E-3</v>
      </c>
      <c r="D542" s="9">
        <v>3.1280000000000001E-3</v>
      </c>
      <c r="E542" s="9">
        <v>3.2230000000000002E-3</v>
      </c>
      <c r="F542" s="10">
        <v>42423841</v>
      </c>
      <c r="G542" s="10">
        <v>386823956</v>
      </c>
    </row>
    <row r="543" spans="1:7" x14ac:dyDescent="0.2">
      <c r="A543" s="9" t="s">
        <v>547</v>
      </c>
      <c r="B543" s="9">
        <v>3.143E-3</v>
      </c>
      <c r="C543" s="9">
        <v>3.2039999999999998E-3</v>
      </c>
      <c r="D543" s="9">
        <v>3.0950000000000001E-3</v>
      </c>
      <c r="E543" s="9">
        <v>3.1610000000000002E-3</v>
      </c>
      <c r="F543" s="10">
        <v>36102126</v>
      </c>
      <c r="G543" s="10">
        <v>379320132</v>
      </c>
    </row>
    <row r="544" spans="1:7" x14ac:dyDescent="0.2">
      <c r="A544" s="9" t="s">
        <v>548</v>
      </c>
      <c r="B544" s="9">
        <v>3.1229999999999999E-3</v>
      </c>
      <c r="C544" s="9">
        <v>3.1540000000000001E-3</v>
      </c>
      <c r="D544" s="9">
        <v>3.0969999999999999E-3</v>
      </c>
      <c r="E544" s="9">
        <v>3.13E-3</v>
      </c>
      <c r="F544" s="10">
        <v>35562598</v>
      </c>
      <c r="G544" s="10">
        <v>375562335</v>
      </c>
    </row>
    <row r="545" spans="1:7" x14ac:dyDescent="0.2">
      <c r="A545" s="9" t="s">
        <v>549</v>
      </c>
      <c r="B545" s="9">
        <v>3.1930000000000001E-3</v>
      </c>
      <c r="C545" s="9">
        <v>3.199E-3</v>
      </c>
      <c r="D545" s="9">
        <v>3.1099999999999999E-3</v>
      </c>
      <c r="E545" s="9">
        <v>3.1250000000000002E-3</v>
      </c>
      <c r="F545" s="10">
        <v>54908991</v>
      </c>
      <c r="G545" s="10">
        <v>374976171</v>
      </c>
    </row>
    <row r="546" spans="1:7" x14ac:dyDescent="0.2">
      <c r="A546" s="9" t="s">
        <v>550</v>
      </c>
      <c r="B546" s="9">
        <v>3.1879999999999999E-3</v>
      </c>
      <c r="C546" s="9">
        <v>3.225E-3</v>
      </c>
      <c r="D546" s="9">
        <v>3.1250000000000002E-3</v>
      </c>
      <c r="E546" s="9">
        <v>3.1900000000000001E-3</v>
      </c>
      <c r="F546" s="10">
        <v>60386666</v>
      </c>
      <c r="G546" s="10">
        <v>382759058</v>
      </c>
    </row>
    <row r="547" spans="1:7" x14ac:dyDescent="0.2">
      <c r="A547" s="9" t="s">
        <v>551</v>
      </c>
      <c r="B547" s="9">
        <v>3.1449999999999998E-3</v>
      </c>
      <c r="C547" s="9">
        <v>3.336E-3</v>
      </c>
      <c r="D547" s="9">
        <v>3.1350000000000002E-3</v>
      </c>
      <c r="E547" s="9">
        <v>3.186E-3</v>
      </c>
      <c r="F547" s="10">
        <v>68789112</v>
      </c>
      <c r="G547" s="10">
        <v>382232243</v>
      </c>
    </row>
    <row r="548" spans="1:7" x14ac:dyDescent="0.2">
      <c r="A548" s="9" t="s">
        <v>552</v>
      </c>
      <c r="B548" s="9">
        <v>3.1350000000000002E-3</v>
      </c>
      <c r="C548" s="9">
        <v>3.2039999999999998E-3</v>
      </c>
      <c r="D548" s="9">
        <v>3.0969999999999999E-3</v>
      </c>
      <c r="E548" s="9">
        <v>3.1570000000000001E-3</v>
      </c>
      <c r="F548" s="10">
        <v>63436423</v>
      </c>
      <c r="G548" s="10">
        <v>378704192</v>
      </c>
    </row>
    <row r="549" spans="1:7" x14ac:dyDescent="0.2">
      <c r="A549" s="9" t="s">
        <v>553</v>
      </c>
      <c r="B549" s="9">
        <v>3.075E-3</v>
      </c>
      <c r="C549" s="9">
        <v>3.1419999999999998E-3</v>
      </c>
      <c r="D549" s="9">
        <v>3.0370000000000002E-3</v>
      </c>
      <c r="E549" s="9">
        <v>3.124E-3</v>
      </c>
      <c r="F549" s="10">
        <v>59252853</v>
      </c>
      <c r="G549" s="10">
        <v>374713827</v>
      </c>
    </row>
    <row r="550" spans="1:7" x14ac:dyDescent="0.2">
      <c r="A550" s="9" t="s">
        <v>554</v>
      </c>
      <c r="B550" s="9">
        <v>3.0630000000000002E-3</v>
      </c>
      <c r="C550" s="9">
        <v>3.1679999999999998E-3</v>
      </c>
      <c r="D550" s="9">
        <v>3.0300000000000001E-3</v>
      </c>
      <c r="E550" s="9">
        <v>3.0739999999999999E-3</v>
      </c>
      <c r="F550" s="10">
        <v>66973694</v>
      </c>
      <c r="G550" s="10">
        <v>368689737</v>
      </c>
    </row>
    <row r="551" spans="1:7" x14ac:dyDescent="0.2">
      <c r="A551" s="9" t="s">
        <v>555</v>
      </c>
      <c r="B551" s="9">
        <v>3.0609999999999999E-3</v>
      </c>
      <c r="C551" s="9">
        <v>3.094E-3</v>
      </c>
      <c r="D551" s="9">
        <v>3.019E-3</v>
      </c>
      <c r="E551" s="9">
        <v>3.0669999999999998E-3</v>
      </c>
      <c r="F551" s="10">
        <v>69543166</v>
      </c>
      <c r="G551" s="10">
        <v>367743216</v>
      </c>
    </row>
    <row r="552" spans="1:7" x14ac:dyDescent="0.2">
      <c r="A552" s="9" t="s">
        <v>556</v>
      </c>
      <c r="B552" s="9">
        <v>3.0899999999999999E-3</v>
      </c>
      <c r="C552" s="9">
        <v>3.143E-3</v>
      </c>
      <c r="D552" s="9">
        <v>2.9979999999999998E-3</v>
      </c>
      <c r="E552" s="9">
        <v>3.058E-3</v>
      </c>
      <c r="F552" s="10">
        <v>65070888</v>
      </c>
      <c r="G552" s="10">
        <v>366598994</v>
      </c>
    </row>
    <row r="553" spans="1:7" x14ac:dyDescent="0.2">
      <c r="A553" s="9" t="s">
        <v>557</v>
      </c>
      <c r="B553" s="9">
        <v>3.0140000000000002E-3</v>
      </c>
      <c r="C553" s="9">
        <v>3.1350000000000002E-3</v>
      </c>
      <c r="D553" s="9">
        <v>2.9919999999999999E-3</v>
      </c>
      <c r="E553" s="9">
        <v>3.091E-3</v>
      </c>
      <c r="F553" s="10">
        <v>69822843</v>
      </c>
      <c r="G553" s="10">
        <v>370527383</v>
      </c>
    </row>
    <row r="554" spans="1:7" x14ac:dyDescent="0.2">
      <c r="A554" s="9" t="s">
        <v>558</v>
      </c>
      <c r="B554" s="9">
        <v>3.0769999999999999E-3</v>
      </c>
      <c r="C554" s="9">
        <v>3.2179999999999999E-3</v>
      </c>
      <c r="D554" s="9">
        <v>2.9780000000000002E-3</v>
      </c>
      <c r="E554" s="9">
        <v>3.0119999999999999E-3</v>
      </c>
      <c r="F554" s="10">
        <v>69438950</v>
      </c>
      <c r="G554" s="10">
        <v>361011751</v>
      </c>
    </row>
    <row r="555" spans="1:7" x14ac:dyDescent="0.2">
      <c r="A555" s="9" t="s">
        <v>559</v>
      </c>
      <c r="B555" s="9">
        <v>3.1150000000000001E-3</v>
      </c>
      <c r="C555" s="9">
        <v>3.1909999999999998E-3</v>
      </c>
      <c r="D555" s="9">
        <v>3.0170000000000002E-3</v>
      </c>
      <c r="E555" s="9">
        <v>3.0839999999999999E-3</v>
      </c>
      <c r="F555" s="10">
        <v>69699426</v>
      </c>
      <c r="G555" s="10">
        <v>369623512</v>
      </c>
    </row>
    <row r="556" spans="1:7" x14ac:dyDescent="0.2">
      <c r="A556" s="9" t="s">
        <v>560</v>
      </c>
      <c r="B556" s="9">
        <v>3.088E-3</v>
      </c>
      <c r="C556" s="9">
        <v>3.1949999999999999E-3</v>
      </c>
      <c r="D556" s="9">
        <v>3.0590000000000001E-3</v>
      </c>
      <c r="E556" s="9">
        <v>3.1099999999999999E-3</v>
      </c>
      <c r="F556" s="10">
        <v>71288069</v>
      </c>
      <c r="G556" s="10">
        <v>372741941</v>
      </c>
    </row>
    <row r="557" spans="1:7" x14ac:dyDescent="0.2">
      <c r="A557" s="9" t="s">
        <v>561</v>
      </c>
      <c r="B557" s="9">
        <v>3.0720000000000001E-3</v>
      </c>
      <c r="C557" s="9">
        <v>3.124E-3</v>
      </c>
      <c r="D557" s="9">
        <v>3.0049999999999999E-3</v>
      </c>
      <c r="E557" s="9">
        <v>3.0869999999999999E-3</v>
      </c>
      <c r="F557" s="10">
        <v>71608123</v>
      </c>
      <c r="G557" s="10">
        <v>369884382</v>
      </c>
    </row>
    <row r="558" spans="1:7" x14ac:dyDescent="0.2">
      <c r="A558" s="9" t="s">
        <v>562</v>
      </c>
      <c r="B558" s="9">
        <v>3.039E-3</v>
      </c>
      <c r="C558" s="9">
        <v>3.0980000000000001E-3</v>
      </c>
      <c r="D558" s="9">
        <v>2.98E-3</v>
      </c>
      <c r="E558" s="9">
        <v>3.0699999999999998E-3</v>
      </c>
      <c r="F558" s="10">
        <v>72561329</v>
      </c>
      <c r="G558" s="10">
        <v>367856968</v>
      </c>
    </row>
    <row r="559" spans="1:7" x14ac:dyDescent="0.2">
      <c r="A559" s="9" t="s">
        <v>563</v>
      </c>
      <c r="B559" s="9">
        <v>3.2130000000000001E-3</v>
      </c>
      <c r="C559" s="9">
        <v>3.2130000000000001E-3</v>
      </c>
      <c r="D559" s="9">
        <v>2.9859999999999999E-3</v>
      </c>
      <c r="E559" s="9">
        <v>3.042E-3</v>
      </c>
      <c r="F559" s="10">
        <v>77725735</v>
      </c>
      <c r="G559" s="10">
        <v>364362598</v>
      </c>
    </row>
    <row r="560" spans="1:7" x14ac:dyDescent="0.2">
      <c r="A560" s="9" t="s">
        <v>564</v>
      </c>
      <c r="B560" s="9">
        <v>3.3969999999999998E-3</v>
      </c>
      <c r="C560" s="9">
        <v>3.4099999999999998E-3</v>
      </c>
      <c r="D560" s="9">
        <v>3.1939999999999998E-3</v>
      </c>
      <c r="E560" s="9">
        <v>3.1979999999999999E-3</v>
      </c>
      <c r="F560" s="10">
        <v>76817043</v>
      </c>
      <c r="G560" s="10">
        <v>383067694</v>
      </c>
    </row>
    <row r="561" spans="1:7" x14ac:dyDescent="0.2">
      <c r="A561" s="9" t="s">
        <v>565</v>
      </c>
      <c r="B561" s="9">
        <v>3.4259999999999998E-3</v>
      </c>
      <c r="C561" s="9">
        <v>3.4480000000000001E-3</v>
      </c>
      <c r="D561" s="9">
        <v>3.3419999999999999E-3</v>
      </c>
      <c r="E561" s="9">
        <v>3.398E-3</v>
      </c>
      <c r="F561" s="10">
        <v>74315769</v>
      </c>
      <c r="G561" s="10">
        <v>406924035</v>
      </c>
    </row>
    <row r="562" spans="1:7" x14ac:dyDescent="0.2">
      <c r="A562" s="9" t="s">
        <v>566</v>
      </c>
      <c r="B562" s="9">
        <v>3.4429999999999999E-3</v>
      </c>
      <c r="C562" s="9">
        <v>3.5200000000000001E-3</v>
      </c>
      <c r="D562" s="9">
        <v>3.3600000000000001E-3</v>
      </c>
      <c r="E562" s="9">
        <v>3.4190000000000002E-3</v>
      </c>
      <c r="F562" s="10">
        <v>85093279</v>
      </c>
      <c r="G562" s="10">
        <v>409426094</v>
      </c>
    </row>
    <row r="563" spans="1:7" x14ac:dyDescent="0.2">
      <c r="A563" s="9" t="s">
        <v>567</v>
      </c>
      <c r="B563" s="9">
        <v>3.2560000000000002E-3</v>
      </c>
      <c r="C563" s="9">
        <v>3.4429999999999999E-3</v>
      </c>
      <c r="D563" s="9">
        <v>3.1719999999999999E-3</v>
      </c>
      <c r="E563" s="9">
        <v>3.441E-3</v>
      </c>
      <c r="F563" s="10">
        <v>85204091</v>
      </c>
      <c r="G563" s="10">
        <v>412039595</v>
      </c>
    </row>
    <row r="564" spans="1:7" x14ac:dyDescent="0.2">
      <c r="A564" s="9" t="s">
        <v>568</v>
      </c>
      <c r="B564" s="9">
        <v>3.1250000000000002E-3</v>
      </c>
      <c r="C564" s="9">
        <v>3.5999999999999999E-3</v>
      </c>
      <c r="D564" s="9">
        <v>3.1099999999999999E-3</v>
      </c>
      <c r="E564" s="9">
        <v>3.258E-3</v>
      </c>
      <c r="F564" s="10">
        <v>97252491</v>
      </c>
      <c r="G564" s="10">
        <v>390104147</v>
      </c>
    </row>
    <row r="565" spans="1:7" x14ac:dyDescent="0.2">
      <c r="A565" s="9" t="s">
        <v>569</v>
      </c>
      <c r="B565" s="9">
        <v>3.1489999999999999E-3</v>
      </c>
      <c r="C565" s="9">
        <v>3.1510000000000002E-3</v>
      </c>
      <c r="D565" s="9">
        <v>3.0829999999999998E-3</v>
      </c>
      <c r="E565" s="9">
        <v>3.127E-3</v>
      </c>
      <c r="F565" s="10">
        <v>74244761</v>
      </c>
      <c r="G565" s="10">
        <v>374342903</v>
      </c>
    </row>
    <row r="566" spans="1:7" x14ac:dyDescent="0.2">
      <c r="A566" s="9" t="s">
        <v>570</v>
      </c>
      <c r="B566" s="9">
        <v>3.1419999999999998E-3</v>
      </c>
      <c r="C566" s="9">
        <v>3.1679999999999998E-3</v>
      </c>
      <c r="D566" s="9">
        <v>3.0709999999999999E-3</v>
      </c>
      <c r="E566" s="9">
        <v>3.1480000000000002E-3</v>
      </c>
      <c r="F566" s="10">
        <v>67850692</v>
      </c>
      <c r="G566" s="10">
        <v>376838964</v>
      </c>
    </row>
    <row r="567" spans="1:7" x14ac:dyDescent="0.2">
      <c r="A567" s="9" t="s">
        <v>571</v>
      </c>
      <c r="B567" s="9">
        <v>3.0990000000000002E-3</v>
      </c>
      <c r="C567" s="9">
        <v>3.2070000000000002E-3</v>
      </c>
      <c r="D567" s="9">
        <v>3.0860000000000002E-3</v>
      </c>
      <c r="E567" s="9">
        <v>3.1410000000000001E-3</v>
      </c>
      <c r="F567" s="10">
        <v>76858482</v>
      </c>
      <c r="G567" s="10">
        <v>375920686</v>
      </c>
    </row>
    <row r="568" spans="1:7" x14ac:dyDescent="0.2">
      <c r="A568" s="9" t="s">
        <v>572</v>
      </c>
      <c r="B568" s="9">
        <v>2.9870000000000001E-3</v>
      </c>
      <c r="C568" s="9">
        <v>3.1150000000000001E-3</v>
      </c>
      <c r="D568" s="9">
        <v>2.9350000000000001E-3</v>
      </c>
      <c r="E568" s="9">
        <v>3.0920000000000001E-3</v>
      </c>
      <c r="F568" s="10">
        <v>68909916</v>
      </c>
      <c r="G568" s="10">
        <v>370079612</v>
      </c>
    </row>
    <row r="569" spans="1:7" x14ac:dyDescent="0.2">
      <c r="A569" s="9" t="s">
        <v>573</v>
      </c>
      <c r="B569" s="9">
        <v>2.996E-3</v>
      </c>
      <c r="C569" s="9">
        <v>3.0109999999999998E-3</v>
      </c>
      <c r="D569" s="9">
        <v>2.9580000000000001E-3</v>
      </c>
      <c r="E569" s="9">
        <v>2.9910000000000002E-3</v>
      </c>
      <c r="F569" s="10">
        <v>58214409</v>
      </c>
      <c r="G569" s="10">
        <v>357860014</v>
      </c>
    </row>
    <row r="570" spans="1:7" x14ac:dyDescent="0.2">
      <c r="A570" s="9" t="s">
        <v>574</v>
      </c>
      <c r="B570" s="9">
        <v>2.96E-3</v>
      </c>
      <c r="C570" s="9">
        <v>3.0219999999999999E-3</v>
      </c>
      <c r="D570" s="9">
        <v>2.9320000000000001E-3</v>
      </c>
      <c r="E570" s="9">
        <v>2.9949999999999998E-3</v>
      </c>
      <c r="F570" s="10">
        <v>61767497</v>
      </c>
      <c r="G570" s="10">
        <v>358281102</v>
      </c>
    </row>
    <row r="571" spans="1:7" x14ac:dyDescent="0.2">
      <c r="A571" s="9" t="s">
        <v>575</v>
      </c>
      <c r="B571" s="9">
        <v>2.9369999999999999E-3</v>
      </c>
      <c r="C571" s="9">
        <v>2.98E-3</v>
      </c>
      <c r="D571" s="9">
        <v>2.7950000000000002E-3</v>
      </c>
      <c r="E571" s="9">
        <v>2.9610000000000001E-3</v>
      </c>
      <c r="F571" s="10">
        <v>55428477</v>
      </c>
      <c r="G571" s="10">
        <v>354207199</v>
      </c>
    </row>
    <row r="572" spans="1:7" x14ac:dyDescent="0.2">
      <c r="A572" s="9" t="s">
        <v>576</v>
      </c>
      <c r="B572" s="9">
        <v>3.0820000000000001E-3</v>
      </c>
      <c r="C572" s="9">
        <v>3.091E-3</v>
      </c>
      <c r="D572" s="9">
        <v>2.9120000000000001E-3</v>
      </c>
      <c r="E572" s="9">
        <v>2.9390000000000002E-3</v>
      </c>
      <c r="F572" s="10">
        <v>60016531</v>
      </c>
      <c r="G572" s="10">
        <v>351505520</v>
      </c>
    </row>
    <row r="573" spans="1:7" x14ac:dyDescent="0.2">
      <c r="A573" s="9" t="s">
        <v>577</v>
      </c>
      <c r="B573" s="9">
        <v>3.042E-3</v>
      </c>
      <c r="C573" s="9">
        <v>3.1120000000000002E-3</v>
      </c>
      <c r="D573" s="9">
        <v>2.9680000000000002E-3</v>
      </c>
      <c r="E573" s="9">
        <v>3.0860000000000002E-3</v>
      </c>
      <c r="F573" s="10">
        <v>54845691</v>
      </c>
      <c r="G573" s="10">
        <v>369138170</v>
      </c>
    </row>
    <row r="574" spans="1:7" x14ac:dyDescent="0.2">
      <c r="A574" s="9" t="s">
        <v>578</v>
      </c>
      <c r="B574" s="9">
        <v>3.179E-3</v>
      </c>
      <c r="C574" s="9">
        <v>3.186E-3</v>
      </c>
      <c r="D574" s="9">
        <v>2.9329999999999998E-3</v>
      </c>
      <c r="E574" s="9">
        <v>3.0409999999999999E-3</v>
      </c>
      <c r="F574" s="10">
        <v>56440462</v>
      </c>
      <c r="G574" s="10">
        <v>363688982</v>
      </c>
    </row>
    <row r="575" spans="1:7" x14ac:dyDescent="0.2">
      <c r="A575" s="9" t="s">
        <v>579</v>
      </c>
      <c r="B575" s="9">
        <v>3.0109999999999998E-3</v>
      </c>
      <c r="C575" s="9">
        <v>3.1949999999999999E-3</v>
      </c>
      <c r="D575" s="9">
        <v>3.0000000000000001E-3</v>
      </c>
      <c r="E575" s="9">
        <v>3.1779999999999998E-3</v>
      </c>
      <c r="F575" s="10">
        <v>63883932</v>
      </c>
      <c r="G575" s="10">
        <v>380056299</v>
      </c>
    </row>
    <row r="576" spans="1:7" x14ac:dyDescent="0.2">
      <c r="A576" s="9" t="s">
        <v>580</v>
      </c>
      <c r="B576" s="9">
        <v>2.9659999999999999E-3</v>
      </c>
      <c r="C576" s="9">
        <v>3.0539999999999999E-3</v>
      </c>
      <c r="D576" s="9">
        <v>2.8969999999999998E-3</v>
      </c>
      <c r="E576" s="9">
        <v>3.0049999999999999E-3</v>
      </c>
      <c r="F576" s="10">
        <v>54849676</v>
      </c>
      <c r="G576" s="10">
        <v>359326116</v>
      </c>
    </row>
    <row r="577" spans="1:7" x14ac:dyDescent="0.2">
      <c r="A577" s="9" t="s">
        <v>581</v>
      </c>
      <c r="B577" s="9">
        <v>3.1689999999999999E-3</v>
      </c>
      <c r="C577" s="9">
        <v>3.186E-3</v>
      </c>
      <c r="D577" s="9">
        <v>2.8310000000000002E-3</v>
      </c>
      <c r="E577" s="9">
        <v>2.9619999999999998E-3</v>
      </c>
      <c r="F577" s="10">
        <v>66495399</v>
      </c>
      <c r="G577" s="10">
        <v>354120288</v>
      </c>
    </row>
    <row r="578" spans="1:7" x14ac:dyDescent="0.2">
      <c r="A578" s="9" t="s">
        <v>582</v>
      </c>
      <c r="B578" s="9">
        <v>3.31E-3</v>
      </c>
      <c r="C578" s="9">
        <v>3.5209999999999998E-3</v>
      </c>
      <c r="D578" s="9">
        <v>3.114E-3</v>
      </c>
      <c r="E578" s="9">
        <v>3.1679999999999998E-3</v>
      </c>
      <c r="F578" s="10">
        <v>68128483</v>
      </c>
      <c r="G578" s="10">
        <v>378701249</v>
      </c>
    </row>
    <row r="579" spans="1:7" x14ac:dyDescent="0.2">
      <c r="A579" s="9" t="s">
        <v>583</v>
      </c>
      <c r="B579" s="9">
        <v>3.0730000000000002E-3</v>
      </c>
      <c r="C579" s="9">
        <v>3.3170000000000001E-3</v>
      </c>
      <c r="D579" s="9">
        <v>3.052E-3</v>
      </c>
      <c r="E579" s="9">
        <v>3.3080000000000002E-3</v>
      </c>
      <c r="F579" s="10">
        <v>57673254</v>
      </c>
      <c r="G579" s="10">
        <v>395364529</v>
      </c>
    </row>
    <row r="580" spans="1:7" x14ac:dyDescent="0.2">
      <c r="A580" s="9" t="s">
        <v>584</v>
      </c>
      <c r="B580" s="9">
        <v>2.758E-3</v>
      </c>
      <c r="C580" s="9">
        <v>3.199E-3</v>
      </c>
      <c r="D580" s="9">
        <v>2.7469999999999999E-3</v>
      </c>
      <c r="E580" s="9">
        <v>3.068E-3</v>
      </c>
      <c r="F580" s="10">
        <v>58434920</v>
      </c>
      <c r="G580" s="10">
        <v>366618101</v>
      </c>
    </row>
    <row r="581" spans="1:7" x14ac:dyDescent="0.2">
      <c r="A581" s="9" t="s">
        <v>585</v>
      </c>
      <c r="B581" s="9">
        <v>2.663E-3</v>
      </c>
      <c r="C581" s="9">
        <v>2.823E-3</v>
      </c>
      <c r="D581" s="9">
        <v>2.6489999999999999E-3</v>
      </c>
      <c r="E581" s="9">
        <v>2.7560000000000002E-3</v>
      </c>
      <c r="F581" s="10">
        <v>47011255</v>
      </c>
      <c r="G581" s="10">
        <v>329298474</v>
      </c>
    </row>
    <row r="582" spans="1:7" x14ac:dyDescent="0.2">
      <c r="A582" s="9" t="s">
        <v>586</v>
      </c>
      <c r="B582" s="9">
        <v>2.7569999999999999E-3</v>
      </c>
      <c r="C582" s="9">
        <v>2.82E-3</v>
      </c>
      <c r="D582" s="9">
        <v>2.6120000000000002E-3</v>
      </c>
      <c r="E582" s="9">
        <v>2.6649999999999998E-3</v>
      </c>
      <c r="F582" s="10">
        <v>44577097</v>
      </c>
      <c r="G582" s="10">
        <v>318441125</v>
      </c>
    </row>
    <row r="583" spans="1:7" x14ac:dyDescent="0.2">
      <c r="A583" s="9" t="s">
        <v>587</v>
      </c>
      <c r="B583" s="9">
        <v>2.5149999999999999E-3</v>
      </c>
      <c r="C583" s="9">
        <v>2.7989999999999998E-3</v>
      </c>
      <c r="D583" s="9">
        <v>2.513E-3</v>
      </c>
      <c r="E583" s="9">
        <v>2.7539999999999999E-3</v>
      </c>
      <c r="F583" s="10">
        <v>48521874</v>
      </c>
      <c r="G583" s="10">
        <v>328986275</v>
      </c>
    </row>
    <row r="584" spans="1:7" x14ac:dyDescent="0.2">
      <c r="A584" s="9" t="s">
        <v>588</v>
      </c>
      <c r="B584" s="9">
        <v>2.503E-3</v>
      </c>
      <c r="C584" s="9">
        <v>2.5590000000000001E-3</v>
      </c>
      <c r="D584" s="9">
        <v>2.4489999999999998E-3</v>
      </c>
      <c r="E584" s="9">
        <v>2.5219999999999999E-3</v>
      </c>
      <c r="F584" s="10">
        <v>32480633</v>
      </c>
      <c r="G584" s="10">
        <v>301197111</v>
      </c>
    </row>
    <row r="585" spans="1:7" x14ac:dyDescent="0.2">
      <c r="A585" s="9" t="s">
        <v>589</v>
      </c>
      <c r="B585" s="9">
        <v>2.5360000000000001E-3</v>
      </c>
      <c r="C585" s="9">
        <v>2.5539999999999998E-3</v>
      </c>
      <c r="D585" s="9">
        <v>2.467E-3</v>
      </c>
      <c r="E585" s="9">
        <v>2.5000000000000001E-3</v>
      </c>
      <c r="F585" s="10">
        <v>30720237</v>
      </c>
      <c r="G585" s="10">
        <v>298547819</v>
      </c>
    </row>
    <row r="586" spans="1:7" x14ac:dyDescent="0.2">
      <c r="A586" s="9" t="s">
        <v>590</v>
      </c>
      <c r="B586" s="9">
        <v>2.5339999999999998E-3</v>
      </c>
      <c r="C586" s="9">
        <v>2.5720000000000001E-3</v>
      </c>
      <c r="D586" s="9">
        <v>2.5049999999999998E-3</v>
      </c>
      <c r="E586" s="9">
        <v>2.5370000000000002E-3</v>
      </c>
      <c r="F586" s="10">
        <v>32200704</v>
      </c>
      <c r="G586" s="10">
        <v>302952530</v>
      </c>
    </row>
    <row r="587" spans="1:7" x14ac:dyDescent="0.2">
      <c r="A587" s="9" t="s">
        <v>591</v>
      </c>
      <c r="B587" s="9">
        <v>2.5439999999999998E-3</v>
      </c>
      <c r="C587" s="9">
        <v>2.6319999999999998E-3</v>
      </c>
      <c r="D587" s="9">
        <v>2.5360000000000001E-3</v>
      </c>
      <c r="E587" s="9">
        <v>2.5360000000000001E-3</v>
      </c>
      <c r="F587" s="10">
        <v>38143865</v>
      </c>
      <c r="G587" s="10">
        <v>302868567</v>
      </c>
    </row>
    <row r="588" spans="1:7" x14ac:dyDescent="0.2">
      <c r="A588" s="9" t="s">
        <v>592</v>
      </c>
      <c r="B588" s="9">
        <v>2.6329999999999999E-3</v>
      </c>
      <c r="C588" s="9">
        <v>2.6610000000000002E-3</v>
      </c>
      <c r="D588" s="9">
        <v>2.5149999999999999E-3</v>
      </c>
      <c r="E588" s="9">
        <v>2.542E-3</v>
      </c>
      <c r="F588" s="10">
        <v>37020800</v>
      </c>
      <c r="G588" s="10">
        <v>303508481</v>
      </c>
    </row>
    <row r="589" spans="1:7" x14ac:dyDescent="0.2">
      <c r="A589" s="9" t="s">
        <v>593</v>
      </c>
      <c r="B589" s="9">
        <v>2.709E-3</v>
      </c>
      <c r="C589" s="9">
        <v>2.709E-3</v>
      </c>
      <c r="D589" s="9">
        <v>2.6220000000000002E-3</v>
      </c>
      <c r="E589" s="9">
        <v>2.653E-3</v>
      </c>
      <c r="F589" s="10">
        <v>33161934</v>
      </c>
      <c r="G589" s="10">
        <v>316696677</v>
      </c>
    </row>
    <row r="590" spans="1:7" x14ac:dyDescent="0.2">
      <c r="A590" s="9" t="s">
        <v>594</v>
      </c>
      <c r="B590" s="9">
        <v>2.6979999999999999E-3</v>
      </c>
      <c r="C590" s="9">
        <v>2.7829999999999999E-3</v>
      </c>
      <c r="D590" s="9">
        <v>2.6080000000000001E-3</v>
      </c>
      <c r="E590" s="9">
        <v>2.6800000000000001E-3</v>
      </c>
      <c r="F590" s="10">
        <v>39814872</v>
      </c>
      <c r="G590" s="10">
        <v>319848588</v>
      </c>
    </row>
    <row r="591" spans="1:7" x14ac:dyDescent="0.2">
      <c r="A591" s="9" t="s">
        <v>595</v>
      </c>
      <c r="B591" s="9">
        <v>2.6099999999999999E-3</v>
      </c>
      <c r="C591" s="9">
        <v>2.7529999999999998E-3</v>
      </c>
      <c r="D591" s="9">
        <v>2.5950000000000001E-3</v>
      </c>
      <c r="E591" s="9">
        <v>2.7209999999999999E-3</v>
      </c>
      <c r="F591" s="10">
        <v>40969776</v>
      </c>
      <c r="G591" s="10">
        <v>324719935</v>
      </c>
    </row>
    <row r="592" spans="1:7" x14ac:dyDescent="0.2">
      <c r="A592" s="9" t="s">
        <v>596</v>
      </c>
      <c r="B592" s="9">
        <v>2.5249999999999999E-3</v>
      </c>
      <c r="C592" s="9">
        <v>2.6559999999999999E-3</v>
      </c>
      <c r="D592" s="9">
        <v>2.516E-3</v>
      </c>
      <c r="E592" s="9">
        <v>2.611E-3</v>
      </c>
      <c r="F592" s="10">
        <v>34506272</v>
      </c>
      <c r="G592" s="10">
        <v>311635238</v>
      </c>
    </row>
    <row r="593" spans="1:7" x14ac:dyDescent="0.2">
      <c r="A593" s="9" t="s">
        <v>597</v>
      </c>
      <c r="B593" s="9">
        <v>2.5100000000000001E-3</v>
      </c>
      <c r="C593" s="9">
        <v>2.5509999999999999E-3</v>
      </c>
      <c r="D593" s="9">
        <v>2.477E-3</v>
      </c>
      <c r="E593" s="9">
        <v>2.5209999999999998E-3</v>
      </c>
      <c r="F593" s="10">
        <v>30316782</v>
      </c>
      <c r="G593" s="10">
        <v>300837224</v>
      </c>
    </row>
    <row r="594" spans="1:7" x14ac:dyDescent="0.2">
      <c r="A594" s="9" t="s">
        <v>598</v>
      </c>
      <c r="B594" s="9">
        <v>2.4689999999999998E-3</v>
      </c>
      <c r="C594" s="9">
        <v>2.519E-3</v>
      </c>
      <c r="D594" s="9">
        <v>2.4429999999999999E-3</v>
      </c>
      <c r="E594" s="9">
        <v>2.513E-3</v>
      </c>
      <c r="F594" s="10">
        <v>34753261</v>
      </c>
      <c r="G594" s="10">
        <v>299790179</v>
      </c>
    </row>
    <row r="595" spans="1:7" x14ac:dyDescent="0.2">
      <c r="A595" s="9" t="s">
        <v>599</v>
      </c>
      <c r="B595" s="9">
        <v>2.5270000000000002E-3</v>
      </c>
      <c r="C595" s="9">
        <v>2.5509999999999999E-3</v>
      </c>
      <c r="D595" s="9">
        <v>2.4429999999999999E-3</v>
      </c>
      <c r="E595" s="9">
        <v>2.4659999999999999E-3</v>
      </c>
      <c r="F595" s="10">
        <v>32974056</v>
      </c>
      <c r="G595" s="10">
        <v>294229866</v>
      </c>
    </row>
    <row r="596" spans="1:7" x14ac:dyDescent="0.2">
      <c r="A596" s="9" t="s">
        <v>600</v>
      </c>
      <c r="B596" s="9">
        <v>2.5200000000000001E-3</v>
      </c>
      <c r="C596" s="9">
        <v>2.5630000000000002E-3</v>
      </c>
      <c r="D596" s="9">
        <v>2.5019999999999999E-3</v>
      </c>
      <c r="E596" s="9">
        <v>2.5309999999999998E-3</v>
      </c>
      <c r="F596" s="10">
        <v>25600272</v>
      </c>
      <c r="G596" s="10">
        <v>301935051</v>
      </c>
    </row>
    <row r="597" spans="1:7" x14ac:dyDescent="0.2">
      <c r="A597" s="9" t="s">
        <v>601</v>
      </c>
      <c r="B597" s="9">
        <v>2.5149999999999999E-3</v>
      </c>
      <c r="C597" s="9">
        <v>2.545E-3</v>
      </c>
      <c r="D597" s="9">
        <v>2.4889999999999999E-3</v>
      </c>
      <c r="E597" s="9">
        <v>2.516E-3</v>
      </c>
      <c r="F597" s="10">
        <v>27194224</v>
      </c>
      <c r="G597" s="10">
        <v>300095058</v>
      </c>
    </row>
    <row r="598" spans="1:7" x14ac:dyDescent="0.2">
      <c r="A598" s="9" t="s">
        <v>602</v>
      </c>
      <c r="B598" s="9">
        <v>2.4989999999999999E-3</v>
      </c>
      <c r="C598" s="9">
        <v>2.526E-3</v>
      </c>
      <c r="D598" s="9">
        <v>2.4529999999999999E-3</v>
      </c>
      <c r="E598" s="9">
        <v>2.519E-3</v>
      </c>
      <c r="F598" s="10">
        <v>33070494</v>
      </c>
      <c r="G598" s="10">
        <v>300449792</v>
      </c>
    </row>
    <row r="599" spans="1:7" x14ac:dyDescent="0.2">
      <c r="A599" s="9" t="s">
        <v>603</v>
      </c>
      <c r="B599" s="9">
        <v>2.5950000000000001E-3</v>
      </c>
      <c r="C599" s="9">
        <v>2.6199999999999999E-3</v>
      </c>
      <c r="D599" s="9">
        <v>2.49E-3</v>
      </c>
      <c r="E599" s="9">
        <v>2.506E-3</v>
      </c>
      <c r="F599" s="10">
        <v>33422071</v>
      </c>
      <c r="G599" s="10">
        <v>298780219</v>
      </c>
    </row>
    <row r="600" spans="1:7" x14ac:dyDescent="0.2">
      <c r="A600" s="9" t="s">
        <v>604</v>
      </c>
      <c r="B600" s="9">
        <v>2.7750000000000001E-3</v>
      </c>
      <c r="C600" s="9">
        <v>2.7789999999999998E-3</v>
      </c>
      <c r="D600" s="9">
        <v>2.5490000000000001E-3</v>
      </c>
      <c r="E600" s="9">
        <v>2.5990000000000002E-3</v>
      </c>
      <c r="F600" s="10">
        <v>43229277</v>
      </c>
      <c r="G600" s="10">
        <v>309878403</v>
      </c>
    </row>
    <row r="601" spans="1:7" x14ac:dyDescent="0.2">
      <c r="A601" s="9" t="s">
        <v>605</v>
      </c>
      <c r="B601" s="9">
        <v>2.8040000000000001E-3</v>
      </c>
      <c r="C601" s="9">
        <v>2.856E-3</v>
      </c>
      <c r="D601" s="9">
        <v>2.7669999999999999E-3</v>
      </c>
      <c r="E601" s="9">
        <v>2.7720000000000002E-3</v>
      </c>
      <c r="F601" s="10">
        <v>37261547</v>
      </c>
      <c r="G601" s="10">
        <v>330508960</v>
      </c>
    </row>
    <row r="602" spans="1:7" x14ac:dyDescent="0.2">
      <c r="A602" s="9" t="s">
        <v>606</v>
      </c>
      <c r="B602" s="9">
        <v>2.758E-3</v>
      </c>
      <c r="C602" s="9">
        <v>2.8240000000000001E-3</v>
      </c>
      <c r="D602" s="9">
        <v>2.7260000000000001E-3</v>
      </c>
      <c r="E602" s="9">
        <v>2.7980000000000001E-3</v>
      </c>
      <c r="F602" s="10">
        <v>36334621</v>
      </c>
      <c r="G602" s="10">
        <v>333525284</v>
      </c>
    </row>
    <row r="603" spans="1:7" x14ac:dyDescent="0.2">
      <c r="A603" s="9" t="s">
        <v>607</v>
      </c>
      <c r="B603" s="9">
        <v>2.8999999999999998E-3</v>
      </c>
      <c r="C603" s="9">
        <v>2.9060000000000002E-3</v>
      </c>
      <c r="D603" s="9">
        <v>2.7239999999999999E-3</v>
      </c>
      <c r="E603" s="9">
        <v>2.7599999999999999E-3</v>
      </c>
      <c r="F603" s="10">
        <v>37077986</v>
      </c>
      <c r="G603" s="10">
        <v>328896048</v>
      </c>
    </row>
    <row r="604" spans="1:7" x14ac:dyDescent="0.2">
      <c r="A604" s="9" t="s">
        <v>608</v>
      </c>
      <c r="B604" s="9">
        <v>2.892E-3</v>
      </c>
      <c r="C604" s="9">
        <v>2.9030000000000002E-3</v>
      </c>
      <c r="D604" s="9">
        <v>2.8600000000000001E-3</v>
      </c>
      <c r="E604" s="9">
        <v>2.9020000000000001E-3</v>
      </c>
      <c r="F604" s="10">
        <v>35542377</v>
      </c>
      <c r="G604" s="10">
        <v>345812689</v>
      </c>
    </row>
    <row r="605" spans="1:7" x14ac:dyDescent="0.2">
      <c r="A605" s="9" t="s">
        <v>609</v>
      </c>
      <c r="B605" s="9">
        <v>2.9450000000000001E-3</v>
      </c>
      <c r="C605" s="9">
        <v>2.9480000000000001E-3</v>
      </c>
      <c r="D605" s="9">
        <v>2.875E-3</v>
      </c>
      <c r="E605" s="9">
        <v>2.8930000000000002E-3</v>
      </c>
      <c r="F605" s="10">
        <v>36059338</v>
      </c>
      <c r="G605" s="10">
        <v>344694916</v>
      </c>
    </row>
    <row r="606" spans="1:7" x14ac:dyDescent="0.2">
      <c r="A606" s="9" t="s">
        <v>610</v>
      </c>
      <c r="B606" s="9">
        <v>2.8159999999999999E-3</v>
      </c>
      <c r="C606" s="9">
        <v>2.9580000000000001E-3</v>
      </c>
      <c r="D606" s="9">
        <v>2.8059999999999999E-3</v>
      </c>
      <c r="E606" s="9">
        <v>2.9459999999999998E-3</v>
      </c>
      <c r="F606" s="10">
        <v>42590190</v>
      </c>
      <c r="G606" s="10">
        <v>350965938</v>
      </c>
    </row>
    <row r="607" spans="1:7" x14ac:dyDescent="0.2">
      <c r="A607" s="9" t="s">
        <v>611</v>
      </c>
      <c r="B607" s="9">
        <v>2.8370000000000001E-3</v>
      </c>
      <c r="C607" s="9">
        <v>2.8609999999999998E-3</v>
      </c>
      <c r="D607" s="9">
        <v>2.7590000000000002E-3</v>
      </c>
      <c r="E607" s="9">
        <v>2.81E-3</v>
      </c>
      <c r="F607" s="10">
        <v>32027922</v>
      </c>
      <c r="G607" s="10">
        <v>334723161</v>
      </c>
    </row>
    <row r="608" spans="1:7" x14ac:dyDescent="0.2">
      <c r="A608" s="9" t="s">
        <v>612</v>
      </c>
      <c r="B608" s="9">
        <v>2.7899999999999999E-3</v>
      </c>
      <c r="C608" s="9">
        <v>2.856E-3</v>
      </c>
      <c r="D608" s="9">
        <v>2.738E-3</v>
      </c>
      <c r="E608" s="9">
        <v>2.8349999999999998E-3</v>
      </c>
      <c r="F608" s="10">
        <v>31946320</v>
      </c>
      <c r="G608" s="10">
        <v>337688746</v>
      </c>
    </row>
    <row r="609" spans="1:7" x14ac:dyDescent="0.2">
      <c r="A609" s="9" t="s">
        <v>613</v>
      </c>
      <c r="B609" s="9">
        <v>2.8839999999999998E-3</v>
      </c>
      <c r="C609" s="9">
        <v>2.9229999999999998E-3</v>
      </c>
      <c r="D609" s="9">
        <v>2.7430000000000002E-3</v>
      </c>
      <c r="E609" s="9">
        <v>2.7899999999999999E-3</v>
      </c>
      <c r="F609" s="10">
        <v>36669437</v>
      </c>
      <c r="G609" s="10">
        <v>332280603</v>
      </c>
    </row>
    <row r="610" spans="1:7" x14ac:dyDescent="0.2">
      <c r="A610" s="9" t="s">
        <v>614</v>
      </c>
      <c r="B610" s="9">
        <v>2.8730000000000001E-3</v>
      </c>
      <c r="C610" s="9">
        <v>2.9030000000000002E-3</v>
      </c>
      <c r="D610" s="9">
        <v>2.8370000000000001E-3</v>
      </c>
      <c r="E610" s="9">
        <v>2.882E-3</v>
      </c>
      <c r="F610" s="10">
        <v>30693264</v>
      </c>
      <c r="G610" s="10">
        <v>343200438</v>
      </c>
    </row>
    <row r="611" spans="1:7" x14ac:dyDescent="0.2">
      <c r="A611" s="9" t="s">
        <v>615</v>
      </c>
      <c r="B611" s="9">
        <v>2.8519999999999999E-3</v>
      </c>
      <c r="C611" s="9">
        <v>2.9060000000000002E-3</v>
      </c>
      <c r="D611" s="9">
        <v>2.82E-3</v>
      </c>
      <c r="E611" s="9">
        <v>2.872E-3</v>
      </c>
      <c r="F611" s="10">
        <v>34870866</v>
      </c>
      <c r="G611" s="10">
        <v>342015736</v>
      </c>
    </row>
    <row r="612" spans="1:7" x14ac:dyDescent="0.2">
      <c r="A612" s="9" t="s">
        <v>616</v>
      </c>
      <c r="B612" s="9">
        <v>2.7910000000000001E-3</v>
      </c>
      <c r="C612" s="9">
        <v>2.8730000000000001E-3</v>
      </c>
      <c r="D612" s="9">
        <v>2.725E-3</v>
      </c>
      <c r="E612" s="9">
        <v>2.856E-3</v>
      </c>
      <c r="F612" s="10">
        <v>42878877</v>
      </c>
      <c r="G612" s="10">
        <v>339977667</v>
      </c>
    </row>
    <row r="613" spans="1:7" x14ac:dyDescent="0.2">
      <c r="A613" s="9" t="s">
        <v>617</v>
      </c>
      <c r="B613" s="9">
        <v>3.019E-3</v>
      </c>
      <c r="C613" s="9">
        <v>3.0309999999999998E-3</v>
      </c>
      <c r="D613" s="9">
        <v>2.738E-3</v>
      </c>
      <c r="E613" s="9">
        <v>2.7889999999999998E-3</v>
      </c>
      <c r="F613" s="10">
        <v>45881209</v>
      </c>
      <c r="G613" s="10">
        <v>332037825</v>
      </c>
    </row>
    <row r="614" spans="1:7" x14ac:dyDescent="0.2">
      <c r="A614" s="9" t="s">
        <v>618</v>
      </c>
      <c r="B614" s="9">
        <v>2.8809999999999999E-3</v>
      </c>
      <c r="C614" s="9">
        <v>3.0799999999999998E-3</v>
      </c>
      <c r="D614" s="9">
        <v>2.872E-3</v>
      </c>
      <c r="E614" s="9">
        <v>3.0209999999999998E-3</v>
      </c>
      <c r="F614" s="10">
        <v>50718761</v>
      </c>
      <c r="G614" s="10">
        <v>359651120</v>
      </c>
    </row>
    <row r="615" spans="1:7" x14ac:dyDescent="0.2">
      <c r="A615" s="9" t="s">
        <v>619</v>
      </c>
      <c r="B615" s="9">
        <v>3.0439999999999998E-3</v>
      </c>
      <c r="C615" s="9">
        <v>3.0699999999999998E-3</v>
      </c>
      <c r="D615" s="9">
        <v>2.8119999999999998E-3</v>
      </c>
      <c r="E615" s="9">
        <v>2.8839999999999998E-3</v>
      </c>
      <c r="F615" s="10">
        <v>53210703</v>
      </c>
      <c r="G615" s="10">
        <v>343234839</v>
      </c>
    </row>
    <row r="616" spans="1:7" x14ac:dyDescent="0.2">
      <c r="A616" s="9" t="s">
        <v>620</v>
      </c>
      <c r="B616" s="9">
        <v>3.4280000000000001E-3</v>
      </c>
      <c r="C616" s="9">
        <v>3.437E-3</v>
      </c>
      <c r="D616" s="9">
        <v>3.0119999999999999E-3</v>
      </c>
      <c r="E616" s="9">
        <v>3.045E-3</v>
      </c>
      <c r="F616" s="10">
        <v>62195173</v>
      </c>
      <c r="G616" s="10">
        <v>362309890</v>
      </c>
    </row>
    <row r="617" spans="1:7" x14ac:dyDescent="0.2">
      <c r="A617" s="9" t="s">
        <v>621</v>
      </c>
      <c r="B617" s="9">
        <v>3.4399999999999999E-3</v>
      </c>
      <c r="C617" s="9">
        <v>3.5170000000000002E-3</v>
      </c>
      <c r="D617" s="9">
        <v>3.2560000000000002E-3</v>
      </c>
      <c r="E617" s="9">
        <v>3.418E-3</v>
      </c>
      <c r="F617" s="10">
        <v>50224984</v>
      </c>
      <c r="G617" s="10">
        <v>406652917</v>
      </c>
    </row>
    <row r="618" spans="1:7" x14ac:dyDescent="0.2">
      <c r="A618" s="9" t="s">
        <v>622</v>
      </c>
      <c r="B618" s="9">
        <v>3.594E-3</v>
      </c>
      <c r="C618" s="9">
        <v>3.594E-3</v>
      </c>
      <c r="D618" s="9">
        <v>3.4150000000000001E-3</v>
      </c>
      <c r="E618" s="9">
        <v>3.4390000000000002E-3</v>
      </c>
      <c r="F618" s="10">
        <v>46343810</v>
      </c>
      <c r="G618" s="10">
        <v>409155293</v>
      </c>
    </row>
    <row r="619" spans="1:7" x14ac:dyDescent="0.2">
      <c r="A619" s="9" t="s">
        <v>623</v>
      </c>
      <c r="B619" s="9">
        <v>3.679E-3</v>
      </c>
      <c r="C619" s="9">
        <v>3.7550000000000001E-3</v>
      </c>
      <c r="D619" s="9">
        <v>3.4090000000000001E-3</v>
      </c>
      <c r="E619" s="9">
        <v>3.5899999999999999E-3</v>
      </c>
      <c r="F619" s="10">
        <v>63331136</v>
      </c>
      <c r="G619" s="10">
        <v>427026548</v>
      </c>
    </row>
    <row r="620" spans="1:7" x14ac:dyDescent="0.2">
      <c r="A620" s="9" t="s">
        <v>624</v>
      </c>
      <c r="B620" s="9">
        <v>3.1580000000000002E-3</v>
      </c>
      <c r="C620" s="9">
        <v>4.0959999999999998E-3</v>
      </c>
      <c r="D620" s="9">
        <v>3.1340000000000001E-3</v>
      </c>
      <c r="E620" s="9">
        <v>3.6970000000000002E-3</v>
      </c>
      <c r="F620" s="10">
        <v>164634741</v>
      </c>
      <c r="G620" s="10">
        <v>439749414</v>
      </c>
    </row>
    <row r="621" spans="1:7" x14ac:dyDescent="0.2">
      <c r="A621" s="9" t="s">
        <v>625</v>
      </c>
      <c r="B621" s="9">
        <v>2.777E-3</v>
      </c>
      <c r="C621" s="9">
        <v>3.656E-3</v>
      </c>
      <c r="D621" s="9">
        <v>2.771E-3</v>
      </c>
      <c r="E621" s="9">
        <v>3.1640000000000001E-3</v>
      </c>
      <c r="F621" s="10">
        <v>89863287</v>
      </c>
      <c r="G621" s="10">
        <v>376346599</v>
      </c>
    </row>
    <row r="622" spans="1:7" x14ac:dyDescent="0.2">
      <c r="A622" s="9" t="s">
        <v>626</v>
      </c>
      <c r="B622" s="9">
        <v>2.4589999999999998E-3</v>
      </c>
      <c r="C622" s="9">
        <v>2.8630000000000001E-3</v>
      </c>
      <c r="D622" s="9">
        <v>2.3939999999999999E-3</v>
      </c>
      <c r="E622" s="9">
        <v>2.7950000000000002E-3</v>
      </c>
      <c r="F622" s="10">
        <v>60298362</v>
      </c>
      <c r="G622" s="10">
        <v>332358223</v>
      </c>
    </row>
    <row r="623" spans="1:7" x14ac:dyDescent="0.2">
      <c r="A623" s="9" t="s">
        <v>627</v>
      </c>
      <c r="B623" s="9">
        <v>2.0820000000000001E-3</v>
      </c>
      <c r="C623" s="9">
        <v>2.532E-3</v>
      </c>
      <c r="D623" s="9">
        <v>2.078E-3</v>
      </c>
      <c r="E623" s="9">
        <v>2.4610000000000001E-3</v>
      </c>
      <c r="F623" s="10">
        <v>49116894</v>
      </c>
      <c r="G623" s="10">
        <v>292641811</v>
      </c>
    </row>
    <row r="624" spans="1:7" x14ac:dyDescent="0.2">
      <c r="A624" s="9" t="s">
        <v>628</v>
      </c>
      <c r="B624" s="9">
        <v>2.081E-3</v>
      </c>
      <c r="C624" s="9">
        <v>2.0999999999999999E-3</v>
      </c>
      <c r="D624" s="9">
        <v>2.0699999999999998E-3</v>
      </c>
      <c r="E624" s="9">
        <v>2.0799999999999998E-3</v>
      </c>
      <c r="F624" s="10">
        <v>18785300</v>
      </c>
      <c r="G624" s="10">
        <v>247350012</v>
      </c>
    </row>
    <row r="625" spans="1:7" x14ac:dyDescent="0.2">
      <c r="A625" s="9" t="s">
        <v>629</v>
      </c>
      <c r="B625" s="9">
        <v>2.091E-3</v>
      </c>
      <c r="C625" s="9">
        <v>2.166E-3</v>
      </c>
      <c r="D625" s="9">
        <v>2.065E-3</v>
      </c>
      <c r="E625" s="9">
        <v>2.0799999999999998E-3</v>
      </c>
      <c r="F625" s="10">
        <v>19212788</v>
      </c>
      <c r="G625" s="10">
        <v>247321175</v>
      </c>
    </row>
    <row r="626" spans="1:7" x14ac:dyDescent="0.2">
      <c r="A626" s="9" t="s">
        <v>630</v>
      </c>
      <c r="B626" s="9">
        <v>2.0760000000000002E-3</v>
      </c>
      <c r="C626" s="9">
        <v>2.1020000000000001E-3</v>
      </c>
      <c r="D626" s="9">
        <v>2.0560000000000001E-3</v>
      </c>
      <c r="E626" s="9">
        <v>2.0869999999999999E-3</v>
      </c>
      <c r="F626" s="10">
        <v>21582049</v>
      </c>
      <c r="G626" s="10">
        <v>248123447</v>
      </c>
    </row>
    <row r="627" spans="1:7" x14ac:dyDescent="0.2">
      <c r="A627" s="9" t="s">
        <v>631</v>
      </c>
      <c r="B627" s="9">
        <v>2.0869999999999999E-3</v>
      </c>
      <c r="C627" s="9">
        <v>2.0920000000000001E-3</v>
      </c>
      <c r="D627" s="9">
        <v>2.0600000000000002E-3</v>
      </c>
      <c r="E627" s="9">
        <v>2.0739999999999999E-3</v>
      </c>
      <c r="F627" s="10">
        <v>20558761</v>
      </c>
      <c r="G627" s="10">
        <v>246454838</v>
      </c>
    </row>
    <row r="628" spans="1:7" x14ac:dyDescent="0.2">
      <c r="A628" s="9" t="s">
        <v>632</v>
      </c>
      <c r="B628" s="9">
        <v>2.0500000000000002E-3</v>
      </c>
      <c r="C628" s="9">
        <v>2.0890000000000001E-3</v>
      </c>
      <c r="D628" s="9">
        <v>2.042E-3</v>
      </c>
      <c r="E628" s="9">
        <v>2.085E-3</v>
      </c>
      <c r="F628" s="10">
        <v>23194502</v>
      </c>
      <c r="G628" s="10">
        <v>247769700</v>
      </c>
    </row>
    <row r="629" spans="1:7" x14ac:dyDescent="0.2">
      <c r="A629" s="9" t="s">
        <v>633</v>
      </c>
      <c r="B629" s="9">
        <v>2.0409999999999998E-3</v>
      </c>
      <c r="C629" s="9">
        <v>2.0609999999999999E-3</v>
      </c>
      <c r="D629" s="9">
        <v>2.026E-3</v>
      </c>
      <c r="E629" s="9">
        <v>2.0539999999999998E-3</v>
      </c>
      <c r="F629" s="10">
        <v>19354498</v>
      </c>
      <c r="G629" s="10">
        <v>244056902</v>
      </c>
    </row>
    <row r="630" spans="1:7" x14ac:dyDescent="0.2">
      <c r="A630" s="9" t="s">
        <v>634</v>
      </c>
      <c r="B630" s="9">
        <v>2.0579999999999999E-3</v>
      </c>
      <c r="C630" s="9">
        <v>2.0660000000000001E-3</v>
      </c>
      <c r="D630" s="9">
        <v>2.026E-3</v>
      </c>
      <c r="E630" s="9">
        <v>2.0430000000000001E-3</v>
      </c>
      <c r="F630" s="10">
        <v>17555818</v>
      </c>
      <c r="G630" s="10">
        <v>242770806</v>
      </c>
    </row>
    <row r="631" spans="1:7" x14ac:dyDescent="0.2">
      <c r="A631" s="9" t="s">
        <v>635</v>
      </c>
      <c r="B631" s="9">
        <v>2.062E-3</v>
      </c>
      <c r="C631" s="9">
        <v>2.0799999999999998E-3</v>
      </c>
      <c r="D631" s="9">
        <v>2.026E-3</v>
      </c>
      <c r="E631" s="9">
        <v>2.0539999999999998E-3</v>
      </c>
      <c r="F631" s="10">
        <v>16541721</v>
      </c>
      <c r="G631" s="10">
        <v>243962932</v>
      </c>
    </row>
    <row r="632" spans="1:7" x14ac:dyDescent="0.2">
      <c r="A632" s="9" t="s">
        <v>636</v>
      </c>
      <c r="B632" s="9">
        <v>2.0569999999999998E-3</v>
      </c>
      <c r="C632" s="9">
        <v>2.0799999999999998E-3</v>
      </c>
      <c r="D632" s="9">
        <v>2.0470000000000002E-3</v>
      </c>
      <c r="E632" s="9">
        <v>2.0639999999999999E-3</v>
      </c>
      <c r="F632" s="10">
        <v>15724762</v>
      </c>
      <c r="G632" s="10">
        <v>245183328</v>
      </c>
    </row>
    <row r="633" spans="1:7" x14ac:dyDescent="0.2">
      <c r="A633" s="9" t="s">
        <v>637</v>
      </c>
      <c r="B633" s="9">
        <v>2.0509999999999999E-3</v>
      </c>
      <c r="C633" s="9">
        <v>2.0739999999999999E-3</v>
      </c>
      <c r="D633" s="9">
        <v>2.0449999999999999E-3</v>
      </c>
      <c r="E633" s="9">
        <v>2.052E-3</v>
      </c>
      <c r="F633" s="10">
        <v>17243548</v>
      </c>
      <c r="G633" s="10">
        <v>243742933</v>
      </c>
    </row>
    <row r="634" spans="1:7" x14ac:dyDescent="0.2">
      <c r="A634" s="9" t="s">
        <v>638</v>
      </c>
      <c r="B634" s="9">
        <v>2.065E-3</v>
      </c>
      <c r="C634" s="9">
        <v>2.0739999999999999E-3</v>
      </c>
      <c r="D634" s="9">
        <v>2.0400000000000001E-3</v>
      </c>
      <c r="E634" s="9">
        <v>2.0539999999999998E-3</v>
      </c>
      <c r="F634" s="10">
        <v>18961937</v>
      </c>
      <c r="G634" s="10">
        <v>243873315</v>
      </c>
    </row>
    <row r="635" spans="1:7" x14ac:dyDescent="0.2">
      <c r="A635" s="9" t="s">
        <v>639</v>
      </c>
      <c r="B635" s="9">
        <v>2.0839999999999999E-3</v>
      </c>
      <c r="C635" s="9">
        <v>2.0920000000000001E-3</v>
      </c>
      <c r="D635" s="9">
        <v>2.0539999999999998E-3</v>
      </c>
      <c r="E635" s="9">
        <v>2.0609999999999999E-3</v>
      </c>
      <c r="F635" s="10">
        <v>17912276</v>
      </c>
      <c r="G635" s="10">
        <v>244693571</v>
      </c>
    </row>
    <row r="636" spans="1:7" x14ac:dyDescent="0.2">
      <c r="A636" s="9" t="s">
        <v>640</v>
      </c>
      <c r="B636" s="9">
        <v>2.0830000000000002E-3</v>
      </c>
      <c r="C636" s="9">
        <v>2.1059999999999998E-3</v>
      </c>
      <c r="D636" s="9">
        <v>2.0730000000000002E-3</v>
      </c>
      <c r="E636" s="9">
        <v>2.091E-3</v>
      </c>
      <c r="F636" s="10">
        <v>20549162</v>
      </c>
      <c r="G636" s="10">
        <v>248260771</v>
      </c>
    </row>
    <row r="637" spans="1:7" x14ac:dyDescent="0.2">
      <c r="A637" s="9" t="s">
        <v>641</v>
      </c>
      <c r="B637" s="9">
        <v>2.0760000000000002E-3</v>
      </c>
      <c r="C637" s="9">
        <v>2.0939999999999999E-3</v>
      </c>
      <c r="D637" s="9">
        <v>2.0630000000000002E-3</v>
      </c>
      <c r="E637" s="9">
        <v>2.0830000000000002E-3</v>
      </c>
      <c r="F637" s="10">
        <v>21958793</v>
      </c>
      <c r="G637" s="10">
        <v>247277160</v>
      </c>
    </row>
    <row r="638" spans="1:7" x14ac:dyDescent="0.2">
      <c r="A638" s="9" t="s">
        <v>642</v>
      </c>
      <c r="B638" s="9">
        <v>2.081E-3</v>
      </c>
      <c r="C638" s="9">
        <v>2.0899999999999998E-3</v>
      </c>
      <c r="D638" s="9">
        <v>2.0569999999999998E-3</v>
      </c>
      <c r="E638" s="9">
        <v>2.081E-3</v>
      </c>
      <c r="F638" s="10">
        <v>17683010</v>
      </c>
      <c r="G638" s="10">
        <v>246984847</v>
      </c>
    </row>
    <row r="639" spans="1:7" x14ac:dyDescent="0.2">
      <c r="A639" s="9" t="s">
        <v>643</v>
      </c>
      <c r="B639" s="9">
        <v>2.0470000000000002E-3</v>
      </c>
      <c r="C639" s="9">
        <v>2.0990000000000002E-3</v>
      </c>
      <c r="D639" s="9">
        <v>2.0400000000000001E-3</v>
      </c>
      <c r="E639" s="9">
        <v>2.0769999999999999E-3</v>
      </c>
      <c r="F639" s="10">
        <v>17262660</v>
      </c>
      <c r="G639" s="10">
        <v>246562176</v>
      </c>
    </row>
    <row r="640" spans="1:7" x14ac:dyDescent="0.2">
      <c r="A640" s="9" t="s">
        <v>644</v>
      </c>
      <c r="B640" s="9">
        <v>2.0409999999999998E-3</v>
      </c>
      <c r="C640" s="9">
        <v>2.0579999999999999E-3</v>
      </c>
      <c r="D640" s="9">
        <v>2.0149999999999999E-3</v>
      </c>
      <c r="E640" s="9">
        <v>2.0479999999999999E-3</v>
      </c>
      <c r="F640" s="10">
        <v>14469793</v>
      </c>
      <c r="G640" s="10">
        <v>243069198</v>
      </c>
    </row>
    <row r="641" spans="1:7" x14ac:dyDescent="0.2">
      <c r="A641" s="9" t="s">
        <v>645</v>
      </c>
      <c r="B641" s="9">
        <v>2.0219999999999999E-3</v>
      </c>
      <c r="C641" s="9">
        <v>2.0439999999999998E-3</v>
      </c>
      <c r="D641" s="9">
        <v>2.0089999999999999E-3</v>
      </c>
      <c r="E641" s="9">
        <v>2.039E-3</v>
      </c>
      <c r="F641" s="10">
        <v>12675418</v>
      </c>
      <c r="G641" s="10">
        <v>241919027</v>
      </c>
    </row>
    <row r="642" spans="1:7" x14ac:dyDescent="0.2">
      <c r="A642" s="9" t="s">
        <v>646</v>
      </c>
      <c r="B642" s="9">
        <v>2.0149999999999999E-3</v>
      </c>
      <c r="C642" s="9">
        <v>2.0530000000000001E-3</v>
      </c>
      <c r="D642" s="9">
        <v>2.0049999999999998E-3</v>
      </c>
      <c r="E642" s="9">
        <v>2.0249999999999999E-3</v>
      </c>
      <c r="F642" s="10">
        <v>17366462</v>
      </c>
      <c r="G642" s="10">
        <v>240262326</v>
      </c>
    </row>
    <row r="643" spans="1:7" x14ac:dyDescent="0.2">
      <c r="A643" s="9" t="s">
        <v>647</v>
      </c>
      <c r="B643" s="9">
        <v>1.9689999999999998E-3</v>
      </c>
      <c r="C643" s="9">
        <v>2.0300000000000001E-3</v>
      </c>
      <c r="D643" s="9">
        <v>1.9499999999999999E-3</v>
      </c>
      <c r="E643" s="9">
        <v>2.0119999999999999E-3</v>
      </c>
      <c r="F643" s="10">
        <v>20817165</v>
      </c>
      <c r="G643" s="10">
        <v>238641759</v>
      </c>
    </row>
    <row r="644" spans="1:7" x14ac:dyDescent="0.2">
      <c r="A644" s="9" t="s">
        <v>648</v>
      </c>
      <c r="B644" s="9">
        <v>2.0010000000000002E-3</v>
      </c>
      <c r="C644" s="9">
        <v>2.006E-3</v>
      </c>
      <c r="D644" s="9">
        <v>1.9469999999999999E-3</v>
      </c>
      <c r="E644" s="9">
        <v>1.9659999999999999E-3</v>
      </c>
      <c r="F644" s="10">
        <v>20212258</v>
      </c>
      <c r="G644" s="10">
        <v>233158765</v>
      </c>
    </row>
    <row r="645" spans="1:7" x14ac:dyDescent="0.2">
      <c r="A645" s="9" t="s">
        <v>649</v>
      </c>
      <c r="B645" s="9">
        <v>2E-3</v>
      </c>
      <c r="C645" s="9">
        <v>2.0040000000000001E-3</v>
      </c>
      <c r="D645" s="9">
        <v>1.9789999999999999E-3</v>
      </c>
      <c r="E645" s="9">
        <v>1.9989999999999999E-3</v>
      </c>
      <c r="F645" s="10">
        <v>14597178</v>
      </c>
      <c r="G645" s="10">
        <v>237074916</v>
      </c>
    </row>
    <row r="646" spans="1:7" x14ac:dyDescent="0.2">
      <c r="A646" s="9" t="s">
        <v>650</v>
      </c>
      <c r="B646" s="9">
        <v>1.9819999999999998E-3</v>
      </c>
      <c r="C646" s="9">
        <v>2.0149999999999999E-3</v>
      </c>
      <c r="D646" s="9">
        <v>1.9719999999999998E-3</v>
      </c>
      <c r="E646" s="9">
        <v>1.9980000000000002E-3</v>
      </c>
      <c r="F646" s="10">
        <v>17348833</v>
      </c>
      <c r="G646" s="10">
        <v>236946257</v>
      </c>
    </row>
    <row r="647" spans="1:7" x14ac:dyDescent="0.2">
      <c r="A647" s="9" t="s">
        <v>651</v>
      </c>
      <c r="B647" s="9">
        <v>1.9919999999999998E-3</v>
      </c>
      <c r="C647" s="9">
        <v>1.9980000000000002E-3</v>
      </c>
      <c r="D647" s="9">
        <v>1.9680000000000001E-3</v>
      </c>
      <c r="E647" s="9">
        <v>1.98E-3</v>
      </c>
      <c r="F647" s="10">
        <v>17551404</v>
      </c>
      <c r="G647" s="10">
        <v>234803751</v>
      </c>
    </row>
    <row r="648" spans="1:7" x14ac:dyDescent="0.2">
      <c r="A648" s="9" t="s">
        <v>652</v>
      </c>
      <c r="B648" s="9">
        <v>1.9819999999999998E-3</v>
      </c>
      <c r="C648" s="9">
        <v>2.0149999999999999E-3</v>
      </c>
      <c r="D648" s="9">
        <v>1.9659999999999999E-3</v>
      </c>
      <c r="E648" s="9">
        <v>1.9910000000000001E-3</v>
      </c>
      <c r="F648" s="10">
        <v>17976088</v>
      </c>
      <c r="G648" s="10">
        <v>236034181</v>
      </c>
    </row>
    <row r="649" spans="1:7" x14ac:dyDescent="0.2">
      <c r="A649" s="9" t="s">
        <v>653</v>
      </c>
      <c r="B649" s="9">
        <v>1.9849999999999998E-3</v>
      </c>
      <c r="C649" s="9">
        <v>1.9919999999999998E-3</v>
      </c>
      <c r="D649" s="9">
        <v>1.967E-3</v>
      </c>
      <c r="E649" s="9">
        <v>1.983E-3</v>
      </c>
      <c r="F649" s="10">
        <v>17375079</v>
      </c>
      <c r="G649" s="10">
        <v>235065672</v>
      </c>
    </row>
    <row r="650" spans="1:7" x14ac:dyDescent="0.2">
      <c r="A650" s="9" t="s">
        <v>654</v>
      </c>
      <c r="B650" s="9">
        <v>1.9810000000000001E-3</v>
      </c>
      <c r="C650" s="9">
        <v>2.003E-3</v>
      </c>
      <c r="D650" s="9">
        <v>1.9610000000000001E-3</v>
      </c>
      <c r="E650" s="9">
        <v>1.9849999999999998E-3</v>
      </c>
      <c r="F650" s="10">
        <v>19420739</v>
      </c>
      <c r="G650" s="10">
        <v>235312822</v>
      </c>
    </row>
    <row r="651" spans="1:7" x14ac:dyDescent="0.2">
      <c r="A651" s="9" t="s">
        <v>655</v>
      </c>
      <c r="B651" s="9">
        <v>2.0040000000000001E-3</v>
      </c>
      <c r="C651" s="9">
        <v>2.0110000000000002E-3</v>
      </c>
      <c r="D651" s="9">
        <v>1.9680000000000001E-3</v>
      </c>
      <c r="E651" s="9">
        <v>1.9819999999999998E-3</v>
      </c>
      <c r="F651" s="10">
        <v>16744533</v>
      </c>
      <c r="G651" s="10">
        <v>234927106</v>
      </c>
    </row>
    <row r="652" spans="1:7" x14ac:dyDescent="0.2">
      <c r="A652" s="9" t="s">
        <v>656</v>
      </c>
      <c r="B652" s="9">
        <v>2.0019999999999999E-3</v>
      </c>
      <c r="C652" s="9">
        <v>2.0240000000000002E-3</v>
      </c>
      <c r="D652" s="9">
        <v>1.9910000000000001E-3</v>
      </c>
      <c r="E652" s="9">
        <v>1.9989999999999999E-3</v>
      </c>
      <c r="F652" s="10">
        <v>15753983</v>
      </c>
      <c r="G652" s="10">
        <v>236922047</v>
      </c>
    </row>
    <row r="653" spans="1:7" x14ac:dyDescent="0.2">
      <c r="A653" s="9" t="s">
        <v>657</v>
      </c>
      <c r="B653" s="9">
        <v>1.9919999999999998E-3</v>
      </c>
      <c r="C653" s="9">
        <v>2.013E-3</v>
      </c>
      <c r="D653" s="9">
        <v>1.98E-3</v>
      </c>
      <c r="E653" s="9">
        <v>2.003E-3</v>
      </c>
      <c r="F653" s="10">
        <v>17330550</v>
      </c>
      <c r="G653" s="10">
        <v>237292659</v>
      </c>
    </row>
    <row r="654" spans="1:7" x14ac:dyDescent="0.2">
      <c r="A654" s="9" t="s">
        <v>658</v>
      </c>
      <c r="B654" s="9">
        <v>1.9759999999999999E-3</v>
      </c>
      <c r="C654" s="9">
        <v>2.0200000000000001E-3</v>
      </c>
      <c r="D654" s="9">
        <v>1.9759999999999999E-3</v>
      </c>
      <c r="E654" s="9">
        <v>1.9940000000000001E-3</v>
      </c>
      <c r="F654" s="10">
        <v>18777567</v>
      </c>
      <c r="G654" s="10">
        <v>236294434</v>
      </c>
    </row>
    <row r="655" spans="1:7" x14ac:dyDescent="0.2">
      <c r="A655" s="9" t="s">
        <v>659</v>
      </c>
      <c r="B655" s="9">
        <v>2.0179999999999998E-3</v>
      </c>
      <c r="C655" s="9">
        <v>2.0240000000000002E-3</v>
      </c>
      <c r="D655" s="9">
        <v>1.9680000000000001E-3</v>
      </c>
      <c r="E655" s="9">
        <v>1.9759999999999999E-3</v>
      </c>
      <c r="F655" s="10">
        <v>18191276</v>
      </c>
      <c r="G655" s="10">
        <v>234089209</v>
      </c>
    </row>
    <row r="656" spans="1:7" x14ac:dyDescent="0.2">
      <c r="A656" s="9" t="s">
        <v>660</v>
      </c>
      <c r="B656" s="9">
        <v>2.0240000000000002E-3</v>
      </c>
      <c r="C656" s="9">
        <v>2.0330000000000001E-3</v>
      </c>
      <c r="D656" s="9">
        <v>1.954E-3</v>
      </c>
      <c r="E656" s="9">
        <v>2.019E-3</v>
      </c>
      <c r="F656" s="10">
        <v>19512740</v>
      </c>
      <c r="G656" s="10">
        <v>239107350</v>
      </c>
    </row>
    <row r="657" spans="1:7" x14ac:dyDescent="0.2">
      <c r="A657" s="9" t="s">
        <v>661</v>
      </c>
      <c r="B657" s="9">
        <v>2.029E-3</v>
      </c>
      <c r="C657" s="9">
        <v>2.0500000000000002E-3</v>
      </c>
      <c r="D657" s="9">
        <v>1.9919999999999998E-3</v>
      </c>
      <c r="E657" s="9">
        <v>2.0230000000000001E-3</v>
      </c>
      <c r="F657" s="10">
        <v>19292966</v>
      </c>
      <c r="G657" s="10">
        <v>239562466</v>
      </c>
    </row>
    <row r="658" spans="1:7" x14ac:dyDescent="0.2">
      <c r="A658" s="9" t="s">
        <v>662</v>
      </c>
      <c r="B658" s="9">
        <v>1.9729999999999999E-3</v>
      </c>
      <c r="C658" s="9">
        <v>2.0449999999999999E-3</v>
      </c>
      <c r="D658" s="9">
        <v>1.9300000000000001E-3</v>
      </c>
      <c r="E658" s="9">
        <v>2.0300000000000001E-3</v>
      </c>
      <c r="F658" s="10">
        <v>20965852</v>
      </c>
      <c r="G658" s="10">
        <v>240373595</v>
      </c>
    </row>
    <row r="659" spans="1:7" x14ac:dyDescent="0.2">
      <c r="A659" s="9" t="s">
        <v>663</v>
      </c>
      <c r="B659" s="9">
        <v>2.088E-3</v>
      </c>
      <c r="C659" s="9">
        <v>2.1250000000000002E-3</v>
      </c>
      <c r="D659" s="9">
        <v>1.9550000000000001E-3</v>
      </c>
      <c r="E659" s="9">
        <v>1.9740000000000001E-3</v>
      </c>
      <c r="F659" s="10">
        <v>25171947</v>
      </c>
      <c r="G659" s="10">
        <v>233678259</v>
      </c>
    </row>
    <row r="660" spans="1:7" x14ac:dyDescent="0.2">
      <c r="A660" s="9" t="s">
        <v>664</v>
      </c>
      <c r="B660" s="9">
        <v>2.055E-3</v>
      </c>
      <c r="C660" s="9">
        <v>2.111E-3</v>
      </c>
      <c r="D660" s="9">
        <v>2.0339999999999998E-3</v>
      </c>
      <c r="E660" s="9">
        <v>2.0830000000000002E-3</v>
      </c>
      <c r="F660" s="10">
        <v>20487004</v>
      </c>
      <c r="G660" s="10">
        <v>246661869</v>
      </c>
    </row>
    <row r="661" spans="1:7" x14ac:dyDescent="0.2">
      <c r="A661" s="9" t="s">
        <v>665</v>
      </c>
      <c r="B661" s="9">
        <v>2.0300000000000001E-3</v>
      </c>
      <c r="C661" s="9">
        <v>2.0709999999999999E-3</v>
      </c>
      <c r="D661" s="9">
        <v>2.0240000000000002E-3</v>
      </c>
      <c r="E661" s="9">
        <v>2.0560000000000001E-3</v>
      </c>
      <c r="F661" s="10">
        <v>19850028</v>
      </c>
      <c r="G661" s="10">
        <v>243372976</v>
      </c>
    </row>
    <row r="662" spans="1:7" x14ac:dyDescent="0.2">
      <c r="A662" s="9" t="s">
        <v>666</v>
      </c>
      <c r="B662" s="9">
        <v>2.0660000000000001E-3</v>
      </c>
      <c r="C662" s="9">
        <v>2.078E-3</v>
      </c>
      <c r="D662" s="9">
        <v>2.0219999999999999E-3</v>
      </c>
      <c r="E662" s="9">
        <v>2.0279999999999999E-3</v>
      </c>
      <c r="F662" s="10">
        <v>18308575</v>
      </c>
      <c r="G662" s="10">
        <v>240071970</v>
      </c>
    </row>
    <row r="663" spans="1:7" x14ac:dyDescent="0.2">
      <c r="A663" s="9" t="s">
        <v>667</v>
      </c>
      <c r="B663" s="9">
        <v>2.065E-3</v>
      </c>
      <c r="C663" s="9">
        <v>2.081E-3</v>
      </c>
      <c r="D663" s="9">
        <v>2.0439999999999998E-3</v>
      </c>
      <c r="E663" s="9">
        <v>2.0790000000000001E-3</v>
      </c>
      <c r="F663" s="10">
        <v>20976083</v>
      </c>
      <c r="G663" s="10">
        <v>246042747</v>
      </c>
    </row>
    <row r="664" spans="1:7" x14ac:dyDescent="0.2">
      <c r="A664" s="9" t="s">
        <v>668</v>
      </c>
      <c r="B664" s="9">
        <v>2.1159999999999998E-3</v>
      </c>
      <c r="C664" s="9">
        <v>2.1389999999999998E-3</v>
      </c>
      <c r="D664" s="9">
        <v>2.0560000000000001E-3</v>
      </c>
      <c r="E664" s="9">
        <v>2.0669999999999998E-3</v>
      </c>
      <c r="F664" s="10">
        <v>26883836</v>
      </c>
      <c r="G664" s="10">
        <v>244633573</v>
      </c>
    </row>
    <row r="665" spans="1:7" x14ac:dyDescent="0.2">
      <c r="A665" s="9" t="s">
        <v>669</v>
      </c>
      <c r="B665" s="9">
        <v>1.993E-3</v>
      </c>
      <c r="C665" s="9">
        <v>2.124E-3</v>
      </c>
      <c r="D665" s="9">
        <v>1.993E-3</v>
      </c>
      <c r="E665" s="9">
        <v>2.114E-3</v>
      </c>
      <c r="F665" s="10">
        <v>26457493</v>
      </c>
      <c r="G665" s="10">
        <v>250094072</v>
      </c>
    </row>
    <row r="666" spans="1:7" x14ac:dyDescent="0.2">
      <c r="A666" s="9" t="s">
        <v>670</v>
      </c>
      <c r="B666" s="9">
        <v>1.923E-3</v>
      </c>
      <c r="C666" s="9">
        <v>1.993E-3</v>
      </c>
      <c r="D666" s="9">
        <v>1.915E-3</v>
      </c>
      <c r="E666" s="9">
        <v>1.9919999999999998E-3</v>
      </c>
      <c r="F666" s="10">
        <v>19208659</v>
      </c>
      <c r="G666" s="10">
        <v>235719871</v>
      </c>
    </row>
    <row r="667" spans="1:7" x14ac:dyDescent="0.2">
      <c r="A667" s="9" t="s">
        <v>671</v>
      </c>
      <c r="B667" s="9">
        <v>1.9070000000000001E-3</v>
      </c>
      <c r="C667" s="9">
        <v>1.9289999999999999E-3</v>
      </c>
      <c r="D667" s="9">
        <v>1.895E-3</v>
      </c>
      <c r="E667" s="9">
        <v>1.9239999999999999E-3</v>
      </c>
      <c r="F667" s="10">
        <v>14351257</v>
      </c>
      <c r="G667" s="10">
        <v>227597790</v>
      </c>
    </row>
    <row r="668" spans="1:7" x14ac:dyDescent="0.2">
      <c r="A668" s="9" t="s">
        <v>672</v>
      </c>
      <c r="B668" s="9">
        <v>1.8959999999999999E-3</v>
      </c>
      <c r="C668" s="9">
        <v>1.915E-3</v>
      </c>
      <c r="D668" s="9">
        <v>1.8890000000000001E-3</v>
      </c>
      <c r="E668" s="9">
        <v>1.908E-3</v>
      </c>
      <c r="F668" s="10">
        <v>14754160</v>
      </c>
      <c r="G668" s="10">
        <v>225621219</v>
      </c>
    </row>
    <row r="669" spans="1:7" x14ac:dyDescent="0.2">
      <c r="A669" s="9" t="s">
        <v>673</v>
      </c>
      <c r="B669" s="9">
        <v>1.8910000000000001E-3</v>
      </c>
      <c r="C669" s="9">
        <v>1.9090000000000001E-3</v>
      </c>
      <c r="D669" s="9">
        <v>1.885E-3</v>
      </c>
      <c r="E669" s="9">
        <v>1.897E-3</v>
      </c>
      <c r="F669" s="10">
        <v>16879422</v>
      </c>
      <c r="G669" s="10">
        <v>224325154</v>
      </c>
    </row>
    <row r="670" spans="1:7" x14ac:dyDescent="0.2">
      <c r="A670" s="9" t="s">
        <v>674</v>
      </c>
      <c r="B670" s="9">
        <v>1.8940000000000001E-3</v>
      </c>
      <c r="C670" s="9">
        <v>1.91E-3</v>
      </c>
      <c r="D670" s="9">
        <v>1.885E-3</v>
      </c>
      <c r="E670" s="9">
        <v>1.8929999999999999E-3</v>
      </c>
      <c r="F670" s="10">
        <v>15440451</v>
      </c>
      <c r="G670" s="10">
        <v>223902917</v>
      </c>
    </row>
    <row r="671" spans="1:7" x14ac:dyDescent="0.2">
      <c r="A671" s="9" t="s">
        <v>675</v>
      </c>
      <c r="B671" s="9">
        <v>1.9040000000000001E-3</v>
      </c>
      <c r="C671" s="9">
        <v>1.9109999999999999E-3</v>
      </c>
      <c r="D671" s="9">
        <v>1.8730000000000001E-3</v>
      </c>
      <c r="E671" s="9">
        <v>1.8940000000000001E-3</v>
      </c>
      <c r="F671" s="10">
        <v>16971098</v>
      </c>
      <c r="G671" s="10">
        <v>223946349</v>
      </c>
    </row>
    <row r="672" spans="1:7" x14ac:dyDescent="0.2">
      <c r="A672" s="9" t="s">
        <v>676</v>
      </c>
      <c r="B672" s="9">
        <v>1.946E-3</v>
      </c>
      <c r="C672" s="9">
        <v>1.946E-3</v>
      </c>
      <c r="D672" s="9">
        <v>1.8990000000000001E-3</v>
      </c>
      <c r="E672" s="9">
        <v>1.9059999999999999E-3</v>
      </c>
      <c r="F672" s="10">
        <v>15220889</v>
      </c>
      <c r="G672" s="10">
        <v>225276851</v>
      </c>
    </row>
    <row r="673" spans="1:7" x14ac:dyDescent="0.2">
      <c r="A673" s="9" t="s">
        <v>677</v>
      </c>
      <c r="B673" s="9">
        <v>1.951E-3</v>
      </c>
      <c r="C673" s="9">
        <v>1.9530000000000001E-3</v>
      </c>
      <c r="D673" s="9">
        <v>1.9120000000000001E-3</v>
      </c>
      <c r="E673" s="9">
        <v>1.946E-3</v>
      </c>
      <c r="F673" s="10">
        <v>15828371</v>
      </c>
      <c r="G673" s="10">
        <v>229995070</v>
      </c>
    </row>
    <row r="674" spans="1:7" x14ac:dyDescent="0.2">
      <c r="A674" s="9" t="s">
        <v>678</v>
      </c>
      <c r="B674" s="9">
        <v>1.952E-3</v>
      </c>
      <c r="C674" s="9">
        <v>1.9959999999999999E-3</v>
      </c>
      <c r="D674" s="9">
        <v>1.923E-3</v>
      </c>
      <c r="E674" s="9">
        <v>1.949E-3</v>
      </c>
      <c r="F674" s="10">
        <v>14455529</v>
      </c>
      <c r="G674" s="10">
        <v>230403927</v>
      </c>
    </row>
    <row r="675" spans="1:7" x14ac:dyDescent="0.2">
      <c r="A675" s="9" t="s">
        <v>679</v>
      </c>
      <c r="B675" s="9">
        <v>1.8469999999999999E-3</v>
      </c>
      <c r="C675" s="9">
        <v>1.957E-3</v>
      </c>
      <c r="D675" s="9">
        <v>1.835E-3</v>
      </c>
      <c r="E675" s="9">
        <v>1.9559999999999998E-3</v>
      </c>
      <c r="F675" s="10">
        <v>17956052</v>
      </c>
      <c r="G675" s="10">
        <v>231202756</v>
      </c>
    </row>
    <row r="676" spans="1:7" x14ac:dyDescent="0.2">
      <c r="A676" s="9" t="s">
        <v>680</v>
      </c>
      <c r="B676" s="9">
        <v>1.869E-3</v>
      </c>
      <c r="C676" s="9">
        <v>1.89E-3</v>
      </c>
      <c r="D676" s="9">
        <v>1.8389999999999999E-3</v>
      </c>
      <c r="E676" s="9">
        <v>1.8450000000000001E-3</v>
      </c>
      <c r="F676" s="10">
        <v>14228248</v>
      </c>
      <c r="G676" s="10">
        <v>218008800</v>
      </c>
    </row>
    <row r="677" spans="1:7" x14ac:dyDescent="0.2">
      <c r="A677" s="9" t="s">
        <v>681</v>
      </c>
      <c r="B677" s="9">
        <v>1.8860000000000001E-3</v>
      </c>
      <c r="C677" s="9">
        <v>1.902E-3</v>
      </c>
      <c r="D677" s="9">
        <v>1.8370000000000001E-3</v>
      </c>
      <c r="E677" s="9">
        <v>1.866E-3</v>
      </c>
      <c r="F677" s="10">
        <v>15246340</v>
      </c>
      <c r="G677" s="10">
        <v>220417140</v>
      </c>
    </row>
    <row r="678" spans="1:7" x14ac:dyDescent="0.2">
      <c r="A678" s="9" t="s">
        <v>682</v>
      </c>
      <c r="B678" s="9">
        <v>1.8990000000000001E-3</v>
      </c>
      <c r="C678" s="9">
        <v>1.913E-3</v>
      </c>
      <c r="D678" s="9">
        <v>1.8799999999999999E-3</v>
      </c>
      <c r="E678" s="9">
        <v>1.8879999999999999E-3</v>
      </c>
      <c r="F678" s="10">
        <v>13983316</v>
      </c>
      <c r="G678" s="10">
        <v>223012093</v>
      </c>
    </row>
    <row r="679" spans="1:7" x14ac:dyDescent="0.2">
      <c r="A679" s="9" t="s">
        <v>683</v>
      </c>
      <c r="B679" s="9">
        <v>1.9040000000000001E-3</v>
      </c>
      <c r="C679" s="9">
        <v>1.9319999999999999E-3</v>
      </c>
      <c r="D679" s="9">
        <v>1.877E-3</v>
      </c>
      <c r="E679" s="9">
        <v>1.8959999999999999E-3</v>
      </c>
      <c r="F679" s="10">
        <v>13169126</v>
      </c>
      <c r="G679" s="10">
        <v>223945017</v>
      </c>
    </row>
    <row r="680" spans="1:7" x14ac:dyDescent="0.2">
      <c r="A680" s="9" t="s">
        <v>684</v>
      </c>
      <c r="B680" s="9">
        <v>1.9319999999999999E-3</v>
      </c>
      <c r="C680" s="9">
        <v>1.957E-3</v>
      </c>
      <c r="D680" s="9">
        <v>1.89E-3</v>
      </c>
      <c r="E680" s="9">
        <v>1.9040000000000001E-3</v>
      </c>
      <c r="F680" s="10">
        <v>15354409</v>
      </c>
      <c r="G680" s="10">
        <v>224849259</v>
      </c>
    </row>
    <row r="681" spans="1:7" x14ac:dyDescent="0.2">
      <c r="A681" s="9" t="s">
        <v>685</v>
      </c>
      <c r="B681" s="9">
        <v>1.9139999999999999E-3</v>
      </c>
      <c r="C681" s="9">
        <v>1.9559999999999998E-3</v>
      </c>
      <c r="D681" s="9">
        <v>1.8959999999999999E-3</v>
      </c>
      <c r="E681" s="9">
        <v>1.936E-3</v>
      </c>
      <c r="F681" s="10">
        <v>13184663</v>
      </c>
      <c r="G681" s="10">
        <v>228611251</v>
      </c>
    </row>
    <row r="682" spans="1:7" x14ac:dyDescent="0.2">
      <c r="A682" s="9" t="s">
        <v>686</v>
      </c>
      <c r="B682" s="9">
        <v>1.926E-3</v>
      </c>
      <c r="C682" s="9">
        <v>1.928E-3</v>
      </c>
      <c r="D682" s="9">
        <v>1.8929999999999999E-3</v>
      </c>
      <c r="E682" s="9">
        <v>1.916E-3</v>
      </c>
      <c r="F682" s="10">
        <v>17411751</v>
      </c>
      <c r="G682" s="10">
        <v>226308067</v>
      </c>
    </row>
    <row r="683" spans="1:7" x14ac:dyDescent="0.2">
      <c r="A683" s="9" t="s">
        <v>687</v>
      </c>
      <c r="B683" s="9">
        <v>1.9629999999999999E-3</v>
      </c>
      <c r="C683" s="9">
        <v>1.9870000000000001E-3</v>
      </c>
      <c r="D683" s="9">
        <v>1.9120000000000001E-3</v>
      </c>
      <c r="E683" s="9">
        <v>1.9250000000000001E-3</v>
      </c>
      <c r="F683" s="10">
        <v>13824059</v>
      </c>
      <c r="G683" s="10">
        <v>227283335</v>
      </c>
    </row>
    <row r="684" spans="1:7" x14ac:dyDescent="0.2">
      <c r="A684" s="9" t="s">
        <v>688</v>
      </c>
      <c r="B684" s="9">
        <v>1.9250000000000001E-3</v>
      </c>
      <c r="C684" s="9">
        <v>1.97E-3</v>
      </c>
      <c r="D684" s="9">
        <v>1.9139999999999999E-3</v>
      </c>
      <c r="E684" s="9">
        <v>1.9610000000000001E-3</v>
      </c>
      <c r="F684" s="10">
        <v>11813018</v>
      </c>
      <c r="G684" s="10">
        <v>231532343</v>
      </c>
    </row>
    <row r="685" spans="1:7" x14ac:dyDescent="0.2">
      <c r="A685" s="9" t="s">
        <v>689</v>
      </c>
      <c r="B685" s="9">
        <v>1.9469999999999999E-3</v>
      </c>
      <c r="C685" s="9">
        <v>1.97E-3</v>
      </c>
      <c r="D685" s="9">
        <v>1.9170000000000001E-3</v>
      </c>
      <c r="E685" s="9">
        <v>1.9269999999999999E-3</v>
      </c>
      <c r="F685" s="10">
        <v>14809844</v>
      </c>
      <c r="G685" s="10">
        <v>227482733</v>
      </c>
    </row>
    <row r="686" spans="1:7" x14ac:dyDescent="0.2">
      <c r="A686" s="9" t="s">
        <v>690</v>
      </c>
      <c r="B686" s="9">
        <v>2.026E-3</v>
      </c>
      <c r="C686" s="9">
        <v>2.0279999999999999E-3</v>
      </c>
      <c r="D686" s="9">
        <v>1.9269999999999999E-3</v>
      </c>
      <c r="E686" s="9">
        <v>1.944E-3</v>
      </c>
      <c r="F686" s="10">
        <v>16265136</v>
      </c>
      <c r="G686" s="10">
        <v>229396886</v>
      </c>
    </row>
    <row r="687" spans="1:7" x14ac:dyDescent="0.2">
      <c r="A687" s="9" t="s">
        <v>691</v>
      </c>
      <c r="B687" s="9">
        <v>2.0820000000000001E-3</v>
      </c>
      <c r="C687" s="9">
        <v>2.0960000000000002E-3</v>
      </c>
      <c r="D687" s="9">
        <v>2.0089999999999999E-3</v>
      </c>
      <c r="E687" s="9">
        <v>2.0270000000000002E-3</v>
      </c>
      <c r="F687" s="10">
        <v>16233338</v>
      </c>
      <c r="G687" s="10">
        <v>239272756</v>
      </c>
    </row>
    <row r="688" spans="1:7" x14ac:dyDescent="0.2">
      <c r="A688" s="9" t="s">
        <v>692</v>
      </c>
      <c r="B688" s="9">
        <v>2.0939999999999999E-3</v>
      </c>
      <c r="C688" s="9">
        <v>2.1519999999999998E-3</v>
      </c>
      <c r="D688" s="9">
        <v>2.0300000000000001E-3</v>
      </c>
      <c r="E688" s="9">
        <v>2.0830000000000002E-3</v>
      </c>
      <c r="F688" s="10">
        <v>15588079</v>
      </c>
      <c r="G688" s="10">
        <v>245748560</v>
      </c>
    </row>
    <row r="689" spans="1:7" x14ac:dyDescent="0.2">
      <c r="A689" s="9" t="s">
        <v>693</v>
      </c>
      <c r="B689" s="9">
        <v>2.0569999999999998E-3</v>
      </c>
      <c r="C689" s="9">
        <v>2.183E-3</v>
      </c>
      <c r="D689" s="9">
        <v>2.0270000000000002E-3</v>
      </c>
      <c r="E689" s="9">
        <v>2.1180000000000001E-3</v>
      </c>
      <c r="F689" s="10">
        <v>15953121</v>
      </c>
      <c r="G689" s="10">
        <v>249905438</v>
      </c>
    </row>
    <row r="690" spans="1:7" x14ac:dyDescent="0.2">
      <c r="A690" s="9" t="s">
        <v>694</v>
      </c>
      <c r="B690" s="9">
        <v>2.0449999999999999E-3</v>
      </c>
      <c r="C690" s="9">
        <v>2.0730000000000002E-3</v>
      </c>
      <c r="D690" s="9">
        <v>2.013E-3</v>
      </c>
      <c r="E690" s="9">
        <v>2.039E-3</v>
      </c>
      <c r="F690" s="10">
        <v>15825805</v>
      </c>
      <c r="G690" s="10">
        <v>240547776</v>
      </c>
    </row>
    <row r="691" spans="1:7" x14ac:dyDescent="0.2">
      <c r="A691" s="9" t="s">
        <v>695</v>
      </c>
      <c r="B691" s="9">
        <v>2.055E-3</v>
      </c>
      <c r="C691" s="9">
        <v>2.068E-3</v>
      </c>
      <c r="D691" s="9">
        <v>2.0209999999999998E-3</v>
      </c>
      <c r="E691" s="9">
        <v>2.0430000000000001E-3</v>
      </c>
      <c r="F691" s="10">
        <v>15672115</v>
      </c>
      <c r="G691" s="10">
        <v>240979399</v>
      </c>
    </row>
    <row r="692" spans="1:7" x14ac:dyDescent="0.2">
      <c r="A692" s="9" t="s">
        <v>696</v>
      </c>
      <c r="B692" s="9">
        <v>2.0990000000000002E-3</v>
      </c>
      <c r="C692" s="9">
        <v>2.1120000000000002E-3</v>
      </c>
      <c r="D692" s="9">
        <v>2.0330000000000001E-3</v>
      </c>
      <c r="E692" s="9">
        <v>2.0569999999999998E-3</v>
      </c>
      <c r="F692" s="10">
        <v>18971837</v>
      </c>
      <c r="G692" s="10">
        <v>242632498</v>
      </c>
    </row>
    <row r="693" spans="1:7" x14ac:dyDescent="0.2">
      <c r="A693" s="9" t="s">
        <v>697</v>
      </c>
      <c r="B693" s="9">
        <v>2.1059999999999998E-3</v>
      </c>
      <c r="C693" s="9">
        <v>2.1220000000000002E-3</v>
      </c>
      <c r="D693" s="9">
        <v>2.0660000000000001E-3</v>
      </c>
      <c r="E693" s="9">
        <v>2.101E-3</v>
      </c>
      <c r="F693" s="10">
        <v>17205921</v>
      </c>
      <c r="G693" s="10">
        <v>247737175</v>
      </c>
    </row>
    <row r="694" spans="1:7" x14ac:dyDescent="0.2">
      <c r="A694" s="9" t="s">
        <v>698</v>
      </c>
      <c r="B694" s="9">
        <v>2.153E-3</v>
      </c>
      <c r="C694" s="9">
        <v>2.153E-3</v>
      </c>
      <c r="D694" s="9">
        <v>2.0820000000000001E-3</v>
      </c>
      <c r="E694" s="9">
        <v>2.1189999999999998E-3</v>
      </c>
      <c r="F694" s="10">
        <v>16178008</v>
      </c>
      <c r="G694" s="10">
        <v>249843275</v>
      </c>
    </row>
    <row r="695" spans="1:7" x14ac:dyDescent="0.2">
      <c r="A695" s="9" t="s">
        <v>699</v>
      </c>
      <c r="B695" s="9">
        <v>2.104E-3</v>
      </c>
      <c r="C695" s="9">
        <v>2.16E-3</v>
      </c>
      <c r="D695" s="9">
        <v>2.0890000000000001E-3</v>
      </c>
      <c r="E695" s="9">
        <v>2.153E-3</v>
      </c>
      <c r="F695" s="10">
        <v>16088820</v>
      </c>
      <c r="G695" s="10">
        <v>253903206</v>
      </c>
    </row>
    <row r="696" spans="1:7" x14ac:dyDescent="0.2">
      <c r="A696" s="9" t="s">
        <v>700</v>
      </c>
      <c r="B696" s="9">
        <v>2.0929999999999998E-3</v>
      </c>
      <c r="C696" s="9">
        <v>2.117E-3</v>
      </c>
      <c r="D696" s="9">
        <v>2.0839999999999999E-3</v>
      </c>
      <c r="E696" s="9">
        <v>2.1059999999999998E-3</v>
      </c>
      <c r="F696" s="10">
        <v>12471672</v>
      </c>
      <c r="G696" s="10">
        <v>248304914</v>
      </c>
    </row>
    <row r="697" spans="1:7" x14ac:dyDescent="0.2">
      <c r="A697" s="9" t="s">
        <v>701</v>
      </c>
      <c r="B697" s="9">
        <v>2.1329999999999999E-3</v>
      </c>
      <c r="C697" s="9">
        <v>2.147E-3</v>
      </c>
      <c r="D697" s="9">
        <v>2.0799999999999998E-3</v>
      </c>
      <c r="E697" s="9">
        <v>2.0939999999999999E-3</v>
      </c>
      <c r="F697" s="10">
        <v>13882217</v>
      </c>
      <c r="G697" s="10">
        <v>246798932</v>
      </c>
    </row>
    <row r="698" spans="1:7" x14ac:dyDescent="0.2">
      <c r="A698" s="9" t="s">
        <v>702</v>
      </c>
      <c r="B698" s="9">
        <v>2.1080000000000001E-3</v>
      </c>
      <c r="C698" s="9">
        <v>2.1410000000000001E-3</v>
      </c>
      <c r="D698" s="9">
        <v>2.0839999999999999E-3</v>
      </c>
      <c r="E698" s="9">
        <v>2.1380000000000001E-3</v>
      </c>
      <c r="F698" s="10">
        <v>13656181</v>
      </c>
      <c r="G698" s="10">
        <v>251931605</v>
      </c>
    </row>
    <row r="699" spans="1:7" x14ac:dyDescent="0.2">
      <c r="A699" s="9" t="s">
        <v>703</v>
      </c>
      <c r="B699" s="9">
        <v>2.1779999999999998E-3</v>
      </c>
      <c r="C699" s="9">
        <v>2.1879999999999998E-3</v>
      </c>
      <c r="D699" s="9">
        <v>2.098E-3</v>
      </c>
      <c r="E699" s="9">
        <v>2.111E-3</v>
      </c>
      <c r="F699" s="10">
        <v>15986348</v>
      </c>
      <c r="G699" s="10">
        <v>248720213</v>
      </c>
    </row>
    <row r="700" spans="1:7" x14ac:dyDescent="0.2">
      <c r="A700" s="9" t="s">
        <v>704</v>
      </c>
      <c r="B700" s="9">
        <v>2.1020000000000001E-3</v>
      </c>
      <c r="C700" s="9">
        <v>2.1979999999999999E-3</v>
      </c>
      <c r="D700" s="9">
        <v>2.0969999999999999E-3</v>
      </c>
      <c r="E700" s="9">
        <v>2.183E-3</v>
      </c>
      <c r="F700" s="10">
        <v>18534843</v>
      </c>
      <c r="G700" s="10">
        <v>257213741</v>
      </c>
    </row>
    <row r="701" spans="1:7" x14ac:dyDescent="0.2">
      <c r="A701" s="9" t="s">
        <v>705</v>
      </c>
      <c r="B701" s="9">
        <v>2.137E-3</v>
      </c>
      <c r="C701" s="9">
        <v>2.1710000000000002E-3</v>
      </c>
      <c r="D701" s="9">
        <v>2.0830000000000002E-3</v>
      </c>
      <c r="E701" s="9">
        <v>2.0939999999999999E-3</v>
      </c>
      <c r="F701" s="10">
        <v>18059306</v>
      </c>
      <c r="G701" s="10">
        <v>246733656</v>
      </c>
    </row>
    <row r="702" spans="1:7" x14ac:dyDescent="0.2">
      <c r="A702" s="9" t="s">
        <v>706</v>
      </c>
      <c r="B702" s="9">
        <v>2.1299999999999999E-3</v>
      </c>
      <c r="C702" s="9">
        <v>2.1580000000000002E-3</v>
      </c>
      <c r="D702" s="9">
        <v>2.1150000000000001E-3</v>
      </c>
      <c r="E702" s="9">
        <v>2.1480000000000002E-3</v>
      </c>
      <c r="F702" s="10">
        <v>14167258</v>
      </c>
      <c r="G702" s="10">
        <v>253082186</v>
      </c>
    </row>
    <row r="703" spans="1:7" x14ac:dyDescent="0.2">
      <c r="A703" s="9" t="s">
        <v>707</v>
      </c>
      <c r="B703" s="9">
        <v>2.1289999999999998E-3</v>
      </c>
      <c r="C703" s="9">
        <v>2.1489999999999999E-3</v>
      </c>
      <c r="D703" s="9">
        <v>2.1050000000000001E-3</v>
      </c>
      <c r="E703" s="9">
        <v>2.1289999999999998E-3</v>
      </c>
      <c r="F703" s="10">
        <v>17187243</v>
      </c>
      <c r="G703" s="10">
        <v>250754770</v>
      </c>
    </row>
    <row r="704" spans="1:7" x14ac:dyDescent="0.2">
      <c r="A704" s="9" t="s">
        <v>708</v>
      </c>
      <c r="B704" s="9">
        <v>2.2629999999999998E-3</v>
      </c>
      <c r="C704" s="9">
        <v>2.2950000000000002E-3</v>
      </c>
      <c r="D704" s="9">
        <v>2.085E-3</v>
      </c>
      <c r="E704" s="9">
        <v>2.1320000000000002E-3</v>
      </c>
      <c r="F704" s="10">
        <v>21174109</v>
      </c>
      <c r="G704" s="10">
        <v>251103615</v>
      </c>
    </row>
    <row r="705" spans="1:7" x14ac:dyDescent="0.2">
      <c r="A705" s="9" t="s">
        <v>709</v>
      </c>
      <c r="B705" s="9">
        <v>2.2780000000000001E-3</v>
      </c>
      <c r="C705" s="9">
        <v>2.307E-3</v>
      </c>
      <c r="D705" s="9">
        <v>2.2550000000000001E-3</v>
      </c>
      <c r="E705" s="9">
        <v>2.2659999999999998E-3</v>
      </c>
      <c r="F705" s="10">
        <v>17010797</v>
      </c>
      <c r="G705" s="10">
        <v>266854314</v>
      </c>
    </row>
    <row r="706" spans="1:7" x14ac:dyDescent="0.2">
      <c r="A706" s="9" t="s">
        <v>710</v>
      </c>
      <c r="B706" s="9">
        <v>2.2980000000000001E-3</v>
      </c>
      <c r="C706" s="9">
        <v>2.3210000000000001E-3</v>
      </c>
      <c r="D706" s="9">
        <v>2.261E-3</v>
      </c>
      <c r="E706" s="9">
        <v>2.2759999999999998E-3</v>
      </c>
      <c r="F706" s="10">
        <v>20994417</v>
      </c>
      <c r="G706" s="10">
        <v>267977607</v>
      </c>
    </row>
    <row r="707" spans="1:7" x14ac:dyDescent="0.2">
      <c r="A707" s="9" t="s">
        <v>711</v>
      </c>
      <c r="B707" s="9">
        <v>2.3280000000000002E-3</v>
      </c>
      <c r="C707" s="9">
        <v>2.3349999999999998E-3</v>
      </c>
      <c r="D707" s="9">
        <v>2.2750000000000001E-3</v>
      </c>
      <c r="E707" s="9">
        <v>2.2850000000000001E-3</v>
      </c>
      <c r="F707" s="10">
        <v>15899004</v>
      </c>
      <c r="G707" s="10">
        <v>269018283</v>
      </c>
    </row>
    <row r="708" spans="1:7" x14ac:dyDescent="0.2">
      <c r="A708" s="9" t="s">
        <v>712</v>
      </c>
      <c r="B708" s="9">
        <v>2.313E-3</v>
      </c>
      <c r="C708" s="9">
        <v>2.3709999999999998E-3</v>
      </c>
      <c r="D708" s="9">
        <v>2.2910000000000001E-3</v>
      </c>
      <c r="E708" s="9">
        <v>2.3280000000000002E-3</v>
      </c>
      <c r="F708" s="10">
        <v>18175111</v>
      </c>
      <c r="G708" s="10">
        <v>274056601</v>
      </c>
    </row>
    <row r="709" spans="1:7" x14ac:dyDescent="0.2">
      <c r="A709" s="9" t="s">
        <v>713</v>
      </c>
      <c r="B709" s="9">
        <v>2.32E-3</v>
      </c>
      <c r="C709" s="9">
        <v>2.3500000000000001E-3</v>
      </c>
      <c r="D709" s="9">
        <v>2.2799999999999999E-3</v>
      </c>
      <c r="E709" s="9">
        <v>2.3189999999999999E-3</v>
      </c>
      <c r="F709" s="10">
        <v>17148586</v>
      </c>
      <c r="G709" s="10">
        <v>272996564</v>
      </c>
    </row>
    <row r="710" spans="1:7" x14ac:dyDescent="0.2">
      <c r="A710" s="9" t="s">
        <v>714</v>
      </c>
      <c r="B710" s="9">
        <v>2.3640000000000002E-3</v>
      </c>
      <c r="C710" s="9">
        <v>2.3969999999999998E-3</v>
      </c>
      <c r="D710" s="9">
        <v>2.274E-3</v>
      </c>
      <c r="E710" s="9">
        <v>2.3149999999999998E-3</v>
      </c>
      <c r="F710" s="10">
        <v>19530100</v>
      </c>
      <c r="G710" s="10">
        <v>272494770</v>
      </c>
    </row>
    <row r="711" spans="1:7" x14ac:dyDescent="0.2">
      <c r="A711" s="9" t="s">
        <v>715</v>
      </c>
      <c r="B711" s="9">
        <v>2.4039999999999999E-3</v>
      </c>
      <c r="C711" s="9">
        <v>2.4139999999999999E-3</v>
      </c>
      <c r="D711" s="9">
        <v>2.356E-3</v>
      </c>
      <c r="E711" s="9">
        <v>2.3600000000000001E-3</v>
      </c>
      <c r="F711" s="10">
        <v>17619234</v>
      </c>
      <c r="G711" s="10">
        <v>277679885</v>
      </c>
    </row>
    <row r="712" spans="1:7" x14ac:dyDescent="0.2">
      <c r="A712" s="9" t="s">
        <v>716</v>
      </c>
      <c r="B712" s="9">
        <v>2.3879999999999999E-3</v>
      </c>
      <c r="C712" s="9">
        <v>2.4580000000000001E-3</v>
      </c>
      <c r="D712" s="9">
        <v>2.372E-3</v>
      </c>
      <c r="E712" s="9">
        <v>2.4069999999999999E-3</v>
      </c>
      <c r="F712" s="10">
        <v>18015392</v>
      </c>
      <c r="G712" s="10">
        <v>283171751</v>
      </c>
    </row>
    <row r="713" spans="1:7" x14ac:dyDescent="0.2">
      <c r="A713" s="9" t="s">
        <v>717</v>
      </c>
      <c r="B713" s="9">
        <v>2.346E-3</v>
      </c>
      <c r="C713" s="9">
        <v>2.392E-3</v>
      </c>
      <c r="D713" s="9">
        <v>2.3219999999999998E-3</v>
      </c>
      <c r="E713" s="9">
        <v>2.392E-3</v>
      </c>
      <c r="F713" s="10">
        <v>17364744</v>
      </c>
      <c r="G713" s="10">
        <v>281442717</v>
      </c>
    </row>
    <row r="714" spans="1:7" x14ac:dyDescent="0.2">
      <c r="A714" s="9" t="s">
        <v>718</v>
      </c>
      <c r="B714" s="9">
        <v>2.3700000000000001E-3</v>
      </c>
      <c r="C714" s="9">
        <v>2.395E-3</v>
      </c>
      <c r="D714" s="9">
        <v>2.3249999999999998E-3</v>
      </c>
      <c r="E714" s="9">
        <v>2.346E-3</v>
      </c>
      <c r="F714" s="10">
        <v>18724788</v>
      </c>
      <c r="G714" s="10">
        <v>275928512</v>
      </c>
    </row>
    <row r="715" spans="1:7" x14ac:dyDescent="0.2">
      <c r="A715" s="9" t="s">
        <v>719</v>
      </c>
      <c r="B715" s="9">
        <v>2.3800000000000002E-3</v>
      </c>
      <c r="C715" s="9">
        <v>2.4020000000000001E-3</v>
      </c>
      <c r="D715" s="9">
        <v>2.3410000000000002E-3</v>
      </c>
      <c r="E715" s="9">
        <v>2.3670000000000002E-3</v>
      </c>
      <c r="F715" s="10">
        <v>16846019</v>
      </c>
      <c r="G715" s="10">
        <v>278470304</v>
      </c>
    </row>
    <row r="716" spans="1:7" x14ac:dyDescent="0.2">
      <c r="A716" s="9" t="s">
        <v>720</v>
      </c>
      <c r="B716" s="9">
        <v>2.4390000000000002E-3</v>
      </c>
      <c r="C716" s="9">
        <v>2.4459999999999998E-3</v>
      </c>
      <c r="D716" s="9">
        <v>2.3879999999999999E-3</v>
      </c>
      <c r="E716" s="9">
        <v>2.4030000000000002E-3</v>
      </c>
      <c r="F716" s="10">
        <v>16985015</v>
      </c>
      <c r="G716" s="10">
        <v>282658119</v>
      </c>
    </row>
    <row r="717" spans="1:7" x14ac:dyDescent="0.2">
      <c r="A717" s="9" t="s">
        <v>721</v>
      </c>
      <c r="B717" s="9">
        <v>2.362E-3</v>
      </c>
      <c r="C717" s="9">
        <v>2.447E-3</v>
      </c>
      <c r="D717" s="9">
        <v>2.3040000000000001E-3</v>
      </c>
      <c r="E717" s="9">
        <v>2.434E-3</v>
      </c>
      <c r="F717" s="10">
        <v>19439895</v>
      </c>
      <c r="G717" s="10">
        <v>286240348</v>
      </c>
    </row>
    <row r="718" spans="1:7" x14ac:dyDescent="0.2">
      <c r="A718" s="9" t="s">
        <v>722</v>
      </c>
      <c r="B718" s="9">
        <v>2.477E-3</v>
      </c>
      <c r="C718" s="9">
        <v>2.4859999999999999E-3</v>
      </c>
      <c r="D718" s="9">
        <v>2.3640000000000002E-3</v>
      </c>
      <c r="E718" s="9">
        <v>2.3640000000000002E-3</v>
      </c>
      <c r="F718" s="10">
        <v>19224932</v>
      </c>
      <c r="G718" s="10">
        <v>277947392</v>
      </c>
    </row>
    <row r="719" spans="1:7" x14ac:dyDescent="0.2">
      <c r="A719" s="9" t="s">
        <v>723</v>
      </c>
      <c r="B719" s="9">
        <v>2.4020000000000001E-3</v>
      </c>
      <c r="C719" s="9">
        <v>2.496E-3</v>
      </c>
      <c r="D719" s="9">
        <v>2.3939999999999999E-3</v>
      </c>
      <c r="E719" s="9">
        <v>2.4740000000000001E-3</v>
      </c>
      <c r="F719" s="10">
        <v>17477619</v>
      </c>
      <c r="G719" s="10">
        <v>290868131</v>
      </c>
    </row>
    <row r="720" spans="1:7" x14ac:dyDescent="0.2">
      <c r="A720" s="9" t="s">
        <v>724</v>
      </c>
      <c r="B720" s="9">
        <v>2.555E-3</v>
      </c>
      <c r="C720" s="9">
        <v>2.555E-3</v>
      </c>
      <c r="D720" s="9">
        <v>2.3180000000000002E-3</v>
      </c>
      <c r="E720" s="9">
        <v>2.4039999999999999E-3</v>
      </c>
      <c r="F720" s="10">
        <v>19340547</v>
      </c>
      <c r="G720" s="10">
        <v>282621316</v>
      </c>
    </row>
    <row r="721" spans="1:7" x14ac:dyDescent="0.2">
      <c r="A721" s="9" t="s">
        <v>725</v>
      </c>
      <c r="B721" s="9">
        <v>2.5500000000000002E-3</v>
      </c>
      <c r="C721" s="9">
        <v>2.6380000000000002E-3</v>
      </c>
      <c r="D721" s="9">
        <v>2.5400000000000002E-3</v>
      </c>
      <c r="E721" s="9">
        <v>2.5400000000000002E-3</v>
      </c>
      <c r="F721" s="10">
        <v>24536966</v>
      </c>
      <c r="G721" s="10">
        <v>298584294</v>
      </c>
    </row>
    <row r="722" spans="1:7" x14ac:dyDescent="0.2">
      <c r="A722" s="9" t="s">
        <v>726</v>
      </c>
      <c r="B722" s="9">
        <v>2.5019999999999999E-3</v>
      </c>
      <c r="C722" s="9">
        <v>2.5890000000000002E-3</v>
      </c>
      <c r="D722" s="9">
        <v>2.5000000000000001E-3</v>
      </c>
      <c r="E722" s="9">
        <v>2.542E-3</v>
      </c>
      <c r="F722" s="10">
        <v>20041491</v>
      </c>
      <c r="G722" s="10">
        <v>298792070</v>
      </c>
    </row>
    <row r="723" spans="1:7" x14ac:dyDescent="0.2">
      <c r="A723" s="9" t="s">
        <v>727</v>
      </c>
      <c r="B723" s="9">
        <v>2.539E-3</v>
      </c>
      <c r="C723" s="9">
        <v>2.5609999999999999E-3</v>
      </c>
      <c r="D723" s="9">
        <v>2.4160000000000002E-3</v>
      </c>
      <c r="E723" s="9">
        <v>2.5019999999999999E-3</v>
      </c>
      <c r="F723" s="10">
        <v>18456616</v>
      </c>
      <c r="G723" s="10">
        <v>294025343</v>
      </c>
    </row>
    <row r="724" spans="1:7" x14ac:dyDescent="0.2">
      <c r="A724" s="9" t="s">
        <v>728</v>
      </c>
      <c r="B724" s="9">
        <v>2.722E-3</v>
      </c>
      <c r="C724" s="9">
        <v>2.745E-3</v>
      </c>
      <c r="D724" s="9">
        <v>2.5100000000000001E-3</v>
      </c>
      <c r="E724" s="9">
        <v>2.545E-3</v>
      </c>
      <c r="F724" s="10">
        <v>22399777</v>
      </c>
      <c r="G724" s="10">
        <v>299000804</v>
      </c>
    </row>
    <row r="725" spans="1:7" x14ac:dyDescent="0.2">
      <c r="A725" s="9" t="s">
        <v>729</v>
      </c>
      <c r="B725" s="9">
        <v>2.7070000000000002E-3</v>
      </c>
      <c r="C725" s="9">
        <v>2.7789999999999998E-3</v>
      </c>
      <c r="D725" s="9">
        <v>2.6099999999999999E-3</v>
      </c>
      <c r="E725" s="9">
        <v>2.7309999999999999E-3</v>
      </c>
      <c r="F725" s="10">
        <v>23713034</v>
      </c>
      <c r="G725" s="10">
        <v>320894679</v>
      </c>
    </row>
    <row r="726" spans="1:7" x14ac:dyDescent="0.2">
      <c r="A726" s="9" t="s">
        <v>730</v>
      </c>
      <c r="B726" s="9">
        <v>2.6740000000000002E-3</v>
      </c>
      <c r="C726" s="9">
        <v>2.771E-3</v>
      </c>
      <c r="D726" s="9">
        <v>2.562E-3</v>
      </c>
      <c r="E726" s="9">
        <v>2.7200000000000002E-3</v>
      </c>
      <c r="F726" s="10">
        <v>29874095</v>
      </c>
      <c r="G726" s="10">
        <v>319482826</v>
      </c>
    </row>
    <row r="727" spans="1:7" x14ac:dyDescent="0.2">
      <c r="A727" s="9" t="s">
        <v>731</v>
      </c>
      <c r="B727" s="9">
        <v>2.5360000000000001E-3</v>
      </c>
      <c r="C727" s="9">
        <v>2.6900000000000001E-3</v>
      </c>
      <c r="D727" s="9">
        <v>2.4710000000000001E-3</v>
      </c>
      <c r="E727" s="9">
        <v>2.6840000000000002E-3</v>
      </c>
      <c r="F727" s="10">
        <v>39838880</v>
      </c>
      <c r="G727" s="10">
        <v>315219760</v>
      </c>
    </row>
    <row r="728" spans="1:7" x14ac:dyDescent="0.2">
      <c r="A728" s="9" t="s">
        <v>732</v>
      </c>
      <c r="B728" s="9">
        <v>2.1250000000000002E-3</v>
      </c>
      <c r="C728" s="9">
        <v>2.7160000000000001E-3</v>
      </c>
      <c r="D728" s="9">
        <v>2.1189999999999998E-3</v>
      </c>
      <c r="E728" s="9">
        <v>2.5330000000000001E-3</v>
      </c>
      <c r="F728" s="10">
        <v>38633067</v>
      </c>
      <c r="G728" s="10">
        <v>297529700</v>
      </c>
    </row>
    <row r="729" spans="1:7" x14ac:dyDescent="0.2">
      <c r="A729" s="9" t="s">
        <v>733</v>
      </c>
      <c r="B729" s="9">
        <v>2.1059999999999998E-3</v>
      </c>
      <c r="C729" s="9">
        <v>2.1450000000000002E-3</v>
      </c>
      <c r="D729" s="9">
        <v>2.101E-3</v>
      </c>
      <c r="E729" s="9">
        <v>2.1250000000000002E-3</v>
      </c>
      <c r="F729" s="10">
        <v>16084725</v>
      </c>
      <c r="G729" s="10">
        <v>249589839</v>
      </c>
    </row>
    <row r="730" spans="1:7" x14ac:dyDescent="0.2">
      <c r="A730" s="9" t="s">
        <v>734</v>
      </c>
      <c r="B730" s="9">
        <v>2.0699999999999998E-3</v>
      </c>
      <c r="C730" s="9">
        <v>2.1210000000000001E-3</v>
      </c>
      <c r="D730" s="9">
        <v>2.0630000000000002E-3</v>
      </c>
      <c r="E730" s="9">
        <v>2.1129999999999999E-3</v>
      </c>
      <c r="F730" s="10">
        <v>13579048</v>
      </c>
      <c r="G730" s="10">
        <v>248156317</v>
      </c>
    </row>
    <row r="731" spans="1:7" x14ac:dyDescent="0.2">
      <c r="A731" s="9" t="s">
        <v>735</v>
      </c>
      <c r="B731" s="9">
        <v>2.0669999999999998E-3</v>
      </c>
      <c r="C731" s="9">
        <v>2.085E-3</v>
      </c>
      <c r="D731" s="9">
        <v>2.0560000000000001E-3</v>
      </c>
      <c r="E731" s="9">
        <v>2.0699999999999998E-3</v>
      </c>
      <c r="F731" s="10">
        <v>16163454</v>
      </c>
      <c r="G731" s="10">
        <v>243041742</v>
      </c>
    </row>
    <row r="732" spans="1:7" x14ac:dyDescent="0.2">
      <c r="A732" s="9" t="s">
        <v>736</v>
      </c>
      <c r="B732" s="9">
        <v>2.1180000000000001E-3</v>
      </c>
      <c r="C732" s="9">
        <v>2.1189999999999998E-3</v>
      </c>
      <c r="D732" s="9">
        <v>2.0449999999999999E-3</v>
      </c>
      <c r="E732" s="9">
        <v>2.065E-3</v>
      </c>
      <c r="F732" s="10">
        <v>17660417</v>
      </c>
      <c r="G732" s="10">
        <v>242442810</v>
      </c>
    </row>
    <row r="733" spans="1:7" x14ac:dyDescent="0.2">
      <c r="A733" s="9" t="s">
        <v>737</v>
      </c>
      <c r="B733" s="9">
        <v>2.0890000000000001E-3</v>
      </c>
      <c r="C733" s="9">
        <v>2.137E-3</v>
      </c>
      <c r="D733" s="9">
        <v>2.0769999999999999E-3</v>
      </c>
      <c r="E733" s="9">
        <v>2.111E-3</v>
      </c>
      <c r="F733" s="10">
        <v>18564007</v>
      </c>
      <c r="G733" s="10">
        <v>247778497</v>
      </c>
    </row>
    <row r="734" spans="1:7" x14ac:dyDescent="0.2">
      <c r="A734" s="9" t="s">
        <v>738</v>
      </c>
      <c r="B734" s="9">
        <v>2.0969999999999999E-3</v>
      </c>
      <c r="C734" s="9">
        <v>2.101E-3</v>
      </c>
      <c r="D734" s="9">
        <v>2.065E-3</v>
      </c>
      <c r="E734" s="9">
        <v>2.088E-3</v>
      </c>
      <c r="F734" s="10">
        <v>16096640</v>
      </c>
      <c r="G734" s="10">
        <v>245087586</v>
      </c>
    </row>
    <row r="735" spans="1:7" x14ac:dyDescent="0.2">
      <c r="A735" s="9" t="s">
        <v>739</v>
      </c>
      <c r="B735" s="9">
        <v>2.098E-3</v>
      </c>
      <c r="C735" s="9">
        <v>2.1189999999999998E-3</v>
      </c>
      <c r="D735" s="9">
        <v>2.0739999999999999E-3</v>
      </c>
      <c r="E735" s="9">
        <v>2.0999999999999999E-3</v>
      </c>
      <c r="F735" s="10">
        <v>15898038</v>
      </c>
      <c r="G735" s="10">
        <v>246427924</v>
      </c>
    </row>
    <row r="736" spans="1:7" x14ac:dyDescent="0.2">
      <c r="A736" s="9" t="s">
        <v>740</v>
      </c>
      <c r="B736" s="9">
        <v>2.1129999999999999E-3</v>
      </c>
      <c r="C736" s="9">
        <v>2.1440000000000001E-3</v>
      </c>
      <c r="D736" s="9">
        <v>2.0890000000000001E-3</v>
      </c>
      <c r="E736" s="9">
        <v>2.1020000000000001E-3</v>
      </c>
      <c r="F736" s="10">
        <v>16961970</v>
      </c>
      <c r="G736" s="10">
        <v>246649040</v>
      </c>
    </row>
    <row r="737" spans="1:7" x14ac:dyDescent="0.2">
      <c r="A737" s="9" t="s">
        <v>741</v>
      </c>
      <c r="B737" s="9">
        <v>2.0960000000000002E-3</v>
      </c>
      <c r="C737" s="9">
        <v>2.1570000000000001E-3</v>
      </c>
      <c r="D737" s="9">
        <v>2.068E-3</v>
      </c>
      <c r="E737" s="9">
        <v>2.1199999999999999E-3</v>
      </c>
      <c r="F737" s="10">
        <v>18741868</v>
      </c>
      <c r="G737" s="10">
        <v>248738484</v>
      </c>
    </row>
    <row r="738" spans="1:7" x14ac:dyDescent="0.2">
      <c r="A738" s="9" t="s">
        <v>742</v>
      </c>
      <c r="B738" s="9">
        <v>2.104E-3</v>
      </c>
      <c r="C738" s="9">
        <v>2.1389999999999998E-3</v>
      </c>
      <c r="D738" s="9">
        <v>2.0309999999999998E-3</v>
      </c>
      <c r="E738" s="9">
        <v>2.104E-3</v>
      </c>
      <c r="F738" s="10">
        <v>27761895</v>
      </c>
      <c r="G738" s="10">
        <v>246818848</v>
      </c>
    </row>
    <row r="739" spans="1:7" x14ac:dyDescent="0.2">
      <c r="A739" s="9" t="s">
        <v>743</v>
      </c>
      <c r="B739" s="9">
        <v>2.1779999999999998E-3</v>
      </c>
      <c r="C739" s="9">
        <v>2.2269999999999998E-3</v>
      </c>
      <c r="D739" s="9">
        <v>2.0969999999999999E-3</v>
      </c>
      <c r="E739" s="9">
        <v>2.0969999999999999E-3</v>
      </c>
      <c r="F739" s="10">
        <v>24766152</v>
      </c>
      <c r="G739" s="10">
        <v>245980363</v>
      </c>
    </row>
    <row r="740" spans="1:7" x14ac:dyDescent="0.2">
      <c r="A740" s="9" t="s">
        <v>744</v>
      </c>
      <c r="B740" s="9">
        <v>2.1940000000000002E-3</v>
      </c>
      <c r="C740" s="9">
        <v>2.258E-3</v>
      </c>
      <c r="D740" s="9">
        <v>2.1429999999999999E-3</v>
      </c>
      <c r="E740" s="9">
        <v>2.1800000000000001E-3</v>
      </c>
      <c r="F740" s="10">
        <v>20634689</v>
      </c>
      <c r="G740" s="10">
        <v>255697625</v>
      </c>
    </row>
    <row r="741" spans="1:7" x14ac:dyDescent="0.2">
      <c r="A741" s="9" t="s">
        <v>745</v>
      </c>
      <c r="B741" s="9">
        <v>2.3700000000000001E-3</v>
      </c>
      <c r="C741" s="9">
        <v>2.379E-3</v>
      </c>
      <c r="D741" s="9">
        <v>2.1710000000000002E-3</v>
      </c>
      <c r="E741" s="9">
        <v>2.196E-3</v>
      </c>
      <c r="F741" s="10">
        <v>17851389</v>
      </c>
      <c r="G741" s="10">
        <v>257494595</v>
      </c>
    </row>
    <row r="742" spans="1:7" x14ac:dyDescent="0.2">
      <c r="A742" s="9" t="s">
        <v>746</v>
      </c>
      <c r="B742" s="9">
        <v>2.2469999999999999E-3</v>
      </c>
      <c r="C742" s="9">
        <v>2.3860000000000001E-3</v>
      </c>
      <c r="D742" s="9">
        <v>2.1440000000000001E-3</v>
      </c>
      <c r="E742" s="9">
        <v>2.3709999999999998E-3</v>
      </c>
      <c r="F742" s="10">
        <v>12481724</v>
      </c>
      <c r="G742" s="10">
        <v>278040470</v>
      </c>
    </row>
    <row r="743" spans="1:7" x14ac:dyDescent="0.2">
      <c r="A743" s="9" t="s">
        <v>747</v>
      </c>
      <c r="B743" s="9">
        <v>2.2520000000000001E-3</v>
      </c>
      <c r="C743" s="9">
        <v>2.271E-3</v>
      </c>
      <c r="D743" s="9">
        <v>2.2160000000000001E-3</v>
      </c>
      <c r="E743" s="9">
        <v>2.2460000000000002E-3</v>
      </c>
      <c r="F743" s="10">
        <v>9346514</v>
      </c>
      <c r="G743" s="10">
        <v>263285351</v>
      </c>
    </row>
    <row r="744" spans="1:7" x14ac:dyDescent="0.2">
      <c r="A744" s="9" t="s">
        <v>748</v>
      </c>
      <c r="B744" s="9">
        <v>2.1749999999999999E-3</v>
      </c>
      <c r="C744" s="9">
        <v>2.2790000000000002E-3</v>
      </c>
      <c r="D744" s="9">
        <v>2.1549999999999998E-3</v>
      </c>
      <c r="E744" s="9">
        <v>2.2499999999999998E-3</v>
      </c>
      <c r="F744" s="10">
        <v>9596327</v>
      </c>
      <c r="G744" s="10">
        <v>263750542</v>
      </c>
    </row>
    <row r="745" spans="1:7" x14ac:dyDescent="0.2">
      <c r="A745" s="9" t="s">
        <v>749</v>
      </c>
      <c r="B745" s="9">
        <v>2.2399999999999998E-3</v>
      </c>
      <c r="C745" s="9">
        <v>2.2550000000000001E-3</v>
      </c>
      <c r="D745" s="9">
        <v>2.1299999999999999E-3</v>
      </c>
      <c r="E745" s="9">
        <v>2.1649999999999998E-3</v>
      </c>
      <c r="F745" s="10">
        <v>11289729</v>
      </c>
      <c r="G745" s="10">
        <v>253728206</v>
      </c>
    </row>
    <row r="746" spans="1:7" x14ac:dyDescent="0.2">
      <c r="A746" s="9" t="s">
        <v>750</v>
      </c>
      <c r="B746" s="9">
        <v>2.251E-3</v>
      </c>
      <c r="C746" s="9">
        <v>2.2769999999999999E-3</v>
      </c>
      <c r="D746" s="9">
        <v>2.186E-3</v>
      </c>
      <c r="E746" s="9">
        <v>2.2409999999999999E-3</v>
      </c>
      <c r="F746" s="10">
        <v>12848617</v>
      </c>
      <c r="G746" s="10">
        <v>262631886</v>
      </c>
    </row>
    <row r="747" spans="1:7" x14ac:dyDescent="0.2">
      <c r="A747" s="9" t="s">
        <v>751</v>
      </c>
      <c r="B747" s="9">
        <v>2.0890000000000001E-3</v>
      </c>
      <c r="C747" s="9">
        <v>2.3019999999999998E-3</v>
      </c>
      <c r="D747" s="9">
        <v>2.0830000000000002E-3</v>
      </c>
      <c r="E747" s="9">
        <v>2.2460000000000002E-3</v>
      </c>
      <c r="F747" s="10">
        <v>14675800</v>
      </c>
      <c r="G747" s="10">
        <v>263216105</v>
      </c>
    </row>
    <row r="748" spans="1:7" x14ac:dyDescent="0.2">
      <c r="A748" s="9" t="s">
        <v>752</v>
      </c>
      <c r="B748" s="9">
        <v>2.0950000000000001E-3</v>
      </c>
      <c r="C748" s="9">
        <v>2.1059999999999998E-3</v>
      </c>
      <c r="D748" s="9">
        <v>2.006E-3</v>
      </c>
      <c r="E748" s="9">
        <v>2.0869999999999999E-3</v>
      </c>
      <c r="F748" s="10">
        <v>11737900</v>
      </c>
      <c r="G748" s="10">
        <v>244511715</v>
      </c>
    </row>
    <row r="749" spans="1:7" x14ac:dyDescent="0.2">
      <c r="A749" s="9" t="s">
        <v>753</v>
      </c>
      <c r="B749" s="9">
        <v>2.2179999999999999E-3</v>
      </c>
      <c r="C749" s="9">
        <v>2.2539999999999999E-3</v>
      </c>
      <c r="D749" s="9">
        <v>2.0400000000000001E-3</v>
      </c>
      <c r="E749" s="9">
        <v>2.0990000000000002E-3</v>
      </c>
      <c r="F749" s="10">
        <v>11991200</v>
      </c>
      <c r="G749" s="10">
        <v>245848748</v>
      </c>
    </row>
    <row r="750" spans="1:7" x14ac:dyDescent="0.2">
      <c r="A750" s="9" t="s">
        <v>754</v>
      </c>
      <c r="B750" s="9">
        <v>2.2300000000000002E-3</v>
      </c>
      <c r="C750" s="9">
        <v>2.2620000000000001E-3</v>
      </c>
      <c r="D750" s="9">
        <v>2.0730000000000002E-3</v>
      </c>
      <c r="E750" s="9">
        <v>2.2200000000000002E-3</v>
      </c>
      <c r="F750" s="10">
        <v>11793900</v>
      </c>
      <c r="G750" s="10">
        <v>260041720</v>
      </c>
    </row>
    <row r="751" spans="1:7" x14ac:dyDescent="0.2">
      <c r="A751" s="9" t="s">
        <v>755</v>
      </c>
      <c r="B751" s="9">
        <v>2.3640000000000002E-3</v>
      </c>
      <c r="C751" s="9">
        <v>2.3900000000000002E-3</v>
      </c>
      <c r="D751" s="9">
        <v>2.1940000000000002E-3</v>
      </c>
      <c r="E751" s="9">
        <v>2.2239999999999998E-3</v>
      </c>
      <c r="F751" s="10">
        <v>11318100</v>
      </c>
      <c r="G751" s="10">
        <v>260499268</v>
      </c>
    </row>
    <row r="752" spans="1:7" x14ac:dyDescent="0.2">
      <c r="A752" s="9" t="s">
        <v>756</v>
      </c>
      <c r="B752" s="9">
        <v>2.408E-3</v>
      </c>
      <c r="C752" s="9">
        <v>2.4190000000000001E-3</v>
      </c>
      <c r="D752" s="9">
        <v>2.2899999999999999E-3</v>
      </c>
      <c r="E752" s="9">
        <v>2.3609999999999998E-3</v>
      </c>
      <c r="F752" s="10">
        <v>11322000</v>
      </c>
      <c r="G752" s="10">
        <v>276466211</v>
      </c>
    </row>
    <row r="753" spans="1:7" x14ac:dyDescent="0.2">
      <c r="A753" s="9" t="s">
        <v>757</v>
      </c>
      <c r="B753" s="9">
        <v>2.454E-3</v>
      </c>
      <c r="C753" s="9">
        <v>2.4810000000000001E-3</v>
      </c>
      <c r="D753" s="9">
        <v>2.3440000000000002E-3</v>
      </c>
      <c r="E753" s="9">
        <v>2.4120000000000001E-3</v>
      </c>
      <c r="F753" s="10">
        <v>13264200</v>
      </c>
      <c r="G753" s="10">
        <v>282441634</v>
      </c>
    </row>
    <row r="754" spans="1:7" x14ac:dyDescent="0.2">
      <c r="A754" s="9" t="s">
        <v>758</v>
      </c>
      <c r="B754" s="9">
        <v>2.2659999999999998E-3</v>
      </c>
      <c r="C754" s="9">
        <v>2.5049999999999998E-3</v>
      </c>
      <c r="D754" s="9">
        <v>2.1740000000000002E-3</v>
      </c>
      <c r="E754" s="9">
        <v>2.4480000000000001E-3</v>
      </c>
      <c r="F754" s="10">
        <v>28366700</v>
      </c>
      <c r="G754" s="10">
        <v>286620432</v>
      </c>
    </row>
    <row r="755" spans="1:7" x14ac:dyDescent="0.2">
      <c r="A755" s="9" t="s">
        <v>759</v>
      </c>
      <c r="B755" s="9">
        <v>2.4139999999999999E-3</v>
      </c>
      <c r="C755" s="9">
        <v>2.4369999999999999E-3</v>
      </c>
      <c r="D755" s="9">
        <v>2.1840000000000002E-3</v>
      </c>
      <c r="E755" s="9">
        <v>2.2539999999999999E-3</v>
      </c>
      <c r="F755" s="10">
        <v>20588800</v>
      </c>
      <c r="G755" s="10">
        <v>263932882</v>
      </c>
    </row>
    <row r="756" spans="1:7" x14ac:dyDescent="0.2">
      <c r="A756" s="9" t="s">
        <v>760</v>
      </c>
      <c r="B756" s="9">
        <v>2.6410000000000001E-3</v>
      </c>
      <c r="C756" s="9">
        <v>2.7169999999999998E-3</v>
      </c>
      <c r="D756" s="9">
        <v>2.415E-3</v>
      </c>
      <c r="E756" s="9">
        <v>2.418E-3</v>
      </c>
      <c r="F756" s="10">
        <v>16481100</v>
      </c>
      <c r="G756" s="10">
        <v>283005651</v>
      </c>
    </row>
    <row r="757" spans="1:7" x14ac:dyDescent="0.2">
      <c r="A757" s="9" t="s">
        <v>761</v>
      </c>
      <c r="B757" s="9">
        <v>2.5969999999999999E-3</v>
      </c>
      <c r="C757" s="9">
        <v>2.6450000000000002E-3</v>
      </c>
      <c r="D757" s="9">
        <v>2.575E-3</v>
      </c>
      <c r="E757" s="9">
        <v>2.643E-3</v>
      </c>
      <c r="F757" s="10">
        <v>11556400</v>
      </c>
      <c r="G757" s="10">
        <v>309369879</v>
      </c>
    </row>
    <row r="758" spans="1:7" x14ac:dyDescent="0.2">
      <c r="A758" s="9" t="s">
        <v>762</v>
      </c>
      <c r="B758" s="9">
        <v>2.7460000000000002E-3</v>
      </c>
      <c r="C758" s="9">
        <v>2.771E-3</v>
      </c>
      <c r="D758" s="9">
        <v>2.5630000000000002E-3</v>
      </c>
      <c r="E758" s="9">
        <v>2.5950000000000001E-3</v>
      </c>
      <c r="F758" s="10">
        <v>18533300</v>
      </c>
      <c r="G758" s="10">
        <v>303689776</v>
      </c>
    </row>
    <row r="759" spans="1:7" x14ac:dyDescent="0.2">
      <c r="A759" s="9" t="s">
        <v>763</v>
      </c>
      <c r="B759" s="9">
        <v>2.8029999999999999E-3</v>
      </c>
      <c r="C759" s="9">
        <v>2.8189999999999999E-3</v>
      </c>
      <c r="D759" s="9">
        <v>2.6670000000000001E-3</v>
      </c>
      <c r="E759" s="9">
        <v>2.7460000000000002E-3</v>
      </c>
      <c r="F759" s="10">
        <v>24758900</v>
      </c>
      <c r="G759" s="10">
        <v>321325361</v>
      </c>
    </row>
    <row r="760" spans="1:7" x14ac:dyDescent="0.2">
      <c r="A760" s="9" t="s">
        <v>764</v>
      </c>
      <c r="B760" s="9">
        <v>2.7030000000000001E-3</v>
      </c>
      <c r="C760" s="9">
        <v>2.8159999999999999E-3</v>
      </c>
      <c r="D760" s="9">
        <v>2.5110000000000002E-3</v>
      </c>
      <c r="E760" s="9">
        <v>2.8E-3</v>
      </c>
      <c r="F760" s="10">
        <v>22776600</v>
      </c>
      <c r="G760" s="10">
        <v>327645999</v>
      </c>
    </row>
    <row r="761" spans="1:7" x14ac:dyDescent="0.2">
      <c r="A761" s="9" t="s">
        <v>765</v>
      </c>
      <c r="B761" s="9">
        <v>2.947E-3</v>
      </c>
      <c r="C761" s="9">
        <v>2.954E-3</v>
      </c>
      <c r="D761" s="9">
        <v>2.6120000000000002E-3</v>
      </c>
      <c r="E761" s="9">
        <v>2.6949999999999999E-3</v>
      </c>
      <c r="F761" s="10">
        <v>15358000</v>
      </c>
      <c r="G761" s="10">
        <v>315331726</v>
      </c>
    </row>
    <row r="762" spans="1:7" x14ac:dyDescent="0.2">
      <c r="A762" s="9" t="s">
        <v>766</v>
      </c>
      <c r="B762" s="9">
        <v>3.0660000000000001E-3</v>
      </c>
      <c r="C762" s="9">
        <v>3.0869999999999999E-3</v>
      </c>
      <c r="D762" s="9">
        <v>2.9429999999999999E-3</v>
      </c>
      <c r="E762" s="9">
        <v>2.9450000000000001E-3</v>
      </c>
      <c r="F762" s="10">
        <v>7309800</v>
      </c>
      <c r="G762" s="10">
        <v>344531571</v>
      </c>
    </row>
    <row r="763" spans="1:7" x14ac:dyDescent="0.2">
      <c r="A763" s="9" t="s">
        <v>767</v>
      </c>
      <c r="B763" s="9">
        <v>3.1640000000000001E-3</v>
      </c>
      <c r="C763" s="9">
        <v>3.173E-3</v>
      </c>
      <c r="D763" s="9">
        <v>3.039E-3</v>
      </c>
      <c r="E763" s="9">
        <v>3.0639999999999999E-3</v>
      </c>
      <c r="F763" s="10">
        <v>10401200</v>
      </c>
      <c r="G763" s="10">
        <v>358414070</v>
      </c>
    </row>
    <row r="764" spans="1:7" x14ac:dyDescent="0.2">
      <c r="A764" s="9" t="s">
        <v>768</v>
      </c>
      <c r="B764" s="9">
        <v>3.2780000000000001E-3</v>
      </c>
      <c r="C764" s="9">
        <v>3.2859999999999999E-3</v>
      </c>
      <c r="D764" s="9">
        <v>3.1419999999999998E-3</v>
      </c>
      <c r="E764" s="9">
        <v>3.1619999999999999E-3</v>
      </c>
      <c r="F764" s="10">
        <v>8201330</v>
      </c>
      <c r="G764" s="10">
        <v>369745370</v>
      </c>
    </row>
    <row r="765" spans="1:7" x14ac:dyDescent="0.2">
      <c r="A765" s="9" t="s">
        <v>769</v>
      </c>
      <c r="B765" s="9">
        <v>3.1350000000000002E-3</v>
      </c>
      <c r="C765" s="9">
        <v>3.3470000000000001E-3</v>
      </c>
      <c r="D765" s="9">
        <v>3.0920000000000001E-3</v>
      </c>
      <c r="E765" s="9">
        <v>3.2850000000000002E-3</v>
      </c>
      <c r="F765" s="10">
        <v>15996900</v>
      </c>
      <c r="G765" s="10">
        <v>384068861</v>
      </c>
    </row>
    <row r="766" spans="1:7" x14ac:dyDescent="0.2">
      <c r="A766" s="9" t="s">
        <v>770</v>
      </c>
      <c r="B766" s="9">
        <v>3.369E-3</v>
      </c>
      <c r="C766" s="9">
        <v>3.3730000000000001E-3</v>
      </c>
      <c r="D766" s="9">
        <v>3.0950000000000001E-3</v>
      </c>
      <c r="E766" s="9">
        <v>3.14E-3</v>
      </c>
      <c r="F766" s="10">
        <v>18644000</v>
      </c>
      <c r="G766" s="10">
        <v>367129457</v>
      </c>
    </row>
    <row r="767" spans="1:7" x14ac:dyDescent="0.2">
      <c r="A767" s="9" t="s">
        <v>771</v>
      </c>
      <c r="B767" s="9">
        <v>3.637E-3</v>
      </c>
      <c r="C767" s="9">
        <v>3.6600000000000001E-3</v>
      </c>
      <c r="D767" s="9">
        <v>3.3769999999999998E-3</v>
      </c>
      <c r="E767" s="9">
        <v>3.3839999999999999E-3</v>
      </c>
      <c r="F767" s="10">
        <v>13533900</v>
      </c>
      <c r="G767" s="10">
        <v>395578770</v>
      </c>
    </row>
    <row r="768" spans="1:7" x14ac:dyDescent="0.2">
      <c r="A768" s="9" t="s">
        <v>772</v>
      </c>
      <c r="B768" s="9">
        <v>3.6979999999999999E-3</v>
      </c>
      <c r="C768" s="9">
        <v>3.7190000000000001E-3</v>
      </c>
      <c r="D768" s="9">
        <v>3.6250000000000002E-3</v>
      </c>
      <c r="E768" s="9">
        <v>3.637E-3</v>
      </c>
      <c r="F768" s="10">
        <v>10603600</v>
      </c>
      <c r="G768" s="10">
        <v>425182385</v>
      </c>
    </row>
    <row r="769" spans="1:7" x14ac:dyDescent="0.2">
      <c r="A769" s="9" t="s">
        <v>773</v>
      </c>
      <c r="B769" s="9">
        <v>3.6319999999999998E-3</v>
      </c>
      <c r="C769" s="9">
        <v>3.7320000000000001E-3</v>
      </c>
      <c r="D769" s="9">
        <v>3.6159999999999999E-3</v>
      </c>
      <c r="E769" s="9">
        <v>3.6960000000000001E-3</v>
      </c>
      <c r="F769" s="10">
        <v>15554100</v>
      </c>
      <c r="G769" s="10">
        <v>433467772</v>
      </c>
    </row>
    <row r="770" spans="1:7" x14ac:dyDescent="0.2">
      <c r="A770" s="9" t="s">
        <v>774</v>
      </c>
      <c r="B770" s="9">
        <v>3.6640000000000002E-3</v>
      </c>
      <c r="C770" s="9">
        <v>3.7439999999999999E-3</v>
      </c>
      <c r="D770" s="9">
        <v>3.6159999999999999E-3</v>
      </c>
      <c r="E770" s="9">
        <v>3.6219999999999998E-3</v>
      </c>
      <c r="F770" s="10">
        <v>11645300</v>
      </c>
      <c r="G770" s="10">
        <v>423301553</v>
      </c>
    </row>
    <row r="771" spans="1:7" x14ac:dyDescent="0.2">
      <c r="A771" s="9" t="s">
        <v>775</v>
      </c>
      <c r="B771" s="9">
        <v>3.7490000000000002E-3</v>
      </c>
      <c r="C771" s="9">
        <v>3.7880000000000001E-3</v>
      </c>
      <c r="D771" s="9">
        <v>3.676E-3</v>
      </c>
      <c r="E771" s="9">
        <v>3.676E-3</v>
      </c>
      <c r="F771" s="10">
        <v>8992540</v>
      </c>
      <c r="G771" s="10">
        <v>429511053</v>
      </c>
    </row>
    <row r="772" spans="1:7" x14ac:dyDescent="0.2">
      <c r="A772" s="9" t="s">
        <v>776</v>
      </c>
      <c r="B772" s="9">
        <v>3.7759999999999998E-3</v>
      </c>
      <c r="C772" s="9">
        <v>3.7859999999999999E-3</v>
      </c>
      <c r="D772" s="9">
        <v>3.7299999999999998E-3</v>
      </c>
      <c r="E772" s="9">
        <v>3.7330000000000002E-3</v>
      </c>
      <c r="F772" s="10">
        <v>7815160</v>
      </c>
      <c r="G772" s="10">
        <v>436195624</v>
      </c>
    </row>
    <row r="773" spans="1:7" x14ac:dyDescent="0.2">
      <c r="A773" s="9" t="s">
        <v>777</v>
      </c>
      <c r="B773" s="9">
        <v>3.7780000000000001E-3</v>
      </c>
      <c r="C773" s="9">
        <v>3.81E-3</v>
      </c>
      <c r="D773" s="9">
        <v>3.7450000000000001E-3</v>
      </c>
      <c r="E773" s="9">
        <v>3.7729999999999999E-3</v>
      </c>
      <c r="F773" s="10">
        <v>11323400</v>
      </c>
      <c r="G773" s="10">
        <v>440812519</v>
      </c>
    </row>
    <row r="774" spans="1:7" x14ac:dyDescent="0.2">
      <c r="A774" s="9" t="s">
        <v>778</v>
      </c>
      <c r="B774" s="9">
        <v>3.7590000000000002E-3</v>
      </c>
      <c r="C774" s="9">
        <v>3.9509999999999997E-3</v>
      </c>
      <c r="D774" s="9">
        <v>3.7529999999999998E-3</v>
      </c>
      <c r="E774" s="9">
        <v>3.777E-3</v>
      </c>
      <c r="F774" s="10">
        <v>10034100</v>
      </c>
      <c r="G774" s="10">
        <v>441152745</v>
      </c>
    </row>
    <row r="775" spans="1:7" x14ac:dyDescent="0.2">
      <c r="A775" s="9" t="s">
        <v>779</v>
      </c>
      <c r="B775" s="9">
        <v>3.8349999999999999E-3</v>
      </c>
      <c r="C775" s="9">
        <v>3.8730000000000001E-3</v>
      </c>
      <c r="D775" s="9">
        <v>3.6900000000000001E-3</v>
      </c>
      <c r="E775" s="9">
        <v>3.764E-3</v>
      </c>
      <c r="F775" s="10">
        <v>14273900</v>
      </c>
      <c r="G775" s="10">
        <v>439603254</v>
      </c>
    </row>
    <row r="776" spans="1:7" x14ac:dyDescent="0.2">
      <c r="A776" s="9" t="s">
        <v>780</v>
      </c>
      <c r="B776" s="9">
        <v>3.8570000000000002E-3</v>
      </c>
      <c r="C776" s="9">
        <v>3.908E-3</v>
      </c>
      <c r="D776" s="9">
        <v>3.8189999999999999E-3</v>
      </c>
      <c r="E776" s="9">
        <v>3.8500000000000001E-3</v>
      </c>
      <c r="F776" s="10">
        <v>11828900</v>
      </c>
      <c r="G776" s="10">
        <v>449643133</v>
      </c>
    </row>
    <row r="777" spans="1:7" x14ac:dyDescent="0.2">
      <c r="A777" s="9" t="s">
        <v>781</v>
      </c>
      <c r="B777" s="9">
        <v>4.0480000000000004E-3</v>
      </c>
      <c r="C777" s="9">
        <v>4.0639999999999999E-3</v>
      </c>
      <c r="D777" s="9">
        <v>3.8349999999999999E-3</v>
      </c>
      <c r="E777" s="9">
        <v>3.8470000000000002E-3</v>
      </c>
      <c r="F777" s="10">
        <v>14051900</v>
      </c>
      <c r="G777" s="10">
        <v>449242891</v>
      </c>
    </row>
    <row r="778" spans="1:7" x14ac:dyDescent="0.2">
      <c r="A778" s="9" t="s">
        <v>782</v>
      </c>
      <c r="B778" s="9">
        <v>4.1879999999999999E-3</v>
      </c>
      <c r="C778" s="9">
        <v>4.1879999999999999E-3</v>
      </c>
      <c r="D778" s="9">
        <v>4.0350000000000004E-3</v>
      </c>
      <c r="E778" s="9">
        <v>4.0629999999999998E-3</v>
      </c>
      <c r="F778" s="10">
        <v>11694700</v>
      </c>
      <c r="G778" s="10">
        <v>474359842</v>
      </c>
    </row>
    <row r="779" spans="1:7" x14ac:dyDescent="0.2">
      <c r="A779" s="9" t="s">
        <v>783</v>
      </c>
      <c r="B779" s="9">
        <v>4.0109999999999998E-3</v>
      </c>
      <c r="C779" s="9">
        <v>4.2560000000000002E-3</v>
      </c>
      <c r="D779" s="9">
        <v>4.0109999999999998E-3</v>
      </c>
      <c r="E779" s="9">
        <v>4.1949999999999999E-3</v>
      </c>
      <c r="F779" s="10">
        <v>23286000</v>
      </c>
      <c r="G779" s="10">
        <v>489681080</v>
      </c>
    </row>
    <row r="780" spans="1:7" x14ac:dyDescent="0.2">
      <c r="A780" s="9" t="s">
        <v>784</v>
      </c>
      <c r="B780" s="9">
        <v>3.7030000000000001E-3</v>
      </c>
      <c r="C780" s="9">
        <v>3.9839999999999997E-3</v>
      </c>
      <c r="D780" s="9">
        <v>3.7030000000000001E-3</v>
      </c>
      <c r="E780" s="9">
        <v>3.9839999999999997E-3</v>
      </c>
      <c r="F780" s="10">
        <v>16214900</v>
      </c>
      <c r="G780" s="10">
        <v>465080941</v>
      </c>
    </row>
    <row r="781" spans="1:7" x14ac:dyDescent="0.2">
      <c r="A781" s="9" t="s">
        <v>785</v>
      </c>
      <c r="B781" s="9">
        <v>3.9119999999999997E-3</v>
      </c>
      <c r="C781" s="9">
        <v>3.921E-3</v>
      </c>
      <c r="D781" s="9">
        <v>3.676E-3</v>
      </c>
      <c r="E781" s="9">
        <v>3.7169999999999998E-3</v>
      </c>
      <c r="F781" s="10">
        <v>12336100</v>
      </c>
      <c r="G781" s="10">
        <v>433818659</v>
      </c>
    </row>
    <row r="782" spans="1:7" x14ac:dyDescent="0.2">
      <c r="A782" s="9" t="s">
        <v>786</v>
      </c>
      <c r="B782" s="9">
        <v>4.1619999999999999E-3</v>
      </c>
      <c r="C782" s="9">
        <v>4.163E-3</v>
      </c>
      <c r="D782" s="9">
        <v>3.859E-3</v>
      </c>
      <c r="E782" s="9">
        <v>3.9110000000000004E-3</v>
      </c>
      <c r="F782" s="10">
        <v>17832300</v>
      </c>
      <c r="G782" s="10">
        <v>456437857</v>
      </c>
    </row>
    <row r="783" spans="1:7" x14ac:dyDescent="0.2">
      <c r="A783" s="9" t="s">
        <v>787</v>
      </c>
      <c r="B783" s="9">
        <v>4.3730000000000002E-3</v>
      </c>
      <c r="C783" s="9">
        <v>4.4010000000000004E-3</v>
      </c>
      <c r="D783" s="9">
        <v>4.1359999999999999E-3</v>
      </c>
      <c r="E783" s="9">
        <v>4.1720000000000004E-3</v>
      </c>
      <c r="F783" s="10">
        <v>12913100</v>
      </c>
      <c r="G783" s="10">
        <v>486756513</v>
      </c>
    </row>
    <row r="784" spans="1:7" x14ac:dyDescent="0.2">
      <c r="A784" s="9" t="s">
        <v>788</v>
      </c>
      <c r="B784" s="9">
        <v>4.5079999999999999E-3</v>
      </c>
      <c r="C784" s="9">
        <v>4.535E-3</v>
      </c>
      <c r="D784" s="9">
        <v>4.3569999999999998E-3</v>
      </c>
      <c r="E784" s="9">
        <v>4.3660000000000001E-3</v>
      </c>
      <c r="F784" s="10">
        <v>10602500</v>
      </c>
      <c r="G784" s="10">
        <v>509318217</v>
      </c>
    </row>
    <row r="785" spans="1:7" x14ac:dyDescent="0.2">
      <c r="A785" s="9" t="s">
        <v>789</v>
      </c>
      <c r="B785" s="9">
        <v>4.5519999999999996E-3</v>
      </c>
      <c r="C785" s="9">
        <v>4.6020000000000002E-3</v>
      </c>
      <c r="D785" s="9">
        <v>4.509E-3</v>
      </c>
      <c r="E785" s="9">
        <v>4.5170000000000002E-3</v>
      </c>
      <c r="F785" s="10">
        <v>7521080</v>
      </c>
      <c r="G785" s="10">
        <v>526968561</v>
      </c>
    </row>
    <row r="786" spans="1:7" x14ac:dyDescent="0.2">
      <c r="A786" s="9" t="s">
        <v>790</v>
      </c>
      <c r="B786" s="9">
        <v>4.5009999999999998E-3</v>
      </c>
      <c r="C786" s="9">
        <v>4.5580000000000004E-3</v>
      </c>
      <c r="D786" s="9">
        <v>4.4429999999999999E-3</v>
      </c>
      <c r="E786" s="9">
        <v>4.5510000000000004E-3</v>
      </c>
      <c r="F786" s="10">
        <v>7574780</v>
      </c>
      <c r="G786" s="10">
        <v>530881311</v>
      </c>
    </row>
    <row r="787" spans="1:7" x14ac:dyDescent="0.2">
      <c r="A787" s="9" t="s">
        <v>791</v>
      </c>
      <c r="B787" s="9">
        <v>4.3889999999999997E-3</v>
      </c>
      <c r="C787" s="9">
        <v>4.5659999999999997E-3</v>
      </c>
      <c r="D787" s="9">
        <v>4.2729999999999999E-3</v>
      </c>
      <c r="E787" s="9">
        <v>4.47E-3</v>
      </c>
      <c r="F787" s="10">
        <v>17274700</v>
      </c>
      <c r="G787" s="10">
        <v>521344520</v>
      </c>
    </row>
    <row r="788" spans="1:7" x14ac:dyDescent="0.2">
      <c r="A788" s="9" t="s">
        <v>792</v>
      </c>
      <c r="B788" s="9">
        <v>4.6049999999999997E-3</v>
      </c>
      <c r="C788" s="9">
        <v>4.7289999999999997E-3</v>
      </c>
      <c r="D788" s="9">
        <v>4.3359999999999996E-3</v>
      </c>
      <c r="E788" s="9">
        <v>4.3860000000000001E-3</v>
      </c>
      <c r="F788" s="10">
        <v>22842600</v>
      </c>
      <c r="G788" s="10">
        <v>511469870</v>
      </c>
    </row>
    <row r="789" spans="1:7" x14ac:dyDescent="0.2">
      <c r="A789" s="9" t="s">
        <v>793</v>
      </c>
      <c r="B789" s="9">
        <v>5.0099999999999997E-3</v>
      </c>
      <c r="C789" s="9">
        <v>5.025E-3</v>
      </c>
      <c r="D789" s="9">
        <v>4.4929999999999996E-3</v>
      </c>
      <c r="E789" s="9">
        <v>4.5989999999999998E-3</v>
      </c>
      <c r="F789" s="10">
        <v>24144600</v>
      </c>
      <c r="G789" s="10">
        <v>536231883</v>
      </c>
    </row>
    <row r="790" spans="1:7" x14ac:dyDescent="0.2">
      <c r="A790" s="9" t="s">
        <v>794</v>
      </c>
      <c r="B790" s="9">
        <v>5.2220000000000001E-3</v>
      </c>
      <c r="C790" s="9">
        <v>5.2220000000000001E-3</v>
      </c>
      <c r="D790" s="9">
        <v>4.9659999999999999E-3</v>
      </c>
      <c r="E790" s="9">
        <v>5.0169999999999998E-3</v>
      </c>
      <c r="F790" s="10">
        <v>11794600</v>
      </c>
      <c r="G790" s="10">
        <v>584946754</v>
      </c>
    </row>
    <row r="791" spans="1:7" x14ac:dyDescent="0.2">
      <c r="A791" s="9" t="s">
        <v>795</v>
      </c>
      <c r="B791" s="9">
        <v>5.1529999999999996E-3</v>
      </c>
      <c r="C791" s="9">
        <v>5.457E-3</v>
      </c>
      <c r="D791" s="9">
        <v>5.1240000000000001E-3</v>
      </c>
      <c r="E791" s="9">
        <v>5.2180000000000004E-3</v>
      </c>
      <c r="F791" s="10">
        <v>18579800</v>
      </c>
      <c r="G791" s="10">
        <v>608254396</v>
      </c>
    </row>
    <row r="792" spans="1:7" x14ac:dyDescent="0.2">
      <c r="A792" s="9" t="s">
        <v>796</v>
      </c>
      <c r="B792" s="9">
        <v>5.1739999999999998E-3</v>
      </c>
      <c r="C792" s="9">
        <v>5.2230000000000002E-3</v>
      </c>
      <c r="D792" s="9">
        <v>5.1450000000000003E-3</v>
      </c>
      <c r="E792" s="9">
        <v>5.1580000000000003E-3</v>
      </c>
      <c r="F792" s="10">
        <v>7930760</v>
      </c>
      <c r="G792" s="10">
        <v>601233349</v>
      </c>
    </row>
    <row r="793" spans="1:7" x14ac:dyDescent="0.2">
      <c r="A793" s="9" t="s">
        <v>797</v>
      </c>
      <c r="B793" s="9">
        <v>5.2449999999999997E-3</v>
      </c>
      <c r="C793" s="9">
        <v>5.2719999999999998E-3</v>
      </c>
      <c r="D793" s="9">
        <v>5.1630000000000001E-3</v>
      </c>
      <c r="E793" s="9">
        <v>5.182E-3</v>
      </c>
      <c r="F793" s="10">
        <v>8095130</v>
      </c>
      <c r="G793" s="10">
        <v>603905182</v>
      </c>
    </row>
    <row r="794" spans="1:7" x14ac:dyDescent="0.2">
      <c r="A794" s="9" t="s">
        <v>798</v>
      </c>
      <c r="B794" s="9">
        <v>4.9820000000000003E-3</v>
      </c>
      <c r="C794" s="9">
        <v>5.2830000000000004E-3</v>
      </c>
      <c r="D794" s="9">
        <v>4.9569999999999996E-3</v>
      </c>
      <c r="E794" s="9">
        <v>5.2469999999999999E-3</v>
      </c>
      <c r="F794" s="10">
        <v>9635600</v>
      </c>
      <c r="G794" s="10">
        <v>611427695</v>
      </c>
    </row>
    <row r="795" spans="1:7" x14ac:dyDescent="0.2">
      <c r="A795" s="9" t="s">
        <v>799</v>
      </c>
      <c r="B795" s="9">
        <v>5.5469999999999998E-3</v>
      </c>
      <c r="C795" s="9">
        <v>5.5469999999999998E-3</v>
      </c>
      <c r="D795" s="9">
        <v>4.901E-3</v>
      </c>
      <c r="E795" s="9">
        <v>5.0000000000000001E-3</v>
      </c>
      <c r="F795" s="10">
        <v>18770800</v>
      </c>
      <c r="G795" s="10">
        <v>582635155</v>
      </c>
    </row>
    <row r="796" spans="1:7" x14ac:dyDescent="0.2">
      <c r="A796" s="9" t="s">
        <v>800</v>
      </c>
      <c r="B796" s="9">
        <v>5.6280000000000002E-3</v>
      </c>
      <c r="C796" s="9">
        <v>5.6480000000000002E-3</v>
      </c>
      <c r="D796" s="9">
        <v>5.5310000000000003E-3</v>
      </c>
      <c r="E796" s="9">
        <v>5.5519999999999996E-3</v>
      </c>
      <c r="F796" s="10">
        <v>10274400</v>
      </c>
      <c r="G796" s="10">
        <v>646790165</v>
      </c>
    </row>
    <row r="797" spans="1:7" x14ac:dyDescent="0.2">
      <c r="A797" s="9" t="s">
        <v>801</v>
      </c>
      <c r="B797" s="9">
        <v>5.594E-3</v>
      </c>
      <c r="C797" s="9">
        <v>5.6389999999999999E-3</v>
      </c>
      <c r="D797" s="9">
        <v>5.574E-3</v>
      </c>
      <c r="E797" s="9">
        <v>5.6350000000000003E-3</v>
      </c>
      <c r="F797" s="10">
        <v>8996090</v>
      </c>
      <c r="G797" s="10">
        <v>656416571</v>
      </c>
    </row>
    <row r="798" spans="1:7" x14ac:dyDescent="0.2">
      <c r="A798" s="9" t="s">
        <v>802</v>
      </c>
      <c r="B798" s="9">
        <v>5.5729999999999998E-3</v>
      </c>
      <c r="C798" s="9">
        <v>5.6519999999999999E-3</v>
      </c>
      <c r="D798" s="9">
        <v>5.5500000000000002E-3</v>
      </c>
      <c r="E798" s="9">
        <v>5.5779999999999996E-3</v>
      </c>
      <c r="F798" s="10">
        <v>12177400</v>
      </c>
      <c r="G798" s="10">
        <v>649726470</v>
      </c>
    </row>
    <row r="799" spans="1:7" x14ac:dyDescent="0.2">
      <c r="A799" s="9" t="s">
        <v>803</v>
      </c>
      <c r="B799" s="9">
        <v>5.5589999999999997E-3</v>
      </c>
      <c r="C799" s="9">
        <v>5.5750000000000001E-3</v>
      </c>
      <c r="D799" s="9">
        <v>5.5120000000000004E-3</v>
      </c>
      <c r="E799" s="9">
        <v>5.5620000000000001E-3</v>
      </c>
      <c r="F799" s="10">
        <v>7755690</v>
      </c>
      <c r="G799" s="10">
        <v>647783090</v>
      </c>
    </row>
    <row r="800" spans="1:7" x14ac:dyDescent="0.2">
      <c r="A800" s="9" t="s">
        <v>804</v>
      </c>
      <c r="B800" s="9">
        <v>5.6860000000000001E-3</v>
      </c>
      <c r="C800" s="9">
        <v>5.77E-3</v>
      </c>
      <c r="D800" s="9">
        <v>5.483E-3</v>
      </c>
      <c r="E800" s="9">
        <v>5.5449999999999996E-3</v>
      </c>
      <c r="F800" s="10">
        <v>13055500</v>
      </c>
      <c r="G800" s="10">
        <v>645695893</v>
      </c>
    </row>
    <row r="801" spans="1:7" x14ac:dyDescent="0.2">
      <c r="A801" s="9" t="s">
        <v>805</v>
      </c>
      <c r="B801" s="9">
        <v>5.6470000000000001E-3</v>
      </c>
      <c r="C801" s="9">
        <v>5.744E-3</v>
      </c>
      <c r="D801" s="9">
        <v>5.6249999999999998E-3</v>
      </c>
      <c r="E801" s="9">
        <v>5.6690000000000004E-3</v>
      </c>
      <c r="F801" s="10">
        <v>12566200</v>
      </c>
      <c r="G801" s="10">
        <v>660047445</v>
      </c>
    </row>
    <row r="802" spans="1:7" x14ac:dyDescent="0.2">
      <c r="A802" s="9" t="s">
        <v>806</v>
      </c>
      <c r="B802" s="9">
        <v>5.7120000000000001E-3</v>
      </c>
      <c r="C802" s="9">
        <v>5.7670000000000004E-3</v>
      </c>
      <c r="D802" s="9">
        <v>5.5760000000000002E-3</v>
      </c>
      <c r="E802" s="9">
        <v>5.6449999999999998E-3</v>
      </c>
      <c r="F802" s="10">
        <v>14529600</v>
      </c>
      <c r="G802" s="10">
        <v>657223864</v>
      </c>
    </row>
    <row r="803" spans="1:7" x14ac:dyDescent="0.2">
      <c r="A803" s="9" t="s">
        <v>807</v>
      </c>
      <c r="B803" s="9">
        <v>5.8129999999999996E-3</v>
      </c>
      <c r="C803" s="9">
        <v>5.8259999999999996E-3</v>
      </c>
      <c r="D803" s="9">
        <v>5.6550000000000003E-3</v>
      </c>
      <c r="E803" s="9">
        <v>5.7039999999999999E-3</v>
      </c>
      <c r="F803" s="10">
        <v>15933900</v>
      </c>
      <c r="G803" s="10">
        <v>663984391</v>
      </c>
    </row>
    <row r="804" spans="1:7" x14ac:dyDescent="0.2">
      <c r="A804" s="9" t="s">
        <v>808</v>
      </c>
      <c r="B804" s="9">
        <v>5.927E-3</v>
      </c>
      <c r="C804" s="9">
        <v>5.9639999999999997E-3</v>
      </c>
      <c r="D804" s="9">
        <v>5.7889999999999999E-3</v>
      </c>
      <c r="E804" s="9">
        <v>5.8240000000000002E-3</v>
      </c>
      <c r="F804" s="10">
        <v>15357200</v>
      </c>
      <c r="G804" s="10">
        <v>677834331</v>
      </c>
    </row>
    <row r="805" spans="1:7" x14ac:dyDescent="0.2">
      <c r="A805" s="9" t="s">
        <v>809</v>
      </c>
      <c r="B805" s="9">
        <v>5.901E-3</v>
      </c>
      <c r="C805" s="9">
        <v>6.0239999999999998E-3</v>
      </c>
      <c r="D805" s="9">
        <v>5.8809999999999999E-3</v>
      </c>
      <c r="E805" s="9">
        <v>5.9420000000000002E-3</v>
      </c>
      <c r="F805" s="10">
        <v>20096400</v>
      </c>
      <c r="G805" s="10">
        <v>691491512</v>
      </c>
    </row>
    <row r="806" spans="1:7" x14ac:dyDescent="0.2">
      <c r="A806" s="9" t="s">
        <v>810</v>
      </c>
      <c r="B806" s="9">
        <v>5.8669999999999998E-3</v>
      </c>
      <c r="C806" s="9">
        <v>5.9100000000000003E-3</v>
      </c>
      <c r="D806" s="9">
        <v>5.8279999999999998E-3</v>
      </c>
      <c r="E806" s="9">
        <v>5.9059999999999998E-3</v>
      </c>
      <c r="F806" s="10">
        <v>13396600</v>
      </c>
      <c r="G806" s="10">
        <v>687215143</v>
      </c>
    </row>
    <row r="807" spans="1:7" x14ac:dyDescent="0.2">
      <c r="A807" s="9" t="s">
        <v>811</v>
      </c>
      <c r="B807" s="9">
        <v>5.8320000000000004E-3</v>
      </c>
      <c r="C807" s="9">
        <v>5.8979999999999996E-3</v>
      </c>
      <c r="D807" s="9">
        <v>5.7650000000000002E-3</v>
      </c>
      <c r="E807" s="9">
        <v>5.8650000000000004E-3</v>
      </c>
      <c r="F807" s="10">
        <v>15626800</v>
      </c>
      <c r="G807" s="10">
        <v>682339782</v>
      </c>
    </row>
    <row r="808" spans="1:7" x14ac:dyDescent="0.2">
      <c r="A808" s="9" t="s">
        <v>812</v>
      </c>
      <c r="B808" s="9">
        <v>5.8640000000000003E-3</v>
      </c>
      <c r="C808" s="9">
        <v>5.9649999999999998E-3</v>
      </c>
      <c r="D808" s="9">
        <v>5.7829999999999999E-3</v>
      </c>
      <c r="E808" s="9">
        <v>5.8310000000000002E-3</v>
      </c>
      <c r="F808" s="10">
        <v>14461600</v>
      </c>
      <c r="G808" s="10">
        <v>678300466</v>
      </c>
    </row>
    <row r="809" spans="1:7" x14ac:dyDescent="0.2">
      <c r="A809" s="9" t="s">
        <v>813</v>
      </c>
      <c r="B809" s="9">
        <v>5.7019999999999996E-3</v>
      </c>
      <c r="C809" s="9">
        <v>5.9100000000000003E-3</v>
      </c>
      <c r="D809" s="9">
        <v>5.6930000000000001E-3</v>
      </c>
      <c r="E809" s="9">
        <v>5.8789999999999997E-3</v>
      </c>
      <c r="F809" s="10">
        <v>15096200</v>
      </c>
      <c r="G809" s="10">
        <v>683838581</v>
      </c>
    </row>
    <row r="810" spans="1:7" x14ac:dyDescent="0.2">
      <c r="A810" s="9" t="s">
        <v>814</v>
      </c>
      <c r="B810" s="9">
        <v>5.692E-3</v>
      </c>
      <c r="C810" s="9">
        <v>5.7530000000000003E-3</v>
      </c>
      <c r="D810" s="9">
        <v>5.6620000000000004E-3</v>
      </c>
      <c r="E810" s="9">
        <v>5.6950000000000004E-3</v>
      </c>
      <c r="F810" s="10">
        <v>11673600</v>
      </c>
      <c r="G810" s="10">
        <v>662329725</v>
      </c>
    </row>
    <row r="811" spans="1:7" x14ac:dyDescent="0.2">
      <c r="A811" s="9" t="s">
        <v>815</v>
      </c>
      <c r="B811" s="9">
        <v>5.6800000000000002E-3</v>
      </c>
      <c r="C811" s="9">
        <v>5.7939999999999997E-3</v>
      </c>
      <c r="D811" s="9">
        <v>5.587E-3</v>
      </c>
      <c r="E811" s="9">
        <v>5.6860000000000001E-3</v>
      </c>
      <c r="F811" s="10">
        <v>17598700</v>
      </c>
      <c r="G811" s="10">
        <v>661194576</v>
      </c>
    </row>
    <row r="812" spans="1:7" x14ac:dyDescent="0.2">
      <c r="A812" s="9" t="s">
        <v>816</v>
      </c>
      <c r="B812" s="9">
        <v>5.9040000000000004E-3</v>
      </c>
      <c r="C812" s="9">
        <v>6.0670000000000003E-3</v>
      </c>
      <c r="D812" s="9">
        <v>5.659E-3</v>
      </c>
      <c r="E812" s="9">
        <v>5.6769999999999998E-3</v>
      </c>
      <c r="F812" s="10">
        <v>17243600</v>
      </c>
      <c r="G812" s="10">
        <v>660168122</v>
      </c>
    </row>
    <row r="813" spans="1:7" x14ac:dyDescent="0.2">
      <c r="A813" s="9" t="s">
        <v>817</v>
      </c>
      <c r="B813" s="9">
        <v>5.7650000000000002E-3</v>
      </c>
      <c r="C813" s="9">
        <v>5.9069999999999999E-3</v>
      </c>
      <c r="D813" s="9">
        <v>5.7359999999999998E-3</v>
      </c>
      <c r="E813" s="9">
        <v>5.901E-3</v>
      </c>
      <c r="F813" s="10">
        <v>12445100</v>
      </c>
      <c r="G813" s="10">
        <v>686080917</v>
      </c>
    </row>
    <row r="814" spans="1:7" x14ac:dyDescent="0.2">
      <c r="A814" s="9" t="s">
        <v>818</v>
      </c>
      <c r="B814" s="9">
        <v>5.6820000000000004E-3</v>
      </c>
      <c r="C814" s="9">
        <v>5.8170000000000001E-3</v>
      </c>
      <c r="D814" s="9">
        <v>5.6039999999999996E-3</v>
      </c>
      <c r="E814" s="9">
        <v>5.7580000000000001E-3</v>
      </c>
      <c r="F814" s="10">
        <v>14917600</v>
      </c>
      <c r="G814" s="10">
        <v>669390105</v>
      </c>
    </row>
    <row r="815" spans="1:7" x14ac:dyDescent="0.2">
      <c r="A815" s="9" t="s">
        <v>819</v>
      </c>
      <c r="B815" s="9">
        <v>5.6950000000000004E-3</v>
      </c>
      <c r="C815" s="9">
        <v>5.9610000000000002E-3</v>
      </c>
      <c r="D815" s="9">
        <v>5.5529999999999998E-3</v>
      </c>
      <c r="E815" s="9">
        <v>5.6839999999999998E-3</v>
      </c>
      <c r="F815" s="10">
        <v>22345300</v>
      </c>
      <c r="G815" s="10">
        <v>660681858</v>
      </c>
    </row>
    <row r="816" spans="1:7" x14ac:dyDescent="0.2">
      <c r="A816" s="9" t="s">
        <v>820</v>
      </c>
      <c r="B816" s="9">
        <v>5.6049999999999997E-3</v>
      </c>
      <c r="C816" s="9">
        <v>5.8999999999999999E-3</v>
      </c>
      <c r="D816" s="9">
        <v>5.6049999999999997E-3</v>
      </c>
      <c r="E816" s="9">
        <v>5.6950000000000004E-3</v>
      </c>
      <c r="F816" s="10">
        <v>25354400</v>
      </c>
      <c r="G816" s="10">
        <v>661896910</v>
      </c>
    </row>
    <row r="817" spans="1:7" x14ac:dyDescent="0.2">
      <c r="A817" s="9" t="s">
        <v>821</v>
      </c>
      <c r="B817" s="9">
        <v>5.9839999999999997E-3</v>
      </c>
      <c r="C817" s="9">
        <v>6.0309999999999999E-3</v>
      </c>
      <c r="D817" s="9">
        <v>5.3600000000000002E-3</v>
      </c>
      <c r="E817" s="9">
        <v>5.6090000000000003E-3</v>
      </c>
      <c r="F817" s="10">
        <v>38645300</v>
      </c>
      <c r="G817" s="10">
        <v>651826831</v>
      </c>
    </row>
    <row r="818" spans="1:7" x14ac:dyDescent="0.2">
      <c r="A818" s="9" t="s">
        <v>822</v>
      </c>
      <c r="B818" s="9">
        <v>6.2310000000000004E-3</v>
      </c>
      <c r="C818" s="9">
        <v>6.28E-3</v>
      </c>
      <c r="D818" s="9">
        <v>5.7889999999999999E-3</v>
      </c>
      <c r="E818" s="9">
        <v>5.9810000000000002E-3</v>
      </c>
      <c r="F818" s="10">
        <v>39689500</v>
      </c>
      <c r="G818" s="10">
        <v>694945887</v>
      </c>
    </row>
    <row r="819" spans="1:7" x14ac:dyDescent="0.2">
      <c r="A819" s="9" t="s">
        <v>823</v>
      </c>
      <c r="B819" s="9">
        <v>6.5399999999999998E-3</v>
      </c>
      <c r="C819" s="9">
        <v>6.5469999999999999E-3</v>
      </c>
      <c r="D819" s="9">
        <v>6.156E-3</v>
      </c>
      <c r="E819" s="9">
        <v>6.2430000000000003E-3</v>
      </c>
      <c r="F819" s="10">
        <v>26385900</v>
      </c>
      <c r="G819" s="10">
        <v>725299657</v>
      </c>
    </row>
    <row r="820" spans="1:7" x14ac:dyDescent="0.2">
      <c r="A820" s="9" t="s">
        <v>824</v>
      </c>
      <c r="B820" s="9">
        <v>6.1910000000000003E-3</v>
      </c>
      <c r="C820" s="9">
        <v>6.5310000000000003E-3</v>
      </c>
      <c r="D820" s="9">
        <v>6.1409999999999998E-3</v>
      </c>
      <c r="E820" s="9">
        <v>6.5310000000000003E-3</v>
      </c>
      <c r="F820" s="10">
        <v>21598600</v>
      </c>
      <c r="G820" s="10">
        <v>758705131</v>
      </c>
    </row>
    <row r="821" spans="1:7" x14ac:dyDescent="0.2">
      <c r="A821" s="9" t="s">
        <v>825</v>
      </c>
      <c r="B821" s="9">
        <v>6.1869999999999998E-3</v>
      </c>
      <c r="C821" s="9">
        <v>6.267E-3</v>
      </c>
      <c r="D821" s="9">
        <v>6.1339999999999997E-3</v>
      </c>
      <c r="E821" s="9">
        <v>6.1650000000000003E-3</v>
      </c>
      <c r="F821" s="10">
        <v>16956400</v>
      </c>
      <c r="G821" s="10">
        <v>716133149</v>
      </c>
    </row>
    <row r="822" spans="1:7" x14ac:dyDescent="0.2">
      <c r="A822" s="9" t="s">
        <v>826</v>
      </c>
      <c r="B822" s="9">
        <v>6.5579999999999996E-3</v>
      </c>
      <c r="C822" s="9">
        <v>6.6579999999999999E-3</v>
      </c>
      <c r="D822" s="9">
        <v>6.0949999999999997E-3</v>
      </c>
      <c r="E822" s="9">
        <v>6.1799999999999997E-3</v>
      </c>
      <c r="F822" s="10">
        <v>41910000</v>
      </c>
      <c r="G822" s="10">
        <v>717737373</v>
      </c>
    </row>
    <row r="823" spans="1:7" x14ac:dyDescent="0.2">
      <c r="A823" s="9" t="s">
        <v>827</v>
      </c>
      <c r="B823" s="9">
        <v>6.4679999999999998E-3</v>
      </c>
      <c r="C823" s="9">
        <v>6.6090000000000003E-3</v>
      </c>
      <c r="D823" s="9">
        <v>6.4099999999999999E-3</v>
      </c>
      <c r="E823" s="9">
        <v>6.5539999999999999E-3</v>
      </c>
      <c r="F823" s="10">
        <v>45785700</v>
      </c>
      <c r="G823" s="10">
        <v>761150295</v>
      </c>
    </row>
    <row r="824" spans="1:7" x14ac:dyDescent="0.2">
      <c r="A824" s="9" t="s">
        <v>828</v>
      </c>
      <c r="B824" s="9">
        <v>6.3249999999999999E-3</v>
      </c>
      <c r="C824" s="9">
        <v>6.4570000000000001E-3</v>
      </c>
      <c r="D824" s="9">
        <v>6.1929999999999997E-3</v>
      </c>
      <c r="E824" s="9">
        <v>6.4549999999999998E-3</v>
      </c>
      <c r="F824" s="10">
        <v>59824100</v>
      </c>
      <c r="G824" s="10">
        <v>749563102</v>
      </c>
    </row>
    <row r="825" spans="1:7" x14ac:dyDescent="0.2">
      <c r="A825" s="9" t="s">
        <v>829</v>
      </c>
      <c r="B825" s="9">
        <v>6.9309999999999997E-3</v>
      </c>
      <c r="C825" s="9">
        <v>6.9309999999999997E-3</v>
      </c>
      <c r="D825" s="9">
        <v>5.953E-3</v>
      </c>
      <c r="E825" s="9">
        <v>6.3290000000000004E-3</v>
      </c>
      <c r="F825" s="10">
        <v>89882900</v>
      </c>
      <c r="G825" s="10">
        <v>734786915</v>
      </c>
    </row>
    <row r="826" spans="1:7" x14ac:dyDescent="0.2">
      <c r="A826" s="9" t="s">
        <v>830</v>
      </c>
      <c r="B826" s="9">
        <v>5.8399999999999997E-3</v>
      </c>
      <c r="C826" s="9">
        <v>6.9329999999999999E-3</v>
      </c>
      <c r="D826" s="9">
        <v>5.8399999999999997E-3</v>
      </c>
      <c r="E826" s="9">
        <v>6.8919999999999997E-3</v>
      </c>
      <c r="F826" s="10">
        <v>76891600</v>
      </c>
      <c r="G826" s="10">
        <v>800113779</v>
      </c>
    </row>
    <row r="827" spans="1:7" x14ac:dyDescent="0.2">
      <c r="A827" s="9" t="s">
        <v>831</v>
      </c>
      <c r="B827" s="9">
        <v>5.7099999999999998E-3</v>
      </c>
      <c r="C827" s="9">
        <v>5.8430000000000001E-3</v>
      </c>
      <c r="D827" s="9">
        <v>5.7019999999999996E-3</v>
      </c>
      <c r="E827" s="9">
        <v>5.829E-3</v>
      </c>
      <c r="F827" s="10">
        <v>32572000</v>
      </c>
      <c r="G827" s="10">
        <v>676577705</v>
      </c>
    </row>
    <row r="828" spans="1:7" x14ac:dyDescent="0.2">
      <c r="A828" s="9" t="s">
        <v>832</v>
      </c>
      <c r="B828" s="9">
        <v>5.2979999999999998E-3</v>
      </c>
      <c r="C828" s="9">
        <v>5.8580000000000004E-3</v>
      </c>
      <c r="D828" s="9">
        <v>5.2979999999999998E-3</v>
      </c>
      <c r="E828" s="9">
        <v>5.692E-3</v>
      </c>
      <c r="F828" s="10">
        <v>48248300</v>
      </c>
      <c r="G828" s="10">
        <v>660574628</v>
      </c>
    </row>
    <row r="829" spans="1:7" x14ac:dyDescent="0.2">
      <c r="A829" s="9" t="s">
        <v>833</v>
      </c>
      <c r="B829" s="9">
        <v>4.9959999999999996E-3</v>
      </c>
      <c r="C829" s="9">
        <v>5.4419999999999998E-3</v>
      </c>
      <c r="D829" s="9">
        <v>4.9959999999999996E-3</v>
      </c>
      <c r="E829" s="9">
        <v>5.3070000000000001E-3</v>
      </c>
      <c r="F829" s="10">
        <v>37618700</v>
      </c>
      <c r="G829" s="10">
        <v>615880470</v>
      </c>
    </row>
    <row r="830" spans="1:7" x14ac:dyDescent="0.2">
      <c r="A830" s="9" t="s">
        <v>834</v>
      </c>
      <c r="B830" s="9">
        <v>4.9259999999999998E-3</v>
      </c>
      <c r="C830" s="9">
        <v>5.0920000000000002E-3</v>
      </c>
      <c r="D830" s="9">
        <v>4.6649999999999999E-3</v>
      </c>
      <c r="E830" s="9">
        <v>5.0099999999999997E-3</v>
      </c>
      <c r="F830" s="10">
        <v>32481300</v>
      </c>
      <c r="G830" s="10">
        <v>581271400</v>
      </c>
    </row>
    <row r="831" spans="1:7" x14ac:dyDescent="0.2">
      <c r="A831" s="9" t="s">
        <v>835</v>
      </c>
      <c r="B831" s="9">
        <v>5.2589999999999998E-3</v>
      </c>
      <c r="C831" s="9">
        <v>5.3940000000000004E-3</v>
      </c>
      <c r="D831" s="9">
        <v>4.8089999999999999E-3</v>
      </c>
      <c r="E831" s="9">
        <v>4.9309999999999996E-3</v>
      </c>
      <c r="F831" s="10">
        <v>50536000</v>
      </c>
      <c r="G831" s="10">
        <v>572046224</v>
      </c>
    </row>
    <row r="832" spans="1:7" x14ac:dyDescent="0.2">
      <c r="A832" s="9" t="s">
        <v>836</v>
      </c>
      <c r="B832" s="9">
        <v>5.2789999999999998E-3</v>
      </c>
      <c r="C832" s="9">
        <v>5.3229999999999996E-3</v>
      </c>
      <c r="D832" s="9">
        <v>5.0549999999999996E-3</v>
      </c>
      <c r="E832" s="9">
        <v>5.2690000000000002E-3</v>
      </c>
      <c r="F832" s="10">
        <v>32495100</v>
      </c>
      <c r="G832" s="10">
        <v>611181289</v>
      </c>
    </row>
    <row r="833" spans="1:7" x14ac:dyDescent="0.2">
      <c r="A833" s="9" t="s">
        <v>837</v>
      </c>
      <c r="B833" s="9">
        <v>5.0260000000000001E-3</v>
      </c>
      <c r="C833" s="9">
        <v>5.5500000000000002E-3</v>
      </c>
      <c r="D833" s="9">
        <v>4.9849999999999998E-3</v>
      </c>
      <c r="E833" s="9">
        <v>5.2659999999999998E-3</v>
      </c>
      <c r="F833" s="10">
        <v>57158800</v>
      </c>
      <c r="G833" s="10">
        <v>610853685</v>
      </c>
    </row>
    <row r="834" spans="1:7" x14ac:dyDescent="0.2">
      <c r="A834" s="9" t="s">
        <v>838</v>
      </c>
      <c r="B834" s="9">
        <v>6.3099999999999996E-3</v>
      </c>
      <c r="C834" s="9">
        <v>6.5539999999999999E-3</v>
      </c>
      <c r="D834" s="9">
        <v>4.548E-3</v>
      </c>
      <c r="E834" s="9">
        <v>4.999E-3</v>
      </c>
      <c r="F834" s="10">
        <v>139429000</v>
      </c>
      <c r="G834" s="10">
        <v>579769447</v>
      </c>
    </row>
    <row r="835" spans="1:7" x14ac:dyDescent="0.2">
      <c r="A835" s="9" t="s">
        <v>839</v>
      </c>
      <c r="B835" s="9">
        <v>4.7410000000000004E-3</v>
      </c>
      <c r="C835" s="9">
        <v>6.7530000000000003E-3</v>
      </c>
      <c r="D835" s="9">
        <v>4.3369999999999997E-3</v>
      </c>
      <c r="E835" s="9">
        <v>6.2779999999999997E-3</v>
      </c>
      <c r="F835" s="10">
        <v>193826000</v>
      </c>
      <c r="G835" s="10">
        <v>727970620</v>
      </c>
    </row>
    <row r="836" spans="1:7" x14ac:dyDescent="0.2">
      <c r="A836" s="9" t="s">
        <v>840</v>
      </c>
      <c r="B836" s="9">
        <v>3.2160000000000001E-3</v>
      </c>
      <c r="C836" s="9">
        <v>4.849E-3</v>
      </c>
      <c r="D836" s="9">
        <v>3.2130000000000001E-3</v>
      </c>
      <c r="E836" s="9">
        <v>4.7939999999999997E-3</v>
      </c>
      <c r="F836" s="10">
        <v>77150500</v>
      </c>
      <c r="G836" s="10">
        <v>555832504</v>
      </c>
    </row>
    <row r="837" spans="1:7" x14ac:dyDescent="0.2">
      <c r="A837" s="9" t="s">
        <v>841</v>
      </c>
      <c r="B837" s="9">
        <v>2.598E-3</v>
      </c>
      <c r="C837" s="9">
        <v>3.2690000000000002E-3</v>
      </c>
      <c r="D837" s="9">
        <v>2.5959999999999998E-3</v>
      </c>
      <c r="E837" s="9">
        <v>3.2060000000000001E-3</v>
      </c>
      <c r="F837" s="10">
        <v>33967500</v>
      </c>
      <c r="G837" s="10">
        <v>371736148</v>
      </c>
    </row>
    <row r="838" spans="1:7" x14ac:dyDescent="0.2">
      <c r="A838" s="9" t="s">
        <v>842</v>
      </c>
      <c r="B838" s="9">
        <v>2.6069999999999999E-3</v>
      </c>
      <c r="C838" s="9">
        <v>2.6199999999999999E-3</v>
      </c>
      <c r="D838" s="9">
        <v>2.516E-3</v>
      </c>
      <c r="E838" s="9">
        <v>2.6059999999999998E-3</v>
      </c>
      <c r="F838" s="10">
        <v>4588400</v>
      </c>
      <c r="G838" s="10">
        <v>302033242</v>
      </c>
    </row>
    <row r="839" spans="1:7" x14ac:dyDescent="0.2">
      <c r="A839" s="9" t="s">
        <v>843</v>
      </c>
      <c r="B839" s="9">
        <v>2.4750000000000002E-3</v>
      </c>
      <c r="C839" s="9">
        <v>2.6189999999999998E-3</v>
      </c>
      <c r="D839" s="9">
        <v>2.4510000000000001E-3</v>
      </c>
      <c r="E839" s="9">
        <v>2.6069999999999999E-3</v>
      </c>
      <c r="F839" s="10">
        <v>5215460</v>
      </c>
      <c r="G839" s="10">
        <v>302144270</v>
      </c>
    </row>
    <row r="840" spans="1:7" x14ac:dyDescent="0.2">
      <c r="A840" s="9" t="s">
        <v>844</v>
      </c>
      <c r="B840" s="9">
        <v>2.4039999999999999E-3</v>
      </c>
      <c r="C840" s="9">
        <v>2.4680000000000001E-3</v>
      </c>
      <c r="D840" s="9">
        <v>2.3869999999999998E-3</v>
      </c>
      <c r="E840" s="9">
        <v>2.4620000000000002E-3</v>
      </c>
      <c r="F840" s="10">
        <v>3618660</v>
      </c>
      <c r="G840" s="10">
        <v>285305949</v>
      </c>
    </row>
    <row r="841" spans="1:7" x14ac:dyDescent="0.2">
      <c r="A841" s="9" t="s">
        <v>845</v>
      </c>
      <c r="B841" s="9">
        <v>2.3679999999999999E-3</v>
      </c>
      <c r="C841" s="9">
        <v>2.4130000000000002E-3</v>
      </c>
      <c r="D841" s="9">
        <v>2.2880000000000001E-3</v>
      </c>
      <c r="E841" s="9">
        <v>2.4039999999999999E-3</v>
      </c>
      <c r="F841" s="10">
        <v>2912230</v>
      </c>
      <c r="G841" s="10">
        <v>278624233</v>
      </c>
    </row>
    <row r="842" spans="1:7" x14ac:dyDescent="0.2">
      <c r="A842" s="9" t="s">
        <v>846</v>
      </c>
      <c r="B842" s="9">
        <v>2.4229999999999998E-3</v>
      </c>
      <c r="C842" s="9">
        <v>2.4390000000000002E-3</v>
      </c>
      <c r="D842" s="9">
        <v>2.3549999999999999E-3</v>
      </c>
      <c r="E842" s="9">
        <v>2.3700000000000001E-3</v>
      </c>
      <c r="F842" s="10">
        <v>4028740</v>
      </c>
      <c r="G842" s="10">
        <v>274615435</v>
      </c>
    </row>
    <row r="843" spans="1:7" x14ac:dyDescent="0.2">
      <c r="A843" s="9" t="s">
        <v>847</v>
      </c>
      <c r="B843" s="9">
        <v>2.3909999999999999E-3</v>
      </c>
      <c r="C843" s="9">
        <v>2.4359999999999998E-3</v>
      </c>
      <c r="D843" s="9">
        <v>2.3540000000000002E-3</v>
      </c>
      <c r="E843" s="9">
        <v>2.4260000000000002E-3</v>
      </c>
      <c r="F843" s="10">
        <v>3251910</v>
      </c>
      <c r="G843" s="10">
        <v>281064242</v>
      </c>
    </row>
    <row r="844" spans="1:7" x14ac:dyDescent="0.2">
      <c r="A844" s="9" t="s">
        <v>848</v>
      </c>
      <c r="B844" s="9">
        <v>2.3149999999999998E-3</v>
      </c>
      <c r="C844" s="9">
        <v>2.3969999999999998E-3</v>
      </c>
      <c r="D844" s="9">
        <v>2.313E-3</v>
      </c>
      <c r="E844" s="9">
        <v>2.385E-3</v>
      </c>
      <c r="F844" s="10">
        <v>2596260</v>
      </c>
      <c r="G844" s="10">
        <v>276305563</v>
      </c>
    </row>
    <row r="845" spans="1:7" x14ac:dyDescent="0.2">
      <c r="A845" s="9" t="s">
        <v>849</v>
      </c>
      <c r="B845" s="9">
        <v>2.4229999999999998E-3</v>
      </c>
      <c r="C845" s="9">
        <v>2.5170000000000001E-3</v>
      </c>
      <c r="D845" s="9">
        <v>2.3119999999999998E-3</v>
      </c>
      <c r="E845" s="9">
        <v>2.3149999999999998E-3</v>
      </c>
      <c r="F845" s="10">
        <v>5962320</v>
      </c>
      <c r="G845" s="10">
        <v>268075742</v>
      </c>
    </row>
    <row r="846" spans="1:7" x14ac:dyDescent="0.2">
      <c r="A846" s="9" t="s">
        <v>850</v>
      </c>
      <c r="B846" s="9">
        <v>2.3640000000000002E-3</v>
      </c>
      <c r="C846" s="9">
        <v>2.431E-3</v>
      </c>
      <c r="D846" s="9">
        <v>2.362E-3</v>
      </c>
      <c r="E846" s="9">
        <v>2.4239999999999999E-3</v>
      </c>
      <c r="F846" s="10">
        <v>2134170</v>
      </c>
      <c r="G846" s="10">
        <v>280772183</v>
      </c>
    </row>
    <row r="847" spans="1:7" x14ac:dyDescent="0.2">
      <c r="A847" s="9" t="s">
        <v>851</v>
      </c>
      <c r="B847" s="9">
        <v>2.464E-3</v>
      </c>
      <c r="C847" s="9">
        <v>2.4849999999999998E-3</v>
      </c>
      <c r="D847" s="9">
        <v>2.3600000000000001E-3</v>
      </c>
      <c r="E847" s="9">
        <v>2.369E-3</v>
      </c>
      <c r="F847" s="10">
        <v>2424120</v>
      </c>
      <c r="G847" s="10">
        <v>274272438</v>
      </c>
    </row>
    <row r="848" spans="1:7" x14ac:dyDescent="0.2">
      <c r="A848" s="9" t="s">
        <v>852</v>
      </c>
      <c r="B848" s="9">
        <v>2.4130000000000002E-3</v>
      </c>
      <c r="C848" s="9">
        <v>2.4729999999999999E-3</v>
      </c>
      <c r="D848" s="9">
        <v>2.366E-3</v>
      </c>
      <c r="E848" s="9">
        <v>2.4729999999999999E-3</v>
      </c>
      <c r="F848" s="10">
        <v>2665100</v>
      </c>
      <c r="G848" s="10">
        <v>286367576</v>
      </c>
    </row>
    <row r="849" spans="1:7" x14ac:dyDescent="0.2">
      <c r="A849" s="9" t="s">
        <v>853</v>
      </c>
      <c r="B849" s="9">
        <v>2.477E-3</v>
      </c>
      <c r="C849" s="9">
        <v>2.4989999999999999E-3</v>
      </c>
      <c r="D849" s="9">
        <v>2.3679999999999999E-3</v>
      </c>
      <c r="E849" s="9">
        <v>2.3939999999999999E-3</v>
      </c>
      <c r="F849" s="10">
        <v>6738940</v>
      </c>
      <c r="G849" s="10">
        <v>277170288</v>
      </c>
    </row>
    <row r="850" spans="1:7" x14ac:dyDescent="0.2">
      <c r="A850" s="9" t="s">
        <v>854</v>
      </c>
      <c r="B850" s="9">
        <v>2.3159999999999999E-3</v>
      </c>
      <c r="C850" s="9">
        <v>2.4780000000000002E-3</v>
      </c>
      <c r="D850" s="9">
        <v>2.2850000000000001E-3</v>
      </c>
      <c r="E850" s="9">
        <v>2.4550000000000002E-3</v>
      </c>
      <c r="F850" s="10">
        <v>5233940</v>
      </c>
      <c r="G850" s="10">
        <v>284151789</v>
      </c>
    </row>
    <row r="851" spans="1:7" x14ac:dyDescent="0.2">
      <c r="A851" s="9" t="s">
        <v>855</v>
      </c>
      <c r="B851" s="9">
        <v>2.2989999999999998E-3</v>
      </c>
      <c r="C851" s="9">
        <v>2.3700000000000001E-3</v>
      </c>
      <c r="D851" s="9">
        <v>2.2269999999999998E-3</v>
      </c>
      <c r="E851" s="9">
        <v>2.2920000000000002E-3</v>
      </c>
      <c r="F851" s="10">
        <v>5860370</v>
      </c>
      <c r="G851" s="10">
        <v>265235124</v>
      </c>
    </row>
    <row r="852" spans="1:7" x14ac:dyDescent="0.2">
      <c r="A852" s="9" t="s">
        <v>856</v>
      </c>
      <c r="B852" s="9">
        <v>2.2560000000000002E-3</v>
      </c>
      <c r="C852" s="9">
        <v>2.4120000000000001E-3</v>
      </c>
      <c r="D852" s="9">
        <v>2.248E-3</v>
      </c>
      <c r="E852" s="9">
        <v>2.3029999999999999E-3</v>
      </c>
      <c r="F852" s="10">
        <v>5379460</v>
      </c>
      <c r="G852" s="10">
        <v>266549316</v>
      </c>
    </row>
    <row r="853" spans="1:7" x14ac:dyDescent="0.2">
      <c r="A853" s="9" t="s">
        <v>857</v>
      </c>
      <c r="B853" s="9">
        <v>2.32E-3</v>
      </c>
      <c r="C853" s="9">
        <v>2.3249999999999998E-3</v>
      </c>
      <c r="D853" s="9">
        <v>2.1429999999999999E-3</v>
      </c>
      <c r="E853" s="9">
        <v>2.2599999999999999E-3</v>
      </c>
      <c r="F853" s="10">
        <v>7512400</v>
      </c>
      <c r="G853" s="10">
        <v>261534677</v>
      </c>
    </row>
    <row r="854" spans="1:7" x14ac:dyDescent="0.2">
      <c r="A854" s="9" t="s">
        <v>858</v>
      </c>
      <c r="B854" s="9">
        <v>2.4069999999999999E-3</v>
      </c>
      <c r="C854" s="9">
        <v>2.4510000000000001E-3</v>
      </c>
      <c r="D854" s="9">
        <v>2.2850000000000001E-3</v>
      </c>
      <c r="E854" s="9">
        <v>2.3310000000000002E-3</v>
      </c>
      <c r="F854" s="10">
        <v>4981090</v>
      </c>
      <c r="G854" s="10">
        <v>269736329</v>
      </c>
    </row>
    <row r="855" spans="1:7" x14ac:dyDescent="0.2">
      <c r="A855" s="9" t="s">
        <v>859</v>
      </c>
      <c r="B855" s="9">
        <v>2.3960000000000001E-3</v>
      </c>
      <c r="C855" s="9">
        <v>2.4399999999999999E-3</v>
      </c>
      <c r="D855" s="9">
        <v>2.3600000000000001E-3</v>
      </c>
      <c r="E855" s="9">
        <v>2.4039999999999999E-3</v>
      </c>
      <c r="F855" s="10">
        <v>3433940</v>
      </c>
      <c r="G855" s="10">
        <v>278123345</v>
      </c>
    </row>
    <row r="856" spans="1:7" x14ac:dyDescent="0.2">
      <c r="A856" s="9" t="s">
        <v>860</v>
      </c>
      <c r="B856" s="9">
        <v>2.3800000000000002E-3</v>
      </c>
      <c r="C856" s="9">
        <v>2.4599999999999999E-3</v>
      </c>
      <c r="D856" s="9">
        <v>2.3449999999999999E-3</v>
      </c>
      <c r="E856" s="9">
        <v>2.4039999999999999E-3</v>
      </c>
      <c r="F856" s="10">
        <v>5083850</v>
      </c>
      <c r="G856" s="10">
        <v>278022865</v>
      </c>
    </row>
    <row r="857" spans="1:7" x14ac:dyDescent="0.2">
      <c r="A857" s="9" t="s">
        <v>861</v>
      </c>
      <c r="B857" s="9">
        <v>2.5539999999999998E-3</v>
      </c>
      <c r="C857" s="9">
        <v>2.6090000000000002E-3</v>
      </c>
      <c r="D857" s="9">
        <v>2.3649999999999999E-3</v>
      </c>
      <c r="E857" s="9">
        <v>2.392E-3</v>
      </c>
      <c r="F857" s="10">
        <v>4693290</v>
      </c>
      <c r="G857" s="10">
        <v>276653726</v>
      </c>
    </row>
    <row r="858" spans="1:7" x14ac:dyDescent="0.2">
      <c r="A858" s="9" t="s">
        <v>862</v>
      </c>
      <c r="B858" s="9">
        <v>2.408E-3</v>
      </c>
      <c r="C858" s="9">
        <v>2.5929999999999998E-3</v>
      </c>
      <c r="D858" s="9">
        <v>2.3809999999999999E-3</v>
      </c>
      <c r="E858" s="9">
        <v>2.555E-3</v>
      </c>
      <c r="F858" s="10">
        <v>7374010</v>
      </c>
      <c r="G858" s="10">
        <v>295514406</v>
      </c>
    </row>
    <row r="859" spans="1:7" x14ac:dyDescent="0.2">
      <c r="A859" s="9" t="s">
        <v>863</v>
      </c>
      <c r="B859" s="9">
        <v>2.6689999999999999E-3</v>
      </c>
      <c r="C859" s="9">
        <v>2.6689999999999999E-3</v>
      </c>
      <c r="D859" s="9">
        <v>2.3960000000000001E-3</v>
      </c>
      <c r="E859" s="9">
        <v>2.415E-3</v>
      </c>
      <c r="F859" s="10">
        <v>4879040</v>
      </c>
      <c r="G859" s="10">
        <v>279185556</v>
      </c>
    </row>
    <row r="860" spans="1:7" x14ac:dyDescent="0.2">
      <c r="A860" s="9" t="s">
        <v>864</v>
      </c>
      <c r="B860" s="9">
        <v>2.7750000000000001E-3</v>
      </c>
      <c r="C860" s="9">
        <v>2.8270000000000001E-3</v>
      </c>
      <c r="D860" s="9">
        <v>2.66E-3</v>
      </c>
      <c r="E860" s="9">
        <v>2.6710000000000002E-3</v>
      </c>
      <c r="F860" s="10">
        <v>5725520</v>
      </c>
      <c r="G860" s="10">
        <v>308809411</v>
      </c>
    </row>
    <row r="861" spans="1:7" x14ac:dyDescent="0.2">
      <c r="A861" s="9" t="s">
        <v>865</v>
      </c>
      <c r="B861" s="9">
        <v>2.872E-3</v>
      </c>
      <c r="C861" s="9">
        <v>2.9090000000000001E-3</v>
      </c>
      <c r="D861" s="9">
        <v>2.7399999999999998E-3</v>
      </c>
      <c r="E861" s="9">
        <v>2.7789999999999998E-3</v>
      </c>
      <c r="F861" s="10">
        <v>5668670</v>
      </c>
      <c r="G861" s="10">
        <v>321265095</v>
      </c>
    </row>
    <row r="862" spans="1:7" x14ac:dyDescent="0.2">
      <c r="A862" s="9" t="s">
        <v>866</v>
      </c>
      <c r="B862" s="9">
        <v>2.7829999999999999E-3</v>
      </c>
      <c r="C862" s="9">
        <v>2.9150000000000001E-3</v>
      </c>
      <c r="D862" s="9">
        <v>2.7330000000000002E-3</v>
      </c>
      <c r="E862" s="9">
        <v>2.8370000000000001E-3</v>
      </c>
      <c r="F862" s="10">
        <v>11384200</v>
      </c>
      <c r="G862" s="10">
        <v>327938540</v>
      </c>
    </row>
    <row r="863" spans="1:7" x14ac:dyDescent="0.2">
      <c r="A863" s="9" t="s">
        <v>867</v>
      </c>
      <c r="B863" s="9">
        <v>2.8960000000000001E-3</v>
      </c>
      <c r="C863" s="9">
        <v>2.9650000000000002E-3</v>
      </c>
      <c r="D863" s="9">
        <v>2.7369999999999998E-3</v>
      </c>
      <c r="E863" s="9">
        <v>2.745E-3</v>
      </c>
      <c r="F863" s="10">
        <v>7980110</v>
      </c>
      <c r="G863" s="10">
        <v>317270338</v>
      </c>
    </row>
    <row r="864" spans="1:7" x14ac:dyDescent="0.2">
      <c r="A864" s="9" t="s">
        <v>868</v>
      </c>
      <c r="B864" s="9">
        <v>2.9589999999999998E-3</v>
      </c>
      <c r="C864" s="9">
        <v>2.9689999999999999E-3</v>
      </c>
      <c r="D864" s="9">
        <v>2.846E-3</v>
      </c>
      <c r="E864" s="9">
        <v>2.918E-3</v>
      </c>
      <c r="F864" s="10">
        <v>9546950</v>
      </c>
      <c r="G864" s="10">
        <v>337172279</v>
      </c>
    </row>
    <row r="865" spans="1:7" x14ac:dyDescent="0.2">
      <c r="A865" s="9" t="s">
        <v>869</v>
      </c>
      <c r="B865" s="9">
        <v>3.0799999999999998E-3</v>
      </c>
      <c r="C865" s="9">
        <v>3.163E-3</v>
      </c>
      <c r="D865" s="9">
        <v>2.9269999999999999E-3</v>
      </c>
      <c r="E865" s="9">
        <v>2.9459999999999998E-3</v>
      </c>
      <c r="F865" s="10">
        <v>6942240</v>
      </c>
      <c r="G865" s="10">
        <v>340387652</v>
      </c>
    </row>
    <row r="866" spans="1:7" x14ac:dyDescent="0.2">
      <c r="A866" s="9" t="s">
        <v>870</v>
      </c>
      <c r="B866" s="9">
        <v>3.0179999999999998E-3</v>
      </c>
      <c r="C866" s="9">
        <v>3.16E-3</v>
      </c>
      <c r="D866" s="9">
        <v>2.8279999999999998E-3</v>
      </c>
      <c r="E866" s="9">
        <v>3.16E-3</v>
      </c>
      <c r="F866" s="10">
        <v>14829700</v>
      </c>
      <c r="G866" s="10">
        <v>365019481</v>
      </c>
    </row>
    <row r="867" spans="1:7" x14ac:dyDescent="0.2">
      <c r="A867" s="9" t="s">
        <v>871</v>
      </c>
      <c r="B867" s="9">
        <v>3.3249999999999998E-3</v>
      </c>
      <c r="C867" s="9">
        <v>3.3249999999999998E-3</v>
      </c>
      <c r="D867" s="9">
        <v>2.8570000000000002E-3</v>
      </c>
      <c r="E867" s="9">
        <v>2.9450000000000001E-3</v>
      </c>
      <c r="F867" s="10">
        <v>14253600</v>
      </c>
      <c r="G867" s="10">
        <v>340164809</v>
      </c>
    </row>
    <row r="868" spans="1:7" x14ac:dyDescent="0.2">
      <c r="A868" s="9" t="s">
        <v>872</v>
      </c>
      <c r="B868" s="9">
        <v>3.313E-3</v>
      </c>
      <c r="C868" s="9">
        <v>3.3519999999999999E-3</v>
      </c>
      <c r="D868" s="9">
        <v>3.0309999999999998E-3</v>
      </c>
      <c r="E868" s="9">
        <v>3.2729999999999999E-3</v>
      </c>
      <c r="F868" s="10">
        <v>13732200</v>
      </c>
      <c r="G868" s="10">
        <v>377999636</v>
      </c>
    </row>
    <row r="869" spans="1:7" x14ac:dyDescent="0.2">
      <c r="A869" s="9" t="s">
        <v>873</v>
      </c>
      <c r="B869" s="9">
        <v>3.4139999999999999E-3</v>
      </c>
      <c r="C869" s="9">
        <v>3.4770000000000001E-3</v>
      </c>
      <c r="D869" s="9">
        <v>3.2859999999999999E-3</v>
      </c>
      <c r="E869" s="9">
        <v>3.307E-3</v>
      </c>
      <c r="F869" s="10">
        <v>5890530</v>
      </c>
      <c r="G869" s="10">
        <v>381945739</v>
      </c>
    </row>
    <row r="870" spans="1:7" x14ac:dyDescent="0.2">
      <c r="A870" s="9" t="s">
        <v>874</v>
      </c>
      <c r="B870" s="9">
        <v>3.408E-3</v>
      </c>
      <c r="C870" s="9">
        <v>3.47E-3</v>
      </c>
      <c r="D870" s="9">
        <v>3.3890000000000001E-3</v>
      </c>
      <c r="E870" s="9">
        <v>3.3999999999999998E-3</v>
      </c>
      <c r="F870" s="10">
        <v>3341480</v>
      </c>
      <c r="G870" s="10">
        <v>392607817</v>
      </c>
    </row>
    <row r="871" spans="1:7" x14ac:dyDescent="0.2">
      <c r="A871" s="9" t="s">
        <v>875</v>
      </c>
      <c r="B871" s="9">
        <v>3.388E-3</v>
      </c>
      <c r="C871" s="9">
        <v>3.4610000000000001E-3</v>
      </c>
      <c r="D871" s="9">
        <v>3.284E-3</v>
      </c>
      <c r="E871" s="9">
        <v>3.418E-3</v>
      </c>
      <c r="F871" s="10">
        <v>5090340</v>
      </c>
      <c r="G871" s="10">
        <v>394605475</v>
      </c>
    </row>
    <row r="872" spans="1:7" x14ac:dyDescent="0.2">
      <c r="A872" s="9" t="s">
        <v>876</v>
      </c>
      <c r="B872" s="9">
        <v>3.5300000000000002E-3</v>
      </c>
      <c r="C872" s="9">
        <v>3.6449999999999998E-3</v>
      </c>
      <c r="D872" s="9">
        <v>3.3540000000000002E-3</v>
      </c>
      <c r="E872" s="9">
        <v>3.3930000000000002E-3</v>
      </c>
      <c r="F872" s="10">
        <v>6916450</v>
      </c>
      <c r="G872" s="10">
        <v>391735302</v>
      </c>
    </row>
    <row r="873" spans="1:7" x14ac:dyDescent="0.2">
      <c r="A873" s="9" t="s">
        <v>877</v>
      </c>
      <c r="B873" s="9">
        <v>3.5920000000000001E-3</v>
      </c>
      <c r="C873" s="9">
        <v>3.6600000000000001E-3</v>
      </c>
      <c r="D873" s="9">
        <v>3.313E-3</v>
      </c>
      <c r="E873" s="9">
        <v>3.5430000000000001E-3</v>
      </c>
      <c r="F873" s="10">
        <v>13195600</v>
      </c>
      <c r="G873" s="10">
        <v>408948842</v>
      </c>
    </row>
    <row r="874" spans="1:7" x14ac:dyDescent="0.2">
      <c r="A874" s="9" t="s">
        <v>878</v>
      </c>
      <c r="B874" s="9">
        <v>3.4459999999999998E-3</v>
      </c>
      <c r="C874" s="9">
        <v>3.6679999999999998E-3</v>
      </c>
      <c r="D874" s="9">
        <v>3.3899999999999998E-3</v>
      </c>
      <c r="E874" s="9">
        <v>3.62E-3</v>
      </c>
      <c r="F874" s="10">
        <v>10829100</v>
      </c>
      <c r="G874" s="10">
        <v>417763030</v>
      </c>
    </row>
    <row r="875" spans="1:7" x14ac:dyDescent="0.2">
      <c r="A875" s="9" t="s">
        <v>879</v>
      </c>
      <c r="B875" s="9">
        <v>3.4680000000000002E-3</v>
      </c>
      <c r="C875" s="9">
        <v>3.6380000000000002E-3</v>
      </c>
      <c r="D875" s="9">
        <v>3.4190000000000002E-3</v>
      </c>
      <c r="E875" s="9">
        <v>3.431E-3</v>
      </c>
      <c r="F875" s="10">
        <v>8372820</v>
      </c>
      <c r="G875" s="10">
        <v>395957342</v>
      </c>
    </row>
    <row r="876" spans="1:7" x14ac:dyDescent="0.2">
      <c r="A876" s="9" t="s">
        <v>880</v>
      </c>
      <c r="B876" s="9">
        <v>3.339E-3</v>
      </c>
      <c r="C876" s="9">
        <v>3.5820000000000001E-3</v>
      </c>
      <c r="D876" s="9">
        <v>3.2780000000000001E-3</v>
      </c>
      <c r="E876" s="9">
        <v>3.4580000000000001E-3</v>
      </c>
      <c r="F876" s="10">
        <v>11356800</v>
      </c>
      <c r="G876" s="10">
        <v>399040882</v>
      </c>
    </row>
    <row r="877" spans="1:7" x14ac:dyDescent="0.2">
      <c r="A877" s="9" t="s">
        <v>881</v>
      </c>
      <c r="B877" s="9">
        <v>3.4499999999999999E-3</v>
      </c>
      <c r="C877" s="9">
        <v>3.5309999999999999E-3</v>
      </c>
      <c r="D877" s="9">
        <v>3.2169999999999998E-3</v>
      </c>
      <c r="E877" s="9">
        <v>3.2699999999999999E-3</v>
      </c>
      <c r="F877" s="10">
        <v>13342900</v>
      </c>
      <c r="G877" s="10">
        <v>377290410</v>
      </c>
    </row>
    <row r="878" spans="1:7" x14ac:dyDescent="0.2">
      <c r="A878" s="9" t="s">
        <v>882</v>
      </c>
      <c r="B878" s="9">
        <v>3.8289999999999999E-3</v>
      </c>
      <c r="C878" s="9">
        <v>3.836E-3</v>
      </c>
      <c r="D878" s="9">
        <v>3.2940000000000001E-3</v>
      </c>
      <c r="E878" s="9">
        <v>3.4099999999999998E-3</v>
      </c>
      <c r="F878" s="10">
        <v>18017900</v>
      </c>
      <c r="G878" s="10">
        <v>393392432</v>
      </c>
    </row>
    <row r="879" spans="1:7" x14ac:dyDescent="0.2">
      <c r="A879" s="9" t="s">
        <v>883</v>
      </c>
      <c r="B879" s="9">
        <v>3.6830000000000001E-3</v>
      </c>
      <c r="C879" s="9">
        <v>3.9500000000000004E-3</v>
      </c>
      <c r="D879" s="9">
        <v>3.4810000000000002E-3</v>
      </c>
      <c r="E879" s="9">
        <v>3.8440000000000002E-3</v>
      </c>
      <c r="F879" s="10">
        <v>25349600</v>
      </c>
      <c r="G879" s="10">
        <v>443392195</v>
      </c>
    </row>
    <row r="880" spans="1:7" x14ac:dyDescent="0.2">
      <c r="A880" s="9" t="s">
        <v>884</v>
      </c>
      <c r="B880" s="9">
        <v>3.222E-3</v>
      </c>
      <c r="C880" s="9">
        <v>4.3140000000000001E-3</v>
      </c>
      <c r="D880" s="9">
        <v>3.189E-3</v>
      </c>
      <c r="E880" s="9">
        <v>3.712E-3</v>
      </c>
      <c r="F880" s="10">
        <v>39281300</v>
      </c>
      <c r="G880" s="10">
        <v>428178335</v>
      </c>
    </row>
    <row r="881" spans="1:7" x14ac:dyDescent="0.2">
      <c r="A881" s="9" t="s">
        <v>885</v>
      </c>
      <c r="B881" s="9">
        <v>2.8119999999999998E-3</v>
      </c>
      <c r="C881" s="9">
        <v>3.261E-3</v>
      </c>
      <c r="D881" s="9">
        <v>2.8010000000000001E-3</v>
      </c>
      <c r="E881" s="9">
        <v>3.228E-3</v>
      </c>
      <c r="F881" s="10">
        <v>15429200</v>
      </c>
      <c r="G881" s="10">
        <v>372245952</v>
      </c>
    </row>
    <row r="882" spans="1:7" x14ac:dyDescent="0.2">
      <c r="A882" s="9" t="s">
        <v>886</v>
      </c>
      <c r="B882" s="9">
        <v>2.366E-3</v>
      </c>
      <c r="C882" s="9">
        <v>2.869E-3</v>
      </c>
      <c r="D882" s="9">
        <v>2.366E-3</v>
      </c>
      <c r="E882" s="9">
        <v>2.8540000000000002E-3</v>
      </c>
      <c r="F882" s="10">
        <v>15576200</v>
      </c>
      <c r="G882" s="10">
        <v>329148248</v>
      </c>
    </row>
    <row r="883" spans="1:7" x14ac:dyDescent="0.2">
      <c r="A883" s="9" t="s">
        <v>887</v>
      </c>
      <c r="B883" s="9">
        <v>2.3700000000000001E-3</v>
      </c>
      <c r="C883" s="9">
        <v>2.415E-3</v>
      </c>
      <c r="D883" s="9">
        <v>2.32E-3</v>
      </c>
      <c r="E883" s="9">
        <v>2.3800000000000002E-3</v>
      </c>
      <c r="F883" s="10">
        <v>3869860</v>
      </c>
      <c r="G883" s="10">
        <v>274421956</v>
      </c>
    </row>
    <row r="884" spans="1:7" x14ac:dyDescent="0.2">
      <c r="A884" s="9" t="s">
        <v>888</v>
      </c>
      <c r="B884" s="9">
        <v>2.3040000000000001E-3</v>
      </c>
      <c r="C884" s="9">
        <v>2.3839999999999998E-3</v>
      </c>
      <c r="D884" s="9">
        <v>2.1870000000000001E-3</v>
      </c>
      <c r="E884" s="9">
        <v>2.362E-3</v>
      </c>
      <c r="F884" s="10">
        <v>4179950</v>
      </c>
      <c r="G884" s="10">
        <v>272285060</v>
      </c>
    </row>
    <row r="885" spans="1:7" x14ac:dyDescent="0.2">
      <c r="A885" s="9" t="s">
        <v>889</v>
      </c>
      <c r="B885" s="9">
        <v>2.307E-3</v>
      </c>
      <c r="C885" s="9">
        <v>2.356E-3</v>
      </c>
      <c r="D885" s="9">
        <v>2.2070000000000002E-3</v>
      </c>
      <c r="E885" s="9">
        <v>2.3319999999999999E-3</v>
      </c>
      <c r="F885" s="10">
        <v>6191910</v>
      </c>
      <c r="G885" s="10">
        <v>268861136</v>
      </c>
    </row>
    <row r="886" spans="1:7" x14ac:dyDescent="0.2">
      <c r="A886" s="9" t="s">
        <v>890</v>
      </c>
      <c r="B886" s="9">
        <v>2.395E-3</v>
      </c>
      <c r="C886" s="9">
        <v>2.4250000000000001E-3</v>
      </c>
      <c r="D886" s="9">
        <v>2.2439999999999999E-3</v>
      </c>
      <c r="E886" s="9">
        <v>2.3059999999999999E-3</v>
      </c>
      <c r="F886" s="10">
        <v>4220800</v>
      </c>
      <c r="G886" s="10">
        <v>265785074</v>
      </c>
    </row>
    <row r="887" spans="1:7" x14ac:dyDescent="0.2">
      <c r="A887" s="9" t="s">
        <v>891</v>
      </c>
      <c r="B887" s="9">
        <v>2.4060000000000002E-3</v>
      </c>
      <c r="C887" s="9">
        <v>2.4750000000000002E-3</v>
      </c>
      <c r="D887" s="9">
        <v>2.3530000000000001E-3</v>
      </c>
      <c r="E887" s="9">
        <v>2.4250000000000001E-3</v>
      </c>
      <c r="F887" s="10">
        <v>9788650</v>
      </c>
      <c r="G887" s="10">
        <v>279463345</v>
      </c>
    </row>
    <row r="888" spans="1:7" x14ac:dyDescent="0.2">
      <c r="A888" s="9" t="s">
        <v>892</v>
      </c>
      <c r="B888" s="9">
        <v>2.6059999999999998E-3</v>
      </c>
      <c r="C888" s="9">
        <v>2.6229999999999999E-3</v>
      </c>
      <c r="D888" s="9">
        <v>2.2420000000000001E-3</v>
      </c>
      <c r="E888" s="9">
        <v>2.4109999999999999E-3</v>
      </c>
      <c r="F888" s="10">
        <v>6741490</v>
      </c>
      <c r="G888" s="10">
        <v>277864986</v>
      </c>
    </row>
    <row r="889" spans="1:7" x14ac:dyDescent="0.2">
      <c r="A889" s="9" t="s">
        <v>893</v>
      </c>
      <c r="B889" s="9">
        <v>2.6120000000000002E-3</v>
      </c>
      <c r="C889" s="9">
        <v>2.6489999999999999E-3</v>
      </c>
      <c r="D889" s="9">
        <v>2.5950000000000001E-3</v>
      </c>
      <c r="E889" s="9">
        <v>2.6029999999999998E-3</v>
      </c>
      <c r="F889" s="10">
        <v>4233540</v>
      </c>
      <c r="G889" s="10">
        <v>299949050</v>
      </c>
    </row>
    <row r="890" spans="1:7" x14ac:dyDescent="0.2">
      <c r="A890" s="9" t="s">
        <v>894</v>
      </c>
      <c r="B890" s="9">
        <v>2.6419999999999998E-3</v>
      </c>
      <c r="C890" s="9">
        <v>2.6710000000000002E-3</v>
      </c>
      <c r="D890" s="9">
        <v>2.5730000000000002E-3</v>
      </c>
      <c r="E890" s="9">
        <v>2.611E-3</v>
      </c>
      <c r="F890" s="10">
        <v>5004800</v>
      </c>
      <c r="G890" s="10">
        <v>300734142</v>
      </c>
    </row>
    <row r="891" spans="1:7" x14ac:dyDescent="0.2">
      <c r="A891" s="9" t="s">
        <v>895</v>
      </c>
      <c r="B891" s="9">
        <v>2.601E-3</v>
      </c>
      <c r="C891" s="9">
        <v>2.6459999999999999E-3</v>
      </c>
      <c r="D891" s="9">
        <v>2.5469999999999998E-3</v>
      </c>
      <c r="E891" s="9">
        <v>2.6450000000000002E-3</v>
      </c>
      <c r="F891" s="10">
        <v>4205310</v>
      </c>
      <c r="G891" s="10">
        <v>304620169</v>
      </c>
    </row>
    <row r="892" spans="1:7" x14ac:dyDescent="0.2">
      <c r="A892" s="9" t="s">
        <v>896</v>
      </c>
      <c r="B892" s="9">
        <v>2.6099999999999999E-3</v>
      </c>
      <c r="C892" s="9">
        <v>2.6189999999999998E-3</v>
      </c>
      <c r="D892" s="9">
        <v>2.5509999999999999E-3</v>
      </c>
      <c r="E892" s="9">
        <v>2.5969999999999999E-3</v>
      </c>
      <c r="F892" s="10">
        <v>4306990</v>
      </c>
      <c r="G892" s="10">
        <v>299049595</v>
      </c>
    </row>
    <row r="893" spans="1:7" x14ac:dyDescent="0.2">
      <c r="A893" s="9" t="s">
        <v>897</v>
      </c>
      <c r="B893" s="9">
        <v>2.679E-3</v>
      </c>
      <c r="C893" s="9">
        <v>2.6949999999999999E-3</v>
      </c>
      <c r="D893" s="9">
        <v>2.578E-3</v>
      </c>
      <c r="E893" s="9">
        <v>2.5990000000000002E-3</v>
      </c>
      <c r="F893" s="10">
        <v>3792270</v>
      </c>
      <c r="G893" s="10">
        <v>299294780</v>
      </c>
    </row>
    <row r="894" spans="1:7" x14ac:dyDescent="0.2">
      <c r="A894" s="9" t="s">
        <v>898</v>
      </c>
      <c r="B894" s="9">
        <v>2.637E-3</v>
      </c>
      <c r="C894" s="9">
        <v>2.7239999999999999E-3</v>
      </c>
      <c r="D894" s="9">
        <v>2.5869999999999999E-3</v>
      </c>
      <c r="E894" s="9">
        <v>2.6800000000000001E-3</v>
      </c>
      <c r="F894" s="10">
        <v>4781340</v>
      </c>
      <c r="G894" s="10">
        <v>308602980</v>
      </c>
    </row>
    <row r="895" spans="1:7" x14ac:dyDescent="0.2">
      <c r="A895" s="9" t="s">
        <v>899</v>
      </c>
      <c r="B895" s="9">
        <v>2.699E-3</v>
      </c>
      <c r="C895" s="9">
        <v>2.764E-3</v>
      </c>
      <c r="D895" s="9">
        <v>2.6180000000000001E-3</v>
      </c>
      <c r="E895" s="9">
        <v>2.6380000000000002E-3</v>
      </c>
      <c r="F895" s="10">
        <v>5643560</v>
      </c>
      <c r="G895" s="10">
        <v>303713117</v>
      </c>
    </row>
    <row r="896" spans="1:7" x14ac:dyDescent="0.2">
      <c r="A896" s="9" t="s">
        <v>900</v>
      </c>
      <c r="B896" s="9">
        <v>2.4859999999999999E-3</v>
      </c>
      <c r="C896" s="9">
        <v>2.7209999999999999E-3</v>
      </c>
      <c r="D896" s="9">
        <v>2.4290000000000002E-3</v>
      </c>
      <c r="E896" s="9">
        <v>2.7030000000000001E-3</v>
      </c>
      <c r="F896" s="10">
        <v>5812800</v>
      </c>
      <c r="G896" s="10">
        <v>311174076</v>
      </c>
    </row>
    <row r="897" spans="1:7" x14ac:dyDescent="0.2">
      <c r="A897" s="9" t="s">
        <v>901</v>
      </c>
      <c r="B897" s="9">
        <v>2.5079999999999998E-3</v>
      </c>
      <c r="C897" s="9">
        <v>2.5539999999999998E-3</v>
      </c>
      <c r="D897" s="9">
        <v>2.4559999999999998E-3</v>
      </c>
      <c r="E897" s="9">
        <v>2.4889999999999999E-3</v>
      </c>
      <c r="F897" s="10">
        <v>8435030</v>
      </c>
      <c r="G897" s="10">
        <v>286509504</v>
      </c>
    </row>
    <row r="898" spans="1:7" x14ac:dyDescent="0.2">
      <c r="A898" s="9" t="s">
        <v>902</v>
      </c>
      <c r="B898" s="9">
        <v>2.4350000000000001E-3</v>
      </c>
      <c r="C898" s="9">
        <v>2.5409999999999999E-3</v>
      </c>
      <c r="D898" s="9">
        <v>2.421E-3</v>
      </c>
      <c r="E898" s="9">
        <v>2.4989999999999999E-3</v>
      </c>
      <c r="F898" s="10">
        <v>6122900</v>
      </c>
      <c r="G898" s="10">
        <v>287630567</v>
      </c>
    </row>
    <row r="899" spans="1:7" x14ac:dyDescent="0.2">
      <c r="A899" s="9" t="s">
        <v>903</v>
      </c>
      <c r="B899" s="9">
        <v>2.4090000000000001E-3</v>
      </c>
      <c r="C899" s="9">
        <v>2.4919999999999999E-3</v>
      </c>
      <c r="D899" s="9">
        <v>2.2929999999999999E-3</v>
      </c>
      <c r="E899" s="9">
        <v>2.4269999999999999E-3</v>
      </c>
      <c r="F899" s="10">
        <v>3832380</v>
      </c>
      <c r="G899" s="10">
        <v>279304722</v>
      </c>
    </row>
    <row r="900" spans="1:7" x14ac:dyDescent="0.2">
      <c r="A900" s="9" t="s">
        <v>904</v>
      </c>
      <c r="B900" s="9">
        <v>2.4060000000000002E-3</v>
      </c>
      <c r="C900" s="9">
        <v>2.5040000000000001E-3</v>
      </c>
      <c r="D900" s="9">
        <v>2.333E-3</v>
      </c>
      <c r="E900" s="9">
        <v>2.3570000000000002E-3</v>
      </c>
      <c r="F900" s="10">
        <v>3678050</v>
      </c>
      <c r="G900" s="10">
        <v>271187894</v>
      </c>
    </row>
    <row r="901" spans="1:7" x14ac:dyDescent="0.2">
      <c r="A901" s="9" t="s">
        <v>905</v>
      </c>
      <c r="B901" s="9">
        <v>2.4840000000000001E-3</v>
      </c>
      <c r="C901" s="9">
        <v>2.5079999999999998E-3</v>
      </c>
      <c r="D901" s="9">
        <v>2.3349999999999998E-3</v>
      </c>
      <c r="E901" s="9">
        <v>2.4369999999999999E-3</v>
      </c>
      <c r="F901" s="10">
        <v>5765380</v>
      </c>
      <c r="G901" s="10">
        <v>280401350</v>
      </c>
    </row>
    <row r="902" spans="1:7" x14ac:dyDescent="0.2">
      <c r="A902" s="9" t="s">
        <v>906</v>
      </c>
      <c r="B902" s="9">
        <v>2.5010000000000002E-3</v>
      </c>
      <c r="C902" s="9">
        <v>2.5769999999999999E-3</v>
      </c>
      <c r="D902" s="9">
        <v>2.457E-3</v>
      </c>
      <c r="E902" s="9">
        <v>2.4780000000000002E-3</v>
      </c>
      <c r="F902" s="10">
        <v>4070170</v>
      </c>
      <c r="G902" s="10">
        <v>285041033</v>
      </c>
    </row>
    <row r="903" spans="1:7" x14ac:dyDescent="0.2">
      <c r="A903" s="9" t="s">
        <v>907</v>
      </c>
      <c r="B903" s="9">
        <v>2.49E-3</v>
      </c>
      <c r="C903" s="9">
        <v>2.5760000000000002E-3</v>
      </c>
      <c r="D903" s="9">
        <v>2.392E-3</v>
      </c>
      <c r="E903" s="9">
        <v>2.4849999999999998E-3</v>
      </c>
      <c r="F903" s="10">
        <v>5693670</v>
      </c>
      <c r="G903" s="10">
        <v>285861158</v>
      </c>
    </row>
    <row r="904" spans="1:7" x14ac:dyDescent="0.2">
      <c r="A904" s="9" t="s">
        <v>908</v>
      </c>
      <c r="B904" s="9">
        <v>2.6350000000000002E-3</v>
      </c>
      <c r="C904" s="9">
        <v>2.7109999999999999E-3</v>
      </c>
      <c r="D904" s="9">
        <v>2.3310000000000002E-3</v>
      </c>
      <c r="E904" s="9">
        <v>2.5100000000000001E-3</v>
      </c>
      <c r="F904" s="10">
        <v>9879600</v>
      </c>
      <c r="G904" s="10">
        <v>288641071</v>
      </c>
    </row>
    <row r="905" spans="1:7" x14ac:dyDescent="0.2">
      <c r="A905" s="9" t="s">
        <v>909</v>
      </c>
      <c r="B905" s="9">
        <v>2.6710000000000002E-3</v>
      </c>
      <c r="C905" s="9">
        <v>2.7139999999999998E-3</v>
      </c>
      <c r="D905" s="9">
        <v>2.5850000000000001E-3</v>
      </c>
      <c r="E905" s="9">
        <v>2.6410000000000001E-3</v>
      </c>
      <c r="F905" s="10">
        <v>9938440</v>
      </c>
      <c r="G905" s="10">
        <v>303670220</v>
      </c>
    </row>
    <row r="906" spans="1:7" x14ac:dyDescent="0.2">
      <c r="A906" s="9" t="s">
        <v>910</v>
      </c>
      <c r="B906" s="9">
        <v>2.983E-3</v>
      </c>
      <c r="C906" s="9">
        <v>3.0040000000000002E-3</v>
      </c>
      <c r="D906" s="9">
        <v>2.5999999999999999E-3</v>
      </c>
      <c r="E906" s="9">
        <v>2.6679999999999998E-3</v>
      </c>
      <c r="F906" s="10">
        <v>9291920</v>
      </c>
      <c r="G906" s="10">
        <v>306702253</v>
      </c>
    </row>
    <row r="907" spans="1:7" x14ac:dyDescent="0.2">
      <c r="A907" s="9" t="s">
        <v>911</v>
      </c>
      <c r="B907" s="9">
        <v>3.0209999999999998E-3</v>
      </c>
      <c r="C907" s="9">
        <v>3.0309999999999998E-3</v>
      </c>
      <c r="D907" s="9">
        <v>2.9680000000000002E-3</v>
      </c>
      <c r="E907" s="9">
        <v>2.9880000000000002E-3</v>
      </c>
      <c r="F907" s="10">
        <v>3952000</v>
      </c>
      <c r="G907" s="10">
        <v>343481918</v>
      </c>
    </row>
    <row r="908" spans="1:7" x14ac:dyDescent="0.2">
      <c r="A908" s="9" t="s">
        <v>912</v>
      </c>
      <c r="B908" s="9">
        <v>3.0349999999999999E-3</v>
      </c>
      <c r="C908" s="9">
        <v>3.0469999999999998E-3</v>
      </c>
      <c r="D908" s="9">
        <v>2.944E-3</v>
      </c>
      <c r="E908" s="9">
        <v>3.0209999999999998E-3</v>
      </c>
      <c r="F908" s="10">
        <v>3245680</v>
      </c>
      <c r="G908" s="10">
        <v>347206138</v>
      </c>
    </row>
    <row r="909" spans="1:7" x14ac:dyDescent="0.2">
      <c r="A909" s="9" t="s">
        <v>913</v>
      </c>
      <c r="B909" s="9">
        <v>3.0270000000000002E-3</v>
      </c>
      <c r="C909" s="9">
        <v>3.0739999999999999E-3</v>
      </c>
      <c r="D909" s="9">
        <v>2.9559999999999999E-3</v>
      </c>
      <c r="E909" s="9">
        <v>3.0330000000000001E-3</v>
      </c>
      <c r="F909" s="10">
        <v>4460270</v>
      </c>
      <c r="G909" s="10">
        <v>348638115</v>
      </c>
    </row>
    <row r="910" spans="1:7" x14ac:dyDescent="0.2">
      <c r="A910" s="9" t="s">
        <v>914</v>
      </c>
      <c r="B910" s="9">
        <v>2.9160000000000002E-3</v>
      </c>
      <c r="C910" s="9">
        <v>3.0799999999999998E-3</v>
      </c>
      <c r="D910" s="9">
        <v>2.8310000000000002E-3</v>
      </c>
      <c r="E910" s="9">
        <v>3.0270000000000002E-3</v>
      </c>
      <c r="F910" s="10">
        <v>8143520</v>
      </c>
      <c r="G910" s="10">
        <v>347923935</v>
      </c>
    </row>
    <row r="911" spans="1:7" x14ac:dyDescent="0.2">
      <c r="A911" s="9" t="s">
        <v>915</v>
      </c>
      <c r="B911" s="9">
        <v>2.9060000000000002E-3</v>
      </c>
      <c r="C911" s="9">
        <v>2.9450000000000001E-3</v>
      </c>
      <c r="D911" s="9">
        <v>2.8730000000000001E-3</v>
      </c>
      <c r="E911" s="9">
        <v>2.8730000000000001E-3</v>
      </c>
      <c r="F911" s="10">
        <v>6253640</v>
      </c>
      <c r="G911" s="10">
        <v>330081698</v>
      </c>
    </row>
    <row r="912" spans="1:7" x14ac:dyDescent="0.2">
      <c r="A912" s="9" t="s">
        <v>916</v>
      </c>
      <c r="B912" s="9">
        <v>2.892E-3</v>
      </c>
      <c r="C912" s="9">
        <v>2.9559999999999999E-3</v>
      </c>
      <c r="D912" s="9">
        <v>2.8289999999999999E-3</v>
      </c>
      <c r="E912" s="9">
        <v>2.895E-3</v>
      </c>
      <c r="F912" s="10">
        <v>6642410</v>
      </c>
      <c r="G912" s="10">
        <v>332593553</v>
      </c>
    </row>
    <row r="913" spans="1:7" x14ac:dyDescent="0.2">
      <c r="A913" s="9" t="s">
        <v>917</v>
      </c>
      <c r="B913" s="9">
        <v>2.9529999999999999E-3</v>
      </c>
      <c r="C913" s="9">
        <v>2.9819999999999998E-3</v>
      </c>
      <c r="D913" s="9">
        <v>2.8370000000000001E-3</v>
      </c>
      <c r="E913" s="9">
        <v>2.9009999999999999E-3</v>
      </c>
      <c r="F913" s="10">
        <v>12125600</v>
      </c>
      <c r="G913" s="10">
        <v>333264840</v>
      </c>
    </row>
    <row r="914" spans="1:7" x14ac:dyDescent="0.2">
      <c r="A914" s="9" t="s">
        <v>918</v>
      </c>
      <c r="B914" s="9">
        <v>2.8159999999999999E-3</v>
      </c>
      <c r="C914" s="9">
        <v>3.016E-3</v>
      </c>
      <c r="D914" s="9">
        <v>2.8110000000000001E-3</v>
      </c>
      <c r="E914" s="9">
        <v>2.944E-3</v>
      </c>
      <c r="F914" s="10">
        <v>9869880</v>
      </c>
      <c r="G914" s="10">
        <v>338168614</v>
      </c>
    </row>
    <row r="915" spans="1:7" x14ac:dyDescent="0.2">
      <c r="A915" s="9" t="s">
        <v>919</v>
      </c>
      <c r="B915" s="9">
        <v>3.0920000000000001E-3</v>
      </c>
      <c r="C915" s="9">
        <v>3.1150000000000001E-3</v>
      </c>
      <c r="D915" s="9">
        <v>2.7780000000000001E-3</v>
      </c>
      <c r="E915" s="9">
        <v>2.8170000000000001E-3</v>
      </c>
      <c r="F915" s="10">
        <v>11074900</v>
      </c>
      <c r="G915" s="10">
        <v>323516474</v>
      </c>
    </row>
    <row r="916" spans="1:7" x14ac:dyDescent="0.2">
      <c r="A916" s="9" t="s">
        <v>920</v>
      </c>
      <c r="B916" s="9">
        <v>3.2369999999999999E-3</v>
      </c>
      <c r="C916" s="9">
        <v>3.2729999999999999E-3</v>
      </c>
      <c r="D916" s="9">
        <v>3.075E-3</v>
      </c>
      <c r="E916" s="9">
        <v>3.0890000000000002E-3</v>
      </c>
      <c r="F916" s="10">
        <v>4965300</v>
      </c>
      <c r="G916" s="10">
        <v>354758102</v>
      </c>
    </row>
    <row r="917" spans="1:7" x14ac:dyDescent="0.2">
      <c r="A917" s="9" t="s">
        <v>921</v>
      </c>
      <c r="B917" s="9">
        <v>3.1800000000000001E-3</v>
      </c>
      <c r="C917" s="9">
        <v>3.2469999999999999E-3</v>
      </c>
      <c r="D917" s="9">
        <v>3.1020000000000002E-3</v>
      </c>
      <c r="E917" s="9">
        <v>3.2339999999999999E-3</v>
      </c>
      <c r="F917" s="10">
        <v>4841840</v>
      </c>
      <c r="G917" s="10">
        <v>371367950</v>
      </c>
    </row>
    <row r="918" spans="1:7" x14ac:dyDescent="0.2">
      <c r="A918" s="9" t="s">
        <v>922</v>
      </c>
      <c r="B918" s="9">
        <v>3.5950000000000001E-3</v>
      </c>
      <c r="C918" s="9">
        <v>3.5950000000000001E-3</v>
      </c>
      <c r="D918" s="9">
        <v>3.1510000000000002E-3</v>
      </c>
      <c r="E918" s="9">
        <v>3.1819999999999999E-3</v>
      </c>
      <c r="F918" s="10">
        <v>7439530</v>
      </c>
      <c r="G918" s="10">
        <v>365371603</v>
      </c>
    </row>
    <row r="919" spans="1:7" x14ac:dyDescent="0.2">
      <c r="A919" s="9" t="s">
        <v>923</v>
      </c>
      <c r="B919" s="9">
        <v>3.6579999999999998E-3</v>
      </c>
      <c r="C919" s="9">
        <v>3.7109999999999999E-3</v>
      </c>
      <c r="D919" s="9">
        <v>3.5929999999999998E-3</v>
      </c>
      <c r="E919" s="9">
        <v>3.5929999999999998E-3</v>
      </c>
      <c r="F919" s="10">
        <v>4672910</v>
      </c>
      <c r="G919" s="10">
        <v>412504966</v>
      </c>
    </row>
    <row r="920" spans="1:7" x14ac:dyDescent="0.2">
      <c r="A920" s="9" t="s">
        <v>924</v>
      </c>
      <c r="B920" s="9">
        <v>3.7460000000000002E-3</v>
      </c>
      <c r="C920" s="9">
        <v>3.784E-3</v>
      </c>
      <c r="D920" s="9">
        <v>3.6329999999999999E-3</v>
      </c>
      <c r="E920" s="9">
        <v>3.6589999999999999E-3</v>
      </c>
      <c r="F920" s="10">
        <v>6921140</v>
      </c>
      <c r="G920" s="10">
        <v>419946809</v>
      </c>
    </row>
    <row r="921" spans="1:7" x14ac:dyDescent="0.2">
      <c r="A921" s="9" t="s">
        <v>925</v>
      </c>
      <c r="B921" s="9">
        <v>3.748E-3</v>
      </c>
      <c r="C921" s="9">
        <v>3.836E-3</v>
      </c>
      <c r="D921" s="9">
        <v>3.7069999999999998E-3</v>
      </c>
      <c r="E921" s="9">
        <v>3.7320000000000001E-3</v>
      </c>
      <c r="F921" s="10">
        <v>6110720</v>
      </c>
      <c r="G921" s="10">
        <v>428293524</v>
      </c>
    </row>
    <row r="922" spans="1:7" x14ac:dyDescent="0.2">
      <c r="A922" s="9" t="s">
        <v>926</v>
      </c>
      <c r="B922" s="9">
        <v>3.6549999999999998E-3</v>
      </c>
      <c r="C922" s="9">
        <v>3.8E-3</v>
      </c>
      <c r="D922" s="9">
        <v>3.5729999999999998E-3</v>
      </c>
      <c r="E922" s="9">
        <v>3.787E-3</v>
      </c>
      <c r="F922" s="10">
        <v>21273700</v>
      </c>
      <c r="G922" s="10">
        <v>434554168</v>
      </c>
    </row>
    <row r="923" spans="1:7" x14ac:dyDescent="0.2">
      <c r="A923" s="9" t="s">
        <v>927</v>
      </c>
      <c r="B923" s="9">
        <v>3.5379999999999999E-3</v>
      </c>
      <c r="C923" s="9">
        <v>3.722E-3</v>
      </c>
      <c r="D923" s="9">
        <v>3.5140000000000002E-3</v>
      </c>
      <c r="E923" s="9">
        <v>3.6540000000000001E-3</v>
      </c>
      <c r="F923" s="10">
        <v>18819700</v>
      </c>
      <c r="G923" s="10">
        <v>419254906</v>
      </c>
    </row>
    <row r="924" spans="1:7" x14ac:dyDescent="0.2">
      <c r="A924" s="9" t="s">
        <v>928</v>
      </c>
      <c r="B924" s="9">
        <v>3.6909999999999998E-3</v>
      </c>
      <c r="C924" s="9">
        <v>3.7599999999999999E-3</v>
      </c>
      <c r="D924" s="9">
        <v>3.5119999999999999E-3</v>
      </c>
      <c r="E924" s="9">
        <v>3.532E-3</v>
      </c>
      <c r="F924" s="10">
        <v>22162200</v>
      </c>
      <c r="G924" s="10">
        <v>405239497</v>
      </c>
    </row>
    <row r="925" spans="1:7" x14ac:dyDescent="0.2">
      <c r="A925" s="9" t="s">
        <v>929</v>
      </c>
      <c r="B925" s="9">
        <v>3.5760000000000002E-3</v>
      </c>
      <c r="C925" s="9">
        <v>3.7499999999999999E-3</v>
      </c>
      <c r="D925" s="9">
        <v>3.545E-3</v>
      </c>
      <c r="E925" s="9">
        <v>3.6900000000000001E-3</v>
      </c>
      <c r="F925" s="10">
        <v>19570200</v>
      </c>
      <c r="G925" s="10">
        <v>423325479</v>
      </c>
    </row>
    <row r="926" spans="1:7" x14ac:dyDescent="0.2">
      <c r="A926" s="9" t="s">
        <v>930</v>
      </c>
      <c r="B926" s="9">
        <v>3.418E-3</v>
      </c>
      <c r="C926" s="9">
        <v>3.5839999999999999E-3</v>
      </c>
      <c r="D926" s="9">
        <v>3.3999999999999998E-3</v>
      </c>
      <c r="E926" s="9">
        <v>3.558E-3</v>
      </c>
      <c r="F926" s="10">
        <v>5918490</v>
      </c>
      <c r="G926" s="10">
        <v>408089278</v>
      </c>
    </row>
    <row r="927" spans="1:7" x14ac:dyDescent="0.2">
      <c r="A927" s="9" t="s">
        <v>931</v>
      </c>
      <c r="B927" s="9">
        <v>3.4269999999999999E-3</v>
      </c>
      <c r="C927" s="9">
        <v>3.4689999999999999E-3</v>
      </c>
      <c r="D927" s="9">
        <v>3.336E-3</v>
      </c>
      <c r="E927" s="9">
        <v>3.4229999999999998E-3</v>
      </c>
      <c r="F927" s="10">
        <v>5436780</v>
      </c>
      <c r="G927" s="10">
        <v>392591613</v>
      </c>
    </row>
    <row r="928" spans="1:7" x14ac:dyDescent="0.2">
      <c r="A928" s="9" t="s">
        <v>932</v>
      </c>
      <c r="B928" s="9">
        <v>3.4290000000000002E-3</v>
      </c>
      <c r="C928" s="9">
        <v>3.5130000000000001E-3</v>
      </c>
      <c r="D928" s="9">
        <v>3.3170000000000001E-3</v>
      </c>
      <c r="E928" s="9">
        <v>3.398E-3</v>
      </c>
      <c r="F928" s="10">
        <v>8971080</v>
      </c>
      <c r="G928" s="10">
        <v>389661096</v>
      </c>
    </row>
    <row r="929" spans="1:7" x14ac:dyDescent="0.2">
      <c r="A929" s="9" t="s">
        <v>933</v>
      </c>
      <c r="B929" s="9">
        <v>3.447E-3</v>
      </c>
      <c r="C929" s="9">
        <v>3.506E-3</v>
      </c>
      <c r="D929" s="9">
        <v>3.323E-3</v>
      </c>
      <c r="E929" s="9">
        <v>3.3540000000000002E-3</v>
      </c>
      <c r="F929" s="10">
        <v>7463910</v>
      </c>
      <c r="G929" s="10">
        <v>384506684</v>
      </c>
    </row>
    <row r="930" spans="1:7" x14ac:dyDescent="0.2">
      <c r="A930" s="9" t="s">
        <v>934</v>
      </c>
      <c r="B930" s="9">
        <v>3.2260000000000001E-3</v>
      </c>
      <c r="C930" s="9">
        <v>3.4459999999999998E-3</v>
      </c>
      <c r="D930" s="9">
        <v>3.1679999999999998E-3</v>
      </c>
      <c r="E930" s="9">
        <v>3.437E-3</v>
      </c>
      <c r="F930" s="10">
        <v>9244550</v>
      </c>
      <c r="G930" s="10">
        <v>393979506</v>
      </c>
    </row>
    <row r="931" spans="1:7" x14ac:dyDescent="0.2">
      <c r="A931" s="9" t="s">
        <v>935</v>
      </c>
      <c r="B931" s="9">
        <v>3.4329999999999999E-3</v>
      </c>
      <c r="C931" s="9">
        <v>3.447E-3</v>
      </c>
      <c r="D931" s="9">
        <v>3.2179999999999999E-3</v>
      </c>
      <c r="E931" s="9">
        <v>3.2260000000000001E-3</v>
      </c>
      <c r="F931" s="10">
        <v>7502800</v>
      </c>
      <c r="G931" s="10">
        <v>369745371</v>
      </c>
    </row>
    <row r="932" spans="1:7" x14ac:dyDescent="0.2">
      <c r="A932" s="9" t="s">
        <v>936</v>
      </c>
      <c r="B932" s="9">
        <v>3.4640000000000001E-3</v>
      </c>
      <c r="C932" s="9">
        <v>3.48E-3</v>
      </c>
      <c r="D932" s="9">
        <v>3.4009999999999999E-3</v>
      </c>
      <c r="E932" s="9">
        <v>3.424E-3</v>
      </c>
      <c r="F932" s="10">
        <v>3494870</v>
      </c>
      <c r="G932" s="10">
        <v>392428907</v>
      </c>
    </row>
    <row r="933" spans="1:7" x14ac:dyDescent="0.2">
      <c r="A933" s="9" t="s">
        <v>937</v>
      </c>
      <c r="B933" s="9">
        <v>3.5500000000000002E-3</v>
      </c>
      <c r="C933" s="9">
        <v>3.5690000000000001E-3</v>
      </c>
      <c r="D933" s="9">
        <v>3.4589999999999998E-3</v>
      </c>
      <c r="E933" s="9">
        <v>3.4629999999999999E-3</v>
      </c>
      <c r="F933" s="10">
        <v>6353660</v>
      </c>
      <c r="G933" s="10">
        <v>396818057</v>
      </c>
    </row>
    <row r="934" spans="1:7" x14ac:dyDescent="0.2">
      <c r="A934" s="9" t="s">
        <v>938</v>
      </c>
      <c r="B934" s="9">
        <v>3.4740000000000001E-3</v>
      </c>
      <c r="C934" s="9">
        <v>3.607E-3</v>
      </c>
      <c r="D934" s="9">
        <v>3.3760000000000001E-3</v>
      </c>
      <c r="E934" s="9">
        <v>3.5140000000000002E-3</v>
      </c>
      <c r="F934" s="10">
        <v>10613600</v>
      </c>
      <c r="G934" s="10">
        <v>402683933</v>
      </c>
    </row>
    <row r="935" spans="1:7" x14ac:dyDescent="0.2">
      <c r="A935" s="9" t="s">
        <v>939</v>
      </c>
      <c r="B935" s="9">
        <v>3.5899999999999999E-3</v>
      </c>
      <c r="C935" s="9">
        <v>3.7130000000000002E-3</v>
      </c>
      <c r="D935" s="9">
        <v>3.248E-3</v>
      </c>
      <c r="E935" s="9">
        <v>3.4989999999999999E-3</v>
      </c>
      <c r="F935" s="10">
        <v>10460200</v>
      </c>
      <c r="G935" s="10">
        <v>400915452</v>
      </c>
    </row>
    <row r="936" spans="1:7" x14ac:dyDescent="0.2">
      <c r="A936" s="9" t="s">
        <v>940</v>
      </c>
      <c r="B936" s="9">
        <v>3.8579999999999999E-3</v>
      </c>
      <c r="C936" s="9">
        <v>4.274E-3</v>
      </c>
      <c r="D936" s="9">
        <v>3.4350000000000001E-3</v>
      </c>
      <c r="E936" s="9">
        <v>3.591E-3</v>
      </c>
      <c r="F936" s="10">
        <v>14899100</v>
      </c>
      <c r="G936" s="10">
        <v>411345523</v>
      </c>
    </row>
    <row r="937" spans="1:7" x14ac:dyDescent="0.2">
      <c r="A937" s="9" t="s">
        <v>941</v>
      </c>
      <c r="B937" s="9">
        <v>4.2119999999999996E-3</v>
      </c>
      <c r="C937" s="9">
        <v>4.2810000000000001E-3</v>
      </c>
      <c r="D937" s="9">
        <v>3.823E-3</v>
      </c>
      <c r="E937" s="9">
        <v>3.8509999999999998E-3</v>
      </c>
      <c r="F937" s="10">
        <v>10205700</v>
      </c>
      <c r="G937" s="10">
        <v>441124252</v>
      </c>
    </row>
    <row r="938" spans="1:7" x14ac:dyDescent="0.2">
      <c r="A938" s="9" t="s">
        <v>942</v>
      </c>
      <c r="B938" s="9">
        <v>4.3969999999999999E-3</v>
      </c>
      <c r="C938" s="9">
        <v>4.4190000000000002E-3</v>
      </c>
      <c r="D938" s="9">
        <v>3.947E-3</v>
      </c>
      <c r="E938" s="9">
        <v>4.2709999999999996E-3</v>
      </c>
      <c r="F938" s="10">
        <v>18454500</v>
      </c>
      <c r="G938" s="10">
        <v>489159638</v>
      </c>
    </row>
    <row r="939" spans="1:7" x14ac:dyDescent="0.2">
      <c r="A939" s="9" t="s">
        <v>943</v>
      </c>
      <c r="B939" s="9">
        <v>4.2500000000000003E-3</v>
      </c>
      <c r="C939" s="9">
        <v>4.4759999999999999E-3</v>
      </c>
      <c r="D939" s="9">
        <v>3.9069999999999999E-3</v>
      </c>
      <c r="E939" s="9">
        <v>4.4229999999999998E-3</v>
      </c>
      <c r="F939" s="10">
        <v>15909900</v>
      </c>
      <c r="G939" s="10">
        <v>506485164</v>
      </c>
    </row>
    <row r="940" spans="1:7" x14ac:dyDescent="0.2">
      <c r="A940" s="9" t="s">
        <v>944</v>
      </c>
      <c r="B940" s="9">
        <v>4.2170000000000003E-3</v>
      </c>
      <c r="C940" s="9">
        <v>4.4279999999999996E-3</v>
      </c>
      <c r="D940" s="9">
        <v>4.0049999999999999E-3</v>
      </c>
      <c r="E940" s="9">
        <v>4.2859999999999999E-3</v>
      </c>
      <c r="F940" s="10">
        <v>15007400</v>
      </c>
      <c r="G940" s="10">
        <v>490735464</v>
      </c>
    </row>
    <row r="941" spans="1:7" x14ac:dyDescent="0.2">
      <c r="A941" s="9" t="s">
        <v>945</v>
      </c>
      <c r="B941" s="9">
        <v>3.9960000000000004E-3</v>
      </c>
      <c r="C941" s="9">
        <v>4.3769999999999998E-3</v>
      </c>
      <c r="D941" s="9">
        <v>3.7550000000000001E-3</v>
      </c>
      <c r="E941" s="9">
        <v>4.0169999999999997E-3</v>
      </c>
      <c r="F941" s="10">
        <v>13622000</v>
      </c>
      <c r="G941" s="10">
        <v>459919190</v>
      </c>
    </row>
    <row r="942" spans="1:7" x14ac:dyDescent="0.2">
      <c r="A942" s="9" t="s">
        <v>946</v>
      </c>
      <c r="B942" s="9">
        <v>4.3680000000000004E-3</v>
      </c>
      <c r="C942" s="9">
        <v>4.4799999999999996E-3</v>
      </c>
      <c r="D942" s="9">
        <v>4.1729999999999996E-3</v>
      </c>
      <c r="E942" s="9">
        <v>4.1879999999999999E-3</v>
      </c>
      <c r="F942" s="10">
        <v>17314000</v>
      </c>
      <c r="G942" s="10">
        <v>479446692</v>
      </c>
    </row>
    <row r="943" spans="1:7" x14ac:dyDescent="0.2">
      <c r="A943" s="9" t="s">
        <v>947</v>
      </c>
      <c r="B943" s="9">
        <v>4.4739999999999997E-3</v>
      </c>
      <c r="C943" s="9">
        <v>4.5500000000000002E-3</v>
      </c>
      <c r="D943" s="9">
        <v>4.2599999999999999E-3</v>
      </c>
      <c r="E943" s="9">
        <v>4.385E-3</v>
      </c>
      <c r="F943" s="10">
        <v>9611630</v>
      </c>
      <c r="G943" s="10">
        <v>501944871</v>
      </c>
    </row>
    <row r="944" spans="1:7" x14ac:dyDescent="0.2">
      <c r="A944" s="9" t="s">
        <v>948</v>
      </c>
      <c r="B944" s="9">
        <v>4.4429999999999999E-3</v>
      </c>
      <c r="C944" s="9">
        <v>4.7879999999999997E-3</v>
      </c>
      <c r="D944" s="9">
        <v>4.4180000000000001E-3</v>
      </c>
      <c r="E944" s="9">
        <v>4.5149999999999999E-3</v>
      </c>
      <c r="F944" s="10">
        <v>21076900</v>
      </c>
      <c r="G944" s="10">
        <v>516726421</v>
      </c>
    </row>
    <row r="945" spans="1:7" x14ac:dyDescent="0.2">
      <c r="A945" s="9" t="s">
        <v>949</v>
      </c>
      <c r="B945" s="9">
        <v>4.4990000000000004E-3</v>
      </c>
      <c r="C945" s="9">
        <v>4.5589999999999997E-3</v>
      </c>
      <c r="D945" s="9">
        <v>4.2189999999999997E-3</v>
      </c>
      <c r="E945" s="9">
        <v>4.4600000000000004E-3</v>
      </c>
      <c r="F945" s="10">
        <v>12399700</v>
      </c>
      <c r="G945" s="10">
        <v>510361318</v>
      </c>
    </row>
    <row r="946" spans="1:7" x14ac:dyDescent="0.2">
      <c r="A946" s="9" t="s">
        <v>950</v>
      </c>
      <c r="B946" s="9">
        <v>4.3070000000000001E-3</v>
      </c>
      <c r="C946" s="9">
        <v>4.6220000000000002E-3</v>
      </c>
      <c r="D946" s="9">
        <v>3.9649999999999998E-3</v>
      </c>
      <c r="E946" s="9">
        <v>4.3290000000000004E-3</v>
      </c>
      <c r="F946" s="10">
        <v>19823500</v>
      </c>
      <c r="G946" s="10">
        <v>495286562</v>
      </c>
    </row>
    <row r="947" spans="1:7" x14ac:dyDescent="0.2">
      <c r="A947" s="9" t="s">
        <v>951</v>
      </c>
      <c r="B947" s="9">
        <v>4.45E-3</v>
      </c>
      <c r="C947" s="9">
        <v>4.6680000000000003E-3</v>
      </c>
      <c r="D947" s="9">
        <v>3.9179999999999996E-3</v>
      </c>
      <c r="E947" s="9">
        <v>4.4730000000000004E-3</v>
      </c>
      <c r="F947" s="10">
        <v>27449400</v>
      </c>
      <c r="G947" s="10">
        <v>511781761</v>
      </c>
    </row>
    <row r="948" spans="1:7" x14ac:dyDescent="0.2">
      <c r="A948" s="9" t="s">
        <v>952</v>
      </c>
      <c r="B948" s="9">
        <v>5.0359999999999997E-3</v>
      </c>
      <c r="C948" s="9">
        <v>5.0359999999999997E-3</v>
      </c>
      <c r="D948" s="9">
        <v>3.9969999999999997E-3</v>
      </c>
      <c r="E948" s="9">
        <v>4.3620000000000004E-3</v>
      </c>
      <c r="F948" s="10">
        <v>27582800</v>
      </c>
      <c r="G948" s="10">
        <v>498921346</v>
      </c>
    </row>
    <row r="949" spans="1:7" x14ac:dyDescent="0.2">
      <c r="A949" s="9" t="s">
        <v>953</v>
      </c>
      <c r="B949" s="9">
        <v>4.8250000000000003E-3</v>
      </c>
      <c r="C949" s="9">
        <v>5.2960000000000004E-3</v>
      </c>
      <c r="D949" s="9">
        <v>4.5310000000000003E-3</v>
      </c>
      <c r="E949" s="9">
        <v>4.8700000000000002E-3</v>
      </c>
      <c r="F949" s="10">
        <v>34878500</v>
      </c>
      <c r="G949" s="10">
        <v>557000639</v>
      </c>
    </row>
    <row r="950" spans="1:7" x14ac:dyDescent="0.2">
      <c r="A950" s="9" t="s">
        <v>954</v>
      </c>
      <c r="B950" s="9">
        <v>5.2729999999999999E-3</v>
      </c>
      <c r="C950" s="9">
        <v>5.3239999999999997E-3</v>
      </c>
      <c r="D950" s="9">
        <v>4.6519999999999999E-3</v>
      </c>
      <c r="E950" s="9">
        <v>5.0930000000000003E-3</v>
      </c>
      <c r="F950" s="10">
        <v>33562300</v>
      </c>
      <c r="G950" s="10">
        <v>582406976</v>
      </c>
    </row>
    <row r="951" spans="1:7" x14ac:dyDescent="0.2">
      <c r="A951" s="9" t="s">
        <v>955</v>
      </c>
      <c r="B951" s="9">
        <v>4.8329999999999996E-3</v>
      </c>
      <c r="C951" s="9">
        <v>5.3559999999999997E-3</v>
      </c>
      <c r="D951" s="9">
        <v>4.7920000000000003E-3</v>
      </c>
      <c r="E951" s="9">
        <v>5.3030000000000004E-3</v>
      </c>
      <c r="F951" s="10">
        <v>40660100</v>
      </c>
      <c r="G951" s="10">
        <v>606410324</v>
      </c>
    </row>
    <row r="952" spans="1:7" x14ac:dyDescent="0.2">
      <c r="A952" s="9" t="s">
        <v>956</v>
      </c>
      <c r="B952" s="9">
        <v>4.9659999999999999E-3</v>
      </c>
      <c r="C952" s="9">
        <v>5.0169999999999998E-3</v>
      </c>
      <c r="D952" s="9">
        <v>4.6319999999999998E-3</v>
      </c>
      <c r="E952" s="9">
        <v>4.8170000000000001E-3</v>
      </c>
      <c r="F952" s="10">
        <v>25891500</v>
      </c>
      <c r="G952" s="10">
        <v>550808734</v>
      </c>
    </row>
    <row r="953" spans="1:7" x14ac:dyDescent="0.2">
      <c r="A953" s="9" t="s">
        <v>957</v>
      </c>
      <c r="B953" s="9">
        <v>5.202E-3</v>
      </c>
      <c r="C953" s="9">
        <v>5.2589999999999998E-3</v>
      </c>
      <c r="D953" s="9">
        <v>4.725E-3</v>
      </c>
      <c r="E953" s="9">
        <v>4.9699999999999996E-3</v>
      </c>
      <c r="F953" s="10">
        <v>33446900</v>
      </c>
      <c r="G953" s="10">
        <v>568134218</v>
      </c>
    </row>
    <row r="954" spans="1:7" x14ac:dyDescent="0.2">
      <c r="A954" s="9" t="s">
        <v>958</v>
      </c>
      <c r="B954" s="9">
        <v>5.267E-3</v>
      </c>
      <c r="C954" s="9">
        <v>5.3470000000000002E-3</v>
      </c>
      <c r="D954" s="9">
        <v>5.0260000000000001E-3</v>
      </c>
      <c r="E954" s="9">
        <v>5.1799999999999997E-3</v>
      </c>
      <c r="F954" s="10">
        <v>30335800</v>
      </c>
      <c r="G954" s="10">
        <v>592172154</v>
      </c>
    </row>
    <row r="955" spans="1:7" x14ac:dyDescent="0.2">
      <c r="A955" s="9" t="s">
        <v>959</v>
      </c>
      <c r="B955" s="9">
        <v>5.5329999999999997E-3</v>
      </c>
      <c r="C955" s="9">
        <v>5.555E-3</v>
      </c>
      <c r="D955" s="9">
        <v>5.2050000000000004E-3</v>
      </c>
      <c r="E955" s="9">
        <v>5.2690000000000002E-3</v>
      </c>
      <c r="F955" s="10">
        <v>14434200</v>
      </c>
      <c r="G955" s="10">
        <v>602168795</v>
      </c>
    </row>
    <row r="956" spans="1:7" x14ac:dyDescent="0.2">
      <c r="A956" s="9" t="s">
        <v>960</v>
      </c>
      <c r="B956" s="9">
        <v>5.3340000000000002E-3</v>
      </c>
      <c r="C956" s="9">
        <v>5.6490000000000004E-3</v>
      </c>
      <c r="D956" s="9">
        <v>5.2119999999999996E-3</v>
      </c>
      <c r="E956" s="9">
        <v>5.6410000000000002E-3</v>
      </c>
      <c r="F956" s="10">
        <v>50484900</v>
      </c>
      <c r="G956" s="10">
        <v>644659838</v>
      </c>
    </row>
    <row r="957" spans="1:7" x14ac:dyDescent="0.2">
      <c r="A957" s="9" t="s">
        <v>961</v>
      </c>
      <c r="B957" s="9">
        <v>5.1139999999999996E-3</v>
      </c>
      <c r="C957" s="9">
        <v>5.4149999999999997E-3</v>
      </c>
      <c r="D957" s="9">
        <v>5.0410000000000003E-3</v>
      </c>
      <c r="E957" s="9">
        <v>5.2729999999999999E-3</v>
      </c>
      <c r="F957" s="10">
        <v>49958400</v>
      </c>
      <c r="G957" s="10">
        <v>602519225</v>
      </c>
    </row>
    <row r="958" spans="1:7" x14ac:dyDescent="0.2">
      <c r="A958" s="9" t="s">
        <v>962</v>
      </c>
      <c r="B958" s="9">
        <v>5.2719999999999998E-3</v>
      </c>
      <c r="C958" s="9">
        <v>5.2719999999999998E-3</v>
      </c>
      <c r="D958" s="9">
        <v>4.8989999999999997E-3</v>
      </c>
      <c r="E958" s="9">
        <v>5.1440000000000001E-3</v>
      </c>
      <c r="F958" s="10">
        <v>11657500</v>
      </c>
      <c r="G958" s="10">
        <v>587750702</v>
      </c>
    </row>
    <row r="959" spans="1:7" x14ac:dyDescent="0.2">
      <c r="A959" s="9" t="s">
        <v>963</v>
      </c>
      <c r="B959" s="9">
        <v>5.4050000000000001E-3</v>
      </c>
      <c r="C959" s="9">
        <v>5.5339999999999999E-3</v>
      </c>
      <c r="D959" s="9">
        <v>5.1359999999999999E-3</v>
      </c>
      <c r="E959" s="9">
        <v>5.2100000000000002E-3</v>
      </c>
      <c r="F959" s="10">
        <v>36411800</v>
      </c>
      <c r="G959" s="10">
        <v>595237179</v>
      </c>
    </row>
    <row r="960" spans="1:7" x14ac:dyDescent="0.2">
      <c r="A960" s="9" t="s">
        <v>964</v>
      </c>
      <c r="B960" s="9">
        <v>5.47E-3</v>
      </c>
      <c r="C960" s="9">
        <v>5.5579999999999996E-3</v>
      </c>
      <c r="D960" s="9">
        <v>5.2220000000000001E-3</v>
      </c>
      <c r="E960" s="9">
        <v>5.4590000000000003E-3</v>
      </c>
      <c r="F960" s="10">
        <v>37883800</v>
      </c>
      <c r="G960" s="10">
        <v>623566087</v>
      </c>
    </row>
    <row r="961" spans="1:7" x14ac:dyDescent="0.2">
      <c r="A961" s="9" t="s">
        <v>965</v>
      </c>
      <c r="B961" s="9">
        <v>5.3639999999999998E-3</v>
      </c>
      <c r="C961" s="9">
        <v>5.6220000000000003E-3</v>
      </c>
      <c r="D961" s="9">
        <v>5.3140000000000001E-3</v>
      </c>
      <c r="E961" s="9">
        <v>5.3569999999999998E-3</v>
      </c>
      <c r="F961" s="10">
        <v>35916600</v>
      </c>
      <c r="G961" s="10">
        <v>611859890</v>
      </c>
    </row>
    <row r="962" spans="1:7" x14ac:dyDescent="0.2">
      <c r="A962" s="9" t="s">
        <v>966</v>
      </c>
      <c r="B962" s="9">
        <v>5.5830000000000003E-3</v>
      </c>
      <c r="C962" s="9">
        <v>5.7390000000000002E-3</v>
      </c>
      <c r="D962" s="9">
        <v>5.2960000000000004E-3</v>
      </c>
      <c r="E962" s="9">
        <v>5.4219999999999997E-3</v>
      </c>
      <c r="F962" s="10">
        <v>38969800</v>
      </c>
      <c r="G962" s="10">
        <v>619127865</v>
      </c>
    </row>
    <row r="963" spans="1:7" x14ac:dyDescent="0.2">
      <c r="A963" s="9" t="s">
        <v>967</v>
      </c>
      <c r="B963" s="9">
        <v>5.1279999999999997E-3</v>
      </c>
      <c r="C963" s="9">
        <v>5.6759999999999996E-3</v>
      </c>
      <c r="D963" s="9">
        <v>4.8960000000000002E-3</v>
      </c>
      <c r="E963" s="9">
        <v>5.6270000000000001E-3</v>
      </c>
      <c r="F963" s="10">
        <v>41358700</v>
      </c>
      <c r="G963" s="10">
        <v>642470068</v>
      </c>
    </row>
    <row r="964" spans="1:7" x14ac:dyDescent="0.2">
      <c r="A964" s="9" t="s">
        <v>968</v>
      </c>
      <c r="B964" s="9">
        <v>5.8789999999999997E-3</v>
      </c>
      <c r="C964" s="9">
        <v>5.9189999999999998E-3</v>
      </c>
      <c r="D964" s="9">
        <v>4.947E-3</v>
      </c>
      <c r="E964" s="9">
        <v>5.0930000000000003E-3</v>
      </c>
      <c r="F964" s="10">
        <v>38270000</v>
      </c>
      <c r="G964" s="10">
        <v>581482891</v>
      </c>
    </row>
    <row r="965" spans="1:7" x14ac:dyDescent="0.2">
      <c r="A965" s="9" t="s">
        <v>969</v>
      </c>
      <c r="B965" s="9">
        <v>5.489E-3</v>
      </c>
      <c r="C965" s="9">
        <v>5.9080000000000001E-3</v>
      </c>
      <c r="D965" s="9">
        <v>5.4819999999999999E-3</v>
      </c>
      <c r="E965" s="9">
        <v>5.7999999999999996E-3</v>
      </c>
      <c r="F965" s="10">
        <v>36637000</v>
      </c>
      <c r="G965" s="10">
        <v>662124918</v>
      </c>
    </row>
    <row r="966" spans="1:7" x14ac:dyDescent="0.2">
      <c r="A966" s="9" t="s">
        <v>970</v>
      </c>
      <c r="B966" s="9">
        <v>5.5449999999999996E-3</v>
      </c>
      <c r="C966" s="9">
        <v>5.7070000000000003E-3</v>
      </c>
      <c r="D966" s="9">
        <v>5.4000000000000003E-3</v>
      </c>
      <c r="E966" s="9">
        <v>5.4819999999999999E-3</v>
      </c>
      <c r="F966" s="10">
        <v>33576300</v>
      </c>
      <c r="G966" s="10">
        <v>625700626</v>
      </c>
    </row>
    <row r="967" spans="1:7" x14ac:dyDescent="0.2">
      <c r="A967" s="9" t="s">
        <v>971</v>
      </c>
      <c r="B967" s="9">
        <v>5.4419999999999998E-3</v>
      </c>
      <c r="C967" s="9">
        <v>5.7730000000000004E-3</v>
      </c>
      <c r="D967" s="9">
        <v>5.3280000000000003E-3</v>
      </c>
      <c r="E967" s="9">
        <v>5.5389999999999997E-3</v>
      </c>
      <c r="F967" s="10">
        <v>18456900</v>
      </c>
      <c r="G967" s="10">
        <v>632129664</v>
      </c>
    </row>
    <row r="968" spans="1:7" x14ac:dyDescent="0.2">
      <c r="A968" s="9" t="s">
        <v>972</v>
      </c>
      <c r="B968" s="9">
        <v>5.8780000000000004E-3</v>
      </c>
      <c r="C968" s="9">
        <v>5.8869999999999999E-3</v>
      </c>
      <c r="D968" s="9">
        <v>5.1939999999999998E-3</v>
      </c>
      <c r="E968" s="9">
        <v>5.4130000000000003E-3</v>
      </c>
      <c r="F968" s="10">
        <v>25007100</v>
      </c>
      <c r="G968" s="10">
        <v>617731981</v>
      </c>
    </row>
    <row r="969" spans="1:7" x14ac:dyDescent="0.2">
      <c r="A969" s="9" t="s">
        <v>973</v>
      </c>
      <c r="B969" s="9">
        <v>5.8339999999999998E-3</v>
      </c>
      <c r="C969" s="9">
        <v>5.9579999999999998E-3</v>
      </c>
      <c r="D969" s="9">
        <v>5.6979999999999999E-3</v>
      </c>
      <c r="E969" s="9">
        <v>5.8929999999999998E-3</v>
      </c>
      <c r="F969" s="10">
        <v>23110700</v>
      </c>
      <c r="G969" s="10">
        <v>672355879</v>
      </c>
    </row>
    <row r="970" spans="1:7" x14ac:dyDescent="0.2">
      <c r="A970" s="9" t="s">
        <v>974</v>
      </c>
      <c r="B970" s="9">
        <v>5.3969999999999999E-3</v>
      </c>
      <c r="C970" s="9">
        <v>5.8240000000000002E-3</v>
      </c>
      <c r="D970" s="9">
        <v>5.3200000000000001E-3</v>
      </c>
      <c r="E970" s="9">
        <v>5.8240000000000002E-3</v>
      </c>
      <c r="F970" s="10">
        <v>27012500</v>
      </c>
      <c r="G970" s="10">
        <v>664427354</v>
      </c>
    </row>
    <row r="971" spans="1:7" x14ac:dyDescent="0.2">
      <c r="A971" s="9" t="s">
        <v>975</v>
      </c>
      <c r="B971" s="9">
        <v>4.712E-3</v>
      </c>
      <c r="C971" s="9">
        <v>5.4679999999999998E-3</v>
      </c>
      <c r="D971" s="9">
        <v>4.7080000000000004E-3</v>
      </c>
      <c r="E971" s="9">
        <v>5.4120000000000001E-3</v>
      </c>
      <c r="F971" s="10">
        <v>21720200</v>
      </c>
      <c r="G971" s="10">
        <v>617372188</v>
      </c>
    </row>
    <row r="972" spans="1:7" x14ac:dyDescent="0.2">
      <c r="A972" s="9" t="s">
        <v>976</v>
      </c>
      <c r="B972" s="9">
        <v>4.5880000000000001E-3</v>
      </c>
      <c r="C972" s="9">
        <v>4.8690000000000001E-3</v>
      </c>
      <c r="D972" s="9">
        <v>4.5149999999999999E-3</v>
      </c>
      <c r="E972" s="9">
        <v>4.744E-3</v>
      </c>
      <c r="F972" s="10">
        <v>17139500</v>
      </c>
      <c r="G972" s="10">
        <v>541044699</v>
      </c>
    </row>
    <row r="973" spans="1:7" x14ac:dyDescent="0.2">
      <c r="A973" s="9" t="s">
        <v>977</v>
      </c>
      <c r="B973" s="9">
        <v>4.5880000000000001E-3</v>
      </c>
      <c r="C973" s="9">
        <v>4.9199999999999999E-3</v>
      </c>
      <c r="D973" s="9">
        <v>4.3909999999999999E-3</v>
      </c>
      <c r="E973" s="9">
        <v>4.5849999999999997E-3</v>
      </c>
      <c r="F973" s="10">
        <v>22272600</v>
      </c>
      <c r="G973" s="10">
        <v>522843971</v>
      </c>
    </row>
    <row r="974" spans="1:7" x14ac:dyDescent="0.2">
      <c r="A974" s="9" t="s">
        <v>978</v>
      </c>
      <c r="B974" s="9">
        <v>4.1349999999999998E-3</v>
      </c>
      <c r="C974" s="9">
        <v>4.614E-3</v>
      </c>
      <c r="D974" s="9">
        <v>4.1349999999999998E-3</v>
      </c>
      <c r="E974" s="9">
        <v>4.5710000000000004E-3</v>
      </c>
      <c r="F974" s="10">
        <v>11867500</v>
      </c>
      <c r="G974" s="10">
        <v>521261891</v>
      </c>
    </row>
    <row r="975" spans="1:7" x14ac:dyDescent="0.2">
      <c r="A975" s="9" t="s">
        <v>979</v>
      </c>
      <c r="B975" s="9">
        <v>3.9579999999999997E-3</v>
      </c>
      <c r="C975" s="9">
        <v>4.2180000000000004E-3</v>
      </c>
      <c r="D975" s="9">
        <v>3.9240000000000004E-3</v>
      </c>
      <c r="E975" s="9">
        <v>4.15E-3</v>
      </c>
      <c r="F975" s="10">
        <v>13585900</v>
      </c>
      <c r="G975" s="10">
        <v>473228673</v>
      </c>
    </row>
    <row r="976" spans="1:7" x14ac:dyDescent="0.2">
      <c r="A976" s="9" t="s">
        <v>980</v>
      </c>
      <c r="B976" s="9">
        <v>3.7820000000000002E-3</v>
      </c>
      <c r="C976" s="9">
        <v>4.2940000000000001E-3</v>
      </c>
      <c r="D976" s="9">
        <v>3.7499999999999999E-3</v>
      </c>
      <c r="E976" s="9">
        <v>3.9950000000000003E-3</v>
      </c>
      <c r="F976" s="10">
        <v>18150400</v>
      </c>
      <c r="G976" s="10">
        <v>455430861</v>
      </c>
    </row>
    <row r="977" spans="1:7" x14ac:dyDescent="0.2">
      <c r="A977" s="9" t="s">
        <v>981</v>
      </c>
      <c r="B977" s="9">
        <v>3.3739999999999998E-3</v>
      </c>
      <c r="C977" s="9">
        <v>3.7980000000000002E-3</v>
      </c>
      <c r="D977" s="9">
        <v>3.2550000000000001E-3</v>
      </c>
      <c r="E977" s="9">
        <v>3.7980000000000002E-3</v>
      </c>
      <c r="F977" s="10">
        <v>13877700</v>
      </c>
      <c r="G977" s="10">
        <v>432950912</v>
      </c>
    </row>
    <row r="978" spans="1:7" x14ac:dyDescent="0.2">
      <c r="A978" s="9" t="s">
        <v>982</v>
      </c>
      <c r="B978" s="9">
        <v>3.039E-3</v>
      </c>
      <c r="C978" s="9">
        <v>3.4989999999999999E-3</v>
      </c>
      <c r="D978" s="9">
        <v>3.0130000000000001E-3</v>
      </c>
      <c r="E978" s="9">
        <v>3.3960000000000001E-3</v>
      </c>
      <c r="F978" s="10">
        <v>25292400</v>
      </c>
      <c r="G978" s="10">
        <v>387108403</v>
      </c>
    </row>
    <row r="979" spans="1:7" x14ac:dyDescent="0.2">
      <c r="A979" s="9" t="s">
        <v>983</v>
      </c>
      <c r="B979" s="9">
        <v>2.7590000000000002E-3</v>
      </c>
      <c r="C979" s="9">
        <v>3.0730000000000002E-3</v>
      </c>
      <c r="D979" s="9">
        <v>2.7399999999999998E-3</v>
      </c>
      <c r="E979" s="9">
        <v>3.0430000000000001E-3</v>
      </c>
      <c r="F979" s="10">
        <v>10212100</v>
      </c>
      <c r="G979" s="10">
        <v>346737261</v>
      </c>
    </row>
    <row r="980" spans="1:7" x14ac:dyDescent="0.2">
      <c r="A980" s="9" t="s">
        <v>984</v>
      </c>
      <c r="B980" s="9">
        <v>2.8549999999999999E-3</v>
      </c>
      <c r="C980" s="9">
        <v>2.9290000000000002E-3</v>
      </c>
      <c r="D980" s="9">
        <v>2.7239999999999999E-3</v>
      </c>
      <c r="E980" s="9">
        <v>2.7629999999999998E-3</v>
      </c>
      <c r="F980" s="10">
        <v>4827250</v>
      </c>
      <c r="G980" s="10">
        <v>314807366</v>
      </c>
    </row>
    <row r="981" spans="1:7" x14ac:dyDescent="0.2">
      <c r="A981" s="9" t="s">
        <v>985</v>
      </c>
      <c r="B981" s="9">
        <v>2.7859999999999998E-3</v>
      </c>
      <c r="C981" s="9">
        <v>2.9069999999999999E-3</v>
      </c>
      <c r="D981" s="9">
        <v>2.7859999999999998E-3</v>
      </c>
      <c r="E981" s="9">
        <v>2.843E-3</v>
      </c>
      <c r="F981" s="10">
        <v>3683180</v>
      </c>
      <c r="G981" s="10">
        <v>323884729</v>
      </c>
    </row>
    <row r="982" spans="1:7" x14ac:dyDescent="0.2">
      <c r="A982" s="9" t="s">
        <v>986</v>
      </c>
      <c r="B982" s="9">
        <v>2.6819999999999999E-3</v>
      </c>
      <c r="C982" s="9">
        <v>2.8649999999999999E-3</v>
      </c>
      <c r="D982" s="9">
        <v>2.6689999999999999E-3</v>
      </c>
      <c r="E982" s="9">
        <v>2.8019999999999998E-3</v>
      </c>
      <c r="F982" s="10">
        <v>3034220</v>
      </c>
      <c r="G982" s="10">
        <v>319168904</v>
      </c>
    </row>
    <row r="983" spans="1:7" x14ac:dyDescent="0.2">
      <c r="A983" s="9" t="s">
        <v>987</v>
      </c>
      <c r="B983" s="9">
        <v>2.715E-3</v>
      </c>
      <c r="C983" s="9">
        <v>2.7369999999999998E-3</v>
      </c>
      <c r="D983" s="9">
        <v>2.614E-3</v>
      </c>
      <c r="E983" s="9">
        <v>2.6700000000000001E-3</v>
      </c>
      <c r="F983" s="10">
        <v>2848290</v>
      </c>
      <c r="G983" s="10">
        <v>304130896</v>
      </c>
    </row>
    <row r="984" spans="1:7" x14ac:dyDescent="0.2">
      <c r="A984" s="9" t="s">
        <v>988</v>
      </c>
      <c r="B984" s="9">
        <v>2.7850000000000001E-3</v>
      </c>
      <c r="C984" s="9">
        <v>2.7910000000000001E-3</v>
      </c>
      <c r="D984" s="9">
        <v>2.6540000000000001E-3</v>
      </c>
      <c r="E984" s="9">
        <v>2.7139999999999998E-3</v>
      </c>
      <c r="F984" s="10">
        <v>4829150</v>
      </c>
      <c r="G984" s="10">
        <v>309054897</v>
      </c>
    </row>
    <row r="985" spans="1:7" x14ac:dyDescent="0.2">
      <c r="A985" s="9" t="s">
        <v>989</v>
      </c>
      <c r="B985" s="9">
        <v>2.9819999999999998E-3</v>
      </c>
      <c r="C985" s="9">
        <v>3.006E-3</v>
      </c>
      <c r="D985" s="9">
        <v>2.7169999999999998E-3</v>
      </c>
      <c r="E985" s="9">
        <v>2.7699999999999999E-3</v>
      </c>
      <c r="F985" s="10">
        <v>5330250</v>
      </c>
      <c r="G985" s="10">
        <v>315475248</v>
      </c>
    </row>
    <row r="986" spans="1:7" x14ac:dyDescent="0.2">
      <c r="A986" s="9" t="s">
        <v>990</v>
      </c>
      <c r="B986" s="9">
        <v>2.794E-3</v>
      </c>
      <c r="C986" s="9">
        <v>2.993E-3</v>
      </c>
      <c r="D986" s="9">
        <v>2.7799999999999999E-3</v>
      </c>
      <c r="E986" s="9">
        <v>2.98E-3</v>
      </c>
      <c r="F986" s="10">
        <v>6618080</v>
      </c>
      <c r="G986" s="10">
        <v>339266307</v>
      </c>
    </row>
    <row r="987" spans="1:7" x14ac:dyDescent="0.2">
      <c r="A987" s="9" t="s">
        <v>991</v>
      </c>
      <c r="B987" s="9">
        <v>2.7309999999999999E-3</v>
      </c>
      <c r="C987" s="9">
        <v>2.8140000000000001E-3</v>
      </c>
      <c r="D987" s="9">
        <v>2.7039999999999998E-3</v>
      </c>
      <c r="E987" s="9">
        <v>2.797E-3</v>
      </c>
      <c r="F987" s="10">
        <v>5034000</v>
      </c>
      <c r="G987" s="10">
        <v>318465574</v>
      </c>
    </row>
    <row r="988" spans="1:7" x14ac:dyDescent="0.2">
      <c r="A988" s="9" t="s">
        <v>992</v>
      </c>
      <c r="B988" s="9">
        <v>2.8180000000000002E-3</v>
      </c>
      <c r="C988" s="9">
        <v>2.869E-3</v>
      </c>
      <c r="D988" s="9">
        <v>2.5950000000000001E-3</v>
      </c>
      <c r="E988" s="9">
        <v>2.7190000000000001E-3</v>
      </c>
      <c r="F988" s="10">
        <v>3373820</v>
      </c>
      <c r="G988" s="10">
        <v>309485889</v>
      </c>
    </row>
    <row r="989" spans="1:7" x14ac:dyDescent="0.2">
      <c r="A989" s="9" t="s">
        <v>993</v>
      </c>
      <c r="B989" s="9">
        <v>2.7520000000000001E-3</v>
      </c>
      <c r="C989" s="9">
        <v>2.8969999999999998E-3</v>
      </c>
      <c r="D989" s="9">
        <v>2.699E-3</v>
      </c>
      <c r="E989" s="9">
        <v>2.8189999999999999E-3</v>
      </c>
      <c r="F989" s="10">
        <v>3505010</v>
      </c>
      <c r="G989" s="10">
        <v>320911092</v>
      </c>
    </row>
    <row r="990" spans="1:7" x14ac:dyDescent="0.2">
      <c r="A990" s="9" t="s">
        <v>994</v>
      </c>
      <c r="B990" s="9">
        <v>2.8110000000000001E-3</v>
      </c>
      <c r="C990" s="9">
        <v>2.8900000000000002E-3</v>
      </c>
      <c r="D990" s="9">
        <v>2.6480000000000002E-3</v>
      </c>
      <c r="E990" s="9">
        <v>2.7629999999999998E-3</v>
      </c>
      <c r="F990" s="10">
        <v>5378440</v>
      </c>
      <c r="G990" s="10">
        <v>314463228</v>
      </c>
    </row>
    <row r="991" spans="1:7" x14ac:dyDescent="0.2">
      <c r="A991" s="9" t="s">
        <v>995</v>
      </c>
      <c r="B991" s="9">
        <v>3.1710000000000002E-3</v>
      </c>
      <c r="C991" s="9">
        <v>3.1770000000000001E-3</v>
      </c>
      <c r="D991" s="9">
        <v>2.758E-3</v>
      </c>
      <c r="E991" s="9">
        <v>2.8270000000000001E-3</v>
      </c>
      <c r="F991" s="10">
        <v>5630550</v>
      </c>
      <c r="G991" s="10">
        <v>321655144</v>
      </c>
    </row>
    <row r="992" spans="1:7" x14ac:dyDescent="0.2">
      <c r="A992" s="9" t="s">
        <v>996</v>
      </c>
      <c r="B992" s="9">
        <v>3.1340000000000001E-3</v>
      </c>
      <c r="C992" s="9">
        <v>3.2439999999999999E-3</v>
      </c>
      <c r="D992" s="9">
        <v>3.114E-3</v>
      </c>
      <c r="E992" s="9">
        <v>3.1410000000000001E-3</v>
      </c>
      <c r="F992" s="10">
        <v>4912220</v>
      </c>
      <c r="G992" s="10">
        <v>357344344</v>
      </c>
    </row>
    <row r="993" spans="1:7" x14ac:dyDescent="0.2">
      <c r="A993" s="9" t="s">
        <v>997</v>
      </c>
      <c r="B993" s="9">
        <v>3.2759999999999998E-3</v>
      </c>
      <c r="C993" s="9">
        <v>3.2829999999999999E-3</v>
      </c>
      <c r="D993" s="9">
        <v>3.1080000000000001E-3</v>
      </c>
      <c r="E993" s="9">
        <v>3.1449999999999998E-3</v>
      </c>
      <c r="F993" s="10">
        <v>5235300</v>
      </c>
      <c r="G993" s="10">
        <v>357785687</v>
      </c>
    </row>
    <row r="994" spans="1:7" x14ac:dyDescent="0.2">
      <c r="A994" s="9" t="s">
        <v>998</v>
      </c>
      <c r="B994" s="9">
        <v>3.4979999999999998E-3</v>
      </c>
      <c r="C994" s="9">
        <v>3.5409999999999999E-3</v>
      </c>
      <c r="D994" s="9">
        <v>3.1410000000000001E-3</v>
      </c>
      <c r="E994" s="9">
        <v>3.2889999999999998E-3</v>
      </c>
      <c r="F994" s="10">
        <v>6061990</v>
      </c>
      <c r="G994" s="10">
        <v>374176872</v>
      </c>
    </row>
    <row r="995" spans="1:7" x14ac:dyDescent="0.2">
      <c r="A995" s="9" t="s">
        <v>999</v>
      </c>
      <c r="B995" s="9">
        <v>3.5500000000000002E-3</v>
      </c>
      <c r="C995" s="9">
        <v>3.5760000000000002E-3</v>
      </c>
      <c r="D995" s="9">
        <v>3.4629999999999999E-3</v>
      </c>
      <c r="E995" s="9">
        <v>3.5049999999999999E-3</v>
      </c>
      <c r="F995" s="10">
        <v>3476340</v>
      </c>
      <c r="G995" s="10">
        <v>398679314</v>
      </c>
    </row>
    <row r="996" spans="1:7" x14ac:dyDescent="0.2">
      <c r="A996" s="9" t="s">
        <v>1000</v>
      </c>
      <c r="B996" s="9">
        <v>3.5969999999999999E-3</v>
      </c>
      <c r="C996" s="9">
        <v>3.7269999999999998E-3</v>
      </c>
      <c r="D996" s="9">
        <v>3.5100000000000001E-3</v>
      </c>
      <c r="E996" s="9">
        <v>3.5899999999999999E-3</v>
      </c>
      <c r="F996" s="10">
        <v>4461220</v>
      </c>
      <c r="G996" s="10">
        <v>408301808</v>
      </c>
    </row>
    <row r="997" spans="1:7" x14ac:dyDescent="0.2">
      <c r="A997" s="9" t="s">
        <v>1001</v>
      </c>
      <c r="B997" s="9">
        <v>3.5330000000000001E-3</v>
      </c>
      <c r="C997" s="9">
        <v>3.5599999999999998E-3</v>
      </c>
      <c r="D997" s="9">
        <v>3.3409999999999998E-3</v>
      </c>
      <c r="E997" s="9">
        <v>3.5599999999999998E-3</v>
      </c>
      <c r="F997" s="10">
        <v>6178530</v>
      </c>
      <c r="G997" s="10">
        <v>404772685</v>
      </c>
    </row>
    <row r="998" spans="1:7" x14ac:dyDescent="0.2">
      <c r="A998" s="9" t="s">
        <v>1002</v>
      </c>
      <c r="B998" s="9">
        <v>3.666E-3</v>
      </c>
      <c r="C998" s="9">
        <v>3.7260000000000001E-3</v>
      </c>
      <c r="D998" s="9">
        <v>3.4429999999999999E-3</v>
      </c>
      <c r="E998" s="9">
        <v>3.5279999999999999E-3</v>
      </c>
      <c r="F998" s="10">
        <v>5210480</v>
      </c>
      <c r="G998" s="10">
        <v>401139207</v>
      </c>
    </row>
    <row r="999" spans="1:7" x14ac:dyDescent="0.2">
      <c r="A999" s="9" t="s">
        <v>1003</v>
      </c>
      <c r="B999" s="9">
        <v>3.6510000000000002E-3</v>
      </c>
      <c r="C999" s="9">
        <v>3.833E-3</v>
      </c>
      <c r="D999" s="9">
        <v>3.6059999999999998E-3</v>
      </c>
      <c r="E999" s="9">
        <v>3.6589999999999999E-3</v>
      </c>
      <c r="F999" s="10">
        <v>6711100</v>
      </c>
      <c r="G999" s="10">
        <v>415921725</v>
      </c>
    </row>
    <row r="1000" spans="1:7" x14ac:dyDescent="0.2">
      <c r="A1000" s="9" t="s">
        <v>1004</v>
      </c>
      <c r="B1000" s="9">
        <v>3.4659999999999999E-3</v>
      </c>
      <c r="C1000" s="9">
        <v>3.7269999999999998E-3</v>
      </c>
      <c r="D1000" s="9">
        <v>3.388E-3</v>
      </c>
      <c r="E1000" s="9">
        <v>3.6510000000000002E-3</v>
      </c>
      <c r="F1000" s="10">
        <v>6638060</v>
      </c>
      <c r="G1000" s="10">
        <v>414990078</v>
      </c>
    </row>
    <row r="1001" spans="1:7" x14ac:dyDescent="0.2">
      <c r="A1001" s="9" t="s">
        <v>1005</v>
      </c>
      <c r="B1001" s="9">
        <v>3.199E-3</v>
      </c>
      <c r="C1001" s="9">
        <v>3.5040000000000002E-3</v>
      </c>
      <c r="D1001" s="9">
        <v>3.1440000000000001E-3</v>
      </c>
      <c r="E1001" s="9">
        <v>3.4399999999999999E-3</v>
      </c>
      <c r="F1001" s="10">
        <v>8278910</v>
      </c>
      <c r="G1001" s="10">
        <v>390980328</v>
      </c>
    </row>
    <row r="1002" spans="1:7" x14ac:dyDescent="0.2">
      <c r="A1002" s="9" t="s">
        <v>1006</v>
      </c>
      <c r="B1002" s="9">
        <v>3.2799999999999999E-3</v>
      </c>
      <c r="C1002" s="9">
        <v>3.2799999999999999E-3</v>
      </c>
      <c r="D1002" s="9">
        <v>2.7899999999999999E-3</v>
      </c>
      <c r="E1002" s="9">
        <v>3.1900000000000001E-3</v>
      </c>
      <c r="F1002" s="10">
        <v>9029610</v>
      </c>
      <c r="G1002" s="10">
        <v>362543841</v>
      </c>
    </row>
    <row r="1003" spans="1:7" x14ac:dyDescent="0.2">
      <c r="A1003" s="9" t="s">
        <v>1007</v>
      </c>
      <c r="B1003" s="9">
        <v>3.5049999999999999E-3</v>
      </c>
      <c r="C1003" s="9">
        <v>3.5500000000000002E-3</v>
      </c>
      <c r="D1003" s="9">
        <v>3.2490000000000002E-3</v>
      </c>
      <c r="E1003" s="9">
        <v>3.2989999999999998E-3</v>
      </c>
      <c r="F1003" s="10">
        <v>6231110</v>
      </c>
      <c r="G1003" s="10">
        <v>374824967</v>
      </c>
    </row>
    <row r="1004" spans="1:7" x14ac:dyDescent="0.2">
      <c r="A1004" s="9" t="s">
        <v>1008</v>
      </c>
      <c r="B1004" s="9">
        <v>3.542E-3</v>
      </c>
      <c r="C1004" s="9">
        <v>3.6549999999999998E-3</v>
      </c>
      <c r="D1004" s="9">
        <v>3.441E-3</v>
      </c>
      <c r="E1004" s="9">
        <v>3.5100000000000001E-3</v>
      </c>
      <c r="F1004" s="10">
        <v>6407110</v>
      </c>
      <c r="G1004" s="10">
        <v>398839483</v>
      </c>
    </row>
    <row r="1005" spans="1:7" x14ac:dyDescent="0.2">
      <c r="A1005" s="9" t="s">
        <v>1009</v>
      </c>
      <c r="B1005" s="9">
        <v>3.5209999999999998E-3</v>
      </c>
      <c r="C1005" s="9">
        <v>3.6189999999999998E-3</v>
      </c>
      <c r="D1005" s="9">
        <v>3.2669999999999999E-3</v>
      </c>
      <c r="E1005" s="9">
        <v>3.5360000000000001E-3</v>
      </c>
      <c r="F1005" s="10">
        <v>9316740</v>
      </c>
      <c r="G1005" s="10">
        <v>401676595</v>
      </c>
    </row>
    <row r="1006" spans="1:7" x14ac:dyDescent="0.2">
      <c r="A1006" s="9" t="s">
        <v>1010</v>
      </c>
      <c r="B1006" s="9">
        <v>3.954E-3</v>
      </c>
      <c r="C1006" s="9">
        <v>4.0179999999999999E-3</v>
      </c>
      <c r="D1006" s="9">
        <v>3.4229999999999998E-3</v>
      </c>
      <c r="E1006" s="9">
        <v>3.5239999999999998E-3</v>
      </c>
      <c r="F1006" s="10">
        <v>7532350</v>
      </c>
      <c r="G1006" s="10">
        <v>400229180</v>
      </c>
    </row>
    <row r="1007" spans="1:7" x14ac:dyDescent="0.2">
      <c r="A1007" s="9" t="s">
        <v>1011</v>
      </c>
      <c r="B1007" s="9">
        <v>4.0200000000000001E-3</v>
      </c>
      <c r="C1007" s="9">
        <v>4.2339999999999999E-3</v>
      </c>
      <c r="D1007" s="9">
        <v>3.8790000000000001E-3</v>
      </c>
      <c r="E1007" s="9">
        <v>3.96E-3</v>
      </c>
      <c r="F1007" s="10">
        <v>6006560</v>
      </c>
      <c r="G1007" s="10">
        <v>449768151</v>
      </c>
    </row>
    <row r="1008" spans="1:7" x14ac:dyDescent="0.2">
      <c r="A1008" s="9" t="s">
        <v>1012</v>
      </c>
      <c r="B1008" s="9">
        <v>4.2069999999999998E-3</v>
      </c>
      <c r="C1008" s="9">
        <v>4.2729999999999999E-3</v>
      </c>
      <c r="D1008" s="9">
        <v>3.8349999999999999E-3</v>
      </c>
      <c r="E1008" s="9">
        <v>4.032E-3</v>
      </c>
      <c r="F1008" s="10">
        <v>7601500</v>
      </c>
      <c r="G1008" s="10">
        <v>457816698</v>
      </c>
    </row>
    <row r="1009" spans="1:7" x14ac:dyDescent="0.2">
      <c r="A1009" s="9" t="s">
        <v>1013</v>
      </c>
      <c r="B1009" s="9">
        <v>3.9589999999999998E-3</v>
      </c>
      <c r="C1009" s="9">
        <v>4.3200000000000001E-3</v>
      </c>
      <c r="D1009" s="9">
        <v>3.8430000000000001E-3</v>
      </c>
      <c r="E1009" s="9">
        <v>4.2100000000000002E-3</v>
      </c>
      <c r="F1009" s="10">
        <v>9251440</v>
      </c>
      <c r="G1009" s="10">
        <v>477971379</v>
      </c>
    </row>
    <row r="1010" spans="1:7" x14ac:dyDescent="0.2">
      <c r="A1010" s="9" t="s">
        <v>1014</v>
      </c>
      <c r="B1010" s="9">
        <v>4.1370000000000001E-3</v>
      </c>
      <c r="C1010" s="9">
        <v>4.3790000000000001E-3</v>
      </c>
      <c r="D1010" s="9">
        <v>3.9500000000000004E-3</v>
      </c>
      <c r="E1010" s="9">
        <v>3.973E-3</v>
      </c>
      <c r="F1010" s="10">
        <v>9880540</v>
      </c>
      <c r="G1010" s="10">
        <v>451032436</v>
      </c>
    </row>
    <row r="1011" spans="1:7" x14ac:dyDescent="0.2">
      <c r="A1011" s="9" t="s">
        <v>1015</v>
      </c>
      <c r="B1011" s="9">
        <v>4.006E-3</v>
      </c>
      <c r="C1011" s="9">
        <v>4.1460000000000004E-3</v>
      </c>
      <c r="D1011" s="9">
        <v>3.6180000000000001E-3</v>
      </c>
      <c r="E1011" s="9">
        <v>4.1460000000000004E-3</v>
      </c>
      <c r="F1011" s="10">
        <v>13624400</v>
      </c>
      <c r="G1011" s="10">
        <v>470609046</v>
      </c>
    </row>
    <row r="1012" spans="1:7" x14ac:dyDescent="0.2">
      <c r="A1012" s="9" t="s">
        <v>1016</v>
      </c>
      <c r="B1012" s="9">
        <v>4.0150000000000003E-3</v>
      </c>
      <c r="C1012" s="9">
        <v>4.4180000000000001E-3</v>
      </c>
      <c r="D1012" s="9">
        <v>3.895E-3</v>
      </c>
      <c r="E1012" s="9">
        <v>4.0249999999999999E-3</v>
      </c>
      <c r="F1012" s="10">
        <v>15499400</v>
      </c>
      <c r="G1012" s="10">
        <v>456837512</v>
      </c>
    </row>
    <row r="1013" spans="1:7" x14ac:dyDescent="0.2">
      <c r="A1013" s="9" t="s">
        <v>1017</v>
      </c>
      <c r="B1013" s="9">
        <v>4.6179999999999997E-3</v>
      </c>
      <c r="C1013" s="9">
        <v>4.7039999999999998E-3</v>
      </c>
      <c r="D1013" s="9">
        <v>4.0109999999999998E-3</v>
      </c>
      <c r="E1013" s="9">
        <v>4.0239999999999998E-3</v>
      </c>
      <c r="F1013" s="10">
        <v>17585500</v>
      </c>
      <c r="G1013" s="10">
        <v>456705754</v>
      </c>
    </row>
    <row r="1014" spans="1:7" x14ac:dyDescent="0.2">
      <c r="A1014" s="9" t="s">
        <v>1018</v>
      </c>
      <c r="B1014" s="9">
        <v>5.1219999999999998E-3</v>
      </c>
      <c r="C1014" s="9">
        <v>5.1359999999999999E-3</v>
      </c>
      <c r="D1014" s="9">
        <v>4.5580000000000004E-3</v>
      </c>
      <c r="E1014" s="9">
        <v>4.6100000000000004E-3</v>
      </c>
      <c r="F1014" s="10">
        <v>14766900</v>
      </c>
      <c r="G1014" s="10">
        <v>523141571</v>
      </c>
    </row>
    <row r="1015" spans="1:7" x14ac:dyDescent="0.2">
      <c r="A1015" s="9" t="s">
        <v>1019</v>
      </c>
      <c r="B1015" s="9">
        <v>5.4619999999999998E-3</v>
      </c>
      <c r="C1015" s="9">
        <v>5.535E-3</v>
      </c>
      <c r="D1015" s="9">
        <v>5.1570000000000001E-3</v>
      </c>
      <c r="E1015" s="9">
        <v>5.2180000000000004E-3</v>
      </c>
      <c r="F1015" s="10">
        <v>13627700</v>
      </c>
      <c r="G1015" s="10">
        <v>591986388</v>
      </c>
    </row>
    <row r="1016" spans="1:7" x14ac:dyDescent="0.2">
      <c r="A1016" s="9" t="s">
        <v>1020</v>
      </c>
      <c r="B1016" s="9">
        <v>5.2339999999999999E-3</v>
      </c>
      <c r="C1016" s="9">
        <v>5.5019999999999999E-3</v>
      </c>
      <c r="D1016" s="9">
        <v>5.1640000000000002E-3</v>
      </c>
      <c r="E1016" s="9">
        <v>5.5019999999999999E-3</v>
      </c>
      <c r="F1016" s="10">
        <v>12133500</v>
      </c>
      <c r="G1016" s="10">
        <v>624158962</v>
      </c>
    </row>
    <row r="1017" spans="1:7" x14ac:dyDescent="0.2">
      <c r="A1017" s="9" t="s">
        <v>1021</v>
      </c>
      <c r="B1017" s="9">
        <v>5.4939999999999998E-3</v>
      </c>
      <c r="C1017" s="9">
        <v>5.7559999999999998E-3</v>
      </c>
      <c r="D1017" s="9">
        <v>5.1809999999999998E-3</v>
      </c>
      <c r="E1017" s="9">
        <v>5.3010000000000002E-3</v>
      </c>
      <c r="F1017" s="10">
        <v>21545000</v>
      </c>
      <c r="G1017" s="10">
        <v>601285949</v>
      </c>
    </row>
    <row r="1018" spans="1:7" x14ac:dyDescent="0.2">
      <c r="A1018" s="9" t="s">
        <v>1022</v>
      </c>
      <c r="B1018" s="9">
        <v>6.1739999999999998E-3</v>
      </c>
      <c r="C1018" s="9">
        <v>6.2319999999999997E-3</v>
      </c>
      <c r="D1018" s="9">
        <v>5.4469999999999996E-3</v>
      </c>
      <c r="E1018" s="9">
        <v>5.4819999999999999E-3</v>
      </c>
      <c r="F1018" s="10">
        <v>22498100</v>
      </c>
      <c r="G1018" s="10">
        <v>621726561</v>
      </c>
    </row>
    <row r="1019" spans="1:7" x14ac:dyDescent="0.2">
      <c r="A1019" s="9" t="s">
        <v>1023</v>
      </c>
      <c r="B1019" s="9">
        <v>6.0419999999999996E-3</v>
      </c>
      <c r="C1019" s="9">
        <v>6.3200000000000001E-3</v>
      </c>
      <c r="D1019" s="9">
        <v>5.9449999999999998E-3</v>
      </c>
      <c r="E1019" s="9">
        <v>6.215E-3</v>
      </c>
      <c r="F1019" s="10">
        <v>15518400</v>
      </c>
      <c r="G1019" s="10">
        <v>704812282</v>
      </c>
    </row>
    <row r="1020" spans="1:7" x14ac:dyDescent="0.2">
      <c r="A1020" s="9" t="s">
        <v>1024</v>
      </c>
      <c r="B1020" s="9">
        <v>6.2700000000000004E-3</v>
      </c>
      <c r="C1020" s="9">
        <v>6.4510000000000001E-3</v>
      </c>
      <c r="D1020" s="9">
        <v>6.0060000000000001E-3</v>
      </c>
      <c r="E1020" s="9">
        <v>6.0179999999999999E-3</v>
      </c>
      <c r="F1020" s="10">
        <v>13227600</v>
      </c>
      <c r="G1020" s="10">
        <v>682419942</v>
      </c>
    </row>
    <row r="1021" spans="1:7" x14ac:dyDescent="0.2">
      <c r="A1021" s="9" t="s">
        <v>1025</v>
      </c>
      <c r="B1021" s="9">
        <v>6.3629999999999997E-3</v>
      </c>
      <c r="C1021" s="9">
        <v>6.574E-3</v>
      </c>
      <c r="D1021" s="9">
        <v>6.2700000000000004E-3</v>
      </c>
      <c r="E1021" s="9">
        <v>6.2909999999999997E-3</v>
      </c>
      <c r="F1021" s="10">
        <v>12201900</v>
      </c>
      <c r="G1021" s="10">
        <v>713270307</v>
      </c>
    </row>
    <row r="1022" spans="1:7" x14ac:dyDescent="0.2">
      <c r="A1022" s="9" t="s">
        <v>1026</v>
      </c>
      <c r="B1022" s="9">
        <v>6.169E-3</v>
      </c>
      <c r="C1022" s="9">
        <v>6.4989999999999996E-3</v>
      </c>
      <c r="D1022" s="9">
        <v>5.9620000000000003E-3</v>
      </c>
      <c r="E1022" s="9">
        <v>6.339E-3</v>
      </c>
      <c r="F1022" s="10">
        <v>12068600</v>
      </c>
      <c r="G1022" s="10">
        <v>718603157</v>
      </c>
    </row>
    <row r="1023" spans="1:7" x14ac:dyDescent="0.2">
      <c r="A1023" s="9" t="s">
        <v>1027</v>
      </c>
      <c r="B1023" s="9">
        <v>6.3210000000000002E-3</v>
      </c>
      <c r="C1023" s="9">
        <v>6.411E-3</v>
      </c>
      <c r="D1023" s="9">
        <v>5.9969999999999997E-3</v>
      </c>
      <c r="E1023" s="9">
        <v>6.1419999999999999E-3</v>
      </c>
      <c r="F1023" s="10">
        <v>11758800</v>
      </c>
      <c r="G1023" s="10">
        <v>696235030</v>
      </c>
    </row>
    <row r="1024" spans="1:7" x14ac:dyDescent="0.2">
      <c r="A1024" s="9" t="s">
        <v>1028</v>
      </c>
      <c r="B1024" s="9">
        <v>6.6660000000000001E-3</v>
      </c>
      <c r="C1024" s="9">
        <v>6.8979999999999996E-3</v>
      </c>
      <c r="D1024" s="9">
        <v>6.1310000000000002E-3</v>
      </c>
      <c r="E1024" s="9">
        <v>6.3239999999999998E-3</v>
      </c>
      <c r="F1024" s="10">
        <v>15687300</v>
      </c>
      <c r="G1024" s="10">
        <v>716769751</v>
      </c>
    </row>
    <row r="1025" spans="1:7" x14ac:dyDescent="0.2">
      <c r="A1025" s="9" t="s">
        <v>1029</v>
      </c>
      <c r="B1025" s="9">
        <v>6.2529999999999999E-3</v>
      </c>
      <c r="C1025" s="9">
        <v>6.9490000000000003E-3</v>
      </c>
      <c r="D1025" s="9">
        <v>6.038E-3</v>
      </c>
      <c r="E1025" s="9">
        <v>6.6480000000000003E-3</v>
      </c>
      <c r="F1025" s="10">
        <v>19390500</v>
      </c>
      <c r="G1025" s="10">
        <v>753353115</v>
      </c>
    </row>
    <row r="1026" spans="1:7" x14ac:dyDescent="0.2">
      <c r="A1026" s="9" t="s">
        <v>1030</v>
      </c>
      <c r="B1026" s="9">
        <v>6.5680000000000001E-3</v>
      </c>
      <c r="C1026" s="9">
        <v>6.8690000000000001E-3</v>
      </c>
      <c r="D1026" s="9">
        <v>6.0819999999999997E-3</v>
      </c>
      <c r="E1026" s="9">
        <v>6.2589999999999998E-3</v>
      </c>
      <c r="F1026" s="10">
        <v>20365500</v>
      </c>
      <c r="G1026" s="10">
        <v>709168605</v>
      </c>
    </row>
    <row r="1027" spans="1:7" x14ac:dyDescent="0.2">
      <c r="A1027" s="9" t="s">
        <v>1031</v>
      </c>
      <c r="B1027" s="9">
        <v>7.0870000000000004E-3</v>
      </c>
      <c r="C1027" s="9">
        <v>7.391E-3</v>
      </c>
      <c r="D1027" s="9">
        <v>6.3489999999999996E-3</v>
      </c>
      <c r="E1027" s="9">
        <v>6.581E-3</v>
      </c>
      <c r="F1027" s="10">
        <v>36813100</v>
      </c>
      <c r="G1027" s="10">
        <v>745581440</v>
      </c>
    </row>
    <row r="1028" spans="1:7" x14ac:dyDescent="0.2">
      <c r="A1028" s="9" t="s">
        <v>1032</v>
      </c>
      <c r="B1028" s="9">
        <v>6.679E-3</v>
      </c>
      <c r="C1028" s="9">
        <v>8.2880000000000002E-3</v>
      </c>
      <c r="D1028" s="9">
        <v>6.3990000000000002E-3</v>
      </c>
      <c r="E1028" s="9">
        <v>7.0939999999999996E-3</v>
      </c>
      <c r="F1028" s="10">
        <v>107911000</v>
      </c>
      <c r="G1028" s="10">
        <v>803659982</v>
      </c>
    </row>
    <row r="1029" spans="1:7" x14ac:dyDescent="0.2">
      <c r="A1029" s="9" t="s">
        <v>1033</v>
      </c>
      <c r="B1029" s="9">
        <v>6.4099999999999999E-3</v>
      </c>
      <c r="C1029" s="9">
        <v>6.9379999999999997E-3</v>
      </c>
      <c r="D1029" s="9">
        <v>6.3410000000000003E-3</v>
      </c>
      <c r="E1029" s="9">
        <v>6.6969999999999998E-3</v>
      </c>
      <c r="F1029" s="10">
        <v>13019200</v>
      </c>
      <c r="G1029" s="10">
        <v>758506771</v>
      </c>
    </row>
    <row r="1030" spans="1:7" x14ac:dyDescent="0.2">
      <c r="A1030" s="9" t="s">
        <v>1034</v>
      </c>
      <c r="B1030" s="9">
        <v>7.1139999999999997E-3</v>
      </c>
      <c r="C1030" s="9">
        <v>7.1440000000000002E-3</v>
      </c>
      <c r="D1030" s="9">
        <v>6.3299999999999997E-3</v>
      </c>
      <c r="E1030" s="9">
        <v>6.424E-3</v>
      </c>
      <c r="F1030" s="10">
        <v>15291500</v>
      </c>
      <c r="G1030" s="10">
        <v>727588696</v>
      </c>
    </row>
    <row r="1031" spans="1:7" x14ac:dyDescent="0.2">
      <c r="A1031" s="9" t="s">
        <v>1035</v>
      </c>
      <c r="B1031" s="9">
        <v>7.064E-3</v>
      </c>
      <c r="C1031" s="9">
        <v>7.3220000000000004E-3</v>
      </c>
      <c r="D1031" s="9">
        <v>6.8529999999999997E-3</v>
      </c>
      <c r="E1031" s="9">
        <v>7.0489999999999997E-3</v>
      </c>
      <c r="F1031" s="10">
        <v>18333100</v>
      </c>
      <c r="G1031" s="10">
        <v>798267106</v>
      </c>
    </row>
    <row r="1032" spans="1:7" x14ac:dyDescent="0.2">
      <c r="A1032" s="9" t="s">
        <v>1036</v>
      </c>
      <c r="B1032" s="9">
        <v>7.2950000000000003E-3</v>
      </c>
      <c r="C1032" s="9">
        <v>7.4850000000000003E-3</v>
      </c>
      <c r="D1032" s="9">
        <v>6.5290000000000001E-3</v>
      </c>
      <c r="E1032" s="9">
        <v>7.0340000000000003E-3</v>
      </c>
      <c r="F1032" s="10">
        <v>26553900</v>
      </c>
      <c r="G1032" s="10">
        <v>796386651</v>
      </c>
    </row>
    <row r="1033" spans="1:7" x14ac:dyDescent="0.2">
      <c r="A1033" s="9" t="s">
        <v>1037</v>
      </c>
      <c r="B1033" s="9">
        <v>6.7169999999999999E-3</v>
      </c>
      <c r="C1033" s="9">
        <v>7.9480000000000002E-3</v>
      </c>
      <c r="D1033" s="9">
        <v>6.7140000000000003E-3</v>
      </c>
      <c r="E1033" s="9">
        <v>7.3470000000000002E-3</v>
      </c>
      <c r="F1033" s="10">
        <v>43275000</v>
      </c>
      <c r="G1033" s="10">
        <v>831793418</v>
      </c>
    </row>
    <row r="1034" spans="1:7" x14ac:dyDescent="0.2">
      <c r="A1034" s="9" t="s">
        <v>1038</v>
      </c>
      <c r="B1034" s="9">
        <v>5.6299999999999996E-3</v>
      </c>
      <c r="C1034" s="9">
        <v>6.7860000000000004E-3</v>
      </c>
      <c r="D1034" s="9">
        <v>5.6299999999999996E-3</v>
      </c>
      <c r="E1034" s="9">
        <v>6.7299999999999999E-3</v>
      </c>
      <c r="F1034" s="10">
        <v>40527400</v>
      </c>
      <c r="G1034" s="10">
        <v>761914124</v>
      </c>
    </row>
    <row r="1035" spans="1:7" x14ac:dyDescent="0.2">
      <c r="A1035" s="9" t="s">
        <v>1039</v>
      </c>
      <c r="B1035" s="9">
        <v>5.4749999999999998E-3</v>
      </c>
      <c r="C1035" s="9">
        <v>5.6779999999999999E-3</v>
      </c>
      <c r="D1035" s="9">
        <v>5.2709999999999996E-3</v>
      </c>
      <c r="E1035" s="9">
        <v>5.6379999999999998E-3</v>
      </c>
      <c r="F1035" s="10">
        <v>14149700</v>
      </c>
      <c r="G1035" s="10">
        <v>638124005</v>
      </c>
    </row>
    <row r="1036" spans="1:7" x14ac:dyDescent="0.2">
      <c r="A1036" s="9" t="s">
        <v>1040</v>
      </c>
      <c r="B1036" s="9">
        <v>4.9639999999999997E-3</v>
      </c>
      <c r="C1036" s="9">
        <v>5.5079999999999999E-3</v>
      </c>
      <c r="D1036" s="9">
        <v>4.9639999999999997E-3</v>
      </c>
      <c r="E1036" s="9">
        <v>5.4720000000000003E-3</v>
      </c>
      <c r="F1036" s="10">
        <v>11124300</v>
      </c>
      <c r="G1036" s="10">
        <v>619304749</v>
      </c>
    </row>
    <row r="1037" spans="1:7" x14ac:dyDescent="0.2">
      <c r="A1037" s="9" t="s">
        <v>1041</v>
      </c>
      <c r="B1037" s="9">
        <v>4.9680000000000002E-3</v>
      </c>
      <c r="C1037" s="9">
        <v>5.1830000000000001E-3</v>
      </c>
      <c r="D1037" s="9">
        <v>4.6059999999999999E-3</v>
      </c>
      <c r="E1037" s="9">
        <v>4.9560000000000003E-3</v>
      </c>
      <c r="F1037" s="10">
        <v>11309800</v>
      </c>
      <c r="G1037" s="10">
        <v>560868396</v>
      </c>
    </row>
    <row r="1038" spans="1:7" x14ac:dyDescent="0.2">
      <c r="A1038" s="9" t="s">
        <v>1042</v>
      </c>
      <c r="B1038" s="9">
        <v>4.9820000000000003E-3</v>
      </c>
      <c r="C1038" s="9">
        <v>5.4409999999999997E-3</v>
      </c>
      <c r="D1038" s="9">
        <v>4.744E-3</v>
      </c>
      <c r="E1038" s="9">
        <v>4.9890000000000004E-3</v>
      </c>
      <c r="F1038" s="10">
        <v>16717300</v>
      </c>
      <c r="G1038" s="10">
        <v>564542285</v>
      </c>
    </row>
    <row r="1039" spans="1:7" x14ac:dyDescent="0.2">
      <c r="A1039" s="9" t="s">
        <v>1043</v>
      </c>
      <c r="B1039" s="9">
        <v>4.5599999999999998E-3</v>
      </c>
      <c r="C1039" s="9">
        <v>5.0109999999999998E-3</v>
      </c>
      <c r="D1039" s="9">
        <v>4.313E-3</v>
      </c>
      <c r="E1039" s="9">
        <v>5.0000000000000001E-3</v>
      </c>
      <c r="F1039" s="10">
        <v>11190100</v>
      </c>
      <c r="G1039" s="10">
        <v>565681599</v>
      </c>
    </row>
    <row r="1040" spans="1:7" x14ac:dyDescent="0.2">
      <c r="A1040" s="9" t="s">
        <v>1044</v>
      </c>
      <c r="B1040" s="9">
        <v>4.2630000000000003E-3</v>
      </c>
      <c r="C1040" s="9">
        <v>4.8719999999999996E-3</v>
      </c>
      <c r="D1040" s="9">
        <v>4.2630000000000003E-3</v>
      </c>
      <c r="E1040" s="9">
        <v>4.5659999999999997E-3</v>
      </c>
      <c r="F1040" s="10">
        <v>9462680</v>
      </c>
      <c r="G1040" s="10">
        <v>516515304</v>
      </c>
    </row>
    <row r="1041" spans="1:7" x14ac:dyDescent="0.2">
      <c r="A1041" s="9" t="s">
        <v>1045</v>
      </c>
      <c r="B1041" s="9">
        <v>4.3140000000000001E-3</v>
      </c>
      <c r="C1041" s="9">
        <v>4.7999999999999996E-3</v>
      </c>
      <c r="D1041" s="9">
        <v>3.934E-3</v>
      </c>
      <c r="E1041" s="9">
        <v>4.2969999999999996E-3</v>
      </c>
      <c r="F1041" s="10">
        <v>12990100</v>
      </c>
      <c r="G1041" s="10">
        <v>486004813</v>
      </c>
    </row>
    <row r="1042" spans="1:7" x14ac:dyDescent="0.2">
      <c r="A1042" s="9" t="s">
        <v>1046</v>
      </c>
      <c r="B1042" s="9">
        <v>3.5439999999999998E-3</v>
      </c>
      <c r="C1042" s="9">
        <v>4.4209999999999996E-3</v>
      </c>
      <c r="D1042" s="9">
        <v>3.0360000000000001E-3</v>
      </c>
      <c r="E1042" s="9">
        <v>4.3610000000000003E-3</v>
      </c>
      <c r="F1042" s="10">
        <v>19139100</v>
      </c>
      <c r="G1042" s="10">
        <v>493153304</v>
      </c>
    </row>
    <row r="1043" spans="1:7" x14ac:dyDescent="0.2">
      <c r="A1043" s="9" t="s">
        <v>1047</v>
      </c>
      <c r="B1043" s="9">
        <v>4.3969999999999999E-3</v>
      </c>
      <c r="C1043" s="9">
        <v>4.47E-3</v>
      </c>
      <c r="D1043" s="9">
        <v>3.3760000000000001E-3</v>
      </c>
      <c r="E1043" s="9">
        <v>3.5330000000000001E-3</v>
      </c>
      <c r="F1043" s="10">
        <v>12489400</v>
      </c>
      <c r="G1043" s="10">
        <v>399524306</v>
      </c>
    </row>
    <row r="1044" spans="1:7" x14ac:dyDescent="0.2">
      <c r="A1044" s="9" t="s">
        <v>1048</v>
      </c>
      <c r="B1044" s="9">
        <v>5.182E-3</v>
      </c>
      <c r="C1044" s="9">
        <v>5.3169999999999997E-3</v>
      </c>
      <c r="D1044" s="9">
        <v>4.176E-3</v>
      </c>
      <c r="E1044" s="9">
        <v>4.3990000000000001E-3</v>
      </c>
      <c r="F1044" s="10">
        <v>12961600</v>
      </c>
      <c r="G1044" s="10">
        <v>497364799</v>
      </c>
    </row>
    <row r="1045" spans="1:7" x14ac:dyDescent="0.2">
      <c r="A1045" s="9" t="s">
        <v>1049</v>
      </c>
      <c r="B1045" s="9">
        <v>4.5009999999999998E-3</v>
      </c>
      <c r="C1045" s="9">
        <v>5.4949999999999999E-3</v>
      </c>
      <c r="D1045" s="9">
        <v>4.1590000000000004E-3</v>
      </c>
      <c r="E1045" s="9">
        <v>5.1640000000000002E-3</v>
      </c>
      <c r="F1045" s="10">
        <v>18018100</v>
      </c>
      <c r="G1045" s="10">
        <v>583800030</v>
      </c>
    </row>
    <row r="1046" spans="1:7" x14ac:dyDescent="0.2">
      <c r="A1046" s="9" t="s">
        <v>1050</v>
      </c>
      <c r="B1046" s="9">
        <v>5.0229999999999997E-3</v>
      </c>
      <c r="C1046" s="9">
        <v>5.0229999999999997E-3</v>
      </c>
      <c r="D1046" s="9">
        <v>3.31E-3</v>
      </c>
      <c r="E1046" s="9">
        <v>4.4749999999999998E-3</v>
      </c>
      <c r="F1046" s="10">
        <v>29913700</v>
      </c>
      <c r="G1046" s="10">
        <v>505797136</v>
      </c>
    </row>
    <row r="1047" spans="1:7" x14ac:dyDescent="0.2">
      <c r="A1047" s="9" t="s">
        <v>1051</v>
      </c>
      <c r="B1047" s="9">
        <v>6.0210000000000003E-3</v>
      </c>
      <c r="C1047" s="9">
        <v>6.0899999999999999E-3</v>
      </c>
      <c r="D1047" s="9">
        <v>4.7910000000000001E-3</v>
      </c>
      <c r="E1047" s="9">
        <v>5.0289999999999996E-3</v>
      </c>
      <c r="F1047" s="10">
        <v>18748700</v>
      </c>
      <c r="G1047" s="10">
        <v>568402416</v>
      </c>
    </row>
    <row r="1048" spans="1:7" x14ac:dyDescent="0.2">
      <c r="A1048" s="9" t="s">
        <v>1052</v>
      </c>
      <c r="B1048" s="9">
        <v>6.0010000000000003E-3</v>
      </c>
      <c r="C1048" s="9">
        <v>6.2189999999999997E-3</v>
      </c>
      <c r="D1048" s="9">
        <v>5.7520000000000002E-3</v>
      </c>
      <c r="E1048" s="9">
        <v>6.0099999999999997E-3</v>
      </c>
      <c r="F1048" s="10">
        <v>14754700</v>
      </c>
      <c r="G1048" s="10">
        <v>679199153</v>
      </c>
    </row>
    <row r="1049" spans="1:7" x14ac:dyDescent="0.2">
      <c r="A1049" s="9" t="s">
        <v>1053</v>
      </c>
      <c r="B1049" s="9">
        <v>6.9690000000000004E-3</v>
      </c>
      <c r="C1049" s="9">
        <v>6.992E-3</v>
      </c>
      <c r="D1049" s="9">
        <v>5.9420000000000002E-3</v>
      </c>
      <c r="E1049" s="9">
        <v>6.0239999999999998E-3</v>
      </c>
      <c r="F1049" s="10">
        <v>15855900</v>
      </c>
      <c r="G1049" s="10">
        <v>680637218</v>
      </c>
    </row>
    <row r="1050" spans="1:7" x14ac:dyDescent="0.2">
      <c r="A1050" s="9" t="s">
        <v>1054</v>
      </c>
      <c r="B1050" s="9">
        <v>7.4009999999999996E-3</v>
      </c>
      <c r="C1050" s="9">
        <v>7.522E-3</v>
      </c>
      <c r="D1050" s="9">
        <v>6.8630000000000002E-3</v>
      </c>
      <c r="E1050" s="9">
        <v>6.9670000000000001E-3</v>
      </c>
      <c r="F1050" s="10">
        <v>13073100</v>
      </c>
      <c r="G1050" s="10">
        <v>787122893</v>
      </c>
    </row>
    <row r="1051" spans="1:7" x14ac:dyDescent="0.2">
      <c r="A1051" s="9" t="s">
        <v>1055</v>
      </c>
      <c r="B1051" s="9">
        <v>7.4089999999999998E-3</v>
      </c>
      <c r="C1051" s="9">
        <v>7.6810000000000003E-3</v>
      </c>
      <c r="D1051" s="9">
        <v>7.3369999999999998E-3</v>
      </c>
      <c r="E1051" s="9">
        <v>7.4650000000000003E-3</v>
      </c>
      <c r="F1051" s="10">
        <v>14070700</v>
      </c>
      <c r="G1051" s="10">
        <v>843237988</v>
      </c>
    </row>
    <row r="1052" spans="1:7" x14ac:dyDescent="0.2">
      <c r="A1052" s="9" t="s">
        <v>1056</v>
      </c>
      <c r="B1052" s="9">
        <v>7.2399999999999999E-3</v>
      </c>
      <c r="C1052" s="9">
        <v>7.5449999999999996E-3</v>
      </c>
      <c r="D1052" s="9">
        <v>7.1679999999999999E-3</v>
      </c>
      <c r="E1052" s="9">
        <v>7.3730000000000002E-3</v>
      </c>
      <c r="F1052" s="10">
        <v>11672900</v>
      </c>
      <c r="G1052" s="10">
        <v>832760567</v>
      </c>
    </row>
    <row r="1053" spans="1:7" x14ac:dyDescent="0.2">
      <c r="A1053" s="9" t="s">
        <v>1057</v>
      </c>
      <c r="B1053" s="9">
        <v>7.7019999999999996E-3</v>
      </c>
      <c r="C1053" s="9">
        <v>7.9819999999999995E-3</v>
      </c>
      <c r="D1053" s="9">
        <v>6.7949999999999998E-3</v>
      </c>
      <c r="E1053" s="9">
        <v>7.2370000000000004E-3</v>
      </c>
      <c r="F1053" s="10">
        <v>19572300</v>
      </c>
      <c r="G1053" s="10">
        <v>817296655</v>
      </c>
    </row>
    <row r="1054" spans="1:7" x14ac:dyDescent="0.2">
      <c r="A1054" s="9" t="s">
        <v>1058</v>
      </c>
      <c r="B1054" s="9">
        <v>7.1549999999999999E-3</v>
      </c>
      <c r="C1054" s="9">
        <v>7.7629999999999999E-3</v>
      </c>
      <c r="D1054" s="9">
        <v>7.1240000000000001E-3</v>
      </c>
      <c r="E1054" s="9">
        <v>7.6670000000000002E-3</v>
      </c>
      <c r="F1054" s="10">
        <v>21329400</v>
      </c>
      <c r="G1054" s="10">
        <v>865745131</v>
      </c>
    </row>
    <row r="1055" spans="1:7" x14ac:dyDescent="0.2">
      <c r="A1055" s="9" t="s">
        <v>1059</v>
      </c>
      <c r="B1055" s="9">
        <v>6.6420000000000003E-3</v>
      </c>
      <c r="C1055" s="9">
        <v>7.2170000000000003E-3</v>
      </c>
      <c r="D1055" s="9">
        <v>6.4729999999999996E-3</v>
      </c>
      <c r="E1055" s="9">
        <v>7.0829999999999999E-3</v>
      </c>
      <c r="F1055" s="10">
        <v>17449900</v>
      </c>
      <c r="G1055" s="10">
        <v>799755503</v>
      </c>
    </row>
    <row r="1056" spans="1:7" x14ac:dyDescent="0.2">
      <c r="A1056" s="9" t="s">
        <v>1060</v>
      </c>
      <c r="B1056" s="9">
        <v>6.7229999999999998E-3</v>
      </c>
      <c r="C1056" s="9">
        <v>7.0489999999999997E-3</v>
      </c>
      <c r="D1056" s="9">
        <v>6.228E-3</v>
      </c>
      <c r="E1056" s="9">
        <v>6.6730000000000001E-3</v>
      </c>
      <c r="F1056" s="10">
        <v>17882700</v>
      </c>
      <c r="G1056" s="10">
        <v>753393585</v>
      </c>
    </row>
    <row r="1057" spans="1:7" x14ac:dyDescent="0.2">
      <c r="A1057" s="9" t="s">
        <v>1061</v>
      </c>
      <c r="B1057" s="9">
        <v>7.1989999999999997E-3</v>
      </c>
      <c r="C1057" s="9">
        <v>7.6059999999999999E-3</v>
      </c>
      <c r="D1057" s="9">
        <v>6.3179999999999998E-3</v>
      </c>
      <c r="E1057" s="9">
        <v>6.7340000000000004E-3</v>
      </c>
      <c r="F1057" s="10">
        <v>19968600</v>
      </c>
      <c r="G1057" s="10">
        <v>760095989</v>
      </c>
    </row>
    <row r="1058" spans="1:7" x14ac:dyDescent="0.2">
      <c r="A1058" s="9" t="s">
        <v>1062</v>
      </c>
      <c r="B1058" s="9">
        <v>8.4379999999999993E-3</v>
      </c>
      <c r="C1058" s="9">
        <v>8.4379999999999993E-3</v>
      </c>
      <c r="D1058" s="9">
        <v>6.9829999999999996E-3</v>
      </c>
      <c r="E1058" s="9">
        <v>7.1310000000000002E-3</v>
      </c>
      <c r="F1058" s="10">
        <v>22933100</v>
      </c>
      <c r="G1058" s="10">
        <v>804877210</v>
      </c>
    </row>
    <row r="1059" spans="1:7" x14ac:dyDescent="0.2">
      <c r="A1059" s="9" t="s">
        <v>1063</v>
      </c>
      <c r="B1059" s="9">
        <v>7.9570000000000005E-3</v>
      </c>
      <c r="C1059" s="9">
        <v>8.6490000000000004E-3</v>
      </c>
      <c r="D1059" s="9">
        <v>7.9570000000000005E-3</v>
      </c>
      <c r="E1059" s="9">
        <v>8.4480000000000006E-3</v>
      </c>
      <c r="F1059" s="10">
        <v>22974100</v>
      </c>
      <c r="G1059" s="10">
        <v>953343861</v>
      </c>
    </row>
    <row r="1060" spans="1:7" x14ac:dyDescent="0.2">
      <c r="A1060" s="9" t="s">
        <v>1064</v>
      </c>
      <c r="B1060" s="9">
        <v>7.8720000000000005E-3</v>
      </c>
      <c r="C1060" s="9">
        <v>8.4349999999999998E-3</v>
      </c>
      <c r="D1060" s="9">
        <v>7.4669999999999997E-3</v>
      </c>
      <c r="E1060" s="9">
        <v>7.8709999999999995E-3</v>
      </c>
      <c r="F1060" s="10">
        <v>30335700</v>
      </c>
      <c r="G1060" s="10">
        <v>888117577</v>
      </c>
    </row>
    <row r="1061" spans="1:7" x14ac:dyDescent="0.2">
      <c r="A1061" s="9" t="s">
        <v>1065</v>
      </c>
      <c r="B1061" s="9">
        <v>7.6410000000000002E-3</v>
      </c>
      <c r="C1061" s="9">
        <v>8.7329999999999994E-3</v>
      </c>
      <c r="D1061" s="9">
        <v>7.195E-3</v>
      </c>
      <c r="E1061" s="9">
        <v>7.9690000000000004E-3</v>
      </c>
      <c r="F1061" s="10">
        <v>56599300</v>
      </c>
      <c r="G1061" s="10">
        <v>899102560</v>
      </c>
    </row>
    <row r="1062" spans="1:7" x14ac:dyDescent="0.2">
      <c r="A1062" s="9" t="s">
        <v>1066</v>
      </c>
      <c r="B1062" s="9">
        <v>6.8120000000000003E-3</v>
      </c>
      <c r="C1062" s="9">
        <v>7.7409999999999996E-3</v>
      </c>
      <c r="D1062" s="9">
        <v>5.4990000000000004E-3</v>
      </c>
      <c r="E1062" s="9">
        <v>7.6480000000000003E-3</v>
      </c>
      <c r="F1062" s="10">
        <v>58846200</v>
      </c>
      <c r="G1062" s="10">
        <v>862812720</v>
      </c>
    </row>
    <row r="1063" spans="1:7" x14ac:dyDescent="0.2">
      <c r="A1063" s="9" t="s">
        <v>1067</v>
      </c>
      <c r="B1063" s="9">
        <v>9.8630000000000002E-3</v>
      </c>
      <c r="C1063" s="9">
        <v>9.8630000000000002E-3</v>
      </c>
      <c r="D1063" s="9">
        <v>5.672E-3</v>
      </c>
      <c r="E1063" s="9">
        <v>6.8219999999999999E-3</v>
      </c>
      <c r="F1063" s="10">
        <v>68099200</v>
      </c>
      <c r="G1063" s="10">
        <v>769558552</v>
      </c>
    </row>
    <row r="1064" spans="1:7" x14ac:dyDescent="0.2">
      <c r="A1064" s="9" t="s">
        <v>1068</v>
      </c>
      <c r="B1064" s="9">
        <v>1.1631000000000001E-2</v>
      </c>
      <c r="C1064" s="9">
        <v>1.1779E-2</v>
      </c>
      <c r="D1064" s="9">
        <v>9.8480000000000009E-3</v>
      </c>
      <c r="E1064" s="9">
        <v>9.8569999999999994E-3</v>
      </c>
      <c r="F1064" s="10">
        <v>62765500</v>
      </c>
      <c r="G1064" s="10">
        <v>1111760879</v>
      </c>
    </row>
    <row r="1065" spans="1:7" x14ac:dyDescent="0.2">
      <c r="A1065" s="9" t="s">
        <v>1069</v>
      </c>
      <c r="B1065" s="9">
        <v>1.3056999999999999E-2</v>
      </c>
      <c r="C1065" s="9">
        <v>1.3187000000000001E-2</v>
      </c>
      <c r="D1065" s="9">
        <v>1.1344E-2</v>
      </c>
      <c r="E1065" s="9">
        <v>1.1684E-2</v>
      </c>
      <c r="F1065" s="10">
        <v>65899000</v>
      </c>
      <c r="G1065" s="10">
        <v>1317716492</v>
      </c>
    </row>
    <row r="1066" spans="1:7" x14ac:dyDescent="0.2">
      <c r="A1066" s="9" t="s">
        <v>1070</v>
      </c>
      <c r="B1066" s="9">
        <v>1.3056999999999999E-2</v>
      </c>
      <c r="C1066" s="9">
        <v>1.3653E-2</v>
      </c>
      <c r="D1066" s="9">
        <v>1.2478E-2</v>
      </c>
      <c r="E1066" s="9">
        <v>1.3023E-2</v>
      </c>
      <c r="F1066" s="10">
        <v>55890600</v>
      </c>
      <c r="G1066" s="10">
        <v>1468529067</v>
      </c>
    </row>
    <row r="1067" spans="1:7" x14ac:dyDescent="0.2">
      <c r="A1067" s="9" t="s">
        <v>1071</v>
      </c>
      <c r="B1067" s="9">
        <v>1.1479E-2</v>
      </c>
      <c r="C1067" s="9">
        <v>1.3339E-2</v>
      </c>
      <c r="D1067" s="9">
        <v>1.1165E-2</v>
      </c>
      <c r="E1067" s="9">
        <v>1.3056E-2</v>
      </c>
      <c r="F1067" s="10">
        <v>56971300</v>
      </c>
      <c r="G1067" s="10">
        <v>1472034319</v>
      </c>
    </row>
    <row r="1068" spans="1:7" x14ac:dyDescent="0.2">
      <c r="A1068" s="9" t="s">
        <v>1072</v>
      </c>
      <c r="B1068" s="9">
        <v>1.302E-2</v>
      </c>
      <c r="C1068" s="9">
        <v>1.3153E-2</v>
      </c>
      <c r="D1068" s="9">
        <v>1.0987E-2</v>
      </c>
      <c r="E1068" s="9">
        <v>1.1469E-2</v>
      </c>
      <c r="F1068" s="10">
        <v>62722000</v>
      </c>
      <c r="G1068" s="10">
        <v>1292966655</v>
      </c>
    </row>
    <row r="1069" spans="1:7" x14ac:dyDescent="0.2">
      <c r="A1069" s="9" t="s">
        <v>1073</v>
      </c>
      <c r="B1069" s="9">
        <v>1.3554E-2</v>
      </c>
      <c r="C1069" s="9">
        <v>1.3559999999999999E-2</v>
      </c>
      <c r="D1069" s="9">
        <v>1.1485E-2</v>
      </c>
      <c r="E1069" s="9">
        <v>1.3102000000000001E-2</v>
      </c>
      <c r="F1069" s="10">
        <v>100243000</v>
      </c>
      <c r="G1069" s="10">
        <v>1476852402</v>
      </c>
    </row>
    <row r="1070" spans="1:7" x14ac:dyDescent="0.2">
      <c r="A1070" s="9" t="s">
        <v>1074</v>
      </c>
      <c r="B1070" s="9">
        <v>1.5072E-2</v>
      </c>
      <c r="C1070" s="9">
        <v>1.5569E-2</v>
      </c>
      <c r="D1070" s="9">
        <v>1.3015000000000001E-2</v>
      </c>
      <c r="E1070" s="9">
        <v>1.342E-2</v>
      </c>
      <c r="F1070" s="10">
        <v>115255000</v>
      </c>
      <c r="G1070" s="10">
        <v>1512508348</v>
      </c>
    </row>
    <row r="1071" spans="1:7" x14ac:dyDescent="0.2">
      <c r="A1071" s="9" t="s">
        <v>1075</v>
      </c>
      <c r="B1071" s="9">
        <v>1.7114999999999998E-2</v>
      </c>
      <c r="C1071" s="9">
        <v>1.7663999999999999E-2</v>
      </c>
      <c r="D1071" s="9">
        <v>1.3764999999999999E-2</v>
      </c>
      <c r="E1071" s="9">
        <v>1.5044999999999999E-2</v>
      </c>
      <c r="F1071" s="10">
        <v>235114000</v>
      </c>
      <c r="G1071" s="10">
        <v>1695430616</v>
      </c>
    </row>
    <row r="1072" spans="1:7" x14ac:dyDescent="0.2">
      <c r="A1072" s="9" t="s">
        <v>1076</v>
      </c>
      <c r="B1072" s="9">
        <v>1.4673E-2</v>
      </c>
      <c r="C1072" s="9">
        <v>1.8773000000000001E-2</v>
      </c>
      <c r="D1072" s="9">
        <v>1.4577E-2</v>
      </c>
      <c r="E1072" s="9">
        <v>1.7087999999999999E-2</v>
      </c>
      <c r="F1072" s="10">
        <v>288184000</v>
      </c>
      <c r="G1072" s="10">
        <v>1925382961</v>
      </c>
    </row>
    <row r="1073" spans="1:7" x14ac:dyDescent="0.2">
      <c r="A1073" s="9" t="s">
        <v>1077</v>
      </c>
      <c r="B1073" s="9">
        <v>1.2226000000000001E-2</v>
      </c>
      <c r="C1073" s="9">
        <v>1.5788E-2</v>
      </c>
      <c r="D1073" s="9">
        <v>1.2226000000000001E-2</v>
      </c>
      <c r="E1073" s="9">
        <v>1.4862999999999999E-2</v>
      </c>
      <c r="F1073" s="10">
        <v>283716992</v>
      </c>
      <c r="G1073" s="10">
        <v>1674491225</v>
      </c>
    </row>
    <row r="1074" spans="1:7" x14ac:dyDescent="0.2">
      <c r="A1074" s="9" t="s">
        <v>1078</v>
      </c>
      <c r="B1074" s="9">
        <v>9.6600000000000002E-3</v>
      </c>
      <c r="C1074" s="9">
        <v>1.2283000000000001E-2</v>
      </c>
      <c r="D1074" s="9">
        <v>9.5890000000000003E-3</v>
      </c>
      <c r="E1074" s="9">
        <v>1.2167000000000001E-2</v>
      </c>
      <c r="F1074" s="10">
        <v>212383008</v>
      </c>
      <c r="G1074" s="10">
        <v>1370604721</v>
      </c>
    </row>
    <row r="1075" spans="1:7" x14ac:dyDescent="0.2">
      <c r="A1075" s="9" t="s">
        <v>1079</v>
      </c>
      <c r="B1075" s="9">
        <v>9.3460000000000001E-3</v>
      </c>
      <c r="C1075" s="9">
        <v>1.0036E-2</v>
      </c>
      <c r="D1075" s="9">
        <v>8.7679999999999998E-3</v>
      </c>
      <c r="E1075" s="9">
        <v>9.6439999999999998E-3</v>
      </c>
      <c r="F1075" s="10">
        <v>108986000</v>
      </c>
      <c r="G1075" s="10">
        <v>1086239171</v>
      </c>
    </row>
    <row r="1076" spans="1:7" x14ac:dyDescent="0.2">
      <c r="A1076" s="9" t="s">
        <v>1080</v>
      </c>
      <c r="B1076" s="9">
        <v>9.0880000000000006E-3</v>
      </c>
      <c r="C1076" s="9">
        <v>9.5840000000000005E-3</v>
      </c>
      <c r="D1076" s="9">
        <v>8.8819999999999993E-3</v>
      </c>
      <c r="E1076" s="9">
        <v>9.3200000000000002E-3</v>
      </c>
      <c r="F1076" s="10">
        <v>66349900</v>
      </c>
      <c r="G1076" s="10">
        <v>1049588235</v>
      </c>
    </row>
    <row r="1077" spans="1:7" x14ac:dyDescent="0.2">
      <c r="A1077" s="9" t="s">
        <v>1081</v>
      </c>
      <c r="B1077" s="9">
        <v>8.8730000000000007E-3</v>
      </c>
      <c r="C1077" s="9">
        <v>9.5980000000000006E-3</v>
      </c>
      <c r="D1077" s="9">
        <v>8.5509999999999996E-3</v>
      </c>
      <c r="E1077" s="9">
        <v>9.1450000000000004E-3</v>
      </c>
      <c r="F1077" s="10">
        <v>89424096</v>
      </c>
      <c r="G1077" s="10">
        <v>1029797362</v>
      </c>
    </row>
    <row r="1078" spans="1:7" x14ac:dyDescent="0.2">
      <c r="A1078" s="9" t="s">
        <v>1082</v>
      </c>
      <c r="B1078" s="9">
        <v>9.0310000000000008E-3</v>
      </c>
      <c r="C1078" s="9">
        <v>9.0629999999999999E-3</v>
      </c>
      <c r="D1078" s="9">
        <v>8.1010000000000006E-3</v>
      </c>
      <c r="E1078" s="9">
        <v>8.9090000000000003E-3</v>
      </c>
      <c r="F1078" s="10">
        <v>50616900</v>
      </c>
      <c r="G1078" s="10">
        <v>1003050473</v>
      </c>
    </row>
    <row r="1079" spans="1:7" x14ac:dyDescent="0.2">
      <c r="A1079" s="9" t="s">
        <v>1083</v>
      </c>
      <c r="B1079" s="9">
        <v>7.803E-3</v>
      </c>
      <c r="C1079" s="9">
        <v>9.2739999999999993E-3</v>
      </c>
      <c r="D1079" s="9">
        <v>7.6689999999999996E-3</v>
      </c>
      <c r="E1079" s="9">
        <v>8.9720000000000008E-3</v>
      </c>
      <c r="F1079" s="10">
        <v>62256400</v>
      </c>
      <c r="G1079" s="10">
        <v>1010010339</v>
      </c>
    </row>
    <row r="1080" spans="1:7" x14ac:dyDescent="0.2">
      <c r="A1080" s="9" t="s">
        <v>1084</v>
      </c>
      <c r="B1080" s="9">
        <v>9.3650000000000001E-3</v>
      </c>
      <c r="C1080" s="9">
        <v>9.4459999999999995E-3</v>
      </c>
      <c r="D1080" s="9">
        <v>7.3879999999999996E-3</v>
      </c>
      <c r="E1080" s="9">
        <v>7.8600000000000007E-3</v>
      </c>
      <c r="F1080" s="10">
        <v>56175300</v>
      </c>
      <c r="G1080" s="10">
        <v>884810743</v>
      </c>
    </row>
    <row r="1081" spans="1:7" x14ac:dyDescent="0.2">
      <c r="A1081" s="9" t="s">
        <v>1085</v>
      </c>
      <c r="B1081" s="9">
        <v>8.5129999999999997E-3</v>
      </c>
      <c r="C1081" s="9">
        <v>9.4769999999999993E-3</v>
      </c>
      <c r="D1081" s="9">
        <v>8.1550000000000008E-3</v>
      </c>
      <c r="E1081" s="9">
        <v>9.391E-3</v>
      </c>
      <c r="F1081" s="10">
        <v>62474900</v>
      </c>
      <c r="G1081" s="10">
        <v>1056955586</v>
      </c>
    </row>
    <row r="1082" spans="1:7" x14ac:dyDescent="0.2">
      <c r="A1082" s="9" t="s">
        <v>1086</v>
      </c>
      <c r="B1082" s="9">
        <v>8.8559999999999993E-3</v>
      </c>
      <c r="C1082" s="9">
        <v>8.8559999999999993E-3</v>
      </c>
      <c r="D1082" s="9">
        <v>7.7169999999999999E-3</v>
      </c>
      <c r="E1082" s="9">
        <v>8.4860000000000005E-3</v>
      </c>
      <c r="F1082" s="10">
        <v>51201500</v>
      </c>
      <c r="G1082" s="10">
        <v>954963150</v>
      </c>
    </row>
    <row r="1083" spans="1:7" x14ac:dyDescent="0.2">
      <c r="A1083" s="9" t="s">
        <v>1087</v>
      </c>
      <c r="B1083" s="9">
        <v>9.3419999999999996E-3</v>
      </c>
      <c r="C1083" s="9">
        <v>9.6089999999999995E-3</v>
      </c>
      <c r="D1083" s="9">
        <v>8.5140000000000007E-3</v>
      </c>
      <c r="E1083" s="9">
        <v>8.8719999999999997E-3</v>
      </c>
      <c r="F1083" s="10">
        <v>63625500</v>
      </c>
      <c r="G1083" s="10">
        <v>998314075</v>
      </c>
    </row>
    <row r="1084" spans="1:7" x14ac:dyDescent="0.2">
      <c r="A1084" s="9" t="s">
        <v>1088</v>
      </c>
      <c r="B1084" s="9">
        <v>8.9350000000000002E-3</v>
      </c>
      <c r="C1084" s="9">
        <v>9.6229999999999996E-3</v>
      </c>
      <c r="D1084" s="9">
        <v>8.1729999999999997E-3</v>
      </c>
      <c r="E1084" s="9">
        <v>9.4109999999999992E-3</v>
      </c>
      <c r="F1084" s="10">
        <v>124427000</v>
      </c>
      <c r="G1084" s="10">
        <v>1058877173</v>
      </c>
    </row>
    <row r="1085" spans="1:7" x14ac:dyDescent="0.2">
      <c r="A1085" s="9" t="s">
        <v>1089</v>
      </c>
      <c r="B1085" s="9">
        <v>8.6490000000000004E-3</v>
      </c>
      <c r="C1085" s="9">
        <v>1.0729000000000001E-2</v>
      </c>
      <c r="D1085" s="9">
        <v>8.5819999999999994E-3</v>
      </c>
      <c r="E1085" s="9">
        <v>8.9309999999999997E-3</v>
      </c>
      <c r="F1085" s="10">
        <v>178008992</v>
      </c>
      <c r="G1085" s="10">
        <v>1004674178</v>
      </c>
    </row>
    <row r="1086" spans="1:7" x14ac:dyDescent="0.2">
      <c r="A1086" s="9" t="s">
        <v>1090</v>
      </c>
      <c r="B1086" s="9">
        <v>7.2820000000000003E-3</v>
      </c>
      <c r="C1086" s="9">
        <v>8.9479999999999994E-3</v>
      </c>
      <c r="D1086" s="9">
        <v>5.9740000000000001E-3</v>
      </c>
      <c r="E1086" s="9">
        <v>8.5819999999999994E-3</v>
      </c>
      <c r="F1086" s="10">
        <v>143767008</v>
      </c>
      <c r="G1086" s="10">
        <v>965364620</v>
      </c>
    </row>
    <row r="1087" spans="1:7" x14ac:dyDescent="0.2">
      <c r="A1087" s="9" t="s">
        <v>1091</v>
      </c>
      <c r="B1087" s="9">
        <v>6.1349999999999998E-3</v>
      </c>
      <c r="C1087" s="9">
        <v>8.0759999999999998E-3</v>
      </c>
      <c r="D1087" s="9">
        <v>6.11E-3</v>
      </c>
      <c r="E1087" s="9">
        <v>7.2589999999999998E-3</v>
      </c>
      <c r="F1087" s="10">
        <v>70143104</v>
      </c>
      <c r="G1087" s="10">
        <v>816428067</v>
      </c>
    </row>
    <row r="1088" spans="1:7" x14ac:dyDescent="0.2">
      <c r="A1088" s="9" t="s">
        <v>1092</v>
      </c>
      <c r="B1088" s="9">
        <v>7.3860000000000002E-3</v>
      </c>
      <c r="C1088" s="9">
        <v>7.6249999999999998E-3</v>
      </c>
      <c r="D1088" s="9">
        <v>4.7419999999999997E-3</v>
      </c>
      <c r="E1088" s="9">
        <v>6.0540000000000004E-3</v>
      </c>
      <c r="F1088" s="10">
        <v>63693900</v>
      </c>
      <c r="G1088" s="10">
        <v>680766390</v>
      </c>
    </row>
    <row r="1089" spans="1:7" x14ac:dyDescent="0.2">
      <c r="A1089" s="9" t="s">
        <v>1093</v>
      </c>
      <c r="B1089" s="9">
        <v>6.7330000000000003E-3</v>
      </c>
      <c r="C1089" s="9">
        <v>8.7679999999999998E-3</v>
      </c>
      <c r="D1089" s="9">
        <v>6.5830000000000003E-3</v>
      </c>
      <c r="E1089" s="9">
        <v>7.4250000000000002E-3</v>
      </c>
      <c r="F1089" s="10">
        <v>159154000</v>
      </c>
      <c r="G1089" s="10">
        <v>834820435</v>
      </c>
    </row>
    <row r="1090" spans="1:7" x14ac:dyDescent="0.2">
      <c r="A1090" s="9" t="s">
        <v>1094</v>
      </c>
      <c r="B1090" s="9">
        <v>5.6189999999999999E-3</v>
      </c>
      <c r="C1090" s="9">
        <v>7.0670000000000004E-3</v>
      </c>
      <c r="D1090" s="9">
        <v>4.8919999999999996E-3</v>
      </c>
      <c r="E1090" s="9">
        <v>6.6610000000000003E-3</v>
      </c>
      <c r="F1090" s="10">
        <v>67820000</v>
      </c>
      <c r="G1090" s="10">
        <v>748907795</v>
      </c>
    </row>
    <row r="1091" spans="1:7" x14ac:dyDescent="0.2">
      <c r="A1091" s="9" t="s">
        <v>1095</v>
      </c>
      <c r="B1091" s="9">
        <v>6.4019999999999997E-3</v>
      </c>
      <c r="C1091" s="9">
        <v>6.6930000000000002E-3</v>
      </c>
      <c r="D1091" s="9">
        <v>5.476E-3</v>
      </c>
      <c r="E1091" s="9">
        <v>5.666E-3</v>
      </c>
      <c r="F1091" s="10">
        <v>38885700</v>
      </c>
      <c r="G1091" s="10">
        <v>636924902</v>
      </c>
    </row>
    <row r="1092" spans="1:7" x14ac:dyDescent="0.2">
      <c r="A1092" s="9" t="s">
        <v>1096</v>
      </c>
      <c r="B1092" s="9">
        <v>5.9379999999999997E-3</v>
      </c>
      <c r="C1092" s="9">
        <v>6.8089999999999999E-3</v>
      </c>
      <c r="D1092" s="9">
        <v>5.6220000000000003E-3</v>
      </c>
      <c r="E1092" s="9">
        <v>6.4330000000000003E-3</v>
      </c>
      <c r="F1092" s="10">
        <v>44158800</v>
      </c>
      <c r="G1092" s="10">
        <v>723023421</v>
      </c>
    </row>
    <row r="1093" spans="1:7" x14ac:dyDescent="0.2">
      <c r="A1093" s="9" t="s">
        <v>1097</v>
      </c>
      <c r="B1093" s="9">
        <v>5.9170000000000004E-3</v>
      </c>
      <c r="C1093" s="9">
        <v>7.6280000000000002E-3</v>
      </c>
      <c r="D1093" s="9">
        <v>5.5859999999999998E-3</v>
      </c>
      <c r="E1093" s="9">
        <v>5.9839999999999997E-3</v>
      </c>
      <c r="F1093" s="10">
        <v>99417200</v>
      </c>
      <c r="G1093" s="10">
        <v>672488067</v>
      </c>
    </row>
    <row r="1094" spans="1:7" x14ac:dyDescent="0.2">
      <c r="A1094" s="9" t="s">
        <v>1098</v>
      </c>
      <c r="B1094" s="9">
        <v>3.7669999999999999E-3</v>
      </c>
      <c r="C1094" s="9">
        <v>6.2509999999999996E-3</v>
      </c>
      <c r="D1094" s="9">
        <v>3.6380000000000002E-3</v>
      </c>
      <c r="E1094" s="9">
        <v>5.9329999999999999E-3</v>
      </c>
      <c r="F1094" s="10">
        <v>136352992</v>
      </c>
      <c r="G1094" s="10">
        <v>666727523</v>
      </c>
    </row>
    <row r="1095" spans="1:7" x14ac:dyDescent="0.2">
      <c r="A1095" s="9" t="s">
        <v>1099</v>
      </c>
      <c r="B1095" s="9">
        <v>3.6700000000000001E-3</v>
      </c>
      <c r="C1095" s="9">
        <v>3.8089999999999999E-3</v>
      </c>
      <c r="D1095" s="9">
        <v>3.483E-3</v>
      </c>
      <c r="E1095" s="9">
        <v>3.7620000000000002E-3</v>
      </c>
      <c r="F1095" s="10">
        <v>19043800</v>
      </c>
      <c r="G1095" s="10">
        <v>422678524</v>
      </c>
    </row>
    <row r="1096" spans="1:7" x14ac:dyDescent="0.2">
      <c r="A1096" s="9" t="s">
        <v>1100</v>
      </c>
      <c r="B1096" s="9">
        <v>3.4489999999999998E-3</v>
      </c>
      <c r="C1096" s="9">
        <v>3.718E-3</v>
      </c>
      <c r="D1096" s="9">
        <v>3.4190000000000002E-3</v>
      </c>
      <c r="E1096" s="9">
        <v>3.7090000000000001E-3</v>
      </c>
      <c r="F1096" s="10">
        <v>23426200</v>
      </c>
      <c r="G1096" s="10">
        <v>416683565</v>
      </c>
    </row>
    <row r="1097" spans="1:7" x14ac:dyDescent="0.2">
      <c r="A1097" s="9" t="s">
        <v>1101</v>
      </c>
      <c r="B1097" s="9">
        <v>3.3059999999999999E-3</v>
      </c>
      <c r="C1097" s="9">
        <v>3.8839999999999999E-3</v>
      </c>
      <c r="D1097" s="9">
        <v>3.2179999999999999E-3</v>
      </c>
      <c r="E1097" s="9">
        <v>3.4610000000000001E-3</v>
      </c>
      <c r="F1097" s="10">
        <v>31150900</v>
      </c>
      <c r="G1097" s="10">
        <v>388750770</v>
      </c>
    </row>
    <row r="1098" spans="1:7" x14ac:dyDescent="0.2">
      <c r="A1098" s="9" t="s">
        <v>1102</v>
      </c>
      <c r="B1098" s="9">
        <v>2.794E-3</v>
      </c>
      <c r="C1098" s="9">
        <v>3.3809999999999999E-3</v>
      </c>
      <c r="D1098" s="9">
        <v>2.6649999999999998E-3</v>
      </c>
      <c r="E1098" s="9">
        <v>3.3040000000000001E-3</v>
      </c>
      <c r="F1098" s="10">
        <v>19228600</v>
      </c>
      <c r="G1098" s="10">
        <v>371078320</v>
      </c>
    </row>
    <row r="1099" spans="1:7" x14ac:dyDescent="0.2">
      <c r="A1099" s="9" t="s">
        <v>1103</v>
      </c>
      <c r="B1099" s="9">
        <v>2.5630000000000002E-3</v>
      </c>
      <c r="C1099" s="9">
        <v>2.8939999999999999E-3</v>
      </c>
      <c r="D1099" s="9">
        <v>2.5339999999999998E-3</v>
      </c>
      <c r="E1099" s="9">
        <v>2.7980000000000001E-3</v>
      </c>
      <c r="F1099" s="10">
        <v>7017140</v>
      </c>
      <c r="G1099" s="10">
        <v>314179916</v>
      </c>
    </row>
    <row r="1100" spans="1:7" x14ac:dyDescent="0.2">
      <c r="A1100" s="9" t="s">
        <v>1104</v>
      </c>
      <c r="B1100" s="9">
        <v>2.6069999999999999E-3</v>
      </c>
      <c r="C1100" s="9">
        <v>2.7420000000000001E-3</v>
      </c>
      <c r="D1100" s="9">
        <v>2.307E-3</v>
      </c>
      <c r="E1100" s="9">
        <v>2.5469999999999998E-3</v>
      </c>
      <c r="F1100" s="10">
        <v>5614920</v>
      </c>
      <c r="G1100" s="10">
        <v>285960070</v>
      </c>
    </row>
    <row r="1101" spans="1:7" x14ac:dyDescent="0.2">
      <c r="A1101" s="9" t="s">
        <v>1105</v>
      </c>
      <c r="B1101" s="9">
        <v>2.7720000000000002E-3</v>
      </c>
      <c r="C1101" s="9">
        <v>2.846E-3</v>
      </c>
      <c r="D1101" s="9">
        <v>2.4250000000000001E-3</v>
      </c>
      <c r="E1101" s="9">
        <v>2.617E-3</v>
      </c>
      <c r="F1101" s="10">
        <v>6564530</v>
      </c>
      <c r="G1101" s="10">
        <v>293806517</v>
      </c>
    </row>
    <row r="1102" spans="1:7" x14ac:dyDescent="0.2">
      <c r="A1102" s="9" t="s">
        <v>1106</v>
      </c>
      <c r="B1102" s="9">
        <v>2.7299999999999998E-3</v>
      </c>
      <c r="C1102" s="9">
        <v>2.846E-3</v>
      </c>
      <c r="D1102" s="9">
        <v>2.3259999999999999E-3</v>
      </c>
      <c r="E1102" s="9">
        <v>2.7789999999999998E-3</v>
      </c>
      <c r="F1102" s="10">
        <v>11797600</v>
      </c>
      <c r="G1102" s="10">
        <v>311978308</v>
      </c>
    </row>
    <row r="1103" spans="1:7" x14ac:dyDescent="0.2">
      <c r="A1103" s="9" t="s">
        <v>1107</v>
      </c>
      <c r="B1103" s="9">
        <v>2.581E-3</v>
      </c>
      <c r="C1103" s="9">
        <v>2.8579999999999999E-3</v>
      </c>
      <c r="D1103" s="9">
        <v>2.5149999999999999E-3</v>
      </c>
      <c r="E1103" s="9">
        <v>2.7200000000000002E-3</v>
      </c>
      <c r="F1103" s="10">
        <v>15759300</v>
      </c>
      <c r="G1103" s="10">
        <v>305323590</v>
      </c>
    </row>
    <row r="1104" spans="1:7" x14ac:dyDescent="0.2">
      <c r="A1104" s="9" t="s">
        <v>1108</v>
      </c>
      <c r="B1104" s="9">
        <v>2.4949999999999998E-3</v>
      </c>
      <c r="C1104" s="9">
        <v>2.663E-3</v>
      </c>
      <c r="D1104" s="9">
        <v>2.4399999999999999E-3</v>
      </c>
      <c r="E1104" s="9">
        <v>2.663E-3</v>
      </c>
      <c r="F1104" s="10">
        <v>9047960</v>
      </c>
      <c r="G1104" s="10">
        <v>298826686</v>
      </c>
    </row>
    <row r="1105" spans="1:7" x14ac:dyDescent="0.2">
      <c r="A1105" s="9" t="s">
        <v>1109</v>
      </c>
      <c r="B1105" s="9">
        <v>2.4740000000000001E-3</v>
      </c>
      <c r="C1105" s="9">
        <v>2.676E-3</v>
      </c>
      <c r="D1105" s="9">
        <v>2.4260000000000002E-3</v>
      </c>
      <c r="E1105" s="9">
        <v>2.4789999999999999E-3</v>
      </c>
      <c r="F1105" s="10">
        <v>8772420</v>
      </c>
      <c r="G1105" s="10">
        <v>278242796</v>
      </c>
    </row>
    <row r="1106" spans="1:7" x14ac:dyDescent="0.2">
      <c r="A1106" s="9" t="s">
        <v>1110</v>
      </c>
      <c r="B1106" s="9">
        <v>2.2060000000000001E-3</v>
      </c>
      <c r="C1106" s="9">
        <v>2.4750000000000002E-3</v>
      </c>
      <c r="D1106" s="9">
        <v>2.1779999999999998E-3</v>
      </c>
      <c r="E1106" s="9">
        <v>2.4629999999999999E-3</v>
      </c>
      <c r="F1106" s="10">
        <v>6307150</v>
      </c>
      <c r="G1106" s="10">
        <v>276409782</v>
      </c>
    </row>
    <row r="1107" spans="1:7" x14ac:dyDescent="0.2">
      <c r="A1107" s="9" t="s">
        <v>1111</v>
      </c>
      <c r="B1107" s="9">
        <v>2.0920000000000001E-3</v>
      </c>
      <c r="C1107" s="9">
        <v>2.3400000000000001E-3</v>
      </c>
      <c r="D1107" s="9">
        <v>2.0709999999999999E-3</v>
      </c>
      <c r="E1107" s="9">
        <v>2.2230000000000001E-3</v>
      </c>
      <c r="F1107" s="10">
        <v>4751640</v>
      </c>
      <c r="G1107" s="10">
        <v>249405607</v>
      </c>
    </row>
    <row r="1108" spans="1:7" x14ac:dyDescent="0.2">
      <c r="A1108" s="9" t="s">
        <v>1112</v>
      </c>
      <c r="B1108" s="9">
        <v>2.1220000000000002E-3</v>
      </c>
      <c r="C1108" s="9">
        <v>2.212E-3</v>
      </c>
      <c r="D1108" s="9">
        <v>2.0170000000000001E-3</v>
      </c>
      <c r="E1108" s="9">
        <v>2.1489999999999999E-3</v>
      </c>
      <c r="F1108" s="10">
        <v>4978180</v>
      </c>
      <c r="G1108" s="10">
        <v>241024466</v>
      </c>
    </row>
    <row r="1109" spans="1:7" x14ac:dyDescent="0.2">
      <c r="A1109" s="9" t="s">
        <v>1113</v>
      </c>
      <c r="B1109" s="9">
        <v>2.0509999999999999E-3</v>
      </c>
      <c r="C1109" s="9">
        <v>2.2369999999999998E-3</v>
      </c>
      <c r="D1109" s="9">
        <v>1.9710000000000001E-3</v>
      </c>
      <c r="E1109" s="9">
        <v>2.1480000000000002E-3</v>
      </c>
      <c r="F1109" s="10">
        <v>5258110</v>
      </c>
      <c r="G1109" s="10">
        <v>240929705</v>
      </c>
    </row>
    <row r="1110" spans="1:7" x14ac:dyDescent="0.2">
      <c r="A1110" s="9" t="s">
        <v>1114</v>
      </c>
      <c r="B1110" s="9">
        <v>2.0479999999999999E-3</v>
      </c>
      <c r="C1110" s="9">
        <v>2.271E-3</v>
      </c>
      <c r="D1110" s="9">
        <v>1.89E-3</v>
      </c>
      <c r="E1110" s="9">
        <v>2.0790000000000001E-3</v>
      </c>
      <c r="F1110" s="10">
        <v>4919490</v>
      </c>
      <c r="G1110" s="10">
        <v>233164227</v>
      </c>
    </row>
    <row r="1111" spans="1:7" x14ac:dyDescent="0.2">
      <c r="A1111" s="9" t="s">
        <v>1115</v>
      </c>
      <c r="B1111" s="9">
        <v>2.333E-3</v>
      </c>
      <c r="C1111" s="9">
        <v>2.581E-3</v>
      </c>
      <c r="D1111" s="9">
        <v>1.993E-3</v>
      </c>
      <c r="E1111" s="9">
        <v>2.0799999999999998E-3</v>
      </c>
      <c r="F1111" s="10">
        <v>11077200</v>
      </c>
      <c r="G1111" s="10">
        <v>233280395</v>
      </c>
    </row>
    <row r="1112" spans="1:7" x14ac:dyDescent="0.2">
      <c r="A1112" s="9" t="s">
        <v>1116</v>
      </c>
      <c r="B1112" s="9">
        <v>1.9910000000000001E-3</v>
      </c>
      <c r="C1112" s="9">
        <v>2.3630000000000001E-3</v>
      </c>
      <c r="D1112" s="9">
        <v>1.949E-3</v>
      </c>
      <c r="E1112" s="9">
        <v>2.3630000000000001E-3</v>
      </c>
      <c r="F1112" s="10">
        <v>8317540</v>
      </c>
      <c r="G1112" s="10">
        <v>264879641</v>
      </c>
    </row>
    <row r="1113" spans="1:7" x14ac:dyDescent="0.2">
      <c r="A1113" s="9" t="s">
        <v>1117</v>
      </c>
      <c r="B1113" s="9">
        <v>1.9989999999999999E-3</v>
      </c>
      <c r="C1113" s="9">
        <v>2.036E-3</v>
      </c>
      <c r="D1113" s="9">
        <v>1.8910000000000001E-3</v>
      </c>
      <c r="E1113" s="9">
        <v>1.9880000000000002E-3</v>
      </c>
      <c r="F1113" s="10">
        <v>6185790</v>
      </c>
      <c r="G1113" s="10">
        <v>222859152</v>
      </c>
    </row>
    <row r="1114" spans="1:7" x14ac:dyDescent="0.2">
      <c r="A1114" s="9" t="s">
        <v>1118</v>
      </c>
      <c r="B1114" s="9">
        <v>2.0730000000000002E-3</v>
      </c>
      <c r="C1114" s="9">
        <v>2.1320000000000002E-3</v>
      </c>
      <c r="D1114" s="9">
        <v>1.8799999999999999E-3</v>
      </c>
      <c r="E1114" s="9">
        <v>2.026E-3</v>
      </c>
      <c r="F1114" s="10">
        <v>7670430</v>
      </c>
      <c r="G1114" s="10">
        <v>227138163</v>
      </c>
    </row>
    <row r="1115" spans="1:7" x14ac:dyDescent="0.2">
      <c r="A1115" s="9" t="s">
        <v>1119</v>
      </c>
      <c r="B1115" s="9">
        <v>1.923E-3</v>
      </c>
      <c r="C1115" s="9">
        <v>2.0720000000000001E-3</v>
      </c>
      <c r="D1115" s="9">
        <v>1.877E-3</v>
      </c>
      <c r="E1115" s="9">
        <v>2.0720000000000001E-3</v>
      </c>
      <c r="F1115" s="10">
        <v>5430930</v>
      </c>
      <c r="G1115" s="10">
        <v>232185059</v>
      </c>
    </row>
    <row r="1116" spans="1:7" x14ac:dyDescent="0.2">
      <c r="A1116" s="9" t="s">
        <v>1120</v>
      </c>
      <c r="B1116" s="9">
        <v>1.9400000000000001E-3</v>
      </c>
      <c r="C1116" s="9">
        <v>1.9780000000000002E-3</v>
      </c>
      <c r="D1116" s="9">
        <v>1.7880000000000001E-3</v>
      </c>
      <c r="E1116" s="9">
        <v>1.908E-3</v>
      </c>
      <c r="F1116" s="10">
        <v>9585960</v>
      </c>
      <c r="G1116" s="10">
        <v>213828665</v>
      </c>
    </row>
    <row r="1117" spans="1:7" x14ac:dyDescent="0.2">
      <c r="A1117" s="9" t="s">
        <v>1121</v>
      </c>
      <c r="B1117" s="9">
        <v>1.8190000000000001E-3</v>
      </c>
      <c r="C1117" s="9">
        <v>2.2460000000000002E-3</v>
      </c>
      <c r="D1117" s="9">
        <v>1.8190000000000001E-3</v>
      </c>
      <c r="E1117" s="9">
        <v>1.8910000000000001E-3</v>
      </c>
      <c r="F1117" s="10">
        <v>26126500</v>
      </c>
      <c r="G1117" s="10">
        <v>211863702</v>
      </c>
    </row>
    <row r="1118" spans="1:7" x14ac:dyDescent="0.2">
      <c r="A1118" s="9" t="s">
        <v>1122</v>
      </c>
      <c r="B1118" s="9">
        <v>1.4009999999999999E-3</v>
      </c>
      <c r="C1118" s="9">
        <v>2.0530000000000001E-3</v>
      </c>
      <c r="D1118" s="9">
        <v>1.3730000000000001E-3</v>
      </c>
      <c r="E1118" s="9">
        <v>1.823E-3</v>
      </c>
      <c r="F1118" s="10">
        <v>18841700</v>
      </c>
      <c r="G1118" s="10">
        <v>204237210</v>
      </c>
    </row>
    <row r="1119" spans="1:7" x14ac:dyDescent="0.2">
      <c r="A1119" s="9" t="s">
        <v>1123</v>
      </c>
      <c r="B1119" s="9">
        <v>1.41E-3</v>
      </c>
      <c r="C1119" s="9">
        <v>1.446E-3</v>
      </c>
      <c r="D1119" s="9">
        <v>1.302E-3</v>
      </c>
      <c r="E1119" s="9">
        <v>1.389E-3</v>
      </c>
      <c r="F1119" s="10">
        <v>3047660</v>
      </c>
      <c r="G1119" s="10">
        <v>155605422</v>
      </c>
    </row>
    <row r="1120" spans="1:7" x14ac:dyDescent="0.2">
      <c r="A1120" s="9" t="s">
        <v>1124</v>
      </c>
      <c r="B1120" s="9">
        <v>1.374E-3</v>
      </c>
      <c r="C1120" s="9">
        <v>1.428E-3</v>
      </c>
      <c r="D1120" s="9">
        <v>1.348E-3</v>
      </c>
      <c r="E1120" s="9">
        <v>1.3940000000000001E-3</v>
      </c>
      <c r="F1120" s="10">
        <v>2141360</v>
      </c>
      <c r="G1120" s="10">
        <v>156086761</v>
      </c>
    </row>
    <row r="1121" spans="1:7" x14ac:dyDescent="0.2">
      <c r="A1121" s="9" t="s">
        <v>1125</v>
      </c>
      <c r="B1121" s="9">
        <v>1.3550000000000001E-3</v>
      </c>
      <c r="C1121" s="9">
        <v>1.421E-3</v>
      </c>
      <c r="D1121" s="9">
        <v>1.34E-3</v>
      </c>
      <c r="E1121" s="9">
        <v>1.3760000000000001E-3</v>
      </c>
      <c r="F1121" s="10">
        <v>1431720</v>
      </c>
      <c r="G1121" s="10">
        <v>154127620</v>
      </c>
    </row>
    <row r="1122" spans="1:7" x14ac:dyDescent="0.2">
      <c r="A1122" s="9" t="s">
        <v>1126</v>
      </c>
      <c r="B1122" s="9">
        <v>1.3079999999999999E-3</v>
      </c>
      <c r="C1122" s="9">
        <v>1.3849999999999999E-3</v>
      </c>
      <c r="D1122" s="9">
        <v>1.2539999999999999E-3</v>
      </c>
      <c r="E1122" s="9">
        <v>1.3730000000000001E-3</v>
      </c>
      <c r="F1122" s="10">
        <v>1648260</v>
      </c>
      <c r="G1122" s="10">
        <v>153733392</v>
      </c>
    </row>
    <row r="1123" spans="1:7" x14ac:dyDescent="0.2">
      <c r="A1123" s="9" t="s">
        <v>1127</v>
      </c>
      <c r="B1123" s="9">
        <v>1.3810000000000001E-3</v>
      </c>
      <c r="C1123" s="9">
        <v>1.3940000000000001E-3</v>
      </c>
      <c r="D1123" s="9">
        <v>1.274E-3</v>
      </c>
      <c r="E1123" s="9">
        <v>1.3129999999999999E-3</v>
      </c>
      <c r="F1123" s="10">
        <v>2787480</v>
      </c>
      <c r="G1123" s="10">
        <v>147031148</v>
      </c>
    </row>
    <row r="1124" spans="1:7" x14ac:dyDescent="0.2">
      <c r="A1124" s="9" t="s">
        <v>1128</v>
      </c>
      <c r="B1124" s="9">
        <v>1.348E-3</v>
      </c>
      <c r="C1124" s="9">
        <v>1.4239999999999999E-3</v>
      </c>
      <c r="D1124" s="9">
        <v>1.286E-3</v>
      </c>
      <c r="E1124" s="9">
        <v>1.39E-3</v>
      </c>
      <c r="F1124" s="10">
        <v>3423010</v>
      </c>
      <c r="G1124" s="10">
        <v>155643098</v>
      </c>
    </row>
    <row r="1125" spans="1:7" x14ac:dyDescent="0.2">
      <c r="A1125" s="9" t="s">
        <v>1129</v>
      </c>
      <c r="B1125" s="9">
        <v>1.189E-3</v>
      </c>
      <c r="C1125" s="9">
        <v>1.351E-3</v>
      </c>
      <c r="D1125" s="9">
        <v>1.1789999999999999E-3</v>
      </c>
      <c r="E1125" s="9">
        <v>1.3389999999999999E-3</v>
      </c>
      <c r="F1125" s="10">
        <v>2840180</v>
      </c>
      <c r="G1125" s="10">
        <v>149852218</v>
      </c>
    </row>
    <row r="1126" spans="1:7" x14ac:dyDescent="0.2">
      <c r="A1126" s="9" t="s">
        <v>1130</v>
      </c>
      <c r="B1126" s="9">
        <v>1.201E-3</v>
      </c>
      <c r="C1126" s="9">
        <v>1.2390000000000001E-3</v>
      </c>
      <c r="D1126" s="9">
        <v>1.1310000000000001E-3</v>
      </c>
      <c r="E1126" s="9">
        <v>1.1839999999999999E-3</v>
      </c>
      <c r="F1126" s="10">
        <v>2660340</v>
      </c>
      <c r="G1126" s="10">
        <v>132549462</v>
      </c>
    </row>
    <row r="1127" spans="1:7" x14ac:dyDescent="0.2">
      <c r="A1127" s="9" t="s">
        <v>1131</v>
      </c>
      <c r="B1127" s="9">
        <v>1.0460000000000001E-3</v>
      </c>
      <c r="C1127" s="9">
        <v>1.212E-3</v>
      </c>
      <c r="D1127" s="9">
        <v>1.0189999999999999E-3</v>
      </c>
      <c r="E1127" s="9">
        <v>1.2110000000000001E-3</v>
      </c>
      <c r="F1127" s="10">
        <v>2481270</v>
      </c>
      <c r="G1127" s="10">
        <v>135534682</v>
      </c>
    </row>
    <row r="1128" spans="1:7" x14ac:dyDescent="0.2">
      <c r="A1128" s="9" t="s">
        <v>1132</v>
      </c>
      <c r="B1128" s="9">
        <v>1.189E-3</v>
      </c>
      <c r="C1128" s="9">
        <v>1.2099999999999999E-3</v>
      </c>
      <c r="D1128" s="9">
        <v>1.0020000000000001E-3</v>
      </c>
      <c r="E1128" s="9">
        <v>1.0380000000000001E-3</v>
      </c>
      <c r="F1128" s="10">
        <v>3288960</v>
      </c>
      <c r="G1128" s="10">
        <v>116147795</v>
      </c>
    </row>
    <row r="1129" spans="1:7" x14ac:dyDescent="0.2">
      <c r="A1129" s="9" t="s">
        <v>1133</v>
      </c>
      <c r="B1129" s="9">
        <v>1.1460000000000001E-3</v>
      </c>
      <c r="C1129" s="9">
        <v>1.2570000000000001E-3</v>
      </c>
      <c r="D1129" s="9">
        <v>1.1410000000000001E-3</v>
      </c>
      <c r="E1129" s="9">
        <v>1.201E-3</v>
      </c>
      <c r="F1129" s="10">
        <v>2231080</v>
      </c>
      <c r="G1129" s="10">
        <v>134375658</v>
      </c>
    </row>
    <row r="1130" spans="1:7" x14ac:dyDescent="0.2">
      <c r="A1130" s="9" t="s">
        <v>1134</v>
      </c>
      <c r="B1130" s="9">
        <v>1.421E-3</v>
      </c>
      <c r="C1130" s="9">
        <v>1.431E-3</v>
      </c>
      <c r="D1130" s="9">
        <v>1.1249999999999999E-3</v>
      </c>
      <c r="E1130" s="9">
        <v>1.163E-3</v>
      </c>
      <c r="F1130" s="10">
        <v>4246520</v>
      </c>
      <c r="G1130" s="10">
        <v>130061008</v>
      </c>
    </row>
    <row r="1131" spans="1:7" x14ac:dyDescent="0.2">
      <c r="A1131" s="9" t="s">
        <v>1135</v>
      </c>
      <c r="B1131" s="9">
        <v>1.207E-3</v>
      </c>
      <c r="C1131" s="9">
        <v>1.415E-3</v>
      </c>
      <c r="D1131" s="9">
        <v>1.181E-3</v>
      </c>
      <c r="E1131" s="9">
        <v>1.415E-3</v>
      </c>
      <c r="F1131" s="10">
        <v>6259550</v>
      </c>
      <c r="G1131" s="10">
        <v>158275567</v>
      </c>
    </row>
    <row r="1132" spans="1:7" x14ac:dyDescent="0.2">
      <c r="A1132" s="9" t="s">
        <v>1136</v>
      </c>
      <c r="B1132" s="9">
        <v>1.175E-3</v>
      </c>
      <c r="C1132" s="9">
        <v>1.2600000000000001E-3</v>
      </c>
      <c r="D1132" s="9">
        <v>1.1479999999999999E-3</v>
      </c>
      <c r="E1132" s="9">
        <v>1.222E-3</v>
      </c>
      <c r="F1132" s="10">
        <v>3528340</v>
      </c>
      <c r="G1132" s="10">
        <v>136644128</v>
      </c>
    </row>
    <row r="1133" spans="1:7" x14ac:dyDescent="0.2">
      <c r="A1133" s="9" t="s">
        <v>1137</v>
      </c>
      <c r="B1133" s="9">
        <v>1.157E-3</v>
      </c>
      <c r="C1133" s="9">
        <v>1.214E-3</v>
      </c>
      <c r="D1133" s="9">
        <v>1.15E-3</v>
      </c>
      <c r="E1133" s="9">
        <v>1.1770000000000001E-3</v>
      </c>
      <c r="F1133" s="10">
        <v>2251920</v>
      </c>
      <c r="G1133" s="10">
        <v>131659738</v>
      </c>
    </row>
    <row r="1134" spans="1:7" x14ac:dyDescent="0.2">
      <c r="A1134" s="9" t="s">
        <v>1138</v>
      </c>
      <c r="B1134" s="9">
        <v>1.1709999999999999E-3</v>
      </c>
      <c r="C1134" s="9">
        <v>1.243E-3</v>
      </c>
      <c r="D1134" s="9">
        <v>1.145E-3</v>
      </c>
      <c r="E1134" s="9">
        <v>1.1540000000000001E-3</v>
      </c>
      <c r="F1134" s="10">
        <v>1997300</v>
      </c>
      <c r="G1134" s="10">
        <v>128985531</v>
      </c>
    </row>
    <row r="1135" spans="1:7" x14ac:dyDescent="0.2">
      <c r="A1135" s="9" t="s">
        <v>1139</v>
      </c>
      <c r="B1135" s="9">
        <v>1.168E-3</v>
      </c>
      <c r="C1135" s="9">
        <v>1.2359999999999999E-3</v>
      </c>
      <c r="D1135" s="9">
        <v>1.142E-3</v>
      </c>
      <c r="E1135" s="9">
        <v>1.1820000000000001E-3</v>
      </c>
      <c r="F1135" s="10">
        <v>1668270</v>
      </c>
      <c r="G1135" s="10">
        <v>132186840</v>
      </c>
    </row>
    <row r="1136" spans="1:7" x14ac:dyDescent="0.2">
      <c r="A1136" s="9" t="s">
        <v>1140</v>
      </c>
      <c r="B1136" s="9">
        <v>1.1429999999999999E-3</v>
      </c>
      <c r="C1136" s="9">
        <v>1.242E-3</v>
      </c>
      <c r="D1136" s="9">
        <v>1.098E-3</v>
      </c>
      <c r="E1136" s="9">
        <v>1.189E-3</v>
      </c>
      <c r="F1136" s="10">
        <v>1986450</v>
      </c>
      <c r="G1136" s="10">
        <v>132880239</v>
      </c>
    </row>
    <row r="1137" spans="1:7" x14ac:dyDescent="0.2">
      <c r="A1137" s="9" t="s">
        <v>1141</v>
      </c>
      <c r="B1137" s="9">
        <v>1.157E-3</v>
      </c>
      <c r="C1137" s="9">
        <v>1.2149999999999999E-3</v>
      </c>
      <c r="D1137" s="9">
        <v>1.1069999999999999E-3</v>
      </c>
      <c r="E1137" s="9">
        <v>1.121E-3</v>
      </c>
      <c r="F1137" s="10">
        <v>2813240</v>
      </c>
      <c r="G1137" s="10">
        <v>125277849</v>
      </c>
    </row>
    <row r="1138" spans="1:7" x14ac:dyDescent="0.2">
      <c r="A1138" s="9" t="s">
        <v>1142</v>
      </c>
      <c r="B1138" s="9">
        <v>1.109E-3</v>
      </c>
      <c r="C1138" s="9">
        <v>1.1850000000000001E-3</v>
      </c>
      <c r="D1138" s="9">
        <v>1.0499999999999999E-3</v>
      </c>
      <c r="E1138" s="9">
        <v>1.1509999999999999E-3</v>
      </c>
      <c r="F1138" s="10">
        <v>5326660</v>
      </c>
      <c r="G1138" s="10">
        <v>128673014</v>
      </c>
    </row>
    <row r="1139" spans="1:7" x14ac:dyDescent="0.2">
      <c r="A1139" s="9" t="s">
        <v>1143</v>
      </c>
      <c r="B1139" s="9">
        <v>1.1429999999999999E-3</v>
      </c>
      <c r="C1139" s="9">
        <v>1.175E-3</v>
      </c>
      <c r="D1139" s="9">
        <v>1.09E-3</v>
      </c>
      <c r="E1139" s="9">
        <v>1.1379999999999999E-3</v>
      </c>
      <c r="F1139" s="10">
        <v>2821950</v>
      </c>
      <c r="G1139" s="10">
        <v>127124958</v>
      </c>
    </row>
    <row r="1140" spans="1:7" x14ac:dyDescent="0.2">
      <c r="A1140" s="9" t="s">
        <v>1144</v>
      </c>
      <c r="B1140" s="9">
        <v>1.1429999999999999E-3</v>
      </c>
      <c r="C1140" s="9">
        <v>1.196E-3</v>
      </c>
      <c r="D1140" s="9">
        <v>1.106E-3</v>
      </c>
      <c r="E1140" s="9">
        <v>1.124E-3</v>
      </c>
      <c r="F1140" s="10">
        <v>3075460</v>
      </c>
      <c r="G1140" s="10">
        <v>125608534</v>
      </c>
    </row>
    <row r="1141" spans="1:7" x14ac:dyDescent="0.2">
      <c r="A1141" s="9" t="s">
        <v>1145</v>
      </c>
      <c r="B1141" s="9">
        <v>1.224E-3</v>
      </c>
      <c r="C1141" s="9">
        <v>1.2279999999999999E-3</v>
      </c>
      <c r="D1141" s="9">
        <v>1.103E-3</v>
      </c>
      <c r="E1141" s="9">
        <v>1.1509999999999999E-3</v>
      </c>
      <c r="F1141" s="10">
        <v>2979150</v>
      </c>
      <c r="G1141" s="10">
        <v>128553236</v>
      </c>
    </row>
    <row r="1142" spans="1:7" x14ac:dyDescent="0.2">
      <c r="A1142" s="9" t="s">
        <v>1146</v>
      </c>
      <c r="B1142" s="9">
        <v>1.0369999999999999E-3</v>
      </c>
      <c r="C1142" s="9">
        <v>1.237E-3</v>
      </c>
      <c r="D1142" s="9">
        <v>9.9299999999999996E-4</v>
      </c>
      <c r="E1142" s="9">
        <v>1.173E-3</v>
      </c>
      <c r="F1142" s="10">
        <v>19651600</v>
      </c>
      <c r="G1142" s="10">
        <v>131042650</v>
      </c>
    </row>
    <row r="1143" spans="1:7" x14ac:dyDescent="0.2">
      <c r="A1143" s="9" t="s">
        <v>1147</v>
      </c>
      <c r="B1143" s="9">
        <v>1.0399999999999999E-3</v>
      </c>
      <c r="C1143" s="9">
        <v>1.16E-3</v>
      </c>
      <c r="D1143" s="9">
        <v>9.9200000000000004E-4</v>
      </c>
      <c r="E1143" s="9">
        <v>1.0369999999999999E-3</v>
      </c>
      <c r="F1143" s="10">
        <v>1072410</v>
      </c>
      <c r="G1143" s="10">
        <v>115838085</v>
      </c>
    </row>
    <row r="1144" spans="1:7" x14ac:dyDescent="0.2">
      <c r="A1144" s="9" t="s">
        <v>1148</v>
      </c>
      <c r="B1144" s="9">
        <v>1.052E-3</v>
      </c>
      <c r="C1144" s="9">
        <v>1.0870000000000001E-3</v>
      </c>
      <c r="D1144" s="9">
        <v>1.024E-3</v>
      </c>
      <c r="E1144" s="9">
        <v>1.052E-3</v>
      </c>
      <c r="F1144" s="10">
        <v>1414540</v>
      </c>
      <c r="G1144" s="10">
        <v>117507606</v>
      </c>
    </row>
    <row r="1145" spans="1:7" x14ac:dyDescent="0.2">
      <c r="A1145" s="9" t="s">
        <v>1149</v>
      </c>
      <c r="B1145" s="9">
        <v>1.0549999999999999E-3</v>
      </c>
      <c r="C1145" s="9">
        <v>1.09E-3</v>
      </c>
      <c r="D1145" s="9">
        <v>1.0169999999999999E-3</v>
      </c>
      <c r="E1145" s="9">
        <v>1.0510000000000001E-3</v>
      </c>
      <c r="F1145" s="10">
        <v>1559670</v>
      </c>
      <c r="G1145" s="10">
        <v>117395796</v>
      </c>
    </row>
    <row r="1146" spans="1:7" x14ac:dyDescent="0.2">
      <c r="A1146" s="9" t="s">
        <v>1150</v>
      </c>
      <c r="B1146" s="9">
        <v>1.1000000000000001E-3</v>
      </c>
      <c r="C1146" s="9">
        <v>1.1000000000000001E-3</v>
      </c>
      <c r="D1146" s="9">
        <v>1.0089999999999999E-3</v>
      </c>
      <c r="E1146" s="9">
        <v>1.0560000000000001E-3</v>
      </c>
      <c r="F1146" s="10">
        <v>2198320</v>
      </c>
      <c r="G1146" s="10">
        <v>117863496</v>
      </c>
    </row>
    <row r="1147" spans="1:7" x14ac:dyDescent="0.2">
      <c r="A1147" s="9" t="s">
        <v>1151</v>
      </c>
      <c r="B1147" s="9">
        <v>1.013E-3</v>
      </c>
      <c r="C1147" s="9">
        <v>1.139E-3</v>
      </c>
      <c r="D1147" s="9">
        <v>9.6500000000000004E-4</v>
      </c>
      <c r="E1147" s="9">
        <v>1.0920000000000001E-3</v>
      </c>
      <c r="F1147" s="10">
        <v>5253740</v>
      </c>
      <c r="G1147" s="10">
        <v>121932279</v>
      </c>
    </row>
    <row r="1148" spans="1:7" x14ac:dyDescent="0.2">
      <c r="A1148" s="9" t="s">
        <v>1152</v>
      </c>
      <c r="B1148" s="9">
        <v>1.0219999999999999E-3</v>
      </c>
      <c r="C1148" s="9">
        <v>1.0529999999999999E-3</v>
      </c>
      <c r="D1148" s="9">
        <v>9.59E-4</v>
      </c>
      <c r="E1148" s="9">
        <v>1.016E-3</v>
      </c>
      <c r="F1148" s="10">
        <v>3524540</v>
      </c>
      <c r="G1148" s="10">
        <v>113352713</v>
      </c>
    </row>
    <row r="1149" spans="1:7" x14ac:dyDescent="0.2">
      <c r="A1149" s="9" t="s">
        <v>1153</v>
      </c>
      <c r="B1149" s="9">
        <v>1.008E-3</v>
      </c>
      <c r="C1149" s="9">
        <v>1.077E-3</v>
      </c>
      <c r="D1149" s="9">
        <v>9.7599999999999998E-4</v>
      </c>
      <c r="E1149" s="9">
        <v>1.023E-3</v>
      </c>
      <c r="F1149" s="10">
        <v>2583310</v>
      </c>
      <c r="G1149" s="10">
        <v>114153274</v>
      </c>
    </row>
    <row r="1150" spans="1:7" x14ac:dyDescent="0.2">
      <c r="A1150" s="9" t="s">
        <v>1154</v>
      </c>
      <c r="B1150" s="9">
        <v>1.0480000000000001E-3</v>
      </c>
      <c r="C1150" s="9">
        <v>1.0679999999999999E-3</v>
      </c>
      <c r="D1150" s="9">
        <v>9.59E-4</v>
      </c>
      <c r="E1150" s="9">
        <v>1.0070000000000001E-3</v>
      </c>
      <c r="F1150" s="10">
        <v>3157240</v>
      </c>
      <c r="G1150" s="10">
        <v>112344622</v>
      </c>
    </row>
    <row r="1151" spans="1:7" x14ac:dyDescent="0.2">
      <c r="A1151" s="9" t="s">
        <v>1155</v>
      </c>
      <c r="B1151" s="9">
        <v>1.0709999999999999E-3</v>
      </c>
      <c r="C1151" s="9">
        <v>1.098E-3</v>
      </c>
      <c r="D1151" s="9">
        <v>1.0349999999999999E-3</v>
      </c>
      <c r="E1151" s="9">
        <v>1.0499999999999999E-3</v>
      </c>
      <c r="F1151" s="10">
        <v>3244930</v>
      </c>
      <c r="G1151" s="10">
        <v>117173990</v>
      </c>
    </row>
    <row r="1152" spans="1:7" x14ac:dyDescent="0.2">
      <c r="A1152" s="9" t="s">
        <v>1156</v>
      </c>
      <c r="B1152" s="9">
        <v>1.0560000000000001E-3</v>
      </c>
      <c r="C1152" s="9">
        <v>1.0950000000000001E-3</v>
      </c>
      <c r="D1152" s="9">
        <v>1.0449999999999999E-3</v>
      </c>
      <c r="E1152" s="9">
        <v>1.0640000000000001E-3</v>
      </c>
      <c r="F1152" s="10">
        <v>2189610</v>
      </c>
      <c r="G1152" s="10">
        <v>118646431</v>
      </c>
    </row>
    <row r="1153" spans="1:7" x14ac:dyDescent="0.2">
      <c r="A1153" s="9" t="s">
        <v>1157</v>
      </c>
      <c r="B1153" s="9">
        <v>1.0660000000000001E-3</v>
      </c>
      <c r="C1153" s="9">
        <v>1.0790000000000001E-3</v>
      </c>
      <c r="D1153" s="9">
        <v>9.7499999999999996E-4</v>
      </c>
      <c r="E1153" s="9">
        <v>1.047E-3</v>
      </c>
      <c r="F1153" s="10">
        <v>2446530</v>
      </c>
      <c r="G1153" s="10">
        <v>116835650</v>
      </c>
    </row>
    <row r="1154" spans="1:7" x14ac:dyDescent="0.2">
      <c r="A1154" s="9" t="s">
        <v>1158</v>
      </c>
      <c r="B1154" s="9">
        <v>1.1609999999999999E-3</v>
      </c>
      <c r="C1154" s="9">
        <v>1.1900000000000001E-3</v>
      </c>
      <c r="D1154" s="9">
        <v>1.0629999999999999E-3</v>
      </c>
      <c r="E1154" s="9">
        <v>1.067E-3</v>
      </c>
      <c r="F1154" s="10">
        <v>7260740</v>
      </c>
      <c r="G1154" s="10">
        <v>119044078</v>
      </c>
    </row>
    <row r="1155" spans="1:7" x14ac:dyDescent="0.2">
      <c r="A1155" s="9" t="s">
        <v>1159</v>
      </c>
      <c r="B1155" s="9">
        <v>1.1069999999999999E-3</v>
      </c>
      <c r="C1155" s="9">
        <v>1.2539999999999999E-3</v>
      </c>
      <c r="D1155" s="9">
        <v>1.0560000000000001E-3</v>
      </c>
      <c r="E1155" s="9">
        <v>1.1640000000000001E-3</v>
      </c>
      <c r="F1155" s="10">
        <v>6552920</v>
      </c>
      <c r="G1155" s="10">
        <v>129818631</v>
      </c>
    </row>
    <row r="1156" spans="1:7" x14ac:dyDescent="0.2">
      <c r="A1156" s="9" t="s">
        <v>1160</v>
      </c>
      <c r="B1156" s="9">
        <v>1.0970000000000001E-3</v>
      </c>
      <c r="C1156" s="9">
        <v>1.165E-3</v>
      </c>
      <c r="D1156" s="9">
        <v>1.0449999999999999E-3</v>
      </c>
      <c r="E1156" s="9">
        <v>1.106E-3</v>
      </c>
      <c r="F1156" s="10">
        <v>2164040</v>
      </c>
      <c r="G1156" s="10">
        <v>123350732</v>
      </c>
    </row>
    <row r="1157" spans="1:7" x14ac:dyDescent="0.2">
      <c r="A1157" s="9" t="s">
        <v>1161</v>
      </c>
      <c r="B1157" s="9">
        <v>1.047E-3</v>
      </c>
      <c r="C1157" s="9">
        <v>1.1150000000000001E-3</v>
      </c>
      <c r="D1157" s="9">
        <v>1.026E-3</v>
      </c>
      <c r="E1157" s="9">
        <v>1.1100000000000001E-3</v>
      </c>
      <c r="F1157" s="10">
        <v>2216010</v>
      </c>
      <c r="G1157" s="10">
        <v>123728892</v>
      </c>
    </row>
    <row r="1158" spans="1:7" x14ac:dyDescent="0.2">
      <c r="A1158" s="9" t="s">
        <v>1162</v>
      </c>
      <c r="B1158" s="9">
        <v>1.0640000000000001E-3</v>
      </c>
      <c r="C1158" s="9">
        <v>1.085E-3</v>
      </c>
      <c r="D1158" s="9">
        <v>9.7599999999999998E-4</v>
      </c>
      <c r="E1158" s="9">
        <v>1.0660000000000001E-3</v>
      </c>
      <c r="F1158" s="10">
        <v>6885520</v>
      </c>
      <c r="G1158" s="10">
        <v>118811778</v>
      </c>
    </row>
    <row r="1159" spans="1:7" x14ac:dyDescent="0.2">
      <c r="A1159" s="9" t="s">
        <v>1163</v>
      </c>
      <c r="B1159" s="9">
        <v>1.057E-3</v>
      </c>
      <c r="C1159" s="9">
        <v>1.096E-3</v>
      </c>
      <c r="D1159" s="9">
        <v>1.031E-3</v>
      </c>
      <c r="E1159" s="9">
        <v>1.062E-3</v>
      </c>
      <c r="F1159" s="10">
        <v>3146680</v>
      </c>
      <c r="G1159" s="10">
        <v>118374302</v>
      </c>
    </row>
    <row r="1160" spans="1:7" x14ac:dyDescent="0.2">
      <c r="A1160" s="9" t="s">
        <v>1164</v>
      </c>
      <c r="B1160" s="9">
        <v>1.0349999999999999E-3</v>
      </c>
      <c r="C1160" s="9">
        <v>1.08E-3</v>
      </c>
      <c r="D1160" s="9">
        <v>9.9599999999999992E-4</v>
      </c>
      <c r="E1160" s="9">
        <v>1.0460000000000001E-3</v>
      </c>
      <c r="F1160" s="10">
        <v>2390280</v>
      </c>
      <c r="G1160" s="10">
        <v>116589678</v>
      </c>
    </row>
    <row r="1161" spans="1:7" x14ac:dyDescent="0.2">
      <c r="A1161" s="9" t="s">
        <v>1165</v>
      </c>
      <c r="B1161" s="9">
        <v>9.7999999999999997E-4</v>
      </c>
      <c r="C1161" s="9">
        <v>1.047E-3</v>
      </c>
      <c r="D1161" s="9">
        <v>9.5200000000000005E-4</v>
      </c>
      <c r="E1161" s="9">
        <v>1.036E-3</v>
      </c>
      <c r="F1161" s="10">
        <v>1909730</v>
      </c>
      <c r="G1161" s="10">
        <v>115410505</v>
      </c>
    </row>
    <row r="1162" spans="1:7" x14ac:dyDescent="0.2">
      <c r="A1162" s="9" t="s">
        <v>1166</v>
      </c>
      <c r="B1162" s="9">
        <v>1.0560000000000001E-3</v>
      </c>
      <c r="C1162" s="9">
        <v>1.0660000000000001E-3</v>
      </c>
      <c r="D1162" s="9">
        <v>9.6299999999999999E-4</v>
      </c>
      <c r="E1162" s="9">
        <v>9.9099999999999991E-4</v>
      </c>
      <c r="F1162" s="10">
        <v>3065770</v>
      </c>
      <c r="G1162" s="10">
        <v>110386304</v>
      </c>
    </row>
    <row r="1163" spans="1:7" x14ac:dyDescent="0.2">
      <c r="A1163" s="9" t="s">
        <v>1167</v>
      </c>
      <c r="B1163" s="9">
        <v>1.072E-3</v>
      </c>
      <c r="C1163" s="9">
        <v>1.1360000000000001E-3</v>
      </c>
      <c r="D1163" s="9">
        <v>1.029E-3</v>
      </c>
      <c r="E1163" s="9">
        <v>1.0560000000000001E-3</v>
      </c>
      <c r="F1163" s="10">
        <v>2242630</v>
      </c>
      <c r="G1163" s="10">
        <v>117635323</v>
      </c>
    </row>
    <row r="1164" spans="1:7" x14ac:dyDescent="0.2">
      <c r="A1164" s="9" t="s">
        <v>1168</v>
      </c>
      <c r="B1164" s="9">
        <v>1.0790000000000001E-3</v>
      </c>
      <c r="C1164" s="9">
        <v>1.129E-3</v>
      </c>
      <c r="D1164" s="9">
        <v>1.021E-3</v>
      </c>
      <c r="E1164" s="9">
        <v>1.0660000000000001E-3</v>
      </c>
      <c r="F1164" s="10">
        <v>1488520</v>
      </c>
      <c r="G1164" s="10">
        <v>118755630</v>
      </c>
    </row>
    <row r="1165" spans="1:7" x14ac:dyDescent="0.2">
      <c r="A1165" s="9" t="s">
        <v>1169</v>
      </c>
      <c r="B1165" s="9">
        <v>1.003E-3</v>
      </c>
      <c r="C1165" s="9">
        <v>1.085E-3</v>
      </c>
      <c r="D1165" s="9">
        <v>9.9500000000000001E-4</v>
      </c>
      <c r="E1165" s="9">
        <v>1.0560000000000001E-3</v>
      </c>
      <c r="F1165" s="10">
        <v>1505160</v>
      </c>
      <c r="G1165" s="10">
        <v>117619217</v>
      </c>
    </row>
    <row r="1166" spans="1:7" x14ac:dyDescent="0.2">
      <c r="A1166" s="9" t="s">
        <v>1170</v>
      </c>
      <c r="B1166" s="9">
        <v>1.016E-3</v>
      </c>
      <c r="C1166" s="9">
        <v>1.075E-3</v>
      </c>
      <c r="D1166" s="9">
        <v>9.7900000000000005E-4</v>
      </c>
      <c r="E1166" s="9">
        <v>1.0009999999999999E-3</v>
      </c>
      <c r="F1166" s="10">
        <v>2656730</v>
      </c>
      <c r="G1166" s="10">
        <v>111512917</v>
      </c>
    </row>
    <row r="1167" spans="1:7" x14ac:dyDescent="0.2">
      <c r="A1167" s="9" t="s">
        <v>1171</v>
      </c>
      <c r="B1167" s="9">
        <v>1.121E-3</v>
      </c>
      <c r="C1167" s="9">
        <v>1.121E-3</v>
      </c>
      <c r="D1167" s="9">
        <v>9.3800000000000003E-4</v>
      </c>
      <c r="E1167" s="9">
        <v>1.024E-3</v>
      </c>
      <c r="F1167" s="10">
        <v>2119210</v>
      </c>
      <c r="G1167" s="10">
        <v>114065546</v>
      </c>
    </row>
    <row r="1168" spans="1:7" x14ac:dyDescent="0.2">
      <c r="A1168" s="9" t="s">
        <v>1172</v>
      </c>
      <c r="B1168" s="9">
        <v>1.085E-3</v>
      </c>
      <c r="C1168" s="9">
        <v>1.1150000000000001E-3</v>
      </c>
      <c r="D1168" s="9">
        <v>1.0039999999999999E-3</v>
      </c>
      <c r="E1168" s="9">
        <v>1.108E-3</v>
      </c>
      <c r="F1168" s="10">
        <v>2044110</v>
      </c>
      <c r="G1168" s="10">
        <v>123407577</v>
      </c>
    </row>
    <row r="1169" spans="1:7" x14ac:dyDescent="0.2">
      <c r="A1169" s="9" t="s">
        <v>1173</v>
      </c>
      <c r="B1169" s="9">
        <v>1.075E-3</v>
      </c>
      <c r="C1169" s="9">
        <v>1.1329999999999999E-3</v>
      </c>
      <c r="D1169" s="9">
        <v>1.0549999999999999E-3</v>
      </c>
      <c r="E1169" s="9">
        <v>1.085E-3</v>
      </c>
      <c r="F1169" s="10">
        <v>3145110</v>
      </c>
      <c r="G1169" s="10">
        <v>120828186</v>
      </c>
    </row>
    <row r="1170" spans="1:7" x14ac:dyDescent="0.2">
      <c r="A1170" s="9" t="s">
        <v>1174</v>
      </c>
      <c r="B1170" s="9">
        <v>1.142E-3</v>
      </c>
      <c r="C1170" s="9">
        <v>1.152E-3</v>
      </c>
      <c r="D1170" s="9">
        <v>1.0499999999999999E-3</v>
      </c>
      <c r="E1170" s="9">
        <v>1.0839999999999999E-3</v>
      </c>
      <c r="F1170" s="10">
        <v>4295630</v>
      </c>
      <c r="G1170" s="10">
        <v>120619529</v>
      </c>
    </row>
    <row r="1171" spans="1:7" x14ac:dyDescent="0.2">
      <c r="A1171" s="9" t="s">
        <v>1175</v>
      </c>
      <c r="B1171" s="9">
        <v>1.091E-3</v>
      </c>
      <c r="C1171" s="9">
        <v>1.1689999999999999E-3</v>
      </c>
      <c r="D1171" s="9">
        <v>1.0759999999999999E-3</v>
      </c>
      <c r="E1171" s="9">
        <v>1.145E-3</v>
      </c>
      <c r="F1171" s="10">
        <v>4092970</v>
      </c>
      <c r="G1171" s="10">
        <v>127462556</v>
      </c>
    </row>
    <row r="1172" spans="1:7" x14ac:dyDescent="0.2">
      <c r="A1172" s="9" t="s">
        <v>1176</v>
      </c>
      <c r="B1172" s="9">
        <v>1.1050000000000001E-3</v>
      </c>
      <c r="C1172" s="9">
        <v>1.129E-3</v>
      </c>
      <c r="D1172" s="9">
        <v>1.0009999999999999E-3</v>
      </c>
      <c r="E1172" s="9">
        <v>1.0820000000000001E-3</v>
      </c>
      <c r="F1172" s="10">
        <v>5674620</v>
      </c>
      <c r="G1172" s="10">
        <v>120442313</v>
      </c>
    </row>
    <row r="1173" spans="1:7" x14ac:dyDescent="0.2">
      <c r="A1173" s="9" t="s">
        <v>1177</v>
      </c>
      <c r="B1173" s="9">
        <v>1.142E-3</v>
      </c>
      <c r="C1173" s="9">
        <v>1.1720000000000001E-3</v>
      </c>
      <c r="D1173" s="9">
        <v>1.077E-3</v>
      </c>
      <c r="E1173" s="9">
        <v>1.08E-3</v>
      </c>
      <c r="F1173" s="10">
        <v>4485170</v>
      </c>
      <c r="G1173" s="10">
        <v>120169039</v>
      </c>
    </row>
    <row r="1174" spans="1:7" x14ac:dyDescent="0.2">
      <c r="A1174" s="9" t="s">
        <v>1178</v>
      </c>
      <c r="B1174" s="9">
        <v>1.132E-3</v>
      </c>
      <c r="C1174" s="9">
        <v>1.1900000000000001E-3</v>
      </c>
      <c r="D1174" s="9">
        <v>1.1130000000000001E-3</v>
      </c>
      <c r="E1174" s="9">
        <v>1.173E-3</v>
      </c>
      <c r="F1174" s="10">
        <v>5371580</v>
      </c>
      <c r="G1174" s="10">
        <v>130487492</v>
      </c>
    </row>
    <row r="1175" spans="1:7" x14ac:dyDescent="0.2">
      <c r="A1175" s="9" t="s">
        <v>1179</v>
      </c>
      <c r="B1175" s="9">
        <v>1.1410000000000001E-3</v>
      </c>
      <c r="C1175" s="9">
        <v>1.194E-3</v>
      </c>
      <c r="D1175" s="9">
        <v>1.067E-3</v>
      </c>
      <c r="E1175" s="9">
        <v>1.1509999999999999E-3</v>
      </c>
      <c r="F1175" s="10">
        <v>9374910</v>
      </c>
      <c r="G1175" s="10">
        <v>128051587</v>
      </c>
    </row>
    <row r="1176" spans="1:7" x14ac:dyDescent="0.2">
      <c r="A1176" s="9" t="s">
        <v>1180</v>
      </c>
      <c r="B1176" s="9">
        <v>8.8999999999999995E-4</v>
      </c>
      <c r="C1176" s="9">
        <v>1.1820000000000001E-3</v>
      </c>
      <c r="D1176" s="9">
        <v>8.8900000000000003E-4</v>
      </c>
      <c r="E1176" s="9">
        <v>1.1410000000000001E-3</v>
      </c>
      <c r="F1176" s="10">
        <v>9597030</v>
      </c>
      <c r="G1176" s="10">
        <v>126867683</v>
      </c>
    </row>
    <row r="1177" spans="1:7" x14ac:dyDescent="0.2">
      <c r="A1177" s="9" t="s">
        <v>1181</v>
      </c>
      <c r="B1177" s="9">
        <v>9.3999999999999997E-4</v>
      </c>
      <c r="C1177" s="9">
        <v>9.8299999999999993E-4</v>
      </c>
      <c r="D1177" s="9">
        <v>8.7799999999999998E-4</v>
      </c>
      <c r="E1177" s="9">
        <v>8.92E-4</v>
      </c>
      <c r="F1177" s="10">
        <v>4928520</v>
      </c>
      <c r="G1177" s="10">
        <v>99150921</v>
      </c>
    </row>
    <row r="1178" spans="1:7" x14ac:dyDescent="0.2">
      <c r="A1178" s="9" t="s">
        <v>1182</v>
      </c>
      <c r="B1178" s="9">
        <v>7.7099999999999998E-4</v>
      </c>
      <c r="C1178" s="9">
        <v>9.7400000000000004E-4</v>
      </c>
      <c r="D1178" s="9">
        <v>7.6000000000000004E-4</v>
      </c>
      <c r="E1178" s="9">
        <v>9.5399999999999999E-4</v>
      </c>
      <c r="F1178" s="10">
        <v>7670640</v>
      </c>
      <c r="G1178" s="10">
        <v>106075800</v>
      </c>
    </row>
    <row r="1179" spans="1:7" x14ac:dyDescent="0.2">
      <c r="A1179" s="9" t="s">
        <v>1183</v>
      </c>
      <c r="B1179" s="9">
        <v>7.6199999999999998E-4</v>
      </c>
      <c r="C1179" s="9">
        <v>7.8299999999999995E-4</v>
      </c>
      <c r="D1179" s="9">
        <v>7.1199999999999996E-4</v>
      </c>
      <c r="E1179" s="9">
        <v>7.7200000000000001E-4</v>
      </c>
      <c r="F1179" s="10">
        <v>3758470</v>
      </c>
      <c r="G1179" s="10">
        <v>85839983</v>
      </c>
    </row>
    <row r="1180" spans="1:7" x14ac:dyDescent="0.2">
      <c r="A1180" s="9" t="s">
        <v>1184</v>
      </c>
      <c r="B1180" s="9">
        <v>8.4999999999999995E-4</v>
      </c>
      <c r="C1180" s="9">
        <v>8.6399999999999997E-4</v>
      </c>
      <c r="D1180" s="9">
        <v>7.36E-4</v>
      </c>
      <c r="E1180" s="9">
        <v>7.5500000000000003E-4</v>
      </c>
      <c r="F1180" s="10">
        <v>3157030</v>
      </c>
      <c r="G1180" s="10">
        <v>83953179</v>
      </c>
    </row>
    <row r="1181" spans="1:7" x14ac:dyDescent="0.2">
      <c r="A1181" s="9" t="s">
        <v>1185</v>
      </c>
      <c r="B1181" s="9">
        <v>8.8099999999999995E-4</v>
      </c>
      <c r="C1181" s="9">
        <v>8.8800000000000001E-4</v>
      </c>
      <c r="D1181" s="9">
        <v>8.2799999999999996E-4</v>
      </c>
      <c r="E1181" s="9">
        <v>8.6200000000000003E-4</v>
      </c>
      <c r="F1181" s="10">
        <v>4641920</v>
      </c>
      <c r="G1181" s="10">
        <v>95864199</v>
      </c>
    </row>
    <row r="1182" spans="1:7" x14ac:dyDescent="0.2">
      <c r="A1182" s="9" t="s">
        <v>1186</v>
      </c>
      <c r="B1182" s="9">
        <v>9.3999999999999997E-4</v>
      </c>
      <c r="C1182" s="9">
        <v>9.6400000000000001E-4</v>
      </c>
      <c r="D1182" s="9">
        <v>8.52E-4</v>
      </c>
      <c r="E1182" s="9">
        <v>8.8999999999999995E-4</v>
      </c>
      <c r="F1182" s="10">
        <v>5206600</v>
      </c>
      <c r="G1182" s="10">
        <v>98960884</v>
      </c>
    </row>
    <row r="1183" spans="1:7" x14ac:dyDescent="0.2">
      <c r="A1183" s="9" t="s">
        <v>1187</v>
      </c>
      <c r="B1183" s="9">
        <v>8.5300000000000003E-4</v>
      </c>
      <c r="C1183" s="9">
        <v>9.6000000000000002E-4</v>
      </c>
      <c r="D1183" s="9">
        <v>8.3699999999999996E-4</v>
      </c>
      <c r="E1183" s="9">
        <v>9.4700000000000003E-4</v>
      </c>
      <c r="F1183" s="10">
        <v>7127750</v>
      </c>
      <c r="G1183" s="10">
        <v>105289092</v>
      </c>
    </row>
    <row r="1184" spans="1:7" x14ac:dyDescent="0.2">
      <c r="A1184" s="9" t="s">
        <v>1188</v>
      </c>
      <c r="B1184" s="9">
        <v>8.6700000000000004E-4</v>
      </c>
      <c r="C1184" s="9">
        <v>8.6799999999999996E-4</v>
      </c>
      <c r="D1184" s="9">
        <v>7.67E-4</v>
      </c>
      <c r="E1184" s="9">
        <v>8.5300000000000003E-4</v>
      </c>
      <c r="F1184" s="10">
        <v>6776550</v>
      </c>
      <c r="G1184" s="10">
        <v>94759414</v>
      </c>
    </row>
    <row r="1185" spans="1:7" x14ac:dyDescent="0.2">
      <c r="A1185" s="9" t="s">
        <v>1189</v>
      </c>
      <c r="B1185" s="9">
        <v>8.4800000000000001E-4</v>
      </c>
      <c r="C1185" s="9">
        <v>9.2100000000000005E-4</v>
      </c>
      <c r="D1185" s="9">
        <v>7.7399999999999995E-4</v>
      </c>
      <c r="E1185" s="9">
        <v>8.6700000000000004E-4</v>
      </c>
      <c r="F1185" s="10">
        <v>13242000</v>
      </c>
      <c r="G1185" s="10">
        <v>96306792</v>
      </c>
    </row>
    <row r="1186" spans="1:7" x14ac:dyDescent="0.2">
      <c r="A1186" s="9" t="s">
        <v>1190</v>
      </c>
      <c r="B1186" s="9">
        <v>8.52E-4</v>
      </c>
      <c r="C1186" s="9">
        <v>9.5E-4</v>
      </c>
      <c r="D1186" s="9">
        <v>6.2600000000000004E-4</v>
      </c>
      <c r="E1186" s="9">
        <v>8.6499999999999999E-4</v>
      </c>
      <c r="F1186" s="10">
        <v>21413000</v>
      </c>
      <c r="G1186" s="10">
        <v>96132679</v>
      </c>
    </row>
    <row r="1187" spans="1:7" x14ac:dyDescent="0.2">
      <c r="A1187" s="9" t="s">
        <v>1191</v>
      </c>
      <c r="B1187" s="9">
        <v>1.384E-3</v>
      </c>
      <c r="C1187" s="9">
        <v>1.397E-3</v>
      </c>
      <c r="D1187" s="9">
        <v>8.5400000000000005E-4</v>
      </c>
      <c r="E1187" s="9">
        <v>8.5400000000000005E-4</v>
      </c>
      <c r="F1187" s="10">
        <v>13435300</v>
      </c>
      <c r="G1187" s="10">
        <v>94847806</v>
      </c>
    </row>
    <row r="1188" spans="1:7" x14ac:dyDescent="0.2">
      <c r="A1188" s="9" t="s">
        <v>1192</v>
      </c>
      <c r="B1188" s="9">
        <v>1.4419999999999999E-3</v>
      </c>
      <c r="C1188" s="9">
        <v>1.4419999999999999E-3</v>
      </c>
      <c r="D1188" s="9">
        <v>1.333E-3</v>
      </c>
      <c r="E1188" s="9">
        <v>1.3979999999999999E-3</v>
      </c>
      <c r="F1188" s="10">
        <v>4788820</v>
      </c>
      <c r="G1188" s="10">
        <v>155284725</v>
      </c>
    </row>
    <row r="1189" spans="1:7" x14ac:dyDescent="0.2">
      <c r="A1189" s="9" t="s">
        <v>1193</v>
      </c>
      <c r="B1189" s="9">
        <v>1.4649999999999999E-3</v>
      </c>
      <c r="C1189" s="9">
        <v>1.578E-3</v>
      </c>
      <c r="D1189" s="9">
        <v>1.4350000000000001E-3</v>
      </c>
      <c r="E1189" s="9">
        <v>1.4400000000000001E-3</v>
      </c>
      <c r="F1189" s="10">
        <v>8575960</v>
      </c>
      <c r="G1189" s="10">
        <v>159882603</v>
      </c>
    </row>
    <row r="1190" spans="1:7" x14ac:dyDescent="0.2">
      <c r="A1190" s="9" t="s">
        <v>1194</v>
      </c>
      <c r="B1190" s="9">
        <v>1.397E-3</v>
      </c>
      <c r="C1190" s="9">
        <v>1.505E-3</v>
      </c>
      <c r="D1190" s="9">
        <v>1.387E-3</v>
      </c>
      <c r="E1190" s="9">
        <v>1.4630000000000001E-3</v>
      </c>
      <c r="F1190" s="10">
        <v>6644960</v>
      </c>
      <c r="G1190" s="10">
        <v>162461816</v>
      </c>
    </row>
    <row r="1191" spans="1:7" x14ac:dyDescent="0.2">
      <c r="A1191" s="9" t="s">
        <v>1195</v>
      </c>
      <c r="B1191" s="9">
        <v>1.573E-3</v>
      </c>
      <c r="C1191" s="9">
        <v>1.5809999999999999E-3</v>
      </c>
      <c r="D1191" s="9">
        <v>1.2539999999999999E-3</v>
      </c>
      <c r="E1191" s="9">
        <v>1.395E-3</v>
      </c>
      <c r="F1191" s="10">
        <v>10036300</v>
      </c>
      <c r="G1191" s="10">
        <v>154850998</v>
      </c>
    </row>
    <row r="1192" spans="1:7" x14ac:dyDescent="0.2">
      <c r="A1192" s="9" t="s">
        <v>1196</v>
      </c>
      <c r="B1192" s="9">
        <v>1.586E-3</v>
      </c>
      <c r="C1192" s="9">
        <v>1.645E-3</v>
      </c>
      <c r="D1192" s="9">
        <v>1.534E-3</v>
      </c>
      <c r="E1192" s="9">
        <v>1.5679999999999999E-3</v>
      </c>
      <c r="F1192" s="10">
        <v>6441030</v>
      </c>
      <c r="G1192" s="10">
        <v>174031367</v>
      </c>
    </row>
    <row r="1193" spans="1:7" x14ac:dyDescent="0.2">
      <c r="A1193" s="9" t="s">
        <v>1197</v>
      </c>
      <c r="B1193" s="9">
        <v>1.9300000000000001E-3</v>
      </c>
      <c r="C1193" s="9">
        <v>1.9559999999999998E-3</v>
      </c>
      <c r="D1193" s="9">
        <v>1.5330000000000001E-3</v>
      </c>
      <c r="E1193" s="9">
        <v>1.596E-3</v>
      </c>
      <c r="F1193" s="10">
        <v>10583000</v>
      </c>
      <c r="G1193" s="10">
        <v>177125057</v>
      </c>
    </row>
    <row r="1194" spans="1:7" x14ac:dyDescent="0.2">
      <c r="A1194" s="9" t="s">
        <v>1198</v>
      </c>
      <c r="B1194" s="9">
        <v>2.016E-3</v>
      </c>
      <c r="C1194" s="9">
        <v>2.016E-3</v>
      </c>
      <c r="D1194" s="9">
        <v>1.92E-3</v>
      </c>
      <c r="E1194" s="9">
        <v>1.928E-3</v>
      </c>
      <c r="F1194" s="10">
        <v>7589980</v>
      </c>
      <c r="G1194" s="10">
        <v>213910026</v>
      </c>
    </row>
    <row r="1195" spans="1:7" x14ac:dyDescent="0.2">
      <c r="A1195" s="9" t="s">
        <v>1199</v>
      </c>
      <c r="B1195" s="9">
        <v>1.9120000000000001E-3</v>
      </c>
      <c r="C1195" s="9">
        <v>2.042E-3</v>
      </c>
      <c r="D1195" s="9">
        <v>1.8649999999999999E-3</v>
      </c>
      <c r="E1195" s="9">
        <v>2.019E-3</v>
      </c>
      <c r="F1195" s="10">
        <v>11077100</v>
      </c>
      <c r="G1195" s="10">
        <v>223986648</v>
      </c>
    </row>
    <row r="1196" spans="1:7" x14ac:dyDescent="0.2">
      <c r="A1196" s="9" t="s">
        <v>1200</v>
      </c>
      <c r="B1196" s="9">
        <v>1.8E-3</v>
      </c>
      <c r="C1196" s="9">
        <v>1.9430000000000001E-3</v>
      </c>
      <c r="D1196" s="9">
        <v>1.5399999999999999E-3</v>
      </c>
      <c r="E1196" s="9">
        <v>1.908E-3</v>
      </c>
      <c r="F1196" s="10">
        <v>11565200</v>
      </c>
      <c r="G1196" s="10">
        <v>211642097</v>
      </c>
    </row>
    <row r="1197" spans="1:7" x14ac:dyDescent="0.2">
      <c r="A1197" s="9" t="s">
        <v>1201</v>
      </c>
      <c r="B1197" s="9">
        <v>2.1689999999999999E-3</v>
      </c>
      <c r="C1197" s="9">
        <v>2.1689999999999999E-3</v>
      </c>
      <c r="D1197" s="9">
        <v>1.7210000000000001E-3</v>
      </c>
      <c r="E1197" s="9">
        <v>1.786E-3</v>
      </c>
      <c r="F1197" s="10">
        <v>11195900</v>
      </c>
      <c r="G1197" s="10">
        <v>198144548</v>
      </c>
    </row>
    <row r="1198" spans="1:7" x14ac:dyDescent="0.2">
      <c r="A1198" s="9" t="s">
        <v>1202</v>
      </c>
      <c r="B1198" s="9">
        <v>2.2629999999999998E-3</v>
      </c>
      <c r="C1198" s="9">
        <v>2.3259999999999999E-3</v>
      </c>
      <c r="D1198" s="9">
        <v>2.0899999999999998E-3</v>
      </c>
      <c r="E1198" s="9">
        <v>2.153E-3</v>
      </c>
      <c r="F1198" s="10">
        <v>8700780</v>
      </c>
      <c r="G1198" s="10">
        <v>238765001</v>
      </c>
    </row>
    <row r="1199" spans="1:7" x14ac:dyDescent="0.2">
      <c r="A1199" s="9" t="s">
        <v>1203</v>
      </c>
      <c r="B1199" s="9">
        <v>2.5569999999999998E-3</v>
      </c>
      <c r="C1199" s="9">
        <v>2.7009999999999998E-3</v>
      </c>
      <c r="D1199" s="9">
        <v>2.134E-3</v>
      </c>
      <c r="E1199" s="9">
        <v>2.2260000000000001E-3</v>
      </c>
      <c r="F1199" s="10">
        <v>23789600</v>
      </c>
      <c r="G1199" s="10">
        <v>246876828</v>
      </c>
    </row>
    <row r="1200" spans="1:7" x14ac:dyDescent="0.2">
      <c r="A1200" s="9" t="s">
        <v>1204</v>
      </c>
      <c r="B1200" s="9">
        <v>2.0639999999999999E-3</v>
      </c>
      <c r="C1200" s="9">
        <v>2.5430000000000001E-3</v>
      </c>
      <c r="D1200" s="9">
        <v>2.049E-3</v>
      </c>
      <c r="E1200" s="9">
        <v>2.5430000000000001E-3</v>
      </c>
      <c r="F1200" s="10">
        <v>16681400</v>
      </c>
      <c r="G1200" s="10">
        <v>282046046</v>
      </c>
    </row>
    <row r="1201" spans="1:7" x14ac:dyDescent="0.2">
      <c r="A1201" s="9" t="s">
        <v>1205</v>
      </c>
      <c r="B1201" s="9">
        <v>2.1029999999999998E-3</v>
      </c>
      <c r="C1201" s="9">
        <v>2.15E-3</v>
      </c>
      <c r="D1201" s="9">
        <v>2.0170000000000001E-3</v>
      </c>
      <c r="E1201" s="9">
        <v>2.0639999999999999E-3</v>
      </c>
      <c r="F1201" s="10">
        <v>12968400</v>
      </c>
      <c r="G1201" s="10">
        <v>228804389</v>
      </c>
    </row>
    <row r="1202" spans="1:7" x14ac:dyDescent="0.2">
      <c r="A1202" s="9" t="s">
        <v>1206</v>
      </c>
      <c r="B1202" s="9">
        <v>1.8619999999999999E-3</v>
      </c>
      <c r="C1202" s="9">
        <v>2.1510000000000001E-3</v>
      </c>
      <c r="D1202" s="9">
        <v>1.817E-3</v>
      </c>
      <c r="E1202" s="9">
        <v>2.1050000000000001E-3</v>
      </c>
      <c r="F1202" s="10">
        <v>17500900</v>
      </c>
      <c r="G1202" s="10">
        <v>233398753</v>
      </c>
    </row>
    <row r="1203" spans="1:7" x14ac:dyDescent="0.2">
      <c r="A1203" s="9" t="s">
        <v>1207</v>
      </c>
      <c r="B1203" s="9">
        <v>1.8220000000000001E-3</v>
      </c>
      <c r="C1203" s="9">
        <v>1.9239999999999999E-3</v>
      </c>
      <c r="D1203" s="9">
        <v>1.7949999999999999E-3</v>
      </c>
      <c r="E1203" s="9">
        <v>1.867E-3</v>
      </c>
      <c r="F1203" s="10">
        <v>6879110</v>
      </c>
      <c r="G1203" s="10">
        <v>206951990</v>
      </c>
    </row>
    <row r="1204" spans="1:7" x14ac:dyDescent="0.2">
      <c r="A1204" s="9" t="s">
        <v>1208</v>
      </c>
      <c r="B1204" s="9">
        <v>1.7639999999999999E-3</v>
      </c>
      <c r="C1204" s="9">
        <v>1.825E-3</v>
      </c>
      <c r="D1204" s="9">
        <v>1.751E-3</v>
      </c>
      <c r="E1204" s="9">
        <v>1.825E-3</v>
      </c>
      <c r="F1204" s="10">
        <v>3210440</v>
      </c>
      <c r="G1204" s="10">
        <v>202245399</v>
      </c>
    </row>
    <row r="1205" spans="1:7" x14ac:dyDescent="0.2">
      <c r="A1205" s="9" t="s">
        <v>1209</v>
      </c>
      <c r="B1205" s="9">
        <v>1.779E-3</v>
      </c>
      <c r="C1205" s="9">
        <v>1.784E-3</v>
      </c>
      <c r="D1205" s="9">
        <v>1.745E-3</v>
      </c>
      <c r="E1205" s="9">
        <v>1.7600000000000001E-3</v>
      </c>
      <c r="F1205" s="10">
        <v>2241620</v>
      </c>
      <c r="G1205" s="10">
        <v>194996480</v>
      </c>
    </row>
    <row r="1206" spans="1:7" x14ac:dyDescent="0.2">
      <c r="A1206" s="9" t="s">
        <v>1210</v>
      </c>
      <c r="B1206" s="9">
        <v>1.787E-3</v>
      </c>
      <c r="C1206" s="9">
        <v>1.797E-3</v>
      </c>
      <c r="D1206" s="9">
        <v>1.735E-3</v>
      </c>
      <c r="E1206" s="9">
        <v>1.7780000000000001E-3</v>
      </c>
      <c r="F1206" s="10">
        <v>1935350</v>
      </c>
      <c r="G1206" s="10">
        <v>197004365</v>
      </c>
    </row>
    <row r="1207" spans="1:7" x14ac:dyDescent="0.2">
      <c r="A1207" s="9" t="s">
        <v>1211</v>
      </c>
      <c r="B1207" s="9">
        <v>1.8079999999999999E-3</v>
      </c>
      <c r="C1207" s="9">
        <v>1.83E-3</v>
      </c>
      <c r="D1207" s="9">
        <v>1.7619999999999999E-3</v>
      </c>
      <c r="E1207" s="9">
        <v>1.7899999999999999E-3</v>
      </c>
      <c r="F1207" s="10">
        <v>2654040</v>
      </c>
      <c r="G1207" s="10">
        <v>198284912</v>
      </c>
    </row>
    <row r="1208" spans="1:7" x14ac:dyDescent="0.2">
      <c r="A1208" s="9" t="s">
        <v>1212</v>
      </c>
      <c r="B1208" s="9">
        <v>1.7309999999999999E-3</v>
      </c>
      <c r="C1208" s="9">
        <v>1.8450000000000001E-3</v>
      </c>
      <c r="D1208" s="9">
        <v>1.722E-3</v>
      </c>
      <c r="E1208" s="9">
        <v>1.8159999999999999E-3</v>
      </c>
      <c r="F1208" s="10">
        <v>4796720</v>
      </c>
      <c r="G1208" s="10">
        <v>201223520</v>
      </c>
    </row>
    <row r="1209" spans="1:7" x14ac:dyDescent="0.2">
      <c r="A1209" s="9" t="s">
        <v>1213</v>
      </c>
      <c r="B1209" s="9">
        <v>1.7149999999999999E-3</v>
      </c>
      <c r="C1209" s="9">
        <v>1.7910000000000001E-3</v>
      </c>
      <c r="D1209" s="9">
        <v>1.6999999999999999E-3</v>
      </c>
      <c r="E1209" s="9">
        <v>1.732E-3</v>
      </c>
      <c r="F1209" s="10">
        <v>5481120</v>
      </c>
      <c r="G1209" s="10">
        <v>191824059</v>
      </c>
    </row>
    <row r="1210" spans="1:7" x14ac:dyDescent="0.2">
      <c r="A1210" s="9" t="s">
        <v>1214</v>
      </c>
      <c r="B1210" s="9">
        <v>1.7129999999999999E-3</v>
      </c>
      <c r="C1210" s="9">
        <v>1.7309999999999999E-3</v>
      </c>
      <c r="D1210" s="9">
        <v>1.616E-3</v>
      </c>
      <c r="E1210" s="9">
        <v>1.7160000000000001E-3</v>
      </c>
      <c r="F1210" s="10">
        <v>3645340</v>
      </c>
      <c r="G1210" s="10">
        <v>190062368</v>
      </c>
    </row>
    <row r="1211" spans="1:7" x14ac:dyDescent="0.2">
      <c r="A1211" s="9" t="s">
        <v>1215</v>
      </c>
      <c r="B1211" s="9">
        <v>1.6930000000000001E-3</v>
      </c>
      <c r="C1211" s="9">
        <v>1.712E-3</v>
      </c>
      <c r="D1211" s="9">
        <v>1.6440000000000001E-3</v>
      </c>
      <c r="E1211" s="9">
        <v>1.712E-3</v>
      </c>
      <c r="F1211" s="10">
        <v>3580650</v>
      </c>
      <c r="G1211" s="10">
        <v>189571337</v>
      </c>
    </row>
    <row r="1212" spans="1:7" x14ac:dyDescent="0.2">
      <c r="A1212" s="9" t="s">
        <v>1216</v>
      </c>
      <c r="B1212" s="9">
        <v>1.67E-3</v>
      </c>
      <c r="C1212" s="9">
        <v>1.7260000000000001E-3</v>
      </c>
      <c r="D1212" s="9">
        <v>1.6360000000000001E-3</v>
      </c>
      <c r="E1212" s="9">
        <v>1.707E-3</v>
      </c>
      <c r="F1212" s="10">
        <v>3050890</v>
      </c>
      <c r="G1212" s="10">
        <v>189031463</v>
      </c>
    </row>
    <row r="1213" spans="1:7" x14ac:dyDescent="0.2">
      <c r="A1213" s="9" t="s">
        <v>1217</v>
      </c>
      <c r="B1213" s="9">
        <v>1.681E-3</v>
      </c>
      <c r="C1213" s="9">
        <v>1.709E-3</v>
      </c>
      <c r="D1213" s="9">
        <v>1.647E-3</v>
      </c>
      <c r="E1213" s="9">
        <v>1.678E-3</v>
      </c>
      <c r="F1213" s="10">
        <v>3028000</v>
      </c>
      <c r="G1213" s="10">
        <v>185787198</v>
      </c>
    </row>
    <row r="1214" spans="1:7" x14ac:dyDescent="0.2">
      <c r="A1214" s="9" t="s">
        <v>1218</v>
      </c>
      <c r="B1214" s="9">
        <v>1.7110000000000001E-3</v>
      </c>
      <c r="C1214" s="9">
        <v>1.7589999999999999E-3</v>
      </c>
      <c r="D1214" s="9">
        <v>1.6540000000000001E-3</v>
      </c>
      <c r="E1214" s="9">
        <v>1.678E-3</v>
      </c>
      <c r="F1214" s="10">
        <v>3190510</v>
      </c>
      <c r="G1214" s="10">
        <v>185762813</v>
      </c>
    </row>
    <row r="1215" spans="1:7" x14ac:dyDescent="0.2">
      <c r="A1215" s="9" t="s">
        <v>1219</v>
      </c>
      <c r="B1215" s="9">
        <v>1.781E-3</v>
      </c>
      <c r="C1215" s="9">
        <v>1.799E-3</v>
      </c>
      <c r="D1215" s="9">
        <v>1.575E-3</v>
      </c>
      <c r="E1215" s="9">
        <v>1.7099999999999999E-3</v>
      </c>
      <c r="F1215" s="10">
        <v>3365590</v>
      </c>
      <c r="G1215" s="10">
        <v>189307023</v>
      </c>
    </row>
    <row r="1216" spans="1:7" x14ac:dyDescent="0.2">
      <c r="A1216" s="9" t="s">
        <v>1220</v>
      </c>
      <c r="B1216" s="9">
        <v>1.732E-3</v>
      </c>
      <c r="C1216" s="9">
        <v>1.7979999999999999E-3</v>
      </c>
      <c r="D1216" s="9">
        <v>1.6999999999999999E-3</v>
      </c>
      <c r="E1216" s="9">
        <v>1.774E-3</v>
      </c>
      <c r="F1216" s="10">
        <v>3874060</v>
      </c>
      <c r="G1216" s="10">
        <v>196376336</v>
      </c>
    </row>
    <row r="1217" spans="1:7" x14ac:dyDescent="0.2">
      <c r="A1217" s="9" t="s">
        <v>1221</v>
      </c>
      <c r="B1217" s="9">
        <v>1.758E-3</v>
      </c>
      <c r="C1217" s="9">
        <v>1.8270000000000001E-3</v>
      </c>
      <c r="D1217" s="9">
        <v>1.6559999999999999E-3</v>
      </c>
      <c r="E1217" s="9">
        <v>1.738E-3</v>
      </c>
      <c r="F1217" s="10">
        <v>7095620</v>
      </c>
      <c r="G1217" s="10">
        <v>192321528</v>
      </c>
    </row>
    <row r="1218" spans="1:7" x14ac:dyDescent="0.2">
      <c r="A1218" s="9" t="s">
        <v>1222</v>
      </c>
      <c r="B1218" s="9">
        <v>1.807E-3</v>
      </c>
      <c r="C1218" s="9">
        <v>1.83E-3</v>
      </c>
      <c r="D1218" s="9">
        <v>1.7110000000000001E-3</v>
      </c>
      <c r="E1218" s="9">
        <v>1.7619999999999999E-3</v>
      </c>
      <c r="F1218" s="10">
        <v>4321530</v>
      </c>
      <c r="G1218" s="10">
        <v>195005983</v>
      </c>
    </row>
    <row r="1219" spans="1:7" x14ac:dyDescent="0.2">
      <c r="A1219" s="9" t="s">
        <v>1223</v>
      </c>
      <c r="B1219" s="9">
        <v>1.853E-3</v>
      </c>
      <c r="C1219" s="9">
        <v>1.874E-3</v>
      </c>
      <c r="D1219" s="9">
        <v>1.7309999999999999E-3</v>
      </c>
      <c r="E1219" s="9">
        <v>1.807E-3</v>
      </c>
      <c r="F1219" s="10">
        <v>4744330</v>
      </c>
      <c r="G1219" s="10">
        <v>199948813</v>
      </c>
    </row>
    <row r="1220" spans="1:7" x14ac:dyDescent="0.2">
      <c r="A1220" s="9" t="s">
        <v>1224</v>
      </c>
      <c r="B1220" s="9">
        <v>1.877E-3</v>
      </c>
      <c r="C1220" s="9">
        <v>1.9919999999999998E-3</v>
      </c>
      <c r="D1220" s="9">
        <v>1.828E-3</v>
      </c>
      <c r="E1220" s="9">
        <v>1.856E-3</v>
      </c>
      <c r="F1220" s="10">
        <v>7282380</v>
      </c>
      <c r="G1220" s="10">
        <v>205262085</v>
      </c>
    </row>
    <row r="1221" spans="1:7" x14ac:dyDescent="0.2">
      <c r="A1221" s="9" t="s">
        <v>1225</v>
      </c>
      <c r="B1221" s="9">
        <v>1.897E-3</v>
      </c>
      <c r="C1221" s="9">
        <v>1.897E-3</v>
      </c>
      <c r="D1221" s="9">
        <v>1.817E-3</v>
      </c>
      <c r="E1221" s="9">
        <v>1.8799999999999999E-3</v>
      </c>
      <c r="F1221" s="10">
        <v>5135210</v>
      </c>
      <c r="G1221" s="10">
        <v>207948541</v>
      </c>
    </row>
    <row r="1222" spans="1:7" x14ac:dyDescent="0.2">
      <c r="A1222" s="9" t="s">
        <v>1226</v>
      </c>
      <c r="B1222" s="9">
        <v>1.939E-3</v>
      </c>
      <c r="C1222" s="9">
        <v>1.9449999999999999E-3</v>
      </c>
      <c r="D1222" s="9">
        <v>1.8910000000000001E-3</v>
      </c>
      <c r="E1222" s="9">
        <v>1.8959999999999999E-3</v>
      </c>
      <c r="F1222" s="10">
        <v>4006990</v>
      </c>
      <c r="G1222" s="10">
        <v>209656696</v>
      </c>
    </row>
    <row r="1223" spans="1:7" x14ac:dyDescent="0.2">
      <c r="A1223" s="9" t="s">
        <v>1227</v>
      </c>
      <c r="B1223" s="9">
        <v>1.9610000000000001E-3</v>
      </c>
      <c r="C1223" s="9">
        <v>1.9740000000000001E-3</v>
      </c>
      <c r="D1223" s="9">
        <v>1.895E-3</v>
      </c>
      <c r="E1223" s="9">
        <v>1.9369999999999999E-3</v>
      </c>
      <c r="F1223" s="10">
        <v>4251240</v>
      </c>
      <c r="G1223" s="10">
        <v>214167442</v>
      </c>
    </row>
    <row r="1224" spans="1:7" x14ac:dyDescent="0.2">
      <c r="A1224" s="9" t="s">
        <v>1228</v>
      </c>
      <c r="B1224" s="9">
        <v>1.9499999999999999E-3</v>
      </c>
      <c r="C1224" s="9">
        <v>1.9870000000000001E-3</v>
      </c>
      <c r="D1224" s="9">
        <v>1.9289999999999999E-3</v>
      </c>
      <c r="E1224" s="9">
        <v>1.9610000000000001E-3</v>
      </c>
      <c r="F1224" s="10">
        <v>4784700</v>
      </c>
      <c r="G1224" s="10">
        <v>216822987</v>
      </c>
    </row>
    <row r="1225" spans="1:7" x14ac:dyDescent="0.2">
      <c r="A1225" s="9" t="s">
        <v>1229</v>
      </c>
      <c r="B1225" s="9">
        <v>1.9189999999999999E-3</v>
      </c>
      <c r="C1225" s="9">
        <v>1.9740000000000001E-3</v>
      </c>
      <c r="D1225" s="9">
        <v>1.882E-3</v>
      </c>
      <c r="E1225" s="9">
        <v>1.949E-3</v>
      </c>
      <c r="F1225" s="10">
        <v>5318800</v>
      </c>
      <c r="G1225" s="10">
        <v>215460298</v>
      </c>
    </row>
    <row r="1226" spans="1:7" x14ac:dyDescent="0.2">
      <c r="A1226" s="9" t="s">
        <v>1230</v>
      </c>
      <c r="B1226" s="9">
        <v>2.0860000000000002E-3</v>
      </c>
      <c r="C1226" s="9">
        <v>2.14E-3</v>
      </c>
      <c r="D1226" s="9">
        <v>1.9009999999999999E-3</v>
      </c>
      <c r="E1226" s="9">
        <v>1.9090000000000001E-3</v>
      </c>
      <c r="F1226" s="10">
        <v>6541340</v>
      </c>
      <c r="G1226" s="10">
        <v>211048436</v>
      </c>
    </row>
    <row r="1227" spans="1:7" x14ac:dyDescent="0.2">
      <c r="A1227" s="9" t="s">
        <v>1231</v>
      </c>
      <c r="B1227" s="9">
        <v>1.817E-3</v>
      </c>
      <c r="C1227" s="9">
        <v>2.0869999999999999E-3</v>
      </c>
      <c r="D1227" s="9">
        <v>1.804E-3</v>
      </c>
      <c r="E1227" s="9">
        <v>2.0869999999999999E-3</v>
      </c>
      <c r="F1227" s="10">
        <v>8047780</v>
      </c>
      <c r="G1227" s="10">
        <v>230690211</v>
      </c>
    </row>
    <row r="1228" spans="1:7" x14ac:dyDescent="0.2">
      <c r="A1228" s="9" t="s">
        <v>1232</v>
      </c>
      <c r="B1228" s="9">
        <v>1.794E-3</v>
      </c>
      <c r="C1228" s="9">
        <v>1.8469999999999999E-3</v>
      </c>
      <c r="D1228" s="9">
        <v>1.784E-3</v>
      </c>
      <c r="E1228" s="9">
        <v>1.82E-3</v>
      </c>
      <c r="F1228" s="10">
        <v>3828740</v>
      </c>
      <c r="G1228" s="10">
        <v>201162666</v>
      </c>
    </row>
    <row r="1229" spans="1:7" x14ac:dyDescent="0.2">
      <c r="A1229" s="9" t="s">
        <v>1233</v>
      </c>
      <c r="B1229" s="9">
        <v>1.7849999999999999E-3</v>
      </c>
      <c r="C1229" s="9">
        <v>1.807E-3</v>
      </c>
      <c r="D1229" s="9">
        <v>1.7589999999999999E-3</v>
      </c>
      <c r="E1229" s="9">
        <v>1.7949999999999999E-3</v>
      </c>
      <c r="F1229" s="10">
        <v>3213770</v>
      </c>
      <c r="G1229" s="10">
        <v>198345142</v>
      </c>
    </row>
    <row r="1230" spans="1:7" x14ac:dyDescent="0.2">
      <c r="A1230" s="9" t="s">
        <v>1234</v>
      </c>
      <c r="B1230" s="9">
        <v>1.7899999999999999E-3</v>
      </c>
      <c r="C1230" s="9">
        <v>1.823E-3</v>
      </c>
      <c r="D1230" s="9">
        <v>1.7459999999999999E-3</v>
      </c>
      <c r="E1230" s="9">
        <v>1.7880000000000001E-3</v>
      </c>
      <c r="F1230" s="10">
        <v>4626730</v>
      </c>
      <c r="G1230" s="10">
        <v>197572304</v>
      </c>
    </row>
    <row r="1231" spans="1:7" x14ac:dyDescent="0.2">
      <c r="A1231" s="9" t="s">
        <v>1235</v>
      </c>
      <c r="B1231" s="9">
        <v>1.719E-3</v>
      </c>
      <c r="C1231" s="9">
        <v>1.8029999999999999E-3</v>
      </c>
      <c r="D1231" s="9">
        <v>1.642E-3</v>
      </c>
      <c r="E1231" s="9">
        <v>1.792E-3</v>
      </c>
      <c r="F1231" s="10">
        <v>4465920</v>
      </c>
      <c r="G1231" s="10">
        <v>197951948</v>
      </c>
    </row>
    <row r="1232" spans="1:7" x14ac:dyDescent="0.2">
      <c r="A1232" s="9" t="s">
        <v>1236</v>
      </c>
      <c r="B1232" s="9">
        <v>1.7129999999999999E-3</v>
      </c>
      <c r="C1232" s="9">
        <v>1.7279999999999999E-3</v>
      </c>
      <c r="D1232" s="9">
        <v>1.632E-3</v>
      </c>
      <c r="E1232" s="9">
        <v>1.7179999999999999E-3</v>
      </c>
      <c r="F1232" s="10">
        <v>3841680</v>
      </c>
      <c r="G1232" s="10">
        <v>189798984</v>
      </c>
    </row>
    <row r="1233" spans="1:7" x14ac:dyDescent="0.2">
      <c r="A1233" s="9" t="s">
        <v>1237</v>
      </c>
      <c r="B1233" s="9">
        <v>1.771E-3</v>
      </c>
      <c r="C1233" s="9">
        <v>1.7730000000000001E-3</v>
      </c>
      <c r="D1233" s="9">
        <v>1.691E-3</v>
      </c>
      <c r="E1233" s="9">
        <v>1.719E-3</v>
      </c>
      <c r="F1233" s="10">
        <v>2110290</v>
      </c>
      <c r="G1233" s="10">
        <v>189841584</v>
      </c>
    </row>
    <row r="1234" spans="1:7" x14ac:dyDescent="0.2">
      <c r="A1234" s="9" t="s">
        <v>1238</v>
      </c>
      <c r="B1234" s="9">
        <v>1.7719999999999999E-3</v>
      </c>
      <c r="C1234" s="9">
        <v>1.774E-3</v>
      </c>
      <c r="D1234" s="9">
        <v>1.6620000000000001E-3</v>
      </c>
      <c r="E1234" s="9">
        <v>1.768E-3</v>
      </c>
      <c r="F1234" s="10">
        <v>2728040</v>
      </c>
      <c r="G1234" s="10">
        <v>195262614</v>
      </c>
    </row>
    <row r="1235" spans="1:7" x14ac:dyDescent="0.2">
      <c r="A1235" s="9" t="s">
        <v>1239</v>
      </c>
      <c r="B1235" s="9">
        <v>1.8550000000000001E-3</v>
      </c>
      <c r="C1235" s="9">
        <v>1.8710000000000001E-3</v>
      </c>
      <c r="D1235" s="9">
        <v>1.751E-3</v>
      </c>
      <c r="E1235" s="9">
        <v>1.7819999999999999E-3</v>
      </c>
      <c r="F1235" s="10">
        <v>4510970</v>
      </c>
      <c r="G1235" s="10">
        <v>196738456</v>
      </c>
    </row>
    <row r="1236" spans="1:7" x14ac:dyDescent="0.2">
      <c r="A1236" s="9" t="s">
        <v>1240</v>
      </c>
      <c r="B1236" s="9">
        <v>1.81E-3</v>
      </c>
      <c r="C1236" s="9">
        <v>1.872E-3</v>
      </c>
      <c r="D1236" s="9">
        <v>1.7780000000000001E-3</v>
      </c>
      <c r="E1236" s="9">
        <v>1.856E-3</v>
      </c>
      <c r="F1236" s="10">
        <v>3369400</v>
      </c>
      <c r="G1236" s="10">
        <v>204889710</v>
      </c>
    </row>
    <row r="1237" spans="1:7" x14ac:dyDescent="0.2">
      <c r="A1237" s="9" t="s">
        <v>1241</v>
      </c>
      <c r="B1237" s="9">
        <v>1.7719999999999999E-3</v>
      </c>
      <c r="C1237" s="9">
        <v>1.8140000000000001E-3</v>
      </c>
      <c r="D1237" s="9">
        <v>1.6590000000000001E-3</v>
      </c>
      <c r="E1237" s="9">
        <v>1.81E-3</v>
      </c>
      <c r="F1237" s="10">
        <v>3897040</v>
      </c>
      <c r="G1237" s="10">
        <v>199806282</v>
      </c>
    </row>
    <row r="1238" spans="1:7" x14ac:dyDescent="0.2">
      <c r="A1238" s="9" t="s">
        <v>1242</v>
      </c>
      <c r="B1238" s="9">
        <v>1.9970000000000001E-3</v>
      </c>
      <c r="C1238" s="9">
        <v>2.0019999999999999E-3</v>
      </c>
      <c r="D1238" s="9">
        <v>1.7030000000000001E-3</v>
      </c>
      <c r="E1238" s="9">
        <v>1.7730000000000001E-3</v>
      </c>
      <c r="F1238" s="10">
        <v>4078660</v>
      </c>
      <c r="G1238" s="10">
        <v>195723774</v>
      </c>
    </row>
    <row r="1239" spans="1:7" x14ac:dyDescent="0.2">
      <c r="A1239" s="9" t="s">
        <v>1243</v>
      </c>
      <c r="B1239" s="9">
        <v>1.9729999999999999E-3</v>
      </c>
      <c r="C1239" s="9">
        <v>2.0100000000000001E-3</v>
      </c>
      <c r="D1239" s="9">
        <v>1.9120000000000001E-3</v>
      </c>
      <c r="E1239" s="9">
        <v>1.98E-3</v>
      </c>
      <c r="F1239" s="10">
        <v>3671250</v>
      </c>
      <c r="G1239" s="10">
        <v>218468436</v>
      </c>
    </row>
    <row r="1240" spans="1:7" x14ac:dyDescent="0.2">
      <c r="A1240" s="9" t="s">
        <v>1244</v>
      </c>
      <c r="B1240" s="9">
        <v>2.0969999999999999E-3</v>
      </c>
      <c r="C1240" s="9">
        <v>2.1930000000000001E-3</v>
      </c>
      <c r="D1240" s="9">
        <v>1.8890000000000001E-3</v>
      </c>
      <c r="E1240" s="9">
        <v>1.9719999999999998E-3</v>
      </c>
      <c r="F1240" s="10">
        <v>10407100</v>
      </c>
      <c r="G1240" s="10">
        <v>217635337</v>
      </c>
    </row>
    <row r="1241" spans="1:7" x14ac:dyDescent="0.2">
      <c r="A1241" s="9" t="s">
        <v>1245</v>
      </c>
      <c r="B1241" s="9">
        <v>1.936E-3</v>
      </c>
      <c r="C1241" s="9">
        <v>2.1020000000000001E-3</v>
      </c>
      <c r="D1241" s="9">
        <v>1.921E-3</v>
      </c>
      <c r="E1241" s="9">
        <v>2.0950000000000001E-3</v>
      </c>
      <c r="F1241" s="10">
        <v>6184110</v>
      </c>
      <c r="G1241" s="10">
        <v>231094037</v>
      </c>
    </row>
    <row r="1242" spans="1:7" x14ac:dyDescent="0.2">
      <c r="A1242" s="9" t="s">
        <v>1246</v>
      </c>
      <c r="B1242" s="9">
        <v>1.954E-3</v>
      </c>
      <c r="C1242" s="9">
        <v>2.0230000000000001E-3</v>
      </c>
      <c r="D1242" s="9">
        <v>1.8979999999999999E-3</v>
      </c>
      <c r="E1242" s="9">
        <v>1.936E-3</v>
      </c>
      <c r="F1242" s="10">
        <v>6889580</v>
      </c>
      <c r="G1242" s="10">
        <v>213594706</v>
      </c>
    </row>
    <row r="1243" spans="1:7" x14ac:dyDescent="0.2">
      <c r="A1243" s="9" t="s">
        <v>1247</v>
      </c>
      <c r="B1243" s="9">
        <v>1.694E-3</v>
      </c>
      <c r="C1243" s="9">
        <v>2.0100000000000001E-3</v>
      </c>
      <c r="D1243" s="9">
        <v>1.694E-3</v>
      </c>
      <c r="E1243" s="9">
        <v>1.9350000000000001E-3</v>
      </c>
      <c r="F1243" s="10">
        <v>7934090</v>
      </c>
      <c r="G1243" s="10">
        <v>213373670</v>
      </c>
    </row>
    <row r="1244" spans="1:7" x14ac:dyDescent="0.2">
      <c r="A1244" s="9" t="s">
        <v>1248</v>
      </c>
      <c r="B1244" s="9">
        <v>1.8699999999999999E-3</v>
      </c>
      <c r="C1244" s="9">
        <v>1.9350000000000001E-3</v>
      </c>
      <c r="D1244" s="9">
        <v>1.6869999999999999E-3</v>
      </c>
      <c r="E1244" s="9">
        <v>1.689E-3</v>
      </c>
      <c r="F1244" s="10">
        <v>8549310</v>
      </c>
      <c r="G1244" s="10">
        <v>186252336</v>
      </c>
    </row>
    <row r="1245" spans="1:7" x14ac:dyDescent="0.2">
      <c r="A1245" s="9" t="s">
        <v>1249</v>
      </c>
      <c r="B1245" s="9">
        <v>1.523E-3</v>
      </c>
      <c r="C1245" s="9">
        <v>1.8879999999999999E-3</v>
      </c>
      <c r="D1245" s="9">
        <v>1.467E-3</v>
      </c>
      <c r="E1245" s="9">
        <v>1.864E-3</v>
      </c>
      <c r="F1245" s="10">
        <v>10344200</v>
      </c>
      <c r="G1245" s="10">
        <v>205507620</v>
      </c>
    </row>
    <row r="1246" spans="1:7" x14ac:dyDescent="0.2">
      <c r="A1246" s="9" t="s">
        <v>1250</v>
      </c>
      <c r="B1246" s="9">
        <v>1.3029999999999999E-3</v>
      </c>
      <c r="C1246" s="9">
        <v>1.554E-3</v>
      </c>
      <c r="D1246" s="9">
        <v>1.3029999999999999E-3</v>
      </c>
      <c r="E1246" s="9">
        <v>1.5200000000000001E-3</v>
      </c>
      <c r="F1246" s="10">
        <v>4765630</v>
      </c>
      <c r="G1246" s="10">
        <v>167556914</v>
      </c>
    </row>
    <row r="1247" spans="1:7" x14ac:dyDescent="0.2">
      <c r="A1247" s="9" t="s">
        <v>1251</v>
      </c>
      <c r="B1247" s="9">
        <v>1.4840000000000001E-3</v>
      </c>
      <c r="C1247" s="9">
        <v>1.524E-3</v>
      </c>
      <c r="D1247" s="9">
        <v>1.2800000000000001E-3</v>
      </c>
      <c r="E1247" s="9">
        <v>1.307E-3</v>
      </c>
      <c r="F1247" s="10">
        <v>4390690</v>
      </c>
      <c r="G1247" s="10">
        <v>144110351</v>
      </c>
    </row>
    <row r="1248" spans="1:7" x14ac:dyDescent="0.2">
      <c r="A1248" s="9" t="s">
        <v>1252</v>
      </c>
      <c r="B1248" s="9">
        <v>1.6750000000000001E-3</v>
      </c>
      <c r="C1248" s="9">
        <v>1.6750000000000001E-3</v>
      </c>
      <c r="D1248" s="9">
        <v>1.477E-3</v>
      </c>
      <c r="E1248" s="9">
        <v>1.4840000000000001E-3</v>
      </c>
      <c r="F1248" s="10">
        <v>3788270</v>
      </c>
      <c r="G1248" s="10">
        <v>163558753</v>
      </c>
    </row>
    <row r="1249" spans="1:7" x14ac:dyDescent="0.2">
      <c r="A1249" s="9" t="s">
        <v>1253</v>
      </c>
      <c r="B1249" s="9">
        <v>1.8259999999999999E-3</v>
      </c>
      <c r="C1249" s="9">
        <v>1.851E-3</v>
      </c>
      <c r="D1249" s="9">
        <v>1.632E-3</v>
      </c>
      <c r="E1249" s="9">
        <v>1.681E-3</v>
      </c>
      <c r="F1249" s="10">
        <v>3700410</v>
      </c>
      <c r="G1249" s="10">
        <v>185301423</v>
      </c>
    </row>
    <row r="1250" spans="1:7" x14ac:dyDescent="0.2">
      <c r="A1250" s="9" t="s">
        <v>1254</v>
      </c>
      <c r="B1250" s="9">
        <v>1.9580000000000001E-3</v>
      </c>
      <c r="C1250" s="9">
        <v>2.0560000000000001E-3</v>
      </c>
      <c r="D1250" s="9">
        <v>1.7799999999999999E-3</v>
      </c>
      <c r="E1250" s="9">
        <v>1.823E-3</v>
      </c>
      <c r="F1250" s="10">
        <v>6931840</v>
      </c>
      <c r="G1250" s="10">
        <v>200871717</v>
      </c>
    </row>
    <row r="1251" spans="1:7" x14ac:dyDescent="0.2">
      <c r="A1251" s="9" t="s">
        <v>1255</v>
      </c>
      <c r="B1251" s="9">
        <v>1.7589999999999999E-3</v>
      </c>
      <c r="C1251" s="9">
        <v>1.9380000000000001E-3</v>
      </c>
      <c r="D1251" s="9">
        <v>1.6739999999999999E-3</v>
      </c>
      <c r="E1251" s="9">
        <v>1.9380000000000001E-3</v>
      </c>
      <c r="F1251" s="10">
        <v>9627830</v>
      </c>
      <c r="G1251" s="10">
        <v>213554221</v>
      </c>
    </row>
    <row r="1252" spans="1:7" x14ac:dyDescent="0.2">
      <c r="A1252" s="9" t="s">
        <v>1256</v>
      </c>
      <c r="B1252" s="9">
        <v>1.9559999999999998E-3</v>
      </c>
      <c r="C1252" s="9">
        <v>2.036E-3</v>
      </c>
      <c r="D1252" s="9">
        <v>1.768E-3</v>
      </c>
      <c r="E1252" s="9">
        <v>1.779E-3</v>
      </c>
      <c r="F1252" s="10">
        <v>9803180</v>
      </c>
      <c r="G1252" s="10">
        <v>195983180</v>
      </c>
    </row>
    <row r="1253" spans="1:7" x14ac:dyDescent="0.2">
      <c r="A1253" s="9" t="s">
        <v>1257</v>
      </c>
      <c r="B1253" s="9">
        <v>2.3379999999999998E-3</v>
      </c>
      <c r="C1253" s="9">
        <v>2.3730000000000001E-3</v>
      </c>
      <c r="D1253" s="9">
        <v>1.8649999999999999E-3</v>
      </c>
      <c r="E1253" s="9">
        <v>1.952E-3</v>
      </c>
      <c r="F1253" s="10">
        <v>7350820</v>
      </c>
      <c r="G1253" s="10">
        <v>215080219</v>
      </c>
    </row>
    <row r="1254" spans="1:7" x14ac:dyDescent="0.2">
      <c r="A1254" s="9" t="s">
        <v>1258</v>
      </c>
      <c r="B1254" s="9">
        <v>2.4420000000000002E-3</v>
      </c>
      <c r="C1254" s="9">
        <v>2.4919999999999999E-3</v>
      </c>
      <c r="D1254" s="9">
        <v>2.3259999999999999E-3</v>
      </c>
      <c r="E1254" s="9">
        <v>2.33E-3</v>
      </c>
      <c r="F1254" s="10">
        <v>4122620</v>
      </c>
      <c r="G1254" s="10">
        <v>256657309</v>
      </c>
    </row>
    <row r="1255" spans="1:7" x14ac:dyDescent="0.2">
      <c r="A1255" s="9" t="s">
        <v>1259</v>
      </c>
      <c r="B1255" s="9">
        <v>2.3860000000000001E-3</v>
      </c>
      <c r="C1255" s="9">
        <v>2.4610000000000001E-3</v>
      </c>
      <c r="D1255" s="9">
        <v>2.202E-3</v>
      </c>
      <c r="E1255" s="9">
        <v>2.4399999999999999E-3</v>
      </c>
      <c r="F1255" s="10">
        <v>8176760</v>
      </c>
      <c r="G1255" s="10">
        <v>268764834</v>
      </c>
    </row>
    <row r="1256" spans="1:7" x14ac:dyDescent="0.2">
      <c r="A1256" s="9" t="s">
        <v>1260</v>
      </c>
      <c r="B1256" s="9">
        <v>2.6289999999999998E-3</v>
      </c>
      <c r="C1256" s="9">
        <v>2.6289999999999998E-3</v>
      </c>
      <c r="D1256" s="9">
        <v>2.3879999999999999E-3</v>
      </c>
      <c r="E1256" s="9">
        <v>2.3969999999999998E-3</v>
      </c>
      <c r="F1256" s="10">
        <v>7367710</v>
      </c>
      <c r="G1256" s="10">
        <v>263978150</v>
      </c>
    </row>
    <row r="1257" spans="1:7" x14ac:dyDescent="0.2">
      <c r="A1257" s="9" t="s">
        <v>1261</v>
      </c>
      <c r="B1257" s="9">
        <v>2.7109999999999999E-3</v>
      </c>
      <c r="C1257" s="9">
        <v>2.82E-3</v>
      </c>
      <c r="D1257" s="9">
        <v>2.601E-3</v>
      </c>
      <c r="E1257" s="9">
        <v>2.6359999999999999E-3</v>
      </c>
      <c r="F1257" s="10">
        <v>10702300</v>
      </c>
      <c r="G1257" s="10">
        <v>290253630</v>
      </c>
    </row>
    <row r="1258" spans="1:7" x14ac:dyDescent="0.2">
      <c r="A1258" s="9" t="s">
        <v>1262</v>
      </c>
      <c r="B1258" s="9">
        <v>2.5040000000000001E-3</v>
      </c>
      <c r="C1258" s="9">
        <v>2.8289999999999999E-3</v>
      </c>
      <c r="D1258" s="9">
        <v>2.4229999999999998E-3</v>
      </c>
      <c r="E1258" s="9">
        <v>2.7139999999999998E-3</v>
      </c>
      <c r="F1258" s="10">
        <v>17293700</v>
      </c>
      <c r="G1258" s="10">
        <v>298730544</v>
      </c>
    </row>
    <row r="1259" spans="1:7" x14ac:dyDescent="0.2">
      <c r="A1259" s="9" t="s">
        <v>1263</v>
      </c>
      <c r="B1259" s="9">
        <v>2.5270000000000002E-3</v>
      </c>
      <c r="C1259" s="9">
        <v>2.6120000000000002E-3</v>
      </c>
      <c r="D1259" s="9">
        <v>2.5100000000000001E-3</v>
      </c>
      <c r="E1259" s="9">
        <v>2.5179999999999998E-3</v>
      </c>
      <c r="F1259" s="10">
        <v>5302360</v>
      </c>
      <c r="G1259" s="10">
        <v>277197171</v>
      </c>
    </row>
    <row r="1260" spans="1:7" x14ac:dyDescent="0.2">
      <c r="A1260" s="9" t="s">
        <v>1264</v>
      </c>
      <c r="B1260" s="9">
        <v>2.467E-3</v>
      </c>
      <c r="C1260" s="9">
        <v>2.601E-3</v>
      </c>
      <c r="D1260" s="9">
        <v>2.395E-3</v>
      </c>
      <c r="E1260" s="9">
        <v>2.5330000000000001E-3</v>
      </c>
      <c r="F1260" s="10">
        <v>7488410</v>
      </c>
      <c r="G1260" s="10">
        <v>278765959</v>
      </c>
    </row>
    <row r="1261" spans="1:7" x14ac:dyDescent="0.2">
      <c r="A1261" s="9" t="s">
        <v>1265</v>
      </c>
      <c r="B1261" s="9">
        <v>2.6380000000000002E-3</v>
      </c>
      <c r="C1261" s="9">
        <v>2.6450000000000002E-3</v>
      </c>
      <c r="D1261" s="9">
        <v>2.2529999999999998E-3</v>
      </c>
      <c r="E1261" s="9">
        <v>2.4810000000000001E-3</v>
      </c>
      <c r="F1261" s="10">
        <v>6310430</v>
      </c>
      <c r="G1261" s="10">
        <v>272983974</v>
      </c>
    </row>
    <row r="1262" spans="1:7" x14ac:dyDescent="0.2">
      <c r="A1262" s="9" t="s">
        <v>1266</v>
      </c>
      <c r="B1262" s="9">
        <v>2.601E-3</v>
      </c>
      <c r="C1262" s="9">
        <v>2.8930000000000002E-3</v>
      </c>
      <c r="D1262" s="9">
        <v>2.418E-3</v>
      </c>
      <c r="E1262" s="9">
        <v>2.6450000000000002E-3</v>
      </c>
      <c r="F1262" s="10">
        <v>5623250</v>
      </c>
      <c r="G1262" s="10">
        <v>291030487</v>
      </c>
    </row>
    <row r="1263" spans="1:7" x14ac:dyDescent="0.2">
      <c r="A1263" s="9" t="s">
        <v>1267</v>
      </c>
      <c r="B1263" s="9">
        <v>2.6540000000000001E-3</v>
      </c>
      <c r="C1263" s="9">
        <v>2.6819999999999999E-3</v>
      </c>
      <c r="D1263" s="9">
        <v>2.601E-3</v>
      </c>
      <c r="E1263" s="9">
        <v>2.6020000000000001E-3</v>
      </c>
      <c r="F1263" s="10">
        <v>4828560</v>
      </c>
      <c r="G1263" s="10">
        <v>286240722</v>
      </c>
    </row>
    <row r="1264" spans="1:7" x14ac:dyDescent="0.2">
      <c r="A1264" s="9" t="s">
        <v>1268</v>
      </c>
      <c r="B1264" s="9">
        <v>2.787E-3</v>
      </c>
      <c r="C1264" s="9">
        <v>2.787E-3</v>
      </c>
      <c r="D1264" s="9">
        <v>2.5990000000000002E-3</v>
      </c>
      <c r="E1264" s="9">
        <v>2.6559999999999999E-3</v>
      </c>
      <c r="F1264" s="10">
        <v>6596660</v>
      </c>
      <c r="G1264" s="10">
        <v>292156834</v>
      </c>
    </row>
    <row r="1265" spans="1:7" x14ac:dyDescent="0.2">
      <c r="A1265" s="9" t="s">
        <v>1269</v>
      </c>
      <c r="B1265" s="9">
        <v>2.6359999999999999E-3</v>
      </c>
      <c r="C1265" s="9">
        <v>2.8219999999999999E-3</v>
      </c>
      <c r="D1265" s="9">
        <v>2.526E-3</v>
      </c>
      <c r="E1265" s="9">
        <v>2.7929999999999999E-3</v>
      </c>
      <c r="F1265" s="10">
        <v>9713640</v>
      </c>
      <c r="G1265" s="10">
        <v>307215582</v>
      </c>
    </row>
    <row r="1266" spans="1:7" x14ac:dyDescent="0.2">
      <c r="A1266" s="9" t="s">
        <v>1270</v>
      </c>
      <c r="B1266" s="9">
        <v>2.7499999999999998E-3</v>
      </c>
      <c r="C1266" s="9">
        <v>2.7659999999999998E-3</v>
      </c>
      <c r="D1266" s="9">
        <v>2.245E-3</v>
      </c>
      <c r="E1266" s="9">
        <v>2.6229999999999999E-3</v>
      </c>
      <c r="F1266" s="10">
        <v>16548800</v>
      </c>
      <c r="G1266" s="10">
        <v>288432960</v>
      </c>
    </row>
    <row r="1267" spans="1:7" x14ac:dyDescent="0.2">
      <c r="A1267" s="9" t="s">
        <v>1271</v>
      </c>
      <c r="B1267" s="9">
        <v>2.9580000000000001E-3</v>
      </c>
      <c r="C1267" s="9">
        <v>3.0409999999999999E-3</v>
      </c>
      <c r="D1267" s="9">
        <v>2.4489999999999998E-3</v>
      </c>
      <c r="E1267" s="9">
        <v>2.7499999999999998E-3</v>
      </c>
      <c r="F1267" s="10">
        <v>19984800</v>
      </c>
      <c r="G1267" s="10">
        <v>302421460</v>
      </c>
    </row>
    <row r="1268" spans="1:7" x14ac:dyDescent="0.2">
      <c r="A1268" s="9" t="s">
        <v>1272</v>
      </c>
      <c r="B1268" s="9">
        <v>3.1289999999999998E-3</v>
      </c>
      <c r="C1268" s="9">
        <v>3.4359999999999998E-3</v>
      </c>
      <c r="D1268" s="9">
        <v>2.8730000000000001E-3</v>
      </c>
      <c r="E1268" s="9">
        <v>2.9610000000000001E-3</v>
      </c>
      <c r="F1268" s="10">
        <v>25808000</v>
      </c>
      <c r="G1268" s="10">
        <v>325563588</v>
      </c>
    </row>
    <row r="1269" spans="1:7" x14ac:dyDescent="0.2">
      <c r="A1269" s="9" t="s">
        <v>1273</v>
      </c>
      <c r="B1269" s="9">
        <v>3.1389999999999999E-3</v>
      </c>
      <c r="C1269" s="9">
        <v>3.2940000000000001E-3</v>
      </c>
      <c r="D1269" s="9">
        <v>3.1210000000000001E-3</v>
      </c>
      <c r="E1269" s="9">
        <v>3.1350000000000002E-3</v>
      </c>
      <c r="F1269" s="10">
        <v>12055500</v>
      </c>
      <c r="G1269" s="10">
        <v>344687037</v>
      </c>
    </row>
    <row r="1270" spans="1:7" x14ac:dyDescent="0.2">
      <c r="A1270" s="9" t="s">
        <v>1274</v>
      </c>
      <c r="B1270" s="9">
        <v>3.101E-3</v>
      </c>
      <c r="C1270" s="9">
        <v>3.1879999999999999E-3</v>
      </c>
      <c r="D1270" s="9">
        <v>3.0439999999999998E-3</v>
      </c>
      <c r="E1270" s="9">
        <v>3.143E-3</v>
      </c>
      <c r="F1270" s="10">
        <v>9479750</v>
      </c>
      <c r="G1270" s="10">
        <v>345466885</v>
      </c>
    </row>
    <row r="1271" spans="1:7" x14ac:dyDescent="0.2">
      <c r="A1271" s="9" t="s">
        <v>1275</v>
      </c>
      <c r="B1271" s="9">
        <v>3.1259999999999999E-3</v>
      </c>
      <c r="C1271" s="9">
        <v>3.1410000000000001E-3</v>
      </c>
      <c r="D1271" s="9">
        <v>3.0460000000000001E-3</v>
      </c>
      <c r="E1271" s="9">
        <v>3.104E-3</v>
      </c>
      <c r="F1271" s="10">
        <v>9515860</v>
      </c>
      <c r="G1271" s="10">
        <v>341137156</v>
      </c>
    </row>
    <row r="1272" spans="1:7" x14ac:dyDescent="0.2">
      <c r="A1272" s="9" t="s">
        <v>1276</v>
      </c>
      <c r="B1272" s="9">
        <v>3.2190000000000001E-3</v>
      </c>
      <c r="C1272" s="9">
        <v>3.2919999999999998E-3</v>
      </c>
      <c r="D1272" s="9">
        <v>3.0950000000000001E-3</v>
      </c>
      <c r="E1272" s="9">
        <v>3.1250000000000002E-3</v>
      </c>
      <c r="F1272" s="10">
        <v>14635800</v>
      </c>
      <c r="G1272" s="10">
        <v>343387744</v>
      </c>
    </row>
    <row r="1273" spans="1:7" x14ac:dyDescent="0.2">
      <c r="A1273" s="9" t="s">
        <v>1277</v>
      </c>
      <c r="B1273" s="9">
        <v>3.1540000000000001E-3</v>
      </c>
      <c r="C1273" s="9">
        <v>3.287E-3</v>
      </c>
      <c r="D1273" s="9">
        <v>3.1510000000000002E-3</v>
      </c>
      <c r="E1273" s="9">
        <v>3.2179999999999999E-3</v>
      </c>
      <c r="F1273" s="10">
        <v>15050400</v>
      </c>
      <c r="G1273" s="10">
        <v>353617215</v>
      </c>
    </row>
    <row r="1274" spans="1:7" x14ac:dyDescent="0.2">
      <c r="A1274" s="9" t="s">
        <v>1278</v>
      </c>
      <c r="B1274" s="9">
        <v>3.2190000000000001E-3</v>
      </c>
      <c r="C1274" s="9">
        <v>3.2529999999999998E-3</v>
      </c>
      <c r="D1274" s="9">
        <v>3.1410000000000001E-3</v>
      </c>
      <c r="E1274" s="9">
        <v>3.1410000000000001E-3</v>
      </c>
      <c r="F1274" s="10">
        <v>12364900</v>
      </c>
      <c r="G1274" s="10">
        <v>345103750</v>
      </c>
    </row>
    <row r="1275" spans="1:7" x14ac:dyDescent="0.2">
      <c r="A1275" s="9" t="s">
        <v>1279</v>
      </c>
      <c r="B1275" s="9">
        <v>3.3349999999999999E-3</v>
      </c>
      <c r="C1275" s="9">
        <v>3.336E-3</v>
      </c>
      <c r="D1275" s="9">
        <v>3.1710000000000002E-3</v>
      </c>
      <c r="E1275" s="9">
        <v>3.2299999999999998E-3</v>
      </c>
      <c r="F1275" s="10">
        <v>9348420</v>
      </c>
      <c r="G1275" s="10">
        <v>354812176</v>
      </c>
    </row>
    <row r="1276" spans="1:7" x14ac:dyDescent="0.2">
      <c r="A1276" s="9" t="s">
        <v>1280</v>
      </c>
      <c r="B1276" s="9">
        <v>3.1350000000000002E-3</v>
      </c>
      <c r="C1276" s="9">
        <v>3.3839999999999999E-3</v>
      </c>
      <c r="D1276" s="9">
        <v>3.1350000000000002E-3</v>
      </c>
      <c r="E1276" s="9">
        <v>3.3219999999999999E-3</v>
      </c>
      <c r="F1276" s="10">
        <v>16275900</v>
      </c>
      <c r="G1276" s="10">
        <v>364943129</v>
      </c>
    </row>
    <row r="1277" spans="1:7" x14ac:dyDescent="0.2">
      <c r="A1277" s="9" t="s">
        <v>1281</v>
      </c>
      <c r="B1277" s="9">
        <v>3.0430000000000001E-3</v>
      </c>
      <c r="C1277" s="9">
        <v>3.2070000000000002E-3</v>
      </c>
      <c r="D1277" s="9">
        <v>2.947E-3</v>
      </c>
      <c r="E1277" s="9">
        <v>3.163E-3</v>
      </c>
      <c r="F1277" s="10">
        <v>13983500</v>
      </c>
      <c r="G1277" s="10">
        <v>347356322</v>
      </c>
    </row>
    <row r="1278" spans="1:7" x14ac:dyDescent="0.2">
      <c r="A1278" s="9" t="s">
        <v>1282</v>
      </c>
      <c r="B1278" s="9">
        <v>3.0999999999999999E-3</v>
      </c>
      <c r="C1278" s="9">
        <v>3.1099999999999999E-3</v>
      </c>
      <c r="D1278" s="9">
        <v>2.764E-3</v>
      </c>
      <c r="E1278" s="9">
        <v>3.0430000000000001E-3</v>
      </c>
      <c r="F1278" s="10">
        <v>15751600</v>
      </c>
      <c r="G1278" s="10">
        <v>334136364</v>
      </c>
    </row>
    <row r="1279" spans="1:7" x14ac:dyDescent="0.2">
      <c r="A1279" s="9" t="s">
        <v>1283</v>
      </c>
      <c r="B1279" s="9">
        <v>3.3050000000000002E-3</v>
      </c>
      <c r="C1279" s="9">
        <v>3.3790000000000001E-3</v>
      </c>
      <c r="D1279" s="9">
        <v>3.0109999999999998E-3</v>
      </c>
      <c r="E1279" s="9">
        <v>3.0920000000000001E-3</v>
      </c>
      <c r="F1279" s="10">
        <v>14116100</v>
      </c>
      <c r="G1279" s="10">
        <v>339460162</v>
      </c>
    </row>
    <row r="1280" spans="1:7" x14ac:dyDescent="0.2">
      <c r="A1280" s="9" t="s">
        <v>1284</v>
      </c>
      <c r="B1280" s="9">
        <v>3.2499999999999999E-3</v>
      </c>
      <c r="C1280" s="9">
        <v>3.4320000000000002E-3</v>
      </c>
      <c r="D1280" s="9">
        <v>3.2499999999999999E-3</v>
      </c>
      <c r="E1280" s="9">
        <v>3.313E-3</v>
      </c>
      <c r="F1280" s="10">
        <v>15386000</v>
      </c>
      <c r="G1280" s="10">
        <v>363714822</v>
      </c>
    </row>
    <row r="1281" spans="1:7" x14ac:dyDescent="0.2">
      <c r="A1281" s="9" t="s">
        <v>1285</v>
      </c>
      <c r="B1281" s="9">
        <v>3.6029999999999999E-3</v>
      </c>
      <c r="C1281" s="9">
        <v>3.6029999999999999E-3</v>
      </c>
      <c r="D1281" s="9">
        <v>3.166E-3</v>
      </c>
      <c r="E1281" s="9">
        <v>3.2529999999999998E-3</v>
      </c>
      <c r="F1281" s="10">
        <v>20308300</v>
      </c>
      <c r="G1281" s="10">
        <v>357074637</v>
      </c>
    </row>
    <row r="1282" spans="1:7" x14ac:dyDescent="0.2">
      <c r="A1282" s="9" t="s">
        <v>1286</v>
      </c>
      <c r="B1282" s="9">
        <v>3.307E-3</v>
      </c>
      <c r="C1282" s="9">
        <v>3.7950000000000002E-3</v>
      </c>
      <c r="D1282" s="9">
        <v>3.2759999999999998E-3</v>
      </c>
      <c r="E1282" s="9">
        <v>3.601E-3</v>
      </c>
      <c r="F1282" s="10">
        <v>40179500</v>
      </c>
      <c r="G1282" s="10">
        <v>395265960</v>
      </c>
    </row>
    <row r="1283" spans="1:7" x14ac:dyDescent="0.2">
      <c r="A1283" s="9" t="s">
        <v>1287</v>
      </c>
      <c r="B1283" s="9">
        <v>3.4299999999999999E-3</v>
      </c>
      <c r="C1283" s="9">
        <v>3.483E-3</v>
      </c>
      <c r="D1283" s="9">
        <v>3.2919999999999998E-3</v>
      </c>
      <c r="E1283" s="9">
        <v>3.313E-3</v>
      </c>
      <c r="F1283" s="10">
        <v>22219500</v>
      </c>
      <c r="G1283" s="10">
        <v>363573700</v>
      </c>
    </row>
    <row r="1284" spans="1:7" x14ac:dyDescent="0.2">
      <c r="A1284" s="9" t="s">
        <v>1288</v>
      </c>
      <c r="B1284" s="9">
        <v>3.5760000000000002E-3</v>
      </c>
      <c r="C1284" s="9">
        <v>3.6240000000000001E-3</v>
      </c>
      <c r="D1284" s="9">
        <v>3.418E-3</v>
      </c>
      <c r="E1284" s="9">
        <v>3.4529999999999999E-3</v>
      </c>
      <c r="F1284" s="10">
        <v>25259700</v>
      </c>
      <c r="G1284" s="10">
        <v>378848044</v>
      </c>
    </row>
    <row r="1285" spans="1:7" x14ac:dyDescent="0.2">
      <c r="A1285" s="9" t="s">
        <v>1289</v>
      </c>
      <c r="B1285" s="9">
        <v>3.2789999999999998E-3</v>
      </c>
      <c r="C1285" s="9">
        <v>3.591E-3</v>
      </c>
      <c r="D1285" s="9">
        <v>3.0950000000000001E-3</v>
      </c>
      <c r="E1285" s="9">
        <v>3.5750000000000001E-3</v>
      </c>
      <c r="F1285" s="10">
        <v>30213200</v>
      </c>
      <c r="G1285" s="10">
        <v>392181330</v>
      </c>
    </row>
    <row r="1286" spans="1:7" x14ac:dyDescent="0.2">
      <c r="A1286" s="9" t="s">
        <v>1290</v>
      </c>
      <c r="B1286" s="9">
        <v>3.764E-3</v>
      </c>
      <c r="C1286" s="9">
        <v>3.8149999999999998E-3</v>
      </c>
      <c r="D1286" s="9">
        <v>3.3019999999999998E-3</v>
      </c>
      <c r="E1286" s="9">
        <v>3.3019999999999998E-3</v>
      </c>
      <c r="F1286" s="10">
        <v>29591900</v>
      </c>
      <c r="G1286" s="10">
        <v>362183090</v>
      </c>
    </row>
    <row r="1287" spans="1:7" x14ac:dyDescent="0.2">
      <c r="A1287" s="9" t="s">
        <v>1291</v>
      </c>
      <c r="B1287" s="9">
        <v>3.859E-3</v>
      </c>
      <c r="C1287" s="9">
        <v>4.0359999999999997E-3</v>
      </c>
      <c r="D1287" s="9">
        <v>3.5490000000000001E-3</v>
      </c>
      <c r="E1287" s="9">
        <v>3.741E-3</v>
      </c>
      <c r="F1287" s="10">
        <v>44359200</v>
      </c>
      <c r="G1287" s="10">
        <v>410328884</v>
      </c>
    </row>
    <row r="1288" spans="1:7" x14ac:dyDescent="0.2">
      <c r="A1288" s="9" t="s">
        <v>1292</v>
      </c>
      <c r="B1288" s="9">
        <v>3.1909999999999998E-3</v>
      </c>
      <c r="C1288" s="9">
        <v>3.901E-3</v>
      </c>
      <c r="D1288" s="9">
        <v>3.1689999999999999E-3</v>
      </c>
      <c r="E1288" s="9">
        <v>3.8730000000000001E-3</v>
      </c>
      <c r="F1288" s="10">
        <v>53883800</v>
      </c>
      <c r="G1288" s="10">
        <v>424751204</v>
      </c>
    </row>
    <row r="1289" spans="1:7" x14ac:dyDescent="0.2">
      <c r="A1289" s="9" t="s">
        <v>1293</v>
      </c>
      <c r="B1289" s="9">
        <v>3.2789999999999998E-3</v>
      </c>
      <c r="C1289" s="9">
        <v>3.496E-3</v>
      </c>
      <c r="D1289" s="9">
        <v>3.0709999999999999E-3</v>
      </c>
      <c r="E1289" s="9">
        <v>3.179E-3</v>
      </c>
      <c r="F1289" s="10">
        <v>47092000</v>
      </c>
      <c r="G1289" s="10">
        <v>348600600</v>
      </c>
    </row>
    <row r="1290" spans="1:7" x14ac:dyDescent="0.2">
      <c r="A1290" s="9" t="s">
        <v>1294</v>
      </c>
      <c r="B1290" s="9">
        <v>3.0219999999999999E-3</v>
      </c>
      <c r="C1290" s="9">
        <v>3.375E-3</v>
      </c>
      <c r="D1290" s="9">
        <v>2.8140000000000001E-3</v>
      </c>
      <c r="E1290" s="9">
        <v>3.251E-3</v>
      </c>
      <c r="F1290" s="10">
        <v>40595200</v>
      </c>
      <c r="G1290" s="10">
        <v>356480571</v>
      </c>
    </row>
    <row r="1291" spans="1:7" x14ac:dyDescent="0.2">
      <c r="A1291" s="9" t="s">
        <v>1295</v>
      </c>
      <c r="B1291" s="9">
        <v>2.8779999999999999E-3</v>
      </c>
      <c r="C1291" s="9">
        <v>3.101E-3</v>
      </c>
      <c r="D1291" s="9">
        <v>2.8579999999999999E-3</v>
      </c>
      <c r="E1291" s="9">
        <v>3.026E-3</v>
      </c>
      <c r="F1291" s="10">
        <v>34663300</v>
      </c>
      <c r="G1291" s="10">
        <v>331768244</v>
      </c>
    </row>
    <row r="1292" spans="1:7" x14ac:dyDescent="0.2">
      <c r="A1292" s="9" t="s">
        <v>1296</v>
      </c>
      <c r="B1292" s="9">
        <v>2.6649999999999998E-3</v>
      </c>
      <c r="C1292" s="9">
        <v>2.9030000000000002E-3</v>
      </c>
      <c r="D1292" s="9">
        <v>2.6549999999999998E-3</v>
      </c>
      <c r="E1292" s="9">
        <v>2.8670000000000002E-3</v>
      </c>
      <c r="F1292" s="10">
        <v>23980700</v>
      </c>
      <c r="G1292" s="10">
        <v>314238600</v>
      </c>
    </row>
    <row r="1293" spans="1:7" x14ac:dyDescent="0.2">
      <c r="A1293" s="9" t="s">
        <v>1297</v>
      </c>
      <c r="B1293" s="9">
        <v>2.6389999999999999E-3</v>
      </c>
      <c r="C1293" s="9">
        <v>2.7390000000000001E-3</v>
      </c>
      <c r="D1293" s="9">
        <v>2.392E-3</v>
      </c>
      <c r="E1293" s="9">
        <v>2.6570000000000001E-3</v>
      </c>
      <c r="F1293" s="10">
        <v>19840600</v>
      </c>
      <c r="G1293" s="10">
        <v>291223324</v>
      </c>
    </row>
    <row r="1294" spans="1:7" x14ac:dyDescent="0.2">
      <c r="A1294" s="9" t="s">
        <v>1298</v>
      </c>
      <c r="B1294" s="9">
        <v>2.7339999999999999E-3</v>
      </c>
      <c r="C1294" s="9">
        <v>2.9940000000000001E-3</v>
      </c>
      <c r="D1294" s="9">
        <v>2.5699999999999998E-3</v>
      </c>
      <c r="E1294" s="9">
        <v>2.6229999999999999E-3</v>
      </c>
      <c r="F1294" s="10">
        <v>22734100</v>
      </c>
      <c r="G1294" s="10">
        <v>287491007</v>
      </c>
    </row>
    <row r="1295" spans="1:7" x14ac:dyDescent="0.2">
      <c r="A1295" s="9" t="s">
        <v>1299</v>
      </c>
      <c r="B1295" s="9">
        <v>2.5300000000000001E-3</v>
      </c>
      <c r="C1295" s="9">
        <v>2.843E-3</v>
      </c>
      <c r="D1295" s="9">
        <v>2.4269999999999999E-3</v>
      </c>
      <c r="E1295" s="9">
        <v>2.7320000000000001E-3</v>
      </c>
      <c r="F1295" s="10">
        <v>19870300</v>
      </c>
      <c r="G1295" s="10">
        <v>299397082</v>
      </c>
    </row>
    <row r="1296" spans="1:7" x14ac:dyDescent="0.2">
      <c r="A1296" s="9" t="s">
        <v>1300</v>
      </c>
      <c r="B1296" s="9">
        <v>2.5829999999999998E-3</v>
      </c>
      <c r="C1296" s="9">
        <v>2.8579999999999999E-3</v>
      </c>
      <c r="D1296" s="9">
        <v>2.3040000000000001E-3</v>
      </c>
      <c r="E1296" s="9">
        <v>2.5790000000000001E-3</v>
      </c>
      <c r="F1296" s="10">
        <v>34751700</v>
      </c>
      <c r="G1296" s="10">
        <v>282586773</v>
      </c>
    </row>
    <row r="1297" spans="1:7" x14ac:dyDescent="0.2">
      <c r="A1297" s="9" t="s">
        <v>1301</v>
      </c>
      <c r="B1297" s="9">
        <v>2.428E-3</v>
      </c>
      <c r="C1297" s="9">
        <v>2.5709999999999999E-3</v>
      </c>
      <c r="D1297" s="9">
        <v>1.6999999999999999E-3</v>
      </c>
      <c r="E1297" s="9">
        <v>2.5409999999999999E-3</v>
      </c>
      <c r="F1297" s="10">
        <v>51605800</v>
      </c>
      <c r="G1297" s="10">
        <v>278381109</v>
      </c>
    </row>
    <row r="1298" spans="1:7" x14ac:dyDescent="0.2">
      <c r="A1298" s="9" t="s">
        <v>1302</v>
      </c>
      <c r="B1298" s="9">
        <v>2.9499999999999999E-3</v>
      </c>
      <c r="C1298" s="9">
        <v>3.277E-3</v>
      </c>
      <c r="D1298" s="9">
        <v>2.3019999999999998E-3</v>
      </c>
      <c r="E1298" s="9">
        <v>2.4239999999999999E-3</v>
      </c>
      <c r="F1298" s="10">
        <v>32173900</v>
      </c>
      <c r="G1298" s="10">
        <v>265467531</v>
      </c>
    </row>
    <row r="1299" spans="1:7" x14ac:dyDescent="0.2">
      <c r="A1299" s="9" t="s">
        <v>1303</v>
      </c>
      <c r="B1299" s="9">
        <v>3.702E-3</v>
      </c>
      <c r="C1299" s="9">
        <v>3.712E-3</v>
      </c>
      <c r="D1299" s="9">
        <v>2.921E-3</v>
      </c>
      <c r="E1299" s="9">
        <v>2.9940000000000001E-3</v>
      </c>
      <c r="F1299" s="10">
        <v>47384900</v>
      </c>
      <c r="G1299" s="10">
        <v>327904155</v>
      </c>
    </row>
    <row r="1300" spans="1:7" x14ac:dyDescent="0.2">
      <c r="A1300" s="9" t="s">
        <v>1304</v>
      </c>
      <c r="B1300" s="9">
        <v>3.5430000000000001E-3</v>
      </c>
      <c r="C1300" s="9">
        <v>4.0439999999999999E-3</v>
      </c>
      <c r="D1300" s="9">
        <v>3.5239999999999998E-3</v>
      </c>
      <c r="E1300" s="9">
        <v>3.6589999999999999E-3</v>
      </c>
      <c r="F1300" s="10">
        <v>55427800</v>
      </c>
      <c r="G1300" s="10">
        <v>400696361</v>
      </c>
    </row>
    <row r="1301" spans="1:7" x14ac:dyDescent="0.2">
      <c r="A1301" s="9" t="s">
        <v>1305</v>
      </c>
      <c r="B1301" s="9">
        <v>3.3670000000000002E-3</v>
      </c>
      <c r="C1301" s="9">
        <v>4.0309999999999999E-3</v>
      </c>
      <c r="D1301" s="9">
        <v>3.1250000000000002E-3</v>
      </c>
      <c r="E1301" s="9">
        <v>3.5620000000000001E-3</v>
      </c>
      <c r="F1301" s="10">
        <v>69025696</v>
      </c>
      <c r="G1301" s="10">
        <v>390020192</v>
      </c>
    </row>
    <row r="1302" spans="1:7" x14ac:dyDescent="0.2">
      <c r="A1302" s="9" t="s">
        <v>1306</v>
      </c>
      <c r="B1302" s="9">
        <v>3.0950000000000001E-3</v>
      </c>
      <c r="C1302" s="9">
        <v>3.7659999999999998E-3</v>
      </c>
      <c r="D1302" s="9">
        <v>2.4870000000000001E-3</v>
      </c>
      <c r="E1302" s="9">
        <v>3.405E-3</v>
      </c>
      <c r="F1302" s="10">
        <v>122287000</v>
      </c>
      <c r="G1302" s="10">
        <v>372790907</v>
      </c>
    </row>
    <row r="1303" spans="1:7" x14ac:dyDescent="0.2">
      <c r="A1303" s="9" t="s">
        <v>1307</v>
      </c>
      <c r="B1303" s="9">
        <v>1.91E-3</v>
      </c>
      <c r="C1303" s="9">
        <v>3.0620000000000001E-3</v>
      </c>
      <c r="D1303" s="9">
        <v>1.91E-3</v>
      </c>
      <c r="E1303" s="9">
        <v>3.0620000000000001E-3</v>
      </c>
      <c r="F1303" s="10">
        <v>105483000</v>
      </c>
      <c r="G1303" s="10">
        <v>335148585</v>
      </c>
    </row>
    <row r="1304" spans="1:7" x14ac:dyDescent="0.2">
      <c r="A1304" s="9" t="s">
        <v>1308</v>
      </c>
      <c r="B1304" s="9">
        <v>1.511E-3</v>
      </c>
      <c r="C1304" s="9">
        <v>1.921E-3</v>
      </c>
      <c r="D1304" s="9">
        <v>1.4779999999999999E-3</v>
      </c>
      <c r="E1304" s="9">
        <v>1.9E-3</v>
      </c>
      <c r="F1304" s="10">
        <v>23947700</v>
      </c>
      <c r="G1304" s="10">
        <v>207936862</v>
      </c>
    </row>
    <row r="1305" spans="1:7" x14ac:dyDescent="0.2">
      <c r="A1305" s="9" t="s">
        <v>1309</v>
      </c>
      <c r="B1305" s="9">
        <v>1.5120000000000001E-3</v>
      </c>
      <c r="C1305" s="9">
        <v>1.5939999999999999E-3</v>
      </c>
      <c r="D1305" s="9">
        <v>1.4239999999999999E-3</v>
      </c>
      <c r="E1305" s="9">
        <v>1.518E-3</v>
      </c>
      <c r="F1305" s="10">
        <v>15752100</v>
      </c>
      <c r="G1305" s="10">
        <v>166080690</v>
      </c>
    </row>
    <row r="1306" spans="1:7" x14ac:dyDescent="0.2">
      <c r="A1306" s="9" t="s">
        <v>1310</v>
      </c>
      <c r="B1306" s="9">
        <v>1.3179999999999999E-3</v>
      </c>
      <c r="C1306" s="9">
        <v>1.647E-3</v>
      </c>
      <c r="D1306" s="9">
        <v>1.2899999999999999E-3</v>
      </c>
      <c r="E1306" s="9">
        <v>1.508E-3</v>
      </c>
      <c r="F1306" s="10">
        <v>30426900</v>
      </c>
      <c r="G1306" s="10">
        <v>165053035</v>
      </c>
    </row>
    <row r="1307" spans="1:7" x14ac:dyDescent="0.2">
      <c r="A1307" s="9" t="s">
        <v>1311</v>
      </c>
      <c r="B1307" s="9">
        <v>1.0679999999999999E-3</v>
      </c>
      <c r="C1307" s="9">
        <v>1.3960000000000001E-3</v>
      </c>
      <c r="D1307" s="9">
        <v>1.0679999999999999E-3</v>
      </c>
      <c r="E1307" s="9">
        <v>1.3179999999999999E-3</v>
      </c>
      <c r="F1307" s="10">
        <v>19914100</v>
      </c>
      <c r="G1307" s="10">
        <v>144250618</v>
      </c>
    </row>
    <row r="1308" spans="1:7" x14ac:dyDescent="0.2">
      <c r="A1308" s="9" t="s">
        <v>1312</v>
      </c>
      <c r="B1308" s="9">
        <v>1.1230000000000001E-3</v>
      </c>
      <c r="C1308" s="9">
        <v>1.1249999999999999E-3</v>
      </c>
      <c r="D1308" s="9">
        <v>9.9500000000000001E-4</v>
      </c>
      <c r="E1308" s="9">
        <v>1.059E-3</v>
      </c>
      <c r="F1308" s="10">
        <v>7799600</v>
      </c>
      <c r="G1308" s="10">
        <v>115902941</v>
      </c>
    </row>
    <row r="1309" spans="1:7" x14ac:dyDescent="0.2">
      <c r="A1309" s="9" t="s">
        <v>1313</v>
      </c>
      <c r="B1309" s="9">
        <v>1.2750000000000001E-3</v>
      </c>
      <c r="C1309" s="9">
        <v>1.2769999999999999E-3</v>
      </c>
      <c r="D1309" s="9">
        <v>1.098E-3</v>
      </c>
      <c r="E1309" s="9">
        <v>1.1280000000000001E-3</v>
      </c>
      <c r="F1309" s="10">
        <v>5239470</v>
      </c>
      <c r="G1309" s="10">
        <v>123385340</v>
      </c>
    </row>
    <row r="1310" spans="1:7" x14ac:dyDescent="0.2">
      <c r="A1310" s="9" t="s">
        <v>1314</v>
      </c>
      <c r="B1310" s="9">
        <v>1.1980000000000001E-3</v>
      </c>
      <c r="C1310" s="9">
        <v>1.274E-3</v>
      </c>
      <c r="D1310" s="9">
        <v>1.188E-3</v>
      </c>
      <c r="E1310" s="9">
        <v>1.274E-3</v>
      </c>
      <c r="F1310" s="10">
        <v>4752270</v>
      </c>
      <c r="G1310" s="10">
        <v>139315690</v>
      </c>
    </row>
    <row r="1311" spans="1:7" x14ac:dyDescent="0.2">
      <c r="A1311" s="9" t="s">
        <v>1315</v>
      </c>
      <c r="B1311" s="9">
        <v>1.188E-3</v>
      </c>
      <c r="C1311" s="9">
        <v>1.212E-3</v>
      </c>
      <c r="D1311" s="9">
        <v>1.1230000000000001E-3</v>
      </c>
      <c r="E1311" s="9">
        <v>1.1839999999999999E-3</v>
      </c>
      <c r="F1311" s="10">
        <v>5599360</v>
      </c>
      <c r="G1311" s="10">
        <v>129426581</v>
      </c>
    </row>
    <row r="1312" spans="1:7" x14ac:dyDescent="0.2">
      <c r="A1312" s="9" t="s">
        <v>1316</v>
      </c>
      <c r="B1312" s="9">
        <v>1.2149999999999999E-3</v>
      </c>
      <c r="C1312" s="9">
        <v>1.263E-3</v>
      </c>
      <c r="D1312" s="9">
        <v>1.1820000000000001E-3</v>
      </c>
      <c r="E1312" s="9">
        <v>1.183E-3</v>
      </c>
      <c r="F1312" s="10">
        <v>6218670</v>
      </c>
      <c r="G1312" s="10">
        <v>129385995</v>
      </c>
    </row>
    <row r="1313" spans="1:7" x14ac:dyDescent="0.2">
      <c r="A1313" s="9" t="s">
        <v>1317</v>
      </c>
      <c r="B1313" s="9">
        <v>1.2359999999999999E-3</v>
      </c>
      <c r="C1313" s="9">
        <v>1.25E-3</v>
      </c>
      <c r="D1313" s="9">
        <v>1.124E-3</v>
      </c>
      <c r="E1313" s="9">
        <v>1.212E-3</v>
      </c>
      <c r="F1313" s="10">
        <v>7417150</v>
      </c>
      <c r="G1313" s="10">
        <v>132531385</v>
      </c>
    </row>
    <row r="1314" spans="1:7" x14ac:dyDescent="0.2">
      <c r="A1314" s="9" t="s">
        <v>1318</v>
      </c>
      <c r="B1314" s="9">
        <v>1.253E-3</v>
      </c>
      <c r="C1314" s="9">
        <v>1.382E-3</v>
      </c>
      <c r="D1314" s="9">
        <v>1.1999999999999999E-3</v>
      </c>
      <c r="E1314" s="9">
        <v>1.2390000000000001E-3</v>
      </c>
      <c r="F1314" s="10">
        <v>9734520</v>
      </c>
      <c r="G1314" s="10">
        <v>135432315</v>
      </c>
    </row>
    <row r="1315" spans="1:7" x14ac:dyDescent="0.2">
      <c r="A1315" s="9" t="s">
        <v>1319</v>
      </c>
      <c r="B1315" s="9">
        <v>1.531E-3</v>
      </c>
      <c r="C1315" s="9">
        <v>1.531E-3</v>
      </c>
      <c r="D1315" s="9">
        <v>1.1069999999999999E-3</v>
      </c>
      <c r="E1315" s="9">
        <v>1.2390000000000001E-3</v>
      </c>
      <c r="F1315" s="10">
        <v>18473100</v>
      </c>
      <c r="G1315" s="10">
        <v>135399786</v>
      </c>
    </row>
    <row r="1316" spans="1:7" x14ac:dyDescent="0.2">
      <c r="A1316" s="9" t="s">
        <v>1320</v>
      </c>
      <c r="B1316" s="9">
        <v>1.335E-3</v>
      </c>
      <c r="C1316" s="9">
        <v>1.523E-3</v>
      </c>
      <c r="D1316" s="9">
        <v>1.2489999999999999E-3</v>
      </c>
      <c r="E1316" s="9">
        <v>1.521E-3</v>
      </c>
      <c r="F1316" s="10">
        <v>23381600</v>
      </c>
      <c r="G1316" s="10">
        <v>166179752</v>
      </c>
    </row>
    <row r="1317" spans="1:7" x14ac:dyDescent="0.2">
      <c r="A1317" s="9" t="s">
        <v>1321</v>
      </c>
      <c r="B1317" s="9">
        <v>1.176E-3</v>
      </c>
      <c r="C1317" s="9">
        <v>1.4300000000000001E-3</v>
      </c>
      <c r="D1317" s="9">
        <v>1.157E-3</v>
      </c>
      <c r="E1317" s="9">
        <v>1.305E-3</v>
      </c>
      <c r="F1317" s="10">
        <v>34856400</v>
      </c>
      <c r="G1317" s="10">
        <v>142549286</v>
      </c>
    </row>
    <row r="1318" spans="1:7" x14ac:dyDescent="0.2">
      <c r="A1318" s="9" t="s">
        <v>1322</v>
      </c>
      <c r="B1318" s="9">
        <v>8.3699999999999996E-4</v>
      </c>
      <c r="C1318" s="9">
        <v>1.1689999999999999E-3</v>
      </c>
      <c r="D1318" s="9">
        <v>8.0900000000000004E-4</v>
      </c>
      <c r="E1318" s="9">
        <v>1.1689999999999999E-3</v>
      </c>
      <c r="F1318" s="10">
        <v>14651900</v>
      </c>
      <c r="G1318" s="10">
        <v>127767020</v>
      </c>
    </row>
    <row r="1319" spans="1:7" x14ac:dyDescent="0.2">
      <c r="A1319" s="9" t="s">
        <v>1323</v>
      </c>
      <c r="B1319" s="9">
        <v>7.3800000000000005E-4</v>
      </c>
      <c r="C1319" s="9">
        <v>9.3199999999999999E-4</v>
      </c>
      <c r="D1319" s="9">
        <v>7.36E-4</v>
      </c>
      <c r="E1319" s="9">
        <v>8.4000000000000003E-4</v>
      </c>
      <c r="F1319" s="10">
        <v>9754900</v>
      </c>
      <c r="G1319" s="10">
        <v>91730012</v>
      </c>
    </row>
    <row r="1320" spans="1:7" x14ac:dyDescent="0.2">
      <c r="A1320" s="9" t="s">
        <v>1324</v>
      </c>
      <c r="B1320" s="9">
        <v>6.8599999999999998E-4</v>
      </c>
      <c r="C1320" s="9">
        <v>7.6300000000000001E-4</v>
      </c>
      <c r="D1320" s="9">
        <v>6.7500000000000004E-4</v>
      </c>
      <c r="E1320" s="9">
        <v>7.4399999999999998E-4</v>
      </c>
      <c r="F1320" s="10">
        <v>4638240</v>
      </c>
      <c r="G1320" s="10">
        <v>81302972</v>
      </c>
    </row>
    <row r="1321" spans="1:7" x14ac:dyDescent="0.2">
      <c r="A1321" s="9" t="s">
        <v>1325</v>
      </c>
      <c r="B1321" s="9">
        <v>6.11E-4</v>
      </c>
      <c r="C1321" s="9">
        <v>6.9499999999999998E-4</v>
      </c>
      <c r="D1321" s="9">
        <v>5.9100000000000005E-4</v>
      </c>
      <c r="E1321" s="9">
        <v>6.78E-4</v>
      </c>
      <c r="F1321" s="10">
        <v>4436450</v>
      </c>
      <c r="G1321" s="10">
        <v>74082831</v>
      </c>
    </row>
    <row r="1322" spans="1:7" x14ac:dyDescent="0.2">
      <c r="A1322" s="9" t="s">
        <v>1326</v>
      </c>
      <c r="B1322" s="9">
        <v>6.8900000000000005E-4</v>
      </c>
      <c r="C1322" s="9">
        <v>6.96E-4</v>
      </c>
      <c r="D1322" s="9">
        <v>5.7300000000000005E-4</v>
      </c>
      <c r="E1322" s="9">
        <v>6.0999999999999997E-4</v>
      </c>
      <c r="F1322" s="10">
        <v>5211860</v>
      </c>
      <c r="G1322" s="10">
        <v>66664319</v>
      </c>
    </row>
    <row r="1323" spans="1:7" x14ac:dyDescent="0.2">
      <c r="A1323" s="9" t="s">
        <v>1327</v>
      </c>
      <c r="B1323" s="9">
        <v>7.4600000000000003E-4</v>
      </c>
      <c r="C1323" s="9">
        <v>7.6499999999999995E-4</v>
      </c>
      <c r="D1323" s="9">
        <v>6.38E-4</v>
      </c>
      <c r="E1323" s="9">
        <v>6.8599999999999998E-4</v>
      </c>
      <c r="F1323" s="10">
        <v>5565600</v>
      </c>
      <c r="G1323" s="10">
        <v>74926988</v>
      </c>
    </row>
    <row r="1324" spans="1:7" x14ac:dyDescent="0.2">
      <c r="A1324" s="9" t="s">
        <v>1328</v>
      </c>
      <c r="B1324" s="9">
        <v>7.36E-4</v>
      </c>
      <c r="C1324" s="9">
        <v>7.7099999999999998E-4</v>
      </c>
      <c r="D1324" s="9">
        <v>7.27E-4</v>
      </c>
      <c r="E1324" s="9">
        <v>7.4600000000000003E-4</v>
      </c>
      <c r="F1324" s="10">
        <v>3614180</v>
      </c>
      <c r="G1324" s="10">
        <v>81479217</v>
      </c>
    </row>
    <row r="1325" spans="1:7" x14ac:dyDescent="0.2">
      <c r="A1325" s="9" t="s">
        <v>1329</v>
      </c>
      <c r="B1325" s="9">
        <v>6.7900000000000002E-4</v>
      </c>
      <c r="C1325" s="9">
        <v>7.7099999999999998E-4</v>
      </c>
      <c r="D1325" s="9">
        <v>6.7900000000000002E-4</v>
      </c>
      <c r="E1325" s="9">
        <v>7.3399999999999995E-4</v>
      </c>
      <c r="F1325" s="10">
        <v>5870990</v>
      </c>
      <c r="G1325" s="10">
        <v>80094405</v>
      </c>
    </row>
    <row r="1326" spans="1:7" x14ac:dyDescent="0.2">
      <c r="A1326" s="9" t="s">
        <v>1330</v>
      </c>
      <c r="B1326" s="9">
        <v>6.2500000000000001E-4</v>
      </c>
      <c r="C1326" s="9">
        <v>7.0500000000000001E-4</v>
      </c>
      <c r="D1326" s="9">
        <v>6.1700000000000004E-4</v>
      </c>
      <c r="E1326" s="9">
        <v>6.78E-4</v>
      </c>
      <c r="F1326" s="10">
        <v>4437500</v>
      </c>
      <c r="G1326" s="10">
        <v>74001827</v>
      </c>
    </row>
    <row r="1327" spans="1:7" x14ac:dyDescent="0.2">
      <c r="A1327" s="9" t="s">
        <v>1331</v>
      </c>
      <c r="B1327" s="9">
        <v>5.4900000000000001E-4</v>
      </c>
      <c r="C1327" s="9">
        <v>6.7199999999999996E-4</v>
      </c>
      <c r="D1327" s="9">
        <v>5.4500000000000002E-4</v>
      </c>
      <c r="E1327" s="9">
        <v>6.3199999999999997E-4</v>
      </c>
      <c r="F1327" s="10">
        <v>4707330</v>
      </c>
      <c r="G1327" s="10">
        <v>68965795</v>
      </c>
    </row>
    <row r="1328" spans="1:7" x14ac:dyDescent="0.2">
      <c r="A1328" s="9" t="s">
        <v>1332</v>
      </c>
      <c r="B1328" s="9">
        <v>5.3399999999999997E-4</v>
      </c>
      <c r="C1328" s="9">
        <v>5.5199999999999997E-4</v>
      </c>
      <c r="D1328" s="9">
        <v>5.2700000000000002E-4</v>
      </c>
      <c r="E1328" s="9">
        <v>5.44E-4</v>
      </c>
      <c r="F1328" s="10">
        <v>1349140</v>
      </c>
      <c r="G1328" s="10">
        <v>59334724</v>
      </c>
    </row>
    <row r="1329" spans="1:7" x14ac:dyDescent="0.2">
      <c r="A1329" s="9" t="s">
        <v>1333</v>
      </c>
      <c r="B1329" s="9">
        <v>5.1099999999999995E-4</v>
      </c>
      <c r="C1329" s="9">
        <v>5.4600000000000004E-4</v>
      </c>
      <c r="D1329" s="9">
        <v>5.1099999999999995E-4</v>
      </c>
      <c r="E1329" s="9">
        <v>5.2700000000000002E-4</v>
      </c>
      <c r="F1329" s="10">
        <v>1498410</v>
      </c>
      <c r="G1329" s="10">
        <v>57525560</v>
      </c>
    </row>
    <row r="1330" spans="1:7" x14ac:dyDescent="0.2">
      <c r="A1330" s="9" t="s">
        <v>1334</v>
      </c>
      <c r="B1330" s="9">
        <v>5.2599999999999999E-4</v>
      </c>
      <c r="C1330" s="9">
        <v>5.2999999999999998E-4</v>
      </c>
      <c r="D1330" s="9">
        <v>4.9799999999999996E-4</v>
      </c>
      <c r="E1330" s="9">
        <v>5.1500000000000005E-4</v>
      </c>
      <c r="F1330" s="10">
        <v>1427570</v>
      </c>
      <c r="G1330" s="10">
        <v>56170723</v>
      </c>
    </row>
    <row r="1331" spans="1:7" x14ac:dyDescent="0.2">
      <c r="A1331" s="9" t="s">
        <v>1335</v>
      </c>
      <c r="B1331" s="9">
        <v>4.6799999999999999E-4</v>
      </c>
      <c r="C1331" s="9">
        <v>5.4000000000000001E-4</v>
      </c>
      <c r="D1331" s="9">
        <v>4.6299999999999998E-4</v>
      </c>
      <c r="E1331" s="9">
        <v>5.22E-4</v>
      </c>
      <c r="F1331" s="10">
        <v>3778280</v>
      </c>
      <c r="G1331" s="10">
        <v>56922937</v>
      </c>
    </row>
    <row r="1332" spans="1:7" x14ac:dyDescent="0.2">
      <c r="A1332" s="9" t="s">
        <v>1336</v>
      </c>
      <c r="B1332" s="9">
        <v>4.5600000000000003E-4</v>
      </c>
      <c r="C1332" s="9">
        <v>4.6999999999999999E-4</v>
      </c>
      <c r="D1332" s="9">
        <v>4.4099999999999999E-4</v>
      </c>
      <c r="E1332" s="9">
        <v>4.64E-4</v>
      </c>
      <c r="F1332" s="10">
        <v>853796</v>
      </c>
      <c r="G1332" s="10">
        <v>50566745</v>
      </c>
    </row>
    <row r="1333" spans="1:7" x14ac:dyDescent="0.2">
      <c r="A1333" s="9" t="s">
        <v>1337</v>
      </c>
      <c r="B1333" s="9">
        <v>4.4000000000000002E-4</v>
      </c>
      <c r="C1333" s="9">
        <v>4.57E-4</v>
      </c>
      <c r="D1333" s="9">
        <v>4.3800000000000002E-4</v>
      </c>
      <c r="E1333" s="9">
        <v>4.5100000000000001E-4</v>
      </c>
      <c r="F1333" s="10">
        <v>692528</v>
      </c>
      <c r="G1333" s="10">
        <v>49235653</v>
      </c>
    </row>
    <row r="1334" spans="1:7" x14ac:dyDescent="0.2">
      <c r="A1334" s="9" t="s">
        <v>1338</v>
      </c>
      <c r="B1334" s="9">
        <v>4.4799999999999999E-4</v>
      </c>
      <c r="C1334" s="9">
        <v>4.8299999999999998E-4</v>
      </c>
      <c r="D1334" s="9">
        <v>4.3800000000000002E-4</v>
      </c>
      <c r="E1334" s="9">
        <v>4.4299999999999998E-4</v>
      </c>
      <c r="F1334" s="10">
        <v>1828250</v>
      </c>
      <c r="G1334" s="10">
        <v>48304468</v>
      </c>
    </row>
    <row r="1335" spans="1:7" x14ac:dyDescent="0.2">
      <c r="A1335" s="9" t="s">
        <v>1339</v>
      </c>
      <c r="B1335" s="9">
        <v>4.5600000000000003E-4</v>
      </c>
      <c r="C1335" s="9">
        <v>4.6000000000000001E-4</v>
      </c>
      <c r="D1335" s="9">
        <v>4.4200000000000001E-4</v>
      </c>
      <c r="E1335" s="9">
        <v>4.4799999999999999E-4</v>
      </c>
      <c r="F1335" s="10">
        <v>940790</v>
      </c>
      <c r="G1335" s="10">
        <v>48798264</v>
      </c>
    </row>
    <row r="1336" spans="1:7" x14ac:dyDescent="0.2">
      <c r="A1336" s="9" t="s">
        <v>1340</v>
      </c>
      <c r="B1336" s="9">
        <v>4.66E-4</v>
      </c>
      <c r="C1336" s="9">
        <v>4.6700000000000002E-4</v>
      </c>
      <c r="D1336" s="9">
        <v>4.3600000000000003E-4</v>
      </c>
      <c r="E1336" s="9">
        <v>4.5899999999999999E-4</v>
      </c>
      <c r="F1336" s="10">
        <v>1308510</v>
      </c>
      <c r="G1336" s="10">
        <v>50070362</v>
      </c>
    </row>
    <row r="1337" spans="1:7" x14ac:dyDescent="0.2">
      <c r="A1337" s="9" t="s">
        <v>1341</v>
      </c>
      <c r="B1337" s="9">
        <v>4.5300000000000001E-4</v>
      </c>
      <c r="C1337" s="9">
        <v>4.8000000000000001E-4</v>
      </c>
      <c r="D1337" s="9">
        <v>4.4700000000000002E-4</v>
      </c>
      <c r="E1337" s="9">
        <v>4.5899999999999999E-4</v>
      </c>
      <c r="F1337" s="10">
        <v>1791470</v>
      </c>
      <c r="G1337" s="10">
        <v>50046891</v>
      </c>
    </row>
    <row r="1338" spans="1:7" x14ac:dyDescent="0.2">
      <c r="A1338" s="9" t="s">
        <v>1342</v>
      </c>
      <c r="B1338" s="9">
        <v>4.17E-4</v>
      </c>
      <c r="C1338" s="9">
        <v>4.6200000000000001E-4</v>
      </c>
      <c r="D1338" s="9">
        <v>4.1599999999999997E-4</v>
      </c>
      <c r="E1338" s="9">
        <v>4.5399999999999998E-4</v>
      </c>
      <c r="F1338" s="10">
        <v>1835340</v>
      </c>
      <c r="G1338" s="10">
        <v>49424546</v>
      </c>
    </row>
    <row r="1339" spans="1:7" x14ac:dyDescent="0.2">
      <c r="A1339" s="9" t="s">
        <v>1343</v>
      </c>
      <c r="B1339" s="9">
        <v>4.2499999999999998E-4</v>
      </c>
      <c r="C1339" s="9">
        <v>4.3399999999999998E-4</v>
      </c>
      <c r="D1339" s="9">
        <v>4.1199999999999999E-4</v>
      </c>
      <c r="E1339" s="9">
        <v>4.1800000000000002E-4</v>
      </c>
      <c r="F1339" s="10">
        <v>892718</v>
      </c>
      <c r="G1339" s="10">
        <v>45578832</v>
      </c>
    </row>
    <row r="1340" spans="1:7" x14ac:dyDescent="0.2">
      <c r="A1340" s="9" t="s">
        <v>1344</v>
      </c>
      <c r="B1340" s="9">
        <v>4.3100000000000001E-4</v>
      </c>
      <c r="C1340" s="9">
        <v>4.55E-4</v>
      </c>
      <c r="D1340" s="9">
        <v>4.2099999999999999E-4</v>
      </c>
      <c r="E1340" s="9">
        <v>4.26E-4</v>
      </c>
      <c r="F1340" s="10">
        <v>1462360</v>
      </c>
      <c r="G1340" s="10">
        <v>46461673</v>
      </c>
    </row>
    <row r="1341" spans="1:7" x14ac:dyDescent="0.2">
      <c r="A1341" s="9" t="s">
        <v>1345</v>
      </c>
      <c r="B1341" s="9">
        <v>4.15E-4</v>
      </c>
      <c r="C1341" s="9">
        <v>4.3800000000000002E-4</v>
      </c>
      <c r="D1341" s="9">
        <v>4.06E-4</v>
      </c>
      <c r="E1341" s="9">
        <v>4.2499999999999998E-4</v>
      </c>
      <c r="F1341" s="10">
        <v>1421850</v>
      </c>
      <c r="G1341" s="10">
        <v>46250889</v>
      </c>
    </row>
    <row r="1342" spans="1:7" x14ac:dyDescent="0.2">
      <c r="A1342" s="9" t="s">
        <v>1346</v>
      </c>
      <c r="B1342" s="9">
        <v>3.88E-4</v>
      </c>
      <c r="C1342" s="9">
        <v>4.15E-4</v>
      </c>
      <c r="D1342" s="9">
        <v>3.8699999999999997E-4</v>
      </c>
      <c r="E1342" s="9">
        <v>4.1399999999999998E-4</v>
      </c>
      <c r="F1342" s="10">
        <v>940905</v>
      </c>
      <c r="G1342" s="10">
        <v>45113671</v>
      </c>
    </row>
    <row r="1343" spans="1:7" x14ac:dyDescent="0.2">
      <c r="A1343" s="9" t="s">
        <v>1347</v>
      </c>
      <c r="B1343" s="9">
        <v>3.9599999999999998E-4</v>
      </c>
      <c r="C1343" s="9">
        <v>4.0000000000000002E-4</v>
      </c>
      <c r="D1343" s="9">
        <v>3.8099999999999999E-4</v>
      </c>
      <c r="E1343" s="9">
        <v>3.8999999999999999E-4</v>
      </c>
      <c r="F1343" s="10">
        <v>694146</v>
      </c>
      <c r="G1343" s="10">
        <v>42504567</v>
      </c>
    </row>
    <row r="1344" spans="1:7" x14ac:dyDescent="0.2">
      <c r="A1344" s="9" t="s">
        <v>1348</v>
      </c>
      <c r="B1344" s="9">
        <v>3.8099999999999999E-4</v>
      </c>
      <c r="C1344" s="9">
        <v>4.0000000000000002E-4</v>
      </c>
      <c r="D1344" s="9">
        <v>3.68E-4</v>
      </c>
      <c r="E1344" s="9">
        <v>4.0000000000000002E-4</v>
      </c>
      <c r="F1344" s="10">
        <v>1181340</v>
      </c>
      <c r="G1344" s="10">
        <v>43521044</v>
      </c>
    </row>
    <row r="1345" spans="1:7" x14ac:dyDescent="0.2">
      <c r="A1345" s="9" t="s">
        <v>1349</v>
      </c>
      <c r="B1345" s="9">
        <v>4.2999999999999999E-4</v>
      </c>
      <c r="C1345" s="9">
        <v>4.3100000000000001E-4</v>
      </c>
      <c r="D1345" s="9">
        <v>3.7399999999999998E-4</v>
      </c>
      <c r="E1345" s="9">
        <v>3.8099999999999999E-4</v>
      </c>
      <c r="F1345" s="10">
        <v>1720980</v>
      </c>
      <c r="G1345" s="10">
        <v>41443401</v>
      </c>
    </row>
    <row r="1346" spans="1:7" x14ac:dyDescent="0.2">
      <c r="A1346" s="9" t="s">
        <v>1350</v>
      </c>
      <c r="B1346" s="9">
        <v>3.9800000000000002E-4</v>
      </c>
      <c r="C1346" s="9">
        <v>4.3300000000000001E-4</v>
      </c>
      <c r="D1346" s="9">
        <v>3.9800000000000002E-4</v>
      </c>
      <c r="E1346" s="9">
        <v>4.3199999999999998E-4</v>
      </c>
      <c r="F1346" s="10">
        <v>1249660</v>
      </c>
      <c r="G1346" s="10">
        <v>47043646</v>
      </c>
    </row>
    <row r="1347" spans="1:7" x14ac:dyDescent="0.2">
      <c r="A1347" s="9" t="s">
        <v>1351</v>
      </c>
      <c r="B1347" s="9">
        <v>4.5600000000000003E-4</v>
      </c>
      <c r="C1347" s="9">
        <v>4.5800000000000002E-4</v>
      </c>
      <c r="D1347" s="9">
        <v>3.8699999999999997E-4</v>
      </c>
      <c r="E1347" s="9">
        <v>3.9800000000000002E-4</v>
      </c>
      <c r="F1347" s="10">
        <v>2669470</v>
      </c>
      <c r="G1347" s="10">
        <v>43370835</v>
      </c>
    </row>
    <row r="1348" spans="1:7" x14ac:dyDescent="0.2">
      <c r="A1348" s="9" t="s">
        <v>1352</v>
      </c>
      <c r="B1348" s="9">
        <v>4.37E-4</v>
      </c>
      <c r="C1348" s="9">
        <v>4.8700000000000002E-4</v>
      </c>
      <c r="D1348" s="9">
        <v>4.3600000000000003E-4</v>
      </c>
      <c r="E1348" s="9">
        <v>4.4999999999999999E-4</v>
      </c>
      <c r="F1348" s="10">
        <v>2738610</v>
      </c>
      <c r="G1348" s="10">
        <v>48965886</v>
      </c>
    </row>
    <row r="1349" spans="1:7" x14ac:dyDescent="0.2">
      <c r="A1349" s="9" t="s">
        <v>1353</v>
      </c>
      <c r="B1349" s="9">
        <v>4.3800000000000002E-4</v>
      </c>
      <c r="C1349" s="9">
        <v>4.4499999999999997E-4</v>
      </c>
      <c r="D1349" s="9">
        <v>4.2200000000000001E-4</v>
      </c>
      <c r="E1349" s="9">
        <v>4.4200000000000001E-4</v>
      </c>
      <c r="F1349" s="10">
        <v>1696750</v>
      </c>
      <c r="G1349" s="10">
        <v>48058058</v>
      </c>
    </row>
    <row r="1350" spans="1:7" x14ac:dyDescent="0.2">
      <c r="A1350" s="9" t="s">
        <v>1354</v>
      </c>
      <c r="B1350" s="9">
        <v>4.3199999999999998E-4</v>
      </c>
      <c r="C1350" s="9">
        <v>4.8999999999999998E-4</v>
      </c>
      <c r="D1350" s="9">
        <v>4.0900000000000002E-4</v>
      </c>
      <c r="E1350" s="9">
        <v>4.3199999999999998E-4</v>
      </c>
      <c r="F1350" s="10">
        <v>3070990</v>
      </c>
      <c r="G1350" s="10">
        <v>47016148</v>
      </c>
    </row>
    <row r="1351" spans="1:7" x14ac:dyDescent="0.2">
      <c r="A1351" s="9" t="s">
        <v>1355</v>
      </c>
      <c r="B1351" s="9">
        <v>4.8999999999999998E-4</v>
      </c>
      <c r="C1351" s="9">
        <v>6.3299999999999999E-4</v>
      </c>
      <c r="D1351" s="9">
        <v>4.0499999999999998E-4</v>
      </c>
      <c r="E1351" s="9">
        <v>4.2700000000000002E-4</v>
      </c>
      <c r="F1351" s="10">
        <v>8704480</v>
      </c>
      <c r="G1351" s="10">
        <v>46473420</v>
      </c>
    </row>
    <row r="1352" spans="1:7" x14ac:dyDescent="0.2">
      <c r="A1352" s="9" t="s">
        <v>1356</v>
      </c>
      <c r="B1352" s="9">
        <v>3.3599999999999998E-4</v>
      </c>
      <c r="C1352" s="9">
        <v>5.2700000000000002E-4</v>
      </c>
      <c r="D1352" s="9">
        <v>3.28E-4</v>
      </c>
      <c r="E1352" s="9">
        <v>4.8899999999999996E-4</v>
      </c>
      <c r="F1352" s="10">
        <v>4276890</v>
      </c>
      <c r="G1352" s="10">
        <v>53237771</v>
      </c>
    </row>
    <row r="1353" spans="1:7" x14ac:dyDescent="0.2">
      <c r="A1353" s="9" t="s">
        <v>1357</v>
      </c>
      <c r="B1353" s="9">
        <v>3.3300000000000002E-4</v>
      </c>
      <c r="C1353" s="9">
        <v>3.4900000000000003E-4</v>
      </c>
      <c r="D1353" s="9">
        <v>3.1700000000000001E-4</v>
      </c>
      <c r="E1353" s="9">
        <v>3.3500000000000001E-4</v>
      </c>
      <c r="F1353" s="10">
        <v>1030280</v>
      </c>
      <c r="G1353" s="10">
        <v>36461689</v>
      </c>
    </row>
    <row r="1354" spans="1:7" x14ac:dyDescent="0.2">
      <c r="A1354" s="9" t="s">
        <v>1358</v>
      </c>
      <c r="B1354" s="9">
        <v>3.0400000000000002E-4</v>
      </c>
      <c r="C1354" s="9">
        <v>3.6000000000000002E-4</v>
      </c>
      <c r="D1354" s="9">
        <v>2.99E-4</v>
      </c>
      <c r="E1354" s="9">
        <v>3.28E-4</v>
      </c>
      <c r="F1354" s="10">
        <v>2525700</v>
      </c>
      <c r="G1354" s="10">
        <v>35689522</v>
      </c>
    </row>
    <row r="1355" spans="1:7" x14ac:dyDescent="0.2">
      <c r="A1355" s="9" t="s">
        <v>1359</v>
      </c>
      <c r="B1355" s="9">
        <v>2.7799999999999998E-4</v>
      </c>
      <c r="C1355" s="9">
        <v>3.2899999999999997E-4</v>
      </c>
      <c r="D1355" s="9">
        <v>2.6499999999999999E-4</v>
      </c>
      <c r="E1355" s="9">
        <v>3.0400000000000002E-4</v>
      </c>
      <c r="F1355" s="10">
        <v>1673200</v>
      </c>
      <c r="G1355" s="10">
        <v>33031133</v>
      </c>
    </row>
    <row r="1356" spans="1:7" x14ac:dyDescent="0.2">
      <c r="A1356" s="9" t="s">
        <v>1360</v>
      </c>
      <c r="B1356" s="9">
        <v>2.7900000000000001E-4</v>
      </c>
      <c r="C1356" s="9">
        <v>2.81E-4</v>
      </c>
      <c r="D1356" s="9">
        <v>2.6400000000000002E-4</v>
      </c>
      <c r="E1356" s="9">
        <v>2.72E-4</v>
      </c>
      <c r="F1356" s="10">
        <v>399763</v>
      </c>
      <c r="G1356" s="10">
        <v>29592634</v>
      </c>
    </row>
    <row r="1357" spans="1:7" x14ac:dyDescent="0.2">
      <c r="A1357" s="9" t="s">
        <v>1361</v>
      </c>
      <c r="B1357" s="9">
        <v>2.4699999999999999E-4</v>
      </c>
      <c r="C1357" s="9">
        <v>2.8600000000000001E-4</v>
      </c>
      <c r="D1357" s="9">
        <v>2.4499999999999999E-4</v>
      </c>
      <c r="E1357" s="9">
        <v>2.7300000000000002E-4</v>
      </c>
      <c r="F1357" s="10">
        <v>708276</v>
      </c>
      <c r="G1357" s="10">
        <v>29697573</v>
      </c>
    </row>
    <row r="1358" spans="1:7" x14ac:dyDescent="0.2">
      <c r="A1358" s="9" t="s">
        <v>1362</v>
      </c>
      <c r="B1358" s="9">
        <v>2.7799999999999998E-4</v>
      </c>
      <c r="C1358" s="9">
        <v>2.8299999999999999E-4</v>
      </c>
      <c r="D1358" s="9">
        <v>2.3800000000000001E-4</v>
      </c>
      <c r="E1358" s="9">
        <v>2.5399999999999999E-4</v>
      </c>
      <c r="F1358" s="10">
        <v>1082440</v>
      </c>
      <c r="G1358" s="10">
        <v>27636507</v>
      </c>
    </row>
    <row r="1359" spans="1:7" x14ac:dyDescent="0.2">
      <c r="A1359" s="9" t="s">
        <v>1363</v>
      </c>
      <c r="B1359" s="9">
        <v>2.9799999999999998E-4</v>
      </c>
      <c r="C1359" s="9">
        <v>3.0899999999999998E-4</v>
      </c>
      <c r="D1359" s="9">
        <v>2.7099999999999997E-4</v>
      </c>
      <c r="E1359" s="9">
        <v>2.72E-4</v>
      </c>
      <c r="F1359" s="10">
        <v>1203110</v>
      </c>
      <c r="G1359" s="10">
        <v>29578947</v>
      </c>
    </row>
    <row r="1360" spans="1:7" x14ac:dyDescent="0.2">
      <c r="A1360" s="9" t="s">
        <v>1364</v>
      </c>
      <c r="B1360" s="9">
        <v>2.6400000000000002E-4</v>
      </c>
      <c r="C1360" s="9">
        <v>2.9799999999999998E-4</v>
      </c>
      <c r="D1360" s="9">
        <v>2.5000000000000001E-4</v>
      </c>
      <c r="E1360" s="9">
        <v>2.9799999999999998E-4</v>
      </c>
      <c r="F1360" s="10">
        <v>1274960</v>
      </c>
      <c r="G1360" s="10">
        <v>32339607</v>
      </c>
    </row>
    <row r="1361" spans="1:7" x14ac:dyDescent="0.2">
      <c r="A1361" s="9" t="s">
        <v>1365</v>
      </c>
      <c r="B1361" s="9">
        <v>2.42E-4</v>
      </c>
      <c r="C1361" s="9">
        <v>3.0499999999999999E-4</v>
      </c>
      <c r="D1361" s="9">
        <v>2.3499999999999999E-4</v>
      </c>
      <c r="E1361" s="9">
        <v>2.6400000000000002E-4</v>
      </c>
      <c r="F1361" s="10">
        <v>1776640</v>
      </c>
      <c r="G1361" s="10">
        <v>28742562</v>
      </c>
    </row>
    <row r="1362" spans="1:7" x14ac:dyDescent="0.2">
      <c r="A1362" s="9" t="s">
        <v>1366</v>
      </c>
      <c r="B1362" s="9">
        <v>2.3900000000000001E-4</v>
      </c>
      <c r="C1362" s="9">
        <v>2.4499999999999999E-4</v>
      </c>
      <c r="D1362" s="9">
        <v>2.3499999999999999E-4</v>
      </c>
      <c r="E1362" s="9">
        <v>2.42E-4</v>
      </c>
      <c r="F1362" s="10">
        <v>195765</v>
      </c>
      <c r="G1362" s="10">
        <v>26308842</v>
      </c>
    </row>
    <row r="1363" spans="1:7" x14ac:dyDescent="0.2">
      <c r="A1363" s="9" t="s">
        <v>1367</v>
      </c>
      <c r="B1363" s="9">
        <v>2.4499999999999999E-4</v>
      </c>
      <c r="C1363" s="9">
        <v>2.4699999999999999E-4</v>
      </c>
      <c r="D1363" s="9">
        <v>2.3499999999999999E-4</v>
      </c>
      <c r="E1363" s="9">
        <v>2.43E-4</v>
      </c>
      <c r="F1363" s="10">
        <v>344528</v>
      </c>
      <c r="G1363" s="10">
        <v>26447698</v>
      </c>
    </row>
    <row r="1364" spans="1:7" x14ac:dyDescent="0.2">
      <c r="A1364" s="9" t="s">
        <v>1368</v>
      </c>
      <c r="B1364" s="9">
        <v>2.2699999999999999E-4</v>
      </c>
      <c r="C1364" s="9">
        <v>2.4800000000000001E-4</v>
      </c>
      <c r="D1364" s="9">
        <v>2.2699999999999999E-4</v>
      </c>
      <c r="E1364" s="9">
        <v>2.4600000000000002E-4</v>
      </c>
      <c r="F1364" s="10">
        <v>243988</v>
      </c>
      <c r="G1364" s="10">
        <v>26688541</v>
      </c>
    </row>
    <row r="1365" spans="1:7" x14ac:dyDescent="0.2">
      <c r="A1365" s="9" t="s">
        <v>1369</v>
      </c>
      <c r="B1365" s="9">
        <v>2.3499999999999999E-4</v>
      </c>
      <c r="C1365" s="9">
        <v>2.3900000000000001E-4</v>
      </c>
      <c r="D1365" s="9">
        <v>2.2599999999999999E-4</v>
      </c>
      <c r="E1365" s="9">
        <v>2.3599999999999999E-4</v>
      </c>
      <c r="F1365" s="10">
        <v>339899</v>
      </c>
      <c r="G1365" s="10">
        <v>25667421</v>
      </c>
    </row>
    <row r="1366" spans="1:7" x14ac:dyDescent="0.2">
      <c r="A1366" s="9" t="s">
        <v>1370</v>
      </c>
      <c r="B1366" s="9">
        <v>2.1900000000000001E-4</v>
      </c>
      <c r="C1366" s="9">
        <v>2.4000000000000001E-4</v>
      </c>
      <c r="D1366" s="9">
        <v>2.1499999999999999E-4</v>
      </c>
      <c r="E1366" s="9">
        <v>2.3499999999999999E-4</v>
      </c>
      <c r="F1366" s="10">
        <v>335532</v>
      </c>
      <c r="G1366" s="10">
        <v>25530620</v>
      </c>
    </row>
    <row r="1367" spans="1:7" x14ac:dyDescent="0.2">
      <c r="A1367" s="9" t="s">
        <v>1371</v>
      </c>
      <c r="B1367" s="9">
        <v>2.23E-4</v>
      </c>
      <c r="C1367" s="9">
        <v>2.2800000000000001E-4</v>
      </c>
      <c r="D1367" s="9">
        <v>2.0699999999999999E-4</v>
      </c>
      <c r="E1367" s="9">
        <v>2.1900000000000001E-4</v>
      </c>
      <c r="F1367" s="10">
        <v>474001</v>
      </c>
      <c r="G1367" s="10">
        <v>23733953</v>
      </c>
    </row>
    <row r="1368" spans="1:7" x14ac:dyDescent="0.2">
      <c r="A1368" s="9" t="s">
        <v>1372</v>
      </c>
      <c r="B1368" s="9">
        <v>2.3499999999999999E-4</v>
      </c>
      <c r="C1368" s="9">
        <v>2.3499999999999999E-4</v>
      </c>
      <c r="D1368" s="9">
        <v>2.1800000000000001E-4</v>
      </c>
      <c r="E1368" s="9">
        <v>2.23E-4</v>
      </c>
      <c r="F1368" s="10">
        <v>393182</v>
      </c>
      <c r="G1368" s="10">
        <v>24237031</v>
      </c>
    </row>
    <row r="1369" spans="1:7" x14ac:dyDescent="0.2">
      <c r="A1369" s="9" t="s">
        <v>1373</v>
      </c>
      <c r="B1369" s="9">
        <v>2.41E-4</v>
      </c>
      <c r="C1369" s="9">
        <v>2.4399999999999999E-4</v>
      </c>
      <c r="D1369" s="9">
        <v>2.2800000000000001E-4</v>
      </c>
      <c r="E1369" s="9">
        <v>2.3499999999999999E-4</v>
      </c>
      <c r="F1369" s="10">
        <v>448480</v>
      </c>
      <c r="G1369" s="10">
        <v>25505568</v>
      </c>
    </row>
    <row r="1370" spans="1:7" x14ac:dyDescent="0.2">
      <c r="A1370" s="9" t="s">
        <v>1374</v>
      </c>
      <c r="B1370" s="9">
        <v>2.3800000000000001E-4</v>
      </c>
      <c r="C1370" s="9">
        <v>2.4499999999999999E-4</v>
      </c>
      <c r="D1370" s="9">
        <v>2.31E-4</v>
      </c>
      <c r="E1370" s="9">
        <v>2.43E-4</v>
      </c>
      <c r="F1370" s="10">
        <v>395931</v>
      </c>
      <c r="G1370" s="10">
        <v>26366682</v>
      </c>
    </row>
    <row r="1371" spans="1:7" x14ac:dyDescent="0.2">
      <c r="A1371" s="9" t="s">
        <v>1375</v>
      </c>
      <c r="B1371" s="9">
        <v>2.41E-4</v>
      </c>
      <c r="C1371" s="9">
        <v>2.4699999999999999E-4</v>
      </c>
      <c r="D1371" s="9">
        <v>2.3599999999999999E-4</v>
      </c>
      <c r="E1371" s="9">
        <v>2.3800000000000001E-4</v>
      </c>
      <c r="F1371" s="10">
        <v>350586</v>
      </c>
      <c r="G1371" s="10">
        <v>25823123</v>
      </c>
    </row>
    <row r="1372" spans="1:7" x14ac:dyDescent="0.2">
      <c r="A1372" s="9" t="s">
        <v>1376</v>
      </c>
      <c r="B1372" s="9">
        <v>2.2699999999999999E-4</v>
      </c>
      <c r="C1372" s="9">
        <v>2.61E-4</v>
      </c>
      <c r="D1372" s="9">
        <v>2.23E-4</v>
      </c>
      <c r="E1372" s="9">
        <v>2.4699999999999999E-4</v>
      </c>
      <c r="F1372" s="10">
        <v>998448</v>
      </c>
      <c r="G1372" s="10">
        <v>26803461</v>
      </c>
    </row>
    <row r="1373" spans="1:7" x14ac:dyDescent="0.2">
      <c r="A1373" s="9" t="s">
        <v>1377</v>
      </c>
      <c r="B1373" s="9">
        <v>2.12E-4</v>
      </c>
      <c r="C1373" s="9">
        <v>2.2900000000000001E-4</v>
      </c>
      <c r="D1373" s="9">
        <v>2.0699999999999999E-4</v>
      </c>
      <c r="E1373" s="9">
        <v>2.2900000000000001E-4</v>
      </c>
      <c r="F1373" s="10">
        <v>320578</v>
      </c>
      <c r="G1373" s="10">
        <v>24888451</v>
      </c>
    </row>
    <row r="1374" spans="1:7" x14ac:dyDescent="0.2">
      <c r="A1374" s="9" t="s">
        <v>1378</v>
      </c>
      <c r="B1374" s="9">
        <v>2.05E-4</v>
      </c>
      <c r="C1374" s="9">
        <v>2.13E-4</v>
      </c>
      <c r="D1374" s="9">
        <v>2.0000000000000001E-4</v>
      </c>
      <c r="E1374" s="9">
        <v>2.1100000000000001E-4</v>
      </c>
      <c r="F1374" s="10">
        <v>142059</v>
      </c>
      <c r="G1374" s="10">
        <v>22924270</v>
      </c>
    </row>
    <row r="1375" spans="1:7" x14ac:dyDescent="0.2">
      <c r="A1375" s="9" t="s">
        <v>1379</v>
      </c>
      <c r="B1375" s="9">
        <v>2.1100000000000001E-4</v>
      </c>
      <c r="C1375" s="9">
        <v>2.1800000000000001E-4</v>
      </c>
      <c r="D1375" s="9">
        <v>1.9799999999999999E-4</v>
      </c>
      <c r="E1375" s="9">
        <v>2.04E-4</v>
      </c>
      <c r="F1375" s="10">
        <v>327829</v>
      </c>
      <c r="G1375" s="10">
        <v>22122295</v>
      </c>
    </row>
    <row r="1376" spans="1:7" x14ac:dyDescent="0.2">
      <c r="A1376" s="9" t="s">
        <v>1380</v>
      </c>
      <c r="B1376" s="9">
        <v>2.0699999999999999E-4</v>
      </c>
      <c r="C1376" s="9">
        <v>2.12E-4</v>
      </c>
      <c r="D1376" s="9">
        <v>2.02E-4</v>
      </c>
      <c r="E1376" s="9">
        <v>2.1100000000000001E-4</v>
      </c>
      <c r="F1376" s="10">
        <v>110162</v>
      </c>
      <c r="G1376" s="10">
        <v>22876686</v>
      </c>
    </row>
    <row r="1377" spans="1:7" x14ac:dyDescent="0.2">
      <c r="A1377" s="9" t="s">
        <v>1381</v>
      </c>
      <c r="B1377" s="9">
        <v>2.0900000000000001E-4</v>
      </c>
      <c r="C1377" s="9">
        <v>2.12E-4</v>
      </c>
      <c r="D1377" s="9">
        <v>2.0000000000000001E-4</v>
      </c>
      <c r="E1377" s="9">
        <v>2.0799999999999999E-4</v>
      </c>
      <c r="F1377" s="10">
        <v>242738</v>
      </c>
      <c r="G1377" s="10">
        <v>22552762</v>
      </c>
    </row>
    <row r="1378" spans="1:7" x14ac:dyDescent="0.2">
      <c r="A1378" s="9" t="s">
        <v>1382</v>
      </c>
      <c r="B1378" s="9">
        <v>2.0599999999999999E-4</v>
      </c>
      <c r="C1378" s="9">
        <v>2.1499999999999999E-4</v>
      </c>
      <c r="D1378" s="9">
        <v>2.05E-4</v>
      </c>
      <c r="E1378" s="9">
        <v>2.0900000000000001E-4</v>
      </c>
      <c r="F1378" s="10">
        <v>169049</v>
      </c>
      <c r="G1378" s="10">
        <v>22624812</v>
      </c>
    </row>
    <row r="1379" spans="1:7" x14ac:dyDescent="0.2">
      <c r="A1379" s="9" t="s">
        <v>1383</v>
      </c>
      <c r="B1379" s="9">
        <v>2.1000000000000001E-4</v>
      </c>
      <c r="C1379" s="9">
        <v>2.13E-4</v>
      </c>
      <c r="D1379" s="9">
        <v>2.05E-4</v>
      </c>
      <c r="E1379" s="9">
        <v>2.1000000000000001E-4</v>
      </c>
      <c r="F1379" s="10">
        <v>111585</v>
      </c>
      <c r="G1379" s="10">
        <v>22747588</v>
      </c>
    </row>
    <row r="1380" spans="1:7" x14ac:dyDescent="0.2">
      <c r="A1380" s="9" t="s">
        <v>1384</v>
      </c>
      <c r="B1380" s="9">
        <v>2.04E-4</v>
      </c>
      <c r="C1380" s="9">
        <v>2.1100000000000001E-4</v>
      </c>
      <c r="D1380" s="9">
        <v>2.02E-4</v>
      </c>
      <c r="E1380" s="9">
        <v>2.0599999999999999E-4</v>
      </c>
      <c r="F1380" s="14">
        <v>69489.8</v>
      </c>
      <c r="G1380" s="10">
        <v>22347509</v>
      </c>
    </row>
    <row r="1381" spans="1:7" x14ac:dyDescent="0.2">
      <c r="A1381" s="9" t="s">
        <v>1385</v>
      </c>
      <c r="B1381" s="9">
        <v>2.1100000000000001E-4</v>
      </c>
      <c r="C1381" s="9">
        <v>2.1699999999999999E-4</v>
      </c>
      <c r="D1381" s="9">
        <v>1.95E-4</v>
      </c>
      <c r="E1381" s="9">
        <v>2.05E-4</v>
      </c>
      <c r="F1381" s="14">
        <v>94177</v>
      </c>
      <c r="G1381" s="10">
        <v>22169040</v>
      </c>
    </row>
    <row r="1382" spans="1:7" x14ac:dyDescent="0.2">
      <c r="A1382" s="9" t="s">
        <v>1386</v>
      </c>
      <c r="B1382" s="9">
        <v>2.05E-4</v>
      </c>
      <c r="C1382" s="9">
        <v>2.13E-4</v>
      </c>
      <c r="D1382" s="9">
        <v>2.02E-4</v>
      </c>
      <c r="E1382" s="9">
        <v>2.1100000000000001E-4</v>
      </c>
      <c r="F1382" s="10">
        <v>146345</v>
      </c>
      <c r="G1382" s="10">
        <v>22839080</v>
      </c>
    </row>
    <row r="1383" spans="1:7" x14ac:dyDescent="0.2">
      <c r="A1383" s="9" t="s">
        <v>1387</v>
      </c>
      <c r="B1383" s="9">
        <v>2.05E-4</v>
      </c>
      <c r="C1383" s="9">
        <v>2.1000000000000001E-4</v>
      </c>
      <c r="D1383" s="9">
        <v>2.02E-4</v>
      </c>
      <c r="E1383" s="9">
        <v>2.05E-4</v>
      </c>
      <c r="F1383" s="10">
        <v>203994</v>
      </c>
      <c r="G1383" s="10">
        <v>22270265</v>
      </c>
    </row>
    <row r="1384" spans="1:7" x14ac:dyDescent="0.2">
      <c r="A1384" s="9" t="s">
        <v>1388</v>
      </c>
      <c r="B1384" s="9">
        <v>2.0599999999999999E-4</v>
      </c>
      <c r="C1384" s="9">
        <v>2.0900000000000001E-4</v>
      </c>
      <c r="D1384" s="9">
        <v>2.0100000000000001E-4</v>
      </c>
      <c r="E1384" s="9">
        <v>2.03E-4</v>
      </c>
      <c r="F1384" s="10">
        <v>136870</v>
      </c>
      <c r="G1384" s="10">
        <v>21972152</v>
      </c>
    </row>
    <row r="1385" spans="1:7" x14ac:dyDescent="0.2">
      <c r="A1385" s="9" t="s">
        <v>1389</v>
      </c>
      <c r="B1385" s="9">
        <v>2.04E-4</v>
      </c>
      <c r="C1385" s="9">
        <v>2.1000000000000001E-4</v>
      </c>
      <c r="D1385" s="9">
        <v>1.9900000000000001E-4</v>
      </c>
      <c r="E1385" s="9">
        <v>2.05E-4</v>
      </c>
      <c r="F1385" s="14">
        <v>90931.8</v>
      </c>
      <c r="G1385" s="10">
        <v>22208026</v>
      </c>
    </row>
    <row r="1386" spans="1:7" x14ac:dyDescent="0.2">
      <c r="A1386" s="9" t="s">
        <v>1390</v>
      </c>
      <c r="B1386" s="9">
        <v>2.0599999999999999E-4</v>
      </c>
      <c r="C1386" s="9">
        <v>2.0900000000000001E-4</v>
      </c>
      <c r="D1386" s="9">
        <v>2.02E-4</v>
      </c>
      <c r="E1386" s="9">
        <v>2.0799999999999999E-4</v>
      </c>
      <c r="F1386" s="10">
        <v>115816</v>
      </c>
      <c r="G1386" s="10">
        <v>22573291</v>
      </c>
    </row>
    <row r="1387" spans="1:7" x14ac:dyDescent="0.2">
      <c r="A1387" s="9" t="s">
        <v>1391</v>
      </c>
      <c r="B1387" s="9">
        <v>2.0000000000000001E-4</v>
      </c>
      <c r="C1387" s="9">
        <v>2.0799999999999999E-4</v>
      </c>
      <c r="D1387" s="9">
        <v>1.9900000000000001E-4</v>
      </c>
      <c r="E1387" s="9">
        <v>2.03E-4</v>
      </c>
      <c r="F1387" s="14">
        <v>55007.4</v>
      </c>
      <c r="G1387" s="10">
        <v>21996681</v>
      </c>
    </row>
    <row r="1388" spans="1:7" x14ac:dyDescent="0.2">
      <c r="A1388" s="9" t="s">
        <v>1392</v>
      </c>
      <c r="B1388" s="9">
        <v>2.04E-4</v>
      </c>
      <c r="C1388" s="9">
        <v>2.0900000000000001E-4</v>
      </c>
      <c r="D1388" s="9">
        <v>2.0000000000000001E-4</v>
      </c>
      <c r="E1388" s="9">
        <v>2.0000000000000001E-4</v>
      </c>
      <c r="F1388" s="14">
        <v>64485.2</v>
      </c>
      <c r="G1388" s="10">
        <v>21707442</v>
      </c>
    </row>
    <row r="1389" spans="1:7" x14ac:dyDescent="0.2">
      <c r="A1389" s="9" t="s">
        <v>1393</v>
      </c>
      <c r="B1389" s="9">
        <v>2.0799999999999999E-4</v>
      </c>
      <c r="C1389" s="9">
        <v>2.1100000000000001E-4</v>
      </c>
      <c r="D1389" s="9">
        <v>2.02E-4</v>
      </c>
      <c r="E1389" s="9">
        <v>2.0799999999999999E-4</v>
      </c>
      <c r="F1389" s="10">
        <v>118202</v>
      </c>
      <c r="G1389" s="10">
        <v>22499641</v>
      </c>
    </row>
    <row r="1390" spans="1:7" x14ac:dyDescent="0.2">
      <c r="A1390" s="9" t="s">
        <v>1394</v>
      </c>
      <c r="B1390" s="9">
        <v>2.02E-4</v>
      </c>
      <c r="C1390" s="9">
        <v>2.0799999999999999E-4</v>
      </c>
      <c r="D1390" s="9">
        <v>1.9799999999999999E-4</v>
      </c>
      <c r="E1390" s="9">
        <v>2.0799999999999999E-4</v>
      </c>
      <c r="F1390" s="10">
        <v>110405</v>
      </c>
      <c r="G1390" s="10">
        <v>22474554</v>
      </c>
    </row>
    <row r="1391" spans="1:7" x14ac:dyDescent="0.2">
      <c r="A1391" s="9" t="s">
        <v>1395</v>
      </c>
      <c r="B1391" s="9">
        <v>2.0799999999999999E-4</v>
      </c>
      <c r="C1391" s="9">
        <v>2.1000000000000001E-4</v>
      </c>
      <c r="D1391" s="9">
        <v>1.9699999999999999E-4</v>
      </c>
      <c r="E1391" s="9">
        <v>2.02E-4</v>
      </c>
      <c r="F1391" s="10">
        <v>108610</v>
      </c>
      <c r="G1391" s="10">
        <v>21832090</v>
      </c>
    </row>
    <row r="1392" spans="1:7" x14ac:dyDescent="0.2">
      <c r="A1392" s="9" t="s">
        <v>1396</v>
      </c>
      <c r="B1392" s="9">
        <v>2.1000000000000001E-4</v>
      </c>
      <c r="C1392" s="9">
        <v>2.1100000000000001E-4</v>
      </c>
      <c r="D1392" s="9">
        <v>2.02E-4</v>
      </c>
      <c r="E1392" s="9">
        <v>2.0799999999999999E-4</v>
      </c>
      <c r="F1392" s="10">
        <v>102673</v>
      </c>
      <c r="G1392" s="10">
        <v>22561942</v>
      </c>
    </row>
    <row r="1393" spans="1:7" x14ac:dyDescent="0.2">
      <c r="A1393" s="9" t="s">
        <v>1397</v>
      </c>
      <c r="B1393" s="9">
        <v>2.0799999999999999E-4</v>
      </c>
      <c r="C1393" s="9">
        <v>2.0900000000000001E-4</v>
      </c>
      <c r="D1393" s="9">
        <v>2.04E-4</v>
      </c>
      <c r="E1393" s="9">
        <v>2.0699999999999999E-4</v>
      </c>
      <c r="F1393" s="14">
        <v>89140.6</v>
      </c>
      <c r="G1393" s="10">
        <v>22384370</v>
      </c>
    </row>
    <row r="1394" spans="1:7" x14ac:dyDescent="0.2">
      <c r="A1394" s="9" t="s">
        <v>1398</v>
      </c>
      <c r="B1394" s="9">
        <v>1.9699999999999999E-4</v>
      </c>
      <c r="C1394" s="9">
        <v>2.1000000000000001E-4</v>
      </c>
      <c r="D1394" s="9">
        <v>1.9599999999999999E-4</v>
      </c>
      <c r="E1394" s="9">
        <v>2.0799999999999999E-4</v>
      </c>
      <c r="F1394" s="14">
        <v>74856.2</v>
      </c>
      <c r="G1394" s="10">
        <v>22470801</v>
      </c>
    </row>
    <row r="1395" spans="1:7" x14ac:dyDescent="0.2">
      <c r="A1395" s="9" t="s">
        <v>1399</v>
      </c>
      <c r="B1395" s="9">
        <v>2.0900000000000001E-4</v>
      </c>
      <c r="C1395" s="9">
        <v>2.1000000000000001E-4</v>
      </c>
      <c r="D1395" s="9">
        <v>1.9599999999999999E-4</v>
      </c>
      <c r="E1395" s="9">
        <v>1.9699999999999999E-4</v>
      </c>
      <c r="F1395" s="10">
        <v>158688</v>
      </c>
      <c r="G1395" s="10">
        <v>21285033</v>
      </c>
    </row>
    <row r="1396" spans="1:7" x14ac:dyDescent="0.2">
      <c r="A1396" s="9" t="s">
        <v>1400</v>
      </c>
      <c r="B1396" s="9">
        <v>2.0699999999999999E-4</v>
      </c>
      <c r="C1396" s="9">
        <v>2.13E-4</v>
      </c>
      <c r="D1396" s="9">
        <v>2.02E-4</v>
      </c>
      <c r="E1396" s="9">
        <v>2.0900000000000001E-4</v>
      </c>
      <c r="F1396" s="10">
        <v>153199</v>
      </c>
      <c r="G1396" s="10">
        <v>22577051</v>
      </c>
    </row>
    <row r="1397" spans="1:7" x14ac:dyDescent="0.2">
      <c r="A1397" s="9" t="s">
        <v>1401</v>
      </c>
      <c r="B1397" s="9">
        <v>2.0900000000000001E-4</v>
      </c>
      <c r="C1397" s="9">
        <v>2.12E-4</v>
      </c>
      <c r="D1397" s="9">
        <v>2.02E-4</v>
      </c>
      <c r="E1397" s="9">
        <v>2.0699999999999999E-4</v>
      </c>
      <c r="F1397" s="10">
        <v>135279</v>
      </c>
      <c r="G1397" s="10">
        <v>22446000</v>
      </c>
    </row>
    <row r="1398" spans="1:7" x14ac:dyDescent="0.2">
      <c r="A1398" s="9" t="s">
        <v>1402</v>
      </c>
      <c r="B1398" s="9">
        <v>2.0799999999999999E-4</v>
      </c>
      <c r="C1398" s="9">
        <v>2.12E-4</v>
      </c>
      <c r="D1398" s="9">
        <v>2.03E-4</v>
      </c>
      <c r="E1398" s="9">
        <v>2.0900000000000001E-4</v>
      </c>
      <c r="F1398" s="10">
        <v>154245</v>
      </c>
      <c r="G1398" s="10">
        <v>22613929</v>
      </c>
    </row>
    <row r="1399" spans="1:7" x14ac:dyDescent="0.2">
      <c r="A1399" s="9" t="s">
        <v>1403</v>
      </c>
      <c r="B1399" s="9">
        <v>2.0799999999999999E-4</v>
      </c>
      <c r="C1399" s="9">
        <v>2.13E-4</v>
      </c>
      <c r="D1399" s="9">
        <v>2.05E-4</v>
      </c>
      <c r="E1399" s="9">
        <v>2.0900000000000001E-4</v>
      </c>
      <c r="F1399" s="10">
        <v>129514</v>
      </c>
      <c r="G1399" s="10">
        <v>22563243</v>
      </c>
    </row>
    <row r="1400" spans="1:7" x14ac:dyDescent="0.2">
      <c r="A1400" s="9" t="s">
        <v>1404</v>
      </c>
      <c r="B1400" s="9">
        <v>2.1000000000000001E-4</v>
      </c>
      <c r="C1400" s="9">
        <v>2.1100000000000001E-4</v>
      </c>
      <c r="D1400" s="9">
        <v>2.04E-4</v>
      </c>
      <c r="E1400" s="9">
        <v>2.0799999999999999E-4</v>
      </c>
      <c r="F1400" s="10">
        <v>128635</v>
      </c>
      <c r="G1400" s="10">
        <v>22473383</v>
      </c>
    </row>
    <row r="1401" spans="1:7" x14ac:dyDescent="0.2">
      <c r="A1401" s="9" t="s">
        <v>1405</v>
      </c>
      <c r="B1401" s="9">
        <v>2.1000000000000001E-4</v>
      </c>
      <c r="C1401" s="9">
        <v>2.1100000000000001E-4</v>
      </c>
      <c r="D1401" s="9">
        <v>2.05E-4</v>
      </c>
      <c r="E1401" s="9">
        <v>2.0799999999999999E-4</v>
      </c>
      <c r="F1401" s="14">
        <v>96617.9</v>
      </c>
      <c r="G1401" s="10">
        <v>22517018</v>
      </c>
    </row>
    <row r="1402" spans="1:7" x14ac:dyDescent="0.2">
      <c r="A1402" s="9" t="s">
        <v>1406</v>
      </c>
      <c r="B1402" s="9">
        <v>2.0799999999999999E-4</v>
      </c>
      <c r="C1402" s="9">
        <v>2.1499999999999999E-4</v>
      </c>
      <c r="D1402" s="9">
        <v>2.03E-4</v>
      </c>
      <c r="E1402" s="9">
        <v>2.1000000000000001E-4</v>
      </c>
      <c r="F1402" s="14">
        <v>94779.199999999997</v>
      </c>
      <c r="G1402" s="10">
        <v>22677809</v>
      </c>
    </row>
    <row r="1403" spans="1:7" x14ac:dyDescent="0.2">
      <c r="A1403" s="9" t="s">
        <v>1407</v>
      </c>
      <c r="B1403" s="9">
        <v>2.04E-4</v>
      </c>
      <c r="C1403" s="9">
        <v>2.0900000000000001E-4</v>
      </c>
      <c r="D1403" s="9">
        <v>2.0100000000000001E-4</v>
      </c>
      <c r="E1403" s="9">
        <v>2.0799999999999999E-4</v>
      </c>
      <c r="F1403" s="14">
        <v>94676.6</v>
      </c>
      <c r="G1403" s="10">
        <v>22437403</v>
      </c>
    </row>
    <row r="1404" spans="1:7" x14ac:dyDescent="0.2">
      <c r="A1404" s="9" t="s">
        <v>1408</v>
      </c>
      <c r="B1404" s="9">
        <v>2.0799999999999999E-4</v>
      </c>
      <c r="C1404" s="9">
        <v>2.1599999999999999E-4</v>
      </c>
      <c r="D1404" s="9">
        <v>2.0100000000000001E-4</v>
      </c>
      <c r="E1404" s="9">
        <v>2.04E-4</v>
      </c>
      <c r="F1404" s="10">
        <v>200542</v>
      </c>
      <c r="G1404" s="10">
        <v>22090589</v>
      </c>
    </row>
    <row r="1405" spans="1:7" x14ac:dyDescent="0.2">
      <c r="A1405" s="9" t="s">
        <v>1409</v>
      </c>
      <c r="B1405" s="9">
        <v>2.12E-4</v>
      </c>
      <c r="C1405" s="9">
        <v>2.1699999999999999E-4</v>
      </c>
      <c r="D1405" s="9">
        <v>2.0699999999999999E-4</v>
      </c>
      <c r="E1405" s="9">
        <v>2.1100000000000001E-4</v>
      </c>
      <c r="F1405" s="10">
        <v>162662</v>
      </c>
      <c r="G1405" s="10">
        <v>22764406</v>
      </c>
    </row>
    <row r="1406" spans="1:7" x14ac:dyDescent="0.2">
      <c r="A1406" s="9" t="s">
        <v>1410</v>
      </c>
      <c r="B1406" s="9">
        <v>2.12E-4</v>
      </c>
      <c r="C1406" s="9">
        <v>2.14E-4</v>
      </c>
      <c r="D1406" s="9">
        <v>2.0699999999999999E-4</v>
      </c>
      <c r="E1406" s="9">
        <v>2.0799999999999999E-4</v>
      </c>
      <c r="F1406" s="10">
        <v>110704</v>
      </c>
      <c r="G1406" s="10">
        <v>22480560</v>
      </c>
    </row>
    <row r="1407" spans="1:7" x14ac:dyDescent="0.2">
      <c r="A1407" s="9" t="s">
        <v>1411</v>
      </c>
      <c r="B1407" s="9">
        <v>2.1000000000000001E-4</v>
      </c>
      <c r="C1407" s="9">
        <v>2.1599999999999999E-4</v>
      </c>
      <c r="D1407" s="9">
        <v>2.0799999999999999E-4</v>
      </c>
      <c r="E1407" s="9">
        <v>2.14E-4</v>
      </c>
      <c r="F1407" s="14">
        <v>90883.8</v>
      </c>
      <c r="G1407" s="10">
        <v>23123110</v>
      </c>
    </row>
    <row r="1408" spans="1:7" x14ac:dyDescent="0.2">
      <c r="A1408" s="9" t="s">
        <v>1412</v>
      </c>
      <c r="B1408" s="9">
        <v>2.1100000000000001E-4</v>
      </c>
      <c r="C1408" s="9">
        <v>2.14E-4</v>
      </c>
      <c r="D1408" s="9">
        <v>2.0699999999999999E-4</v>
      </c>
      <c r="E1408" s="9">
        <v>2.1100000000000001E-4</v>
      </c>
      <c r="F1408" s="14">
        <v>99077.8</v>
      </c>
      <c r="G1408" s="10">
        <v>22784027</v>
      </c>
    </row>
    <row r="1409" spans="1:7" x14ac:dyDescent="0.2">
      <c r="A1409" s="9" t="s">
        <v>1413</v>
      </c>
      <c r="B1409" s="9">
        <v>2.13E-4</v>
      </c>
      <c r="C1409" s="9">
        <v>2.14E-4</v>
      </c>
      <c r="D1409" s="9">
        <v>2.0599999999999999E-4</v>
      </c>
      <c r="E1409" s="9">
        <v>2.1100000000000001E-4</v>
      </c>
      <c r="F1409" s="10">
        <v>113546</v>
      </c>
      <c r="G1409" s="10">
        <v>22833924</v>
      </c>
    </row>
    <row r="1410" spans="1:7" x14ac:dyDescent="0.2">
      <c r="A1410" s="9" t="s">
        <v>1414</v>
      </c>
      <c r="B1410" s="9">
        <v>2.1100000000000001E-4</v>
      </c>
      <c r="C1410" s="9">
        <v>2.14E-4</v>
      </c>
      <c r="D1410" s="9">
        <v>2.0699999999999999E-4</v>
      </c>
      <c r="E1410" s="9">
        <v>2.13E-4</v>
      </c>
      <c r="F1410" s="10">
        <v>112018</v>
      </c>
      <c r="G1410" s="10">
        <v>23013631</v>
      </c>
    </row>
    <row r="1411" spans="1:7" x14ac:dyDescent="0.2">
      <c r="A1411" s="9" t="s">
        <v>1415</v>
      </c>
      <c r="B1411" s="9">
        <v>2.12E-4</v>
      </c>
      <c r="C1411" s="9">
        <v>2.1499999999999999E-4</v>
      </c>
      <c r="D1411" s="9">
        <v>2.0699999999999999E-4</v>
      </c>
      <c r="E1411" s="9">
        <v>2.1100000000000001E-4</v>
      </c>
      <c r="F1411" s="14">
        <v>76733.600000000006</v>
      </c>
      <c r="G1411" s="10">
        <v>22828497</v>
      </c>
    </row>
    <row r="1412" spans="1:7" x14ac:dyDescent="0.2">
      <c r="A1412" s="9" t="s">
        <v>1416</v>
      </c>
      <c r="B1412" s="9">
        <v>2.1100000000000001E-4</v>
      </c>
      <c r="C1412" s="9">
        <v>2.14E-4</v>
      </c>
      <c r="D1412" s="9">
        <v>2.0599999999999999E-4</v>
      </c>
      <c r="E1412" s="9">
        <v>2.0900000000000001E-4</v>
      </c>
      <c r="F1412" s="14">
        <v>83191.5</v>
      </c>
      <c r="G1412" s="10">
        <v>22608246</v>
      </c>
    </row>
    <row r="1413" spans="1:7" x14ac:dyDescent="0.2">
      <c r="A1413" s="9" t="s">
        <v>1417</v>
      </c>
      <c r="B1413" s="9">
        <v>2.0799999999999999E-4</v>
      </c>
      <c r="C1413" s="9">
        <v>2.1499999999999999E-4</v>
      </c>
      <c r="D1413" s="9">
        <v>2.03E-4</v>
      </c>
      <c r="E1413" s="9">
        <v>2.0599999999999999E-4</v>
      </c>
      <c r="F1413" s="10">
        <v>122078</v>
      </c>
      <c r="G1413" s="10">
        <v>22203338</v>
      </c>
    </row>
    <row r="1414" spans="1:7" x14ac:dyDescent="0.2">
      <c r="A1414" s="9" t="s">
        <v>1418</v>
      </c>
      <c r="B1414" s="9">
        <v>2.04E-4</v>
      </c>
      <c r="C1414" s="9">
        <v>2.1000000000000001E-4</v>
      </c>
      <c r="D1414" s="9">
        <v>2.03E-4</v>
      </c>
      <c r="E1414" s="9">
        <v>2.0799999999999999E-4</v>
      </c>
      <c r="F1414" s="14">
        <v>60615.9</v>
      </c>
      <c r="G1414" s="10">
        <v>22444027</v>
      </c>
    </row>
    <row r="1415" spans="1:7" x14ac:dyDescent="0.2">
      <c r="A1415" s="9" t="s">
        <v>1419</v>
      </c>
      <c r="B1415" s="9">
        <v>2.0900000000000001E-4</v>
      </c>
      <c r="C1415" s="9">
        <v>2.1100000000000001E-4</v>
      </c>
      <c r="D1415" s="9">
        <v>2.04E-4</v>
      </c>
      <c r="E1415" s="9">
        <v>2.04E-4</v>
      </c>
      <c r="F1415" s="14">
        <v>88538.2</v>
      </c>
      <c r="G1415" s="10">
        <v>22045159</v>
      </c>
    </row>
    <row r="1416" spans="1:7" x14ac:dyDescent="0.2">
      <c r="A1416" s="9" t="s">
        <v>1420</v>
      </c>
      <c r="B1416" s="9">
        <v>2.0900000000000001E-4</v>
      </c>
      <c r="C1416" s="9">
        <v>2.1000000000000001E-4</v>
      </c>
      <c r="D1416" s="9">
        <v>2.03E-4</v>
      </c>
      <c r="E1416" s="9">
        <v>2.0900000000000001E-4</v>
      </c>
      <c r="F1416" s="14">
        <v>54079.5</v>
      </c>
      <c r="G1416" s="10">
        <v>22555027</v>
      </c>
    </row>
    <row r="1417" spans="1:7" x14ac:dyDescent="0.2">
      <c r="A1417" s="9" t="s">
        <v>1421</v>
      </c>
      <c r="B1417" s="9">
        <v>2.0799999999999999E-4</v>
      </c>
      <c r="C1417" s="9">
        <v>2.1000000000000001E-4</v>
      </c>
      <c r="D1417" s="9">
        <v>2.04E-4</v>
      </c>
      <c r="E1417" s="9">
        <v>2.04E-4</v>
      </c>
      <c r="F1417" s="10">
        <v>114996</v>
      </c>
      <c r="G1417" s="10">
        <v>22046164</v>
      </c>
    </row>
    <row r="1418" spans="1:7" x14ac:dyDescent="0.2">
      <c r="A1418" s="9" t="s">
        <v>1422</v>
      </c>
      <c r="B1418" s="9">
        <v>2.04E-4</v>
      </c>
      <c r="C1418" s="9">
        <v>2.1000000000000001E-4</v>
      </c>
      <c r="D1418" s="9">
        <v>2.0100000000000001E-4</v>
      </c>
      <c r="E1418" s="9">
        <v>2.0799999999999999E-4</v>
      </c>
      <c r="F1418" s="14">
        <v>93096.2</v>
      </c>
      <c r="G1418" s="10">
        <v>22446321</v>
      </c>
    </row>
    <row r="1419" spans="1:7" x14ac:dyDescent="0.2">
      <c r="A1419" s="9" t="s">
        <v>1423</v>
      </c>
      <c r="B1419" s="9">
        <v>2.03E-4</v>
      </c>
      <c r="C1419" s="9">
        <v>2.05E-4</v>
      </c>
      <c r="D1419" s="9">
        <v>2.0000000000000001E-4</v>
      </c>
      <c r="E1419" s="9">
        <v>2.04E-4</v>
      </c>
      <c r="F1419" s="14">
        <v>71636.100000000006</v>
      </c>
      <c r="G1419" s="10">
        <v>21977953</v>
      </c>
    </row>
    <row r="1420" spans="1:7" x14ac:dyDescent="0.2">
      <c r="A1420" s="9" t="s">
        <v>1424</v>
      </c>
      <c r="B1420" s="9">
        <v>2.0799999999999999E-4</v>
      </c>
      <c r="C1420" s="9">
        <v>2.0900000000000001E-4</v>
      </c>
      <c r="D1420" s="9">
        <v>2.0000000000000001E-4</v>
      </c>
      <c r="E1420" s="9">
        <v>2.02E-4</v>
      </c>
      <c r="F1420" s="14">
        <v>59544.7</v>
      </c>
      <c r="G1420" s="10">
        <v>21816184</v>
      </c>
    </row>
    <row r="1421" spans="1:7" x14ac:dyDescent="0.2">
      <c r="A1421" s="9" t="s">
        <v>1425</v>
      </c>
      <c r="B1421" s="9">
        <v>2.05E-4</v>
      </c>
      <c r="C1421" s="9">
        <v>2.0900000000000001E-4</v>
      </c>
      <c r="D1421" s="9">
        <v>2.03E-4</v>
      </c>
      <c r="E1421" s="9">
        <v>2.0799999999999999E-4</v>
      </c>
      <c r="F1421" s="14">
        <v>60872.6</v>
      </c>
      <c r="G1421" s="10">
        <v>22446879</v>
      </c>
    </row>
    <row r="1422" spans="1:7" x14ac:dyDescent="0.2">
      <c r="A1422" s="9" t="s">
        <v>1426</v>
      </c>
      <c r="B1422" s="9">
        <v>2.0799999999999999E-4</v>
      </c>
      <c r="C1422" s="9">
        <v>2.1100000000000001E-4</v>
      </c>
      <c r="D1422" s="9">
        <v>2.03E-4</v>
      </c>
      <c r="E1422" s="9">
        <v>2.0699999999999999E-4</v>
      </c>
      <c r="F1422" s="14">
        <v>72922.600000000006</v>
      </c>
      <c r="G1422" s="10">
        <v>22362119</v>
      </c>
    </row>
    <row r="1423" spans="1:7" x14ac:dyDescent="0.2">
      <c r="A1423" s="9" t="s">
        <v>1427</v>
      </c>
      <c r="B1423" s="9">
        <v>2.0599999999999999E-4</v>
      </c>
      <c r="C1423" s="9">
        <v>2.14E-4</v>
      </c>
      <c r="D1423" s="9">
        <v>2.04E-4</v>
      </c>
      <c r="E1423" s="9">
        <v>2.0799999999999999E-4</v>
      </c>
      <c r="F1423" s="10">
        <v>131115</v>
      </c>
      <c r="G1423" s="10">
        <v>22458718</v>
      </c>
    </row>
    <row r="1424" spans="1:7" x14ac:dyDescent="0.2">
      <c r="A1424" s="9" t="s">
        <v>1428</v>
      </c>
      <c r="B1424" s="9">
        <v>2.0900000000000001E-4</v>
      </c>
      <c r="C1424" s="9">
        <v>2.12E-4</v>
      </c>
      <c r="D1424" s="9">
        <v>2.05E-4</v>
      </c>
      <c r="E1424" s="9">
        <v>2.0900000000000001E-4</v>
      </c>
      <c r="F1424" s="14">
        <v>72039.8</v>
      </c>
      <c r="G1424" s="10">
        <v>22481310</v>
      </c>
    </row>
    <row r="1425" spans="1:7" x14ac:dyDescent="0.2">
      <c r="A1425" s="9" t="s">
        <v>1429</v>
      </c>
      <c r="B1425" s="9">
        <v>2.0599999999999999E-4</v>
      </c>
      <c r="C1425" s="9">
        <v>2.12E-4</v>
      </c>
      <c r="D1425" s="9">
        <v>2.0599999999999999E-4</v>
      </c>
      <c r="E1425" s="9">
        <v>2.1100000000000001E-4</v>
      </c>
      <c r="F1425" s="14">
        <v>64430</v>
      </c>
      <c r="G1425" s="10">
        <v>22700763</v>
      </c>
    </row>
    <row r="1426" spans="1:7" x14ac:dyDescent="0.2">
      <c r="A1426" s="9" t="s">
        <v>1430</v>
      </c>
      <c r="B1426" s="9">
        <v>2.1499999999999999E-4</v>
      </c>
      <c r="C1426" s="9">
        <v>2.1599999999999999E-4</v>
      </c>
      <c r="D1426" s="9">
        <v>2.05E-4</v>
      </c>
      <c r="E1426" s="9">
        <v>2.0799999999999999E-4</v>
      </c>
      <c r="F1426" s="14">
        <v>98052.3</v>
      </c>
      <c r="G1426" s="10">
        <v>22396382</v>
      </c>
    </row>
    <row r="1427" spans="1:7" x14ac:dyDescent="0.2">
      <c r="A1427" s="9" t="s">
        <v>1431</v>
      </c>
      <c r="B1427" s="9">
        <v>2.0699999999999999E-4</v>
      </c>
      <c r="C1427" s="9">
        <v>2.1900000000000001E-4</v>
      </c>
      <c r="D1427" s="9">
        <v>2.02E-4</v>
      </c>
      <c r="E1427" s="9">
        <v>2.1499999999999999E-4</v>
      </c>
      <c r="F1427" s="10">
        <v>161002</v>
      </c>
      <c r="G1427" s="10">
        <v>23208938</v>
      </c>
    </row>
    <row r="1428" spans="1:7" x14ac:dyDescent="0.2">
      <c r="A1428" s="9" t="s">
        <v>1432</v>
      </c>
      <c r="B1428" s="9">
        <v>2.0599999999999999E-4</v>
      </c>
      <c r="C1428" s="9">
        <v>2.12E-4</v>
      </c>
      <c r="D1428" s="9">
        <v>2.03E-4</v>
      </c>
      <c r="E1428" s="9">
        <v>2.0699999999999999E-4</v>
      </c>
      <c r="F1428" s="10">
        <v>103512</v>
      </c>
      <c r="G1428" s="10">
        <v>22325304</v>
      </c>
    </row>
    <row r="1429" spans="1:7" x14ac:dyDescent="0.2">
      <c r="A1429" s="9" t="s">
        <v>1433</v>
      </c>
      <c r="B1429" s="9">
        <v>2.0699999999999999E-4</v>
      </c>
      <c r="C1429" s="9">
        <v>2.1000000000000001E-4</v>
      </c>
      <c r="D1429" s="9">
        <v>2.02E-4</v>
      </c>
      <c r="E1429" s="9">
        <v>2.0599999999999999E-4</v>
      </c>
      <c r="F1429" s="14">
        <v>77839.199999999997</v>
      </c>
      <c r="G1429" s="10">
        <v>22205669</v>
      </c>
    </row>
    <row r="1430" spans="1:7" x14ac:dyDescent="0.2">
      <c r="A1430" s="9" t="s">
        <v>1434</v>
      </c>
      <c r="B1430" s="9">
        <v>2.0900000000000001E-4</v>
      </c>
      <c r="C1430" s="9">
        <v>2.12E-4</v>
      </c>
      <c r="D1430" s="9">
        <v>2.0599999999999999E-4</v>
      </c>
      <c r="E1430" s="9">
        <v>2.0900000000000001E-4</v>
      </c>
      <c r="F1430" s="14">
        <v>71387.8</v>
      </c>
      <c r="G1430" s="10">
        <v>22487114</v>
      </c>
    </row>
    <row r="1431" spans="1:7" x14ac:dyDescent="0.2">
      <c r="A1431" s="9" t="s">
        <v>1435</v>
      </c>
      <c r="B1431" s="9">
        <v>2.0799999999999999E-4</v>
      </c>
      <c r="C1431" s="9">
        <v>2.13E-4</v>
      </c>
      <c r="D1431" s="9">
        <v>2.02E-4</v>
      </c>
      <c r="E1431" s="9">
        <v>2.0900000000000001E-4</v>
      </c>
      <c r="F1431" s="10">
        <v>108930</v>
      </c>
      <c r="G1431" s="10">
        <v>22495996</v>
      </c>
    </row>
    <row r="1432" spans="1:7" x14ac:dyDescent="0.2">
      <c r="A1432" s="9" t="s">
        <v>1436</v>
      </c>
      <c r="B1432" s="9">
        <v>2.03E-4</v>
      </c>
      <c r="C1432" s="9">
        <v>2.12E-4</v>
      </c>
      <c r="D1432" s="9">
        <v>1.95E-4</v>
      </c>
      <c r="E1432" s="9">
        <v>2.0799999999999999E-4</v>
      </c>
      <c r="F1432" s="10">
        <v>263155</v>
      </c>
      <c r="G1432" s="10">
        <v>22441532</v>
      </c>
    </row>
    <row r="1433" spans="1:7" x14ac:dyDescent="0.2">
      <c r="A1433" s="9" t="s">
        <v>1437</v>
      </c>
      <c r="B1433" s="9">
        <v>2.2499999999999999E-4</v>
      </c>
      <c r="C1433" s="9">
        <v>2.2599999999999999E-4</v>
      </c>
      <c r="D1433" s="9">
        <v>2.0000000000000001E-4</v>
      </c>
      <c r="E1433" s="9">
        <v>2.05E-4</v>
      </c>
      <c r="F1433" s="10">
        <v>458200</v>
      </c>
      <c r="G1433" s="10">
        <v>22106894</v>
      </c>
    </row>
    <row r="1434" spans="1:7" x14ac:dyDescent="0.2">
      <c r="A1434" s="9" t="s">
        <v>1438</v>
      </c>
      <c r="B1434" s="9">
        <v>2.2900000000000001E-4</v>
      </c>
      <c r="C1434" s="9">
        <v>2.31E-4</v>
      </c>
      <c r="D1434" s="9">
        <v>2.2000000000000001E-4</v>
      </c>
      <c r="E1434" s="9">
        <v>2.2599999999999999E-4</v>
      </c>
      <c r="F1434" s="10">
        <v>204249</v>
      </c>
      <c r="G1434" s="10">
        <v>24359576</v>
      </c>
    </row>
    <row r="1435" spans="1:7" x14ac:dyDescent="0.2">
      <c r="A1435" s="9" t="s">
        <v>1439</v>
      </c>
      <c r="B1435" s="9">
        <v>2.2100000000000001E-4</v>
      </c>
      <c r="C1435" s="9">
        <v>2.3000000000000001E-4</v>
      </c>
      <c r="D1435" s="9">
        <v>2.1599999999999999E-4</v>
      </c>
      <c r="E1435" s="9">
        <v>2.2900000000000001E-4</v>
      </c>
      <c r="F1435" s="10">
        <v>160173</v>
      </c>
      <c r="G1435" s="10">
        <v>24654599</v>
      </c>
    </row>
    <row r="1436" spans="1:7" x14ac:dyDescent="0.2">
      <c r="A1436" s="9" t="s">
        <v>1440</v>
      </c>
      <c r="B1436" s="9">
        <v>2.24E-4</v>
      </c>
      <c r="C1436" s="9">
        <v>2.3000000000000001E-4</v>
      </c>
      <c r="D1436" s="9">
        <v>2.1900000000000001E-4</v>
      </c>
      <c r="E1436" s="9">
        <v>2.2100000000000001E-4</v>
      </c>
      <c r="F1436" s="10">
        <v>132159</v>
      </c>
      <c r="G1436" s="10">
        <v>23791268</v>
      </c>
    </row>
    <row r="1437" spans="1:7" x14ac:dyDescent="0.2">
      <c r="A1437" s="9" t="s">
        <v>1441</v>
      </c>
      <c r="B1437" s="9">
        <v>2.22E-4</v>
      </c>
      <c r="C1437" s="9">
        <v>2.2800000000000001E-4</v>
      </c>
      <c r="D1437" s="9">
        <v>2.1599999999999999E-4</v>
      </c>
      <c r="E1437" s="9">
        <v>2.2100000000000001E-4</v>
      </c>
      <c r="F1437" s="10">
        <v>315096</v>
      </c>
      <c r="G1437" s="10">
        <v>23756791</v>
      </c>
    </row>
    <row r="1438" spans="1:7" x14ac:dyDescent="0.2">
      <c r="A1438" s="9" t="s">
        <v>1442</v>
      </c>
      <c r="B1438" s="9">
        <v>2.2800000000000001E-4</v>
      </c>
      <c r="C1438" s="9">
        <v>2.3499999999999999E-4</v>
      </c>
      <c r="D1438" s="9">
        <v>2.1800000000000001E-4</v>
      </c>
      <c r="E1438" s="9">
        <v>2.2000000000000001E-4</v>
      </c>
      <c r="F1438" s="10">
        <v>305084</v>
      </c>
      <c r="G1438" s="10">
        <v>23623828</v>
      </c>
    </row>
    <row r="1439" spans="1:7" x14ac:dyDescent="0.2">
      <c r="A1439" s="9" t="s">
        <v>1443</v>
      </c>
      <c r="B1439" s="9">
        <v>2.33E-4</v>
      </c>
      <c r="C1439" s="9">
        <v>2.5700000000000001E-4</v>
      </c>
      <c r="D1439" s="9">
        <v>2.2100000000000001E-4</v>
      </c>
      <c r="E1439" s="9">
        <v>2.2900000000000001E-4</v>
      </c>
      <c r="F1439" s="10">
        <v>994730</v>
      </c>
      <c r="G1439" s="10">
        <v>24604462</v>
      </c>
    </row>
    <row r="1440" spans="1:7" x14ac:dyDescent="0.2">
      <c r="A1440" s="9" t="s">
        <v>1444</v>
      </c>
      <c r="B1440" s="9">
        <v>2.2699999999999999E-4</v>
      </c>
      <c r="C1440" s="9">
        <v>2.3900000000000001E-4</v>
      </c>
      <c r="D1440" s="9">
        <v>2.2499999999999999E-4</v>
      </c>
      <c r="E1440" s="9">
        <v>2.3599999999999999E-4</v>
      </c>
      <c r="F1440" s="10">
        <v>442095</v>
      </c>
      <c r="G1440" s="10">
        <v>25404851</v>
      </c>
    </row>
    <row r="1441" spans="1:7" x14ac:dyDescent="0.2">
      <c r="A1441" s="9" t="s">
        <v>1445</v>
      </c>
      <c r="B1441" s="9">
        <v>2.24E-4</v>
      </c>
      <c r="C1441" s="9">
        <v>2.2800000000000001E-4</v>
      </c>
      <c r="D1441" s="9">
        <v>2.22E-4</v>
      </c>
      <c r="E1441" s="9">
        <v>2.2699999999999999E-4</v>
      </c>
      <c r="F1441" s="10">
        <v>132352</v>
      </c>
      <c r="G1441" s="10">
        <v>24429772</v>
      </c>
    </row>
    <row r="1442" spans="1:7" x14ac:dyDescent="0.2">
      <c r="A1442" s="9" t="s">
        <v>1446</v>
      </c>
      <c r="B1442" s="9">
        <v>2.2800000000000001E-4</v>
      </c>
      <c r="C1442" s="9">
        <v>2.3000000000000001E-4</v>
      </c>
      <c r="D1442" s="9">
        <v>2.22E-4</v>
      </c>
      <c r="E1442" s="9">
        <v>2.2599999999999999E-4</v>
      </c>
      <c r="F1442" s="10">
        <v>195520</v>
      </c>
      <c r="G1442" s="10">
        <v>24343484</v>
      </c>
    </row>
    <row r="1443" spans="1:7" x14ac:dyDescent="0.2">
      <c r="A1443" s="9" t="s">
        <v>1447</v>
      </c>
      <c r="B1443" s="9">
        <v>2.23E-4</v>
      </c>
      <c r="C1443" s="9">
        <v>2.2800000000000001E-4</v>
      </c>
      <c r="D1443" s="9">
        <v>2.2100000000000001E-4</v>
      </c>
      <c r="E1443" s="9">
        <v>2.2800000000000001E-4</v>
      </c>
      <c r="F1443" s="10">
        <v>136829</v>
      </c>
      <c r="G1443" s="10">
        <v>24501969</v>
      </c>
    </row>
    <row r="1444" spans="1:7" x14ac:dyDescent="0.2">
      <c r="A1444" s="9" t="s">
        <v>1448</v>
      </c>
      <c r="B1444" s="9">
        <v>2.2699999999999999E-4</v>
      </c>
      <c r="C1444" s="9">
        <v>2.2800000000000001E-4</v>
      </c>
      <c r="D1444" s="9">
        <v>2.23E-4</v>
      </c>
      <c r="E1444" s="9">
        <v>2.23E-4</v>
      </c>
      <c r="F1444" s="14">
        <v>73495.5</v>
      </c>
      <c r="G1444" s="10">
        <v>24029221</v>
      </c>
    </row>
    <row r="1445" spans="1:7" x14ac:dyDescent="0.2">
      <c r="A1445" s="9" t="s">
        <v>1449</v>
      </c>
      <c r="B1445" s="9">
        <v>2.34E-4</v>
      </c>
      <c r="C1445" s="9">
        <v>2.34E-4</v>
      </c>
      <c r="D1445" s="9">
        <v>2.22E-4</v>
      </c>
      <c r="E1445" s="9">
        <v>2.2800000000000001E-4</v>
      </c>
      <c r="F1445" s="10">
        <v>176730</v>
      </c>
      <c r="G1445" s="10">
        <v>24466629</v>
      </c>
    </row>
    <row r="1446" spans="1:7" x14ac:dyDescent="0.2">
      <c r="A1446" s="9" t="s">
        <v>1450</v>
      </c>
      <c r="B1446" s="9">
        <v>2.23E-4</v>
      </c>
      <c r="C1446" s="9">
        <v>2.3499999999999999E-4</v>
      </c>
      <c r="D1446" s="9">
        <v>2.2100000000000001E-4</v>
      </c>
      <c r="E1446" s="9">
        <v>2.2800000000000001E-4</v>
      </c>
      <c r="F1446" s="10">
        <v>214764</v>
      </c>
      <c r="G1446" s="10">
        <v>24562380</v>
      </c>
    </row>
    <row r="1447" spans="1:7" x14ac:dyDescent="0.2">
      <c r="A1447" s="9" t="s">
        <v>1451</v>
      </c>
      <c r="B1447" s="9">
        <v>2.2699999999999999E-4</v>
      </c>
      <c r="C1447" s="9">
        <v>2.31E-4</v>
      </c>
      <c r="D1447" s="9">
        <v>2.2000000000000001E-4</v>
      </c>
      <c r="E1447" s="9">
        <v>2.23E-4</v>
      </c>
      <c r="F1447" s="10">
        <v>295278</v>
      </c>
      <c r="G1447" s="10">
        <v>24002519</v>
      </c>
    </row>
    <row r="1448" spans="1:7" x14ac:dyDescent="0.2">
      <c r="A1448" s="9" t="s">
        <v>1452</v>
      </c>
      <c r="B1448" s="9">
        <v>2.32E-4</v>
      </c>
      <c r="C1448" s="9">
        <v>2.3499999999999999E-4</v>
      </c>
      <c r="D1448" s="9">
        <v>2.23E-4</v>
      </c>
      <c r="E1448" s="9">
        <v>2.2699999999999999E-4</v>
      </c>
      <c r="F1448" s="10">
        <v>251069</v>
      </c>
      <c r="G1448" s="10">
        <v>24421177</v>
      </c>
    </row>
    <row r="1449" spans="1:7" x14ac:dyDescent="0.2">
      <c r="A1449" s="9" t="s">
        <v>1453</v>
      </c>
      <c r="B1449" s="9">
        <v>2.31E-4</v>
      </c>
      <c r="C1449" s="9">
        <v>2.34E-4</v>
      </c>
      <c r="D1449" s="9">
        <v>2.2900000000000001E-4</v>
      </c>
      <c r="E1449" s="9">
        <v>2.33E-4</v>
      </c>
      <c r="F1449" s="10">
        <v>141805</v>
      </c>
      <c r="G1449" s="10">
        <v>25042136</v>
      </c>
    </row>
    <row r="1450" spans="1:7" x14ac:dyDescent="0.2">
      <c r="A1450" s="9" t="s">
        <v>1454</v>
      </c>
      <c r="B1450" s="9">
        <v>2.34E-4</v>
      </c>
      <c r="C1450" s="9">
        <v>2.3599999999999999E-4</v>
      </c>
      <c r="D1450" s="9">
        <v>2.2499999999999999E-4</v>
      </c>
      <c r="E1450" s="9">
        <v>2.3000000000000001E-4</v>
      </c>
      <c r="F1450" s="10">
        <v>241911</v>
      </c>
      <c r="G1450" s="10">
        <v>24708695</v>
      </c>
    </row>
    <row r="1451" spans="1:7" x14ac:dyDescent="0.2">
      <c r="A1451" s="9" t="s">
        <v>1455</v>
      </c>
      <c r="B1451" s="9">
        <v>2.3800000000000001E-4</v>
      </c>
      <c r="C1451" s="9">
        <v>2.52E-4</v>
      </c>
      <c r="D1451" s="9">
        <v>2.32E-4</v>
      </c>
      <c r="E1451" s="9">
        <v>2.34E-4</v>
      </c>
      <c r="F1451" s="10">
        <v>422843</v>
      </c>
      <c r="G1451" s="10">
        <v>25127151</v>
      </c>
    </row>
    <row r="1452" spans="1:7" x14ac:dyDescent="0.2">
      <c r="A1452" s="9" t="s">
        <v>1456</v>
      </c>
      <c r="B1452" s="9">
        <v>2.2499999999999999E-4</v>
      </c>
      <c r="C1452" s="9">
        <v>2.3699999999999999E-4</v>
      </c>
      <c r="D1452" s="9">
        <v>2.22E-4</v>
      </c>
      <c r="E1452" s="9">
        <v>2.3599999999999999E-4</v>
      </c>
      <c r="F1452" s="10">
        <v>378406</v>
      </c>
      <c r="G1452" s="10">
        <v>25402760</v>
      </c>
    </row>
    <row r="1453" spans="1:7" x14ac:dyDescent="0.2">
      <c r="A1453" s="9" t="s">
        <v>1457</v>
      </c>
      <c r="B1453" s="9">
        <v>2.2800000000000001E-4</v>
      </c>
      <c r="C1453" s="9">
        <v>2.3000000000000001E-4</v>
      </c>
      <c r="D1453" s="9">
        <v>2.22E-4</v>
      </c>
      <c r="E1453" s="9">
        <v>2.2499999999999999E-4</v>
      </c>
      <c r="F1453" s="10">
        <v>260272</v>
      </c>
      <c r="G1453" s="10">
        <v>24191691</v>
      </c>
    </row>
    <row r="1454" spans="1:7" x14ac:dyDescent="0.2">
      <c r="A1454" s="9" t="s">
        <v>1458</v>
      </c>
      <c r="B1454" s="9">
        <v>2.2000000000000001E-4</v>
      </c>
      <c r="C1454" s="9">
        <v>2.2800000000000001E-4</v>
      </c>
      <c r="D1454" s="9">
        <v>2.1800000000000001E-4</v>
      </c>
      <c r="E1454" s="9">
        <v>2.2699999999999999E-4</v>
      </c>
      <c r="F1454" s="10">
        <v>205205</v>
      </c>
      <c r="G1454" s="10">
        <v>24378198</v>
      </c>
    </row>
    <row r="1455" spans="1:7" x14ac:dyDescent="0.2">
      <c r="A1455" s="9" t="s">
        <v>1459</v>
      </c>
      <c r="B1455" s="9">
        <v>2.1900000000000001E-4</v>
      </c>
      <c r="C1455" s="9">
        <v>2.2000000000000001E-4</v>
      </c>
      <c r="D1455" s="9">
        <v>2.1599999999999999E-4</v>
      </c>
      <c r="E1455" s="9">
        <v>2.1900000000000001E-4</v>
      </c>
      <c r="F1455" s="10">
        <v>186803</v>
      </c>
      <c r="G1455" s="10">
        <v>23539492</v>
      </c>
    </row>
    <row r="1456" spans="1:7" x14ac:dyDescent="0.2">
      <c r="A1456" s="9" t="s">
        <v>1460</v>
      </c>
      <c r="B1456" s="9">
        <v>2.1599999999999999E-4</v>
      </c>
      <c r="C1456" s="9">
        <v>2.22E-4</v>
      </c>
      <c r="D1456" s="9">
        <v>2.1599999999999999E-4</v>
      </c>
      <c r="E1456" s="9">
        <v>2.1800000000000001E-4</v>
      </c>
      <c r="F1456" s="10">
        <v>225757</v>
      </c>
      <c r="G1456" s="10">
        <v>23411276</v>
      </c>
    </row>
    <row r="1457" spans="1:7" x14ac:dyDescent="0.2">
      <c r="A1457" s="9" t="s">
        <v>1461</v>
      </c>
      <c r="B1457" s="9">
        <v>2.1900000000000001E-4</v>
      </c>
      <c r="C1457" s="9">
        <v>2.2000000000000001E-4</v>
      </c>
      <c r="D1457" s="9">
        <v>2.1499999999999999E-4</v>
      </c>
      <c r="E1457" s="9">
        <v>2.1800000000000001E-4</v>
      </c>
      <c r="F1457" s="14">
        <v>73406.899999999994</v>
      </c>
      <c r="G1457" s="10">
        <v>23430700</v>
      </c>
    </row>
    <row r="1458" spans="1:7" x14ac:dyDescent="0.2">
      <c r="A1458" s="9" t="s">
        <v>1462</v>
      </c>
      <c r="B1458" s="9">
        <v>2.1699999999999999E-4</v>
      </c>
      <c r="C1458" s="9">
        <v>2.2000000000000001E-4</v>
      </c>
      <c r="D1458" s="9">
        <v>2.12E-4</v>
      </c>
      <c r="E1458" s="9">
        <v>2.1900000000000001E-4</v>
      </c>
      <c r="F1458" s="10">
        <v>155943</v>
      </c>
      <c r="G1458" s="10">
        <v>23474266</v>
      </c>
    </row>
    <row r="1459" spans="1:7" x14ac:dyDescent="0.2">
      <c r="A1459" s="9" t="s">
        <v>1463</v>
      </c>
      <c r="B1459" s="9">
        <v>2.1499999999999999E-4</v>
      </c>
      <c r="C1459" s="9">
        <v>2.1800000000000001E-4</v>
      </c>
      <c r="D1459" s="9">
        <v>2.13E-4</v>
      </c>
      <c r="E1459" s="9">
        <v>2.1699999999999999E-4</v>
      </c>
      <c r="F1459" s="14">
        <v>92083.1</v>
      </c>
      <c r="G1459" s="10">
        <v>23277388</v>
      </c>
    </row>
    <row r="1460" spans="1:7" x14ac:dyDescent="0.2">
      <c r="A1460" s="9" t="s">
        <v>1464</v>
      </c>
      <c r="B1460" s="9">
        <v>2.1499999999999999E-4</v>
      </c>
      <c r="C1460" s="9">
        <v>2.2000000000000001E-4</v>
      </c>
      <c r="D1460" s="9">
        <v>2.14E-4</v>
      </c>
      <c r="E1460" s="9">
        <v>2.1499999999999999E-4</v>
      </c>
      <c r="F1460" s="10">
        <v>100360</v>
      </c>
      <c r="G1460" s="10">
        <v>23089163</v>
      </c>
    </row>
    <row r="1461" spans="1:7" x14ac:dyDescent="0.2">
      <c r="A1461" s="9" t="s">
        <v>1465</v>
      </c>
      <c r="B1461" s="9">
        <v>2.1499999999999999E-4</v>
      </c>
      <c r="C1461" s="9">
        <v>2.2000000000000001E-4</v>
      </c>
      <c r="D1461" s="9">
        <v>2.14E-4</v>
      </c>
      <c r="E1461" s="9">
        <v>2.1699999999999999E-4</v>
      </c>
      <c r="F1461" s="14">
        <v>60083.6</v>
      </c>
      <c r="G1461" s="10">
        <v>23298469</v>
      </c>
    </row>
    <row r="1462" spans="1:7" x14ac:dyDescent="0.2">
      <c r="A1462" s="9" t="s">
        <v>1466</v>
      </c>
      <c r="B1462" s="9">
        <v>2.2000000000000001E-4</v>
      </c>
      <c r="C1462" s="9">
        <v>2.23E-4</v>
      </c>
      <c r="D1462" s="9">
        <v>2.1499999999999999E-4</v>
      </c>
      <c r="E1462" s="9">
        <v>2.1599999999999999E-4</v>
      </c>
      <c r="F1462" s="14">
        <v>82531.399999999994</v>
      </c>
      <c r="G1462" s="10">
        <v>23121990</v>
      </c>
    </row>
    <row r="1463" spans="1:7" x14ac:dyDescent="0.2">
      <c r="A1463" s="9" t="s">
        <v>1467</v>
      </c>
      <c r="B1463" s="9">
        <v>2.24E-4</v>
      </c>
      <c r="C1463" s="9">
        <v>2.2599999999999999E-4</v>
      </c>
      <c r="D1463" s="9">
        <v>2.1800000000000001E-4</v>
      </c>
      <c r="E1463" s="9">
        <v>2.22E-4</v>
      </c>
      <c r="F1463" s="10">
        <v>111702</v>
      </c>
      <c r="G1463" s="10">
        <v>23829104</v>
      </c>
    </row>
    <row r="1464" spans="1:7" x14ac:dyDescent="0.2">
      <c r="A1464" s="9" t="s">
        <v>1468</v>
      </c>
      <c r="B1464" s="9">
        <v>2.14E-4</v>
      </c>
      <c r="C1464" s="9">
        <v>2.24E-4</v>
      </c>
      <c r="D1464" s="9">
        <v>2.13E-4</v>
      </c>
      <c r="E1464" s="9">
        <v>2.23E-4</v>
      </c>
      <c r="F1464" s="10">
        <v>164021</v>
      </c>
      <c r="G1464" s="10">
        <v>23963512</v>
      </c>
    </row>
    <row r="1465" spans="1:7" x14ac:dyDescent="0.2">
      <c r="A1465" s="9" t="s">
        <v>1469</v>
      </c>
      <c r="B1465" s="9">
        <v>2.1100000000000001E-4</v>
      </c>
      <c r="C1465" s="9">
        <v>2.1699999999999999E-4</v>
      </c>
      <c r="D1465" s="9">
        <v>2.1000000000000001E-4</v>
      </c>
      <c r="E1465" s="9">
        <v>2.1499999999999999E-4</v>
      </c>
      <c r="F1465" s="10">
        <v>113819</v>
      </c>
      <c r="G1465" s="10">
        <v>23024970</v>
      </c>
    </row>
    <row r="1466" spans="1:7" x14ac:dyDescent="0.2">
      <c r="A1466" s="9" t="s">
        <v>1470</v>
      </c>
      <c r="B1466" s="9">
        <v>2.1499999999999999E-4</v>
      </c>
      <c r="C1466" s="9">
        <v>2.1499999999999999E-4</v>
      </c>
      <c r="D1466" s="9">
        <v>2.1100000000000001E-4</v>
      </c>
      <c r="E1466" s="9">
        <v>2.12E-4</v>
      </c>
      <c r="F1466" s="14">
        <v>70555.5</v>
      </c>
      <c r="G1466" s="10">
        <v>22781380</v>
      </c>
    </row>
    <row r="1467" spans="1:7" x14ac:dyDescent="0.2">
      <c r="A1467" s="9" t="s">
        <v>1471</v>
      </c>
      <c r="B1467" s="9">
        <v>2.12E-4</v>
      </c>
      <c r="C1467" s="9">
        <v>2.1599999999999999E-4</v>
      </c>
      <c r="D1467" s="9">
        <v>2.1100000000000001E-4</v>
      </c>
      <c r="E1467" s="9">
        <v>2.1499999999999999E-4</v>
      </c>
      <c r="F1467" s="14">
        <v>73483.3</v>
      </c>
      <c r="G1467" s="10">
        <v>23003642</v>
      </c>
    </row>
    <row r="1468" spans="1:7" x14ac:dyDescent="0.2">
      <c r="A1468" s="9" t="s">
        <v>1472</v>
      </c>
      <c r="B1468" s="9">
        <v>2.12E-4</v>
      </c>
      <c r="C1468" s="9">
        <v>2.1499999999999999E-4</v>
      </c>
      <c r="D1468" s="9">
        <v>2.1000000000000001E-4</v>
      </c>
      <c r="E1468" s="9">
        <v>2.14E-4</v>
      </c>
      <c r="F1468" s="14">
        <v>78009.3</v>
      </c>
      <c r="G1468" s="10">
        <v>22935891</v>
      </c>
    </row>
    <row r="1469" spans="1:7" x14ac:dyDescent="0.2">
      <c r="A1469" s="9" t="s">
        <v>1473</v>
      </c>
      <c r="B1469" s="9">
        <v>2.1499999999999999E-4</v>
      </c>
      <c r="C1469" s="9">
        <v>2.1499999999999999E-4</v>
      </c>
      <c r="D1469" s="9">
        <v>2.0799999999999999E-4</v>
      </c>
      <c r="E1469" s="9">
        <v>2.12E-4</v>
      </c>
      <c r="F1469" s="14">
        <v>56770.9</v>
      </c>
      <c r="G1469" s="10">
        <v>22756302</v>
      </c>
    </row>
    <row r="1470" spans="1:7" x14ac:dyDescent="0.2">
      <c r="A1470" s="9" t="s">
        <v>1474</v>
      </c>
      <c r="B1470" s="9">
        <v>2.1599999999999999E-4</v>
      </c>
      <c r="C1470" s="9">
        <v>2.1699999999999999E-4</v>
      </c>
      <c r="D1470" s="9">
        <v>2.0799999999999999E-4</v>
      </c>
      <c r="E1470" s="9">
        <v>2.1499999999999999E-4</v>
      </c>
      <c r="F1470" s="10">
        <v>125542</v>
      </c>
      <c r="G1470" s="10">
        <v>23019111</v>
      </c>
    </row>
    <row r="1471" spans="1:7" x14ac:dyDescent="0.2">
      <c r="A1471" s="9" t="s">
        <v>1475</v>
      </c>
      <c r="B1471" s="9">
        <v>2.1499999999999999E-4</v>
      </c>
      <c r="C1471" s="9">
        <v>2.1800000000000001E-4</v>
      </c>
      <c r="D1471" s="9">
        <v>2.13E-4</v>
      </c>
      <c r="E1471" s="9">
        <v>2.1699999999999999E-4</v>
      </c>
      <c r="F1471" s="14">
        <v>55311</v>
      </c>
      <c r="G1471" s="10">
        <v>23213390</v>
      </c>
    </row>
    <row r="1472" spans="1:7" x14ac:dyDescent="0.2">
      <c r="A1472" s="9" t="s">
        <v>1476</v>
      </c>
      <c r="B1472" s="9">
        <v>2.1599999999999999E-4</v>
      </c>
      <c r="C1472" s="9">
        <v>2.1800000000000001E-4</v>
      </c>
      <c r="D1472" s="9">
        <v>2.14E-4</v>
      </c>
      <c r="E1472" s="9">
        <v>2.1699999999999999E-4</v>
      </c>
      <c r="F1472" s="14">
        <v>79711.8</v>
      </c>
      <c r="G1472" s="10">
        <v>23225588</v>
      </c>
    </row>
    <row r="1473" spans="1:7" x14ac:dyDescent="0.2">
      <c r="A1473" s="9" t="s">
        <v>1477</v>
      </c>
      <c r="B1473" s="9">
        <v>2.14E-4</v>
      </c>
      <c r="C1473" s="9">
        <v>2.2100000000000001E-4</v>
      </c>
      <c r="D1473" s="9">
        <v>2.12E-4</v>
      </c>
      <c r="E1473" s="9">
        <v>2.1599999999999999E-4</v>
      </c>
      <c r="F1473" s="14">
        <v>94691.5</v>
      </c>
      <c r="G1473" s="10">
        <v>23151253</v>
      </c>
    </row>
    <row r="1474" spans="1:7" x14ac:dyDescent="0.2">
      <c r="A1474" s="9" t="s">
        <v>1478</v>
      </c>
      <c r="B1474" s="9">
        <v>2.1499999999999999E-4</v>
      </c>
      <c r="C1474" s="9">
        <v>2.1900000000000001E-4</v>
      </c>
      <c r="D1474" s="9">
        <v>2.13E-4</v>
      </c>
      <c r="E1474" s="9">
        <v>2.14E-4</v>
      </c>
      <c r="F1474" s="10">
        <v>121422</v>
      </c>
      <c r="G1474" s="10">
        <v>22962293</v>
      </c>
    </row>
    <row r="1475" spans="1:7" x14ac:dyDescent="0.2">
      <c r="A1475" s="9" t="s">
        <v>1479</v>
      </c>
      <c r="B1475" s="9">
        <v>2.1599999999999999E-4</v>
      </c>
      <c r="C1475" s="9">
        <v>2.1699999999999999E-4</v>
      </c>
      <c r="D1475" s="9">
        <v>2.13E-4</v>
      </c>
      <c r="E1475" s="9">
        <v>2.14E-4</v>
      </c>
      <c r="F1475" s="14">
        <v>50524</v>
      </c>
      <c r="G1475" s="10">
        <v>22940550</v>
      </c>
    </row>
    <row r="1476" spans="1:7" x14ac:dyDescent="0.2">
      <c r="A1476" s="9" t="s">
        <v>1480</v>
      </c>
      <c r="B1476" s="9">
        <v>2.1900000000000001E-4</v>
      </c>
      <c r="C1476" s="9">
        <v>2.1900000000000001E-4</v>
      </c>
      <c r="D1476" s="9">
        <v>2.14E-4</v>
      </c>
      <c r="E1476" s="9">
        <v>2.1699999999999999E-4</v>
      </c>
      <c r="F1476" s="14">
        <v>75058.7</v>
      </c>
      <c r="G1476" s="10">
        <v>23197819</v>
      </c>
    </row>
    <row r="1477" spans="1:7" x14ac:dyDescent="0.2">
      <c r="A1477" s="9" t="s">
        <v>1481</v>
      </c>
      <c r="B1477" s="9">
        <v>2.1699999999999999E-4</v>
      </c>
      <c r="C1477" s="9">
        <v>2.2599999999999999E-4</v>
      </c>
      <c r="D1477" s="9">
        <v>2.1599999999999999E-4</v>
      </c>
      <c r="E1477" s="9">
        <v>2.1800000000000001E-4</v>
      </c>
      <c r="F1477" s="14">
        <v>77058.2</v>
      </c>
      <c r="G1477" s="10">
        <v>23318708</v>
      </c>
    </row>
    <row r="1478" spans="1:7" x14ac:dyDescent="0.2">
      <c r="A1478" s="9" t="s">
        <v>1482</v>
      </c>
      <c r="B1478" s="9">
        <v>2.1900000000000001E-4</v>
      </c>
      <c r="C1478" s="9">
        <v>2.22E-4</v>
      </c>
      <c r="D1478" s="9">
        <v>2.1599999999999999E-4</v>
      </c>
      <c r="E1478" s="9">
        <v>2.1699999999999999E-4</v>
      </c>
      <c r="F1478" s="14">
        <v>64760.3</v>
      </c>
      <c r="G1478" s="10">
        <v>23280831</v>
      </c>
    </row>
    <row r="1479" spans="1:7" x14ac:dyDescent="0.2">
      <c r="A1479" s="9" t="s">
        <v>1483</v>
      </c>
      <c r="B1479" s="9">
        <v>2.2100000000000001E-4</v>
      </c>
      <c r="C1479" s="9">
        <v>2.22E-4</v>
      </c>
      <c r="D1479" s="9">
        <v>2.1599999999999999E-4</v>
      </c>
      <c r="E1479" s="9">
        <v>2.1900000000000001E-4</v>
      </c>
      <c r="F1479" s="14">
        <v>51449.599999999999</v>
      </c>
      <c r="G1479" s="10">
        <v>23419241</v>
      </c>
    </row>
    <row r="1480" spans="1:7" x14ac:dyDescent="0.2">
      <c r="A1480" s="9" t="s">
        <v>1484</v>
      </c>
      <c r="B1480" s="9">
        <v>2.1800000000000001E-4</v>
      </c>
      <c r="C1480" s="9">
        <v>2.2100000000000001E-4</v>
      </c>
      <c r="D1480" s="9">
        <v>2.1599999999999999E-4</v>
      </c>
      <c r="E1480" s="9">
        <v>2.2000000000000001E-4</v>
      </c>
      <c r="F1480" s="14">
        <v>55052.3</v>
      </c>
      <c r="G1480" s="10">
        <v>23595379</v>
      </c>
    </row>
    <row r="1481" spans="1:7" x14ac:dyDescent="0.2">
      <c r="A1481" s="9" t="s">
        <v>1485</v>
      </c>
      <c r="B1481" s="9">
        <v>2.1599999999999999E-4</v>
      </c>
      <c r="C1481" s="9">
        <v>2.1900000000000001E-4</v>
      </c>
      <c r="D1481" s="9">
        <v>2.13E-4</v>
      </c>
      <c r="E1481" s="9">
        <v>2.1800000000000001E-4</v>
      </c>
      <c r="F1481" s="10">
        <v>106697</v>
      </c>
      <c r="G1481" s="10">
        <v>23338934</v>
      </c>
    </row>
    <row r="1482" spans="1:7" x14ac:dyDescent="0.2">
      <c r="A1482" s="9" t="s">
        <v>1486</v>
      </c>
      <c r="B1482" s="9">
        <v>2.23E-4</v>
      </c>
      <c r="C1482" s="9">
        <v>2.24E-4</v>
      </c>
      <c r="D1482" s="9">
        <v>2.1499999999999999E-4</v>
      </c>
      <c r="E1482" s="9">
        <v>2.1900000000000001E-4</v>
      </c>
      <c r="F1482" s="14">
        <v>71915</v>
      </c>
      <c r="G1482" s="10">
        <v>23382363</v>
      </c>
    </row>
    <row r="1483" spans="1:7" x14ac:dyDescent="0.2">
      <c r="A1483" s="9" t="s">
        <v>1487</v>
      </c>
      <c r="B1483" s="9">
        <v>2.22E-4</v>
      </c>
      <c r="C1483" s="9">
        <v>2.24E-4</v>
      </c>
      <c r="D1483" s="9">
        <v>2.1900000000000001E-4</v>
      </c>
      <c r="E1483" s="9">
        <v>2.24E-4</v>
      </c>
      <c r="F1483" s="14">
        <v>78701</v>
      </c>
      <c r="G1483" s="10">
        <v>23988312</v>
      </c>
    </row>
    <row r="1484" spans="1:7" x14ac:dyDescent="0.2">
      <c r="A1484" s="9" t="s">
        <v>1488</v>
      </c>
      <c r="B1484" s="9">
        <v>2.1800000000000001E-4</v>
      </c>
      <c r="C1484" s="9">
        <v>2.24E-4</v>
      </c>
      <c r="D1484" s="9">
        <v>2.1599999999999999E-4</v>
      </c>
      <c r="E1484" s="9">
        <v>2.22E-4</v>
      </c>
      <c r="F1484" s="14">
        <v>75165.399999999994</v>
      </c>
      <c r="G1484" s="10">
        <v>23761952</v>
      </c>
    </row>
    <row r="1485" spans="1:7" x14ac:dyDescent="0.2">
      <c r="A1485" s="9" t="s">
        <v>1489</v>
      </c>
      <c r="B1485" s="9">
        <v>2.2000000000000001E-4</v>
      </c>
      <c r="C1485" s="9">
        <v>2.22E-4</v>
      </c>
      <c r="D1485" s="9">
        <v>2.1499999999999999E-4</v>
      </c>
      <c r="E1485" s="9">
        <v>2.1900000000000001E-4</v>
      </c>
      <c r="F1485" s="14">
        <v>84047.1</v>
      </c>
      <c r="G1485" s="10">
        <v>23392329</v>
      </c>
    </row>
    <row r="1486" spans="1:7" x14ac:dyDescent="0.2">
      <c r="A1486" s="9" t="s">
        <v>1490</v>
      </c>
      <c r="B1486" s="9">
        <v>2.2100000000000001E-4</v>
      </c>
      <c r="C1486" s="9">
        <v>2.2100000000000001E-4</v>
      </c>
      <c r="D1486" s="9">
        <v>2.1699999999999999E-4</v>
      </c>
      <c r="E1486" s="9">
        <v>2.2000000000000001E-4</v>
      </c>
      <c r="F1486" s="14">
        <v>56455.8</v>
      </c>
      <c r="G1486" s="10">
        <v>23555623</v>
      </c>
    </row>
    <row r="1487" spans="1:7" x14ac:dyDescent="0.2">
      <c r="A1487" s="9" t="s">
        <v>1491</v>
      </c>
      <c r="B1487" s="9">
        <v>2.23E-4</v>
      </c>
      <c r="C1487" s="9">
        <v>2.24E-4</v>
      </c>
      <c r="D1487" s="9">
        <v>2.1699999999999999E-4</v>
      </c>
      <c r="E1487" s="9">
        <v>2.1800000000000001E-4</v>
      </c>
      <c r="F1487" s="10">
        <v>142607</v>
      </c>
      <c r="G1487" s="10">
        <v>23282183</v>
      </c>
    </row>
    <row r="1488" spans="1:7" x14ac:dyDescent="0.2">
      <c r="A1488" s="9" t="s">
        <v>1492</v>
      </c>
      <c r="B1488" s="9">
        <v>2.22E-4</v>
      </c>
      <c r="C1488" s="9">
        <v>2.2699999999999999E-4</v>
      </c>
      <c r="D1488" s="9">
        <v>2.2000000000000001E-4</v>
      </c>
      <c r="E1488" s="9">
        <v>2.24E-4</v>
      </c>
      <c r="F1488" s="10">
        <v>106863</v>
      </c>
      <c r="G1488" s="10">
        <v>23920780</v>
      </c>
    </row>
    <row r="1489" spans="1:7" x14ac:dyDescent="0.2">
      <c r="A1489" s="9" t="s">
        <v>1493</v>
      </c>
      <c r="B1489" s="9">
        <v>2.22E-4</v>
      </c>
      <c r="C1489" s="9">
        <v>2.2699999999999999E-4</v>
      </c>
      <c r="D1489" s="9">
        <v>2.1900000000000001E-4</v>
      </c>
      <c r="E1489" s="9">
        <v>2.2100000000000001E-4</v>
      </c>
      <c r="F1489" s="10">
        <v>133220</v>
      </c>
      <c r="G1489" s="10">
        <v>23631268</v>
      </c>
    </row>
    <row r="1490" spans="1:7" x14ac:dyDescent="0.2">
      <c r="A1490" s="9" t="s">
        <v>1494</v>
      </c>
      <c r="B1490" s="9">
        <v>2.23E-4</v>
      </c>
      <c r="C1490" s="9">
        <v>2.24E-4</v>
      </c>
      <c r="D1490" s="9">
        <v>2.1900000000000001E-4</v>
      </c>
      <c r="E1490" s="9">
        <v>2.22E-4</v>
      </c>
      <c r="F1490" s="10">
        <v>106308</v>
      </c>
      <c r="G1490" s="10">
        <v>23707518</v>
      </c>
    </row>
    <row r="1491" spans="1:7" x14ac:dyDescent="0.2">
      <c r="A1491" s="9" t="s">
        <v>1495</v>
      </c>
      <c r="B1491" s="9">
        <v>2.2499999999999999E-4</v>
      </c>
      <c r="C1491" s="9">
        <v>2.2499999999999999E-4</v>
      </c>
      <c r="D1491" s="9">
        <v>2.2100000000000001E-4</v>
      </c>
      <c r="E1491" s="9">
        <v>2.23E-4</v>
      </c>
      <c r="F1491" s="14">
        <v>54994.9</v>
      </c>
      <c r="G1491" s="10">
        <v>23852055</v>
      </c>
    </row>
    <row r="1492" spans="1:7" x14ac:dyDescent="0.2">
      <c r="A1492" s="9" t="s">
        <v>1496</v>
      </c>
      <c r="B1492" s="9">
        <v>2.2000000000000001E-4</v>
      </c>
      <c r="C1492" s="9">
        <v>2.2599999999999999E-4</v>
      </c>
      <c r="D1492" s="9">
        <v>2.1800000000000001E-4</v>
      </c>
      <c r="E1492" s="9">
        <v>2.2499999999999999E-4</v>
      </c>
      <c r="F1492" s="10">
        <v>145317</v>
      </c>
      <c r="G1492" s="10">
        <v>24094780</v>
      </c>
    </row>
    <row r="1493" spans="1:7" x14ac:dyDescent="0.2">
      <c r="A1493" s="9" t="s">
        <v>1497</v>
      </c>
      <c r="B1493" s="9">
        <v>2.2599999999999999E-4</v>
      </c>
      <c r="C1493" s="9">
        <v>2.2900000000000001E-4</v>
      </c>
      <c r="D1493" s="9">
        <v>2.2000000000000001E-4</v>
      </c>
      <c r="E1493" s="9">
        <v>2.2000000000000001E-4</v>
      </c>
      <c r="F1493" s="10">
        <v>198530</v>
      </c>
      <c r="G1493" s="10">
        <v>23534462</v>
      </c>
    </row>
    <row r="1494" spans="1:7" x14ac:dyDescent="0.2">
      <c r="A1494" s="9" t="s">
        <v>1498</v>
      </c>
      <c r="B1494" s="9">
        <v>2.2800000000000001E-4</v>
      </c>
      <c r="C1494" s="9">
        <v>2.3000000000000001E-4</v>
      </c>
      <c r="D1494" s="9">
        <v>2.2499999999999999E-4</v>
      </c>
      <c r="E1494" s="9">
        <v>2.2699999999999999E-4</v>
      </c>
      <c r="F1494" s="10">
        <v>111646</v>
      </c>
      <c r="G1494" s="10">
        <v>24230442</v>
      </c>
    </row>
    <row r="1495" spans="1:7" x14ac:dyDescent="0.2">
      <c r="A1495" s="9" t="s">
        <v>1499</v>
      </c>
      <c r="B1495" s="9">
        <v>2.2900000000000001E-4</v>
      </c>
      <c r="C1495" s="9">
        <v>2.31E-4</v>
      </c>
      <c r="D1495" s="9">
        <v>2.24E-4</v>
      </c>
      <c r="E1495" s="9">
        <v>2.2800000000000001E-4</v>
      </c>
      <c r="F1495" s="10">
        <v>113130</v>
      </c>
      <c r="G1495" s="10">
        <v>24374714</v>
      </c>
    </row>
    <row r="1496" spans="1:7" x14ac:dyDescent="0.2">
      <c r="A1496" s="9" t="s">
        <v>1500</v>
      </c>
      <c r="B1496" s="9">
        <v>2.2900000000000001E-4</v>
      </c>
      <c r="C1496" s="9">
        <v>2.34E-4</v>
      </c>
      <c r="D1496" s="9">
        <v>2.24E-4</v>
      </c>
      <c r="E1496" s="9">
        <v>2.2900000000000001E-4</v>
      </c>
      <c r="F1496" s="10">
        <v>117069</v>
      </c>
      <c r="G1496" s="10">
        <v>24484628</v>
      </c>
    </row>
    <row r="1497" spans="1:7" x14ac:dyDescent="0.2">
      <c r="A1497" s="9" t="s">
        <v>1501</v>
      </c>
      <c r="B1497" s="9">
        <v>2.3900000000000001E-4</v>
      </c>
      <c r="C1497" s="9">
        <v>2.43E-4</v>
      </c>
      <c r="D1497" s="9">
        <v>2.2699999999999999E-4</v>
      </c>
      <c r="E1497" s="9">
        <v>2.2900000000000001E-4</v>
      </c>
      <c r="F1497" s="10">
        <v>186033</v>
      </c>
      <c r="G1497" s="10">
        <v>24493011</v>
      </c>
    </row>
    <row r="1498" spans="1:7" x14ac:dyDescent="0.2">
      <c r="A1498" s="9" t="s">
        <v>1502</v>
      </c>
      <c r="B1498" s="9">
        <v>2.22E-4</v>
      </c>
      <c r="C1498" s="9">
        <v>2.5799999999999998E-4</v>
      </c>
      <c r="D1498" s="9">
        <v>2.1900000000000001E-4</v>
      </c>
      <c r="E1498" s="9">
        <v>2.3900000000000001E-4</v>
      </c>
      <c r="F1498" s="10">
        <v>922936</v>
      </c>
      <c r="G1498" s="10">
        <v>25522331</v>
      </c>
    </row>
    <row r="1499" spans="1:7" x14ac:dyDescent="0.2">
      <c r="A1499" s="9" t="s">
        <v>1503</v>
      </c>
      <c r="B1499" s="9">
        <v>2.2100000000000001E-4</v>
      </c>
      <c r="C1499" s="9">
        <v>2.23E-4</v>
      </c>
      <c r="D1499" s="9">
        <v>2.1800000000000001E-4</v>
      </c>
      <c r="E1499" s="9">
        <v>2.2100000000000001E-4</v>
      </c>
      <c r="F1499" s="14">
        <v>67305.100000000006</v>
      </c>
      <c r="G1499" s="10">
        <v>23631366</v>
      </c>
    </row>
    <row r="1500" spans="1:7" x14ac:dyDescent="0.2">
      <c r="A1500" s="9" t="s">
        <v>1504</v>
      </c>
      <c r="B1500" s="9">
        <v>2.2100000000000001E-4</v>
      </c>
      <c r="C1500" s="9">
        <v>2.24E-4</v>
      </c>
      <c r="D1500" s="9">
        <v>2.1900000000000001E-4</v>
      </c>
      <c r="E1500" s="9">
        <v>2.22E-4</v>
      </c>
      <c r="F1500" s="14">
        <v>51849.2</v>
      </c>
      <c r="G1500" s="10">
        <v>23725355</v>
      </c>
    </row>
    <row r="1501" spans="1:7" x14ac:dyDescent="0.2">
      <c r="A1501" s="9" t="s">
        <v>1505</v>
      </c>
      <c r="B1501" s="9">
        <v>2.1900000000000001E-4</v>
      </c>
      <c r="C1501" s="9">
        <v>2.22E-4</v>
      </c>
      <c r="D1501" s="9">
        <v>2.1699999999999999E-4</v>
      </c>
      <c r="E1501" s="9">
        <v>2.1900000000000001E-4</v>
      </c>
      <c r="F1501" s="14">
        <v>74584.100000000006</v>
      </c>
      <c r="G1501" s="10">
        <v>23424698</v>
      </c>
    </row>
    <row r="1502" spans="1:7" x14ac:dyDescent="0.2">
      <c r="A1502" s="9" t="s">
        <v>1506</v>
      </c>
      <c r="B1502" s="9">
        <v>2.23E-4</v>
      </c>
      <c r="C1502" s="9">
        <v>2.24E-4</v>
      </c>
      <c r="D1502" s="9">
        <v>2.1599999999999999E-4</v>
      </c>
      <c r="E1502" s="9">
        <v>2.1699999999999999E-4</v>
      </c>
      <c r="F1502" s="10">
        <v>157604</v>
      </c>
      <c r="G1502" s="10">
        <v>23179293</v>
      </c>
    </row>
    <row r="1503" spans="1:7" x14ac:dyDescent="0.2">
      <c r="A1503" s="9" t="s">
        <v>1507</v>
      </c>
      <c r="B1503" s="9">
        <v>2.2100000000000001E-4</v>
      </c>
      <c r="C1503" s="9">
        <v>2.24E-4</v>
      </c>
      <c r="D1503" s="9">
        <v>2.1699999999999999E-4</v>
      </c>
      <c r="E1503" s="9">
        <v>2.2000000000000001E-4</v>
      </c>
      <c r="F1503" s="14">
        <v>71283.8</v>
      </c>
      <c r="G1503" s="10">
        <v>23488685</v>
      </c>
    </row>
    <row r="1504" spans="1:7" x14ac:dyDescent="0.2">
      <c r="A1504" s="9" t="s">
        <v>1508</v>
      </c>
      <c r="B1504" s="9">
        <v>2.2000000000000001E-4</v>
      </c>
      <c r="C1504" s="9">
        <v>2.2599999999999999E-4</v>
      </c>
      <c r="D1504" s="9">
        <v>2.1800000000000001E-4</v>
      </c>
      <c r="E1504" s="9">
        <v>2.2100000000000001E-4</v>
      </c>
      <c r="F1504" s="10">
        <v>169851</v>
      </c>
      <c r="G1504" s="10">
        <v>23579431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C7AA1-A33B-B14D-8CB7-34BEE68562FD}">
  <dimension ref="A1:G1504"/>
  <sheetViews>
    <sheetView workbookViewId="0">
      <selection activeCell="I9" sqref="I9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66.25</v>
      </c>
      <c r="C3" s="9">
        <v>66.25</v>
      </c>
      <c r="D3" s="9">
        <v>62.6</v>
      </c>
      <c r="E3" s="9">
        <v>64.7</v>
      </c>
      <c r="F3" s="10">
        <v>229888907</v>
      </c>
      <c r="G3" s="10">
        <v>690239808</v>
      </c>
    </row>
    <row r="4" spans="1:7" x14ac:dyDescent="0.2">
      <c r="A4" s="9" t="s">
        <v>8</v>
      </c>
      <c r="B4" s="9">
        <v>68.87</v>
      </c>
      <c r="C4" s="9">
        <v>69.33</v>
      </c>
      <c r="D4" s="9">
        <v>65.88</v>
      </c>
      <c r="E4" s="9">
        <v>66.25</v>
      </c>
      <c r="F4" s="10">
        <v>247985357</v>
      </c>
      <c r="G4" s="10">
        <v>706278840</v>
      </c>
    </row>
    <row r="5" spans="1:7" x14ac:dyDescent="0.2">
      <c r="A5" s="9" t="s">
        <v>9</v>
      </c>
      <c r="B5" s="9">
        <v>69.45</v>
      </c>
      <c r="C5" s="9">
        <v>71.42</v>
      </c>
      <c r="D5" s="9">
        <v>66.62</v>
      </c>
      <c r="E5" s="9">
        <v>68.87</v>
      </c>
      <c r="F5" s="10">
        <v>391724367</v>
      </c>
      <c r="G5" s="10">
        <v>733668632</v>
      </c>
    </row>
    <row r="6" spans="1:7" x14ac:dyDescent="0.2">
      <c r="A6" s="9" t="s">
        <v>10</v>
      </c>
      <c r="B6" s="9">
        <v>74.790000000000006</v>
      </c>
      <c r="C6" s="9">
        <v>74.97</v>
      </c>
      <c r="D6" s="9">
        <v>69.09</v>
      </c>
      <c r="E6" s="9">
        <v>69.45</v>
      </c>
      <c r="F6" s="10">
        <v>283328643</v>
      </c>
      <c r="G6" s="10">
        <v>739387243</v>
      </c>
    </row>
    <row r="7" spans="1:7" x14ac:dyDescent="0.2">
      <c r="A7" s="9" t="s">
        <v>11</v>
      </c>
      <c r="B7" s="9">
        <v>73.87</v>
      </c>
      <c r="C7" s="9">
        <v>75.72</v>
      </c>
      <c r="D7" s="9">
        <v>73.319999999999993</v>
      </c>
      <c r="E7" s="9">
        <v>74.78</v>
      </c>
      <c r="F7" s="10">
        <v>366395104</v>
      </c>
      <c r="G7" s="10">
        <v>795607672</v>
      </c>
    </row>
    <row r="8" spans="1:7" x14ac:dyDescent="0.2">
      <c r="A8" s="9" t="s">
        <v>12</v>
      </c>
      <c r="B8" s="9">
        <v>71.75</v>
      </c>
      <c r="C8" s="9">
        <v>74.09</v>
      </c>
      <c r="D8" s="9">
        <v>70.489999999999995</v>
      </c>
      <c r="E8" s="9">
        <v>73.88</v>
      </c>
      <c r="F8" s="10">
        <v>344882331</v>
      </c>
      <c r="G8" s="10">
        <v>785451327</v>
      </c>
    </row>
    <row r="9" spans="1:7" x14ac:dyDescent="0.2">
      <c r="A9" s="9" t="s">
        <v>13</v>
      </c>
      <c r="B9" s="9">
        <v>70.400000000000006</v>
      </c>
      <c r="C9" s="9">
        <v>72.11</v>
      </c>
      <c r="D9" s="9">
        <v>68.709999999999994</v>
      </c>
      <c r="E9" s="9">
        <v>71.760000000000005</v>
      </c>
      <c r="F9" s="10">
        <v>322418230</v>
      </c>
      <c r="G9" s="10">
        <v>762366800</v>
      </c>
    </row>
    <row r="10" spans="1:7" x14ac:dyDescent="0.2">
      <c r="A10" s="9" t="s">
        <v>14</v>
      </c>
      <c r="B10" s="9">
        <v>75.91</v>
      </c>
      <c r="C10" s="9">
        <v>76.13</v>
      </c>
      <c r="D10" s="9">
        <v>70.13</v>
      </c>
      <c r="E10" s="9">
        <v>70.41</v>
      </c>
      <c r="F10" s="10">
        <v>431623111</v>
      </c>
      <c r="G10" s="10">
        <v>747549362</v>
      </c>
    </row>
    <row r="11" spans="1:7" x14ac:dyDescent="0.2">
      <c r="A11" s="9" t="s">
        <v>15</v>
      </c>
      <c r="B11" s="9">
        <v>76.41</v>
      </c>
      <c r="C11" s="9">
        <v>76.540000000000006</v>
      </c>
      <c r="D11" s="9">
        <v>74.849999999999994</v>
      </c>
      <c r="E11" s="9">
        <v>75.91</v>
      </c>
      <c r="F11" s="10">
        <v>382148819</v>
      </c>
      <c r="G11" s="10">
        <v>805427153</v>
      </c>
    </row>
    <row r="12" spans="1:7" x14ac:dyDescent="0.2">
      <c r="A12" s="9" t="s">
        <v>16</v>
      </c>
      <c r="B12" s="9">
        <v>75.11</v>
      </c>
      <c r="C12" s="9">
        <v>76.5</v>
      </c>
      <c r="D12" s="9">
        <v>74.319999999999993</v>
      </c>
      <c r="E12" s="9">
        <v>76.400000000000006</v>
      </c>
      <c r="F12" s="10">
        <v>456377852</v>
      </c>
      <c r="G12" s="10">
        <v>810107699</v>
      </c>
    </row>
    <row r="13" spans="1:7" x14ac:dyDescent="0.2">
      <c r="A13" s="9" t="s">
        <v>17</v>
      </c>
      <c r="B13" s="9">
        <v>78.14</v>
      </c>
      <c r="C13" s="9">
        <v>80.91</v>
      </c>
      <c r="D13" s="9">
        <v>73.09</v>
      </c>
      <c r="E13" s="9">
        <v>75.099999999999994</v>
      </c>
      <c r="F13" s="10">
        <v>820865601</v>
      </c>
      <c r="G13" s="10">
        <v>795714192</v>
      </c>
    </row>
    <row r="14" spans="1:7" x14ac:dyDescent="0.2">
      <c r="A14" s="9" t="s">
        <v>18</v>
      </c>
      <c r="B14" s="9">
        <v>74.58</v>
      </c>
      <c r="C14" s="9">
        <v>78.959999999999994</v>
      </c>
      <c r="D14" s="9">
        <v>74.19</v>
      </c>
      <c r="E14" s="9">
        <v>78.13</v>
      </c>
      <c r="F14" s="10">
        <v>630309432</v>
      </c>
      <c r="G14" s="10">
        <v>827277608</v>
      </c>
    </row>
    <row r="15" spans="1:7" x14ac:dyDescent="0.2">
      <c r="A15" s="9" t="s">
        <v>19</v>
      </c>
      <c r="B15" s="9">
        <v>73.849999999999994</v>
      </c>
      <c r="C15" s="9">
        <v>75.59</v>
      </c>
      <c r="D15" s="9">
        <v>71.98</v>
      </c>
      <c r="E15" s="9">
        <v>74.58</v>
      </c>
      <c r="F15" s="10">
        <v>475876224</v>
      </c>
      <c r="G15" s="10">
        <v>789193766</v>
      </c>
    </row>
    <row r="16" spans="1:7" x14ac:dyDescent="0.2">
      <c r="A16" s="9" t="s">
        <v>20</v>
      </c>
      <c r="B16" s="9">
        <v>68.650000000000006</v>
      </c>
      <c r="C16" s="9">
        <v>74.55</v>
      </c>
      <c r="D16" s="9">
        <v>68.48</v>
      </c>
      <c r="E16" s="9">
        <v>73.84</v>
      </c>
      <c r="F16" s="10">
        <v>526816762</v>
      </c>
      <c r="G16" s="10">
        <v>780852932</v>
      </c>
    </row>
    <row r="17" spans="1:7" x14ac:dyDescent="0.2">
      <c r="A17" s="9" t="s">
        <v>21</v>
      </c>
      <c r="B17" s="9">
        <v>69.86</v>
      </c>
      <c r="C17" s="9">
        <v>71.17</v>
      </c>
      <c r="D17" s="9">
        <v>66.92</v>
      </c>
      <c r="E17" s="9">
        <v>68.63</v>
      </c>
      <c r="F17" s="10">
        <v>491266414</v>
      </c>
      <c r="G17" s="10">
        <v>725260079</v>
      </c>
    </row>
    <row r="18" spans="1:7" x14ac:dyDescent="0.2">
      <c r="A18" s="9" t="s">
        <v>22</v>
      </c>
      <c r="B18" s="9">
        <v>78.41</v>
      </c>
      <c r="C18" s="9">
        <v>79.69</v>
      </c>
      <c r="D18" s="9">
        <v>63.83</v>
      </c>
      <c r="E18" s="9">
        <v>69.84</v>
      </c>
      <c r="F18" s="10">
        <v>1084909019</v>
      </c>
      <c r="G18" s="10">
        <v>737482728</v>
      </c>
    </row>
    <row r="19" spans="1:7" x14ac:dyDescent="0.2">
      <c r="A19" s="9" t="s">
        <v>23</v>
      </c>
      <c r="B19" s="9">
        <v>86.17</v>
      </c>
      <c r="C19" s="9">
        <v>86.69</v>
      </c>
      <c r="D19" s="9">
        <v>76.569999999999993</v>
      </c>
      <c r="E19" s="9">
        <v>78.430000000000007</v>
      </c>
      <c r="F19" s="10">
        <v>1006489540</v>
      </c>
      <c r="G19" s="10">
        <v>827670457</v>
      </c>
    </row>
    <row r="20" spans="1:7" x14ac:dyDescent="0.2">
      <c r="A20" s="9" t="s">
        <v>24</v>
      </c>
      <c r="B20" s="9">
        <v>79.28</v>
      </c>
      <c r="C20" s="9">
        <v>90.35</v>
      </c>
      <c r="D20" s="9">
        <v>76.739999999999995</v>
      </c>
      <c r="E20" s="9">
        <v>86.21</v>
      </c>
      <c r="F20" s="10">
        <v>1286749623</v>
      </c>
      <c r="G20" s="10">
        <v>909141926</v>
      </c>
    </row>
    <row r="21" spans="1:7" x14ac:dyDescent="0.2">
      <c r="A21" s="9" t="s">
        <v>25</v>
      </c>
      <c r="B21" s="9">
        <v>68.540000000000006</v>
      </c>
      <c r="C21" s="9">
        <v>80.03</v>
      </c>
      <c r="D21" s="9">
        <v>67.62</v>
      </c>
      <c r="E21" s="9">
        <v>79.27</v>
      </c>
      <c r="F21" s="10">
        <v>1005136350</v>
      </c>
      <c r="G21" s="10">
        <v>835425146</v>
      </c>
    </row>
    <row r="22" spans="1:7" x14ac:dyDescent="0.2">
      <c r="A22" s="9" t="s">
        <v>26</v>
      </c>
      <c r="B22" s="9">
        <v>70.790000000000006</v>
      </c>
      <c r="C22" s="9">
        <v>71.86</v>
      </c>
      <c r="D22" s="9">
        <v>65.900000000000006</v>
      </c>
      <c r="E22" s="9">
        <v>68.540000000000006</v>
      </c>
      <c r="F22" s="10">
        <v>832158183</v>
      </c>
      <c r="G22" s="10">
        <v>721841429</v>
      </c>
    </row>
    <row r="23" spans="1:7" x14ac:dyDescent="0.2">
      <c r="A23" s="9" t="s">
        <v>27</v>
      </c>
      <c r="B23" s="9">
        <v>63.14</v>
      </c>
      <c r="C23" s="9">
        <v>70.89</v>
      </c>
      <c r="D23" s="9">
        <v>62.88</v>
      </c>
      <c r="E23" s="9">
        <v>70.790000000000006</v>
      </c>
      <c r="F23" s="10">
        <v>799804381</v>
      </c>
      <c r="G23" s="10">
        <v>745005033</v>
      </c>
    </row>
    <row r="24" spans="1:7" x14ac:dyDescent="0.2">
      <c r="A24" s="9" t="s">
        <v>28</v>
      </c>
      <c r="B24" s="9">
        <v>62.46</v>
      </c>
      <c r="C24" s="9">
        <v>64.28</v>
      </c>
      <c r="D24" s="9">
        <v>62.35</v>
      </c>
      <c r="E24" s="9">
        <v>63.14</v>
      </c>
      <c r="F24" s="10">
        <v>433303862</v>
      </c>
      <c r="G24" s="10">
        <v>664090249</v>
      </c>
    </row>
    <row r="25" spans="1:7" x14ac:dyDescent="0.2">
      <c r="A25" s="9" t="s">
        <v>29</v>
      </c>
      <c r="B25" s="9">
        <v>63.15</v>
      </c>
      <c r="C25" s="9">
        <v>63.76</v>
      </c>
      <c r="D25" s="9">
        <v>60.69</v>
      </c>
      <c r="E25" s="9">
        <v>62.46</v>
      </c>
      <c r="F25" s="10">
        <v>472206453</v>
      </c>
      <c r="G25" s="10">
        <v>656410136</v>
      </c>
    </row>
    <row r="26" spans="1:7" x14ac:dyDescent="0.2">
      <c r="A26" s="9" t="s">
        <v>30</v>
      </c>
      <c r="B26" s="9">
        <v>66.47</v>
      </c>
      <c r="C26" s="9">
        <v>67.11</v>
      </c>
      <c r="D26" s="9">
        <v>61.67</v>
      </c>
      <c r="E26" s="9">
        <v>63.15</v>
      </c>
      <c r="F26" s="10">
        <v>621036143</v>
      </c>
      <c r="G26" s="10">
        <v>663303585</v>
      </c>
    </row>
    <row r="27" spans="1:7" x14ac:dyDescent="0.2">
      <c r="A27" s="9" t="s">
        <v>31</v>
      </c>
      <c r="B27" s="9">
        <v>65.3</v>
      </c>
      <c r="C27" s="9">
        <v>66.62</v>
      </c>
      <c r="D27" s="9">
        <v>64.39</v>
      </c>
      <c r="E27" s="9">
        <v>66.47</v>
      </c>
      <c r="F27" s="10">
        <v>479814769</v>
      </c>
      <c r="G27" s="10">
        <v>697650963</v>
      </c>
    </row>
    <row r="28" spans="1:7" x14ac:dyDescent="0.2">
      <c r="A28" s="9" t="s">
        <v>32</v>
      </c>
      <c r="B28" s="9">
        <v>61.22</v>
      </c>
      <c r="C28" s="9">
        <v>66.150000000000006</v>
      </c>
      <c r="D28" s="9">
        <v>60.73</v>
      </c>
      <c r="E28" s="9">
        <v>64.72</v>
      </c>
      <c r="F28" s="10">
        <v>417855597</v>
      </c>
      <c r="G28" s="10">
        <v>678773244</v>
      </c>
    </row>
    <row r="29" spans="1:7" x14ac:dyDescent="0.2">
      <c r="A29" s="9" t="s">
        <v>33</v>
      </c>
      <c r="B29" s="9">
        <v>63.79</v>
      </c>
      <c r="C29" s="9">
        <v>63.96</v>
      </c>
      <c r="D29" s="9">
        <v>60.17</v>
      </c>
      <c r="E29" s="9">
        <v>61.22</v>
      </c>
      <c r="F29" s="10">
        <v>341888771</v>
      </c>
      <c r="G29" s="10">
        <v>641694737</v>
      </c>
    </row>
    <row r="30" spans="1:7" x14ac:dyDescent="0.2">
      <c r="A30" s="9" t="s">
        <v>34</v>
      </c>
      <c r="B30" s="9">
        <v>64.91</v>
      </c>
      <c r="C30" s="9">
        <v>64.95</v>
      </c>
      <c r="D30" s="9">
        <v>61.97</v>
      </c>
      <c r="E30" s="9">
        <v>63.79</v>
      </c>
      <c r="F30" s="10">
        <v>415130173</v>
      </c>
      <c r="G30" s="10">
        <v>668120140</v>
      </c>
    </row>
    <row r="31" spans="1:7" x14ac:dyDescent="0.2">
      <c r="A31" s="9" t="s">
        <v>35</v>
      </c>
      <c r="B31" s="9">
        <v>62.6</v>
      </c>
      <c r="C31" s="9">
        <v>65.05</v>
      </c>
      <c r="D31" s="9">
        <v>61.76</v>
      </c>
      <c r="E31" s="9">
        <v>64.91</v>
      </c>
      <c r="F31" s="10">
        <v>416356602</v>
      </c>
      <c r="G31" s="10">
        <v>679454588</v>
      </c>
    </row>
    <row r="32" spans="1:7" x14ac:dyDescent="0.2">
      <c r="A32" s="9" t="s">
        <v>36</v>
      </c>
      <c r="B32" s="9">
        <v>58.99</v>
      </c>
      <c r="C32" s="9">
        <v>62.9</v>
      </c>
      <c r="D32" s="9">
        <v>58.36</v>
      </c>
      <c r="E32" s="9">
        <v>62.6</v>
      </c>
      <c r="F32" s="10">
        <v>454457412</v>
      </c>
      <c r="G32" s="10">
        <v>654746368</v>
      </c>
    </row>
    <row r="33" spans="1:7" x14ac:dyDescent="0.2">
      <c r="A33" s="9" t="s">
        <v>37</v>
      </c>
      <c r="B33" s="9">
        <v>58.96</v>
      </c>
      <c r="C33" s="9">
        <v>60.37</v>
      </c>
      <c r="D33" s="9">
        <v>58.8</v>
      </c>
      <c r="E33" s="9">
        <v>58.99</v>
      </c>
      <c r="F33" s="10">
        <v>324206429</v>
      </c>
      <c r="G33" s="10">
        <v>616626320</v>
      </c>
    </row>
    <row r="34" spans="1:7" x14ac:dyDescent="0.2">
      <c r="A34" s="9" t="s">
        <v>38</v>
      </c>
      <c r="B34" s="9">
        <v>58.47</v>
      </c>
      <c r="C34" s="9">
        <v>62.19</v>
      </c>
      <c r="D34" s="9">
        <v>58.08</v>
      </c>
      <c r="E34" s="9">
        <v>58.96</v>
      </c>
      <c r="F34" s="10">
        <v>408345480</v>
      </c>
      <c r="G34" s="10">
        <v>615863794</v>
      </c>
    </row>
    <row r="35" spans="1:7" x14ac:dyDescent="0.2">
      <c r="A35" s="9" t="s">
        <v>39</v>
      </c>
      <c r="B35" s="9">
        <v>60.64</v>
      </c>
      <c r="C35" s="9">
        <v>61.04</v>
      </c>
      <c r="D35" s="9">
        <v>57.48</v>
      </c>
      <c r="E35" s="9">
        <v>58.46</v>
      </c>
      <c r="F35" s="10">
        <v>331245241</v>
      </c>
      <c r="G35" s="10">
        <v>610239900</v>
      </c>
    </row>
    <row r="36" spans="1:7" x14ac:dyDescent="0.2">
      <c r="A36" s="9" t="s">
        <v>40</v>
      </c>
      <c r="B36" s="9">
        <v>57.32</v>
      </c>
      <c r="C36" s="9">
        <v>61.51</v>
      </c>
      <c r="D36" s="9">
        <v>56.94</v>
      </c>
      <c r="E36" s="9">
        <v>60.64</v>
      </c>
      <c r="F36" s="10">
        <v>294066297</v>
      </c>
      <c r="G36" s="10">
        <v>632523935</v>
      </c>
    </row>
    <row r="37" spans="1:7" x14ac:dyDescent="0.2">
      <c r="A37" s="9" t="s">
        <v>41</v>
      </c>
      <c r="B37" s="9">
        <v>61.28</v>
      </c>
      <c r="C37" s="9">
        <v>62.56</v>
      </c>
      <c r="D37" s="9">
        <v>56.28</v>
      </c>
      <c r="E37" s="9">
        <v>57.32</v>
      </c>
      <c r="F37" s="10">
        <v>455232318</v>
      </c>
      <c r="G37" s="10">
        <v>597501723</v>
      </c>
    </row>
    <row r="38" spans="1:7" x14ac:dyDescent="0.2">
      <c r="A38" s="9" t="s">
        <v>42</v>
      </c>
      <c r="B38" s="9">
        <v>56.62</v>
      </c>
      <c r="C38" s="9">
        <v>61.28</v>
      </c>
      <c r="D38" s="9">
        <v>56.34</v>
      </c>
      <c r="E38" s="9">
        <v>61.28</v>
      </c>
      <c r="F38" s="10">
        <v>413428770</v>
      </c>
      <c r="G38" s="10">
        <v>638296802</v>
      </c>
    </row>
    <row r="39" spans="1:7" x14ac:dyDescent="0.2">
      <c r="A39" s="9" t="s">
        <v>43</v>
      </c>
      <c r="B39" s="9">
        <v>53.86</v>
      </c>
      <c r="C39" s="9">
        <v>57.1</v>
      </c>
      <c r="D39" s="9">
        <v>52.82</v>
      </c>
      <c r="E39" s="9">
        <v>56.62</v>
      </c>
      <c r="F39" s="10">
        <v>336293057</v>
      </c>
      <c r="G39" s="10">
        <v>589385779</v>
      </c>
    </row>
    <row r="40" spans="1:7" x14ac:dyDescent="0.2">
      <c r="A40" s="9" t="s">
        <v>44</v>
      </c>
      <c r="B40" s="9">
        <v>53.19</v>
      </c>
      <c r="C40" s="9">
        <v>54.27</v>
      </c>
      <c r="D40" s="9">
        <v>52.19</v>
      </c>
      <c r="E40" s="9">
        <v>53.86</v>
      </c>
      <c r="F40" s="10">
        <v>420851478</v>
      </c>
      <c r="G40" s="10">
        <v>560264081</v>
      </c>
    </row>
    <row r="41" spans="1:7" x14ac:dyDescent="0.2">
      <c r="A41" s="9" t="s">
        <v>45</v>
      </c>
      <c r="B41" s="9">
        <v>55.06</v>
      </c>
      <c r="C41" s="9">
        <v>55.2</v>
      </c>
      <c r="D41" s="9">
        <v>51.94</v>
      </c>
      <c r="E41" s="9">
        <v>53.19</v>
      </c>
      <c r="F41" s="10">
        <v>427109154</v>
      </c>
      <c r="G41" s="10">
        <v>552895647</v>
      </c>
    </row>
    <row r="42" spans="1:7" x14ac:dyDescent="0.2">
      <c r="A42" s="9" t="s">
        <v>46</v>
      </c>
      <c r="B42" s="9">
        <v>58.07</v>
      </c>
      <c r="C42" s="9">
        <v>59.04</v>
      </c>
      <c r="D42" s="9">
        <v>54.99</v>
      </c>
      <c r="E42" s="9">
        <v>55.06</v>
      </c>
      <c r="F42" s="10">
        <v>432609718</v>
      </c>
      <c r="G42" s="10">
        <v>571988551</v>
      </c>
    </row>
    <row r="43" spans="1:7" x14ac:dyDescent="0.2">
      <c r="A43" s="9" t="s">
        <v>47</v>
      </c>
      <c r="B43" s="9">
        <v>58.12</v>
      </c>
      <c r="C43" s="9">
        <v>58.61</v>
      </c>
      <c r="D43" s="9">
        <v>57.24</v>
      </c>
      <c r="E43" s="9">
        <v>58.07</v>
      </c>
      <c r="F43" s="10">
        <v>347325600</v>
      </c>
      <c r="G43" s="10">
        <v>602860460</v>
      </c>
    </row>
    <row r="44" spans="1:7" x14ac:dyDescent="0.2">
      <c r="A44" s="9" t="s">
        <v>48</v>
      </c>
      <c r="B44" s="9">
        <v>58.37</v>
      </c>
      <c r="C44" s="9">
        <v>59.24</v>
      </c>
      <c r="D44" s="9">
        <v>57.48</v>
      </c>
      <c r="E44" s="9">
        <v>58.12</v>
      </c>
      <c r="F44" s="10">
        <v>405833322</v>
      </c>
      <c r="G44" s="10">
        <v>602954538</v>
      </c>
    </row>
    <row r="45" spans="1:7" x14ac:dyDescent="0.2">
      <c r="A45" s="9" t="s">
        <v>49</v>
      </c>
      <c r="B45" s="9">
        <v>56.86</v>
      </c>
      <c r="C45" s="9">
        <v>59.44</v>
      </c>
      <c r="D45" s="9">
        <v>54.77</v>
      </c>
      <c r="E45" s="9">
        <v>58.37</v>
      </c>
      <c r="F45" s="10">
        <v>503162589</v>
      </c>
      <c r="G45" s="10">
        <v>605096513</v>
      </c>
    </row>
    <row r="46" spans="1:7" x14ac:dyDescent="0.2">
      <c r="A46" s="9" t="s">
        <v>50</v>
      </c>
      <c r="B46" s="9">
        <v>57.09</v>
      </c>
      <c r="C46" s="9">
        <v>57.92</v>
      </c>
      <c r="D46" s="9">
        <v>54.91</v>
      </c>
      <c r="E46" s="9">
        <v>56.86</v>
      </c>
      <c r="F46" s="10">
        <v>475118850</v>
      </c>
      <c r="G46" s="10">
        <v>589019177</v>
      </c>
    </row>
    <row r="47" spans="1:7" x14ac:dyDescent="0.2">
      <c r="A47" s="9" t="s">
        <v>51</v>
      </c>
      <c r="B47" s="9">
        <v>61.12</v>
      </c>
      <c r="C47" s="9">
        <v>61.38</v>
      </c>
      <c r="D47" s="9">
        <v>55.75</v>
      </c>
      <c r="E47" s="9">
        <v>57.09</v>
      </c>
      <c r="F47" s="10">
        <v>556272373</v>
      </c>
      <c r="G47" s="10">
        <v>590964542</v>
      </c>
    </row>
    <row r="48" spans="1:7" x14ac:dyDescent="0.2">
      <c r="A48" s="9" t="s">
        <v>52</v>
      </c>
      <c r="B48" s="9">
        <v>60.52</v>
      </c>
      <c r="C48" s="9">
        <v>61.72</v>
      </c>
      <c r="D48" s="9">
        <v>60</v>
      </c>
      <c r="E48" s="9">
        <v>61.12</v>
      </c>
      <c r="F48" s="10">
        <v>546965644</v>
      </c>
      <c r="G48" s="10">
        <v>632307862</v>
      </c>
    </row>
    <row r="49" spans="1:7" x14ac:dyDescent="0.2">
      <c r="A49" s="9" t="s">
        <v>53</v>
      </c>
      <c r="B49" s="9">
        <v>62.81</v>
      </c>
      <c r="C49" s="9">
        <v>63.66</v>
      </c>
      <c r="D49" s="9">
        <v>58.96</v>
      </c>
      <c r="E49" s="9">
        <v>60.52</v>
      </c>
      <c r="F49" s="10">
        <v>578970825</v>
      </c>
      <c r="G49" s="10">
        <v>625677849</v>
      </c>
    </row>
    <row r="50" spans="1:7" x14ac:dyDescent="0.2">
      <c r="A50" s="9" t="s">
        <v>54</v>
      </c>
      <c r="B50" s="9">
        <v>63.87</v>
      </c>
      <c r="C50" s="9">
        <v>64.61</v>
      </c>
      <c r="D50" s="9">
        <v>62.02</v>
      </c>
      <c r="E50" s="9">
        <v>62.81</v>
      </c>
      <c r="F50" s="10">
        <v>498069176</v>
      </c>
      <c r="G50" s="10">
        <v>648927670</v>
      </c>
    </row>
    <row r="51" spans="1:7" x14ac:dyDescent="0.2">
      <c r="A51" s="9" t="s">
        <v>55</v>
      </c>
      <c r="B51" s="9">
        <v>63</v>
      </c>
      <c r="C51" s="9">
        <v>65.05</v>
      </c>
      <c r="D51" s="9">
        <v>61.72</v>
      </c>
      <c r="E51" s="9">
        <v>63.87</v>
      </c>
      <c r="F51" s="10">
        <v>504982654</v>
      </c>
      <c r="G51" s="10">
        <v>659354597</v>
      </c>
    </row>
    <row r="52" spans="1:7" x14ac:dyDescent="0.2">
      <c r="A52" s="9" t="s">
        <v>56</v>
      </c>
      <c r="B52" s="9">
        <v>65.7</v>
      </c>
      <c r="C52" s="9">
        <v>65.739999999999995</v>
      </c>
      <c r="D52" s="9">
        <v>61.41</v>
      </c>
      <c r="E52" s="9">
        <v>63</v>
      </c>
      <c r="F52" s="10">
        <v>582145213</v>
      </c>
      <c r="G52" s="10">
        <v>649951282</v>
      </c>
    </row>
    <row r="53" spans="1:7" x14ac:dyDescent="0.2">
      <c r="A53" s="9" t="s">
        <v>57</v>
      </c>
      <c r="B53" s="9">
        <v>61.09</v>
      </c>
      <c r="C53" s="9">
        <v>66.739999999999995</v>
      </c>
      <c r="D53" s="9">
        <v>61.02</v>
      </c>
      <c r="E53" s="9">
        <v>65.37</v>
      </c>
      <c r="F53" s="10">
        <v>584655968</v>
      </c>
      <c r="G53" s="10">
        <v>673217372</v>
      </c>
    </row>
    <row r="54" spans="1:7" x14ac:dyDescent="0.2">
      <c r="A54" s="9" t="s">
        <v>58</v>
      </c>
      <c r="B54" s="9">
        <v>57.77</v>
      </c>
      <c r="C54" s="9">
        <v>62.41</v>
      </c>
      <c r="D54" s="9">
        <v>57.61</v>
      </c>
      <c r="E54" s="9">
        <v>61.18</v>
      </c>
      <c r="F54" s="10">
        <v>537432684</v>
      </c>
      <c r="G54" s="10">
        <v>629980446</v>
      </c>
    </row>
    <row r="55" spans="1:7" x14ac:dyDescent="0.2">
      <c r="A55" s="9" t="s">
        <v>59</v>
      </c>
      <c r="B55" s="9">
        <v>66.739999999999995</v>
      </c>
      <c r="C55" s="9">
        <v>67.37</v>
      </c>
      <c r="D55" s="9">
        <v>57.61</v>
      </c>
      <c r="E55" s="9">
        <v>57.74</v>
      </c>
      <c r="F55" s="10">
        <v>477623132</v>
      </c>
      <c r="G55" s="10">
        <v>594471296</v>
      </c>
    </row>
    <row r="56" spans="1:7" x14ac:dyDescent="0.2">
      <c r="A56" s="9" t="s">
        <v>60</v>
      </c>
      <c r="B56" s="9">
        <v>66.66</v>
      </c>
      <c r="C56" s="9">
        <v>67.73</v>
      </c>
      <c r="D56" s="9">
        <v>62.28</v>
      </c>
      <c r="E56" s="9">
        <v>66.739999999999995</v>
      </c>
      <c r="F56" s="10">
        <v>569280725</v>
      </c>
      <c r="G56" s="10">
        <v>686629966</v>
      </c>
    </row>
    <row r="57" spans="1:7" x14ac:dyDescent="0.2">
      <c r="A57" s="9" t="s">
        <v>61</v>
      </c>
      <c r="B57" s="9">
        <v>62.96</v>
      </c>
      <c r="C57" s="9">
        <v>66.55</v>
      </c>
      <c r="D57" s="9">
        <v>62.58</v>
      </c>
      <c r="E57" s="9">
        <v>66.42</v>
      </c>
      <c r="F57" s="10">
        <v>637632616</v>
      </c>
      <c r="G57" s="10">
        <v>682869139</v>
      </c>
    </row>
    <row r="58" spans="1:7" x14ac:dyDescent="0.2">
      <c r="A58" s="9" t="s">
        <v>62</v>
      </c>
      <c r="B58" s="9">
        <v>62.37</v>
      </c>
      <c r="C58" s="9">
        <v>65.5</v>
      </c>
      <c r="D58" s="9">
        <v>61.48</v>
      </c>
      <c r="E58" s="9">
        <v>62.94</v>
      </c>
      <c r="F58" s="10">
        <v>504291828</v>
      </c>
      <c r="G58" s="10">
        <v>646598760</v>
      </c>
    </row>
    <row r="59" spans="1:7" x14ac:dyDescent="0.2">
      <c r="A59" s="9" t="s">
        <v>63</v>
      </c>
      <c r="B59" s="9">
        <v>69.66</v>
      </c>
      <c r="C59" s="9">
        <v>71.930000000000007</v>
      </c>
      <c r="D59" s="9">
        <v>61.05</v>
      </c>
      <c r="E59" s="9">
        <v>62.37</v>
      </c>
      <c r="F59" s="10">
        <v>658942683</v>
      </c>
      <c r="G59" s="10">
        <v>640301016</v>
      </c>
    </row>
    <row r="60" spans="1:7" x14ac:dyDescent="0.2">
      <c r="A60" s="9" t="s">
        <v>64</v>
      </c>
      <c r="B60" s="9">
        <v>70.16</v>
      </c>
      <c r="C60" s="9">
        <v>70.16</v>
      </c>
      <c r="D60" s="9">
        <v>67.41</v>
      </c>
      <c r="E60" s="9">
        <v>69.540000000000006</v>
      </c>
      <c r="F60" s="10">
        <v>768632926</v>
      </c>
      <c r="G60" s="10">
        <v>713373992</v>
      </c>
    </row>
    <row r="61" spans="1:7" x14ac:dyDescent="0.2">
      <c r="A61" s="9" t="s">
        <v>65</v>
      </c>
      <c r="B61" s="9">
        <v>71.17</v>
      </c>
      <c r="C61" s="9">
        <v>72.319999999999993</v>
      </c>
      <c r="D61" s="9">
        <v>68.89</v>
      </c>
      <c r="E61" s="9">
        <v>70.150000000000006</v>
      </c>
      <c r="F61" s="10">
        <v>740225102</v>
      </c>
      <c r="G61" s="10">
        <v>719164390</v>
      </c>
    </row>
    <row r="62" spans="1:7" x14ac:dyDescent="0.2">
      <c r="A62" s="9" t="s">
        <v>66</v>
      </c>
      <c r="B62" s="9">
        <v>73.86</v>
      </c>
      <c r="C62" s="9">
        <v>74.099999999999994</v>
      </c>
      <c r="D62" s="9">
        <v>69.89</v>
      </c>
      <c r="E62" s="9">
        <v>71.010000000000005</v>
      </c>
      <c r="F62" s="10">
        <v>894305118</v>
      </c>
      <c r="G62" s="10">
        <v>727487841</v>
      </c>
    </row>
    <row r="63" spans="1:7" x14ac:dyDescent="0.2">
      <c r="A63" s="9" t="s">
        <v>67</v>
      </c>
      <c r="B63" s="9">
        <v>73.27</v>
      </c>
      <c r="C63" s="9">
        <v>75.97</v>
      </c>
      <c r="D63" s="9">
        <v>71.760000000000005</v>
      </c>
      <c r="E63" s="9">
        <v>74.239999999999995</v>
      </c>
      <c r="F63" s="10">
        <v>1053577016</v>
      </c>
      <c r="G63" s="10">
        <v>760049905</v>
      </c>
    </row>
    <row r="64" spans="1:7" x14ac:dyDescent="0.2">
      <c r="A64" s="9" t="s">
        <v>68</v>
      </c>
      <c r="B64" s="9">
        <v>68.11</v>
      </c>
      <c r="C64" s="9">
        <v>74</v>
      </c>
      <c r="D64" s="9">
        <v>67.97</v>
      </c>
      <c r="E64" s="9">
        <v>73.31</v>
      </c>
      <c r="F64" s="10">
        <v>949905783</v>
      </c>
      <c r="G64" s="10">
        <v>749732662</v>
      </c>
    </row>
    <row r="65" spans="1:7" x14ac:dyDescent="0.2">
      <c r="A65" s="9" t="s">
        <v>69</v>
      </c>
      <c r="B65" s="9">
        <v>65.39</v>
      </c>
      <c r="C65" s="9">
        <v>69.03</v>
      </c>
      <c r="D65" s="9">
        <v>65.260000000000005</v>
      </c>
      <c r="E65" s="9">
        <v>68.13</v>
      </c>
      <c r="F65" s="10">
        <v>849393541</v>
      </c>
      <c r="G65" s="10">
        <v>696276010</v>
      </c>
    </row>
    <row r="66" spans="1:7" x14ac:dyDescent="0.2">
      <c r="A66" s="9" t="s">
        <v>70</v>
      </c>
      <c r="B66" s="9">
        <v>62.06</v>
      </c>
      <c r="C66" s="9">
        <v>66.33</v>
      </c>
      <c r="D66" s="9">
        <v>60.31</v>
      </c>
      <c r="E66" s="9">
        <v>65.48</v>
      </c>
      <c r="F66" s="10">
        <v>788821673</v>
      </c>
      <c r="G66" s="10">
        <v>668774798</v>
      </c>
    </row>
    <row r="67" spans="1:7" x14ac:dyDescent="0.2">
      <c r="A67" s="9" t="s">
        <v>71</v>
      </c>
      <c r="B67" s="9">
        <v>61.39</v>
      </c>
      <c r="C67" s="9">
        <v>62.96</v>
      </c>
      <c r="D67" s="9">
        <v>59.35</v>
      </c>
      <c r="E67" s="9">
        <v>61.91</v>
      </c>
      <c r="F67" s="10">
        <v>621182226</v>
      </c>
      <c r="G67" s="10">
        <v>631852016</v>
      </c>
    </row>
    <row r="68" spans="1:7" x14ac:dyDescent="0.2">
      <c r="A68" s="9" t="s">
        <v>72</v>
      </c>
      <c r="B68" s="9">
        <v>61.38</v>
      </c>
      <c r="C68" s="9">
        <v>62.13</v>
      </c>
      <c r="D68" s="9">
        <v>59.88</v>
      </c>
      <c r="E68" s="9">
        <v>61.34</v>
      </c>
      <c r="F68" s="10">
        <v>606882043</v>
      </c>
      <c r="G68" s="10">
        <v>625645794</v>
      </c>
    </row>
    <row r="69" spans="1:7" x14ac:dyDescent="0.2">
      <c r="A69" s="9" t="s">
        <v>73</v>
      </c>
      <c r="B69" s="9">
        <v>67.489999999999995</v>
      </c>
      <c r="C69" s="9">
        <v>67.819999999999993</v>
      </c>
      <c r="D69" s="9">
        <v>60.34</v>
      </c>
      <c r="E69" s="9">
        <v>61.42</v>
      </c>
      <c r="F69" s="10">
        <v>653298870</v>
      </c>
      <c r="G69" s="10">
        <v>625933711</v>
      </c>
    </row>
    <row r="70" spans="1:7" x14ac:dyDescent="0.2">
      <c r="A70" s="9" t="s">
        <v>74</v>
      </c>
      <c r="B70" s="9">
        <v>63.02</v>
      </c>
      <c r="C70" s="9">
        <v>67.7</v>
      </c>
      <c r="D70" s="9">
        <v>61.97</v>
      </c>
      <c r="E70" s="9">
        <v>67.459999999999994</v>
      </c>
      <c r="F70" s="10">
        <v>708142458</v>
      </c>
      <c r="G70" s="10">
        <v>687093678</v>
      </c>
    </row>
    <row r="71" spans="1:7" x14ac:dyDescent="0.2">
      <c r="A71" s="9" t="s">
        <v>75</v>
      </c>
      <c r="B71" s="9">
        <v>60.79</v>
      </c>
      <c r="C71" s="9">
        <v>63.41</v>
      </c>
      <c r="D71" s="9">
        <v>59.19</v>
      </c>
      <c r="E71" s="9">
        <v>63.07</v>
      </c>
      <c r="F71" s="10">
        <v>574947454</v>
      </c>
      <c r="G71" s="10">
        <v>641865416</v>
      </c>
    </row>
    <row r="72" spans="1:7" x14ac:dyDescent="0.2">
      <c r="A72" s="9" t="s">
        <v>76</v>
      </c>
      <c r="B72" s="9">
        <v>65.06</v>
      </c>
      <c r="C72" s="9">
        <v>65.25</v>
      </c>
      <c r="D72" s="9">
        <v>60.68</v>
      </c>
      <c r="E72" s="9">
        <v>60.69</v>
      </c>
      <c r="F72" s="10">
        <v>555372225</v>
      </c>
      <c r="G72" s="10">
        <v>617187835</v>
      </c>
    </row>
    <row r="73" spans="1:7" x14ac:dyDescent="0.2">
      <c r="A73" s="9" t="s">
        <v>77</v>
      </c>
      <c r="B73" s="9">
        <v>65.98</v>
      </c>
      <c r="C73" s="9">
        <v>67.709999999999994</v>
      </c>
      <c r="D73" s="9">
        <v>59.18</v>
      </c>
      <c r="E73" s="9">
        <v>65.08</v>
      </c>
      <c r="F73" s="10">
        <v>865152703</v>
      </c>
      <c r="G73" s="10">
        <v>661409898</v>
      </c>
    </row>
    <row r="74" spans="1:7" x14ac:dyDescent="0.2">
      <c r="A74" s="9" t="s">
        <v>78</v>
      </c>
      <c r="B74" s="9">
        <v>66</v>
      </c>
      <c r="C74" s="9">
        <v>69.81</v>
      </c>
      <c r="D74" s="9">
        <v>65.010000000000005</v>
      </c>
      <c r="E74" s="9">
        <v>65.989999999999995</v>
      </c>
      <c r="F74" s="10">
        <v>906156526</v>
      </c>
      <c r="G74" s="10">
        <v>670141912</v>
      </c>
    </row>
    <row r="75" spans="1:7" x14ac:dyDescent="0.2">
      <c r="A75" s="9" t="s">
        <v>79</v>
      </c>
      <c r="B75" s="9">
        <v>61.1</v>
      </c>
      <c r="C75" s="9">
        <v>66.25</v>
      </c>
      <c r="D75" s="9">
        <v>59.63</v>
      </c>
      <c r="E75" s="9">
        <v>65.989999999999995</v>
      </c>
      <c r="F75" s="10">
        <v>693077530</v>
      </c>
      <c r="G75" s="10">
        <v>669670550</v>
      </c>
    </row>
    <row r="76" spans="1:7" x14ac:dyDescent="0.2">
      <c r="A76" s="9" t="s">
        <v>80</v>
      </c>
      <c r="B76" s="9">
        <v>56.14</v>
      </c>
      <c r="C76" s="9">
        <v>61.86</v>
      </c>
      <c r="D76" s="9">
        <v>56.14</v>
      </c>
      <c r="E76" s="9">
        <v>61.1</v>
      </c>
      <c r="F76" s="10">
        <v>628337903</v>
      </c>
      <c r="G76" s="10">
        <v>619696068</v>
      </c>
    </row>
    <row r="77" spans="1:7" x14ac:dyDescent="0.2">
      <c r="A77" s="9" t="s">
        <v>81</v>
      </c>
      <c r="B77" s="9">
        <v>55.68</v>
      </c>
      <c r="C77" s="9">
        <v>58.12</v>
      </c>
      <c r="D77" s="9">
        <v>55.67</v>
      </c>
      <c r="E77" s="9">
        <v>56.35</v>
      </c>
      <c r="F77" s="10">
        <v>533789664</v>
      </c>
      <c r="G77" s="10">
        <v>571110926</v>
      </c>
    </row>
    <row r="78" spans="1:7" x14ac:dyDescent="0.2">
      <c r="A78" s="9" t="s">
        <v>82</v>
      </c>
      <c r="B78" s="9">
        <v>56.18</v>
      </c>
      <c r="C78" s="9">
        <v>56.96</v>
      </c>
      <c r="D78" s="9">
        <v>53.95</v>
      </c>
      <c r="E78" s="9">
        <v>55.61</v>
      </c>
      <c r="F78" s="10">
        <v>481416072</v>
      </c>
      <c r="G78" s="10">
        <v>563176679</v>
      </c>
    </row>
    <row r="79" spans="1:7" x14ac:dyDescent="0.2">
      <c r="A79" s="9" t="s">
        <v>83</v>
      </c>
      <c r="B79" s="9">
        <v>54.75</v>
      </c>
      <c r="C79" s="9">
        <v>56.86</v>
      </c>
      <c r="D79" s="9">
        <v>54.04</v>
      </c>
      <c r="E79" s="9">
        <v>56.31</v>
      </c>
      <c r="F79" s="10">
        <v>459680354</v>
      </c>
      <c r="G79" s="10">
        <v>569833848</v>
      </c>
    </row>
    <row r="80" spans="1:7" x14ac:dyDescent="0.2">
      <c r="A80" s="9" t="s">
        <v>84</v>
      </c>
      <c r="B80" s="9">
        <v>54.96</v>
      </c>
      <c r="C80" s="9">
        <v>55.88</v>
      </c>
      <c r="D80" s="9">
        <v>53.44</v>
      </c>
      <c r="E80" s="9">
        <v>54.74</v>
      </c>
      <c r="F80" s="10">
        <v>480770282</v>
      </c>
      <c r="G80" s="10">
        <v>553574817</v>
      </c>
    </row>
    <row r="81" spans="1:7" x14ac:dyDescent="0.2">
      <c r="A81" s="9" t="s">
        <v>85</v>
      </c>
      <c r="B81" s="9">
        <v>51.8</v>
      </c>
      <c r="C81" s="9">
        <v>55.22</v>
      </c>
      <c r="D81" s="9">
        <v>51.46</v>
      </c>
      <c r="E81" s="9">
        <v>54.97</v>
      </c>
      <c r="F81" s="10">
        <v>505533250</v>
      </c>
      <c r="G81" s="10">
        <v>555461730</v>
      </c>
    </row>
    <row r="82" spans="1:7" x14ac:dyDescent="0.2">
      <c r="A82" s="9" t="s">
        <v>86</v>
      </c>
      <c r="B82" s="9">
        <v>53.15</v>
      </c>
      <c r="C82" s="9">
        <v>53.88</v>
      </c>
      <c r="D82" s="9">
        <v>50.84</v>
      </c>
      <c r="E82" s="9">
        <v>51.72</v>
      </c>
      <c r="F82" s="10">
        <v>492246646</v>
      </c>
      <c r="G82" s="10">
        <v>522346992</v>
      </c>
    </row>
    <row r="83" spans="1:7" x14ac:dyDescent="0.2">
      <c r="A83" s="9" t="s">
        <v>87</v>
      </c>
      <c r="B83" s="9">
        <v>52.06</v>
      </c>
      <c r="C83" s="9">
        <v>53.94</v>
      </c>
      <c r="D83" s="9">
        <v>51.83</v>
      </c>
      <c r="E83" s="9">
        <v>53.46</v>
      </c>
      <c r="F83" s="10">
        <v>245687513</v>
      </c>
      <c r="G83" s="10">
        <v>539621746</v>
      </c>
    </row>
    <row r="84" spans="1:7" x14ac:dyDescent="0.2">
      <c r="A84" s="9" t="s">
        <v>88</v>
      </c>
      <c r="B84" s="9">
        <v>57.63</v>
      </c>
      <c r="C84" s="9">
        <v>58.46</v>
      </c>
      <c r="D84" s="9">
        <v>52.11</v>
      </c>
      <c r="E84" s="9">
        <v>52.11</v>
      </c>
      <c r="F84" s="10">
        <v>346450504</v>
      </c>
      <c r="G84" s="10">
        <v>525692790</v>
      </c>
    </row>
    <row r="85" spans="1:7" x14ac:dyDescent="0.2">
      <c r="A85" s="9" t="s">
        <v>89</v>
      </c>
      <c r="B85" s="9">
        <v>58.05</v>
      </c>
      <c r="C85" s="9">
        <v>58.16</v>
      </c>
      <c r="D85" s="9">
        <v>55.69</v>
      </c>
      <c r="E85" s="9">
        <v>57.63</v>
      </c>
      <c r="F85" s="10">
        <v>343412181</v>
      </c>
      <c r="G85" s="10">
        <v>580933374</v>
      </c>
    </row>
    <row r="86" spans="1:7" x14ac:dyDescent="0.2">
      <c r="A86" s="9" t="s">
        <v>90</v>
      </c>
      <c r="B86" s="9">
        <v>57.82</v>
      </c>
      <c r="C86" s="9">
        <v>59.23</v>
      </c>
      <c r="D86" s="9">
        <v>57.6</v>
      </c>
      <c r="E86" s="9">
        <v>58</v>
      </c>
      <c r="F86" s="10">
        <v>286298617</v>
      </c>
      <c r="G86" s="10">
        <v>584287228</v>
      </c>
    </row>
    <row r="87" spans="1:7" x14ac:dyDescent="0.2">
      <c r="A87" s="9" t="s">
        <v>91</v>
      </c>
      <c r="B87" s="9">
        <v>59.6</v>
      </c>
      <c r="C87" s="9">
        <v>59.95</v>
      </c>
      <c r="D87" s="9">
        <v>57.36</v>
      </c>
      <c r="E87" s="9">
        <v>57.83</v>
      </c>
      <c r="F87" s="10">
        <v>298706004</v>
      </c>
      <c r="G87" s="10">
        <v>582117865</v>
      </c>
    </row>
    <row r="88" spans="1:7" x14ac:dyDescent="0.2">
      <c r="A88" s="9" t="s">
        <v>92</v>
      </c>
      <c r="B88" s="9">
        <v>58.47</v>
      </c>
      <c r="C88" s="9">
        <v>59.92</v>
      </c>
      <c r="D88" s="9">
        <v>57.64</v>
      </c>
      <c r="E88" s="9">
        <v>59.6</v>
      </c>
      <c r="F88" s="10">
        <v>334412290</v>
      </c>
      <c r="G88" s="10">
        <v>599508572</v>
      </c>
    </row>
    <row r="89" spans="1:7" x14ac:dyDescent="0.2">
      <c r="A89" s="9" t="s">
        <v>93</v>
      </c>
      <c r="B89" s="9">
        <v>59.57</v>
      </c>
      <c r="C89" s="9">
        <v>59.61</v>
      </c>
      <c r="D89" s="9">
        <v>57.28</v>
      </c>
      <c r="E89" s="9">
        <v>58.46</v>
      </c>
      <c r="F89" s="10">
        <v>402576266</v>
      </c>
      <c r="G89" s="10">
        <v>587643732</v>
      </c>
    </row>
    <row r="90" spans="1:7" x14ac:dyDescent="0.2">
      <c r="A90" s="9" t="s">
        <v>94</v>
      </c>
      <c r="B90" s="9">
        <v>63.34</v>
      </c>
      <c r="C90" s="9">
        <v>66.680000000000007</v>
      </c>
      <c r="D90" s="9">
        <v>59.17</v>
      </c>
      <c r="E90" s="9">
        <v>59.5</v>
      </c>
      <c r="F90" s="10">
        <v>374833277</v>
      </c>
      <c r="G90" s="10">
        <v>597711938</v>
      </c>
    </row>
    <row r="91" spans="1:7" x14ac:dyDescent="0.2">
      <c r="A91" s="9" t="s">
        <v>95</v>
      </c>
      <c r="B91" s="9">
        <v>62.43</v>
      </c>
      <c r="C91" s="9">
        <v>65.36</v>
      </c>
      <c r="D91" s="9">
        <v>60.99</v>
      </c>
      <c r="E91" s="9">
        <v>63.32</v>
      </c>
      <c r="F91" s="10">
        <v>359163569</v>
      </c>
      <c r="G91" s="10">
        <v>635588120</v>
      </c>
    </row>
    <row r="92" spans="1:7" x14ac:dyDescent="0.2">
      <c r="A92" s="9" t="s">
        <v>96</v>
      </c>
      <c r="B92" s="9">
        <v>65.989999999999995</v>
      </c>
      <c r="C92" s="9">
        <v>66.349999999999994</v>
      </c>
      <c r="D92" s="9">
        <v>61.45</v>
      </c>
      <c r="E92" s="9">
        <v>62.6</v>
      </c>
      <c r="F92" s="10">
        <v>11211741954</v>
      </c>
      <c r="G92" s="10">
        <v>627940205</v>
      </c>
    </row>
    <row r="93" spans="1:7" x14ac:dyDescent="0.2">
      <c r="A93" s="9" t="s">
        <v>97</v>
      </c>
      <c r="B93" s="9">
        <v>63.43</v>
      </c>
      <c r="C93" s="9">
        <v>67.150000000000006</v>
      </c>
      <c r="D93" s="9">
        <v>62.48</v>
      </c>
      <c r="E93" s="9">
        <v>65.989999999999995</v>
      </c>
      <c r="F93" s="10">
        <v>12719387643</v>
      </c>
      <c r="G93" s="10">
        <v>661425583</v>
      </c>
    </row>
    <row r="94" spans="1:7" x14ac:dyDescent="0.2">
      <c r="A94" s="9" t="s">
        <v>98</v>
      </c>
      <c r="B94" s="9">
        <v>62.49</v>
      </c>
      <c r="C94" s="9">
        <v>64.27</v>
      </c>
      <c r="D94" s="9">
        <v>58.37</v>
      </c>
      <c r="E94" s="9">
        <v>63.43</v>
      </c>
      <c r="F94" s="10">
        <v>11459834499</v>
      </c>
      <c r="G94" s="10">
        <v>635347483</v>
      </c>
    </row>
    <row r="95" spans="1:7" x14ac:dyDescent="0.2">
      <c r="A95" s="9" t="s">
        <v>99</v>
      </c>
      <c r="B95" s="9">
        <v>60.07</v>
      </c>
      <c r="C95" s="9">
        <v>63.14</v>
      </c>
      <c r="D95" s="9">
        <v>59.86</v>
      </c>
      <c r="E95" s="9">
        <v>62.49</v>
      </c>
      <c r="F95" s="10">
        <v>12056159801</v>
      </c>
      <c r="G95" s="10">
        <v>625484205</v>
      </c>
    </row>
    <row r="96" spans="1:7" x14ac:dyDescent="0.2">
      <c r="A96" s="9" t="s">
        <v>100</v>
      </c>
      <c r="B96" s="9">
        <v>58.91</v>
      </c>
      <c r="C96" s="9">
        <v>61.38</v>
      </c>
      <c r="D96" s="9">
        <v>57.93</v>
      </c>
      <c r="E96" s="9">
        <v>60.02</v>
      </c>
      <c r="F96" s="10">
        <v>266749376</v>
      </c>
      <c r="G96" s="10">
        <v>600310168</v>
      </c>
    </row>
    <row r="97" spans="1:7" x14ac:dyDescent="0.2">
      <c r="A97" s="9" t="s">
        <v>101</v>
      </c>
      <c r="B97" s="9">
        <v>61.93</v>
      </c>
      <c r="C97" s="9">
        <v>66.06</v>
      </c>
      <c r="D97" s="9">
        <v>57.58</v>
      </c>
      <c r="E97" s="9">
        <v>59.04</v>
      </c>
      <c r="F97" s="10">
        <v>407859311</v>
      </c>
      <c r="G97" s="10">
        <v>590077076</v>
      </c>
    </row>
    <row r="98" spans="1:7" x14ac:dyDescent="0.2">
      <c r="A98" s="9" t="s">
        <v>102</v>
      </c>
      <c r="B98" s="9">
        <v>58.92</v>
      </c>
      <c r="C98" s="9">
        <v>62.61</v>
      </c>
      <c r="D98" s="9">
        <v>55.73</v>
      </c>
      <c r="E98" s="9">
        <v>61.98</v>
      </c>
      <c r="F98" s="10">
        <v>415429521</v>
      </c>
      <c r="G98" s="10">
        <v>619011721</v>
      </c>
    </row>
    <row r="99" spans="1:7" x14ac:dyDescent="0.2">
      <c r="A99" s="9" t="s">
        <v>103</v>
      </c>
      <c r="B99" s="9">
        <v>55.36</v>
      </c>
      <c r="C99" s="9">
        <v>60.03</v>
      </c>
      <c r="D99" s="9">
        <v>54.86</v>
      </c>
      <c r="E99" s="9">
        <v>58.92</v>
      </c>
      <c r="F99" s="10">
        <v>392477808</v>
      </c>
      <c r="G99" s="10">
        <v>588046856</v>
      </c>
    </row>
    <row r="100" spans="1:7" x14ac:dyDescent="0.2">
      <c r="A100" s="9" t="s">
        <v>104</v>
      </c>
      <c r="B100" s="9">
        <v>60.05</v>
      </c>
      <c r="C100" s="9">
        <v>60.82</v>
      </c>
      <c r="D100" s="9">
        <v>51.95</v>
      </c>
      <c r="E100" s="9">
        <v>55.36</v>
      </c>
      <c r="F100" s="10">
        <v>408532471</v>
      </c>
      <c r="G100" s="10">
        <v>552135609</v>
      </c>
    </row>
    <row r="101" spans="1:7" x14ac:dyDescent="0.2">
      <c r="A101" s="9" t="s">
        <v>105</v>
      </c>
      <c r="B101" s="9">
        <v>57.19</v>
      </c>
      <c r="C101" s="9">
        <v>61.58</v>
      </c>
      <c r="D101" s="9">
        <v>56</v>
      </c>
      <c r="E101" s="9">
        <v>60.04</v>
      </c>
      <c r="F101" s="10">
        <v>491190708</v>
      </c>
      <c r="G101" s="10">
        <v>598327970</v>
      </c>
    </row>
    <row r="102" spans="1:7" x14ac:dyDescent="0.2">
      <c r="A102" s="9" t="s">
        <v>106</v>
      </c>
      <c r="B102" s="9">
        <v>77.06</v>
      </c>
      <c r="C102" s="9">
        <v>77.22</v>
      </c>
      <c r="D102" s="9">
        <v>55.25</v>
      </c>
      <c r="E102" s="9">
        <v>57.08</v>
      </c>
      <c r="F102" s="10">
        <v>449429386</v>
      </c>
      <c r="G102" s="10">
        <v>568415041</v>
      </c>
    </row>
    <row r="103" spans="1:7" x14ac:dyDescent="0.2">
      <c r="A103" s="9" t="s">
        <v>107</v>
      </c>
      <c r="B103" s="9">
        <v>83.32</v>
      </c>
      <c r="C103" s="9">
        <v>84.05</v>
      </c>
      <c r="D103" s="9">
        <v>75.319999999999993</v>
      </c>
      <c r="E103" s="9">
        <v>77.03</v>
      </c>
      <c r="F103" s="10">
        <v>424065185</v>
      </c>
      <c r="G103" s="10">
        <v>766528372</v>
      </c>
    </row>
    <row r="104" spans="1:7" x14ac:dyDescent="0.2">
      <c r="A104" s="9" t="s">
        <v>108</v>
      </c>
      <c r="B104" s="9">
        <v>79.47</v>
      </c>
      <c r="C104" s="9">
        <v>85.13</v>
      </c>
      <c r="D104" s="9">
        <v>79.02</v>
      </c>
      <c r="E104" s="9">
        <v>83.32</v>
      </c>
      <c r="F104" s="10">
        <v>440951379</v>
      </c>
      <c r="G104" s="10">
        <v>828530260</v>
      </c>
    </row>
    <row r="105" spans="1:7" x14ac:dyDescent="0.2">
      <c r="A105" s="9" t="s">
        <v>109</v>
      </c>
      <c r="B105" s="9">
        <v>81.459999999999994</v>
      </c>
      <c r="C105" s="9">
        <v>81.709999999999994</v>
      </c>
      <c r="D105" s="9">
        <v>78.77</v>
      </c>
      <c r="E105" s="9">
        <v>79.5</v>
      </c>
      <c r="F105" s="10">
        <v>308160406</v>
      </c>
      <c r="G105" s="10">
        <v>790045424</v>
      </c>
    </row>
    <row r="106" spans="1:7" x14ac:dyDescent="0.2">
      <c r="A106" s="9" t="s">
        <v>110</v>
      </c>
      <c r="B106" s="9">
        <v>79.84</v>
      </c>
      <c r="C106" s="9">
        <v>82.17</v>
      </c>
      <c r="D106" s="9">
        <v>79.28</v>
      </c>
      <c r="E106" s="9">
        <v>81.489999999999995</v>
      </c>
      <c r="F106" s="10">
        <v>356801593</v>
      </c>
      <c r="G106" s="10">
        <v>809189301</v>
      </c>
    </row>
    <row r="107" spans="1:7" x14ac:dyDescent="0.2">
      <c r="A107" s="9" t="s">
        <v>111</v>
      </c>
      <c r="B107" s="9">
        <v>77.63</v>
      </c>
      <c r="C107" s="9">
        <v>81.010000000000005</v>
      </c>
      <c r="D107" s="9">
        <v>76.86</v>
      </c>
      <c r="E107" s="9">
        <v>79.89</v>
      </c>
      <c r="F107" s="10">
        <v>324804125</v>
      </c>
      <c r="G107" s="10">
        <v>792694881</v>
      </c>
    </row>
    <row r="108" spans="1:7" x14ac:dyDescent="0.2">
      <c r="A108" s="9" t="s">
        <v>112</v>
      </c>
      <c r="B108" s="9">
        <v>74.37</v>
      </c>
      <c r="C108" s="9">
        <v>77.930000000000007</v>
      </c>
      <c r="D108" s="9">
        <v>73.760000000000005</v>
      </c>
      <c r="E108" s="9">
        <v>77.61</v>
      </c>
      <c r="F108" s="10">
        <v>372517114</v>
      </c>
      <c r="G108" s="10">
        <v>769595115</v>
      </c>
    </row>
    <row r="109" spans="1:7" x14ac:dyDescent="0.2">
      <c r="A109" s="9" t="s">
        <v>113</v>
      </c>
      <c r="B109" s="9">
        <v>76.510000000000005</v>
      </c>
      <c r="C109" s="9">
        <v>76.86</v>
      </c>
      <c r="D109" s="9">
        <v>73.78</v>
      </c>
      <c r="E109" s="9">
        <v>74.34</v>
      </c>
      <c r="F109" s="10">
        <v>373471123</v>
      </c>
      <c r="G109" s="10">
        <v>736579745</v>
      </c>
    </row>
    <row r="110" spans="1:7" x14ac:dyDescent="0.2">
      <c r="A110" s="9" t="s">
        <v>114</v>
      </c>
      <c r="B110" s="9">
        <v>74.63</v>
      </c>
      <c r="C110" s="9">
        <v>77.69</v>
      </c>
      <c r="D110" s="9">
        <v>73.290000000000006</v>
      </c>
      <c r="E110" s="9">
        <v>76.55</v>
      </c>
      <c r="F110" s="10">
        <v>401516001</v>
      </c>
      <c r="G110" s="10">
        <v>757903704</v>
      </c>
    </row>
    <row r="111" spans="1:7" x14ac:dyDescent="0.2">
      <c r="A111" s="9" t="s">
        <v>115</v>
      </c>
      <c r="B111" s="9">
        <v>80.819999999999993</v>
      </c>
      <c r="C111" s="9">
        <v>82.36</v>
      </c>
      <c r="D111" s="9">
        <v>73.75</v>
      </c>
      <c r="E111" s="9">
        <v>74.62</v>
      </c>
      <c r="F111" s="10">
        <v>533791568</v>
      </c>
      <c r="G111" s="10">
        <v>738266765</v>
      </c>
    </row>
    <row r="112" spans="1:7" x14ac:dyDescent="0.2">
      <c r="A112" s="9" t="s">
        <v>116</v>
      </c>
      <c r="B112" s="9">
        <v>83.69</v>
      </c>
      <c r="C112" s="9">
        <v>83.9</v>
      </c>
      <c r="D112" s="9">
        <v>79.849999999999994</v>
      </c>
      <c r="E112" s="9">
        <v>80.790000000000006</v>
      </c>
      <c r="F112" s="10">
        <v>355588103</v>
      </c>
      <c r="G112" s="10">
        <v>798819968</v>
      </c>
    </row>
    <row r="113" spans="1:7" x14ac:dyDescent="0.2">
      <c r="A113" s="9" t="s">
        <v>117</v>
      </c>
      <c r="B113" s="9">
        <v>78.239999999999995</v>
      </c>
      <c r="C113" s="9">
        <v>83.81</v>
      </c>
      <c r="D113" s="9">
        <v>76.819999999999993</v>
      </c>
      <c r="E113" s="9">
        <v>83.61</v>
      </c>
      <c r="F113" s="10">
        <v>435309106</v>
      </c>
      <c r="G113" s="10">
        <v>826069957</v>
      </c>
    </row>
    <row r="114" spans="1:7" x14ac:dyDescent="0.2">
      <c r="A114" s="9" t="s">
        <v>118</v>
      </c>
      <c r="B114" s="9">
        <v>75.64</v>
      </c>
      <c r="C114" s="9">
        <v>78.739999999999995</v>
      </c>
      <c r="D114" s="9">
        <v>74.489999999999995</v>
      </c>
      <c r="E114" s="9">
        <v>78.319999999999993</v>
      </c>
      <c r="F114" s="10">
        <v>332344264</v>
      </c>
      <c r="G114" s="10">
        <v>773218677</v>
      </c>
    </row>
    <row r="115" spans="1:7" x14ac:dyDescent="0.2">
      <c r="A115" s="9" t="s">
        <v>119</v>
      </c>
      <c r="B115" s="9">
        <v>79.569999999999993</v>
      </c>
      <c r="C115" s="9">
        <v>81.47</v>
      </c>
      <c r="D115" s="9">
        <v>75.66</v>
      </c>
      <c r="E115" s="9">
        <v>75.66</v>
      </c>
      <c r="F115" s="10">
        <v>381779095</v>
      </c>
      <c r="G115" s="10">
        <v>746392541</v>
      </c>
    </row>
    <row r="116" spans="1:7" x14ac:dyDescent="0.2">
      <c r="A116" s="9" t="s">
        <v>120</v>
      </c>
      <c r="B116" s="9">
        <v>77.14</v>
      </c>
      <c r="C116" s="9">
        <v>80.38</v>
      </c>
      <c r="D116" s="9">
        <v>76.930000000000007</v>
      </c>
      <c r="E116" s="9">
        <v>79.53</v>
      </c>
      <c r="F116" s="10">
        <v>330574525</v>
      </c>
      <c r="G116" s="10">
        <v>784085376</v>
      </c>
    </row>
    <row r="117" spans="1:7" x14ac:dyDescent="0.2">
      <c r="A117" s="9" t="s">
        <v>121</v>
      </c>
      <c r="B117" s="9">
        <v>83.26</v>
      </c>
      <c r="C117" s="9">
        <v>83.86</v>
      </c>
      <c r="D117" s="9">
        <v>75.34</v>
      </c>
      <c r="E117" s="9">
        <v>77.12</v>
      </c>
      <c r="F117" s="10">
        <v>469428437</v>
      </c>
      <c r="G117" s="10">
        <v>759746473</v>
      </c>
    </row>
    <row r="118" spans="1:7" x14ac:dyDescent="0.2">
      <c r="A118" s="9" t="s">
        <v>122</v>
      </c>
      <c r="B118" s="9">
        <v>85.77</v>
      </c>
      <c r="C118" s="9">
        <v>87.75</v>
      </c>
      <c r="D118" s="9">
        <v>83.17</v>
      </c>
      <c r="E118" s="9">
        <v>83.25</v>
      </c>
      <c r="F118" s="10">
        <v>430000342</v>
      </c>
      <c r="G118" s="10">
        <v>819509587</v>
      </c>
    </row>
    <row r="119" spans="1:7" x14ac:dyDescent="0.2">
      <c r="A119" s="9" t="s">
        <v>123</v>
      </c>
      <c r="B119" s="9">
        <v>84.39</v>
      </c>
      <c r="C119" s="9">
        <v>88.1</v>
      </c>
      <c r="D119" s="9">
        <v>83.13</v>
      </c>
      <c r="E119" s="9">
        <v>85.74</v>
      </c>
      <c r="F119" s="10">
        <v>453427629</v>
      </c>
      <c r="G119" s="10">
        <v>843407025</v>
      </c>
    </row>
    <row r="120" spans="1:7" x14ac:dyDescent="0.2">
      <c r="A120" s="9" t="s">
        <v>124</v>
      </c>
      <c r="B120" s="9">
        <v>84.74</v>
      </c>
      <c r="C120" s="9">
        <v>85.4</v>
      </c>
      <c r="D120" s="9">
        <v>81.98</v>
      </c>
      <c r="E120" s="9">
        <v>84.39</v>
      </c>
      <c r="F120" s="10">
        <v>359705956</v>
      </c>
      <c r="G120" s="10">
        <v>829575584</v>
      </c>
    </row>
    <row r="121" spans="1:7" x14ac:dyDescent="0.2">
      <c r="A121" s="9" t="s">
        <v>125</v>
      </c>
      <c r="B121" s="9">
        <v>84.46</v>
      </c>
      <c r="C121" s="9">
        <v>86.98</v>
      </c>
      <c r="D121" s="9">
        <v>83.65</v>
      </c>
      <c r="E121" s="9">
        <v>84.71</v>
      </c>
      <c r="F121" s="10">
        <v>400928757</v>
      </c>
      <c r="G121" s="10">
        <v>832028134</v>
      </c>
    </row>
    <row r="122" spans="1:7" x14ac:dyDescent="0.2">
      <c r="A122" s="9" t="s">
        <v>126</v>
      </c>
      <c r="B122" s="9">
        <v>87.58</v>
      </c>
      <c r="C122" s="9">
        <v>87.84</v>
      </c>
      <c r="D122" s="9">
        <v>83.74</v>
      </c>
      <c r="E122" s="9">
        <v>84.5</v>
      </c>
      <c r="F122" s="10">
        <v>416912020</v>
      </c>
      <c r="G122" s="10">
        <v>829373950</v>
      </c>
    </row>
    <row r="123" spans="1:7" x14ac:dyDescent="0.2">
      <c r="A123" s="9" t="s">
        <v>127</v>
      </c>
      <c r="B123" s="9">
        <v>84.14</v>
      </c>
      <c r="C123" s="9">
        <v>88.29</v>
      </c>
      <c r="D123" s="9">
        <v>79.099999999999994</v>
      </c>
      <c r="E123" s="9">
        <v>87.49</v>
      </c>
      <c r="F123" s="10">
        <v>530879433</v>
      </c>
      <c r="G123" s="10">
        <v>858121218</v>
      </c>
    </row>
    <row r="124" spans="1:7" x14ac:dyDescent="0.2">
      <c r="A124" s="9" t="s">
        <v>128</v>
      </c>
      <c r="B124" s="9">
        <v>81.34</v>
      </c>
      <c r="C124" s="9">
        <v>85.07</v>
      </c>
      <c r="D124" s="9">
        <v>77.900000000000006</v>
      </c>
      <c r="E124" s="9">
        <v>84.1</v>
      </c>
      <c r="F124" s="10">
        <v>597316810</v>
      </c>
      <c r="G124" s="10">
        <v>824301958</v>
      </c>
    </row>
    <row r="125" spans="1:7" x14ac:dyDescent="0.2">
      <c r="A125" s="9" t="s">
        <v>129</v>
      </c>
      <c r="B125" s="9">
        <v>87.85</v>
      </c>
      <c r="C125" s="9">
        <v>88.58</v>
      </c>
      <c r="D125" s="9">
        <v>80.239999999999995</v>
      </c>
      <c r="E125" s="9">
        <v>81.33</v>
      </c>
      <c r="F125" s="10">
        <v>541745005</v>
      </c>
      <c r="G125" s="10">
        <v>796495229</v>
      </c>
    </row>
    <row r="126" spans="1:7" x14ac:dyDescent="0.2">
      <c r="A126" s="9" t="s">
        <v>130</v>
      </c>
      <c r="B126" s="9">
        <v>90.25</v>
      </c>
      <c r="C126" s="9">
        <v>93.23</v>
      </c>
      <c r="D126" s="9">
        <v>87.15</v>
      </c>
      <c r="E126" s="9">
        <v>87.97</v>
      </c>
      <c r="F126" s="10">
        <v>466890855</v>
      </c>
      <c r="G126" s="10">
        <v>860912251</v>
      </c>
    </row>
    <row r="127" spans="1:7" x14ac:dyDescent="0.2">
      <c r="A127" s="9" t="s">
        <v>131</v>
      </c>
      <c r="B127" s="9">
        <v>94.13</v>
      </c>
      <c r="C127" s="9">
        <v>94.34</v>
      </c>
      <c r="D127" s="9">
        <v>89.06</v>
      </c>
      <c r="E127" s="9">
        <v>90.22</v>
      </c>
      <c r="F127" s="10">
        <v>419642720</v>
      </c>
      <c r="G127" s="10">
        <v>882294854</v>
      </c>
    </row>
    <row r="128" spans="1:7" x14ac:dyDescent="0.2">
      <c r="A128" s="9" t="s">
        <v>132</v>
      </c>
      <c r="B128" s="9">
        <v>92.26</v>
      </c>
      <c r="C128" s="9">
        <v>96.35</v>
      </c>
      <c r="D128" s="9">
        <v>90.52</v>
      </c>
      <c r="E128" s="9">
        <v>93.95</v>
      </c>
      <c r="F128" s="10">
        <v>436392570</v>
      </c>
      <c r="G128" s="10">
        <v>918081127</v>
      </c>
    </row>
    <row r="129" spans="1:7" x14ac:dyDescent="0.2">
      <c r="A129" s="9" t="s">
        <v>133</v>
      </c>
      <c r="B129" s="9">
        <v>95.06</v>
      </c>
      <c r="C129" s="9">
        <v>95.88</v>
      </c>
      <c r="D129" s="9">
        <v>87.89</v>
      </c>
      <c r="E129" s="9">
        <v>92.24</v>
      </c>
      <c r="F129" s="10">
        <v>561374781</v>
      </c>
      <c r="G129" s="10">
        <v>900772089</v>
      </c>
    </row>
    <row r="130" spans="1:7" x14ac:dyDescent="0.2">
      <c r="A130" s="9" t="s">
        <v>134</v>
      </c>
      <c r="B130" s="9">
        <v>95.99</v>
      </c>
      <c r="C130" s="9">
        <v>102.18</v>
      </c>
      <c r="D130" s="9">
        <v>91.84</v>
      </c>
      <c r="E130" s="9">
        <v>95.11</v>
      </c>
      <c r="F130" s="10">
        <v>684278890</v>
      </c>
      <c r="G130" s="10">
        <v>928050899</v>
      </c>
    </row>
    <row r="131" spans="1:7" x14ac:dyDescent="0.2">
      <c r="A131" s="9" t="s">
        <v>135</v>
      </c>
      <c r="B131" s="9">
        <v>84.12</v>
      </c>
      <c r="C131" s="9">
        <v>96.18</v>
      </c>
      <c r="D131" s="9">
        <v>84.12</v>
      </c>
      <c r="E131" s="9">
        <v>96.03</v>
      </c>
      <c r="F131" s="10">
        <v>687533610</v>
      </c>
      <c r="G131" s="10">
        <v>936386547</v>
      </c>
    </row>
    <row r="132" spans="1:7" x14ac:dyDescent="0.2">
      <c r="A132" s="9" t="s">
        <v>136</v>
      </c>
      <c r="B132" s="9">
        <v>82.47</v>
      </c>
      <c r="C132" s="9">
        <v>84.43</v>
      </c>
      <c r="D132" s="9">
        <v>81.150000000000006</v>
      </c>
      <c r="E132" s="9">
        <v>84.08</v>
      </c>
      <c r="F132" s="10">
        <v>380704617</v>
      </c>
      <c r="G132" s="10">
        <v>819217632</v>
      </c>
    </row>
    <row r="133" spans="1:7" x14ac:dyDescent="0.2">
      <c r="A133" s="9" t="s">
        <v>137</v>
      </c>
      <c r="B133" s="9">
        <v>83.92</v>
      </c>
      <c r="C133" s="9">
        <v>84.77</v>
      </c>
      <c r="D133" s="9">
        <v>81.84</v>
      </c>
      <c r="E133" s="9">
        <v>82.47</v>
      </c>
      <c r="F133" s="10">
        <v>434416856</v>
      </c>
      <c r="G133" s="10">
        <v>802957270</v>
      </c>
    </row>
    <row r="134" spans="1:7" x14ac:dyDescent="0.2">
      <c r="A134" s="9" t="s">
        <v>138</v>
      </c>
      <c r="B134" s="9">
        <v>89.59</v>
      </c>
      <c r="C134" s="9">
        <v>90.7</v>
      </c>
      <c r="D134" s="9">
        <v>78.34</v>
      </c>
      <c r="E134" s="9">
        <v>83.96</v>
      </c>
      <c r="F134" s="10">
        <v>738836092</v>
      </c>
      <c r="G134" s="10">
        <v>816854879</v>
      </c>
    </row>
    <row r="135" spans="1:7" x14ac:dyDescent="0.2">
      <c r="A135" s="9" t="s">
        <v>139</v>
      </c>
      <c r="B135" s="9">
        <v>74.599999999999994</v>
      </c>
      <c r="C135" s="9">
        <v>94.13</v>
      </c>
      <c r="D135" s="9">
        <v>74.150000000000006</v>
      </c>
      <c r="E135" s="9">
        <v>89.75</v>
      </c>
      <c r="F135" s="10">
        <v>739726742</v>
      </c>
      <c r="G135" s="10">
        <v>872565052</v>
      </c>
    </row>
    <row r="136" spans="1:7" x14ac:dyDescent="0.2">
      <c r="A136" s="9" t="s">
        <v>140</v>
      </c>
      <c r="B136" s="9">
        <v>70.91</v>
      </c>
      <c r="C136" s="9">
        <v>74.73</v>
      </c>
      <c r="D136" s="9">
        <v>70.849999999999994</v>
      </c>
      <c r="E136" s="9">
        <v>74.599999999999994</v>
      </c>
      <c r="F136" s="10">
        <v>287703551</v>
      </c>
      <c r="G136" s="10">
        <v>724789108</v>
      </c>
    </row>
    <row r="137" spans="1:7" x14ac:dyDescent="0.2">
      <c r="A137" s="9" t="s">
        <v>141</v>
      </c>
      <c r="B137" s="9">
        <v>72.430000000000007</v>
      </c>
      <c r="C137" s="9">
        <v>72.650000000000006</v>
      </c>
      <c r="D137" s="9">
        <v>70.34</v>
      </c>
      <c r="E137" s="9">
        <v>70.89</v>
      </c>
      <c r="F137" s="10">
        <v>230217303</v>
      </c>
      <c r="G137" s="10">
        <v>688198632</v>
      </c>
    </row>
    <row r="138" spans="1:7" x14ac:dyDescent="0.2">
      <c r="A138" s="9" t="s">
        <v>142</v>
      </c>
      <c r="B138" s="9">
        <v>70.91</v>
      </c>
      <c r="C138" s="9">
        <v>74.010000000000005</v>
      </c>
      <c r="D138" s="9">
        <v>70.62</v>
      </c>
      <c r="E138" s="9">
        <v>72.430000000000007</v>
      </c>
      <c r="F138" s="10">
        <v>243059690</v>
      </c>
      <c r="G138" s="10">
        <v>702651812</v>
      </c>
    </row>
    <row r="139" spans="1:7" x14ac:dyDescent="0.2">
      <c r="A139" s="9" t="s">
        <v>143</v>
      </c>
      <c r="B139" s="9">
        <v>70.709999999999994</v>
      </c>
      <c r="C139" s="9">
        <v>72.66</v>
      </c>
      <c r="D139" s="9">
        <v>68.83</v>
      </c>
      <c r="E139" s="9">
        <v>70.97</v>
      </c>
      <c r="F139" s="10">
        <v>263253531</v>
      </c>
      <c r="G139" s="10">
        <v>687960078</v>
      </c>
    </row>
    <row r="140" spans="1:7" x14ac:dyDescent="0.2">
      <c r="A140" s="9" t="s">
        <v>144</v>
      </c>
      <c r="B140" s="9">
        <v>65.77</v>
      </c>
      <c r="C140" s="9">
        <v>72.23</v>
      </c>
      <c r="D140" s="9">
        <v>65.77</v>
      </c>
      <c r="E140" s="9">
        <v>70.55</v>
      </c>
      <c r="F140" s="10">
        <v>384278155</v>
      </c>
      <c r="G140" s="10">
        <v>683425347</v>
      </c>
    </row>
    <row r="141" spans="1:7" x14ac:dyDescent="0.2">
      <c r="A141" s="9" t="s">
        <v>145</v>
      </c>
      <c r="B141" s="9">
        <v>65.37</v>
      </c>
      <c r="C141" s="9">
        <v>66.67</v>
      </c>
      <c r="D141" s="9">
        <v>64.069999999999993</v>
      </c>
      <c r="E141" s="9">
        <v>65.760000000000005</v>
      </c>
      <c r="F141" s="10">
        <v>256116202</v>
      </c>
      <c r="G141" s="10">
        <v>636507086</v>
      </c>
    </row>
    <row r="142" spans="1:7" x14ac:dyDescent="0.2">
      <c r="A142" s="9" t="s">
        <v>146</v>
      </c>
      <c r="B142" s="9">
        <v>63.08</v>
      </c>
      <c r="C142" s="9">
        <v>65.67</v>
      </c>
      <c r="D142" s="9">
        <v>63.07</v>
      </c>
      <c r="E142" s="9">
        <v>65.41</v>
      </c>
      <c r="F142" s="10">
        <v>211286221</v>
      </c>
      <c r="G142" s="10">
        <v>632645697</v>
      </c>
    </row>
    <row r="143" spans="1:7" x14ac:dyDescent="0.2">
      <c r="A143" s="9" t="s">
        <v>147</v>
      </c>
      <c r="B143" s="9">
        <v>63.48</v>
      </c>
      <c r="C143" s="9">
        <v>64.37</v>
      </c>
      <c r="D143" s="9">
        <v>62.12</v>
      </c>
      <c r="E143" s="9">
        <v>63.05</v>
      </c>
      <c r="F143" s="10">
        <v>211546148</v>
      </c>
      <c r="G143" s="10">
        <v>609359579</v>
      </c>
    </row>
    <row r="144" spans="1:7" x14ac:dyDescent="0.2">
      <c r="A144" s="9" t="s">
        <v>148</v>
      </c>
      <c r="B144" s="9">
        <v>64.25</v>
      </c>
      <c r="C144" s="9">
        <v>64.73</v>
      </c>
      <c r="D144" s="9">
        <v>63.14</v>
      </c>
      <c r="E144" s="9">
        <v>63.46</v>
      </c>
      <c r="F144" s="10">
        <v>198335020</v>
      </c>
      <c r="G144" s="10">
        <v>612890282</v>
      </c>
    </row>
    <row r="145" spans="1:7" x14ac:dyDescent="0.2">
      <c r="A145" s="9" t="s">
        <v>149</v>
      </c>
      <c r="B145" s="9">
        <v>62.27</v>
      </c>
      <c r="C145" s="9">
        <v>64.459999999999994</v>
      </c>
      <c r="D145" s="9">
        <v>61.16</v>
      </c>
      <c r="E145" s="9">
        <v>64.2</v>
      </c>
      <c r="F145" s="10">
        <v>243535935</v>
      </c>
      <c r="G145" s="10">
        <v>619532347</v>
      </c>
    </row>
    <row r="146" spans="1:7" x14ac:dyDescent="0.2">
      <c r="A146" s="9" t="s">
        <v>150</v>
      </c>
      <c r="B146" s="9">
        <v>57.14</v>
      </c>
      <c r="C146" s="9">
        <v>62.35</v>
      </c>
      <c r="D146" s="9">
        <v>56.99</v>
      </c>
      <c r="E146" s="9">
        <v>62.26</v>
      </c>
      <c r="F146" s="10">
        <v>242781677</v>
      </c>
      <c r="G146" s="10">
        <v>600371766</v>
      </c>
    </row>
    <row r="147" spans="1:7" x14ac:dyDescent="0.2">
      <c r="A147" s="9" t="s">
        <v>151</v>
      </c>
      <c r="B147" s="9">
        <v>58.36</v>
      </c>
      <c r="C147" s="9">
        <v>58.47</v>
      </c>
      <c r="D147" s="9">
        <v>56.99</v>
      </c>
      <c r="E147" s="9">
        <v>57.11</v>
      </c>
      <c r="F147" s="10">
        <v>137174363</v>
      </c>
      <c r="G147" s="10">
        <v>550348356</v>
      </c>
    </row>
    <row r="148" spans="1:7" x14ac:dyDescent="0.2">
      <c r="A148" s="9" t="s">
        <v>152</v>
      </c>
      <c r="B148" s="9">
        <v>58.94</v>
      </c>
      <c r="C148" s="9">
        <v>59.23</v>
      </c>
      <c r="D148" s="9">
        <v>57.2</v>
      </c>
      <c r="E148" s="9">
        <v>58.33</v>
      </c>
      <c r="F148" s="10">
        <v>138823508</v>
      </c>
      <c r="G148" s="10">
        <v>561683457</v>
      </c>
    </row>
    <row r="149" spans="1:7" x14ac:dyDescent="0.2">
      <c r="A149" s="9" t="s">
        <v>153</v>
      </c>
      <c r="B149" s="9">
        <v>59.53</v>
      </c>
      <c r="C149" s="9">
        <v>59.82</v>
      </c>
      <c r="D149" s="9">
        <v>58.1</v>
      </c>
      <c r="E149" s="9">
        <v>58.96</v>
      </c>
      <c r="F149" s="10">
        <v>140696214</v>
      </c>
      <c r="G149" s="10">
        <v>567275264</v>
      </c>
    </row>
    <row r="150" spans="1:7" x14ac:dyDescent="0.2">
      <c r="A150" s="9" t="s">
        <v>154</v>
      </c>
      <c r="B150" s="9">
        <v>58.84</v>
      </c>
      <c r="C150" s="9">
        <v>60.17</v>
      </c>
      <c r="D150" s="9">
        <v>58.04</v>
      </c>
      <c r="E150" s="9">
        <v>59.58</v>
      </c>
      <c r="F150" s="10">
        <v>191240194</v>
      </c>
      <c r="G150" s="10">
        <v>572864532</v>
      </c>
    </row>
    <row r="151" spans="1:7" x14ac:dyDescent="0.2">
      <c r="A151" s="9" t="s">
        <v>155</v>
      </c>
      <c r="B151" s="9">
        <v>61.28</v>
      </c>
      <c r="C151" s="9">
        <v>61.56</v>
      </c>
      <c r="D151" s="9">
        <v>57.65</v>
      </c>
      <c r="E151" s="9">
        <v>58.87</v>
      </c>
      <c r="F151" s="10">
        <v>234367747</v>
      </c>
      <c r="G151" s="10">
        <v>565617364</v>
      </c>
    </row>
    <row r="152" spans="1:7" x14ac:dyDescent="0.2">
      <c r="A152" s="9" t="s">
        <v>156</v>
      </c>
      <c r="B152" s="9">
        <v>61.81</v>
      </c>
      <c r="C152" s="9">
        <v>62.98</v>
      </c>
      <c r="D152" s="9">
        <v>60.95</v>
      </c>
      <c r="E152" s="9">
        <v>61.28</v>
      </c>
      <c r="F152" s="10">
        <v>229162273</v>
      </c>
      <c r="G152" s="10">
        <v>588329452</v>
      </c>
    </row>
    <row r="153" spans="1:7" x14ac:dyDescent="0.2">
      <c r="A153" s="9" t="s">
        <v>157</v>
      </c>
      <c r="B153" s="9">
        <v>61.24</v>
      </c>
      <c r="C153" s="9">
        <v>62.86</v>
      </c>
      <c r="D153" s="9">
        <v>59.42</v>
      </c>
      <c r="E153" s="9">
        <v>61.82</v>
      </c>
      <c r="F153" s="10">
        <v>262540342</v>
      </c>
      <c r="G153" s="10">
        <v>593026928</v>
      </c>
    </row>
    <row r="154" spans="1:7" x14ac:dyDescent="0.2">
      <c r="A154" s="9" t="s">
        <v>158</v>
      </c>
      <c r="B154" s="9">
        <v>58.6</v>
      </c>
      <c r="C154" s="9">
        <v>63.49</v>
      </c>
      <c r="D154" s="9">
        <v>58.6</v>
      </c>
      <c r="E154" s="9">
        <v>61.29</v>
      </c>
      <c r="F154" s="10">
        <v>366515023</v>
      </c>
      <c r="G154" s="10">
        <v>587574046</v>
      </c>
    </row>
    <row r="155" spans="1:7" x14ac:dyDescent="0.2">
      <c r="A155" s="9" t="s">
        <v>159</v>
      </c>
      <c r="B155" s="9">
        <v>56</v>
      </c>
      <c r="C155" s="9">
        <v>60.49</v>
      </c>
      <c r="D155" s="9">
        <v>55.84</v>
      </c>
      <c r="E155" s="9">
        <v>58.6</v>
      </c>
      <c r="F155" s="10">
        <v>274094663</v>
      </c>
      <c r="G155" s="10">
        <v>561335040</v>
      </c>
    </row>
    <row r="156" spans="1:7" x14ac:dyDescent="0.2">
      <c r="A156" s="9" t="s">
        <v>160</v>
      </c>
      <c r="B156" s="9">
        <v>55.93</v>
      </c>
      <c r="C156" s="9">
        <v>56.58</v>
      </c>
      <c r="D156" s="9">
        <v>55.12</v>
      </c>
      <c r="E156" s="9">
        <v>55.97</v>
      </c>
      <c r="F156" s="10">
        <v>167850631</v>
      </c>
      <c r="G156" s="10">
        <v>535738495</v>
      </c>
    </row>
    <row r="157" spans="1:7" x14ac:dyDescent="0.2">
      <c r="A157" s="9" t="s">
        <v>161</v>
      </c>
      <c r="B157" s="9">
        <v>57.23</v>
      </c>
      <c r="C157" s="9">
        <v>57.23</v>
      </c>
      <c r="D157" s="9">
        <v>54.34</v>
      </c>
      <c r="E157" s="9">
        <v>55.94</v>
      </c>
      <c r="F157" s="10">
        <v>165596070</v>
      </c>
      <c r="G157" s="10">
        <v>535005210</v>
      </c>
    </row>
    <row r="158" spans="1:7" x14ac:dyDescent="0.2">
      <c r="A158" s="9" t="s">
        <v>162</v>
      </c>
      <c r="B158" s="9">
        <v>57.94</v>
      </c>
      <c r="C158" s="9">
        <v>58.56</v>
      </c>
      <c r="D158" s="9">
        <v>56.07</v>
      </c>
      <c r="E158" s="9">
        <v>57.26</v>
      </c>
      <c r="F158" s="10">
        <v>224388748</v>
      </c>
      <c r="G158" s="10">
        <v>547293065</v>
      </c>
    </row>
    <row r="159" spans="1:7" x14ac:dyDescent="0.2">
      <c r="A159" s="9" t="s">
        <v>163</v>
      </c>
      <c r="B159" s="9">
        <v>55.01</v>
      </c>
      <c r="C159" s="9">
        <v>58.67</v>
      </c>
      <c r="D159" s="9">
        <v>54.65</v>
      </c>
      <c r="E159" s="9">
        <v>57.94</v>
      </c>
      <c r="F159" s="10">
        <v>280091307</v>
      </c>
      <c r="G159" s="10">
        <v>553314756</v>
      </c>
    </row>
    <row r="160" spans="1:7" x14ac:dyDescent="0.2">
      <c r="A160" s="9" t="s">
        <v>164</v>
      </c>
      <c r="B160" s="9">
        <v>55.47</v>
      </c>
      <c r="C160" s="9">
        <v>55.74</v>
      </c>
      <c r="D160" s="9">
        <v>53.62</v>
      </c>
      <c r="E160" s="9">
        <v>54.98</v>
      </c>
      <c r="F160" s="10">
        <v>212068420</v>
      </c>
      <c r="G160" s="10">
        <v>524700492</v>
      </c>
    </row>
    <row r="161" spans="1:7" x14ac:dyDescent="0.2">
      <c r="A161" s="9" t="s">
        <v>165</v>
      </c>
      <c r="B161" s="9">
        <v>51.19</v>
      </c>
      <c r="C161" s="9">
        <v>55.66</v>
      </c>
      <c r="D161" s="9">
        <v>51.13</v>
      </c>
      <c r="E161" s="9">
        <v>55.51</v>
      </c>
      <c r="F161" s="10">
        <v>268463954</v>
      </c>
      <c r="G161" s="10">
        <v>529388423</v>
      </c>
    </row>
    <row r="162" spans="1:7" x14ac:dyDescent="0.2">
      <c r="A162" s="9" t="s">
        <v>166</v>
      </c>
      <c r="B162" s="9">
        <v>51.38</v>
      </c>
      <c r="C162" s="9">
        <v>51.64</v>
      </c>
      <c r="D162" s="9">
        <v>50.43</v>
      </c>
      <c r="E162" s="9">
        <v>51.19</v>
      </c>
      <c r="F162" s="10">
        <v>160029516</v>
      </c>
      <c r="G162" s="10">
        <v>487791841</v>
      </c>
    </row>
    <row r="163" spans="1:7" x14ac:dyDescent="0.2">
      <c r="A163" s="9" t="s">
        <v>167</v>
      </c>
      <c r="B163" s="9">
        <v>51.19</v>
      </c>
      <c r="C163" s="9">
        <v>51.68</v>
      </c>
      <c r="D163" s="9">
        <v>50.71</v>
      </c>
      <c r="E163" s="9">
        <v>51.38</v>
      </c>
      <c r="F163" s="10">
        <v>164814880</v>
      </c>
      <c r="G163" s="10">
        <v>489259592</v>
      </c>
    </row>
    <row r="164" spans="1:7" x14ac:dyDescent="0.2">
      <c r="A164" s="9" t="s">
        <v>168</v>
      </c>
      <c r="B164" s="9">
        <v>51.8</v>
      </c>
      <c r="C164" s="9">
        <v>52.07</v>
      </c>
      <c r="D164" s="9">
        <v>51.02</v>
      </c>
      <c r="E164" s="9">
        <v>51.2</v>
      </c>
      <c r="F164" s="10">
        <v>180575034</v>
      </c>
      <c r="G164" s="10">
        <v>487190020</v>
      </c>
    </row>
    <row r="165" spans="1:7" x14ac:dyDescent="0.2">
      <c r="A165" s="9" t="s">
        <v>169</v>
      </c>
      <c r="B165" s="9">
        <v>51.88</v>
      </c>
      <c r="C165" s="9">
        <v>53.58</v>
      </c>
      <c r="D165" s="9">
        <v>50.54</v>
      </c>
      <c r="E165" s="9">
        <v>51.8</v>
      </c>
      <c r="F165" s="10">
        <v>230979917</v>
      </c>
      <c r="G165" s="10">
        <v>492507804</v>
      </c>
    </row>
    <row r="166" spans="1:7" x14ac:dyDescent="0.2">
      <c r="A166" s="9" t="s">
        <v>170</v>
      </c>
      <c r="B166" s="9">
        <v>51.58</v>
      </c>
      <c r="C166" s="9">
        <v>52.58</v>
      </c>
      <c r="D166" s="9">
        <v>51.34</v>
      </c>
      <c r="E166" s="9">
        <v>51.87</v>
      </c>
      <c r="F166" s="10">
        <v>227279660</v>
      </c>
      <c r="G166" s="10">
        <v>492824720</v>
      </c>
    </row>
    <row r="167" spans="1:7" x14ac:dyDescent="0.2">
      <c r="A167" s="9" t="s">
        <v>171</v>
      </c>
      <c r="B167" s="9">
        <v>52.46</v>
      </c>
      <c r="C167" s="9">
        <v>52.76</v>
      </c>
      <c r="D167" s="9">
        <v>51.39</v>
      </c>
      <c r="E167" s="9">
        <v>51.58</v>
      </c>
      <c r="F167" s="10">
        <v>224451057</v>
      </c>
      <c r="G167" s="10">
        <v>489677382</v>
      </c>
    </row>
    <row r="168" spans="1:7" x14ac:dyDescent="0.2">
      <c r="A168" s="9" t="s">
        <v>172</v>
      </c>
      <c r="B168" s="9">
        <v>51.92</v>
      </c>
      <c r="C168" s="9">
        <v>53.37</v>
      </c>
      <c r="D168" s="9">
        <v>51.82</v>
      </c>
      <c r="E168" s="9">
        <v>52.49</v>
      </c>
      <c r="F168" s="10">
        <v>277643965</v>
      </c>
      <c r="G168" s="10">
        <v>497956710</v>
      </c>
    </row>
    <row r="169" spans="1:7" x14ac:dyDescent="0.2">
      <c r="A169" s="9" t="s">
        <v>173</v>
      </c>
      <c r="B169" s="9">
        <v>52.69</v>
      </c>
      <c r="C169" s="9">
        <v>53.76</v>
      </c>
      <c r="D169" s="9">
        <v>51.45</v>
      </c>
      <c r="E169" s="9">
        <v>51.9</v>
      </c>
      <c r="F169" s="10">
        <v>276478277</v>
      </c>
      <c r="G169" s="10">
        <v>491975393</v>
      </c>
    </row>
    <row r="170" spans="1:7" x14ac:dyDescent="0.2">
      <c r="A170" s="9" t="s">
        <v>174</v>
      </c>
      <c r="B170" s="9">
        <v>55.66</v>
      </c>
      <c r="C170" s="9">
        <v>55.92</v>
      </c>
      <c r="D170" s="9">
        <v>51.85</v>
      </c>
      <c r="E170" s="9">
        <v>52.69</v>
      </c>
      <c r="F170" s="10">
        <v>247381871</v>
      </c>
      <c r="G170" s="10">
        <v>499013553</v>
      </c>
    </row>
    <row r="171" spans="1:7" x14ac:dyDescent="0.2">
      <c r="A171" s="9" t="s">
        <v>175</v>
      </c>
      <c r="B171" s="9">
        <v>55.94</v>
      </c>
      <c r="C171" s="9">
        <v>56.51</v>
      </c>
      <c r="D171" s="9">
        <v>54.8</v>
      </c>
      <c r="E171" s="9">
        <v>55.65</v>
      </c>
      <c r="F171" s="10">
        <v>277924646</v>
      </c>
      <c r="G171" s="10">
        <v>526726661</v>
      </c>
    </row>
    <row r="172" spans="1:7" x14ac:dyDescent="0.2">
      <c r="A172" s="9" t="s">
        <v>176</v>
      </c>
      <c r="B172" s="9">
        <v>55.2</v>
      </c>
      <c r="C172" s="9">
        <v>56.55</v>
      </c>
      <c r="D172" s="9">
        <v>53.61</v>
      </c>
      <c r="E172" s="9">
        <v>55.93</v>
      </c>
      <c r="F172" s="10">
        <v>291506165</v>
      </c>
      <c r="G172" s="10">
        <v>528908150</v>
      </c>
    </row>
    <row r="173" spans="1:7" x14ac:dyDescent="0.2">
      <c r="A173" s="9" t="s">
        <v>177</v>
      </c>
      <c r="B173" s="9">
        <v>58.38</v>
      </c>
      <c r="C173" s="9">
        <v>59.41</v>
      </c>
      <c r="D173" s="9">
        <v>54.05</v>
      </c>
      <c r="E173" s="9">
        <v>55.2</v>
      </c>
      <c r="F173" s="10">
        <v>428353580</v>
      </c>
      <c r="G173" s="10">
        <v>521648509</v>
      </c>
    </row>
    <row r="174" spans="1:7" x14ac:dyDescent="0.2">
      <c r="A174" s="9" t="s">
        <v>178</v>
      </c>
      <c r="B174" s="9">
        <v>53.33</v>
      </c>
      <c r="C174" s="9">
        <v>60.02</v>
      </c>
      <c r="D174" s="9">
        <v>52.37</v>
      </c>
      <c r="E174" s="9">
        <v>58.34</v>
      </c>
      <c r="F174" s="10">
        <v>511626236</v>
      </c>
      <c r="G174" s="10">
        <v>550927828</v>
      </c>
    </row>
    <row r="175" spans="1:7" x14ac:dyDescent="0.2">
      <c r="A175" s="9" t="s">
        <v>179</v>
      </c>
      <c r="B175" s="9">
        <v>50.57</v>
      </c>
      <c r="C175" s="9">
        <v>53.33</v>
      </c>
      <c r="D175" s="9">
        <v>50.5</v>
      </c>
      <c r="E175" s="9">
        <v>53.33</v>
      </c>
      <c r="F175" s="10">
        <v>258082529</v>
      </c>
      <c r="G175" s="10">
        <v>503210152</v>
      </c>
    </row>
    <row r="176" spans="1:7" x14ac:dyDescent="0.2">
      <c r="A176" s="9" t="s">
        <v>180</v>
      </c>
      <c r="B176" s="9">
        <v>51.31</v>
      </c>
      <c r="C176" s="9">
        <v>52.03</v>
      </c>
      <c r="D176" s="9">
        <v>50.39</v>
      </c>
      <c r="E176" s="9">
        <v>50.56</v>
      </c>
      <c r="F176" s="10">
        <v>183481001</v>
      </c>
      <c r="G176" s="10">
        <v>476672156</v>
      </c>
    </row>
    <row r="177" spans="1:7" x14ac:dyDescent="0.2">
      <c r="A177" s="9" t="s">
        <v>181</v>
      </c>
      <c r="B177" s="9">
        <v>51.17</v>
      </c>
      <c r="C177" s="9">
        <v>51.65</v>
      </c>
      <c r="D177" s="9">
        <v>50.66</v>
      </c>
      <c r="E177" s="9">
        <v>51.33</v>
      </c>
      <c r="F177" s="10">
        <v>194086212</v>
      </c>
      <c r="G177" s="10">
        <v>483603518</v>
      </c>
    </row>
    <row r="178" spans="1:7" x14ac:dyDescent="0.2">
      <c r="A178" s="9" t="s">
        <v>182</v>
      </c>
      <c r="B178" s="9">
        <v>52.17</v>
      </c>
      <c r="C178" s="9">
        <v>52.33</v>
      </c>
      <c r="D178" s="9">
        <v>51.02</v>
      </c>
      <c r="E178" s="9">
        <v>51.17</v>
      </c>
      <c r="F178" s="10">
        <v>212071491</v>
      </c>
      <c r="G178" s="10">
        <v>481718512</v>
      </c>
    </row>
    <row r="179" spans="1:7" x14ac:dyDescent="0.2">
      <c r="A179" s="9" t="s">
        <v>183</v>
      </c>
      <c r="B179" s="9">
        <v>52.89</v>
      </c>
      <c r="C179" s="9">
        <v>53.31</v>
      </c>
      <c r="D179" s="9">
        <v>51.55</v>
      </c>
      <c r="E179" s="9">
        <v>52.18</v>
      </c>
      <c r="F179" s="10">
        <v>213169884</v>
      </c>
      <c r="G179" s="10">
        <v>490866806</v>
      </c>
    </row>
    <row r="180" spans="1:7" x14ac:dyDescent="0.2">
      <c r="A180" s="9" t="s">
        <v>184</v>
      </c>
      <c r="B180" s="9">
        <v>52.92</v>
      </c>
      <c r="C180" s="9">
        <v>53.31</v>
      </c>
      <c r="D180" s="9">
        <v>52.06</v>
      </c>
      <c r="E180" s="9">
        <v>52.9</v>
      </c>
      <c r="F180" s="10">
        <v>222143501</v>
      </c>
      <c r="G180" s="10">
        <v>497238384</v>
      </c>
    </row>
    <row r="181" spans="1:7" x14ac:dyDescent="0.2">
      <c r="A181" s="9" t="s">
        <v>185</v>
      </c>
      <c r="B181" s="9">
        <v>52.29</v>
      </c>
      <c r="C181" s="9">
        <v>53.62</v>
      </c>
      <c r="D181" s="9">
        <v>52.03</v>
      </c>
      <c r="E181" s="9">
        <v>52.91</v>
      </c>
      <c r="F181" s="10">
        <v>262663931</v>
      </c>
      <c r="G181" s="10">
        <v>496963635</v>
      </c>
    </row>
    <row r="182" spans="1:7" x14ac:dyDescent="0.2">
      <c r="A182" s="9" t="s">
        <v>186</v>
      </c>
      <c r="B182" s="9">
        <v>51.34</v>
      </c>
      <c r="C182" s="9">
        <v>52.96</v>
      </c>
      <c r="D182" s="9">
        <v>48.45</v>
      </c>
      <c r="E182" s="9">
        <v>52.32</v>
      </c>
      <c r="F182" s="10">
        <v>322192861</v>
      </c>
      <c r="G182" s="10">
        <v>491057075</v>
      </c>
    </row>
    <row r="183" spans="1:7" x14ac:dyDescent="0.2">
      <c r="A183" s="9" t="s">
        <v>187</v>
      </c>
      <c r="B183" s="9">
        <v>52.78</v>
      </c>
      <c r="C183" s="9">
        <v>52.82</v>
      </c>
      <c r="D183" s="9">
        <v>50.87</v>
      </c>
      <c r="E183" s="9">
        <v>51.34</v>
      </c>
      <c r="F183" s="10">
        <v>200088660</v>
      </c>
      <c r="G183" s="10">
        <v>481467893</v>
      </c>
    </row>
    <row r="184" spans="1:7" x14ac:dyDescent="0.2">
      <c r="A184" s="9" t="s">
        <v>188</v>
      </c>
      <c r="B184" s="9">
        <v>51.76</v>
      </c>
      <c r="C184" s="9">
        <v>52.94</v>
      </c>
      <c r="D184" s="9">
        <v>51.12</v>
      </c>
      <c r="E184" s="9">
        <v>52.78</v>
      </c>
      <c r="F184" s="10">
        <v>229238141</v>
      </c>
      <c r="G184" s="10">
        <v>494585602</v>
      </c>
    </row>
    <row r="185" spans="1:7" x14ac:dyDescent="0.2">
      <c r="A185" s="9" t="s">
        <v>189</v>
      </c>
      <c r="B185" s="9">
        <v>49.93</v>
      </c>
      <c r="C185" s="9">
        <v>52.36</v>
      </c>
      <c r="D185" s="9">
        <v>48.89</v>
      </c>
      <c r="E185" s="9">
        <v>51.72</v>
      </c>
      <c r="F185" s="10">
        <v>287552466</v>
      </c>
      <c r="G185" s="10">
        <v>484297799</v>
      </c>
    </row>
    <row r="186" spans="1:7" x14ac:dyDescent="0.2">
      <c r="A186" s="9" t="s">
        <v>190</v>
      </c>
      <c r="B186" s="9">
        <v>55.14</v>
      </c>
      <c r="C186" s="9">
        <v>55.41</v>
      </c>
      <c r="D186" s="9">
        <v>49.28</v>
      </c>
      <c r="E186" s="9">
        <v>49.81</v>
      </c>
      <c r="F186" s="10">
        <v>327645672</v>
      </c>
      <c r="G186" s="10">
        <v>466067021</v>
      </c>
    </row>
    <row r="187" spans="1:7" x14ac:dyDescent="0.2">
      <c r="A187" s="9" t="s">
        <v>191</v>
      </c>
      <c r="B187" s="9">
        <v>52.13</v>
      </c>
      <c r="C187" s="9">
        <v>55.31</v>
      </c>
      <c r="D187" s="9">
        <v>51.91</v>
      </c>
      <c r="E187" s="9">
        <v>55.14</v>
      </c>
      <c r="F187" s="10">
        <v>302774707</v>
      </c>
      <c r="G187" s="10">
        <v>515530123</v>
      </c>
    </row>
    <row r="188" spans="1:7" x14ac:dyDescent="0.2">
      <c r="A188" s="9" t="s">
        <v>192</v>
      </c>
      <c r="B188" s="9">
        <v>52.41</v>
      </c>
      <c r="C188" s="9">
        <v>52.99</v>
      </c>
      <c r="D188" s="9">
        <v>51.28</v>
      </c>
      <c r="E188" s="9">
        <v>52.14</v>
      </c>
      <c r="F188" s="10">
        <v>178811673</v>
      </c>
      <c r="G188" s="10">
        <v>487091393</v>
      </c>
    </row>
    <row r="189" spans="1:7" x14ac:dyDescent="0.2">
      <c r="A189" s="9" t="s">
        <v>193</v>
      </c>
      <c r="B189" s="9">
        <v>52.3</v>
      </c>
      <c r="C189" s="9">
        <v>52.56</v>
      </c>
      <c r="D189" s="9">
        <v>51.61</v>
      </c>
      <c r="E189" s="9">
        <v>52.39</v>
      </c>
      <c r="F189" s="10">
        <v>187259369</v>
      </c>
      <c r="G189" s="10">
        <v>489124852</v>
      </c>
    </row>
    <row r="190" spans="1:7" x14ac:dyDescent="0.2">
      <c r="A190" s="9" t="s">
        <v>194</v>
      </c>
      <c r="B190" s="9">
        <v>52.79</v>
      </c>
      <c r="C190" s="9">
        <v>53.15</v>
      </c>
      <c r="D190" s="9">
        <v>50.8</v>
      </c>
      <c r="E190" s="9">
        <v>52.3</v>
      </c>
      <c r="F190" s="10">
        <v>220639239</v>
      </c>
      <c r="G190" s="10">
        <v>487852973</v>
      </c>
    </row>
    <row r="191" spans="1:7" x14ac:dyDescent="0.2">
      <c r="A191" s="9" t="s">
        <v>195</v>
      </c>
      <c r="B191" s="9">
        <v>52.9</v>
      </c>
      <c r="C191" s="9">
        <v>53.52</v>
      </c>
      <c r="D191" s="9">
        <v>52.02</v>
      </c>
      <c r="E191" s="9">
        <v>52.78</v>
      </c>
      <c r="F191" s="10">
        <v>213489920</v>
      </c>
      <c r="G191" s="10">
        <v>492008768</v>
      </c>
    </row>
    <row r="192" spans="1:7" x14ac:dyDescent="0.2">
      <c r="A192" s="9" t="s">
        <v>196</v>
      </c>
      <c r="B192" s="9">
        <v>52.28</v>
      </c>
      <c r="C192" s="9">
        <v>54.35</v>
      </c>
      <c r="D192" s="9">
        <v>52.11</v>
      </c>
      <c r="E192" s="9">
        <v>52.92</v>
      </c>
      <c r="F192" s="10">
        <v>265941129</v>
      </c>
      <c r="G192" s="10">
        <v>492860783</v>
      </c>
    </row>
    <row r="193" spans="1:7" x14ac:dyDescent="0.2">
      <c r="A193" s="9" t="s">
        <v>197</v>
      </c>
      <c r="B193" s="9">
        <v>52.77</v>
      </c>
      <c r="C193" s="9">
        <v>53.3</v>
      </c>
      <c r="D193" s="9">
        <v>51.21</v>
      </c>
      <c r="E193" s="9">
        <v>52.25</v>
      </c>
      <c r="F193" s="10">
        <v>222748085</v>
      </c>
      <c r="G193" s="10">
        <v>486296050</v>
      </c>
    </row>
    <row r="194" spans="1:7" x14ac:dyDescent="0.2">
      <c r="A194" s="9" t="s">
        <v>198</v>
      </c>
      <c r="B194" s="9">
        <v>51.42</v>
      </c>
      <c r="C194" s="9">
        <v>52.78</v>
      </c>
      <c r="D194" s="9">
        <v>50.78</v>
      </c>
      <c r="E194" s="9">
        <v>52.76</v>
      </c>
      <c r="F194" s="10">
        <v>264660416</v>
      </c>
      <c r="G194" s="10">
        <v>490657672</v>
      </c>
    </row>
    <row r="195" spans="1:7" x14ac:dyDescent="0.2">
      <c r="A195" s="9" t="s">
        <v>199</v>
      </c>
      <c r="B195" s="9">
        <v>54.56</v>
      </c>
      <c r="C195" s="9">
        <v>55.13</v>
      </c>
      <c r="D195" s="9">
        <v>51.07</v>
      </c>
      <c r="E195" s="9">
        <v>51.4</v>
      </c>
      <c r="F195" s="10">
        <v>337811462</v>
      </c>
      <c r="G195" s="10">
        <v>477612640</v>
      </c>
    </row>
    <row r="196" spans="1:7" x14ac:dyDescent="0.2">
      <c r="A196" s="9" t="s">
        <v>200</v>
      </c>
      <c r="B196" s="9">
        <v>51.61</v>
      </c>
      <c r="C196" s="9">
        <v>54.76</v>
      </c>
      <c r="D196" s="9">
        <v>51.26</v>
      </c>
      <c r="E196" s="9">
        <v>54.55</v>
      </c>
      <c r="F196" s="10">
        <v>357408958</v>
      </c>
      <c r="G196" s="10">
        <v>506504028</v>
      </c>
    </row>
    <row r="197" spans="1:7" x14ac:dyDescent="0.2">
      <c r="A197" s="9" t="s">
        <v>201</v>
      </c>
      <c r="B197" s="9">
        <v>54.76</v>
      </c>
      <c r="C197" s="9">
        <v>55.16</v>
      </c>
      <c r="D197" s="9">
        <v>51.03</v>
      </c>
      <c r="E197" s="9">
        <v>51.69</v>
      </c>
      <c r="F197" s="10">
        <v>374610923</v>
      </c>
      <c r="G197" s="10">
        <v>479552598</v>
      </c>
    </row>
    <row r="198" spans="1:7" x14ac:dyDescent="0.2">
      <c r="A198" s="9" t="s">
        <v>202</v>
      </c>
      <c r="B198" s="9">
        <v>46.71</v>
      </c>
      <c r="C198" s="9">
        <v>55.61</v>
      </c>
      <c r="D198" s="9">
        <v>46.34</v>
      </c>
      <c r="E198" s="9">
        <v>54.81</v>
      </c>
      <c r="F198" s="10">
        <v>424446521</v>
      </c>
      <c r="G198" s="10">
        <v>508146434</v>
      </c>
    </row>
    <row r="199" spans="1:7" x14ac:dyDescent="0.2">
      <c r="A199" s="9" t="s">
        <v>203</v>
      </c>
      <c r="B199" s="9">
        <v>47.59</v>
      </c>
      <c r="C199" s="9">
        <v>47.99</v>
      </c>
      <c r="D199" s="9">
        <v>46.33</v>
      </c>
      <c r="E199" s="9">
        <v>46.71</v>
      </c>
      <c r="F199" s="10">
        <v>182293712</v>
      </c>
      <c r="G199" s="10">
        <v>432739890</v>
      </c>
    </row>
    <row r="200" spans="1:7" x14ac:dyDescent="0.2">
      <c r="A200" s="9" t="s">
        <v>204</v>
      </c>
      <c r="B200" s="9">
        <v>46.06</v>
      </c>
      <c r="C200" s="9">
        <v>47.58</v>
      </c>
      <c r="D200" s="9">
        <v>45.99</v>
      </c>
      <c r="E200" s="9">
        <v>47.58</v>
      </c>
      <c r="F200" s="10">
        <v>184152701</v>
      </c>
      <c r="G200" s="10">
        <v>440475265</v>
      </c>
    </row>
    <row r="201" spans="1:7" x14ac:dyDescent="0.2">
      <c r="A201" s="9" t="s">
        <v>205</v>
      </c>
      <c r="B201" s="9">
        <v>44.79</v>
      </c>
      <c r="C201" s="9">
        <v>46.3</v>
      </c>
      <c r="D201" s="9">
        <v>44.57</v>
      </c>
      <c r="E201" s="9">
        <v>46.05</v>
      </c>
      <c r="F201" s="10">
        <v>178882280</v>
      </c>
      <c r="G201" s="10">
        <v>425945026</v>
      </c>
    </row>
    <row r="202" spans="1:7" x14ac:dyDescent="0.2">
      <c r="A202" s="9" t="s">
        <v>206</v>
      </c>
      <c r="B202" s="9">
        <v>45.99</v>
      </c>
      <c r="C202" s="9">
        <v>46.18</v>
      </c>
      <c r="D202" s="9">
        <v>44.43</v>
      </c>
      <c r="E202" s="9">
        <v>44.77</v>
      </c>
      <c r="F202" s="10">
        <v>163286993</v>
      </c>
      <c r="G202" s="10">
        <v>413797101</v>
      </c>
    </row>
    <row r="203" spans="1:7" x14ac:dyDescent="0.2">
      <c r="A203" s="9" t="s">
        <v>207</v>
      </c>
      <c r="B203" s="9">
        <v>45.38</v>
      </c>
      <c r="C203" s="9">
        <v>46.03</v>
      </c>
      <c r="D203" s="9">
        <v>45.02</v>
      </c>
      <c r="E203" s="9">
        <v>46</v>
      </c>
      <c r="F203" s="10">
        <v>179554803</v>
      </c>
      <c r="G203" s="10">
        <v>424766802</v>
      </c>
    </row>
    <row r="204" spans="1:7" x14ac:dyDescent="0.2">
      <c r="A204" s="9" t="s">
        <v>208</v>
      </c>
      <c r="B204" s="9">
        <v>47.18</v>
      </c>
      <c r="C204" s="9">
        <v>47.68</v>
      </c>
      <c r="D204" s="9">
        <v>45.35</v>
      </c>
      <c r="E204" s="9">
        <v>45.48</v>
      </c>
      <c r="F204" s="10">
        <v>186067916</v>
      </c>
      <c r="G204" s="10">
        <v>419659839</v>
      </c>
    </row>
    <row r="205" spans="1:7" x14ac:dyDescent="0.2">
      <c r="A205" s="9" t="s">
        <v>209</v>
      </c>
      <c r="B205" s="9">
        <v>47.83</v>
      </c>
      <c r="C205" s="9">
        <v>48.41</v>
      </c>
      <c r="D205" s="9">
        <v>46.76</v>
      </c>
      <c r="E205" s="9">
        <v>47.19</v>
      </c>
      <c r="F205" s="10">
        <v>187709248</v>
      </c>
      <c r="G205" s="10">
        <v>435098852</v>
      </c>
    </row>
    <row r="206" spans="1:7" x14ac:dyDescent="0.2">
      <c r="A206" s="9" t="s">
        <v>210</v>
      </c>
      <c r="B206" s="9">
        <v>46.11</v>
      </c>
      <c r="C206" s="9">
        <v>48.34</v>
      </c>
      <c r="D206" s="9">
        <v>45.56</v>
      </c>
      <c r="E206" s="9">
        <v>47.83</v>
      </c>
      <c r="F206" s="10">
        <v>266111374</v>
      </c>
      <c r="G206" s="10">
        <v>440706310</v>
      </c>
    </row>
    <row r="207" spans="1:7" x14ac:dyDescent="0.2">
      <c r="A207" s="9" t="s">
        <v>211</v>
      </c>
      <c r="B207" s="9">
        <v>48.41</v>
      </c>
      <c r="C207" s="9">
        <v>48.67</v>
      </c>
      <c r="D207" s="9">
        <v>44.69</v>
      </c>
      <c r="E207" s="9">
        <v>46.11</v>
      </c>
      <c r="F207" s="10">
        <v>300019121</v>
      </c>
      <c r="G207" s="10">
        <v>424494772</v>
      </c>
    </row>
    <row r="208" spans="1:7" x14ac:dyDescent="0.2">
      <c r="A208" s="9" t="s">
        <v>212</v>
      </c>
      <c r="B208" s="9">
        <v>48.63</v>
      </c>
      <c r="C208" s="9">
        <v>50.3</v>
      </c>
      <c r="D208" s="9">
        <v>47.43</v>
      </c>
      <c r="E208" s="9">
        <v>48.41</v>
      </c>
      <c r="F208" s="10">
        <v>460490700</v>
      </c>
      <c r="G208" s="10">
        <v>445377551</v>
      </c>
    </row>
    <row r="209" spans="1:7" x14ac:dyDescent="0.2">
      <c r="A209" s="9" t="s">
        <v>213</v>
      </c>
      <c r="B209" s="9">
        <v>48.07</v>
      </c>
      <c r="C209" s="9">
        <v>48.65</v>
      </c>
      <c r="D209" s="9">
        <v>46.58</v>
      </c>
      <c r="E209" s="9">
        <v>48.6</v>
      </c>
      <c r="F209" s="10">
        <v>345269983</v>
      </c>
      <c r="G209" s="10">
        <v>446730406</v>
      </c>
    </row>
    <row r="210" spans="1:7" x14ac:dyDescent="0.2">
      <c r="A210" s="9" t="s">
        <v>214</v>
      </c>
      <c r="B210" s="9">
        <v>46.32</v>
      </c>
      <c r="C210" s="9">
        <v>49.43</v>
      </c>
      <c r="D210" s="9">
        <v>46.26</v>
      </c>
      <c r="E210" s="9">
        <v>48.08</v>
      </c>
      <c r="F210" s="10">
        <v>510151037</v>
      </c>
      <c r="G210" s="10">
        <v>441582741</v>
      </c>
    </row>
    <row r="211" spans="1:7" x14ac:dyDescent="0.2">
      <c r="A211" s="9" t="s">
        <v>215</v>
      </c>
      <c r="B211" s="9">
        <v>42.54</v>
      </c>
      <c r="C211" s="9">
        <v>47.55</v>
      </c>
      <c r="D211" s="9">
        <v>42.5</v>
      </c>
      <c r="E211" s="9">
        <v>46.26</v>
      </c>
      <c r="F211" s="10">
        <v>520812640</v>
      </c>
      <c r="G211" s="10">
        <v>424603624</v>
      </c>
    </row>
    <row r="212" spans="1:7" x14ac:dyDescent="0.2">
      <c r="A212" s="9" t="s">
        <v>216</v>
      </c>
      <c r="B212" s="9">
        <v>41.98</v>
      </c>
      <c r="C212" s="9">
        <v>42.92</v>
      </c>
      <c r="D212" s="9">
        <v>41.72</v>
      </c>
      <c r="E212" s="9">
        <v>42.55</v>
      </c>
      <c r="F212" s="10">
        <v>245551484</v>
      </c>
      <c r="G212" s="10">
        <v>390249268</v>
      </c>
    </row>
    <row r="213" spans="1:7" x14ac:dyDescent="0.2">
      <c r="A213" s="9" t="s">
        <v>217</v>
      </c>
      <c r="B213" s="9">
        <v>43</v>
      </c>
      <c r="C213" s="9">
        <v>43.33</v>
      </c>
      <c r="D213" s="9">
        <v>41.59</v>
      </c>
      <c r="E213" s="9">
        <v>41.99</v>
      </c>
      <c r="F213" s="10">
        <v>283493612</v>
      </c>
      <c r="G213" s="10">
        <v>384797381</v>
      </c>
    </row>
    <row r="214" spans="1:7" x14ac:dyDescent="0.2">
      <c r="A214" s="9" t="s">
        <v>218</v>
      </c>
      <c r="B214" s="9">
        <v>42.88</v>
      </c>
      <c r="C214" s="9">
        <v>43.54</v>
      </c>
      <c r="D214" s="9">
        <v>42.17</v>
      </c>
      <c r="E214" s="9">
        <v>43.05</v>
      </c>
      <c r="F214" s="10">
        <v>348026013</v>
      </c>
      <c r="G214" s="10">
        <v>394143389</v>
      </c>
    </row>
    <row r="215" spans="1:7" x14ac:dyDescent="0.2">
      <c r="A215" s="9" t="s">
        <v>219</v>
      </c>
      <c r="B215" s="9">
        <v>42.14</v>
      </c>
      <c r="C215" s="9">
        <v>43.2</v>
      </c>
      <c r="D215" s="9">
        <v>41.64</v>
      </c>
      <c r="E215" s="9">
        <v>42.9</v>
      </c>
      <c r="F215" s="10">
        <v>281992648</v>
      </c>
      <c r="G215" s="10">
        <v>392540570</v>
      </c>
    </row>
    <row r="216" spans="1:7" x14ac:dyDescent="0.2">
      <c r="A216" s="9" t="s">
        <v>220</v>
      </c>
      <c r="B216" s="9">
        <v>39.82</v>
      </c>
      <c r="C216" s="9">
        <v>42.78</v>
      </c>
      <c r="D216" s="9">
        <v>39.630000000000003</v>
      </c>
      <c r="E216" s="9">
        <v>42.12</v>
      </c>
      <c r="F216" s="10">
        <v>342646511</v>
      </c>
      <c r="G216" s="10">
        <v>385074209</v>
      </c>
    </row>
    <row r="217" spans="1:7" x14ac:dyDescent="0.2">
      <c r="A217" s="9" t="s">
        <v>221</v>
      </c>
      <c r="B217" s="9">
        <v>40.96</v>
      </c>
      <c r="C217" s="9">
        <v>41.54</v>
      </c>
      <c r="D217" s="9">
        <v>38.409999999999997</v>
      </c>
      <c r="E217" s="9">
        <v>39.83</v>
      </c>
      <c r="F217" s="10">
        <v>402369350</v>
      </c>
      <c r="G217" s="10">
        <v>363847749</v>
      </c>
    </row>
    <row r="218" spans="1:7" x14ac:dyDescent="0.2">
      <c r="A218" s="9" t="s">
        <v>222</v>
      </c>
      <c r="B218" s="9">
        <v>45.21</v>
      </c>
      <c r="C218" s="9">
        <v>45.21</v>
      </c>
      <c r="D218" s="9">
        <v>39.22</v>
      </c>
      <c r="E218" s="9">
        <v>40.950000000000003</v>
      </c>
      <c r="F218" s="10">
        <v>509756579</v>
      </c>
      <c r="G218" s="10">
        <v>373823479</v>
      </c>
    </row>
    <row r="219" spans="1:7" x14ac:dyDescent="0.2">
      <c r="A219" s="9" t="s">
        <v>223</v>
      </c>
      <c r="B219" s="9">
        <v>47.06</v>
      </c>
      <c r="C219" s="9">
        <v>47.49</v>
      </c>
      <c r="D219" s="9">
        <v>44.96</v>
      </c>
      <c r="E219" s="9">
        <v>45.26</v>
      </c>
      <c r="F219" s="10">
        <v>409166005</v>
      </c>
      <c r="G219" s="10">
        <v>412794066</v>
      </c>
    </row>
    <row r="220" spans="1:7" x14ac:dyDescent="0.2">
      <c r="A220" s="9" t="s">
        <v>224</v>
      </c>
      <c r="B220" s="9">
        <v>44.16</v>
      </c>
      <c r="C220" s="9">
        <v>47.52</v>
      </c>
      <c r="D220" s="9">
        <v>43.64</v>
      </c>
      <c r="E220" s="9">
        <v>47.2</v>
      </c>
      <c r="F220" s="10">
        <v>421168886</v>
      </c>
      <c r="G220" s="10">
        <v>430146161</v>
      </c>
    </row>
    <row r="221" spans="1:7" x14ac:dyDescent="0.2">
      <c r="A221" s="9" t="s">
        <v>225</v>
      </c>
      <c r="B221" s="9">
        <v>43.1</v>
      </c>
      <c r="C221" s="9">
        <v>44.81</v>
      </c>
      <c r="D221" s="9">
        <v>42.35</v>
      </c>
      <c r="E221" s="9">
        <v>44.14</v>
      </c>
      <c r="F221" s="10">
        <v>368669119</v>
      </c>
      <c r="G221" s="10">
        <v>401953565</v>
      </c>
    </row>
    <row r="222" spans="1:7" x14ac:dyDescent="0.2">
      <c r="A222" s="9" t="s">
        <v>226</v>
      </c>
      <c r="B222" s="9">
        <v>43.83</v>
      </c>
      <c r="C222" s="9">
        <v>44.81</v>
      </c>
      <c r="D222" s="9">
        <v>43.1</v>
      </c>
      <c r="E222" s="9">
        <v>43.1</v>
      </c>
      <c r="F222" s="10">
        <v>277675833</v>
      </c>
      <c r="G222" s="10">
        <v>392166356</v>
      </c>
    </row>
    <row r="223" spans="1:7" x14ac:dyDescent="0.2">
      <c r="A223" s="9" t="s">
        <v>227</v>
      </c>
      <c r="B223" s="9">
        <v>44.2</v>
      </c>
      <c r="C223" s="9">
        <v>44.83</v>
      </c>
      <c r="D223" s="9">
        <v>43.69</v>
      </c>
      <c r="E223" s="9">
        <v>43.85</v>
      </c>
      <c r="F223" s="10">
        <v>273111632</v>
      </c>
      <c r="G223" s="10">
        <v>398695795</v>
      </c>
    </row>
    <row r="224" spans="1:7" x14ac:dyDescent="0.2">
      <c r="A224" s="9" t="s">
        <v>228</v>
      </c>
      <c r="B224" s="9">
        <v>44.87</v>
      </c>
      <c r="C224" s="9">
        <v>45.05</v>
      </c>
      <c r="D224" s="9">
        <v>42.82</v>
      </c>
      <c r="E224" s="9">
        <v>44.18</v>
      </c>
      <c r="F224" s="10">
        <v>331786204</v>
      </c>
      <c r="G224" s="10">
        <v>401354921</v>
      </c>
    </row>
    <row r="225" spans="1:7" x14ac:dyDescent="0.2">
      <c r="A225" s="9" t="s">
        <v>229</v>
      </c>
      <c r="B225" s="9">
        <v>46.64</v>
      </c>
      <c r="C225" s="9">
        <v>47.08</v>
      </c>
      <c r="D225" s="9">
        <v>44.88</v>
      </c>
      <c r="E225" s="9">
        <v>44.92</v>
      </c>
      <c r="F225" s="10">
        <v>306312956</v>
      </c>
      <c r="G225" s="10">
        <v>407728119</v>
      </c>
    </row>
    <row r="226" spans="1:7" x14ac:dyDescent="0.2">
      <c r="A226" s="9" t="s">
        <v>230</v>
      </c>
      <c r="B226" s="9">
        <v>45.92</v>
      </c>
      <c r="C226" s="9">
        <v>46.87</v>
      </c>
      <c r="D226" s="9">
        <v>45.4</v>
      </c>
      <c r="E226" s="9">
        <v>46.65</v>
      </c>
      <c r="F226" s="10">
        <v>267085512</v>
      </c>
      <c r="G226" s="10">
        <v>423095443</v>
      </c>
    </row>
    <row r="227" spans="1:7" x14ac:dyDescent="0.2">
      <c r="A227" s="9" t="s">
        <v>231</v>
      </c>
      <c r="B227" s="9">
        <v>44.98</v>
      </c>
      <c r="C227" s="9">
        <v>46.58</v>
      </c>
      <c r="D227" s="9">
        <v>44.98</v>
      </c>
      <c r="E227" s="9">
        <v>45.93</v>
      </c>
      <c r="F227" s="10">
        <v>341008172</v>
      </c>
      <c r="G227" s="10">
        <v>416271315</v>
      </c>
    </row>
    <row r="228" spans="1:7" x14ac:dyDescent="0.2">
      <c r="A228" s="9" t="s">
        <v>232</v>
      </c>
      <c r="B228" s="9">
        <v>47.13</v>
      </c>
      <c r="C228" s="9">
        <v>49</v>
      </c>
      <c r="D228" s="9">
        <v>44.82</v>
      </c>
      <c r="E228" s="9">
        <v>45</v>
      </c>
      <c r="F228" s="10">
        <v>752195120</v>
      </c>
      <c r="G228" s="10">
        <v>407512967</v>
      </c>
    </row>
    <row r="229" spans="1:7" x14ac:dyDescent="0.2">
      <c r="A229" s="9" t="s">
        <v>233</v>
      </c>
      <c r="B229" s="9">
        <v>44.94</v>
      </c>
      <c r="C229" s="9">
        <v>47.68</v>
      </c>
      <c r="D229" s="9">
        <v>44.59</v>
      </c>
      <c r="E229" s="9">
        <v>46.94</v>
      </c>
      <c r="F229" s="10">
        <v>910678238</v>
      </c>
      <c r="G229" s="10">
        <v>424710501</v>
      </c>
    </row>
    <row r="230" spans="1:7" x14ac:dyDescent="0.2">
      <c r="A230" s="9" t="s">
        <v>234</v>
      </c>
      <c r="B230" s="9">
        <v>44.58</v>
      </c>
      <c r="C230" s="9">
        <v>45.03</v>
      </c>
      <c r="D230" s="9">
        <v>43.52</v>
      </c>
      <c r="E230" s="9">
        <v>45.03</v>
      </c>
      <c r="F230" s="10">
        <v>576169341</v>
      </c>
      <c r="G230" s="10">
        <v>407104175</v>
      </c>
    </row>
    <row r="231" spans="1:7" x14ac:dyDescent="0.2">
      <c r="A231" s="9" t="s">
        <v>235</v>
      </c>
      <c r="B231" s="9">
        <v>44.65</v>
      </c>
      <c r="C231" s="9">
        <v>45.18</v>
      </c>
      <c r="D231" s="9">
        <v>43.02</v>
      </c>
      <c r="E231" s="9">
        <v>44.49</v>
      </c>
      <c r="F231" s="10">
        <v>618591394</v>
      </c>
      <c r="G231" s="10">
        <v>401935835</v>
      </c>
    </row>
    <row r="232" spans="1:7" x14ac:dyDescent="0.2">
      <c r="A232" s="9" t="s">
        <v>236</v>
      </c>
      <c r="B232" s="9">
        <v>44.95</v>
      </c>
      <c r="C232" s="9">
        <v>45.3</v>
      </c>
      <c r="D232" s="9">
        <v>44.35</v>
      </c>
      <c r="E232" s="9">
        <v>44.65</v>
      </c>
      <c r="F232" s="10">
        <v>604565561</v>
      </c>
      <c r="G232" s="10">
        <v>403080021</v>
      </c>
    </row>
    <row r="233" spans="1:7" x14ac:dyDescent="0.2">
      <c r="A233" s="9" t="s">
        <v>237</v>
      </c>
      <c r="B233" s="9">
        <v>44.49</v>
      </c>
      <c r="C233" s="9">
        <v>45.94</v>
      </c>
      <c r="D233" s="9">
        <v>43.84</v>
      </c>
      <c r="E233" s="9">
        <v>45</v>
      </c>
      <c r="F233" s="10">
        <v>627500097</v>
      </c>
      <c r="G233" s="10">
        <v>405909349</v>
      </c>
    </row>
    <row r="234" spans="1:7" x14ac:dyDescent="0.2">
      <c r="A234" s="9" t="s">
        <v>238</v>
      </c>
      <c r="B234" s="9">
        <v>44.27</v>
      </c>
      <c r="C234" s="9">
        <v>45.35</v>
      </c>
      <c r="D234" s="9">
        <v>44.27</v>
      </c>
      <c r="E234" s="9">
        <v>44.43</v>
      </c>
      <c r="F234" s="10">
        <v>585031154</v>
      </c>
      <c r="G234" s="10">
        <v>400456976</v>
      </c>
    </row>
    <row r="235" spans="1:7" x14ac:dyDescent="0.2">
      <c r="A235" s="9" t="s">
        <v>239</v>
      </c>
      <c r="B235" s="9">
        <v>45.51</v>
      </c>
      <c r="C235" s="9">
        <v>45.97</v>
      </c>
      <c r="D235" s="9">
        <v>43.97</v>
      </c>
      <c r="E235" s="9">
        <v>44.3</v>
      </c>
      <c r="F235" s="10">
        <v>789773604</v>
      </c>
      <c r="G235" s="10">
        <v>398957747</v>
      </c>
    </row>
    <row r="236" spans="1:7" x14ac:dyDescent="0.2">
      <c r="A236" s="9" t="s">
        <v>240</v>
      </c>
      <c r="B236" s="9">
        <v>42.41</v>
      </c>
      <c r="C236" s="9">
        <v>45.58</v>
      </c>
      <c r="D236" s="9">
        <v>42.13</v>
      </c>
      <c r="E236" s="9">
        <v>45.47</v>
      </c>
      <c r="F236" s="10">
        <v>768503467</v>
      </c>
      <c r="G236" s="10">
        <v>409197586</v>
      </c>
    </row>
    <row r="237" spans="1:7" x14ac:dyDescent="0.2">
      <c r="A237" s="9" t="s">
        <v>241</v>
      </c>
      <c r="B237" s="9">
        <v>42.38</v>
      </c>
      <c r="C237" s="9">
        <v>43.38</v>
      </c>
      <c r="D237" s="9">
        <v>41.3</v>
      </c>
      <c r="E237" s="9">
        <v>42.51</v>
      </c>
      <c r="F237" s="10">
        <v>806550114</v>
      </c>
      <c r="G237" s="10">
        <v>382199931</v>
      </c>
    </row>
    <row r="238" spans="1:7" x14ac:dyDescent="0.2">
      <c r="A238" s="9" t="s">
        <v>242</v>
      </c>
      <c r="B238" s="9">
        <v>46.66</v>
      </c>
      <c r="C238" s="9">
        <v>48.96</v>
      </c>
      <c r="D238" s="9">
        <v>41.62</v>
      </c>
      <c r="E238" s="9">
        <v>42.42</v>
      </c>
      <c r="F238" s="10">
        <v>1175449868</v>
      </c>
      <c r="G238" s="10">
        <v>381135489</v>
      </c>
    </row>
    <row r="239" spans="1:7" x14ac:dyDescent="0.2">
      <c r="A239" s="9" t="s">
        <v>243</v>
      </c>
      <c r="B239" s="9">
        <v>42.09</v>
      </c>
      <c r="C239" s="9">
        <v>47.81</v>
      </c>
      <c r="D239" s="9">
        <v>41.76</v>
      </c>
      <c r="E239" s="9">
        <v>46.71</v>
      </c>
      <c r="F239" s="10">
        <v>1087136046</v>
      </c>
      <c r="G239" s="10">
        <v>419363397</v>
      </c>
    </row>
    <row r="240" spans="1:7" x14ac:dyDescent="0.2">
      <c r="A240" s="9" t="s">
        <v>244</v>
      </c>
      <c r="B240" s="9">
        <v>40.67</v>
      </c>
      <c r="C240" s="9">
        <v>42.45</v>
      </c>
      <c r="D240" s="9">
        <v>40.630000000000003</v>
      </c>
      <c r="E240" s="9">
        <v>42.05</v>
      </c>
      <c r="F240" s="10">
        <v>750462578</v>
      </c>
      <c r="G240" s="10">
        <v>377209078</v>
      </c>
    </row>
    <row r="241" spans="1:7" x14ac:dyDescent="0.2">
      <c r="A241" s="9" t="s">
        <v>245</v>
      </c>
      <c r="B241" s="9">
        <v>38.79</v>
      </c>
      <c r="C241" s="9">
        <v>41.4</v>
      </c>
      <c r="D241" s="9">
        <v>38.31</v>
      </c>
      <c r="E241" s="9">
        <v>40.82</v>
      </c>
      <c r="F241" s="10">
        <v>605550549</v>
      </c>
      <c r="G241" s="10">
        <v>365843241</v>
      </c>
    </row>
    <row r="242" spans="1:7" x14ac:dyDescent="0.2">
      <c r="A242" s="9" t="s">
        <v>246</v>
      </c>
      <c r="B242" s="9">
        <v>35.17</v>
      </c>
      <c r="C242" s="9">
        <v>39.67</v>
      </c>
      <c r="D242" s="9">
        <v>34.24</v>
      </c>
      <c r="E242" s="9">
        <v>38.78</v>
      </c>
      <c r="F242" s="10">
        <v>821623463</v>
      </c>
      <c r="G242" s="10">
        <v>347292296</v>
      </c>
    </row>
    <row r="243" spans="1:7" x14ac:dyDescent="0.2">
      <c r="A243" s="9" t="s">
        <v>247</v>
      </c>
      <c r="B243" s="9">
        <v>35.39</v>
      </c>
      <c r="C243" s="9">
        <v>36.17</v>
      </c>
      <c r="D243" s="9">
        <v>34.85</v>
      </c>
      <c r="E243" s="9">
        <v>35.159999999999997</v>
      </c>
      <c r="F243" s="10">
        <v>535575343</v>
      </c>
      <c r="G243" s="10">
        <v>314648137</v>
      </c>
    </row>
    <row r="244" spans="1:7" x14ac:dyDescent="0.2">
      <c r="A244" s="9" t="s">
        <v>248</v>
      </c>
      <c r="B244" s="9">
        <v>35.74</v>
      </c>
      <c r="C244" s="9">
        <v>36.200000000000003</v>
      </c>
      <c r="D244" s="9">
        <v>35.159999999999997</v>
      </c>
      <c r="E244" s="9">
        <v>35.4</v>
      </c>
      <c r="F244" s="10">
        <v>231041602</v>
      </c>
      <c r="G244" s="10">
        <v>316523739</v>
      </c>
    </row>
    <row r="245" spans="1:7" x14ac:dyDescent="0.2">
      <c r="A245" s="9" t="s">
        <v>249</v>
      </c>
      <c r="B245" s="9">
        <v>36.81</v>
      </c>
      <c r="C245" s="9">
        <v>36.81</v>
      </c>
      <c r="D245" s="9">
        <v>34.909999999999997</v>
      </c>
      <c r="E245" s="9">
        <v>35.770000000000003</v>
      </c>
      <c r="F245" s="10">
        <v>583118303</v>
      </c>
      <c r="G245" s="10">
        <v>351353395</v>
      </c>
    </row>
    <row r="246" spans="1:7" x14ac:dyDescent="0.2">
      <c r="A246" s="9" t="s">
        <v>250</v>
      </c>
      <c r="B246" s="9">
        <v>36.15</v>
      </c>
      <c r="C246" s="9">
        <v>37.700000000000003</v>
      </c>
      <c r="D246" s="9">
        <v>35.54</v>
      </c>
      <c r="E246" s="9">
        <v>36.85</v>
      </c>
      <c r="F246" s="10">
        <v>468585914</v>
      </c>
      <c r="G246" s="10">
        <v>361488358</v>
      </c>
    </row>
    <row r="247" spans="1:7" x14ac:dyDescent="0.2">
      <c r="A247" s="9" t="s">
        <v>251</v>
      </c>
      <c r="B247" s="9">
        <v>36.770000000000003</v>
      </c>
      <c r="C247" s="9">
        <v>37.43</v>
      </c>
      <c r="D247" s="9">
        <v>35.46</v>
      </c>
      <c r="E247" s="9">
        <v>36.119999999999997</v>
      </c>
      <c r="F247" s="10">
        <v>455217298</v>
      </c>
      <c r="G247" s="10">
        <v>353738780</v>
      </c>
    </row>
    <row r="248" spans="1:7" x14ac:dyDescent="0.2">
      <c r="A248" s="9" t="s">
        <v>252</v>
      </c>
      <c r="B248" s="9">
        <v>41.06</v>
      </c>
      <c r="C248" s="9">
        <v>41.31</v>
      </c>
      <c r="D248" s="9">
        <v>34.9</v>
      </c>
      <c r="E248" s="9">
        <v>36.770000000000003</v>
      </c>
      <c r="F248" s="10">
        <v>684565482</v>
      </c>
      <c r="G248" s="10">
        <v>359613632</v>
      </c>
    </row>
    <row r="249" spans="1:7" x14ac:dyDescent="0.2">
      <c r="A249" s="9" t="s">
        <v>253</v>
      </c>
      <c r="B249" s="9">
        <v>37.770000000000003</v>
      </c>
      <c r="C249" s="9">
        <v>41.68</v>
      </c>
      <c r="D249" s="9">
        <v>37.65</v>
      </c>
      <c r="E249" s="9">
        <v>41.11</v>
      </c>
      <c r="F249" s="10">
        <v>567572642</v>
      </c>
      <c r="G249" s="10">
        <v>401512526</v>
      </c>
    </row>
    <row r="250" spans="1:7" x14ac:dyDescent="0.2">
      <c r="A250" s="9" t="s">
        <v>254</v>
      </c>
      <c r="B250" s="9">
        <v>36.46</v>
      </c>
      <c r="C250" s="9">
        <v>37.83</v>
      </c>
      <c r="D250" s="9">
        <v>36.28</v>
      </c>
      <c r="E250" s="9">
        <v>37.72</v>
      </c>
      <c r="F250" s="10">
        <v>435720948</v>
      </c>
      <c r="G250" s="10">
        <v>367847353</v>
      </c>
    </row>
    <row r="251" spans="1:7" x14ac:dyDescent="0.2">
      <c r="A251" s="9" t="s">
        <v>255</v>
      </c>
      <c r="B251" s="9">
        <v>37.11</v>
      </c>
      <c r="C251" s="9">
        <v>38.17</v>
      </c>
      <c r="D251" s="9">
        <v>35.9</v>
      </c>
      <c r="E251" s="9">
        <v>36.35</v>
      </c>
      <c r="F251" s="10">
        <v>580595411</v>
      </c>
      <c r="G251" s="10">
        <v>353957753</v>
      </c>
    </row>
    <row r="252" spans="1:7" x14ac:dyDescent="0.2">
      <c r="A252" s="9" t="s">
        <v>256</v>
      </c>
      <c r="B252" s="9">
        <v>32.630000000000003</v>
      </c>
      <c r="C252" s="9">
        <v>37.21</v>
      </c>
      <c r="D252" s="9">
        <v>32.6</v>
      </c>
      <c r="E252" s="9">
        <v>37.130000000000003</v>
      </c>
      <c r="F252" s="10">
        <v>656222546</v>
      </c>
      <c r="G252" s="10">
        <v>361039675</v>
      </c>
    </row>
    <row r="253" spans="1:7" x14ac:dyDescent="0.2">
      <c r="A253" s="9" t="s">
        <v>257</v>
      </c>
      <c r="B253" s="9">
        <v>33.200000000000003</v>
      </c>
      <c r="C253" s="9">
        <v>33.46</v>
      </c>
      <c r="D253" s="9">
        <v>32.15</v>
      </c>
      <c r="E253" s="9">
        <v>32.64</v>
      </c>
      <c r="F253" s="10">
        <v>274740431</v>
      </c>
      <c r="G253" s="10">
        <v>316884251</v>
      </c>
    </row>
    <row r="254" spans="1:7" x14ac:dyDescent="0.2">
      <c r="A254" s="9" t="s">
        <v>258</v>
      </c>
      <c r="B254" s="9">
        <v>32.729999999999997</v>
      </c>
      <c r="C254" s="9">
        <v>33.32</v>
      </c>
      <c r="D254" s="9">
        <v>32.15</v>
      </c>
      <c r="E254" s="9">
        <v>33.229999999999997</v>
      </c>
      <c r="F254" s="10">
        <v>324568440</v>
      </c>
      <c r="G254" s="10">
        <v>322094391</v>
      </c>
    </row>
    <row r="255" spans="1:7" x14ac:dyDescent="0.2">
      <c r="A255" s="9" t="s">
        <v>259</v>
      </c>
      <c r="B255" s="9">
        <v>32.35</v>
      </c>
      <c r="C255" s="9">
        <v>33.299999999999997</v>
      </c>
      <c r="D255" s="9">
        <v>31.93</v>
      </c>
      <c r="E255" s="9">
        <v>32.75</v>
      </c>
      <c r="F255" s="10">
        <v>386665607</v>
      </c>
      <c r="G255" s="10">
        <v>317049539</v>
      </c>
    </row>
    <row r="256" spans="1:7" x14ac:dyDescent="0.2">
      <c r="A256" s="9" t="s">
        <v>260</v>
      </c>
      <c r="B256" s="9">
        <v>31.34</v>
      </c>
      <c r="C256" s="9">
        <v>33.51</v>
      </c>
      <c r="D256" s="9">
        <v>31.14</v>
      </c>
      <c r="E256" s="9">
        <v>32.36</v>
      </c>
      <c r="F256" s="10">
        <v>434250135</v>
      </c>
      <c r="G256" s="10">
        <v>312763386</v>
      </c>
    </row>
    <row r="257" spans="1:7" x14ac:dyDescent="0.2">
      <c r="A257" s="9" t="s">
        <v>261</v>
      </c>
      <c r="B257" s="9">
        <v>31.1</v>
      </c>
      <c r="C257" s="9">
        <v>31.44</v>
      </c>
      <c r="D257" s="9">
        <v>29.99</v>
      </c>
      <c r="E257" s="9">
        <v>31.44</v>
      </c>
      <c r="F257" s="10">
        <v>359857073</v>
      </c>
      <c r="G257" s="10">
        <v>303467011</v>
      </c>
    </row>
    <row r="258" spans="1:7" x14ac:dyDescent="0.2">
      <c r="A258" s="9" t="s">
        <v>262</v>
      </c>
      <c r="B258" s="9">
        <v>30.76</v>
      </c>
      <c r="C258" s="9">
        <v>31.56</v>
      </c>
      <c r="D258" s="9">
        <v>30.3</v>
      </c>
      <c r="E258" s="9">
        <v>31.08</v>
      </c>
      <c r="F258" s="10">
        <v>347872065</v>
      </c>
      <c r="G258" s="10">
        <v>299546264</v>
      </c>
    </row>
    <row r="259" spans="1:7" x14ac:dyDescent="0.2">
      <c r="A259" s="9" t="s">
        <v>263</v>
      </c>
      <c r="B259" s="9">
        <v>28.43</v>
      </c>
      <c r="C259" s="9">
        <v>31.31</v>
      </c>
      <c r="D259" s="9">
        <v>28.39</v>
      </c>
      <c r="E259" s="9">
        <v>30.82</v>
      </c>
      <c r="F259" s="10">
        <v>378024152</v>
      </c>
      <c r="G259" s="10">
        <v>296609071</v>
      </c>
    </row>
    <row r="260" spans="1:7" x14ac:dyDescent="0.2">
      <c r="A260" s="9" t="s">
        <v>264</v>
      </c>
      <c r="B260" s="9">
        <v>30.37</v>
      </c>
      <c r="C260" s="9">
        <v>30.41</v>
      </c>
      <c r="D260" s="9">
        <v>28.43</v>
      </c>
      <c r="E260" s="9">
        <v>28.43</v>
      </c>
      <c r="F260" s="10">
        <v>242435309</v>
      </c>
      <c r="G260" s="10">
        <v>273152873</v>
      </c>
    </row>
    <row r="261" spans="1:7" x14ac:dyDescent="0.2">
      <c r="A261" s="9" t="s">
        <v>265</v>
      </c>
      <c r="B261" s="9">
        <v>31.63</v>
      </c>
      <c r="C261" s="9">
        <v>31.65</v>
      </c>
      <c r="D261" s="9">
        <v>29.5</v>
      </c>
      <c r="E261" s="9">
        <v>30.3</v>
      </c>
      <c r="F261" s="10">
        <v>361537688</v>
      </c>
      <c r="G261" s="10">
        <v>290734738</v>
      </c>
    </row>
    <row r="262" spans="1:7" x14ac:dyDescent="0.2">
      <c r="A262" s="9" t="s">
        <v>266</v>
      </c>
      <c r="B262" s="9">
        <v>32.340000000000003</v>
      </c>
      <c r="C262" s="9">
        <v>32.909999999999997</v>
      </c>
      <c r="D262" s="9">
        <v>31.61</v>
      </c>
      <c r="E262" s="9">
        <v>31.62</v>
      </c>
      <c r="F262" s="10">
        <v>298865085</v>
      </c>
      <c r="G262" s="10">
        <v>302873115</v>
      </c>
    </row>
    <row r="263" spans="1:7" x14ac:dyDescent="0.2">
      <c r="A263" s="9" t="s">
        <v>267</v>
      </c>
      <c r="B263" s="9">
        <v>32.17</v>
      </c>
      <c r="C263" s="9">
        <v>32.409999999999997</v>
      </c>
      <c r="D263" s="9">
        <v>31.33</v>
      </c>
      <c r="E263" s="9">
        <v>32.340000000000003</v>
      </c>
      <c r="F263" s="10">
        <v>218033292</v>
      </c>
      <c r="G263" s="10">
        <v>309333309</v>
      </c>
    </row>
    <row r="264" spans="1:7" x14ac:dyDescent="0.2">
      <c r="A264" s="9" t="s">
        <v>268</v>
      </c>
      <c r="B264" s="9">
        <v>32.82</v>
      </c>
      <c r="C264" s="9">
        <v>32.840000000000003</v>
      </c>
      <c r="D264" s="9">
        <v>31.29</v>
      </c>
      <c r="E264" s="9">
        <v>32.18</v>
      </c>
      <c r="F264" s="10">
        <v>279019585</v>
      </c>
      <c r="G264" s="10">
        <v>307357071</v>
      </c>
    </row>
    <row r="265" spans="1:7" x14ac:dyDescent="0.2">
      <c r="A265" s="9" t="s">
        <v>269</v>
      </c>
      <c r="B265" s="9">
        <v>31.9</v>
      </c>
      <c r="C265" s="9">
        <v>33.19</v>
      </c>
      <c r="D265" s="9">
        <v>31.65</v>
      </c>
      <c r="E265" s="9">
        <v>32.83</v>
      </c>
      <c r="F265" s="10">
        <v>268660373</v>
      </c>
      <c r="G265" s="10">
        <v>313122644</v>
      </c>
    </row>
    <row r="266" spans="1:7" x14ac:dyDescent="0.2">
      <c r="A266" s="9" t="s">
        <v>270</v>
      </c>
      <c r="B266" s="9">
        <v>29.58</v>
      </c>
      <c r="C266" s="9">
        <v>31.92</v>
      </c>
      <c r="D266" s="9">
        <v>29.46</v>
      </c>
      <c r="E266" s="9">
        <v>31.86</v>
      </c>
      <c r="F266" s="10">
        <v>292606252</v>
      </c>
      <c r="G266" s="10">
        <v>303337026</v>
      </c>
    </row>
    <row r="267" spans="1:7" x14ac:dyDescent="0.2">
      <c r="A267" s="9" t="s">
        <v>271</v>
      </c>
      <c r="B267" s="9">
        <v>32.979999999999997</v>
      </c>
      <c r="C267" s="9">
        <v>35.14</v>
      </c>
      <c r="D267" s="9">
        <v>29.41</v>
      </c>
      <c r="E267" s="9">
        <v>29.58</v>
      </c>
      <c r="F267" s="10">
        <v>286987105</v>
      </c>
      <c r="G267" s="10">
        <v>281206535</v>
      </c>
    </row>
    <row r="268" spans="1:7" x14ac:dyDescent="0.2">
      <c r="A268" s="9" t="s">
        <v>272</v>
      </c>
      <c r="B268" s="9">
        <v>32.86</v>
      </c>
      <c r="C268" s="9">
        <v>34.97</v>
      </c>
      <c r="D268" s="9">
        <v>32.229999999999997</v>
      </c>
      <c r="E268" s="9">
        <v>32.92</v>
      </c>
      <c r="F268" s="10">
        <v>344745339</v>
      </c>
      <c r="G268" s="10">
        <v>312536123</v>
      </c>
    </row>
    <row r="269" spans="1:7" x14ac:dyDescent="0.2">
      <c r="A269" s="9" t="s">
        <v>273</v>
      </c>
      <c r="B269" s="9">
        <v>32.06</v>
      </c>
      <c r="C269" s="9">
        <v>36.090000000000003</v>
      </c>
      <c r="D269" s="9">
        <v>30.44</v>
      </c>
      <c r="E269" s="9">
        <v>32.869999999999997</v>
      </c>
      <c r="F269" s="10">
        <v>423384376</v>
      </c>
      <c r="G269" s="10">
        <v>311559786</v>
      </c>
    </row>
    <row r="270" spans="1:7" x14ac:dyDescent="0.2">
      <c r="A270" s="9" t="s">
        <v>274</v>
      </c>
      <c r="B270" s="9">
        <v>28.5</v>
      </c>
      <c r="C270" s="9">
        <v>33.090000000000003</v>
      </c>
      <c r="D270" s="9">
        <v>28.32</v>
      </c>
      <c r="E270" s="9">
        <v>32.049999999999997</v>
      </c>
      <c r="F270" s="10">
        <v>439316832</v>
      </c>
      <c r="G270" s="10">
        <v>303382547</v>
      </c>
    </row>
    <row r="271" spans="1:7" x14ac:dyDescent="0.2">
      <c r="A271" s="9" t="s">
        <v>275</v>
      </c>
      <c r="B271" s="9">
        <v>24.54</v>
      </c>
      <c r="C271" s="9">
        <v>28.45</v>
      </c>
      <c r="D271" s="9">
        <v>24.45</v>
      </c>
      <c r="E271" s="9">
        <v>28.45</v>
      </c>
      <c r="F271" s="10">
        <v>342339610</v>
      </c>
      <c r="G271" s="10">
        <v>268898645</v>
      </c>
    </row>
    <row r="272" spans="1:7" x14ac:dyDescent="0.2">
      <c r="A272" s="9" t="s">
        <v>276</v>
      </c>
      <c r="B272" s="9">
        <v>24.27</v>
      </c>
      <c r="C272" s="9">
        <v>25.41</v>
      </c>
      <c r="D272" s="9">
        <v>23.93</v>
      </c>
      <c r="E272" s="9">
        <v>24.65</v>
      </c>
      <c r="F272" s="10">
        <v>246636389</v>
      </c>
      <c r="G272" s="10">
        <v>232580672</v>
      </c>
    </row>
    <row r="273" spans="1:7" x14ac:dyDescent="0.2">
      <c r="A273" s="9" t="s">
        <v>277</v>
      </c>
      <c r="B273" s="9">
        <v>25.77</v>
      </c>
      <c r="C273" s="9">
        <v>26.24</v>
      </c>
      <c r="D273" s="9">
        <v>21.77</v>
      </c>
      <c r="E273" s="9">
        <v>24.5</v>
      </c>
      <c r="F273" s="10">
        <v>288418667</v>
      </c>
      <c r="G273" s="10">
        <v>230879393</v>
      </c>
    </row>
    <row r="274" spans="1:7" x14ac:dyDescent="0.2">
      <c r="A274" s="9" t="s">
        <v>278</v>
      </c>
      <c r="B274" s="9">
        <v>24.98</v>
      </c>
      <c r="C274" s="9">
        <v>26.95</v>
      </c>
      <c r="D274" s="9">
        <v>24.75</v>
      </c>
      <c r="E274" s="9">
        <v>25.78</v>
      </c>
      <c r="F274" s="10">
        <v>186177632</v>
      </c>
      <c r="G274" s="10">
        <v>242565185</v>
      </c>
    </row>
    <row r="275" spans="1:7" x14ac:dyDescent="0.2">
      <c r="A275" s="9" t="s">
        <v>279</v>
      </c>
      <c r="B275" s="9">
        <v>27.42</v>
      </c>
      <c r="C275" s="9">
        <v>27.6</v>
      </c>
      <c r="D275" s="9">
        <v>24.82</v>
      </c>
      <c r="E275" s="9">
        <v>25</v>
      </c>
      <c r="F275" s="10">
        <v>203476274</v>
      </c>
      <c r="G275" s="10">
        <v>234853404</v>
      </c>
    </row>
    <row r="276" spans="1:7" x14ac:dyDescent="0.2">
      <c r="A276" s="9" t="s">
        <v>280</v>
      </c>
      <c r="B276" s="9">
        <v>26.28</v>
      </c>
      <c r="C276" s="9">
        <v>29.43</v>
      </c>
      <c r="D276" s="9">
        <v>18.940000000000001</v>
      </c>
      <c r="E276" s="9">
        <v>27.33</v>
      </c>
      <c r="F276" s="10">
        <v>450138840</v>
      </c>
      <c r="G276" s="10">
        <v>256293345</v>
      </c>
    </row>
    <row r="277" spans="1:7" x14ac:dyDescent="0.2">
      <c r="A277" s="9" t="s">
        <v>281</v>
      </c>
      <c r="B277" s="9">
        <v>40.11</v>
      </c>
      <c r="C277" s="9">
        <v>40.200000000000003</v>
      </c>
      <c r="D277" s="9">
        <v>24.77</v>
      </c>
      <c r="E277" s="9">
        <v>26.5</v>
      </c>
      <c r="F277" s="10">
        <v>367091429</v>
      </c>
      <c r="G277" s="10">
        <v>248134475</v>
      </c>
    </row>
    <row r="278" spans="1:7" x14ac:dyDescent="0.2">
      <c r="A278" s="9" t="s">
        <v>282</v>
      </c>
      <c r="B278" s="9">
        <v>41.52</v>
      </c>
      <c r="C278" s="9">
        <v>42.06</v>
      </c>
      <c r="D278" s="9">
        <v>37.82</v>
      </c>
      <c r="E278" s="9">
        <v>40.04</v>
      </c>
      <c r="F278" s="10">
        <v>241020110</v>
      </c>
      <c r="G278" s="10">
        <v>374422271</v>
      </c>
    </row>
    <row r="279" spans="1:7" x14ac:dyDescent="0.2">
      <c r="A279" s="9" t="s">
        <v>283</v>
      </c>
      <c r="B279" s="9">
        <v>42.03</v>
      </c>
      <c r="C279" s="9">
        <v>42.51</v>
      </c>
      <c r="D279" s="9">
        <v>40.85</v>
      </c>
      <c r="E279" s="9">
        <v>41.51</v>
      </c>
      <c r="F279" s="10">
        <v>250021373</v>
      </c>
      <c r="G279" s="10">
        <v>387503211</v>
      </c>
    </row>
    <row r="280" spans="1:7" x14ac:dyDescent="0.2">
      <c r="A280" s="9" t="s">
        <v>284</v>
      </c>
      <c r="B280" s="9">
        <v>43.08</v>
      </c>
      <c r="C280" s="9">
        <v>44.04</v>
      </c>
      <c r="D280" s="9">
        <v>39.11</v>
      </c>
      <c r="E280" s="9">
        <v>41.89</v>
      </c>
      <c r="F280" s="10">
        <v>328174548</v>
      </c>
      <c r="G280" s="10">
        <v>390508044</v>
      </c>
    </row>
    <row r="281" spans="1:7" x14ac:dyDescent="0.2">
      <c r="A281" s="9" t="s">
        <v>285</v>
      </c>
      <c r="B281" s="9">
        <v>50.7</v>
      </c>
      <c r="C281" s="9">
        <v>50.7</v>
      </c>
      <c r="D281" s="9">
        <v>42.82</v>
      </c>
      <c r="E281" s="9">
        <v>43.13</v>
      </c>
      <c r="F281" s="10">
        <v>300010181</v>
      </c>
      <c r="G281" s="10">
        <v>401409486</v>
      </c>
    </row>
    <row r="282" spans="1:7" x14ac:dyDescent="0.2">
      <c r="A282" s="9" t="s">
        <v>286</v>
      </c>
      <c r="B282" s="9">
        <v>53.07</v>
      </c>
      <c r="C282" s="9">
        <v>53.37</v>
      </c>
      <c r="D282" s="9">
        <v>50.6</v>
      </c>
      <c r="E282" s="9">
        <v>50.64</v>
      </c>
      <c r="F282" s="10">
        <v>226109805</v>
      </c>
      <c r="G282" s="10">
        <v>470617509</v>
      </c>
    </row>
    <row r="283" spans="1:7" x14ac:dyDescent="0.2">
      <c r="A283" s="9" t="s">
        <v>287</v>
      </c>
      <c r="B283" s="9">
        <v>52</v>
      </c>
      <c r="C283" s="9">
        <v>53.39</v>
      </c>
      <c r="D283" s="9">
        <v>51.3</v>
      </c>
      <c r="E283" s="9">
        <v>53.08</v>
      </c>
      <c r="F283" s="10">
        <v>263940626</v>
      </c>
      <c r="G283" s="10">
        <v>492537185</v>
      </c>
    </row>
    <row r="284" spans="1:7" x14ac:dyDescent="0.2">
      <c r="A284" s="9" t="s">
        <v>288</v>
      </c>
      <c r="B284" s="9">
        <v>50.19</v>
      </c>
      <c r="C284" s="9">
        <v>53.16</v>
      </c>
      <c r="D284" s="9">
        <v>50.19</v>
      </c>
      <c r="E284" s="9">
        <v>52</v>
      </c>
      <c r="F284" s="10">
        <v>282727402</v>
      </c>
      <c r="G284" s="10">
        <v>481696703</v>
      </c>
    </row>
    <row r="285" spans="1:7" x14ac:dyDescent="0.2">
      <c r="A285" s="9" t="s">
        <v>289</v>
      </c>
      <c r="B285" s="9">
        <v>50.92</v>
      </c>
      <c r="C285" s="9">
        <v>51.31</v>
      </c>
      <c r="D285" s="9">
        <v>49.2</v>
      </c>
      <c r="E285" s="9">
        <v>50.16</v>
      </c>
      <c r="F285" s="10">
        <v>283124475</v>
      </c>
      <c r="G285" s="10">
        <v>463962741</v>
      </c>
    </row>
    <row r="286" spans="1:7" x14ac:dyDescent="0.2">
      <c r="A286" s="9" t="s">
        <v>290</v>
      </c>
      <c r="B286" s="9">
        <v>52</v>
      </c>
      <c r="C286" s="9">
        <v>52.1</v>
      </c>
      <c r="D286" s="9">
        <v>50.14</v>
      </c>
      <c r="E286" s="9">
        <v>50.9</v>
      </c>
      <c r="F286" s="10">
        <v>331162966</v>
      </c>
      <c r="G286" s="10">
        <v>470093366</v>
      </c>
    </row>
    <row r="287" spans="1:7" x14ac:dyDescent="0.2">
      <c r="A287" s="9" t="s">
        <v>291</v>
      </c>
      <c r="B287" s="9">
        <v>49.27</v>
      </c>
      <c r="C287" s="9">
        <v>52.72</v>
      </c>
      <c r="D287" s="9">
        <v>48.9</v>
      </c>
      <c r="E287" s="9">
        <v>51.98</v>
      </c>
      <c r="F287" s="10">
        <v>349918391</v>
      </c>
      <c r="G287" s="10">
        <v>479281330</v>
      </c>
    </row>
    <row r="288" spans="1:7" x14ac:dyDescent="0.2">
      <c r="A288" s="9" t="s">
        <v>292</v>
      </c>
      <c r="B288" s="9">
        <v>49.27</v>
      </c>
      <c r="C288" s="9">
        <v>51.3</v>
      </c>
      <c r="D288" s="9">
        <v>48.29</v>
      </c>
      <c r="E288" s="9">
        <v>49.28</v>
      </c>
      <c r="F288" s="10">
        <v>357210116</v>
      </c>
      <c r="G288" s="10">
        <v>453702307</v>
      </c>
    </row>
    <row r="289" spans="1:7" x14ac:dyDescent="0.2">
      <c r="A289" s="9" t="s">
        <v>293</v>
      </c>
      <c r="B289" s="9">
        <v>50.66</v>
      </c>
      <c r="C289" s="9">
        <v>52.02</v>
      </c>
      <c r="D289" s="9">
        <v>49.3</v>
      </c>
      <c r="E289" s="9">
        <v>49.31</v>
      </c>
      <c r="F289" s="10">
        <v>358095373</v>
      </c>
      <c r="G289" s="10">
        <v>453302585</v>
      </c>
    </row>
    <row r="290" spans="1:7" x14ac:dyDescent="0.2">
      <c r="A290" s="9" t="s">
        <v>294</v>
      </c>
      <c r="B290" s="9">
        <v>52.64</v>
      </c>
      <c r="C290" s="9">
        <v>53.99</v>
      </c>
      <c r="D290" s="9">
        <v>49.15</v>
      </c>
      <c r="E290" s="9">
        <v>50.63</v>
      </c>
      <c r="F290" s="10">
        <v>459207642</v>
      </c>
      <c r="G290" s="10">
        <v>464717317</v>
      </c>
    </row>
    <row r="291" spans="1:7" x14ac:dyDescent="0.2">
      <c r="A291" s="9" t="s">
        <v>295</v>
      </c>
      <c r="B291" s="9">
        <v>51.61</v>
      </c>
      <c r="C291" s="9">
        <v>54.83</v>
      </c>
      <c r="D291" s="9">
        <v>48.3</v>
      </c>
      <c r="E291" s="9">
        <v>52.54</v>
      </c>
      <c r="F291" s="10">
        <v>528495688</v>
      </c>
      <c r="G291" s="10">
        <v>481511778</v>
      </c>
    </row>
    <row r="292" spans="1:7" x14ac:dyDescent="0.2">
      <c r="A292" s="9" t="s">
        <v>296</v>
      </c>
      <c r="B292" s="9">
        <v>57.16</v>
      </c>
      <c r="C292" s="9">
        <v>57.81</v>
      </c>
      <c r="D292" s="9">
        <v>48.95</v>
      </c>
      <c r="E292" s="9">
        <v>51.6</v>
      </c>
      <c r="F292" s="10">
        <v>525605797</v>
      </c>
      <c r="G292" s="10">
        <v>472140785</v>
      </c>
    </row>
    <row r="293" spans="1:7" x14ac:dyDescent="0.2">
      <c r="A293" s="9" t="s">
        <v>297</v>
      </c>
      <c r="B293" s="9">
        <v>60.75</v>
      </c>
      <c r="C293" s="9">
        <v>60.78</v>
      </c>
      <c r="D293" s="9">
        <v>56.53</v>
      </c>
      <c r="E293" s="9">
        <v>57.2</v>
      </c>
      <c r="F293" s="10">
        <v>459311195</v>
      </c>
      <c r="G293" s="10">
        <v>522544784</v>
      </c>
    </row>
    <row r="294" spans="1:7" x14ac:dyDescent="0.2">
      <c r="A294" s="9" t="s">
        <v>298</v>
      </c>
      <c r="B294" s="9">
        <v>63.41</v>
      </c>
      <c r="C294" s="9">
        <v>64.010000000000005</v>
      </c>
      <c r="D294" s="9">
        <v>59.22</v>
      </c>
      <c r="E294" s="9">
        <v>60.78</v>
      </c>
      <c r="F294" s="10">
        <v>473419077</v>
      </c>
      <c r="G294" s="10">
        <v>554385190</v>
      </c>
    </row>
    <row r="295" spans="1:7" x14ac:dyDescent="0.2">
      <c r="A295" s="9" t="s">
        <v>299</v>
      </c>
      <c r="B295" s="9">
        <v>60.89</v>
      </c>
      <c r="C295" s="9">
        <v>63.7</v>
      </c>
      <c r="D295" s="9">
        <v>60.89</v>
      </c>
      <c r="E295" s="9">
        <v>63.35</v>
      </c>
      <c r="F295" s="10">
        <v>447463247</v>
      </c>
      <c r="G295" s="10">
        <v>576889764</v>
      </c>
    </row>
    <row r="296" spans="1:7" x14ac:dyDescent="0.2">
      <c r="A296" s="9" t="s">
        <v>300</v>
      </c>
      <c r="B296" s="9">
        <v>61.78</v>
      </c>
      <c r="C296" s="9">
        <v>62.2</v>
      </c>
      <c r="D296" s="9">
        <v>60.15</v>
      </c>
      <c r="E296" s="9">
        <v>60.95</v>
      </c>
      <c r="F296" s="10">
        <v>409757653</v>
      </c>
      <c r="G296" s="10">
        <v>554158655</v>
      </c>
    </row>
    <row r="297" spans="1:7" x14ac:dyDescent="0.2">
      <c r="A297" s="9" t="s">
        <v>301</v>
      </c>
      <c r="B297" s="9">
        <v>60.89</v>
      </c>
      <c r="C297" s="9">
        <v>63.41</v>
      </c>
      <c r="D297" s="9">
        <v>60.13</v>
      </c>
      <c r="E297" s="9">
        <v>61.74</v>
      </c>
      <c r="F297" s="10">
        <v>435896216</v>
      </c>
      <c r="G297" s="10">
        <v>560516902</v>
      </c>
    </row>
    <row r="298" spans="1:7" x14ac:dyDescent="0.2">
      <c r="A298" s="9" t="s">
        <v>302</v>
      </c>
      <c r="B298" s="9">
        <v>62.21</v>
      </c>
      <c r="C298" s="9">
        <v>63.83</v>
      </c>
      <c r="D298" s="9">
        <v>59.21</v>
      </c>
      <c r="E298" s="9">
        <v>60.96</v>
      </c>
      <c r="F298" s="10">
        <v>467619891</v>
      </c>
      <c r="G298" s="10">
        <v>552511613</v>
      </c>
    </row>
    <row r="299" spans="1:7" x14ac:dyDescent="0.2">
      <c r="A299" s="9" t="s">
        <v>303</v>
      </c>
      <c r="B299" s="9">
        <v>65.72</v>
      </c>
      <c r="C299" s="9">
        <v>68.91</v>
      </c>
      <c r="D299" s="9">
        <v>61.99</v>
      </c>
      <c r="E299" s="9">
        <v>62.33</v>
      </c>
      <c r="F299" s="10">
        <v>390748017</v>
      </c>
      <c r="G299" s="10">
        <v>564051578</v>
      </c>
    </row>
    <row r="300" spans="1:7" x14ac:dyDescent="0.2">
      <c r="A300" s="9" t="s">
        <v>304</v>
      </c>
      <c r="B300" s="9">
        <v>64.5</v>
      </c>
      <c r="C300" s="9">
        <v>66.31</v>
      </c>
      <c r="D300" s="9">
        <v>60.6</v>
      </c>
      <c r="E300" s="9">
        <v>65.7</v>
      </c>
      <c r="F300" s="10">
        <v>614300424</v>
      </c>
      <c r="G300" s="10">
        <v>593560589</v>
      </c>
    </row>
    <row r="301" spans="1:7" x14ac:dyDescent="0.2">
      <c r="A301" s="9" t="s">
        <v>305</v>
      </c>
      <c r="B301" s="9">
        <v>60.16</v>
      </c>
      <c r="C301" s="9">
        <v>65.569999999999993</v>
      </c>
      <c r="D301" s="9">
        <v>55.27</v>
      </c>
      <c r="E301" s="9">
        <v>64.56</v>
      </c>
      <c r="F301" s="10">
        <v>908407928</v>
      </c>
      <c r="G301" s="10">
        <v>582388983</v>
      </c>
    </row>
    <row r="302" spans="1:7" x14ac:dyDescent="0.2">
      <c r="A302" s="9" t="s">
        <v>306</v>
      </c>
      <c r="B302" s="9">
        <v>65.09</v>
      </c>
      <c r="C302" s="9">
        <v>66.73</v>
      </c>
      <c r="D302" s="9">
        <v>55.32</v>
      </c>
      <c r="E302" s="9">
        <v>60.5</v>
      </c>
      <c r="F302" s="10">
        <v>815197186</v>
      </c>
      <c r="G302" s="10">
        <v>544854886</v>
      </c>
    </row>
    <row r="303" spans="1:7" x14ac:dyDescent="0.2">
      <c r="A303" s="9" t="s">
        <v>307</v>
      </c>
      <c r="B303" s="9">
        <v>72.66</v>
      </c>
      <c r="C303" s="9">
        <v>72.98</v>
      </c>
      <c r="D303" s="9">
        <v>64.08</v>
      </c>
      <c r="E303" s="9">
        <v>64.489999999999995</v>
      </c>
      <c r="F303" s="10">
        <v>693293659</v>
      </c>
      <c r="G303" s="10">
        <v>579915424</v>
      </c>
    </row>
    <row r="304" spans="1:7" x14ac:dyDescent="0.2">
      <c r="A304" s="9" t="s">
        <v>308</v>
      </c>
      <c r="B304" s="9">
        <v>72.19</v>
      </c>
      <c r="C304" s="9">
        <v>73.430000000000007</v>
      </c>
      <c r="D304" s="9">
        <v>70.63</v>
      </c>
      <c r="E304" s="9">
        <v>72.8</v>
      </c>
      <c r="F304" s="10">
        <v>681485038</v>
      </c>
      <c r="G304" s="10">
        <v>653594616</v>
      </c>
    </row>
    <row r="305" spans="1:7" x14ac:dyDescent="0.2">
      <c r="A305" s="9" t="s">
        <v>309</v>
      </c>
      <c r="B305" s="9">
        <v>73.19</v>
      </c>
      <c r="C305" s="9">
        <v>75.64</v>
      </c>
      <c r="D305" s="9">
        <v>70.59</v>
      </c>
      <c r="E305" s="9">
        <v>71.989999999999995</v>
      </c>
      <c r="F305" s="10">
        <v>890817622</v>
      </c>
      <c r="G305" s="10">
        <v>645305943</v>
      </c>
    </row>
    <row r="306" spans="1:7" x14ac:dyDescent="0.2">
      <c r="A306" s="9" t="s">
        <v>310</v>
      </c>
      <c r="B306" s="9">
        <v>72.819999999999993</v>
      </c>
      <c r="C306" s="9">
        <v>75.22</v>
      </c>
      <c r="D306" s="9">
        <v>72.23</v>
      </c>
      <c r="E306" s="9">
        <v>73.09</v>
      </c>
      <c r="F306" s="10">
        <v>837021483</v>
      </c>
      <c r="G306" s="10">
        <v>654069284</v>
      </c>
    </row>
    <row r="307" spans="1:7" x14ac:dyDescent="0.2">
      <c r="A307" s="9" t="s">
        <v>311</v>
      </c>
      <c r="B307" s="9">
        <v>70.150000000000006</v>
      </c>
      <c r="C307" s="9">
        <v>73.02</v>
      </c>
      <c r="D307" s="9">
        <v>68.12</v>
      </c>
      <c r="E307" s="9">
        <v>72.430000000000007</v>
      </c>
      <c r="F307" s="10">
        <v>600334077</v>
      </c>
      <c r="G307" s="10">
        <v>647117115</v>
      </c>
    </row>
    <row r="308" spans="1:7" x14ac:dyDescent="0.2">
      <c r="A308" s="9" t="s">
        <v>312</v>
      </c>
      <c r="B308" s="9">
        <v>71.06</v>
      </c>
      <c r="C308" s="9">
        <v>71.680000000000007</v>
      </c>
      <c r="D308" s="9">
        <v>67.94</v>
      </c>
      <c r="E308" s="9">
        <v>69.989999999999995</v>
      </c>
      <c r="F308" s="10">
        <v>570990608</v>
      </c>
      <c r="G308" s="10">
        <v>624302959</v>
      </c>
    </row>
    <row r="309" spans="1:7" x14ac:dyDescent="0.2">
      <c r="A309" s="9" t="s">
        <v>313</v>
      </c>
      <c r="B309" s="9">
        <v>70.069999999999993</v>
      </c>
      <c r="C309" s="9">
        <v>72.78</v>
      </c>
      <c r="D309" s="9">
        <v>69.239999999999995</v>
      </c>
      <c r="E309" s="9">
        <v>71.11</v>
      </c>
      <c r="F309" s="10">
        <v>485882928</v>
      </c>
      <c r="G309" s="10">
        <v>633321938</v>
      </c>
    </row>
    <row r="310" spans="1:7" x14ac:dyDescent="0.2">
      <c r="A310" s="9" t="s">
        <v>314</v>
      </c>
      <c r="B310" s="9">
        <v>68.400000000000006</v>
      </c>
      <c r="C310" s="9">
        <v>71.84</v>
      </c>
      <c r="D310" s="9">
        <v>66.13</v>
      </c>
      <c r="E310" s="9">
        <v>69.88</v>
      </c>
      <c r="F310" s="10">
        <v>564210302</v>
      </c>
      <c r="G310" s="10">
        <v>621333482</v>
      </c>
    </row>
    <row r="311" spans="1:7" x14ac:dyDescent="0.2">
      <c r="A311" s="9" t="s">
        <v>315</v>
      </c>
      <c r="B311" s="9">
        <v>70.19</v>
      </c>
      <c r="C311" s="9">
        <v>71.75</v>
      </c>
      <c r="D311" s="9">
        <v>67.73</v>
      </c>
      <c r="E311" s="9">
        <v>68.66</v>
      </c>
      <c r="F311" s="10">
        <v>581499267</v>
      </c>
      <c r="G311" s="10">
        <v>609504899</v>
      </c>
    </row>
    <row r="312" spans="1:7" x14ac:dyDescent="0.2">
      <c r="A312" s="9" t="s">
        <v>316</v>
      </c>
      <c r="B312" s="9">
        <v>71.37</v>
      </c>
      <c r="C312" s="9">
        <v>72.900000000000006</v>
      </c>
      <c r="D312" s="9">
        <v>68.459999999999994</v>
      </c>
      <c r="E312" s="9">
        <v>69.92</v>
      </c>
      <c r="F312" s="10">
        <v>575642411</v>
      </c>
      <c r="G312" s="10">
        <v>619713501</v>
      </c>
    </row>
    <row r="313" spans="1:7" x14ac:dyDescent="0.2">
      <c r="A313" s="9" t="s">
        <v>317</v>
      </c>
      <c r="B313" s="9">
        <v>64.319999999999993</v>
      </c>
      <c r="C313" s="9">
        <v>72.61</v>
      </c>
      <c r="D313" s="9">
        <v>63.56</v>
      </c>
      <c r="E313" s="9">
        <v>71.12</v>
      </c>
      <c r="F313" s="10">
        <v>574372016</v>
      </c>
      <c r="G313" s="10">
        <v>629289694</v>
      </c>
    </row>
    <row r="314" spans="1:7" x14ac:dyDescent="0.2">
      <c r="A314" s="9" t="s">
        <v>318</v>
      </c>
      <c r="B314" s="9">
        <v>65.709999999999994</v>
      </c>
      <c r="C314" s="9">
        <v>66.22</v>
      </c>
      <c r="D314" s="9">
        <v>62.86</v>
      </c>
      <c r="E314" s="9">
        <v>64.319999999999993</v>
      </c>
      <c r="F314" s="10">
        <v>376233504</v>
      </c>
      <c r="G314" s="10">
        <v>568235451</v>
      </c>
    </row>
    <row r="315" spans="1:7" x14ac:dyDescent="0.2">
      <c r="A315" s="9" t="s">
        <v>319</v>
      </c>
      <c r="B315" s="9">
        <v>66.459999999999994</v>
      </c>
      <c r="C315" s="9">
        <v>68.260000000000005</v>
      </c>
      <c r="D315" s="9">
        <v>64.95</v>
      </c>
      <c r="E315" s="9">
        <v>65.63</v>
      </c>
      <c r="F315" s="10">
        <v>399151849</v>
      </c>
      <c r="G315" s="10">
        <v>578893748</v>
      </c>
    </row>
    <row r="316" spans="1:7" x14ac:dyDescent="0.2">
      <c r="A316" s="9" t="s">
        <v>320</v>
      </c>
      <c r="B316" s="9">
        <v>65.89</v>
      </c>
      <c r="C316" s="9">
        <v>68.13</v>
      </c>
      <c r="D316" s="9">
        <v>63.86</v>
      </c>
      <c r="E316" s="9">
        <v>66.55</v>
      </c>
      <c r="F316" s="10">
        <v>501422482</v>
      </c>
      <c r="G316" s="10">
        <v>586050416</v>
      </c>
    </row>
    <row r="317" spans="1:7" x14ac:dyDescent="0.2">
      <c r="A317" s="9" t="s">
        <v>321</v>
      </c>
      <c r="B317" s="9">
        <v>66.61</v>
      </c>
      <c r="C317" s="9">
        <v>68.98</v>
      </c>
      <c r="D317" s="9">
        <v>64.86</v>
      </c>
      <c r="E317" s="9">
        <v>66.02</v>
      </c>
      <c r="F317" s="10">
        <v>379849513</v>
      </c>
      <c r="G317" s="10">
        <v>580407459</v>
      </c>
    </row>
    <row r="318" spans="1:7" x14ac:dyDescent="0.2">
      <c r="A318" s="9" t="s">
        <v>322</v>
      </c>
      <c r="B318" s="9">
        <v>66.91</v>
      </c>
      <c r="C318" s="9">
        <v>69.27</v>
      </c>
      <c r="D318" s="9">
        <v>62.47</v>
      </c>
      <c r="E318" s="9">
        <v>66.53</v>
      </c>
      <c r="F318" s="10">
        <v>511822741</v>
      </c>
      <c r="G318" s="10">
        <v>583965288</v>
      </c>
    </row>
    <row r="319" spans="1:7" x14ac:dyDescent="0.2">
      <c r="A319" s="9" t="s">
        <v>323</v>
      </c>
      <c r="B319" s="9">
        <v>61.92</v>
      </c>
      <c r="C319" s="9">
        <v>70.16</v>
      </c>
      <c r="D319" s="9">
        <v>59.92</v>
      </c>
      <c r="E319" s="9">
        <v>66.599999999999994</v>
      </c>
      <c r="F319" s="10">
        <v>628351159</v>
      </c>
      <c r="G319" s="10">
        <v>583558392</v>
      </c>
    </row>
    <row r="320" spans="1:7" x14ac:dyDescent="0.2">
      <c r="A320" s="9" t="s">
        <v>324</v>
      </c>
      <c r="B320" s="9">
        <v>57.12</v>
      </c>
      <c r="C320" s="9">
        <v>64.16</v>
      </c>
      <c r="D320" s="9">
        <v>56.48</v>
      </c>
      <c r="E320" s="9">
        <v>62.02</v>
      </c>
      <c r="F320" s="10">
        <v>457723478</v>
      </c>
      <c r="G320" s="10">
        <v>542579083</v>
      </c>
    </row>
    <row r="321" spans="1:7" x14ac:dyDescent="0.2">
      <c r="A321" s="9" t="s">
        <v>325</v>
      </c>
      <c r="B321" s="9">
        <v>55.34</v>
      </c>
      <c r="C321" s="9">
        <v>57.08</v>
      </c>
      <c r="D321" s="9">
        <v>53.85</v>
      </c>
      <c r="E321" s="9">
        <v>56.81</v>
      </c>
      <c r="F321" s="10">
        <v>415795137</v>
      </c>
      <c r="G321" s="10">
        <v>496214701</v>
      </c>
    </row>
    <row r="322" spans="1:7" x14ac:dyDescent="0.2">
      <c r="A322" s="9" t="s">
        <v>326</v>
      </c>
      <c r="B322" s="9">
        <v>53.87</v>
      </c>
      <c r="C322" s="9">
        <v>58.03</v>
      </c>
      <c r="D322" s="9">
        <v>53.58</v>
      </c>
      <c r="E322" s="9">
        <v>55.24</v>
      </c>
      <c r="F322" s="10">
        <v>361876390</v>
      </c>
      <c r="G322" s="10">
        <v>481663612</v>
      </c>
    </row>
    <row r="323" spans="1:7" x14ac:dyDescent="0.2">
      <c r="A323" s="9" t="s">
        <v>327</v>
      </c>
      <c r="B323" s="9">
        <v>49.09</v>
      </c>
      <c r="C323" s="9">
        <v>54.45</v>
      </c>
      <c r="D323" s="9">
        <v>48.43</v>
      </c>
      <c r="E323" s="9">
        <v>53.65</v>
      </c>
      <c r="F323" s="10">
        <v>294192757</v>
      </c>
      <c r="G323" s="10">
        <v>467008065</v>
      </c>
    </row>
    <row r="324" spans="1:7" x14ac:dyDescent="0.2">
      <c r="A324" s="9" t="s">
        <v>328</v>
      </c>
      <c r="B324" s="9">
        <v>49.06</v>
      </c>
      <c r="C324" s="9">
        <v>49.6</v>
      </c>
      <c r="D324" s="9">
        <v>47.92</v>
      </c>
      <c r="E324" s="9">
        <v>49.07</v>
      </c>
      <c r="F324" s="10">
        <v>214070612</v>
      </c>
      <c r="G324" s="10">
        <v>426500467</v>
      </c>
    </row>
    <row r="325" spans="1:7" x14ac:dyDescent="0.2">
      <c r="A325" s="9" t="s">
        <v>329</v>
      </c>
      <c r="B325" s="9">
        <v>49.47</v>
      </c>
      <c r="C325" s="9">
        <v>50.82</v>
      </c>
      <c r="D325" s="9">
        <v>46.42</v>
      </c>
      <c r="E325" s="9">
        <v>49.02</v>
      </c>
      <c r="F325" s="10">
        <v>315848834</v>
      </c>
      <c r="G325" s="10">
        <v>425349834</v>
      </c>
    </row>
    <row r="326" spans="1:7" x14ac:dyDescent="0.2">
      <c r="A326" s="9" t="s">
        <v>330</v>
      </c>
      <c r="B326" s="9">
        <v>52.15</v>
      </c>
      <c r="C326" s="9">
        <v>52.32</v>
      </c>
      <c r="D326" s="9">
        <v>48.22</v>
      </c>
      <c r="E326" s="9">
        <v>49.22</v>
      </c>
      <c r="F326" s="10">
        <v>293241636</v>
      </c>
      <c r="G326" s="10">
        <v>426334798</v>
      </c>
    </row>
    <row r="327" spans="1:7" x14ac:dyDescent="0.2">
      <c r="A327" s="9" t="s">
        <v>331</v>
      </c>
      <c r="B327" s="9">
        <v>53.25</v>
      </c>
      <c r="C327" s="9">
        <v>53.89</v>
      </c>
      <c r="D327" s="9">
        <v>51.64</v>
      </c>
      <c r="E327" s="9">
        <v>52.19</v>
      </c>
      <c r="F327" s="10">
        <v>254609928</v>
      </c>
      <c r="G327" s="10">
        <v>451320143</v>
      </c>
    </row>
    <row r="328" spans="1:7" x14ac:dyDescent="0.2">
      <c r="A328" s="9" t="s">
        <v>332</v>
      </c>
      <c r="B328" s="9">
        <v>53.67</v>
      </c>
      <c r="C328" s="9">
        <v>53.99</v>
      </c>
      <c r="D328" s="9">
        <v>51.28</v>
      </c>
      <c r="E328" s="9">
        <v>53.39</v>
      </c>
      <c r="F328" s="10">
        <v>289545481</v>
      </c>
      <c r="G328" s="10">
        <v>460920665</v>
      </c>
    </row>
    <row r="329" spans="1:7" x14ac:dyDescent="0.2">
      <c r="A329" s="9" t="s">
        <v>333</v>
      </c>
      <c r="B329" s="9">
        <v>51.79</v>
      </c>
      <c r="C329" s="9">
        <v>55.54</v>
      </c>
      <c r="D329" s="9">
        <v>49.17</v>
      </c>
      <c r="E329" s="9">
        <v>53.77</v>
      </c>
      <c r="F329" s="10">
        <v>354369528</v>
      </c>
      <c r="G329" s="10">
        <v>463477475</v>
      </c>
    </row>
    <row r="330" spans="1:7" x14ac:dyDescent="0.2">
      <c r="A330" s="9" t="s">
        <v>334</v>
      </c>
      <c r="B330" s="9">
        <v>51.48</v>
      </c>
      <c r="C330" s="9">
        <v>54.58</v>
      </c>
      <c r="D330" s="9">
        <v>48.62</v>
      </c>
      <c r="E330" s="9">
        <v>51.49</v>
      </c>
      <c r="F330" s="10">
        <v>449218325</v>
      </c>
      <c r="G330" s="10">
        <v>443092850</v>
      </c>
    </row>
    <row r="331" spans="1:7" x14ac:dyDescent="0.2">
      <c r="A331" s="9" t="s">
        <v>335</v>
      </c>
      <c r="B331" s="9">
        <v>61.73</v>
      </c>
      <c r="C331" s="9">
        <v>62.01</v>
      </c>
      <c r="D331" s="9">
        <v>51.31</v>
      </c>
      <c r="E331" s="9">
        <v>51.31</v>
      </c>
      <c r="F331" s="10">
        <v>538492799</v>
      </c>
      <c r="G331" s="10">
        <v>440784873</v>
      </c>
    </row>
    <row r="332" spans="1:7" x14ac:dyDescent="0.2">
      <c r="A332" s="9" t="s">
        <v>336</v>
      </c>
      <c r="B332" s="9">
        <v>50.86</v>
      </c>
      <c r="C332" s="9">
        <v>65.53</v>
      </c>
      <c r="D332" s="9">
        <v>49.18</v>
      </c>
      <c r="E332" s="9">
        <v>61.66</v>
      </c>
      <c r="F332" s="10">
        <v>707027969</v>
      </c>
      <c r="G332" s="10">
        <v>528828484</v>
      </c>
    </row>
    <row r="333" spans="1:7" x14ac:dyDescent="0.2">
      <c r="A333" s="9" t="s">
        <v>337</v>
      </c>
      <c r="B333" s="9">
        <v>54.81</v>
      </c>
      <c r="C333" s="9">
        <v>55.88</v>
      </c>
      <c r="D333" s="9">
        <v>48.22</v>
      </c>
      <c r="E333" s="9">
        <v>50.93</v>
      </c>
      <c r="F333" s="10">
        <v>453996707</v>
      </c>
      <c r="G333" s="10">
        <v>436053587</v>
      </c>
    </row>
    <row r="334" spans="1:7" x14ac:dyDescent="0.2">
      <c r="A334" s="9" t="s">
        <v>338</v>
      </c>
      <c r="B334" s="9">
        <v>43.93</v>
      </c>
      <c r="C334" s="9">
        <v>58.09</v>
      </c>
      <c r="D334" s="9">
        <v>43.33</v>
      </c>
      <c r="E334" s="9">
        <v>54.82</v>
      </c>
      <c r="F334" s="10">
        <v>740886171</v>
      </c>
      <c r="G334" s="10">
        <v>468554470</v>
      </c>
    </row>
    <row r="335" spans="1:7" x14ac:dyDescent="0.2">
      <c r="A335" s="9" t="s">
        <v>339</v>
      </c>
      <c r="B335" s="9">
        <v>38.409999999999997</v>
      </c>
      <c r="C335" s="9">
        <v>45.39</v>
      </c>
      <c r="D335" s="9">
        <v>38.119999999999997</v>
      </c>
      <c r="E335" s="9">
        <v>43.98</v>
      </c>
      <c r="F335" s="10">
        <v>609735603</v>
      </c>
      <c r="G335" s="10">
        <v>375309144</v>
      </c>
    </row>
    <row r="336" spans="1:7" x14ac:dyDescent="0.2">
      <c r="A336" s="9" t="s">
        <v>340</v>
      </c>
      <c r="B336" s="9">
        <v>35.64</v>
      </c>
      <c r="C336" s="9">
        <v>38.43</v>
      </c>
      <c r="D336" s="9">
        <v>34.72</v>
      </c>
      <c r="E336" s="9">
        <v>38.369999999999997</v>
      </c>
      <c r="F336" s="10">
        <v>263135594</v>
      </c>
      <c r="G336" s="10">
        <v>326842522</v>
      </c>
    </row>
    <row r="337" spans="1:7" x14ac:dyDescent="0.2">
      <c r="A337" s="9" t="s">
        <v>341</v>
      </c>
      <c r="B337" s="9">
        <v>34.96</v>
      </c>
      <c r="C337" s="9">
        <v>36.270000000000003</v>
      </c>
      <c r="D337" s="9">
        <v>34.700000000000003</v>
      </c>
      <c r="E337" s="9">
        <v>35.71</v>
      </c>
      <c r="F337" s="10">
        <v>203779998</v>
      </c>
      <c r="G337" s="10">
        <v>303689792</v>
      </c>
    </row>
    <row r="338" spans="1:7" x14ac:dyDescent="0.2">
      <c r="A338" s="9" t="s">
        <v>342</v>
      </c>
      <c r="B338" s="9">
        <v>33.69</v>
      </c>
      <c r="C338" s="9">
        <v>36.409999999999997</v>
      </c>
      <c r="D338" s="9">
        <v>33.33</v>
      </c>
      <c r="E338" s="9">
        <v>34.97</v>
      </c>
      <c r="F338" s="10">
        <v>247632127</v>
      </c>
      <c r="G338" s="10">
        <v>296888383</v>
      </c>
    </row>
    <row r="339" spans="1:7" x14ac:dyDescent="0.2">
      <c r="A339" s="9" t="s">
        <v>343</v>
      </c>
      <c r="B339" s="9">
        <v>31.05</v>
      </c>
      <c r="C339" s="9">
        <v>34.229999999999997</v>
      </c>
      <c r="D339" s="9">
        <v>30.07</v>
      </c>
      <c r="E339" s="9">
        <v>33.65</v>
      </c>
      <c r="F339" s="10">
        <v>214184771</v>
      </c>
      <c r="G339" s="10">
        <v>285237275</v>
      </c>
    </row>
    <row r="340" spans="1:7" x14ac:dyDescent="0.2">
      <c r="A340" s="9" t="s">
        <v>344</v>
      </c>
      <c r="B340" s="9">
        <v>31.12</v>
      </c>
      <c r="C340" s="9">
        <v>32.229999999999997</v>
      </c>
      <c r="D340" s="9">
        <v>30.18</v>
      </c>
      <c r="E340" s="9">
        <v>31.1</v>
      </c>
      <c r="F340" s="10">
        <v>159352054</v>
      </c>
      <c r="G340" s="10">
        <v>263180429</v>
      </c>
    </row>
    <row r="341" spans="1:7" x14ac:dyDescent="0.2">
      <c r="A341" s="9" t="s">
        <v>345</v>
      </c>
      <c r="B341" s="9">
        <v>32.31</v>
      </c>
      <c r="C341" s="9">
        <v>33.01</v>
      </c>
      <c r="D341" s="9">
        <v>30.24</v>
      </c>
      <c r="E341" s="9">
        <v>30.98</v>
      </c>
      <c r="F341" s="10">
        <v>203134823</v>
      </c>
      <c r="G341" s="10">
        <v>261662631</v>
      </c>
    </row>
    <row r="342" spans="1:7" x14ac:dyDescent="0.2">
      <c r="A342" s="9" t="s">
        <v>346</v>
      </c>
      <c r="B342" s="9">
        <v>32.94</v>
      </c>
      <c r="C342" s="9">
        <v>33.07</v>
      </c>
      <c r="D342" s="9">
        <v>31.04</v>
      </c>
      <c r="E342" s="9">
        <v>32.49</v>
      </c>
      <c r="F342" s="10">
        <v>204009747</v>
      </c>
      <c r="G342" s="10">
        <v>273952855</v>
      </c>
    </row>
    <row r="343" spans="1:7" x14ac:dyDescent="0.2">
      <c r="A343" s="9" t="s">
        <v>347</v>
      </c>
      <c r="B343" s="9">
        <v>30.95</v>
      </c>
      <c r="C343" s="9">
        <v>33.33</v>
      </c>
      <c r="D343" s="9">
        <v>30.71</v>
      </c>
      <c r="E343" s="9">
        <v>32.89</v>
      </c>
      <c r="F343" s="10">
        <v>197134595</v>
      </c>
      <c r="G343" s="10">
        <v>276914115</v>
      </c>
    </row>
    <row r="344" spans="1:7" x14ac:dyDescent="0.2">
      <c r="A344" s="9" t="s">
        <v>348</v>
      </c>
      <c r="B344" s="9">
        <v>30.24</v>
      </c>
      <c r="C344" s="9">
        <v>32.229999999999997</v>
      </c>
      <c r="D344" s="9">
        <v>29.96</v>
      </c>
      <c r="E344" s="9">
        <v>31.02</v>
      </c>
      <c r="F344" s="10">
        <v>151498329</v>
      </c>
      <c r="G344" s="10">
        <v>260715783</v>
      </c>
    </row>
    <row r="345" spans="1:7" x14ac:dyDescent="0.2">
      <c r="A345" s="9" t="s">
        <v>349</v>
      </c>
      <c r="B345" s="9">
        <v>28.55</v>
      </c>
      <c r="C345" s="9">
        <v>30.67</v>
      </c>
      <c r="D345" s="9">
        <v>28.13</v>
      </c>
      <c r="E345" s="9">
        <v>30.24</v>
      </c>
      <c r="F345" s="10">
        <v>114198262</v>
      </c>
      <c r="G345" s="10">
        <v>253702335</v>
      </c>
    </row>
    <row r="346" spans="1:7" x14ac:dyDescent="0.2">
      <c r="A346" s="9" t="s">
        <v>350</v>
      </c>
      <c r="B346" s="9">
        <v>27.13</v>
      </c>
      <c r="C346" s="9">
        <v>28.84</v>
      </c>
      <c r="D346" s="9">
        <v>26.84</v>
      </c>
      <c r="E346" s="9">
        <v>28.62</v>
      </c>
      <c r="F346" s="10">
        <v>155103806</v>
      </c>
      <c r="G346" s="10">
        <v>239704888</v>
      </c>
    </row>
    <row r="347" spans="1:7" x14ac:dyDescent="0.2">
      <c r="A347" s="9" t="s">
        <v>351</v>
      </c>
      <c r="B347" s="9">
        <v>28.02</v>
      </c>
      <c r="C347" s="9">
        <v>28.13</v>
      </c>
      <c r="D347" s="9">
        <v>26.69</v>
      </c>
      <c r="E347" s="9">
        <v>27.12</v>
      </c>
      <c r="F347" s="10">
        <v>100451732</v>
      </c>
      <c r="G347" s="10">
        <v>226745213</v>
      </c>
    </row>
    <row r="348" spans="1:7" x14ac:dyDescent="0.2">
      <c r="A348" s="9" t="s">
        <v>352</v>
      </c>
      <c r="B348" s="9">
        <v>27.63</v>
      </c>
      <c r="C348" s="9">
        <v>28.44</v>
      </c>
      <c r="D348" s="9">
        <v>27.32</v>
      </c>
      <c r="E348" s="9">
        <v>28.05</v>
      </c>
      <c r="F348" s="10">
        <v>90796167</v>
      </c>
      <c r="G348" s="10">
        <v>234134910</v>
      </c>
    </row>
    <row r="349" spans="1:7" x14ac:dyDescent="0.2">
      <c r="A349" s="9" t="s">
        <v>353</v>
      </c>
      <c r="B349" s="9">
        <v>28.56</v>
      </c>
      <c r="C349" s="9">
        <v>28.58</v>
      </c>
      <c r="D349" s="9">
        <v>27.47</v>
      </c>
      <c r="E349" s="9">
        <v>27.63</v>
      </c>
      <c r="F349" s="10">
        <v>106072185</v>
      </c>
      <c r="G349" s="10">
        <v>230201115</v>
      </c>
    </row>
    <row r="350" spans="1:7" x14ac:dyDescent="0.2">
      <c r="A350" s="9" t="s">
        <v>354</v>
      </c>
      <c r="B350" s="9">
        <v>29.3</v>
      </c>
      <c r="C350" s="9">
        <v>29.36</v>
      </c>
      <c r="D350" s="9">
        <v>28.38</v>
      </c>
      <c r="E350" s="9">
        <v>28.55</v>
      </c>
      <c r="F350" s="10">
        <v>129714672</v>
      </c>
      <c r="G350" s="10">
        <v>237465389</v>
      </c>
    </row>
    <row r="351" spans="1:7" x14ac:dyDescent="0.2">
      <c r="A351" s="9" t="s">
        <v>355</v>
      </c>
      <c r="B351" s="9">
        <v>28.19</v>
      </c>
      <c r="C351" s="9">
        <v>29.77</v>
      </c>
      <c r="D351" s="9">
        <v>28.06</v>
      </c>
      <c r="E351" s="9">
        <v>29.25</v>
      </c>
      <c r="F351" s="10">
        <v>133941089</v>
      </c>
      <c r="G351" s="10">
        <v>242906674</v>
      </c>
    </row>
    <row r="352" spans="1:7" x14ac:dyDescent="0.2">
      <c r="A352" s="9" t="s">
        <v>356</v>
      </c>
      <c r="B352" s="9">
        <v>27.78</v>
      </c>
      <c r="C352" s="9">
        <v>28.62</v>
      </c>
      <c r="D352" s="9">
        <v>27.75</v>
      </c>
      <c r="E352" s="9">
        <v>28.2</v>
      </c>
      <c r="F352" s="10">
        <v>107531382</v>
      </c>
      <c r="G352" s="10">
        <v>233771221</v>
      </c>
    </row>
    <row r="353" spans="1:7" x14ac:dyDescent="0.2">
      <c r="A353" s="9" t="s">
        <v>357</v>
      </c>
      <c r="B353" s="9">
        <v>27.72</v>
      </c>
      <c r="C353" s="9">
        <v>28.09</v>
      </c>
      <c r="D353" s="9">
        <v>27.4</v>
      </c>
      <c r="E353" s="9">
        <v>27.8</v>
      </c>
      <c r="F353" s="10">
        <v>106945867</v>
      </c>
      <c r="G353" s="10">
        <v>230091980</v>
      </c>
    </row>
    <row r="354" spans="1:7" x14ac:dyDescent="0.2">
      <c r="A354" s="9" t="s">
        <v>358</v>
      </c>
      <c r="B354" s="9">
        <v>27.73</v>
      </c>
      <c r="C354" s="9">
        <v>28.36</v>
      </c>
      <c r="D354" s="9">
        <v>27.3</v>
      </c>
      <c r="E354" s="9">
        <v>27.74</v>
      </c>
      <c r="F354" s="10">
        <v>117325374</v>
      </c>
      <c r="G354" s="10">
        <v>229190604</v>
      </c>
    </row>
    <row r="355" spans="1:7" x14ac:dyDescent="0.2">
      <c r="A355" s="9" t="s">
        <v>359</v>
      </c>
      <c r="B355" s="9">
        <v>28.3</v>
      </c>
      <c r="C355" s="9">
        <v>28.33</v>
      </c>
      <c r="D355" s="9">
        <v>27.47</v>
      </c>
      <c r="E355" s="9">
        <v>27.7</v>
      </c>
      <c r="F355" s="10">
        <v>100934889</v>
      </c>
      <c r="G355" s="10">
        <v>228471381</v>
      </c>
    </row>
    <row r="356" spans="1:7" x14ac:dyDescent="0.2">
      <c r="A356" s="9" t="s">
        <v>360</v>
      </c>
      <c r="B356" s="9">
        <v>28.34</v>
      </c>
      <c r="C356" s="9">
        <v>29.08</v>
      </c>
      <c r="D356" s="9">
        <v>28.04</v>
      </c>
      <c r="E356" s="9">
        <v>28.26</v>
      </c>
      <c r="F356" s="10">
        <v>101144066</v>
      </c>
      <c r="G356" s="10">
        <v>232603261</v>
      </c>
    </row>
    <row r="357" spans="1:7" x14ac:dyDescent="0.2">
      <c r="A357" s="9" t="s">
        <v>361</v>
      </c>
      <c r="B357" s="9">
        <v>29.2</v>
      </c>
      <c r="C357" s="9">
        <v>29.94</v>
      </c>
      <c r="D357" s="9">
        <v>28.26</v>
      </c>
      <c r="E357" s="9">
        <v>28.4</v>
      </c>
      <c r="F357" s="10">
        <v>152011522</v>
      </c>
      <c r="G357" s="10">
        <v>233358762</v>
      </c>
    </row>
    <row r="358" spans="1:7" x14ac:dyDescent="0.2">
      <c r="A358" s="9" t="s">
        <v>362</v>
      </c>
      <c r="B358" s="9">
        <v>28.48</v>
      </c>
      <c r="C358" s="9">
        <v>29.41</v>
      </c>
      <c r="D358" s="9">
        <v>28.37</v>
      </c>
      <c r="E358" s="9">
        <v>29.22</v>
      </c>
      <c r="F358" s="10">
        <v>127744241</v>
      </c>
      <c r="G358" s="10">
        <v>239740856</v>
      </c>
    </row>
    <row r="359" spans="1:7" x14ac:dyDescent="0.2">
      <c r="A359" s="9" t="s">
        <v>363</v>
      </c>
      <c r="B359" s="9">
        <v>28.56</v>
      </c>
      <c r="C359" s="9">
        <v>28.78</v>
      </c>
      <c r="D359" s="9">
        <v>27.96</v>
      </c>
      <c r="E359" s="9">
        <v>28.51</v>
      </c>
      <c r="F359" s="10">
        <v>97117376</v>
      </c>
      <c r="G359" s="10">
        <v>233450199</v>
      </c>
    </row>
    <row r="360" spans="1:7" x14ac:dyDescent="0.2">
      <c r="A360" s="9" t="s">
        <v>364</v>
      </c>
      <c r="B360" s="9">
        <v>28.79</v>
      </c>
      <c r="C360" s="9">
        <v>28.83</v>
      </c>
      <c r="D360" s="9">
        <v>28.14</v>
      </c>
      <c r="E360" s="9">
        <v>28.51</v>
      </c>
      <c r="F360" s="10">
        <v>111597901</v>
      </c>
      <c r="G360" s="10">
        <v>233027908</v>
      </c>
    </row>
    <row r="361" spans="1:7" x14ac:dyDescent="0.2">
      <c r="A361" s="9" t="s">
        <v>365</v>
      </c>
      <c r="B361" s="9">
        <v>29.34</v>
      </c>
      <c r="C361" s="9">
        <v>29.75</v>
      </c>
      <c r="D361" s="9">
        <v>28.09</v>
      </c>
      <c r="E361" s="9">
        <v>28.77</v>
      </c>
      <c r="F361" s="10">
        <v>167854817</v>
      </c>
      <c r="G361" s="10">
        <v>234762748</v>
      </c>
    </row>
    <row r="362" spans="1:7" x14ac:dyDescent="0.2">
      <c r="A362" s="9" t="s">
        <v>366</v>
      </c>
      <c r="B362" s="9">
        <v>27.74</v>
      </c>
      <c r="C362" s="9">
        <v>29.73</v>
      </c>
      <c r="D362" s="9">
        <v>27.04</v>
      </c>
      <c r="E362" s="9">
        <v>29.33</v>
      </c>
      <c r="F362" s="10">
        <v>275387539</v>
      </c>
      <c r="G362" s="10">
        <v>238969717</v>
      </c>
    </row>
    <row r="363" spans="1:7" x14ac:dyDescent="0.2">
      <c r="A363" s="9" t="s">
        <v>367</v>
      </c>
      <c r="B363" s="9">
        <v>29.67</v>
      </c>
      <c r="C363" s="9">
        <v>29.73</v>
      </c>
      <c r="D363" s="9">
        <v>26.64</v>
      </c>
      <c r="E363" s="9">
        <v>27.75</v>
      </c>
      <c r="F363" s="10">
        <v>207968372</v>
      </c>
      <c r="G363" s="10">
        <v>225676017</v>
      </c>
    </row>
    <row r="364" spans="1:7" x14ac:dyDescent="0.2">
      <c r="A364" s="9" t="s">
        <v>368</v>
      </c>
      <c r="B364" s="9">
        <v>33.06</v>
      </c>
      <c r="C364" s="9">
        <v>33.14</v>
      </c>
      <c r="D364" s="9">
        <v>29.39</v>
      </c>
      <c r="E364" s="9">
        <v>29.71</v>
      </c>
      <c r="F364" s="10">
        <v>200280913</v>
      </c>
      <c r="G364" s="10">
        <v>241194314</v>
      </c>
    </row>
    <row r="365" spans="1:7" x14ac:dyDescent="0.2">
      <c r="A365" s="9" t="s">
        <v>369</v>
      </c>
      <c r="B365" s="9">
        <v>32.33</v>
      </c>
      <c r="C365" s="9">
        <v>33.64</v>
      </c>
      <c r="D365" s="9">
        <v>31.52</v>
      </c>
      <c r="E365" s="9">
        <v>33.07</v>
      </c>
      <c r="F365" s="10">
        <v>147549975</v>
      </c>
      <c r="G365" s="10">
        <v>267996021</v>
      </c>
    </row>
    <row r="366" spans="1:7" x14ac:dyDescent="0.2">
      <c r="A366" s="9" t="s">
        <v>370</v>
      </c>
      <c r="B366" s="9">
        <v>33.409999999999997</v>
      </c>
      <c r="C366" s="9">
        <v>33.409999999999997</v>
      </c>
      <c r="D366" s="9">
        <v>31.21</v>
      </c>
      <c r="E366" s="9">
        <v>32.32</v>
      </c>
      <c r="F366" s="10">
        <v>135000935</v>
      </c>
      <c r="G366" s="10">
        <v>261428865</v>
      </c>
    </row>
    <row r="367" spans="1:7" x14ac:dyDescent="0.2">
      <c r="A367" s="9" t="s">
        <v>371</v>
      </c>
      <c r="B367" s="9">
        <v>31.99</v>
      </c>
      <c r="C367" s="9">
        <v>33.6</v>
      </c>
      <c r="D367" s="9">
        <v>30.97</v>
      </c>
      <c r="E367" s="9">
        <v>33.42</v>
      </c>
      <c r="F367" s="10">
        <v>167283005</v>
      </c>
      <c r="G367" s="10">
        <v>269877551</v>
      </c>
    </row>
    <row r="368" spans="1:7" x14ac:dyDescent="0.2">
      <c r="A368" s="9" t="s">
        <v>372</v>
      </c>
      <c r="B368" s="9">
        <v>31.41</v>
      </c>
      <c r="C368" s="9">
        <v>32.06</v>
      </c>
      <c r="D368" s="9">
        <v>30.51</v>
      </c>
      <c r="E368" s="9">
        <v>31.99</v>
      </c>
      <c r="F368" s="10">
        <v>160118295</v>
      </c>
      <c r="G368" s="10">
        <v>257838050</v>
      </c>
    </row>
    <row r="369" spans="1:7" x14ac:dyDescent="0.2">
      <c r="A369" s="9" t="s">
        <v>373</v>
      </c>
      <c r="B369" s="9">
        <v>30.22</v>
      </c>
      <c r="C369" s="9">
        <v>32.19</v>
      </c>
      <c r="D369" s="9">
        <v>30.19</v>
      </c>
      <c r="E369" s="9">
        <v>31.4</v>
      </c>
      <c r="F369" s="10">
        <v>142285798</v>
      </c>
      <c r="G369" s="10">
        <v>252621849</v>
      </c>
    </row>
    <row r="370" spans="1:7" x14ac:dyDescent="0.2">
      <c r="A370" s="9" t="s">
        <v>374</v>
      </c>
      <c r="B370" s="9">
        <v>31.14</v>
      </c>
      <c r="C370" s="9">
        <v>31.15</v>
      </c>
      <c r="D370" s="9">
        <v>29.69</v>
      </c>
      <c r="E370" s="9">
        <v>30.22</v>
      </c>
      <c r="F370" s="10">
        <v>131370089</v>
      </c>
      <c r="G370" s="10">
        <v>242930847</v>
      </c>
    </row>
    <row r="371" spans="1:7" x14ac:dyDescent="0.2">
      <c r="A371" s="9" t="s">
        <v>375</v>
      </c>
      <c r="B371" s="9">
        <v>29.49</v>
      </c>
      <c r="C371" s="9">
        <v>32.1</v>
      </c>
      <c r="D371" s="9">
        <v>29.07</v>
      </c>
      <c r="E371" s="9">
        <v>31.19</v>
      </c>
      <c r="F371" s="10">
        <v>171713136</v>
      </c>
      <c r="G371" s="10">
        <v>250510156</v>
      </c>
    </row>
    <row r="372" spans="1:7" x14ac:dyDescent="0.2">
      <c r="A372" s="9" t="s">
        <v>376</v>
      </c>
      <c r="B372" s="9">
        <v>29.75</v>
      </c>
      <c r="C372" s="9">
        <v>30.03</v>
      </c>
      <c r="D372" s="9">
        <v>29.22</v>
      </c>
      <c r="E372" s="9">
        <v>29.48</v>
      </c>
      <c r="F372" s="10">
        <v>97224008</v>
      </c>
      <c r="G372" s="10">
        <v>236563463</v>
      </c>
    </row>
    <row r="373" spans="1:7" x14ac:dyDescent="0.2">
      <c r="A373" s="9" t="s">
        <v>377</v>
      </c>
      <c r="B373" s="9">
        <v>29.24</v>
      </c>
      <c r="C373" s="9">
        <v>30.25</v>
      </c>
      <c r="D373" s="9">
        <v>29.22</v>
      </c>
      <c r="E373" s="9">
        <v>29.75</v>
      </c>
      <c r="F373" s="10">
        <v>94214716</v>
      </c>
      <c r="G373" s="10">
        <v>238536538</v>
      </c>
    </row>
    <row r="374" spans="1:7" x14ac:dyDescent="0.2">
      <c r="A374" s="9" t="s">
        <v>378</v>
      </c>
      <c r="B374" s="9">
        <v>30.48</v>
      </c>
      <c r="C374" s="9">
        <v>30.61</v>
      </c>
      <c r="D374" s="9">
        <v>28.61</v>
      </c>
      <c r="E374" s="9">
        <v>29.28</v>
      </c>
      <c r="F374" s="10">
        <v>127582080</v>
      </c>
      <c r="G374" s="10">
        <v>234506293</v>
      </c>
    </row>
    <row r="375" spans="1:7" x14ac:dyDescent="0.2">
      <c r="A375" s="9" t="s">
        <v>379</v>
      </c>
      <c r="B375" s="9">
        <v>26.91</v>
      </c>
      <c r="C375" s="9">
        <v>30.87</v>
      </c>
      <c r="D375" s="9">
        <v>26.83</v>
      </c>
      <c r="E375" s="9">
        <v>30.43</v>
      </c>
      <c r="F375" s="10">
        <v>152175049</v>
      </c>
      <c r="G375" s="10">
        <v>243537538</v>
      </c>
    </row>
    <row r="376" spans="1:7" x14ac:dyDescent="0.2">
      <c r="A376" s="9" t="s">
        <v>380</v>
      </c>
      <c r="B376" s="9">
        <v>27.41</v>
      </c>
      <c r="C376" s="9">
        <v>28.02</v>
      </c>
      <c r="D376" s="9">
        <v>26.69</v>
      </c>
      <c r="E376" s="9">
        <v>26.95</v>
      </c>
      <c r="F376" s="10">
        <v>132620590</v>
      </c>
      <c r="G376" s="10">
        <v>215439044</v>
      </c>
    </row>
    <row r="377" spans="1:7" x14ac:dyDescent="0.2">
      <c r="A377" s="9" t="s">
        <v>381</v>
      </c>
      <c r="B377" s="9">
        <v>27.8</v>
      </c>
      <c r="C377" s="9">
        <v>27.95</v>
      </c>
      <c r="D377" s="9">
        <v>26.96</v>
      </c>
      <c r="E377" s="9">
        <v>27.46</v>
      </c>
      <c r="F377" s="10">
        <v>83826460</v>
      </c>
      <c r="G377" s="10">
        <v>219327974</v>
      </c>
    </row>
    <row r="378" spans="1:7" x14ac:dyDescent="0.2">
      <c r="A378" s="9" t="s">
        <v>382</v>
      </c>
      <c r="B378" s="9">
        <v>28.03</v>
      </c>
      <c r="C378" s="9">
        <v>28.36</v>
      </c>
      <c r="D378" s="9">
        <v>27.43</v>
      </c>
      <c r="E378" s="9">
        <v>27.79</v>
      </c>
      <c r="F378" s="10">
        <v>109683583</v>
      </c>
      <c r="G378" s="10">
        <v>221783758</v>
      </c>
    </row>
    <row r="379" spans="1:7" x14ac:dyDescent="0.2">
      <c r="A379" s="9" t="s">
        <v>383</v>
      </c>
      <c r="B379" s="9">
        <v>29.05</v>
      </c>
      <c r="C379" s="9">
        <v>29.08</v>
      </c>
      <c r="D379" s="9">
        <v>27.5</v>
      </c>
      <c r="E379" s="9">
        <v>28.03</v>
      </c>
      <c r="F379" s="10">
        <v>164940527</v>
      </c>
      <c r="G379" s="10">
        <v>223505482</v>
      </c>
    </row>
    <row r="380" spans="1:7" x14ac:dyDescent="0.2">
      <c r="A380" s="9" t="s">
        <v>384</v>
      </c>
      <c r="B380" s="9">
        <v>29.48</v>
      </c>
      <c r="C380" s="9">
        <v>29.78</v>
      </c>
      <c r="D380" s="9">
        <v>28.58</v>
      </c>
      <c r="E380" s="9">
        <v>29.06</v>
      </c>
      <c r="F380" s="10">
        <v>144417980</v>
      </c>
      <c r="G380" s="10">
        <v>231480730</v>
      </c>
    </row>
    <row r="381" spans="1:7" x14ac:dyDescent="0.2">
      <c r="A381" s="9" t="s">
        <v>385</v>
      </c>
      <c r="B381" s="9">
        <v>28.7</v>
      </c>
      <c r="C381" s="9">
        <v>29.72</v>
      </c>
      <c r="D381" s="9">
        <v>28.6</v>
      </c>
      <c r="E381" s="9">
        <v>29.46</v>
      </c>
      <c r="F381" s="10">
        <v>155403315</v>
      </c>
      <c r="G381" s="10">
        <v>234497449</v>
      </c>
    </row>
    <row r="382" spans="1:7" x14ac:dyDescent="0.2">
      <c r="A382" s="9" t="s">
        <v>386</v>
      </c>
      <c r="B382" s="9">
        <v>28.57</v>
      </c>
      <c r="C382" s="9">
        <v>29.61</v>
      </c>
      <c r="D382" s="9">
        <v>28.36</v>
      </c>
      <c r="E382" s="9">
        <v>28.68</v>
      </c>
      <c r="F382" s="10">
        <v>141558443</v>
      </c>
      <c r="G382" s="10">
        <v>228071086</v>
      </c>
    </row>
    <row r="383" spans="1:7" x14ac:dyDescent="0.2">
      <c r="A383" s="9" t="s">
        <v>387</v>
      </c>
      <c r="B383" s="9">
        <v>28.38</v>
      </c>
      <c r="C383" s="9">
        <v>29.25</v>
      </c>
      <c r="D383" s="9">
        <v>27.29</v>
      </c>
      <c r="E383" s="9">
        <v>28.55</v>
      </c>
      <c r="F383" s="10">
        <v>198036983</v>
      </c>
      <c r="G383" s="10">
        <v>226855662</v>
      </c>
    </row>
    <row r="384" spans="1:7" x14ac:dyDescent="0.2">
      <c r="A384" s="9" t="s">
        <v>388</v>
      </c>
      <c r="B384" s="9">
        <v>27.32</v>
      </c>
      <c r="C384" s="9">
        <v>28.52</v>
      </c>
      <c r="D384" s="9">
        <v>27.31</v>
      </c>
      <c r="E384" s="9">
        <v>28.5</v>
      </c>
      <c r="F384" s="10">
        <v>131920569</v>
      </c>
      <c r="G384" s="10">
        <v>226246993</v>
      </c>
    </row>
    <row r="385" spans="1:7" x14ac:dyDescent="0.2">
      <c r="A385" s="9" t="s">
        <v>389</v>
      </c>
      <c r="B385" s="9">
        <v>27.71</v>
      </c>
      <c r="C385" s="9">
        <v>28.27</v>
      </c>
      <c r="D385" s="9">
        <v>25.45</v>
      </c>
      <c r="E385" s="9">
        <v>27.35</v>
      </c>
      <c r="F385" s="10">
        <v>212184123</v>
      </c>
      <c r="G385" s="10">
        <v>216945492</v>
      </c>
    </row>
    <row r="386" spans="1:7" x14ac:dyDescent="0.2">
      <c r="A386" s="9" t="s">
        <v>390</v>
      </c>
      <c r="B386" s="9">
        <v>29.96</v>
      </c>
      <c r="C386" s="9">
        <v>30.1</v>
      </c>
      <c r="D386" s="9">
        <v>27.68</v>
      </c>
      <c r="E386" s="9">
        <v>27.68</v>
      </c>
      <c r="F386" s="10">
        <v>134036795</v>
      </c>
      <c r="G386" s="10">
        <v>219360877</v>
      </c>
    </row>
    <row r="387" spans="1:7" x14ac:dyDescent="0.2">
      <c r="A387" s="9" t="s">
        <v>391</v>
      </c>
      <c r="B387" s="9">
        <v>29.18</v>
      </c>
      <c r="C387" s="9">
        <v>30.21</v>
      </c>
      <c r="D387" s="9">
        <v>28.75</v>
      </c>
      <c r="E387" s="9">
        <v>29.92</v>
      </c>
      <c r="F387" s="10">
        <v>153809024</v>
      </c>
      <c r="G387" s="10">
        <v>236901344</v>
      </c>
    </row>
    <row r="388" spans="1:7" x14ac:dyDescent="0.2">
      <c r="A388" s="9" t="s">
        <v>392</v>
      </c>
      <c r="B388" s="9">
        <v>31.36</v>
      </c>
      <c r="C388" s="9">
        <v>31.85</v>
      </c>
      <c r="D388" s="9">
        <v>28.27</v>
      </c>
      <c r="E388" s="9">
        <v>29.19</v>
      </c>
      <c r="F388" s="10">
        <v>256123891</v>
      </c>
      <c r="G388" s="10">
        <v>230869738</v>
      </c>
    </row>
    <row r="389" spans="1:7" x14ac:dyDescent="0.2">
      <c r="A389" s="9" t="s">
        <v>393</v>
      </c>
      <c r="B389" s="9">
        <v>33.97</v>
      </c>
      <c r="C389" s="9">
        <v>34.03</v>
      </c>
      <c r="D389" s="9">
        <v>31.01</v>
      </c>
      <c r="E389" s="9">
        <v>31.36</v>
      </c>
      <c r="F389" s="10">
        <v>170605774</v>
      </c>
      <c r="G389" s="10">
        <v>247794348</v>
      </c>
    </row>
    <row r="390" spans="1:7" x14ac:dyDescent="0.2">
      <c r="A390" s="9" t="s">
        <v>394</v>
      </c>
      <c r="B390" s="9">
        <v>34.299999999999997</v>
      </c>
      <c r="C390" s="9">
        <v>34.85</v>
      </c>
      <c r="D390" s="9">
        <v>33.770000000000003</v>
      </c>
      <c r="E390" s="9">
        <v>33.909999999999997</v>
      </c>
      <c r="F390" s="10">
        <v>132504069</v>
      </c>
      <c r="G390" s="10">
        <v>267750993</v>
      </c>
    </row>
    <row r="391" spans="1:7" x14ac:dyDescent="0.2">
      <c r="A391" s="9" t="s">
        <v>395</v>
      </c>
      <c r="B391" s="9">
        <v>35.19</v>
      </c>
      <c r="C391" s="9">
        <v>35.659999999999997</v>
      </c>
      <c r="D391" s="9">
        <v>33.44</v>
      </c>
      <c r="E391" s="9">
        <v>34.31</v>
      </c>
      <c r="F391" s="10">
        <v>138673501</v>
      </c>
      <c r="G391" s="10">
        <v>270672791</v>
      </c>
    </row>
    <row r="392" spans="1:7" x14ac:dyDescent="0.2">
      <c r="A392" s="9" t="s">
        <v>396</v>
      </c>
      <c r="B392" s="9">
        <v>36.06</v>
      </c>
      <c r="C392" s="9">
        <v>36.43</v>
      </c>
      <c r="D392" s="9">
        <v>34.58</v>
      </c>
      <c r="E392" s="9">
        <v>35.130000000000003</v>
      </c>
      <c r="F392" s="10">
        <v>156582391</v>
      </c>
      <c r="G392" s="10">
        <v>276877280</v>
      </c>
    </row>
    <row r="393" spans="1:7" x14ac:dyDescent="0.2">
      <c r="A393" s="9" t="s">
        <v>397</v>
      </c>
      <c r="B393" s="9">
        <v>36.14</v>
      </c>
      <c r="C393" s="9">
        <v>36.86</v>
      </c>
      <c r="D393" s="9">
        <v>35.78</v>
      </c>
      <c r="E393" s="9">
        <v>36.119999999999997</v>
      </c>
      <c r="F393" s="10">
        <v>123108414</v>
      </c>
      <c r="G393" s="10">
        <v>284419931</v>
      </c>
    </row>
    <row r="394" spans="1:7" x14ac:dyDescent="0.2">
      <c r="A394" s="9" t="s">
        <v>398</v>
      </c>
      <c r="B394" s="9">
        <v>36.229999999999997</v>
      </c>
      <c r="C394" s="9">
        <v>36.51</v>
      </c>
      <c r="D394" s="9">
        <v>35.94</v>
      </c>
      <c r="E394" s="9">
        <v>36.159999999999997</v>
      </c>
      <c r="F394" s="10">
        <v>98670928</v>
      </c>
      <c r="G394" s="10">
        <v>284427019</v>
      </c>
    </row>
    <row r="395" spans="1:7" x14ac:dyDescent="0.2">
      <c r="A395" s="9" t="s">
        <v>399</v>
      </c>
      <c r="B395" s="9">
        <v>36.619999999999997</v>
      </c>
      <c r="C395" s="9">
        <v>36.68</v>
      </c>
      <c r="D395" s="9">
        <v>35.46</v>
      </c>
      <c r="E395" s="9">
        <v>36.21</v>
      </c>
      <c r="F395" s="10">
        <v>166508831</v>
      </c>
      <c r="G395" s="10">
        <v>284596876</v>
      </c>
    </row>
    <row r="396" spans="1:7" x14ac:dyDescent="0.2">
      <c r="A396" s="9" t="s">
        <v>400</v>
      </c>
      <c r="B396" s="9">
        <v>36.93</v>
      </c>
      <c r="C396" s="9">
        <v>37.130000000000003</v>
      </c>
      <c r="D396" s="9">
        <v>36.39</v>
      </c>
      <c r="E396" s="9">
        <v>36.65</v>
      </c>
      <c r="F396" s="10">
        <v>126154914</v>
      </c>
      <c r="G396" s="10">
        <v>287753094</v>
      </c>
    </row>
    <row r="397" spans="1:7" x14ac:dyDescent="0.2">
      <c r="A397" s="9" t="s">
        <v>401</v>
      </c>
      <c r="B397" s="9">
        <v>36.89</v>
      </c>
      <c r="C397" s="9">
        <v>37.299999999999997</v>
      </c>
      <c r="D397" s="9">
        <v>36.49</v>
      </c>
      <c r="E397" s="9">
        <v>36.979999999999997</v>
      </c>
      <c r="F397" s="10">
        <v>133887356</v>
      </c>
      <c r="G397" s="10">
        <v>290140187</v>
      </c>
    </row>
    <row r="398" spans="1:7" x14ac:dyDescent="0.2">
      <c r="A398" s="9" t="s">
        <v>402</v>
      </c>
      <c r="B398" s="9">
        <v>36.729999999999997</v>
      </c>
      <c r="C398" s="9">
        <v>37.56</v>
      </c>
      <c r="D398" s="9">
        <v>36.64</v>
      </c>
      <c r="E398" s="9">
        <v>36.880000000000003</v>
      </c>
      <c r="F398" s="10">
        <v>134613061</v>
      </c>
      <c r="G398" s="10">
        <v>289033631</v>
      </c>
    </row>
    <row r="399" spans="1:7" x14ac:dyDescent="0.2">
      <c r="A399" s="9" t="s">
        <v>403</v>
      </c>
      <c r="B399" s="9">
        <v>37.67</v>
      </c>
      <c r="C399" s="9">
        <v>37.92</v>
      </c>
      <c r="D399" s="9">
        <v>36.5</v>
      </c>
      <c r="E399" s="9">
        <v>36.75</v>
      </c>
      <c r="F399" s="10">
        <v>126188199</v>
      </c>
      <c r="G399" s="10">
        <v>287746775</v>
      </c>
    </row>
    <row r="400" spans="1:7" x14ac:dyDescent="0.2">
      <c r="A400" s="9" t="s">
        <v>404</v>
      </c>
      <c r="B400" s="9">
        <v>36.82</v>
      </c>
      <c r="C400" s="9">
        <v>38.1</v>
      </c>
      <c r="D400" s="9">
        <v>36.49</v>
      </c>
      <c r="E400" s="9">
        <v>37.69</v>
      </c>
      <c r="F400" s="10">
        <v>149144534</v>
      </c>
      <c r="G400" s="10">
        <v>294871842</v>
      </c>
    </row>
    <row r="401" spans="1:7" x14ac:dyDescent="0.2">
      <c r="A401" s="9" t="s">
        <v>405</v>
      </c>
      <c r="B401" s="9">
        <v>36.6</v>
      </c>
      <c r="C401" s="9">
        <v>37.299999999999997</v>
      </c>
      <c r="D401" s="9">
        <v>36.450000000000003</v>
      </c>
      <c r="E401" s="9">
        <v>36.81</v>
      </c>
      <c r="F401" s="10">
        <v>105057991</v>
      </c>
      <c r="G401" s="10">
        <v>287681344</v>
      </c>
    </row>
    <row r="402" spans="1:7" x14ac:dyDescent="0.2">
      <c r="A402" s="9" t="s">
        <v>406</v>
      </c>
      <c r="B402" s="9">
        <v>38.85</v>
      </c>
      <c r="C402" s="9">
        <v>38.979999999999997</v>
      </c>
      <c r="D402" s="9">
        <v>36.21</v>
      </c>
      <c r="E402" s="9">
        <v>36.520000000000003</v>
      </c>
      <c r="F402" s="10">
        <v>169317431</v>
      </c>
      <c r="G402" s="10">
        <v>285220481</v>
      </c>
    </row>
    <row r="403" spans="1:7" x14ac:dyDescent="0.2">
      <c r="A403" s="9" t="s">
        <v>407</v>
      </c>
      <c r="B403" s="9">
        <v>39.03</v>
      </c>
      <c r="C403" s="9">
        <v>39.479999999999997</v>
      </c>
      <c r="D403" s="9">
        <v>38.479999999999997</v>
      </c>
      <c r="E403" s="9">
        <v>38.770000000000003</v>
      </c>
      <c r="F403" s="10">
        <v>154593631</v>
      </c>
      <c r="G403" s="10">
        <v>302481968</v>
      </c>
    </row>
    <row r="404" spans="1:7" x14ac:dyDescent="0.2">
      <c r="A404" s="9" t="s">
        <v>408</v>
      </c>
      <c r="B404" s="9">
        <v>38.770000000000003</v>
      </c>
      <c r="C404" s="9">
        <v>39.68</v>
      </c>
      <c r="D404" s="9">
        <v>38.4</v>
      </c>
      <c r="E404" s="9">
        <v>39.020000000000003</v>
      </c>
      <c r="F404" s="10">
        <v>178154835</v>
      </c>
      <c r="G404" s="10">
        <v>304163401</v>
      </c>
    </row>
    <row r="405" spans="1:7" x14ac:dyDescent="0.2">
      <c r="A405" s="9" t="s">
        <v>409</v>
      </c>
      <c r="B405" s="9">
        <v>37.93</v>
      </c>
      <c r="C405" s="9">
        <v>39.380000000000003</v>
      </c>
      <c r="D405" s="9">
        <v>37.47</v>
      </c>
      <c r="E405" s="9">
        <v>38.770000000000003</v>
      </c>
      <c r="F405" s="10">
        <v>191309010</v>
      </c>
      <c r="G405" s="10">
        <v>301890004</v>
      </c>
    </row>
    <row r="406" spans="1:7" x14ac:dyDescent="0.2">
      <c r="A406" s="9" t="s">
        <v>410</v>
      </c>
      <c r="B406" s="9">
        <v>37.18</v>
      </c>
      <c r="C406" s="9">
        <v>38.17</v>
      </c>
      <c r="D406" s="9">
        <v>36.97</v>
      </c>
      <c r="E406" s="9">
        <v>37.93</v>
      </c>
      <c r="F406" s="10">
        <v>158752649</v>
      </c>
      <c r="G406" s="10">
        <v>295084727</v>
      </c>
    </row>
    <row r="407" spans="1:7" x14ac:dyDescent="0.2">
      <c r="A407" s="9" t="s">
        <v>411</v>
      </c>
      <c r="B407" s="9">
        <v>37.82</v>
      </c>
      <c r="C407" s="9">
        <v>37.97</v>
      </c>
      <c r="D407" s="9">
        <v>36.799999999999997</v>
      </c>
      <c r="E407" s="9">
        <v>37.21</v>
      </c>
      <c r="F407" s="10">
        <v>123559744</v>
      </c>
      <c r="G407" s="10">
        <v>289228932</v>
      </c>
    </row>
    <row r="408" spans="1:7" x14ac:dyDescent="0.2">
      <c r="A408" s="9" t="s">
        <v>412</v>
      </c>
      <c r="B408" s="9">
        <v>37.92</v>
      </c>
      <c r="C408" s="9">
        <v>38.119999999999997</v>
      </c>
      <c r="D408" s="9">
        <v>37.549999999999997</v>
      </c>
      <c r="E408" s="9">
        <v>37.85</v>
      </c>
      <c r="F408" s="10">
        <v>113739417</v>
      </c>
      <c r="G408" s="10">
        <v>293964410</v>
      </c>
    </row>
    <row r="409" spans="1:7" x14ac:dyDescent="0.2">
      <c r="A409" s="9" t="s">
        <v>413</v>
      </c>
      <c r="B409" s="9">
        <v>37.92</v>
      </c>
      <c r="C409" s="9">
        <v>38</v>
      </c>
      <c r="D409" s="9">
        <v>37.22</v>
      </c>
      <c r="E409" s="9">
        <v>37.82</v>
      </c>
      <c r="F409" s="10">
        <v>154573283</v>
      </c>
      <c r="G409" s="10">
        <v>293438511</v>
      </c>
    </row>
    <row r="410" spans="1:7" x14ac:dyDescent="0.2">
      <c r="A410" s="9" t="s">
        <v>414</v>
      </c>
      <c r="B410" s="9">
        <v>38.75</v>
      </c>
      <c r="C410" s="9">
        <v>39.46</v>
      </c>
      <c r="D410" s="9">
        <v>37.26</v>
      </c>
      <c r="E410" s="9">
        <v>37.9</v>
      </c>
      <c r="F410" s="10">
        <v>181759900</v>
      </c>
      <c r="G410" s="10">
        <v>293827402</v>
      </c>
    </row>
    <row r="411" spans="1:7" x14ac:dyDescent="0.2">
      <c r="A411" s="9" t="s">
        <v>415</v>
      </c>
      <c r="B411" s="9">
        <v>39.21</v>
      </c>
      <c r="C411" s="9">
        <v>39.729999999999997</v>
      </c>
      <c r="D411" s="9">
        <v>37.51</v>
      </c>
      <c r="E411" s="9">
        <v>38.69</v>
      </c>
      <c r="F411" s="10">
        <v>241965931</v>
      </c>
      <c r="G411" s="10">
        <v>299655471</v>
      </c>
    </row>
    <row r="412" spans="1:7" x14ac:dyDescent="0.2">
      <c r="A412" s="9" t="s">
        <v>416</v>
      </c>
      <c r="B412" s="9">
        <v>37.909999999999997</v>
      </c>
      <c r="C412" s="9">
        <v>39.64</v>
      </c>
      <c r="D412" s="9">
        <v>37.869999999999997</v>
      </c>
      <c r="E412" s="9">
        <v>39.200000000000003</v>
      </c>
      <c r="F412" s="10">
        <v>266397065</v>
      </c>
      <c r="G412" s="10">
        <v>303282496</v>
      </c>
    </row>
    <row r="413" spans="1:7" x14ac:dyDescent="0.2">
      <c r="A413" s="9" t="s">
        <v>417</v>
      </c>
      <c r="B413" s="9">
        <v>37.53</v>
      </c>
      <c r="C413" s="9">
        <v>42.2</v>
      </c>
      <c r="D413" s="9">
        <v>37.409999999999997</v>
      </c>
      <c r="E413" s="9">
        <v>38.04</v>
      </c>
      <c r="F413" s="10">
        <v>311558075</v>
      </c>
      <c r="G413" s="10">
        <v>294097803</v>
      </c>
    </row>
    <row r="414" spans="1:7" x14ac:dyDescent="0.2">
      <c r="A414" s="9" t="s">
        <v>418</v>
      </c>
      <c r="B414" s="9">
        <v>36.159999999999997</v>
      </c>
      <c r="C414" s="9">
        <v>38.909999999999997</v>
      </c>
      <c r="D414" s="9">
        <v>35.49</v>
      </c>
      <c r="E414" s="9">
        <v>37.46</v>
      </c>
      <c r="F414" s="10">
        <v>303902205</v>
      </c>
      <c r="G414" s="10">
        <v>289345937</v>
      </c>
    </row>
    <row r="415" spans="1:7" x14ac:dyDescent="0.2">
      <c r="A415" s="9" t="s">
        <v>419</v>
      </c>
      <c r="B415" s="9">
        <v>37.15</v>
      </c>
      <c r="C415" s="9">
        <v>38.78</v>
      </c>
      <c r="D415" s="9">
        <v>35.65</v>
      </c>
      <c r="E415" s="9">
        <v>36.08</v>
      </c>
      <c r="F415" s="10">
        <v>423461696</v>
      </c>
      <c r="G415" s="10">
        <v>278368091</v>
      </c>
    </row>
    <row r="416" spans="1:7" x14ac:dyDescent="0.2">
      <c r="A416" s="9" t="s">
        <v>420</v>
      </c>
      <c r="B416" s="9">
        <v>33.51</v>
      </c>
      <c r="C416" s="9">
        <v>37.369999999999997</v>
      </c>
      <c r="D416" s="9">
        <v>33.39</v>
      </c>
      <c r="E416" s="9">
        <v>37.22</v>
      </c>
      <c r="F416" s="10">
        <v>317475649</v>
      </c>
      <c r="G416" s="10">
        <v>286927272</v>
      </c>
    </row>
    <row r="417" spans="1:7" x14ac:dyDescent="0.2">
      <c r="A417" s="9" t="s">
        <v>421</v>
      </c>
      <c r="B417" s="9">
        <v>33.01</v>
      </c>
      <c r="C417" s="9">
        <v>33.53</v>
      </c>
      <c r="D417" s="9">
        <v>32.5</v>
      </c>
      <c r="E417" s="9">
        <v>33.44</v>
      </c>
      <c r="F417" s="10">
        <v>137313296</v>
      </c>
      <c r="G417" s="10">
        <v>257559357</v>
      </c>
    </row>
    <row r="418" spans="1:7" x14ac:dyDescent="0.2">
      <c r="A418" s="9" t="s">
        <v>422</v>
      </c>
      <c r="B418" s="9">
        <v>35.93</v>
      </c>
      <c r="C418" s="9">
        <v>36.15</v>
      </c>
      <c r="D418" s="9">
        <v>32.33</v>
      </c>
      <c r="E418" s="9">
        <v>33.049999999999997</v>
      </c>
      <c r="F418" s="10">
        <v>227666791</v>
      </c>
      <c r="G418" s="10">
        <v>254292647</v>
      </c>
    </row>
    <row r="419" spans="1:7" x14ac:dyDescent="0.2">
      <c r="A419" s="9" t="s">
        <v>423</v>
      </c>
      <c r="B419" s="9">
        <v>36.869999999999997</v>
      </c>
      <c r="C419" s="9">
        <v>37.020000000000003</v>
      </c>
      <c r="D419" s="9">
        <v>35.94</v>
      </c>
      <c r="E419" s="9">
        <v>35.94</v>
      </c>
      <c r="F419" s="10">
        <v>111292135</v>
      </c>
      <c r="G419" s="10">
        <v>276314063</v>
      </c>
    </row>
    <row r="420" spans="1:7" x14ac:dyDescent="0.2">
      <c r="A420" s="9" t="s">
        <v>424</v>
      </c>
      <c r="B420" s="9">
        <v>36.39</v>
      </c>
      <c r="C420" s="9">
        <v>37.04</v>
      </c>
      <c r="D420" s="9">
        <v>36.159999999999997</v>
      </c>
      <c r="E420" s="9">
        <v>36.89</v>
      </c>
      <c r="F420" s="10">
        <v>116123301</v>
      </c>
      <c r="G420" s="10">
        <v>283328586</v>
      </c>
    </row>
    <row r="421" spans="1:7" x14ac:dyDescent="0.2">
      <c r="A421" s="9" t="s">
        <v>425</v>
      </c>
      <c r="B421" s="9">
        <v>36.049999999999997</v>
      </c>
      <c r="C421" s="9">
        <v>36.799999999999997</v>
      </c>
      <c r="D421" s="9">
        <v>35.799999999999997</v>
      </c>
      <c r="E421" s="9">
        <v>36.42</v>
      </c>
      <c r="F421" s="10">
        <v>122959412</v>
      </c>
      <c r="G421" s="10">
        <v>279412810</v>
      </c>
    </row>
    <row r="422" spans="1:7" x14ac:dyDescent="0.2">
      <c r="A422" s="9" t="s">
        <v>426</v>
      </c>
      <c r="B422" s="9">
        <v>35.99</v>
      </c>
      <c r="C422" s="9">
        <v>36.6</v>
      </c>
      <c r="D422" s="9">
        <v>35.770000000000003</v>
      </c>
      <c r="E422" s="9">
        <v>36.049999999999997</v>
      </c>
      <c r="F422" s="10">
        <v>124023314</v>
      </c>
      <c r="G422" s="10">
        <v>276344480</v>
      </c>
    </row>
    <row r="423" spans="1:7" x14ac:dyDescent="0.2">
      <c r="A423" s="9" t="s">
        <v>427</v>
      </c>
      <c r="B423" s="9">
        <v>36.21</v>
      </c>
      <c r="C423" s="9">
        <v>37</v>
      </c>
      <c r="D423" s="9">
        <v>35.659999999999997</v>
      </c>
      <c r="E423" s="9">
        <v>35.979999999999997</v>
      </c>
      <c r="F423" s="10">
        <v>140664995</v>
      </c>
      <c r="G423" s="10">
        <v>275560514</v>
      </c>
    </row>
    <row r="424" spans="1:7" x14ac:dyDescent="0.2">
      <c r="A424" s="9" t="s">
        <v>428</v>
      </c>
      <c r="B424" s="9">
        <v>36.07</v>
      </c>
      <c r="C424" s="9">
        <v>36.950000000000003</v>
      </c>
      <c r="D424" s="9">
        <v>35.82</v>
      </c>
      <c r="E424" s="9">
        <v>36.31</v>
      </c>
      <c r="F424" s="10">
        <v>125306260</v>
      </c>
      <c r="G424" s="10">
        <v>277800356</v>
      </c>
    </row>
    <row r="425" spans="1:7" x14ac:dyDescent="0.2">
      <c r="A425" s="9" t="s">
        <v>429</v>
      </c>
      <c r="B425" s="9">
        <v>36.93</v>
      </c>
      <c r="C425" s="9">
        <v>37.21</v>
      </c>
      <c r="D425" s="9">
        <v>35.590000000000003</v>
      </c>
      <c r="E425" s="9">
        <v>36.1</v>
      </c>
      <c r="F425" s="10">
        <v>146464075</v>
      </c>
      <c r="G425" s="10">
        <v>275951958</v>
      </c>
    </row>
    <row r="426" spans="1:7" x14ac:dyDescent="0.2">
      <c r="A426" s="9" t="s">
        <v>430</v>
      </c>
      <c r="B426" s="9">
        <v>37.200000000000003</v>
      </c>
      <c r="C426" s="9">
        <v>37.590000000000003</v>
      </c>
      <c r="D426" s="9">
        <v>36.69</v>
      </c>
      <c r="E426" s="9">
        <v>37.020000000000003</v>
      </c>
      <c r="F426" s="10">
        <v>161466796</v>
      </c>
      <c r="G426" s="10">
        <v>282749215</v>
      </c>
    </row>
    <row r="427" spans="1:7" x14ac:dyDescent="0.2">
      <c r="A427" s="9" t="s">
        <v>431</v>
      </c>
      <c r="B427" s="9">
        <v>37.1</v>
      </c>
      <c r="C427" s="9">
        <v>37.53</v>
      </c>
      <c r="D427" s="9">
        <v>36.68</v>
      </c>
      <c r="E427" s="9">
        <v>37.22</v>
      </c>
      <c r="F427" s="10">
        <v>121737082</v>
      </c>
      <c r="G427" s="10">
        <v>283993609</v>
      </c>
    </row>
    <row r="428" spans="1:7" x14ac:dyDescent="0.2">
      <c r="A428" s="9" t="s">
        <v>432</v>
      </c>
      <c r="B428" s="9">
        <v>36.68</v>
      </c>
      <c r="C428" s="9">
        <v>37.58</v>
      </c>
      <c r="D428" s="9">
        <v>36.5</v>
      </c>
      <c r="E428" s="9">
        <v>37.07</v>
      </c>
      <c r="F428" s="10">
        <v>122492639</v>
      </c>
      <c r="G428" s="10">
        <v>282550018</v>
      </c>
    </row>
    <row r="429" spans="1:7" x14ac:dyDescent="0.2">
      <c r="A429" s="9" t="s">
        <v>433</v>
      </c>
      <c r="B429" s="9">
        <v>36.5</v>
      </c>
      <c r="C429" s="9">
        <v>37.19</v>
      </c>
      <c r="D429" s="9">
        <v>36.06</v>
      </c>
      <c r="E429" s="9">
        <v>36.71</v>
      </c>
      <c r="F429" s="10">
        <v>128359450</v>
      </c>
      <c r="G429" s="10">
        <v>279539798</v>
      </c>
    </row>
    <row r="430" spans="1:7" x14ac:dyDescent="0.2">
      <c r="A430" s="9" t="s">
        <v>434</v>
      </c>
      <c r="B430" s="9">
        <v>37.51</v>
      </c>
      <c r="C430" s="9">
        <v>38.21</v>
      </c>
      <c r="D430" s="9">
        <v>36.4</v>
      </c>
      <c r="E430" s="9">
        <v>36.4</v>
      </c>
      <c r="F430" s="10">
        <v>207476944</v>
      </c>
      <c r="G430" s="10">
        <v>276975895</v>
      </c>
    </row>
    <row r="431" spans="1:7" x14ac:dyDescent="0.2">
      <c r="A431" s="9" t="s">
        <v>435</v>
      </c>
      <c r="B431" s="9">
        <v>38.17</v>
      </c>
      <c r="C431" s="9">
        <v>38.43</v>
      </c>
      <c r="D431" s="9">
        <v>37.17</v>
      </c>
      <c r="E431" s="9">
        <v>37.56</v>
      </c>
      <c r="F431" s="10">
        <v>182263251</v>
      </c>
      <c r="G431" s="10">
        <v>285517941</v>
      </c>
    </row>
    <row r="432" spans="1:7" x14ac:dyDescent="0.2">
      <c r="A432" s="9" t="s">
        <v>436</v>
      </c>
      <c r="B432" s="9">
        <v>36.799999999999997</v>
      </c>
      <c r="C432" s="9">
        <v>38.42</v>
      </c>
      <c r="D432" s="9">
        <v>36.380000000000003</v>
      </c>
      <c r="E432" s="9">
        <v>38.28</v>
      </c>
      <c r="F432" s="10">
        <v>218893250</v>
      </c>
      <c r="G432" s="10">
        <v>290734281</v>
      </c>
    </row>
    <row r="433" spans="1:7" x14ac:dyDescent="0.2">
      <c r="A433" s="9" t="s">
        <v>437</v>
      </c>
      <c r="B433" s="9">
        <v>37.81</v>
      </c>
      <c r="C433" s="9">
        <v>38.200000000000003</v>
      </c>
      <c r="D433" s="9">
        <v>36.4</v>
      </c>
      <c r="E433" s="9">
        <v>36.85</v>
      </c>
      <c r="F433" s="10">
        <v>170348448</v>
      </c>
      <c r="G433" s="10">
        <v>279591206</v>
      </c>
    </row>
    <row r="434" spans="1:7" x14ac:dyDescent="0.2">
      <c r="A434" s="9" t="s">
        <v>438</v>
      </c>
      <c r="B434" s="9">
        <v>36.090000000000003</v>
      </c>
      <c r="C434" s="9">
        <v>38.14</v>
      </c>
      <c r="D434" s="9">
        <v>35.76</v>
      </c>
      <c r="E434" s="9">
        <v>37.67</v>
      </c>
      <c r="F434" s="10">
        <v>191984777</v>
      </c>
      <c r="G434" s="10">
        <v>285502740</v>
      </c>
    </row>
    <row r="435" spans="1:7" x14ac:dyDescent="0.2">
      <c r="A435" s="9" t="s">
        <v>439</v>
      </c>
      <c r="B435" s="9">
        <v>37</v>
      </c>
      <c r="C435" s="9">
        <v>37.270000000000003</v>
      </c>
      <c r="D435" s="9">
        <v>35.92</v>
      </c>
      <c r="E435" s="9">
        <v>36.22</v>
      </c>
      <c r="F435" s="10">
        <v>128652808</v>
      </c>
      <c r="G435" s="10">
        <v>274257356</v>
      </c>
    </row>
    <row r="436" spans="1:7" x14ac:dyDescent="0.2">
      <c r="A436" s="9" t="s">
        <v>440</v>
      </c>
      <c r="B436" s="9">
        <v>37.42</v>
      </c>
      <c r="C436" s="9">
        <v>37.51</v>
      </c>
      <c r="D436" s="9">
        <v>36.590000000000003</v>
      </c>
      <c r="E436" s="9">
        <v>36.979999999999997</v>
      </c>
      <c r="F436" s="10">
        <v>115898196</v>
      </c>
      <c r="G436" s="10">
        <v>279797519</v>
      </c>
    </row>
    <row r="437" spans="1:7" x14ac:dyDescent="0.2">
      <c r="A437" s="9" t="s">
        <v>441</v>
      </c>
      <c r="B437" s="9">
        <v>37.43</v>
      </c>
      <c r="C437" s="9">
        <v>37.909999999999997</v>
      </c>
      <c r="D437" s="9">
        <v>36.590000000000003</v>
      </c>
      <c r="E437" s="9">
        <v>37.42</v>
      </c>
      <c r="F437" s="10">
        <v>148355188</v>
      </c>
      <c r="G437" s="10">
        <v>282824791</v>
      </c>
    </row>
    <row r="438" spans="1:7" x14ac:dyDescent="0.2">
      <c r="A438" s="9" t="s">
        <v>442</v>
      </c>
      <c r="B438" s="9">
        <v>38.24</v>
      </c>
      <c r="C438" s="9">
        <v>38.5</v>
      </c>
      <c r="D438" s="9">
        <v>36.83</v>
      </c>
      <c r="E438" s="9">
        <v>37.43</v>
      </c>
      <c r="F438" s="10">
        <v>141631548</v>
      </c>
      <c r="G438" s="10">
        <v>282667186</v>
      </c>
    </row>
    <row r="439" spans="1:7" x14ac:dyDescent="0.2">
      <c r="A439" s="9" t="s">
        <v>443</v>
      </c>
      <c r="B439" s="9">
        <v>38.36</v>
      </c>
      <c r="C439" s="9">
        <v>38.68</v>
      </c>
      <c r="D439" s="9">
        <v>37.53</v>
      </c>
      <c r="E439" s="9">
        <v>38.270000000000003</v>
      </c>
      <c r="F439" s="10">
        <v>159300765</v>
      </c>
      <c r="G439" s="10">
        <v>288723793</v>
      </c>
    </row>
    <row r="440" spans="1:7" x14ac:dyDescent="0.2">
      <c r="A440" s="9" t="s">
        <v>444</v>
      </c>
      <c r="B440" s="9">
        <v>38.81</v>
      </c>
      <c r="C440" s="9">
        <v>39.58</v>
      </c>
      <c r="D440" s="9">
        <v>38.06</v>
      </c>
      <c r="E440" s="9">
        <v>38.35</v>
      </c>
      <c r="F440" s="10">
        <v>226154999</v>
      </c>
      <c r="G440" s="10">
        <v>289059727</v>
      </c>
    </row>
    <row r="441" spans="1:7" x14ac:dyDescent="0.2">
      <c r="A441" s="9" t="s">
        <v>445</v>
      </c>
      <c r="B441" s="9">
        <v>37.979999999999997</v>
      </c>
      <c r="C441" s="9">
        <v>40.020000000000003</v>
      </c>
      <c r="D441" s="9">
        <v>36.630000000000003</v>
      </c>
      <c r="E441" s="9">
        <v>38.72</v>
      </c>
      <c r="F441" s="10">
        <v>227852681</v>
      </c>
      <c r="G441" s="10">
        <v>291521260</v>
      </c>
    </row>
    <row r="442" spans="1:7" x14ac:dyDescent="0.2">
      <c r="A442" s="9" t="s">
        <v>446</v>
      </c>
      <c r="B442" s="9">
        <v>40.630000000000003</v>
      </c>
      <c r="C442" s="9">
        <v>40.67</v>
      </c>
      <c r="D442" s="9">
        <v>36.619999999999997</v>
      </c>
      <c r="E442" s="9">
        <v>38.07</v>
      </c>
      <c r="F442" s="10">
        <v>174569331</v>
      </c>
      <c r="G442" s="10">
        <v>286344354</v>
      </c>
    </row>
    <row r="443" spans="1:7" x14ac:dyDescent="0.2">
      <c r="A443" s="9" t="s">
        <v>447</v>
      </c>
      <c r="B443" s="9">
        <v>37.880000000000003</v>
      </c>
      <c r="C443" s="9">
        <v>41.27</v>
      </c>
      <c r="D443" s="9">
        <v>37.22</v>
      </c>
      <c r="E443" s="9">
        <v>40.549999999999997</v>
      </c>
      <c r="F443" s="10">
        <v>231884029</v>
      </c>
      <c r="G443" s="10">
        <v>304772577</v>
      </c>
    </row>
    <row r="444" spans="1:7" x14ac:dyDescent="0.2">
      <c r="A444" s="9" t="s">
        <v>448</v>
      </c>
      <c r="B444" s="9">
        <v>35.1</v>
      </c>
      <c r="C444" s="9">
        <v>38.159999999999997</v>
      </c>
      <c r="D444" s="9">
        <v>34.69</v>
      </c>
      <c r="E444" s="9">
        <v>37.799999999999997</v>
      </c>
      <c r="F444" s="10">
        <v>246492617</v>
      </c>
      <c r="G444" s="10">
        <v>283808390</v>
      </c>
    </row>
    <row r="445" spans="1:7" x14ac:dyDescent="0.2">
      <c r="A445" s="9" t="s">
        <v>449</v>
      </c>
      <c r="B445" s="9">
        <v>38.1</v>
      </c>
      <c r="C445" s="9">
        <v>38.72</v>
      </c>
      <c r="D445" s="9">
        <v>33.75</v>
      </c>
      <c r="E445" s="9">
        <v>35.18</v>
      </c>
      <c r="F445" s="10">
        <v>279287186</v>
      </c>
      <c r="G445" s="10">
        <v>263908064</v>
      </c>
    </row>
    <row r="446" spans="1:7" x14ac:dyDescent="0.2">
      <c r="A446" s="9" t="s">
        <v>450</v>
      </c>
      <c r="B446" s="9">
        <v>36.1</v>
      </c>
      <c r="C446" s="9">
        <v>38.72</v>
      </c>
      <c r="D446" s="9">
        <v>33.950000000000003</v>
      </c>
      <c r="E446" s="9">
        <v>38.18</v>
      </c>
      <c r="F446" s="10">
        <v>382401163</v>
      </c>
      <c r="G446" s="10">
        <v>286129174</v>
      </c>
    </row>
    <row r="447" spans="1:7" x14ac:dyDescent="0.2">
      <c r="A447" s="9" t="s">
        <v>451</v>
      </c>
      <c r="B447" s="9">
        <v>44.28</v>
      </c>
      <c r="C447" s="9">
        <v>45.96</v>
      </c>
      <c r="D447" s="9">
        <v>31.56</v>
      </c>
      <c r="E447" s="9">
        <v>36.19</v>
      </c>
      <c r="F447" s="10">
        <v>450929760</v>
      </c>
      <c r="G447" s="10">
        <v>270953800</v>
      </c>
    </row>
    <row r="448" spans="1:7" x14ac:dyDescent="0.2">
      <c r="A448" s="9" t="s">
        <v>452</v>
      </c>
      <c r="B448" s="9">
        <v>46.36</v>
      </c>
      <c r="C448" s="9">
        <v>46.38</v>
      </c>
      <c r="D448" s="9">
        <v>43.87</v>
      </c>
      <c r="E448" s="9">
        <v>44.35</v>
      </c>
      <c r="F448" s="10">
        <v>187317323</v>
      </c>
      <c r="G448" s="10">
        <v>331677958</v>
      </c>
    </row>
    <row r="449" spans="1:7" x14ac:dyDescent="0.2">
      <c r="A449" s="9" t="s">
        <v>453</v>
      </c>
      <c r="B449" s="9">
        <v>47.84</v>
      </c>
      <c r="C449" s="9">
        <v>48.03</v>
      </c>
      <c r="D449" s="9">
        <v>45.85</v>
      </c>
      <c r="E449" s="9">
        <v>46.27</v>
      </c>
      <c r="F449" s="10">
        <v>200243376</v>
      </c>
      <c r="G449" s="10">
        <v>345749702</v>
      </c>
    </row>
    <row r="450" spans="1:7" x14ac:dyDescent="0.2">
      <c r="A450" s="9" t="s">
        <v>454</v>
      </c>
      <c r="B450" s="9">
        <v>48.88</v>
      </c>
      <c r="C450" s="9">
        <v>49.51</v>
      </c>
      <c r="D450" s="9">
        <v>47.65</v>
      </c>
      <c r="E450" s="9">
        <v>47.9</v>
      </c>
      <c r="F450" s="10">
        <v>208267516</v>
      </c>
      <c r="G450" s="10">
        <v>357602426</v>
      </c>
    </row>
    <row r="451" spans="1:7" x14ac:dyDescent="0.2">
      <c r="A451" s="9" t="s">
        <v>455</v>
      </c>
      <c r="B451" s="9">
        <v>51.3</v>
      </c>
      <c r="C451" s="9">
        <v>51.46</v>
      </c>
      <c r="D451" s="9">
        <v>48.36</v>
      </c>
      <c r="E451" s="9">
        <v>48.9</v>
      </c>
      <c r="F451" s="10">
        <v>219809535</v>
      </c>
      <c r="G451" s="10">
        <v>364715093</v>
      </c>
    </row>
    <row r="452" spans="1:7" x14ac:dyDescent="0.2">
      <c r="A452" s="9" t="s">
        <v>456</v>
      </c>
      <c r="B452" s="9">
        <v>52.75</v>
      </c>
      <c r="C452" s="9">
        <v>53.13</v>
      </c>
      <c r="D452" s="9">
        <v>48.58</v>
      </c>
      <c r="E452" s="9">
        <v>51.54</v>
      </c>
      <c r="F452" s="10">
        <v>366046515</v>
      </c>
      <c r="G452" s="10">
        <v>384032654</v>
      </c>
    </row>
    <row r="453" spans="1:7" x14ac:dyDescent="0.2">
      <c r="A453" s="9" t="s">
        <v>457</v>
      </c>
      <c r="B453" s="9">
        <v>51.02</v>
      </c>
      <c r="C453" s="9">
        <v>53.64</v>
      </c>
      <c r="D453" s="9">
        <v>50.35</v>
      </c>
      <c r="E453" s="9">
        <v>52.81</v>
      </c>
      <c r="F453" s="10">
        <v>274238065</v>
      </c>
      <c r="G453" s="10">
        <v>393111138</v>
      </c>
    </row>
    <row r="454" spans="1:7" x14ac:dyDescent="0.2">
      <c r="A454" s="9" t="s">
        <v>458</v>
      </c>
      <c r="B454" s="9">
        <v>48.67</v>
      </c>
      <c r="C454" s="9">
        <v>51.49</v>
      </c>
      <c r="D454" s="9">
        <v>47.95</v>
      </c>
      <c r="E454" s="9">
        <v>50.87</v>
      </c>
      <c r="F454" s="10">
        <v>311729627</v>
      </c>
      <c r="G454" s="10">
        <v>378297488</v>
      </c>
    </row>
    <row r="455" spans="1:7" x14ac:dyDescent="0.2">
      <c r="A455" s="9" t="s">
        <v>459</v>
      </c>
      <c r="B455" s="9">
        <v>46.87</v>
      </c>
      <c r="C455" s="9">
        <v>49.95</v>
      </c>
      <c r="D455" s="9">
        <v>46.82</v>
      </c>
      <c r="E455" s="9">
        <v>48.62</v>
      </c>
      <c r="F455" s="10">
        <v>241889231</v>
      </c>
      <c r="G455" s="10">
        <v>361211267</v>
      </c>
    </row>
    <row r="456" spans="1:7" x14ac:dyDescent="0.2">
      <c r="A456" s="9" t="s">
        <v>460</v>
      </c>
      <c r="B456" s="9">
        <v>46.28</v>
      </c>
      <c r="C456" s="9">
        <v>47.82</v>
      </c>
      <c r="D456" s="9">
        <v>45.77</v>
      </c>
      <c r="E456" s="9">
        <v>46.86</v>
      </c>
      <c r="F456" s="10">
        <v>156022154</v>
      </c>
      <c r="G456" s="10">
        <v>347768411</v>
      </c>
    </row>
    <row r="457" spans="1:7" x14ac:dyDescent="0.2">
      <c r="A457" s="9" t="s">
        <v>461</v>
      </c>
      <c r="B457" s="9">
        <v>44.8</v>
      </c>
      <c r="C457" s="9">
        <v>46.95</v>
      </c>
      <c r="D457" s="9">
        <v>44.5</v>
      </c>
      <c r="E457" s="9">
        <v>46.25</v>
      </c>
      <c r="F457" s="10">
        <v>142704600</v>
      </c>
      <c r="G457" s="10">
        <v>342921929</v>
      </c>
    </row>
    <row r="458" spans="1:7" x14ac:dyDescent="0.2">
      <c r="A458" s="9" t="s">
        <v>462</v>
      </c>
      <c r="B458" s="9">
        <v>44.77</v>
      </c>
      <c r="C458" s="9">
        <v>45.01</v>
      </c>
      <c r="D458" s="9">
        <v>43.94</v>
      </c>
      <c r="E458" s="9">
        <v>44.66</v>
      </c>
      <c r="F458" s="10">
        <v>127862537</v>
      </c>
      <c r="G458" s="10">
        <v>330851071</v>
      </c>
    </row>
    <row r="459" spans="1:7" x14ac:dyDescent="0.2">
      <c r="A459" s="9" t="s">
        <v>463</v>
      </c>
      <c r="B459" s="9">
        <v>44.67</v>
      </c>
      <c r="C459" s="9">
        <v>44.89</v>
      </c>
      <c r="D459" s="9">
        <v>43.92</v>
      </c>
      <c r="E459" s="9">
        <v>44.84</v>
      </c>
      <c r="F459" s="10">
        <v>122004486</v>
      </c>
      <c r="G459" s="10">
        <v>331811965</v>
      </c>
    </row>
    <row r="460" spans="1:7" x14ac:dyDescent="0.2">
      <c r="A460" s="9" t="s">
        <v>464</v>
      </c>
      <c r="B460" s="9">
        <v>45.05</v>
      </c>
      <c r="C460" s="9">
        <v>45.52</v>
      </c>
      <c r="D460" s="9">
        <v>44.41</v>
      </c>
      <c r="E460" s="9">
        <v>44.61</v>
      </c>
      <c r="F460" s="10">
        <v>135584560</v>
      </c>
      <c r="G460" s="10">
        <v>329844845</v>
      </c>
    </row>
    <row r="461" spans="1:7" x14ac:dyDescent="0.2">
      <c r="A461" s="9" t="s">
        <v>465</v>
      </c>
      <c r="B461" s="9">
        <v>47.24</v>
      </c>
      <c r="C461" s="9">
        <v>47.6</v>
      </c>
      <c r="D461" s="9">
        <v>44.75</v>
      </c>
      <c r="E461" s="9">
        <v>45.08</v>
      </c>
      <c r="F461" s="10">
        <v>115430513</v>
      </c>
      <c r="G461" s="10">
        <v>333005683</v>
      </c>
    </row>
    <row r="462" spans="1:7" x14ac:dyDescent="0.2">
      <c r="A462" s="9" t="s">
        <v>466</v>
      </c>
      <c r="B462" s="9">
        <v>48.37</v>
      </c>
      <c r="C462" s="9">
        <v>48.65</v>
      </c>
      <c r="D462" s="9">
        <v>45.66</v>
      </c>
      <c r="E462" s="9">
        <v>47.33</v>
      </c>
      <c r="F462" s="10">
        <v>145452134</v>
      </c>
      <c r="G462" s="10">
        <v>349242111</v>
      </c>
    </row>
    <row r="463" spans="1:7" x14ac:dyDescent="0.2">
      <c r="A463" s="9" t="s">
        <v>467</v>
      </c>
      <c r="B463" s="9">
        <v>47.15</v>
      </c>
      <c r="C463" s="9">
        <v>48.79</v>
      </c>
      <c r="D463" s="9">
        <v>47.13</v>
      </c>
      <c r="E463" s="9">
        <v>48.47</v>
      </c>
      <c r="F463" s="10">
        <v>135732527</v>
      </c>
      <c r="G463" s="10">
        <v>357292730</v>
      </c>
    </row>
    <row r="464" spans="1:7" x14ac:dyDescent="0.2">
      <c r="A464" s="9" t="s">
        <v>468</v>
      </c>
      <c r="B464" s="9">
        <v>46.01</v>
      </c>
      <c r="C464" s="9">
        <v>47.44</v>
      </c>
      <c r="D464" s="9">
        <v>45.21</v>
      </c>
      <c r="E464" s="9">
        <v>47.2</v>
      </c>
      <c r="F464" s="10">
        <v>133936589</v>
      </c>
      <c r="G464" s="10">
        <v>347596638</v>
      </c>
    </row>
    <row r="465" spans="1:7" x14ac:dyDescent="0.2">
      <c r="A465" s="9" t="s">
        <v>469</v>
      </c>
      <c r="B465" s="9">
        <v>44.96</v>
      </c>
      <c r="C465" s="9">
        <v>46.87</v>
      </c>
      <c r="D465" s="9">
        <v>44.55</v>
      </c>
      <c r="E465" s="9">
        <v>46.05</v>
      </c>
      <c r="F465" s="10">
        <v>152760977</v>
      </c>
      <c r="G465" s="10">
        <v>338798634</v>
      </c>
    </row>
    <row r="466" spans="1:7" x14ac:dyDescent="0.2">
      <c r="A466" s="9" t="s">
        <v>470</v>
      </c>
      <c r="B466" s="9">
        <v>44.94</v>
      </c>
      <c r="C466" s="9">
        <v>45.43</v>
      </c>
      <c r="D466" s="9">
        <v>44.65</v>
      </c>
      <c r="E466" s="9">
        <v>44.9</v>
      </c>
      <c r="F466" s="10">
        <v>123548618</v>
      </c>
      <c r="G466" s="10">
        <v>330034567</v>
      </c>
    </row>
    <row r="467" spans="1:7" x14ac:dyDescent="0.2">
      <c r="A467" s="9" t="s">
        <v>471</v>
      </c>
      <c r="B467" s="9">
        <v>45.75</v>
      </c>
      <c r="C467" s="9">
        <v>46.08</v>
      </c>
      <c r="D467" s="9">
        <v>44.79</v>
      </c>
      <c r="E467" s="9">
        <v>44.98</v>
      </c>
      <c r="F467" s="10">
        <v>130483862</v>
      </c>
      <c r="G467" s="10">
        <v>330273483</v>
      </c>
    </row>
    <row r="468" spans="1:7" x14ac:dyDescent="0.2">
      <c r="A468" s="9" t="s">
        <v>472</v>
      </c>
      <c r="B468" s="9">
        <v>46.8</v>
      </c>
      <c r="C468" s="9">
        <v>47.1</v>
      </c>
      <c r="D468" s="9">
        <v>45.55</v>
      </c>
      <c r="E468" s="9">
        <v>45.73</v>
      </c>
      <c r="F468" s="10">
        <v>166771722</v>
      </c>
      <c r="G468" s="10">
        <v>335450475</v>
      </c>
    </row>
    <row r="469" spans="1:7" x14ac:dyDescent="0.2">
      <c r="A469" s="9" t="s">
        <v>473</v>
      </c>
      <c r="B469" s="9">
        <v>45.47</v>
      </c>
      <c r="C469" s="9">
        <v>47.45</v>
      </c>
      <c r="D469" s="9">
        <v>44.83</v>
      </c>
      <c r="E469" s="9">
        <v>46.87</v>
      </c>
      <c r="F469" s="10">
        <v>139840695</v>
      </c>
      <c r="G469" s="10">
        <v>343527168</v>
      </c>
    </row>
    <row r="470" spans="1:7" x14ac:dyDescent="0.2">
      <c r="A470" s="9" t="s">
        <v>474</v>
      </c>
      <c r="B470" s="9">
        <v>44.89</v>
      </c>
      <c r="C470" s="9">
        <v>45.98</v>
      </c>
      <c r="D470" s="9">
        <v>44.68</v>
      </c>
      <c r="E470" s="9">
        <v>45.51</v>
      </c>
      <c r="F470" s="10">
        <v>92243339</v>
      </c>
      <c r="G470" s="10">
        <v>333202612</v>
      </c>
    </row>
    <row r="471" spans="1:7" x14ac:dyDescent="0.2">
      <c r="A471" s="9" t="s">
        <v>475</v>
      </c>
      <c r="B471" s="9">
        <v>44.7</v>
      </c>
      <c r="C471" s="9">
        <v>45.31</v>
      </c>
      <c r="D471" s="9">
        <v>44.27</v>
      </c>
      <c r="E471" s="9">
        <v>44.77</v>
      </c>
      <c r="F471" s="10">
        <v>100983684</v>
      </c>
      <c r="G471" s="10">
        <v>327475986</v>
      </c>
    </row>
    <row r="472" spans="1:7" x14ac:dyDescent="0.2">
      <c r="A472" s="9" t="s">
        <v>476</v>
      </c>
      <c r="B472" s="9">
        <v>45.07</v>
      </c>
      <c r="C472" s="9">
        <v>45.32</v>
      </c>
      <c r="D472" s="9">
        <v>43.84</v>
      </c>
      <c r="E472" s="9">
        <v>44.63</v>
      </c>
      <c r="F472" s="10">
        <v>113327982</v>
      </c>
      <c r="G472" s="10">
        <v>326148272</v>
      </c>
    </row>
    <row r="473" spans="1:7" x14ac:dyDescent="0.2">
      <c r="A473" s="9" t="s">
        <v>477</v>
      </c>
      <c r="B473" s="9">
        <v>46.81</v>
      </c>
      <c r="C473" s="9">
        <v>46.81</v>
      </c>
      <c r="D473" s="9">
        <v>44.26</v>
      </c>
      <c r="E473" s="9">
        <v>44.96</v>
      </c>
      <c r="F473" s="10">
        <v>136484789</v>
      </c>
      <c r="G473" s="10">
        <v>328191541</v>
      </c>
    </row>
    <row r="474" spans="1:7" x14ac:dyDescent="0.2">
      <c r="A474" s="9" t="s">
        <v>478</v>
      </c>
      <c r="B474" s="9">
        <v>50.49</v>
      </c>
      <c r="C474" s="9">
        <v>50.49</v>
      </c>
      <c r="D474" s="9">
        <v>46.38</v>
      </c>
      <c r="E474" s="9">
        <v>46.5</v>
      </c>
      <c r="F474" s="10">
        <v>147058671</v>
      </c>
      <c r="G474" s="10">
        <v>339104137</v>
      </c>
    </row>
    <row r="475" spans="1:7" x14ac:dyDescent="0.2">
      <c r="A475" s="9" t="s">
        <v>479</v>
      </c>
      <c r="B475" s="9">
        <v>51.63</v>
      </c>
      <c r="C475" s="9">
        <v>51.63</v>
      </c>
      <c r="D475" s="9">
        <v>50.04</v>
      </c>
      <c r="E475" s="9">
        <v>50.44</v>
      </c>
      <c r="F475" s="10">
        <v>95909817</v>
      </c>
      <c r="G475" s="10">
        <v>367463725</v>
      </c>
    </row>
    <row r="476" spans="1:7" x14ac:dyDescent="0.2">
      <c r="A476" s="9" t="s">
        <v>480</v>
      </c>
      <c r="B476" s="9">
        <v>50.21</v>
      </c>
      <c r="C476" s="9">
        <v>52.98</v>
      </c>
      <c r="D476" s="9">
        <v>50.19</v>
      </c>
      <c r="E476" s="9">
        <v>51.59</v>
      </c>
      <c r="F476" s="10">
        <v>148444559</v>
      </c>
      <c r="G476" s="10">
        <v>375543408</v>
      </c>
    </row>
    <row r="477" spans="1:7" x14ac:dyDescent="0.2">
      <c r="A477" s="9" t="s">
        <v>481</v>
      </c>
      <c r="B477" s="9">
        <v>50.24</v>
      </c>
      <c r="C477" s="9">
        <v>50.95</v>
      </c>
      <c r="D477" s="9">
        <v>49.74</v>
      </c>
      <c r="E477" s="9">
        <v>50.08</v>
      </c>
      <c r="F477" s="10">
        <v>99960220</v>
      </c>
      <c r="G477" s="10">
        <v>364137810</v>
      </c>
    </row>
    <row r="478" spans="1:7" x14ac:dyDescent="0.2">
      <c r="A478" s="9" t="s">
        <v>482</v>
      </c>
      <c r="B478" s="9">
        <v>51.05</v>
      </c>
      <c r="C478" s="9">
        <v>51.51</v>
      </c>
      <c r="D478" s="9">
        <v>49.13</v>
      </c>
      <c r="E478" s="9">
        <v>50.23</v>
      </c>
      <c r="F478" s="10">
        <v>101974317</v>
      </c>
      <c r="G478" s="10">
        <v>364848625</v>
      </c>
    </row>
    <row r="479" spans="1:7" x14ac:dyDescent="0.2">
      <c r="A479" s="9" t="s">
        <v>483</v>
      </c>
      <c r="B479" s="9">
        <v>50.8</v>
      </c>
      <c r="C479" s="9">
        <v>51.59</v>
      </c>
      <c r="D479" s="9">
        <v>50.18</v>
      </c>
      <c r="E479" s="9">
        <v>51.06</v>
      </c>
      <c r="F479" s="10">
        <v>121107917</v>
      </c>
      <c r="G479" s="10">
        <v>370534232</v>
      </c>
    </row>
    <row r="480" spans="1:7" x14ac:dyDescent="0.2">
      <c r="A480" s="9" t="s">
        <v>484</v>
      </c>
      <c r="B480" s="9">
        <v>49.89</v>
      </c>
      <c r="C480" s="9">
        <v>51.45</v>
      </c>
      <c r="D480" s="9">
        <v>48.36</v>
      </c>
      <c r="E480" s="9">
        <v>50.8</v>
      </c>
      <c r="F480" s="10">
        <v>140418026</v>
      </c>
      <c r="G480" s="10">
        <v>368283848</v>
      </c>
    </row>
    <row r="481" spans="1:7" x14ac:dyDescent="0.2">
      <c r="A481" s="9" t="s">
        <v>485</v>
      </c>
      <c r="B481" s="9">
        <v>51.99</v>
      </c>
      <c r="C481" s="9">
        <v>52.17</v>
      </c>
      <c r="D481" s="9">
        <v>48.51</v>
      </c>
      <c r="E481" s="9">
        <v>49.87</v>
      </c>
      <c r="F481" s="10">
        <v>165372670</v>
      </c>
      <c r="G481" s="10">
        <v>361229018</v>
      </c>
    </row>
    <row r="482" spans="1:7" x14ac:dyDescent="0.2">
      <c r="A482" s="9" t="s">
        <v>486</v>
      </c>
      <c r="B482" s="9">
        <v>54.42</v>
      </c>
      <c r="C482" s="9">
        <v>54.49</v>
      </c>
      <c r="D482" s="9">
        <v>51.82</v>
      </c>
      <c r="E482" s="9">
        <v>51.97</v>
      </c>
      <c r="F482" s="10">
        <v>102628653</v>
      </c>
      <c r="G482" s="10">
        <v>376014773</v>
      </c>
    </row>
    <row r="483" spans="1:7" x14ac:dyDescent="0.2">
      <c r="A483" s="9" t="s">
        <v>487</v>
      </c>
      <c r="B483" s="9">
        <v>52.84</v>
      </c>
      <c r="C483" s="9">
        <v>54.57</v>
      </c>
      <c r="D483" s="9">
        <v>51.9</v>
      </c>
      <c r="E483" s="9">
        <v>54.4</v>
      </c>
      <c r="F483" s="10">
        <v>126169929</v>
      </c>
      <c r="G483" s="10">
        <v>393227008</v>
      </c>
    </row>
    <row r="484" spans="1:7" x14ac:dyDescent="0.2">
      <c r="A484" s="9" t="s">
        <v>488</v>
      </c>
      <c r="B484" s="9">
        <v>50.09</v>
      </c>
      <c r="C484" s="9">
        <v>53.48</v>
      </c>
      <c r="D484" s="9">
        <v>50.04</v>
      </c>
      <c r="E484" s="9">
        <v>52.8</v>
      </c>
      <c r="F484" s="10">
        <v>103958841</v>
      </c>
      <c r="G484" s="10">
        <v>381305666</v>
      </c>
    </row>
    <row r="485" spans="1:7" x14ac:dyDescent="0.2">
      <c r="A485" s="9" t="s">
        <v>489</v>
      </c>
      <c r="B485" s="9">
        <v>48.96</v>
      </c>
      <c r="C485" s="9">
        <v>50.09</v>
      </c>
      <c r="D485" s="9">
        <v>47.76</v>
      </c>
      <c r="E485" s="9">
        <v>50.09</v>
      </c>
      <c r="F485" s="10">
        <v>87671670</v>
      </c>
      <c r="G485" s="10">
        <v>361385513</v>
      </c>
    </row>
    <row r="486" spans="1:7" x14ac:dyDescent="0.2">
      <c r="A486" s="9" t="s">
        <v>490</v>
      </c>
      <c r="B486" s="9">
        <v>50.79</v>
      </c>
      <c r="C486" s="9">
        <v>51.25</v>
      </c>
      <c r="D486" s="9">
        <v>48.55</v>
      </c>
      <c r="E486" s="9">
        <v>48.92</v>
      </c>
      <c r="F486" s="10">
        <v>129887357</v>
      </c>
      <c r="G486" s="10">
        <v>352575698</v>
      </c>
    </row>
    <row r="487" spans="1:7" x14ac:dyDescent="0.2">
      <c r="A487" s="9" t="s">
        <v>491</v>
      </c>
      <c r="B487" s="9">
        <v>50.44</v>
      </c>
      <c r="C487" s="9">
        <v>51.36</v>
      </c>
      <c r="D487" s="9">
        <v>48.45</v>
      </c>
      <c r="E487" s="9">
        <v>50.82</v>
      </c>
      <c r="F487" s="10">
        <v>148081417</v>
      </c>
      <c r="G487" s="10">
        <v>365908396</v>
      </c>
    </row>
    <row r="488" spans="1:7" x14ac:dyDescent="0.2">
      <c r="A488" s="9" t="s">
        <v>492</v>
      </c>
      <c r="B488" s="9">
        <v>55.3</v>
      </c>
      <c r="C488" s="9">
        <v>56.4</v>
      </c>
      <c r="D488" s="9">
        <v>50.38</v>
      </c>
      <c r="E488" s="9">
        <v>50.38</v>
      </c>
      <c r="F488" s="10">
        <v>164233300</v>
      </c>
      <c r="G488" s="10">
        <v>362396078</v>
      </c>
    </row>
    <row r="489" spans="1:7" x14ac:dyDescent="0.2">
      <c r="A489" s="9" t="s">
        <v>493</v>
      </c>
      <c r="B489" s="9">
        <v>56.85</v>
      </c>
      <c r="C489" s="9">
        <v>57.12</v>
      </c>
      <c r="D489" s="9">
        <v>54.86</v>
      </c>
      <c r="E489" s="9">
        <v>55.27</v>
      </c>
      <c r="F489" s="10">
        <v>106145838</v>
      </c>
      <c r="G489" s="10">
        <v>397158059</v>
      </c>
    </row>
    <row r="490" spans="1:7" x14ac:dyDescent="0.2">
      <c r="A490" s="9" t="s">
        <v>494</v>
      </c>
      <c r="B490" s="9">
        <v>59.9</v>
      </c>
      <c r="C490" s="9">
        <v>60.02</v>
      </c>
      <c r="D490" s="9">
        <v>56.67</v>
      </c>
      <c r="E490" s="9">
        <v>56.78</v>
      </c>
      <c r="F490" s="10">
        <v>86569031</v>
      </c>
      <c r="G490" s="10">
        <v>407614330</v>
      </c>
    </row>
    <row r="491" spans="1:7" x14ac:dyDescent="0.2">
      <c r="A491" s="9" t="s">
        <v>495</v>
      </c>
      <c r="B491" s="9">
        <v>56.94</v>
      </c>
      <c r="C491" s="9">
        <v>60.4</v>
      </c>
      <c r="D491" s="9">
        <v>56.73</v>
      </c>
      <c r="E491" s="9">
        <v>59.95</v>
      </c>
      <c r="F491" s="10">
        <v>125921116</v>
      </c>
      <c r="G491" s="10">
        <v>429882940</v>
      </c>
    </row>
    <row r="492" spans="1:7" x14ac:dyDescent="0.2">
      <c r="A492" s="9" t="s">
        <v>496</v>
      </c>
      <c r="B492" s="9">
        <v>58.62</v>
      </c>
      <c r="C492" s="9">
        <v>59.23</v>
      </c>
      <c r="D492" s="9">
        <v>55.88</v>
      </c>
      <c r="E492" s="9">
        <v>56.76</v>
      </c>
      <c r="F492" s="10">
        <v>141568576</v>
      </c>
      <c r="G492" s="10">
        <v>406605038</v>
      </c>
    </row>
    <row r="493" spans="1:7" x14ac:dyDescent="0.2">
      <c r="A493" s="9" t="s">
        <v>497</v>
      </c>
      <c r="B493" s="9">
        <v>62.31</v>
      </c>
      <c r="C493" s="9">
        <v>62.53</v>
      </c>
      <c r="D493" s="9">
        <v>58.12</v>
      </c>
      <c r="E493" s="9">
        <v>58.62</v>
      </c>
      <c r="F493" s="10">
        <v>137109345</v>
      </c>
      <c r="G493" s="10">
        <v>419567033</v>
      </c>
    </row>
    <row r="494" spans="1:7" x14ac:dyDescent="0.2">
      <c r="A494" s="9" t="s">
        <v>498</v>
      </c>
      <c r="B494" s="9">
        <v>62.24</v>
      </c>
      <c r="C494" s="9">
        <v>66.91</v>
      </c>
      <c r="D494" s="9">
        <v>60.69</v>
      </c>
      <c r="E494" s="9">
        <v>62.25</v>
      </c>
      <c r="F494" s="10">
        <v>172500959</v>
      </c>
      <c r="G494" s="10">
        <v>445070428</v>
      </c>
    </row>
    <row r="495" spans="1:7" x14ac:dyDescent="0.2">
      <c r="A495" s="9" t="s">
        <v>499</v>
      </c>
      <c r="B495" s="9">
        <v>62.49</v>
      </c>
      <c r="C495" s="9">
        <v>63.45</v>
      </c>
      <c r="D495" s="9">
        <v>61.17</v>
      </c>
      <c r="E495" s="9">
        <v>62.36</v>
      </c>
      <c r="F495" s="10">
        <v>171184683</v>
      </c>
      <c r="G495" s="10">
        <v>445407072</v>
      </c>
    </row>
    <row r="496" spans="1:7" x14ac:dyDescent="0.2">
      <c r="A496" s="9" t="s">
        <v>500</v>
      </c>
      <c r="B496" s="9">
        <v>67.11</v>
      </c>
      <c r="C496" s="9">
        <v>67.52</v>
      </c>
      <c r="D496" s="9">
        <v>61.42</v>
      </c>
      <c r="E496" s="9">
        <v>62.39</v>
      </c>
      <c r="F496" s="10">
        <v>197265177</v>
      </c>
      <c r="G496" s="10">
        <v>445152699</v>
      </c>
    </row>
    <row r="497" spans="1:7" x14ac:dyDescent="0.2">
      <c r="A497" s="9" t="s">
        <v>501</v>
      </c>
      <c r="B497" s="9">
        <v>66.14</v>
      </c>
      <c r="C497" s="9">
        <v>68.23</v>
      </c>
      <c r="D497" s="9">
        <v>66.02</v>
      </c>
      <c r="E497" s="9">
        <v>67.25</v>
      </c>
      <c r="F497" s="10">
        <v>197125390</v>
      </c>
      <c r="G497" s="10">
        <v>479393478</v>
      </c>
    </row>
    <row r="498" spans="1:7" x14ac:dyDescent="0.2">
      <c r="A498" s="9" t="s">
        <v>502</v>
      </c>
      <c r="B498" s="9">
        <v>65.31</v>
      </c>
      <c r="C498" s="9">
        <v>66.81</v>
      </c>
      <c r="D498" s="9">
        <v>63.52</v>
      </c>
      <c r="E498" s="9">
        <v>66.09</v>
      </c>
      <c r="F498" s="10">
        <v>111288852</v>
      </c>
      <c r="G498" s="10">
        <v>470615785</v>
      </c>
    </row>
    <row r="499" spans="1:7" x14ac:dyDescent="0.2">
      <c r="A499" s="9" t="s">
        <v>503</v>
      </c>
      <c r="B499" s="9">
        <v>66.66</v>
      </c>
      <c r="C499" s="9">
        <v>67.41</v>
      </c>
      <c r="D499" s="9">
        <v>65.06</v>
      </c>
      <c r="E499" s="9">
        <v>65.25</v>
      </c>
      <c r="F499" s="10">
        <v>133145491</v>
      </c>
      <c r="G499" s="10">
        <v>464187141</v>
      </c>
    </row>
    <row r="500" spans="1:7" x14ac:dyDescent="0.2">
      <c r="A500" s="9" t="s">
        <v>504</v>
      </c>
      <c r="B500" s="9">
        <v>67.94</v>
      </c>
      <c r="C500" s="9">
        <v>68.650000000000006</v>
      </c>
      <c r="D500" s="9">
        <v>66.2</v>
      </c>
      <c r="E500" s="9">
        <v>66.64</v>
      </c>
      <c r="F500" s="10">
        <v>153826299</v>
      </c>
      <c r="G500" s="10">
        <v>473624202</v>
      </c>
    </row>
    <row r="501" spans="1:7" x14ac:dyDescent="0.2">
      <c r="A501" s="9" t="s">
        <v>505</v>
      </c>
      <c r="B501" s="9">
        <v>68.209999999999994</v>
      </c>
      <c r="C501" s="9">
        <v>68.41</v>
      </c>
      <c r="D501" s="9">
        <v>66.48</v>
      </c>
      <c r="E501" s="9">
        <v>67.95</v>
      </c>
      <c r="F501" s="10">
        <v>146567682</v>
      </c>
      <c r="G501" s="10">
        <v>482423780</v>
      </c>
    </row>
    <row r="502" spans="1:7" x14ac:dyDescent="0.2">
      <c r="A502" s="9" t="s">
        <v>506</v>
      </c>
      <c r="B502" s="9">
        <v>66.760000000000005</v>
      </c>
      <c r="C502" s="9">
        <v>68.849999999999994</v>
      </c>
      <c r="D502" s="9">
        <v>66.52</v>
      </c>
      <c r="E502" s="9">
        <v>68.17</v>
      </c>
      <c r="F502" s="10">
        <v>163038664</v>
      </c>
      <c r="G502" s="10">
        <v>483474796</v>
      </c>
    </row>
    <row r="503" spans="1:7" x14ac:dyDescent="0.2">
      <c r="A503" s="9" t="s">
        <v>507</v>
      </c>
      <c r="B503" s="9">
        <v>67.59</v>
      </c>
      <c r="C503" s="9">
        <v>67.77</v>
      </c>
      <c r="D503" s="9">
        <v>65.959999999999994</v>
      </c>
      <c r="E503" s="9">
        <v>66.91</v>
      </c>
      <c r="F503" s="10">
        <v>152393707</v>
      </c>
      <c r="G503" s="10">
        <v>474063004</v>
      </c>
    </row>
    <row r="504" spans="1:7" x14ac:dyDescent="0.2">
      <c r="A504" s="9" t="s">
        <v>508</v>
      </c>
      <c r="B504" s="9">
        <v>68.849999999999994</v>
      </c>
      <c r="C504" s="9">
        <v>69.650000000000006</v>
      </c>
      <c r="D504" s="9">
        <v>66.86</v>
      </c>
      <c r="E504" s="9">
        <v>67.62</v>
      </c>
      <c r="F504" s="10">
        <v>162995278</v>
      </c>
      <c r="G504" s="10">
        <v>478635064</v>
      </c>
    </row>
    <row r="505" spans="1:7" x14ac:dyDescent="0.2">
      <c r="A505" s="9" t="s">
        <v>509</v>
      </c>
      <c r="B505" s="9">
        <v>69.14</v>
      </c>
      <c r="C505" s="9">
        <v>69.67</v>
      </c>
      <c r="D505" s="9">
        <v>66.16</v>
      </c>
      <c r="E505" s="9">
        <v>68.790000000000006</v>
      </c>
      <c r="F505" s="10">
        <v>157423492</v>
      </c>
      <c r="G505" s="10">
        <v>486398386</v>
      </c>
    </row>
    <row r="506" spans="1:7" x14ac:dyDescent="0.2">
      <c r="A506" s="9" t="s">
        <v>510</v>
      </c>
      <c r="B506" s="9">
        <v>71.680000000000007</v>
      </c>
      <c r="C506" s="9">
        <v>73.34</v>
      </c>
      <c r="D506" s="9">
        <v>68.28</v>
      </c>
      <c r="E506" s="9">
        <v>69.05</v>
      </c>
      <c r="F506" s="10">
        <v>196979927</v>
      </c>
      <c r="G506" s="10">
        <v>487766545</v>
      </c>
    </row>
    <row r="507" spans="1:7" x14ac:dyDescent="0.2">
      <c r="A507" s="9" t="s">
        <v>511</v>
      </c>
      <c r="B507" s="9">
        <v>70.180000000000007</v>
      </c>
      <c r="C507" s="9">
        <v>72.27</v>
      </c>
      <c r="D507" s="9">
        <v>69.819999999999993</v>
      </c>
      <c r="E507" s="9">
        <v>71.61</v>
      </c>
      <c r="F507" s="10">
        <v>163121978</v>
      </c>
      <c r="G507" s="10">
        <v>505333011</v>
      </c>
    </row>
    <row r="508" spans="1:7" x14ac:dyDescent="0.2">
      <c r="A508" s="9" t="s">
        <v>512</v>
      </c>
      <c r="B508" s="9">
        <v>71.08</v>
      </c>
      <c r="C508" s="9">
        <v>72.400000000000006</v>
      </c>
      <c r="D508" s="9">
        <v>69.77</v>
      </c>
      <c r="E508" s="9">
        <v>70.010000000000005</v>
      </c>
      <c r="F508" s="10">
        <v>201053052</v>
      </c>
      <c r="G508" s="10">
        <v>493495945</v>
      </c>
    </row>
    <row r="509" spans="1:7" x14ac:dyDescent="0.2">
      <c r="A509" s="9" t="s">
        <v>513</v>
      </c>
      <c r="B509" s="9">
        <v>70.790000000000006</v>
      </c>
      <c r="C509" s="9">
        <v>71.42</v>
      </c>
      <c r="D509" s="9">
        <v>68.069999999999993</v>
      </c>
      <c r="E509" s="9">
        <v>71.08</v>
      </c>
      <c r="F509" s="10">
        <v>249980369</v>
      </c>
      <c r="G509" s="10">
        <v>500576371</v>
      </c>
    </row>
    <row r="510" spans="1:7" x14ac:dyDescent="0.2">
      <c r="A510" s="9" t="s">
        <v>514</v>
      </c>
      <c r="B510" s="9">
        <v>73.209999999999994</v>
      </c>
      <c r="C510" s="9">
        <v>73.47</v>
      </c>
      <c r="D510" s="9">
        <v>69.55</v>
      </c>
      <c r="E510" s="9">
        <v>70.790000000000006</v>
      </c>
      <c r="F510" s="10">
        <v>239516822</v>
      </c>
      <c r="G510" s="10">
        <v>498005585</v>
      </c>
    </row>
    <row r="511" spans="1:7" x14ac:dyDescent="0.2">
      <c r="A511" s="9" t="s">
        <v>515</v>
      </c>
      <c r="B511" s="9">
        <v>75.5</v>
      </c>
      <c r="C511" s="9">
        <v>75.930000000000007</v>
      </c>
      <c r="D511" s="9">
        <v>71.52</v>
      </c>
      <c r="E511" s="9">
        <v>73.069999999999993</v>
      </c>
      <c r="F511" s="10">
        <v>208838988</v>
      </c>
      <c r="G511" s="10">
        <v>513535665</v>
      </c>
    </row>
    <row r="512" spans="1:7" x14ac:dyDescent="0.2">
      <c r="A512" s="9" t="s">
        <v>516</v>
      </c>
      <c r="B512" s="9">
        <v>78.08</v>
      </c>
      <c r="C512" s="9">
        <v>78.36</v>
      </c>
      <c r="D512" s="9">
        <v>73.7</v>
      </c>
      <c r="E512" s="9">
        <v>75.44</v>
      </c>
      <c r="F512" s="10">
        <v>202350550</v>
      </c>
      <c r="G512" s="10">
        <v>529614511</v>
      </c>
    </row>
    <row r="513" spans="1:7" x14ac:dyDescent="0.2">
      <c r="A513" s="9" t="s">
        <v>517</v>
      </c>
      <c r="B513" s="9">
        <v>75.569999999999993</v>
      </c>
      <c r="C513" s="9">
        <v>79.94</v>
      </c>
      <c r="D513" s="9">
        <v>74.75</v>
      </c>
      <c r="E513" s="9">
        <v>78.150000000000006</v>
      </c>
      <c r="F513" s="10">
        <v>240043562</v>
      </c>
      <c r="G513" s="10">
        <v>548082821</v>
      </c>
    </row>
    <row r="514" spans="1:7" x14ac:dyDescent="0.2">
      <c r="A514" s="9" t="s">
        <v>518</v>
      </c>
      <c r="B514" s="9">
        <v>79.38</v>
      </c>
      <c r="C514" s="9">
        <v>80.05</v>
      </c>
      <c r="D514" s="9">
        <v>72.290000000000006</v>
      </c>
      <c r="E514" s="9">
        <v>75.72</v>
      </c>
      <c r="F514" s="10">
        <v>264263155</v>
      </c>
      <c r="G514" s="10">
        <v>530544269</v>
      </c>
    </row>
    <row r="515" spans="1:7" x14ac:dyDescent="0.2">
      <c r="A515" s="9" t="s">
        <v>519</v>
      </c>
      <c r="B515" s="9">
        <v>74.02</v>
      </c>
      <c r="C515" s="9">
        <v>80.239999999999995</v>
      </c>
      <c r="D515" s="9">
        <v>72.84</v>
      </c>
      <c r="E515" s="9">
        <v>79.38</v>
      </c>
      <c r="F515" s="10">
        <v>404191236</v>
      </c>
      <c r="G515" s="10">
        <v>555629034</v>
      </c>
    </row>
    <row r="516" spans="1:7" x14ac:dyDescent="0.2">
      <c r="A516" s="9" t="s">
        <v>520</v>
      </c>
      <c r="B516" s="9">
        <v>66.87</v>
      </c>
      <c r="C516" s="9">
        <v>77.14</v>
      </c>
      <c r="D516" s="9">
        <v>65.650000000000006</v>
      </c>
      <c r="E516" s="9">
        <v>74.03</v>
      </c>
      <c r="F516" s="10">
        <v>422935476</v>
      </c>
      <c r="G516" s="10">
        <v>517621963</v>
      </c>
    </row>
    <row r="517" spans="1:7" x14ac:dyDescent="0.2">
      <c r="A517" s="9" t="s">
        <v>521</v>
      </c>
      <c r="B517" s="9">
        <v>80.63</v>
      </c>
      <c r="C517" s="9">
        <v>82.33</v>
      </c>
      <c r="D517" s="9">
        <v>66.09</v>
      </c>
      <c r="E517" s="9">
        <v>66.959999999999994</v>
      </c>
      <c r="F517" s="10">
        <v>413498787</v>
      </c>
      <c r="G517" s="10">
        <v>467668830</v>
      </c>
    </row>
    <row r="518" spans="1:7" x14ac:dyDescent="0.2">
      <c r="A518" s="9" t="s">
        <v>522</v>
      </c>
      <c r="B518" s="9">
        <v>82.04</v>
      </c>
      <c r="C518" s="9">
        <v>82.57</v>
      </c>
      <c r="D518" s="9">
        <v>76.37</v>
      </c>
      <c r="E518" s="9">
        <v>80.739999999999995</v>
      </c>
      <c r="F518" s="10">
        <v>474733221</v>
      </c>
      <c r="G518" s="10">
        <v>563365986</v>
      </c>
    </row>
    <row r="519" spans="1:7" x14ac:dyDescent="0.2">
      <c r="A519" s="9" t="s">
        <v>523</v>
      </c>
      <c r="B519" s="9">
        <v>89.77</v>
      </c>
      <c r="C519" s="9">
        <v>90.31</v>
      </c>
      <c r="D519" s="9">
        <v>80.5</v>
      </c>
      <c r="E519" s="9">
        <v>82.28</v>
      </c>
      <c r="F519" s="10">
        <v>379087420</v>
      </c>
      <c r="G519" s="10">
        <v>573536713</v>
      </c>
    </row>
    <row r="520" spans="1:7" x14ac:dyDescent="0.2">
      <c r="A520" s="9" t="s">
        <v>524</v>
      </c>
      <c r="B520" s="9">
        <v>93.4</v>
      </c>
      <c r="C520" s="9">
        <v>94.02</v>
      </c>
      <c r="D520" s="9">
        <v>86.47</v>
      </c>
      <c r="E520" s="9">
        <v>89.73</v>
      </c>
      <c r="F520" s="10">
        <v>218808486</v>
      </c>
      <c r="G520" s="10">
        <v>624813575</v>
      </c>
    </row>
    <row r="521" spans="1:7" x14ac:dyDescent="0.2">
      <c r="A521" s="9" t="s">
        <v>525</v>
      </c>
      <c r="B521" s="9">
        <v>88.3</v>
      </c>
      <c r="C521" s="9">
        <v>93.52</v>
      </c>
      <c r="D521" s="9">
        <v>86.04</v>
      </c>
      <c r="E521" s="9">
        <v>93.52</v>
      </c>
      <c r="F521" s="10">
        <v>247554491</v>
      </c>
      <c r="G521" s="10">
        <v>650577831</v>
      </c>
    </row>
    <row r="522" spans="1:7" x14ac:dyDescent="0.2">
      <c r="A522" s="9" t="s">
        <v>526</v>
      </c>
      <c r="B522" s="9">
        <v>97.14</v>
      </c>
      <c r="C522" s="9">
        <v>97.26</v>
      </c>
      <c r="D522" s="9">
        <v>87.12</v>
      </c>
      <c r="E522" s="9">
        <v>88.04</v>
      </c>
      <c r="F522" s="10">
        <v>367406224</v>
      </c>
      <c r="G522" s="10">
        <v>611800152</v>
      </c>
    </row>
    <row r="523" spans="1:7" x14ac:dyDescent="0.2">
      <c r="A523" s="9" t="s">
        <v>527</v>
      </c>
      <c r="B523" s="9">
        <v>100.85</v>
      </c>
      <c r="C523" s="9">
        <v>104.35</v>
      </c>
      <c r="D523" s="9">
        <v>94.88</v>
      </c>
      <c r="E523" s="9">
        <v>97.18</v>
      </c>
      <c r="F523" s="10">
        <v>385193835</v>
      </c>
      <c r="G523" s="10">
        <v>674655582</v>
      </c>
    </row>
    <row r="524" spans="1:7" x14ac:dyDescent="0.2">
      <c r="A524" s="9" t="s">
        <v>528</v>
      </c>
      <c r="B524" s="9">
        <v>105.19</v>
      </c>
      <c r="C524" s="9">
        <v>106.79</v>
      </c>
      <c r="D524" s="9">
        <v>98.87</v>
      </c>
      <c r="E524" s="9">
        <v>101.09</v>
      </c>
      <c r="F524" s="10">
        <v>288995154</v>
      </c>
      <c r="G524" s="10">
        <v>701029766</v>
      </c>
    </row>
    <row r="525" spans="1:7" x14ac:dyDescent="0.2">
      <c r="A525" s="9" t="s">
        <v>529</v>
      </c>
      <c r="B525" s="9">
        <v>106.66</v>
      </c>
      <c r="C525" s="9">
        <v>107.01</v>
      </c>
      <c r="D525" s="9">
        <v>104.29</v>
      </c>
      <c r="E525" s="9">
        <v>105.12</v>
      </c>
      <c r="F525" s="10">
        <v>278228502</v>
      </c>
      <c r="G525" s="10">
        <v>728229484</v>
      </c>
    </row>
    <row r="526" spans="1:7" x14ac:dyDescent="0.2">
      <c r="A526" s="9" t="s">
        <v>530</v>
      </c>
      <c r="B526" s="9">
        <v>103.31</v>
      </c>
      <c r="C526" s="9">
        <v>107.02</v>
      </c>
      <c r="D526" s="9">
        <v>102.42</v>
      </c>
      <c r="E526" s="9">
        <v>106.54</v>
      </c>
      <c r="F526" s="10">
        <v>259346449</v>
      </c>
      <c r="G526" s="10">
        <v>737318007</v>
      </c>
    </row>
    <row r="527" spans="1:7" x14ac:dyDescent="0.2">
      <c r="A527" s="9" t="s">
        <v>531</v>
      </c>
      <c r="B527" s="9">
        <v>100.03</v>
      </c>
      <c r="C527" s="9">
        <v>105.87</v>
      </c>
      <c r="D527" s="9">
        <v>99.91</v>
      </c>
      <c r="E527" s="9">
        <v>103.42</v>
      </c>
      <c r="F527" s="10">
        <v>243049718</v>
      </c>
      <c r="G527" s="10">
        <v>714953372</v>
      </c>
    </row>
    <row r="528" spans="1:7" x14ac:dyDescent="0.2">
      <c r="A528" s="9" t="s">
        <v>532</v>
      </c>
      <c r="B528" s="9">
        <v>101.23</v>
      </c>
      <c r="C528" s="9">
        <v>103.53</v>
      </c>
      <c r="D528" s="9">
        <v>98.61</v>
      </c>
      <c r="E528" s="9">
        <v>100.04</v>
      </c>
      <c r="F528" s="10">
        <v>256354673</v>
      </c>
      <c r="G528" s="10">
        <v>690878421</v>
      </c>
    </row>
    <row r="529" spans="1:7" x14ac:dyDescent="0.2">
      <c r="A529" s="9" t="s">
        <v>533</v>
      </c>
      <c r="B529" s="9">
        <v>106.39</v>
      </c>
      <c r="C529" s="9">
        <v>106.5</v>
      </c>
      <c r="D529" s="9">
        <v>100.6</v>
      </c>
      <c r="E529" s="9">
        <v>101.2</v>
      </c>
      <c r="F529" s="10">
        <v>270555364</v>
      </c>
      <c r="G529" s="10">
        <v>698184282</v>
      </c>
    </row>
    <row r="530" spans="1:7" x14ac:dyDescent="0.2">
      <c r="A530" s="9" t="s">
        <v>534</v>
      </c>
      <c r="B530" s="9">
        <v>101.77</v>
      </c>
      <c r="C530" s="9">
        <v>106.71</v>
      </c>
      <c r="D530" s="9">
        <v>101.77</v>
      </c>
      <c r="E530" s="9">
        <v>106.32</v>
      </c>
      <c r="F530" s="10">
        <v>343966374</v>
      </c>
      <c r="G530" s="10">
        <v>732707522</v>
      </c>
    </row>
    <row r="531" spans="1:7" x14ac:dyDescent="0.2">
      <c r="A531" s="9" t="s">
        <v>535</v>
      </c>
      <c r="B531" s="9">
        <v>103.23</v>
      </c>
      <c r="C531" s="9">
        <v>104.17</v>
      </c>
      <c r="D531" s="9">
        <v>95.56</v>
      </c>
      <c r="E531" s="9">
        <v>101.89</v>
      </c>
      <c r="F531" s="10">
        <v>428236988</v>
      </c>
      <c r="G531" s="10">
        <v>701457851</v>
      </c>
    </row>
    <row r="532" spans="1:7" x14ac:dyDescent="0.2">
      <c r="A532" s="9" t="s">
        <v>536</v>
      </c>
      <c r="B532" s="9">
        <v>102.62</v>
      </c>
      <c r="C532" s="9">
        <v>106.62</v>
      </c>
      <c r="D532" s="9">
        <v>96.69</v>
      </c>
      <c r="E532" s="9">
        <v>103.56</v>
      </c>
      <c r="F532" s="10">
        <v>418545289</v>
      </c>
      <c r="G532" s="10">
        <v>712191881</v>
      </c>
    </row>
    <row r="533" spans="1:7" x14ac:dyDescent="0.2">
      <c r="A533" s="9" t="s">
        <v>537</v>
      </c>
      <c r="B533" s="9">
        <v>114.14</v>
      </c>
      <c r="C533" s="9">
        <v>114.54</v>
      </c>
      <c r="D533" s="9">
        <v>102.67</v>
      </c>
      <c r="E533" s="9">
        <v>102.85</v>
      </c>
      <c r="F533" s="10">
        <v>439492839</v>
      </c>
      <c r="G533" s="10">
        <v>706627972</v>
      </c>
    </row>
    <row r="534" spans="1:7" x14ac:dyDescent="0.2">
      <c r="A534" s="9" t="s">
        <v>538</v>
      </c>
      <c r="B534" s="9">
        <v>112.19</v>
      </c>
      <c r="C534" s="9">
        <v>114.22</v>
      </c>
      <c r="D534" s="9">
        <v>106.74</v>
      </c>
      <c r="E534" s="9">
        <v>114.22</v>
      </c>
      <c r="F534" s="10">
        <v>411756185</v>
      </c>
      <c r="G534" s="10">
        <v>783920294</v>
      </c>
    </row>
    <row r="535" spans="1:7" x14ac:dyDescent="0.2">
      <c r="A535" s="9" t="s">
        <v>539</v>
      </c>
      <c r="B535" s="9">
        <v>105.05</v>
      </c>
      <c r="C535" s="9">
        <v>114.75</v>
      </c>
      <c r="D535" s="9">
        <v>104.75</v>
      </c>
      <c r="E535" s="9">
        <v>112.19</v>
      </c>
      <c r="F535" s="10">
        <v>539099737</v>
      </c>
      <c r="G535" s="10">
        <v>769182388</v>
      </c>
    </row>
    <row r="536" spans="1:7" x14ac:dyDescent="0.2">
      <c r="A536" s="9" t="s">
        <v>540</v>
      </c>
      <c r="B536" s="9">
        <v>112.84</v>
      </c>
      <c r="C536" s="9">
        <v>113.43</v>
      </c>
      <c r="D536" s="9">
        <v>96.35</v>
      </c>
      <c r="E536" s="9">
        <v>104.79</v>
      </c>
      <c r="F536" s="10">
        <v>827964930</v>
      </c>
      <c r="G536" s="10">
        <v>717661124</v>
      </c>
    </row>
    <row r="537" spans="1:7" x14ac:dyDescent="0.2">
      <c r="A537" s="9" t="s">
        <v>541</v>
      </c>
      <c r="B537" s="9">
        <v>105.25</v>
      </c>
      <c r="C537" s="9">
        <v>124.3</v>
      </c>
      <c r="D537" s="9">
        <v>105.19</v>
      </c>
      <c r="E537" s="9">
        <v>113.08</v>
      </c>
      <c r="F537" s="10">
        <v>927738824</v>
      </c>
      <c r="G537" s="10">
        <v>773662942</v>
      </c>
    </row>
    <row r="538" spans="1:7" x14ac:dyDescent="0.2">
      <c r="A538" s="9" t="s">
        <v>542</v>
      </c>
      <c r="B538" s="9">
        <v>108.8</v>
      </c>
      <c r="C538" s="9">
        <v>110.07</v>
      </c>
      <c r="D538" s="9">
        <v>103.18</v>
      </c>
      <c r="E538" s="9">
        <v>105.28</v>
      </c>
      <c r="F538" s="10">
        <v>371919548</v>
      </c>
      <c r="G538" s="10">
        <v>719531478</v>
      </c>
    </row>
    <row r="539" spans="1:7" x14ac:dyDescent="0.2">
      <c r="A539" s="9" t="s">
        <v>543</v>
      </c>
      <c r="B539" s="9">
        <v>109.76</v>
      </c>
      <c r="C539" s="9">
        <v>110.23</v>
      </c>
      <c r="D539" s="9">
        <v>104.91</v>
      </c>
      <c r="E539" s="9">
        <v>109.18</v>
      </c>
      <c r="F539" s="10">
        <v>381470011</v>
      </c>
      <c r="G539" s="10">
        <v>745387800</v>
      </c>
    </row>
    <row r="540" spans="1:7" x14ac:dyDescent="0.2">
      <c r="A540" s="9" t="s">
        <v>544</v>
      </c>
      <c r="B540" s="9">
        <v>112.64</v>
      </c>
      <c r="C540" s="9">
        <v>114.58</v>
      </c>
      <c r="D540" s="9">
        <v>109.27</v>
      </c>
      <c r="E540" s="9">
        <v>109.73</v>
      </c>
      <c r="F540" s="10">
        <v>431723521</v>
      </c>
      <c r="G540" s="10">
        <v>748360314</v>
      </c>
    </row>
    <row r="541" spans="1:7" x14ac:dyDescent="0.2">
      <c r="A541" s="9" t="s">
        <v>545</v>
      </c>
      <c r="B541" s="9">
        <v>110.02</v>
      </c>
      <c r="C541" s="9">
        <v>117.8</v>
      </c>
      <c r="D541" s="9">
        <v>109.81</v>
      </c>
      <c r="E541" s="9">
        <v>112.94</v>
      </c>
      <c r="F541" s="10">
        <v>716865808</v>
      </c>
      <c r="G541" s="10">
        <v>769424789</v>
      </c>
    </row>
    <row r="542" spans="1:7" x14ac:dyDescent="0.2">
      <c r="A542" s="9" t="s">
        <v>546</v>
      </c>
      <c r="B542" s="9">
        <v>109.67</v>
      </c>
      <c r="C542" s="9">
        <v>113.76</v>
      </c>
      <c r="D542" s="9">
        <v>108.56</v>
      </c>
      <c r="E542" s="9">
        <v>109.88</v>
      </c>
      <c r="F542" s="10">
        <v>505251300</v>
      </c>
      <c r="G542" s="10">
        <v>747808555</v>
      </c>
    </row>
    <row r="543" spans="1:7" x14ac:dyDescent="0.2">
      <c r="A543" s="9" t="s">
        <v>547</v>
      </c>
      <c r="B543" s="9">
        <v>111</v>
      </c>
      <c r="C543" s="9">
        <v>111.17</v>
      </c>
      <c r="D543" s="9">
        <v>106.07</v>
      </c>
      <c r="E543" s="9">
        <v>109.44</v>
      </c>
      <c r="F543" s="10">
        <v>301365289</v>
      </c>
      <c r="G543" s="10">
        <v>744023340</v>
      </c>
    </row>
    <row r="544" spans="1:7" x14ac:dyDescent="0.2">
      <c r="A544" s="9" t="s">
        <v>548</v>
      </c>
      <c r="B544" s="9">
        <v>112.15</v>
      </c>
      <c r="C544" s="9">
        <v>115.58</v>
      </c>
      <c r="D544" s="9">
        <v>107.25</v>
      </c>
      <c r="E544" s="9">
        <v>110.9</v>
      </c>
      <c r="F544" s="10">
        <v>387349413</v>
      </c>
      <c r="G544" s="10">
        <v>753155169</v>
      </c>
    </row>
    <row r="545" spans="1:7" x14ac:dyDescent="0.2">
      <c r="A545" s="9" t="s">
        <v>549</v>
      </c>
      <c r="B545" s="9">
        <v>102.4</v>
      </c>
      <c r="C545" s="9">
        <v>113.71</v>
      </c>
      <c r="D545" s="9">
        <v>100.41</v>
      </c>
      <c r="E545" s="9">
        <v>112.11</v>
      </c>
      <c r="F545" s="10">
        <v>513493422</v>
      </c>
      <c r="G545" s="10">
        <v>760551896</v>
      </c>
    </row>
    <row r="546" spans="1:7" x14ac:dyDescent="0.2">
      <c r="A546" s="9" t="s">
        <v>550</v>
      </c>
      <c r="B546" s="9">
        <v>93.73</v>
      </c>
      <c r="C546" s="9">
        <v>105.39</v>
      </c>
      <c r="D546" s="9">
        <v>93.73</v>
      </c>
      <c r="E546" s="9">
        <v>102.44</v>
      </c>
      <c r="F546" s="10">
        <v>394986515</v>
      </c>
      <c r="G546" s="10">
        <v>694244176</v>
      </c>
    </row>
    <row r="547" spans="1:7" x14ac:dyDescent="0.2">
      <c r="A547" s="9" t="s">
        <v>551</v>
      </c>
      <c r="B547" s="9">
        <v>92.6</v>
      </c>
      <c r="C547" s="9">
        <v>94.89</v>
      </c>
      <c r="D547" s="9">
        <v>91.56</v>
      </c>
      <c r="E547" s="9">
        <v>93.86</v>
      </c>
      <c r="F547" s="10">
        <v>497749047</v>
      </c>
      <c r="G547" s="10">
        <v>635427961</v>
      </c>
    </row>
    <row r="548" spans="1:7" x14ac:dyDescent="0.2">
      <c r="A548" s="9" t="s">
        <v>552</v>
      </c>
      <c r="B548" s="9">
        <v>90.96</v>
      </c>
      <c r="C548" s="9">
        <v>94.14</v>
      </c>
      <c r="D548" s="9">
        <v>90.73</v>
      </c>
      <c r="E548" s="9">
        <v>92.54</v>
      </c>
      <c r="F548" s="10">
        <v>403835623</v>
      </c>
      <c r="G548" s="10">
        <v>625846064</v>
      </c>
    </row>
    <row r="549" spans="1:7" x14ac:dyDescent="0.2">
      <c r="A549" s="9" t="s">
        <v>553</v>
      </c>
      <c r="B549" s="9">
        <v>87.81</v>
      </c>
      <c r="C549" s="9">
        <v>95.55</v>
      </c>
      <c r="D549" s="9">
        <v>87.47</v>
      </c>
      <c r="E549" s="9">
        <v>91.02</v>
      </c>
      <c r="F549" s="10">
        <v>461295373</v>
      </c>
      <c r="G549" s="10">
        <v>614890295</v>
      </c>
    </row>
    <row r="550" spans="1:7" x14ac:dyDescent="0.2">
      <c r="A550" s="9" t="s">
        <v>554</v>
      </c>
      <c r="B550" s="9">
        <v>91.49</v>
      </c>
      <c r="C550" s="9">
        <v>91.52</v>
      </c>
      <c r="D550" s="9">
        <v>86.7</v>
      </c>
      <c r="E550" s="9">
        <v>87.88</v>
      </c>
      <c r="F550" s="10">
        <v>404376093</v>
      </c>
      <c r="G550" s="10">
        <v>593076269</v>
      </c>
    </row>
    <row r="551" spans="1:7" x14ac:dyDescent="0.2">
      <c r="A551" s="9" t="s">
        <v>555</v>
      </c>
      <c r="B551" s="9">
        <v>79.81</v>
      </c>
      <c r="C551" s="9">
        <v>91.65</v>
      </c>
      <c r="D551" s="9">
        <v>79.319999999999993</v>
      </c>
      <c r="E551" s="9">
        <v>90.34</v>
      </c>
      <c r="F551" s="10">
        <v>437832276</v>
      </c>
      <c r="G551" s="10">
        <v>609023051</v>
      </c>
    </row>
    <row r="552" spans="1:7" x14ac:dyDescent="0.2">
      <c r="A552" s="9" t="s">
        <v>556</v>
      </c>
      <c r="B552" s="9">
        <v>80.290000000000006</v>
      </c>
      <c r="C552" s="9">
        <v>80.52</v>
      </c>
      <c r="D552" s="9">
        <v>77.55</v>
      </c>
      <c r="E552" s="9">
        <v>79.819999999999993</v>
      </c>
      <c r="F552" s="10">
        <v>288028518</v>
      </c>
      <c r="G552" s="10">
        <v>537502089</v>
      </c>
    </row>
    <row r="553" spans="1:7" x14ac:dyDescent="0.2">
      <c r="A553" s="9" t="s">
        <v>557</v>
      </c>
      <c r="B553" s="9">
        <v>77.56</v>
      </c>
      <c r="C553" s="9">
        <v>81.56</v>
      </c>
      <c r="D553" s="9">
        <v>76.5</v>
      </c>
      <c r="E553" s="9">
        <v>80.290000000000006</v>
      </c>
      <c r="F553" s="10">
        <v>314792690</v>
      </c>
      <c r="G553" s="10">
        <v>540127607</v>
      </c>
    </row>
    <row r="554" spans="1:7" x14ac:dyDescent="0.2">
      <c r="A554" s="9" t="s">
        <v>558</v>
      </c>
      <c r="B554" s="9">
        <v>80.81</v>
      </c>
      <c r="C554" s="9">
        <v>81.06</v>
      </c>
      <c r="D554" s="9">
        <v>75.72</v>
      </c>
      <c r="E554" s="9">
        <v>77.67</v>
      </c>
      <c r="F554" s="10">
        <v>316456080</v>
      </c>
      <c r="G554" s="10">
        <v>521923811</v>
      </c>
    </row>
    <row r="555" spans="1:7" x14ac:dyDescent="0.2">
      <c r="A555" s="9" t="s">
        <v>559</v>
      </c>
      <c r="B555" s="9">
        <v>83.94</v>
      </c>
      <c r="C555" s="9">
        <v>84.53</v>
      </c>
      <c r="D555" s="9">
        <v>80.430000000000007</v>
      </c>
      <c r="E555" s="9">
        <v>80.849999999999994</v>
      </c>
      <c r="F555" s="10">
        <v>279694853</v>
      </c>
      <c r="G555" s="10">
        <v>542703658</v>
      </c>
    </row>
    <row r="556" spans="1:7" x14ac:dyDescent="0.2">
      <c r="A556" s="9" t="s">
        <v>560</v>
      </c>
      <c r="B556" s="9">
        <v>79.94</v>
      </c>
      <c r="C556" s="9">
        <v>84.77</v>
      </c>
      <c r="D556" s="9">
        <v>79.489999999999995</v>
      </c>
      <c r="E556" s="9">
        <v>83.96</v>
      </c>
      <c r="F556" s="10">
        <v>345467346</v>
      </c>
      <c r="G556" s="10">
        <v>562993885</v>
      </c>
    </row>
    <row r="557" spans="1:7" x14ac:dyDescent="0.2">
      <c r="A557" s="9" t="s">
        <v>561</v>
      </c>
      <c r="B557" s="9">
        <v>80.77</v>
      </c>
      <c r="C557" s="9">
        <v>81.650000000000006</v>
      </c>
      <c r="D557" s="9">
        <v>77.12</v>
      </c>
      <c r="E557" s="9">
        <v>79.97</v>
      </c>
      <c r="F557" s="10">
        <v>306823894</v>
      </c>
      <c r="G557" s="10">
        <v>535643985</v>
      </c>
    </row>
    <row r="558" spans="1:7" x14ac:dyDescent="0.2">
      <c r="A558" s="9" t="s">
        <v>562</v>
      </c>
      <c r="B558" s="9">
        <v>77.77</v>
      </c>
      <c r="C558" s="9">
        <v>80.900000000000006</v>
      </c>
      <c r="D558" s="9">
        <v>77.150000000000006</v>
      </c>
      <c r="E558" s="9">
        <v>80.69</v>
      </c>
      <c r="F558" s="10">
        <v>371654317</v>
      </c>
      <c r="G558" s="10">
        <v>539928098</v>
      </c>
    </row>
    <row r="559" spans="1:7" x14ac:dyDescent="0.2">
      <c r="A559" s="9" t="s">
        <v>563</v>
      </c>
      <c r="B559" s="9">
        <v>84.15</v>
      </c>
      <c r="C559" s="9">
        <v>86.35</v>
      </c>
      <c r="D559" s="9">
        <v>75.8</v>
      </c>
      <c r="E559" s="9">
        <v>77.81</v>
      </c>
      <c r="F559" s="10">
        <v>481293673</v>
      </c>
      <c r="G559" s="10">
        <v>520095131</v>
      </c>
    </row>
    <row r="560" spans="1:7" x14ac:dyDescent="0.2">
      <c r="A560" s="9" t="s">
        <v>564</v>
      </c>
      <c r="B560" s="9">
        <v>88.83</v>
      </c>
      <c r="C560" s="9">
        <v>88.87</v>
      </c>
      <c r="D560" s="9">
        <v>82.39</v>
      </c>
      <c r="E560" s="9">
        <v>84.33</v>
      </c>
      <c r="F560" s="10">
        <v>413367906</v>
      </c>
      <c r="G560" s="10">
        <v>563091052</v>
      </c>
    </row>
    <row r="561" spans="1:7" x14ac:dyDescent="0.2">
      <c r="A561" s="9" t="s">
        <v>565</v>
      </c>
      <c r="B561" s="9">
        <v>86.74</v>
      </c>
      <c r="C561" s="9">
        <v>89.52</v>
      </c>
      <c r="D561" s="9">
        <v>86</v>
      </c>
      <c r="E561" s="9">
        <v>88.83</v>
      </c>
      <c r="F561" s="10">
        <v>349506069</v>
      </c>
      <c r="G561" s="10">
        <v>592481484</v>
      </c>
    </row>
    <row r="562" spans="1:7" x14ac:dyDescent="0.2">
      <c r="A562" s="9" t="s">
        <v>566</v>
      </c>
      <c r="B562" s="9">
        <v>90.5</v>
      </c>
      <c r="C562" s="9">
        <v>92.37</v>
      </c>
      <c r="D562" s="9">
        <v>84.77</v>
      </c>
      <c r="E562" s="9">
        <v>86.46</v>
      </c>
      <c r="F562" s="10">
        <v>502278623</v>
      </c>
      <c r="G562" s="10">
        <v>576033303</v>
      </c>
    </row>
    <row r="563" spans="1:7" x14ac:dyDescent="0.2">
      <c r="A563" s="9" t="s">
        <v>567</v>
      </c>
      <c r="B563" s="9">
        <v>83.5</v>
      </c>
      <c r="C563" s="9">
        <v>90.87</v>
      </c>
      <c r="D563" s="9">
        <v>82.93</v>
      </c>
      <c r="E563" s="9">
        <v>90.48</v>
      </c>
      <c r="F563" s="10">
        <v>603107741</v>
      </c>
      <c r="G563" s="10">
        <v>602153928</v>
      </c>
    </row>
    <row r="564" spans="1:7" x14ac:dyDescent="0.2">
      <c r="A564" s="9" t="s">
        <v>568</v>
      </c>
      <c r="B564" s="9">
        <v>84.99</v>
      </c>
      <c r="C564" s="9">
        <v>96.69</v>
      </c>
      <c r="D564" s="9">
        <v>81.55</v>
      </c>
      <c r="E564" s="9">
        <v>83.31</v>
      </c>
      <c r="F564" s="10">
        <v>835981833</v>
      </c>
      <c r="G564" s="10">
        <v>553878158</v>
      </c>
    </row>
    <row r="565" spans="1:7" x14ac:dyDescent="0.2">
      <c r="A565" s="9" t="s">
        <v>569</v>
      </c>
      <c r="B565" s="9">
        <v>85.54</v>
      </c>
      <c r="C565" s="9">
        <v>88.19</v>
      </c>
      <c r="D565" s="9">
        <v>79.569999999999993</v>
      </c>
      <c r="E565" s="9">
        <v>84.97</v>
      </c>
      <c r="F565" s="10">
        <v>445024027</v>
      </c>
      <c r="G565" s="10">
        <v>564265229</v>
      </c>
    </row>
    <row r="566" spans="1:7" x14ac:dyDescent="0.2">
      <c r="A566" s="9" t="s">
        <v>570</v>
      </c>
      <c r="B566" s="9">
        <v>76.77</v>
      </c>
      <c r="C566" s="9">
        <v>88.18</v>
      </c>
      <c r="D566" s="9">
        <v>76.510000000000005</v>
      </c>
      <c r="E566" s="9">
        <v>85.69</v>
      </c>
      <c r="F566" s="10">
        <v>524726635</v>
      </c>
      <c r="G566" s="10">
        <v>568431581</v>
      </c>
    </row>
    <row r="567" spans="1:7" x14ac:dyDescent="0.2">
      <c r="A567" s="9" t="s">
        <v>571</v>
      </c>
      <c r="B567" s="9">
        <v>75.84</v>
      </c>
      <c r="C567" s="9">
        <v>78.39</v>
      </c>
      <c r="D567" s="9">
        <v>75.069999999999993</v>
      </c>
      <c r="E567" s="9">
        <v>76.63</v>
      </c>
      <c r="F567" s="10">
        <v>480053149</v>
      </c>
      <c r="G567" s="10">
        <v>507793886</v>
      </c>
    </row>
    <row r="568" spans="1:7" x14ac:dyDescent="0.2">
      <c r="A568" s="9" t="s">
        <v>572</v>
      </c>
      <c r="B568" s="9">
        <v>72.260000000000005</v>
      </c>
      <c r="C568" s="9">
        <v>76.099999999999994</v>
      </c>
      <c r="D568" s="9">
        <v>70.56</v>
      </c>
      <c r="E568" s="9">
        <v>75.760000000000005</v>
      </c>
      <c r="F568" s="10">
        <v>343640417</v>
      </c>
      <c r="G568" s="10">
        <v>501508892</v>
      </c>
    </row>
    <row r="569" spans="1:7" x14ac:dyDescent="0.2">
      <c r="A569" s="9" t="s">
        <v>573</v>
      </c>
      <c r="B569" s="9">
        <v>72.489999999999995</v>
      </c>
      <c r="C569" s="9">
        <v>73.8</v>
      </c>
      <c r="D569" s="9">
        <v>71.58</v>
      </c>
      <c r="E569" s="9">
        <v>72.41</v>
      </c>
      <c r="F569" s="10">
        <v>266269223</v>
      </c>
      <c r="G569" s="10">
        <v>478770685</v>
      </c>
    </row>
    <row r="570" spans="1:7" x14ac:dyDescent="0.2">
      <c r="A570" s="9" t="s">
        <v>574</v>
      </c>
      <c r="B570" s="9">
        <v>71.86</v>
      </c>
      <c r="C570" s="9">
        <v>74.81</v>
      </c>
      <c r="D570" s="9">
        <v>71.709999999999994</v>
      </c>
      <c r="E570" s="9">
        <v>72.33</v>
      </c>
      <c r="F570" s="10">
        <v>314779608</v>
      </c>
      <c r="G570" s="10">
        <v>477772289</v>
      </c>
    </row>
    <row r="571" spans="1:7" x14ac:dyDescent="0.2">
      <c r="A571" s="9" t="s">
        <v>575</v>
      </c>
      <c r="B571" s="9">
        <v>70.13</v>
      </c>
      <c r="C571" s="9">
        <v>72.34</v>
      </c>
      <c r="D571" s="9">
        <v>67.72</v>
      </c>
      <c r="E571" s="9">
        <v>71.94</v>
      </c>
      <c r="F571" s="10">
        <v>399123686</v>
      </c>
      <c r="G571" s="10">
        <v>474648813</v>
      </c>
    </row>
    <row r="572" spans="1:7" x14ac:dyDescent="0.2">
      <c r="A572" s="9" t="s">
        <v>576</v>
      </c>
      <c r="B572" s="9">
        <v>74.900000000000006</v>
      </c>
      <c r="C572" s="9">
        <v>75.599999999999994</v>
      </c>
      <c r="D572" s="9">
        <v>69.52</v>
      </c>
      <c r="E572" s="9">
        <v>70.42</v>
      </c>
      <c r="F572" s="10">
        <v>415434626</v>
      </c>
      <c r="G572" s="10">
        <v>464115578</v>
      </c>
    </row>
    <row r="573" spans="1:7" x14ac:dyDescent="0.2">
      <c r="A573" s="9" t="s">
        <v>577</v>
      </c>
      <c r="B573" s="9">
        <v>76.13</v>
      </c>
      <c r="C573" s="9">
        <v>76.459999999999994</v>
      </c>
      <c r="D573" s="9">
        <v>73.680000000000007</v>
      </c>
      <c r="E573" s="9">
        <v>74.86</v>
      </c>
      <c r="F573" s="10">
        <v>396853748</v>
      </c>
      <c r="G573" s="10">
        <v>492828019</v>
      </c>
    </row>
    <row r="574" spans="1:7" x14ac:dyDescent="0.2">
      <c r="A574" s="9" t="s">
        <v>578</v>
      </c>
      <c r="B574" s="9">
        <v>78.180000000000007</v>
      </c>
      <c r="C574" s="9">
        <v>78.25</v>
      </c>
      <c r="D574" s="9">
        <v>72.84</v>
      </c>
      <c r="E574" s="9">
        <v>76.209999999999994</v>
      </c>
      <c r="F574" s="10">
        <v>466620303</v>
      </c>
      <c r="G574" s="10">
        <v>501188988</v>
      </c>
    </row>
    <row r="575" spans="1:7" x14ac:dyDescent="0.2">
      <c r="A575" s="9" t="s">
        <v>579</v>
      </c>
      <c r="B575" s="9">
        <v>71.900000000000006</v>
      </c>
      <c r="C575" s="9">
        <v>79.05</v>
      </c>
      <c r="D575" s="9">
        <v>71.819999999999993</v>
      </c>
      <c r="E575" s="9">
        <v>78.2</v>
      </c>
      <c r="F575" s="10">
        <v>524234872</v>
      </c>
      <c r="G575" s="10">
        <v>513693241</v>
      </c>
    </row>
    <row r="576" spans="1:7" x14ac:dyDescent="0.2">
      <c r="A576" s="9" t="s">
        <v>580</v>
      </c>
      <c r="B576" s="9">
        <v>73.010000000000005</v>
      </c>
      <c r="C576" s="9">
        <v>73.88</v>
      </c>
      <c r="D576" s="9">
        <v>70.64</v>
      </c>
      <c r="E576" s="9">
        <v>71.87</v>
      </c>
      <c r="F576" s="10">
        <v>431512661</v>
      </c>
      <c r="G576" s="10">
        <v>471598499</v>
      </c>
    </row>
    <row r="577" spans="1:7" x14ac:dyDescent="0.2">
      <c r="A577" s="9" t="s">
        <v>581</v>
      </c>
      <c r="B577" s="9">
        <v>75.3</v>
      </c>
      <c r="C577" s="9">
        <v>76.03</v>
      </c>
      <c r="D577" s="9">
        <v>67.42</v>
      </c>
      <c r="E577" s="9">
        <v>72.760000000000005</v>
      </c>
      <c r="F577" s="10">
        <v>934478970</v>
      </c>
      <c r="G577" s="10">
        <v>476923694</v>
      </c>
    </row>
    <row r="578" spans="1:7" x14ac:dyDescent="0.2">
      <c r="A578" s="9" t="s">
        <v>582</v>
      </c>
      <c r="B578" s="9">
        <v>76.97</v>
      </c>
      <c r="C578" s="9">
        <v>81.94</v>
      </c>
      <c r="D578" s="9">
        <v>71.849999999999994</v>
      </c>
      <c r="E578" s="9">
        <v>75.010000000000005</v>
      </c>
      <c r="F578" s="10">
        <v>1074482379</v>
      </c>
      <c r="G578" s="10">
        <v>491149692</v>
      </c>
    </row>
    <row r="579" spans="1:7" x14ac:dyDescent="0.2">
      <c r="A579" s="9" t="s">
        <v>583</v>
      </c>
      <c r="B579" s="9">
        <v>67.56</v>
      </c>
      <c r="C579" s="9">
        <v>77.13</v>
      </c>
      <c r="D579" s="9">
        <v>67.5</v>
      </c>
      <c r="E579" s="9">
        <v>76.97</v>
      </c>
      <c r="F579" s="10">
        <v>588961872</v>
      </c>
      <c r="G579" s="10">
        <v>503389322</v>
      </c>
    </row>
    <row r="580" spans="1:7" x14ac:dyDescent="0.2">
      <c r="A580" s="9" t="s">
        <v>584</v>
      </c>
      <c r="B580" s="9">
        <v>63.63</v>
      </c>
      <c r="C580" s="9">
        <v>68.66</v>
      </c>
      <c r="D580" s="9">
        <v>63.1</v>
      </c>
      <c r="E580" s="9">
        <v>67.540000000000006</v>
      </c>
      <c r="F580" s="10">
        <v>589509773</v>
      </c>
      <c r="G580" s="10">
        <v>441258618</v>
      </c>
    </row>
    <row r="581" spans="1:7" x14ac:dyDescent="0.2">
      <c r="A581" s="9" t="s">
        <v>585</v>
      </c>
      <c r="B581" s="9">
        <v>60.35</v>
      </c>
      <c r="C581" s="9">
        <v>66.06</v>
      </c>
      <c r="D581" s="9">
        <v>59.73</v>
      </c>
      <c r="E581" s="9">
        <v>63.74</v>
      </c>
      <c r="F581" s="10">
        <v>455840167</v>
      </c>
      <c r="G581" s="10">
        <v>416006190</v>
      </c>
    </row>
    <row r="582" spans="1:7" x14ac:dyDescent="0.2">
      <c r="A582" s="9" t="s">
        <v>586</v>
      </c>
      <c r="B582" s="9">
        <v>63.83</v>
      </c>
      <c r="C582" s="9">
        <v>64.81</v>
      </c>
      <c r="D582" s="9">
        <v>59.06</v>
      </c>
      <c r="E582" s="9">
        <v>60.28</v>
      </c>
      <c r="F582" s="10">
        <v>483585111</v>
      </c>
      <c r="G582" s="10">
        <v>392988776</v>
      </c>
    </row>
    <row r="583" spans="1:7" x14ac:dyDescent="0.2">
      <c r="A583" s="9" t="s">
        <v>587</v>
      </c>
      <c r="B583" s="9">
        <v>57.59</v>
      </c>
      <c r="C583" s="9">
        <v>65.540000000000006</v>
      </c>
      <c r="D583" s="9">
        <v>57.36</v>
      </c>
      <c r="E583" s="9">
        <v>63.96</v>
      </c>
      <c r="F583" s="10">
        <v>529797390</v>
      </c>
      <c r="G583" s="10">
        <v>416531875</v>
      </c>
    </row>
    <row r="584" spans="1:7" x14ac:dyDescent="0.2">
      <c r="A584" s="9" t="s">
        <v>588</v>
      </c>
      <c r="B584" s="9">
        <v>56.49</v>
      </c>
      <c r="C584" s="9">
        <v>58.35</v>
      </c>
      <c r="D584" s="9">
        <v>55.98</v>
      </c>
      <c r="E584" s="9">
        <v>57.54</v>
      </c>
      <c r="F584" s="10">
        <v>248199872</v>
      </c>
      <c r="G584" s="10">
        <v>374281191</v>
      </c>
    </row>
    <row r="585" spans="1:7" x14ac:dyDescent="0.2">
      <c r="A585" s="9" t="s">
        <v>589</v>
      </c>
      <c r="B585" s="9">
        <v>58.32</v>
      </c>
      <c r="C585" s="9">
        <v>58.95</v>
      </c>
      <c r="D585" s="9">
        <v>55.58</v>
      </c>
      <c r="E585" s="9">
        <v>56.49</v>
      </c>
      <c r="F585" s="10">
        <v>194070724</v>
      </c>
      <c r="G585" s="10">
        <v>367074774</v>
      </c>
    </row>
    <row r="586" spans="1:7" x14ac:dyDescent="0.2">
      <c r="A586" s="9" t="s">
        <v>590</v>
      </c>
      <c r="B586" s="9">
        <v>57.75</v>
      </c>
      <c r="C586" s="9">
        <v>58.35</v>
      </c>
      <c r="D586" s="9">
        <v>56.8</v>
      </c>
      <c r="E586" s="9">
        <v>58.27</v>
      </c>
      <c r="F586" s="10">
        <v>174932242</v>
      </c>
      <c r="G586" s="10">
        <v>378208214</v>
      </c>
    </row>
    <row r="587" spans="1:7" x14ac:dyDescent="0.2">
      <c r="A587" s="9" t="s">
        <v>591</v>
      </c>
      <c r="B587" s="9">
        <v>59.97</v>
      </c>
      <c r="C587" s="9">
        <v>61.66</v>
      </c>
      <c r="D587" s="9">
        <v>57.8</v>
      </c>
      <c r="E587" s="9">
        <v>57.8</v>
      </c>
      <c r="F587" s="10">
        <v>356102756</v>
      </c>
      <c r="G587" s="10">
        <v>374738748</v>
      </c>
    </row>
    <row r="588" spans="1:7" x14ac:dyDescent="0.2">
      <c r="A588" s="9" t="s">
        <v>592</v>
      </c>
      <c r="B588" s="9">
        <v>60.01</v>
      </c>
      <c r="C588" s="9">
        <v>61.02</v>
      </c>
      <c r="D588" s="9">
        <v>59.01</v>
      </c>
      <c r="E588" s="9">
        <v>60.02</v>
      </c>
      <c r="F588" s="10">
        <v>323037956</v>
      </c>
      <c r="G588" s="10">
        <v>388672933</v>
      </c>
    </row>
    <row r="589" spans="1:7" x14ac:dyDescent="0.2">
      <c r="A589" s="9" t="s">
        <v>593</v>
      </c>
      <c r="B589" s="9">
        <v>60.9</v>
      </c>
      <c r="C589" s="9">
        <v>61.05</v>
      </c>
      <c r="D589" s="9">
        <v>59.05</v>
      </c>
      <c r="E589" s="9">
        <v>59.76</v>
      </c>
      <c r="F589" s="10">
        <v>166288581</v>
      </c>
      <c r="G589" s="10">
        <v>386608457</v>
      </c>
    </row>
    <row r="590" spans="1:7" x14ac:dyDescent="0.2">
      <c r="A590" s="9" t="s">
        <v>594</v>
      </c>
      <c r="B590" s="9">
        <v>62.71</v>
      </c>
      <c r="C590" s="9">
        <v>64.06</v>
      </c>
      <c r="D590" s="9">
        <v>59.62</v>
      </c>
      <c r="E590" s="9">
        <v>60.83</v>
      </c>
      <c r="F590" s="10">
        <v>231811458</v>
      </c>
      <c r="G590" s="10">
        <v>393065795</v>
      </c>
    </row>
    <row r="591" spans="1:7" x14ac:dyDescent="0.2">
      <c r="A591" s="9" t="s">
        <v>595</v>
      </c>
      <c r="B591" s="9">
        <v>59.71</v>
      </c>
      <c r="C591" s="9">
        <v>63.88</v>
      </c>
      <c r="D591" s="9">
        <v>59.51</v>
      </c>
      <c r="E591" s="9">
        <v>62.63</v>
      </c>
      <c r="F591" s="10">
        <v>294661619</v>
      </c>
      <c r="G591" s="10">
        <v>404261332</v>
      </c>
    </row>
    <row r="592" spans="1:7" x14ac:dyDescent="0.2">
      <c r="A592" s="9" t="s">
        <v>596</v>
      </c>
      <c r="B592" s="9">
        <v>61.09</v>
      </c>
      <c r="C592" s="9">
        <v>61.3</v>
      </c>
      <c r="D592" s="9">
        <v>59.6</v>
      </c>
      <c r="E592" s="9">
        <v>59.77</v>
      </c>
      <c r="F592" s="10">
        <v>217804702</v>
      </c>
      <c r="G592" s="10">
        <v>385338954</v>
      </c>
    </row>
    <row r="593" spans="1:7" x14ac:dyDescent="0.2">
      <c r="A593" s="9" t="s">
        <v>597</v>
      </c>
      <c r="B593" s="9">
        <v>60.67</v>
      </c>
      <c r="C593" s="9">
        <v>61.73</v>
      </c>
      <c r="D593" s="9">
        <v>59.77</v>
      </c>
      <c r="E593" s="9">
        <v>61.15</v>
      </c>
      <c r="F593" s="10">
        <v>179975998</v>
      </c>
      <c r="G593" s="10">
        <v>393814140</v>
      </c>
    </row>
    <row r="594" spans="1:7" x14ac:dyDescent="0.2">
      <c r="A594" s="9" t="s">
        <v>598</v>
      </c>
      <c r="B594" s="9">
        <v>58.47</v>
      </c>
      <c r="C594" s="9">
        <v>60.89</v>
      </c>
      <c r="D594" s="9">
        <v>57.45</v>
      </c>
      <c r="E594" s="9">
        <v>60.58</v>
      </c>
      <c r="F594" s="10">
        <v>218001028</v>
      </c>
      <c r="G594" s="10">
        <v>389715312</v>
      </c>
    </row>
    <row r="595" spans="1:7" x14ac:dyDescent="0.2">
      <c r="A595" s="9" t="s">
        <v>599</v>
      </c>
      <c r="B595" s="9">
        <v>60.18</v>
      </c>
      <c r="C595" s="9">
        <v>60.68</v>
      </c>
      <c r="D595" s="9">
        <v>57.63</v>
      </c>
      <c r="E595" s="9">
        <v>58.48</v>
      </c>
      <c r="F595" s="10">
        <v>204725075</v>
      </c>
      <c r="G595" s="10">
        <v>375759127</v>
      </c>
    </row>
    <row r="596" spans="1:7" x14ac:dyDescent="0.2">
      <c r="A596" s="9" t="s">
        <v>600</v>
      </c>
      <c r="B596" s="9">
        <v>61.49</v>
      </c>
      <c r="C596" s="9">
        <v>61.97</v>
      </c>
      <c r="D596" s="9">
        <v>59.98</v>
      </c>
      <c r="E596" s="9">
        <v>60.1</v>
      </c>
      <c r="F596" s="10">
        <v>158672011</v>
      </c>
      <c r="G596" s="10">
        <v>385790257</v>
      </c>
    </row>
    <row r="597" spans="1:7" x14ac:dyDescent="0.2">
      <c r="A597" s="9" t="s">
        <v>601</v>
      </c>
      <c r="B597" s="9">
        <v>61.39</v>
      </c>
      <c r="C597" s="9">
        <v>62.19</v>
      </c>
      <c r="D597" s="9">
        <v>60.09</v>
      </c>
      <c r="E597" s="9">
        <v>61.53</v>
      </c>
      <c r="F597" s="10">
        <v>175784371</v>
      </c>
      <c r="G597" s="10">
        <v>394518215</v>
      </c>
    </row>
    <row r="598" spans="1:7" x14ac:dyDescent="0.2">
      <c r="A598" s="9" t="s">
        <v>602</v>
      </c>
      <c r="B598" s="9">
        <v>61.93</v>
      </c>
      <c r="C598" s="9">
        <v>63.67</v>
      </c>
      <c r="D598" s="9">
        <v>59.06</v>
      </c>
      <c r="E598" s="9">
        <v>61.38</v>
      </c>
      <c r="F598" s="10">
        <v>261813443</v>
      </c>
      <c r="G598" s="10">
        <v>393091763</v>
      </c>
    </row>
    <row r="599" spans="1:7" x14ac:dyDescent="0.2">
      <c r="A599" s="9" t="s">
        <v>603</v>
      </c>
      <c r="B599" s="9">
        <v>65.05</v>
      </c>
      <c r="C599" s="9">
        <v>66.86</v>
      </c>
      <c r="D599" s="9">
        <v>61.15</v>
      </c>
      <c r="E599" s="9">
        <v>61.75</v>
      </c>
      <c r="F599" s="10">
        <v>241129077</v>
      </c>
      <c r="G599" s="10">
        <v>395044328</v>
      </c>
    </row>
    <row r="600" spans="1:7" x14ac:dyDescent="0.2">
      <c r="A600" s="9" t="s">
        <v>604</v>
      </c>
      <c r="B600" s="9">
        <v>67.349999999999994</v>
      </c>
      <c r="C600" s="9">
        <v>67.72</v>
      </c>
      <c r="D600" s="9">
        <v>62.55</v>
      </c>
      <c r="E600" s="9">
        <v>65.069999999999993</v>
      </c>
      <c r="F600" s="10">
        <v>256376774</v>
      </c>
      <c r="G600" s="10">
        <v>415809680</v>
      </c>
    </row>
    <row r="601" spans="1:7" x14ac:dyDescent="0.2">
      <c r="A601" s="9" t="s">
        <v>605</v>
      </c>
      <c r="B601" s="9">
        <v>69.23</v>
      </c>
      <c r="C601" s="9">
        <v>70.510000000000005</v>
      </c>
      <c r="D601" s="9">
        <v>67.22</v>
      </c>
      <c r="E601" s="9">
        <v>67.349999999999994</v>
      </c>
      <c r="F601" s="10">
        <v>300216633</v>
      </c>
      <c r="G601" s="10">
        <v>429888673</v>
      </c>
    </row>
    <row r="602" spans="1:7" x14ac:dyDescent="0.2">
      <c r="A602" s="9" t="s">
        <v>606</v>
      </c>
      <c r="B602" s="9">
        <v>68.28</v>
      </c>
      <c r="C602" s="9">
        <v>70.34</v>
      </c>
      <c r="D602" s="9">
        <v>66.599999999999994</v>
      </c>
      <c r="E602" s="9">
        <v>69.02</v>
      </c>
      <c r="F602" s="10">
        <v>218079859</v>
      </c>
      <c r="G602" s="10">
        <v>440056625</v>
      </c>
    </row>
    <row r="603" spans="1:7" x14ac:dyDescent="0.2">
      <c r="A603" s="9" t="s">
        <v>607</v>
      </c>
      <c r="B603" s="9">
        <v>69.77</v>
      </c>
      <c r="C603" s="9">
        <v>70.2</v>
      </c>
      <c r="D603" s="9">
        <v>66.94</v>
      </c>
      <c r="E603" s="9">
        <v>68.27</v>
      </c>
      <c r="F603" s="10">
        <v>210377329</v>
      </c>
      <c r="G603" s="10">
        <v>434809779</v>
      </c>
    </row>
    <row r="604" spans="1:7" x14ac:dyDescent="0.2">
      <c r="A604" s="9" t="s">
        <v>608</v>
      </c>
      <c r="B604" s="9">
        <v>69.75</v>
      </c>
      <c r="C604" s="9">
        <v>70.38</v>
      </c>
      <c r="D604" s="9">
        <v>68.94</v>
      </c>
      <c r="E604" s="9">
        <v>69.75</v>
      </c>
      <c r="F604" s="10">
        <v>198834650</v>
      </c>
      <c r="G604" s="10">
        <v>443672616</v>
      </c>
    </row>
    <row r="605" spans="1:7" x14ac:dyDescent="0.2">
      <c r="A605" s="9" t="s">
        <v>609</v>
      </c>
      <c r="B605" s="9">
        <v>70.400000000000006</v>
      </c>
      <c r="C605" s="9">
        <v>70.69</v>
      </c>
      <c r="D605" s="9">
        <v>69.17</v>
      </c>
      <c r="E605" s="9">
        <v>69.94</v>
      </c>
      <c r="F605" s="10">
        <v>240547078</v>
      </c>
      <c r="G605" s="10">
        <v>444418366</v>
      </c>
    </row>
    <row r="606" spans="1:7" x14ac:dyDescent="0.2">
      <c r="A606" s="9" t="s">
        <v>610</v>
      </c>
      <c r="B606" s="9">
        <v>70.27</v>
      </c>
      <c r="C606" s="9">
        <v>71.88</v>
      </c>
      <c r="D606" s="9">
        <v>69.77</v>
      </c>
      <c r="E606" s="9">
        <v>70.37</v>
      </c>
      <c r="F606" s="10">
        <v>259396924</v>
      </c>
      <c r="G606" s="10">
        <v>446632519</v>
      </c>
    </row>
    <row r="607" spans="1:7" x14ac:dyDescent="0.2">
      <c r="A607" s="9" t="s">
        <v>611</v>
      </c>
      <c r="B607" s="9">
        <v>69.53</v>
      </c>
      <c r="C607" s="9">
        <v>71.58</v>
      </c>
      <c r="D607" s="9">
        <v>67.61</v>
      </c>
      <c r="E607" s="9">
        <v>70.36</v>
      </c>
      <c r="F607" s="10">
        <v>191148456</v>
      </c>
      <c r="G607" s="10">
        <v>446045239</v>
      </c>
    </row>
    <row r="608" spans="1:7" x14ac:dyDescent="0.2">
      <c r="A608" s="9" t="s">
        <v>612</v>
      </c>
      <c r="B608" s="9">
        <v>67.400000000000006</v>
      </c>
      <c r="C608" s="9">
        <v>69.97</v>
      </c>
      <c r="D608" s="9">
        <v>66.709999999999994</v>
      </c>
      <c r="E608" s="9">
        <v>69.66</v>
      </c>
      <c r="F608" s="10">
        <v>178319467</v>
      </c>
      <c r="G608" s="10">
        <v>441103529</v>
      </c>
    </row>
    <row r="609" spans="1:7" x14ac:dyDescent="0.2">
      <c r="A609" s="9" t="s">
        <v>613</v>
      </c>
      <c r="B609" s="9">
        <v>69.760000000000005</v>
      </c>
      <c r="C609" s="9">
        <v>70.290000000000006</v>
      </c>
      <c r="D609" s="9">
        <v>66.03</v>
      </c>
      <c r="E609" s="9">
        <v>67.349999999999994</v>
      </c>
      <c r="F609" s="10">
        <v>233076735</v>
      </c>
      <c r="G609" s="10">
        <v>426018702</v>
      </c>
    </row>
    <row r="610" spans="1:7" x14ac:dyDescent="0.2">
      <c r="A610" s="9" t="s">
        <v>614</v>
      </c>
      <c r="B610" s="9">
        <v>69.400000000000006</v>
      </c>
      <c r="C610" s="9">
        <v>70.31</v>
      </c>
      <c r="D610" s="9">
        <v>67.260000000000005</v>
      </c>
      <c r="E610" s="9">
        <v>69.72</v>
      </c>
      <c r="F610" s="10">
        <v>171069951</v>
      </c>
      <c r="G610" s="10">
        <v>440545967</v>
      </c>
    </row>
    <row r="611" spans="1:7" x14ac:dyDescent="0.2">
      <c r="A611" s="9" t="s">
        <v>615</v>
      </c>
      <c r="B611" s="9">
        <v>71.09</v>
      </c>
      <c r="C611" s="9">
        <v>71.53</v>
      </c>
      <c r="D611" s="9">
        <v>68.52</v>
      </c>
      <c r="E611" s="9">
        <v>69.41</v>
      </c>
      <c r="F611" s="10">
        <v>165845469</v>
      </c>
      <c r="G611" s="10">
        <v>438050149</v>
      </c>
    </row>
    <row r="612" spans="1:7" x14ac:dyDescent="0.2">
      <c r="A612" s="9" t="s">
        <v>616</v>
      </c>
      <c r="B612" s="9">
        <v>69.540000000000006</v>
      </c>
      <c r="C612" s="9">
        <v>71.88</v>
      </c>
      <c r="D612" s="9">
        <v>67.7</v>
      </c>
      <c r="E612" s="9">
        <v>71.09</v>
      </c>
      <c r="F612" s="10">
        <v>246089467</v>
      </c>
      <c r="G612" s="10">
        <v>448169015</v>
      </c>
    </row>
    <row r="613" spans="1:7" x14ac:dyDescent="0.2">
      <c r="A613" s="9" t="s">
        <v>617</v>
      </c>
      <c r="B613" s="9">
        <v>71.680000000000007</v>
      </c>
      <c r="C613" s="9">
        <v>72.44</v>
      </c>
      <c r="D613" s="9">
        <v>64.14</v>
      </c>
      <c r="E613" s="9">
        <v>69.819999999999993</v>
      </c>
      <c r="F613" s="10">
        <v>359320471</v>
      </c>
      <c r="G613" s="10">
        <v>439650247</v>
      </c>
    </row>
    <row r="614" spans="1:7" x14ac:dyDescent="0.2">
      <c r="A614" s="9" t="s">
        <v>618</v>
      </c>
      <c r="B614" s="9">
        <v>71.069999999999993</v>
      </c>
      <c r="C614" s="9">
        <v>74.05</v>
      </c>
      <c r="D614" s="9">
        <v>70.84</v>
      </c>
      <c r="E614" s="9">
        <v>71.89</v>
      </c>
      <c r="F614" s="10">
        <v>336436787</v>
      </c>
      <c r="G614" s="10">
        <v>452142881</v>
      </c>
    </row>
    <row r="615" spans="1:7" x14ac:dyDescent="0.2">
      <c r="A615" s="9" t="s">
        <v>619</v>
      </c>
      <c r="B615" s="9">
        <v>72.760000000000005</v>
      </c>
      <c r="C615" s="9">
        <v>72.760000000000005</v>
      </c>
      <c r="D615" s="9">
        <v>69.599999999999994</v>
      </c>
      <c r="E615" s="9">
        <v>70.86</v>
      </c>
      <c r="F615" s="10">
        <v>271243208</v>
      </c>
      <c r="G615" s="10">
        <v>445147453</v>
      </c>
    </row>
    <row r="616" spans="1:7" x14ac:dyDescent="0.2">
      <c r="A616" s="9" t="s">
        <v>620</v>
      </c>
      <c r="B616" s="9">
        <v>74.31</v>
      </c>
      <c r="C616" s="9">
        <v>75.849999999999994</v>
      </c>
      <c r="D616" s="9">
        <v>70.17</v>
      </c>
      <c r="E616" s="9">
        <v>72.78</v>
      </c>
      <c r="F616" s="10">
        <v>471900437</v>
      </c>
      <c r="G616" s="10">
        <v>456740982</v>
      </c>
    </row>
    <row r="617" spans="1:7" x14ac:dyDescent="0.2">
      <c r="A617" s="9" t="s">
        <v>621</v>
      </c>
      <c r="B617" s="9">
        <v>71.19</v>
      </c>
      <c r="C617" s="9">
        <v>75.34</v>
      </c>
      <c r="D617" s="9">
        <v>70.650000000000006</v>
      </c>
      <c r="E617" s="9">
        <v>74.5</v>
      </c>
      <c r="F617" s="10">
        <v>332819865</v>
      </c>
      <c r="G617" s="10">
        <v>466990237</v>
      </c>
    </row>
    <row r="618" spans="1:7" x14ac:dyDescent="0.2">
      <c r="A618" s="9" t="s">
        <v>622</v>
      </c>
      <c r="B618" s="9">
        <v>72.209999999999994</v>
      </c>
      <c r="C618" s="9">
        <v>73.22</v>
      </c>
      <c r="D618" s="9">
        <v>69.510000000000005</v>
      </c>
      <c r="E618" s="9">
        <v>71.27</v>
      </c>
      <c r="F618" s="10">
        <v>312034237</v>
      </c>
      <c r="G618" s="10">
        <v>446222245</v>
      </c>
    </row>
    <row r="619" spans="1:7" x14ac:dyDescent="0.2">
      <c r="A619" s="9" t="s">
        <v>623</v>
      </c>
      <c r="B619" s="9">
        <v>66.959999999999994</v>
      </c>
      <c r="C619" s="9">
        <v>72.59</v>
      </c>
      <c r="D619" s="9">
        <v>66.959999999999994</v>
      </c>
      <c r="E619" s="9">
        <v>72.11</v>
      </c>
      <c r="F619" s="10">
        <v>332793050</v>
      </c>
      <c r="G619" s="10">
        <v>450941549</v>
      </c>
    </row>
    <row r="620" spans="1:7" x14ac:dyDescent="0.2">
      <c r="A620" s="9" t="s">
        <v>624</v>
      </c>
      <c r="B620" s="9">
        <v>69.180000000000007</v>
      </c>
      <c r="C620" s="9">
        <v>70.989999999999995</v>
      </c>
      <c r="D620" s="9">
        <v>65.2</v>
      </c>
      <c r="E620" s="9">
        <v>67.290000000000006</v>
      </c>
      <c r="F620" s="10">
        <v>352768448</v>
      </c>
      <c r="G620" s="10">
        <v>420338925</v>
      </c>
    </row>
    <row r="621" spans="1:7" x14ac:dyDescent="0.2">
      <c r="A621" s="9" t="s">
        <v>625</v>
      </c>
      <c r="B621" s="9">
        <v>69.900000000000006</v>
      </c>
      <c r="C621" s="9">
        <v>77.08</v>
      </c>
      <c r="D621" s="9">
        <v>67.52</v>
      </c>
      <c r="E621" s="9">
        <v>69.03</v>
      </c>
      <c r="F621" s="10">
        <v>585104104</v>
      </c>
      <c r="G621" s="10">
        <v>430686375</v>
      </c>
    </row>
    <row r="622" spans="1:7" x14ac:dyDescent="0.2">
      <c r="A622" s="9" t="s">
        <v>626</v>
      </c>
      <c r="B622" s="9">
        <v>62.5</v>
      </c>
      <c r="C622" s="9">
        <v>70.69</v>
      </c>
      <c r="D622" s="9">
        <v>60.74</v>
      </c>
      <c r="E622" s="9">
        <v>69.94</v>
      </c>
      <c r="F622" s="10">
        <v>466924123</v>
      </c>
      <c r="G622" s="10">
        <v>435909266</v>
      </c>
    </row>
    <row r="623" spans="1:7" x14ac:dyDescent="0.2">
      <c r="A623" s="9" t="s">
        <v>627</v>
      </c>
      <c r="B623" s="9">
        <v>58.48</v>
      </c>
      <c r="C623" s="9">
        <v>63.29</v>
      </c>
      <c r="D623" s="9">
        <v>58.13</v>
      </c>
      <c r="E623" s="9">
        <v>62.42</v>
      </c>
      <c r="F623" s="10">
        <v>189443569</v>
      </c>
      <c r="G623" s="10">
        <v>388598258</v>
      </c>
    </row>
    <row r="624" spans="1:7" x14ac:dyDescent="0.2">
      <c r="A624" s="9" t="s">
        <v>628</v>
      </c>
      <c r="B624" s="9">
        <v>56.83</v>
      </c>
      <c r="C624" s="9">
        <v>58.88</v>
      </c>
      <c r="D624" s="9">
        <v>56.69</v>
      </c>
      <c r="E624" s="9">
        <v>58.51</v>
      </c>
      <c r="F624" s="10">
        <v>130692825</v>
      </c>
      <c r="G624" s="10">
        <v>363794627</v>
      </c>
    </row>
    <row r="625" spans="1:7" x14ac:dyDescent="0.2">
      <c r="A625" s="9" t="s">
        <v>629</v>
      </c>
      <c r="B625" s="9">
        <v>57.04</v>
      </c>
      <c r="C625" s="9">
        <v>58.9</v>
      </c>
      <c r="D625" s="9">
        <v>55.57</v>
      </c>
      <c r="E625" s="9">
        <v>56.85</v>
      </c>
      <c r="F625" s="10">
        <v>167775201</v>
      </c>
      <c r="G625" s="10">
        <v>353054999</v>
      </c>
    </row>
    <row r="626" spans="1:7" x14ac:dyDescent="0.2">
      <c r="A626" s="9" t="s">
        <v>630</v>
      </c>
      <c r="B626" s="9">
        <v>56.94</v>
      </c>
      <c r="C626" s="9">
        <v>58.19</v>
      </c>
      <c r="D626" s="9">
        <v>55.75</v>
      </c>
      <c r="E626" s="9">
        <v>56.94</v>
      </c>
      <c r="F626" s="10">
        <v>201610736</v>
      </c>
      <c r="G626" s="10">
        <v>353227893</v>
      </c>
    </row>
    <row r="627" spans="1:7" x14ac:dyDescent="0.2">
      <c r="A627" s="9" t="s">
        <v>631</v>
      </c>
      <c r="B627" s="9">
        <v>57.73</v>
      </c>
      <c r="C627" s="9">
        <v>57.73</v>
      </c>
      <c r="D627" s="9">
        <v>56.19</v>
      </c>
      <c r="E627" s="9">
        <v>56.84</v>
      </c>
      <c r="F627" s="10">
        <v>161710601</v>
      </c>
      <c r="G627" s="10">
        <v>352235698</v>
      </c>
    </row>
    <row r="628" spans="1:7" x14ac:dyDescent="0.2">
      <c r="A628" s="9" t="s">
        <v>632</v>
      </c>
      <c r="B628" s="9">
        <v>55.22</v>
      </c>
      <c r="C628" s="9">
        <v>57.84</v>
      </c>
      <c r="D628" s="9">
        <v>55.14</v>
      </c>
      <c r="E628" s="9">
        <v>57.63</v>
      </c>
      <c r="F628" s="10">
        <v>231094651</v>
      </c>
      <c r="G628" s="10">
        <v>356666045</v>
      </c>
    </row>
    <row r="629" spans="1:7" x14ac:dyDescent="0.2">
      <c r="A629" s="9" t="s">
        <v>633</v>
      </c>
      <c r="B629" s="9">
        <v>55.64</v>
      </c>
      <c r="C629" s="9">
        <v>55.88</v>
      </c>
      <c r="D629" s="9">
        <v>53.22</v>
      </c>
      <c r="E629" s="9">
        <v>55.19</v>
      </c>
      <c r="F629" s="10">
        <v>158723903</v>
      </c>
      <c r="G629" s="10">
        <v>341196828</v>
      </c>
    </row>
    <row r="630" spans="1:7" x14ac:dyDescent="0.2">
      <c r="A630" s="9" t="s">
        <v>634</v>
      </c>
      <c r="B630" s="9">
        <v>57.69</v>
      </c>
      <c r="C630" s="9">
        <v>57.69</v>
      </c>
      <c r="D630" s="9">
        <v>54.58</v>
      </c>
      <c r="E630" s="9">
        <v>55.73</v>
      </c>
      <c r="F630" s="10">
        <v>195671885</v>
      </c>
      <c r="G630" s="10">
        <v>344127514</v>
      </c>
    </row>
    <row r="631" spans="1:7" x14ac:dyDescent="0.2">
      <c r="A631" s="9" t="s">
        <v>635</v>
      </c>
      <c r="B631" s="9">
        <v>57.12</v>
      </c>
      <c r="C631" s="9">
        <v>58.68</v>
      </c>
      <c r="D631" s="9">
        <v>56.81</v>
      </c>
      <c r="E631" s="9">
        <v>57.39</v>
      </c>
      <c r="F631" s="10">
        <v>173094104</v>
      </c>
      <c r="G631" s="10">
        <v>353992150</v>
      </c>
    </row>
    <row r="632" spans="1:7" x14ac:dyDescent="0.2">
      <c r="A632" s="9" t="s">
        <v>636</v>
      </c>
      <c r="B632" s="9">
        <v>55.43</v>
      </c>
      <c r="C632" s="9">
        <v>57.33</v>
      </c>
      <c r="D632" s="9">
        <v>55.33</v>
      </c>
      <c r="E632" s="9">
        <v>57.25</v>
      </c>
      <c r="F632" s="10">
        <v>158538389</v>
      </c>
      <c r="G632" s="10">
        <v>352696343</v>
      </c>
    </row>
    <row r="633" spans="1:7" x14ac:dyDescent="0.2">
      <c r="A633" s="9" t="s">
        <v>637</v>
      </c>
      <c r="B633" s="9">
        <v>56.29</v>
      </c>
      <c r="C633" s="9">
        <v>57.29</v>
      </c>
      <c r="D633" s="9">
        <v>55.27</v>
      </c>
      <c r="E633" s="9">
        <v>55.68</v>
      </c>
      <c r="F633" s="10">
        <v>173873141</v>
      </c>
      <c r="G633" s="10">
        <v>342612710</v>
      </c>
    </row>
    <row r="634" spans="1:7" x14ac:dyDescent="0.2">
      <c r="A634" s="9" t="s">
        <v>638</v>
      </c>
      <c r="B634" s="9">
        <v>59.18</v>
      </c>
      <c r="C634" s="9">
        <v>59.48</v>
      </c>
      <c r="D634" s="9">
        <v>55.34</v>
      </c>
      <c r="E634" s="9">
        <v>56.21</v>
      </c>
      <c r="F634" s="10">
        <v>223886073</v>
      </c>
      <c r="G634" s="10">
        <v>345497011</v>
      </c>
    </row>
    <row r="635" spans="1:7" x14ac:dyDescent="0.2">
      <c r="A635" s="9" t="s">
        <v>639</v>
      </c>
      <c r="B635" s="9">
        <v>57.19</v>
      </c>
      <c r="C635" s="9">
        <v>61.67</v>
      </c>
      <c r="D635" s="9">
        <v>55.71</v>
      </c>
      <c r="E635" s="9">
        <v>59.17</v>
      </c>
      <c r="F635" s="10">
        <v>254732439</v>
      </c>
      <c r="G635" s="10">
        <v>363276368</v>
      </c>
    </row>
    <row r="636" spans="1:7" x14ac:dyDescent="0.2">
      <c r="A636" s="9" t="s">
        <v>640</v>
      </c>
      <c r="B636" s="9">
        <v>54.67</v>
      </c>
      <c r="C636" s="9">
        <v>57.5</v>
      </c>
      <c r="D636" s="9">
        <v>54.24</v>
      </c>
      <c r="E636" s="9">
        <v>57.27</v>
      </c>
      <c r="F636" s="10">
        <v>196520217</v>
      </c>
      <c r="G636" s="10">
        <v>351164044</v>
      </c>
    </row>
    <row r="637" spans="1:7" x14ac:dyDescent="0.2">
      <c r="A637" s="9" t="s">
        <v>641</v>
      </c>
      <c r="B637" s="9">
        <v>54.66</v>
      </c>
      <c r="C637" s="9">
        <v>55.74</v>
      </c>
      <c r="D637" s="9">
        <v>53.93</v>
      </c>
      <c r="E637" s="9">
        <v>54.36</v>
      </c>
      <c r="F637" s="10">
        <v>180167831</v>
      </c>
      <c r="G637" s="10">
        <v>332921593</v>
      </c>
    </row>
    <row r="638" spans="1:7" x14ac:dyDescent="0.2">
      <c r="A638" s="9" t="s">
        <v>642</v>
      </c>
      <c r="B638" s="9">
        <v>55.04</v>
      </c>
      <c r="C638" s="9">
        <v>55.43</v>
      </c>
      <c r="D638" s="9">
        <v>53.71</v>
      </c>
      <c r="E638" s="9">
        <v>54.65</v>
      </c>
      <c r="F638" s="10">
        <v>74814769</v>
      </c>
      <c r="G638" s="10">
        <v>334358330</v>
      </c>
    </row>
    <row r="639" spans="1:7" x14ac:dyDescent="0.2">
      <c r="A639" s="9" t="s">
        <v>643</v>
      </c>
      <c r="B639" s="9">
        <v>53.65</v>
      </c>
      <c r="C639" s="9">
        <v>55.39</v>
      </c>
      <c r="D639" s="9">
        <v>53.65</v>
      </c>
      <c r="E639" s="9">
        <v>55.04</v>
      </c>
      <c r="F639" s="10">
        <v>90276800</v>
      </c>
      <c r="G639" s="10">
        <v>336342466</v>
      </c>
    </row>
    <row r="640" spans="1:7" x14ac:dyDescent="0.2">
      <c r="A640" s="9" t="s">
        <v>644</v>
      </c>
      <c r="B640" s="9">
        <v>52.74</v>
      </c>
      <c r="C640" s="9">
        <v>54.09</v>
      </c>
      <c r="D640" s="9">
        <v>52.37</v>
      </c>
      <c r="E640" s="9">
        <v>53.65</v>
      </c>
      <c r="F640" s="10">
        <v>89393206</v>
      </c>
      <c r="G640" s="10">
        <v>327457148</v>
      </c>
    </row>
    <row r="641" spans="1:7" x14ac:dyDescent="0.2">
      <c r="A641" s="9" t="s">
        <v>645</v>
      </c>
      <c r="B641" s="9">
        <v>51.51</v>
      </c>
      <c r="C641" s="9">
        <v>53.1</v>
      </c>
      <c r="D641" s="9">
        <v>51.17</v>
      </c>
      <c r="E641" s="9">
        <v>52.62</v>
      </c>
      <c r="F641" s="10">
        <v>245469608</v>
      </c>
      <c r="G641" s="10">
        <v>320770315</v>
      </c>
    </row>
    <row r="642" spans="1:7" x14ac:dyDescent="0.2">
      <c r="A642" s="9" t="s">
        <v>646</v>
      </c>
      <c r="B642" s="9">
        <v>53.11</v>
      </c>
      <c r="C642" s="9">
        <v>53.68</v>
      </c>
      <c r="D642" s="9">
        <v>51.46</v>
      </c>
      <c r="E642" s="9">
        <v>51.52</v>
      </c>
      <c r="F642" s="10">
        <v>239471768</v>
      </c>
      <c r="G642" s="10">
        <v>313730584</v>
      </c>
    </row>
    <row r="643" spans="1:7" x14ac:dyDescent="0.2">
      <c r="A643" s="9" t="s">
        <v>647</v>
      </c>
      <c r="B643" s="9">
        <v>49.94</v>
      </c>
      <c r="C643" s="9">
        <v>53.74</v>
      </c>
      <c r="D643" s="9">
        <v>48.7</v>
      </c>
      <c r="E643" s="9">
        <v>53.39</v>
      </c>
      <c r="F643" s="10">
        <v>250531958</v>
      </c>
      <c r="G643" s="10">
        <v>324705768</v>
      </c>
    </row>
    <row r="644" spans="1:7" x14ac:dyDescent="0.2">
      <c r="A644" s="9" t="s">
        <v>648</v>
      </c>
      <c r="B644" s="9">
        <v>50.94</v>
      </c>
      <c r="C644" s="9">
        <v>51.2</v>
      </c>
      <c r="D644" s="9">
        <v>49.48</v>
      </c>
      <c r="E644" s="9">
        <v>50.02</v>
      </c>
      <c r="F644" s="10">
        <v>253458981</v>
      </c>
      <c r="G644" s="10">
        <v>303861520</v>
      </c>
    </row>
    <row r="645" spans="1:7" x14ac:dyDescent="0.2">
      <c r="A645" s="9" t="s">
        <v>649</v>
      </c>
      <c r="B645" s="9">
        <v>51.61</v>
      </c>
      <c r="C645" s="9">
        <v>51.61</v>
      </c>
      <c r="D645" s="9">
        <v>50.23</v>
      </c>
      <c r="E645" s="9">
        <v>50.96</v>
      </c>
      <c r="F645" s="10">
        <v>235398766</v>
      </c>
      <c r="G645" s="10">
        <v>309206253</v>
      </c>
    </row>
    <row r="646" spans="1:7" x14ac:dyDescent="0.2">
      <c r="A646" s="9" t="s">
        <v>650</v>
      </c>
      <c r="B646" s="9">
        <v>49.98</v>
      </c>
      <c r="C646" s="9">
        <v>51.69</v>
      </c>
      <c r="D646" s="9">
        <v>49.53</v>
      </c>
      <c r="E646" s="9">
        <v>51.69</v>
      </c>
      <c r="F646" s="10">
        <v>217808359</v>
      </c>
      <c r="G646" s="10">
        <v>313271786</v>
      </c>
    </row>
    <row r="647" spans="1:7" x14ac:dyDescent="0.2">
      <c r="A647" s="9" t="s">
        <v>651</v>
      </c>
      <c r="B647" s="9">
        <v>50.5</v>
      </c>
      <c r="C647" s="9">
        <v>51.09</v>
      </c>
      <c r="D647" s="9">
        <v>48.85</v>
      </c>
      <c r="E647" s="9">
        <v>49.82</v>
      </c>
      <c r="F647" s="10">
        <v>248512675</v>
      </c>
      <c r="G647" s="10">
        <v>301562440</v>
      </c>
    </row>
    <row r="648" spans="1:7" x14ac:dyDescent="0.2">
      <c r="A648" s="9" t="s">
        <v>652</v>
      </c>
      <c r="B648" s="9">
        <v>50.78</v>
      </c>
      <c r="C648" s="9">
        <v>51.55</v>
      </c>
      <c r="D648" s="9">
        <v>50.12</v>
      </c>
      <c r="E648" s="9">
        <v>50.71</v>
      </c>
      <c r="F648" s="10">
        <v>202037189</v>
      </c>
      <c r="G648" s="10">
        <v>306593409</v>
      </c>
    </row>
    <row r="649" spans="1:7" x14ac:dyDescent="0.2">
      <c r="A649" s="9" t="s">
        <v>653</v>
      </c>
      <c r="B649" s="9">
        <v>51.11</v>
      </c>
      <c r="C649" s="9">
        <v>51.54</v>
      </c>
      <c r="D649" s="9">
        <v>50.18</v>
      </c>
      <c r="E649" s="9">
        <v>50.79</v>
      </c>
      <c r="F649" s="10">
        <v>176079523</v>
      </c>
      <c r="G649" s="10">
        <v>306732954</v>
      </c>
    </row>
    <row r="650" spans="1:7" x14ac:dyDescent="0.2">
      <c r="A650" s="9" t="s">
        <v>654</v>
      </c>
      <c r="B650" s="9">
        <v>49.09</v>
      </c>
      <c r="C650" s="9">
        <v>51.38</v>
      </c>
      <c r="D650" s="9">
        <v>48.41</v>
      </c>
      <c r="E650" s="9">
        <v>51.08</v>
      </c>
      <c r="F650" s="10">
        <v>187521332</v>
      </c>
      <c r="G650" s="10">
        <v>308108800</v>
      </c>
    </row>
    <row r="651" spans="1:7" x14ac:dyDescent="0.2">
      <c r="A651" s="9" t="s">
        <v>655</v>
      </c>
      <c r="B651" s="9">
        <v>51.05</v>
      </c>
      <c r="C651" s="9">
        <v>51.2</v>
      </c>
      <c r="D651" s="9">
        <v>48.48</v>
      </c>
      <c r="E651" s="9">
        <v>49.26</v>
      </c>
      <c r="F651" s="10">
        <v>187017919</v>
      </c>
      <c r="G651" s="10">
        <v>296775875</v>
      </c>
    </row>
    <row r="652" spans="1:7" x14ac:dyDescent="0.2">
      <c r="A652" s="9" t="s">
        <v>656</v>
      </c>
      <c r="B652" s="9">
        <v>51.81</v>
      </c>
      <c r="C652" s="9">
        <v>52.21</v>
      </c>
      <c r="D652" s="9">
        <v>50.79</v>
      </c>
      <c r="E652" s="9">
        <v>51.06</v>
      </c>
      <c r="F652" s="10">
        <v>172669308</v>
      </c>
      <c r="G652" s="10">
        <v>307232240</v>
      </c>
    </row>
    <row r="653" spans="1:7" x14ac:dyDescent="0.2">
      <c r="A653" s="9" t="s">
        <v>657</v>
      </c>
      <c r="B653" s="9">
        <v>52.26</v>
      </c>
      <c r="C653" s="9">
        <v>52.79</v>
      </c>
      <c r="D653" s="9">
        <v>50.72</v>
      </c>
      <c r="E653" s="9">
        <v>52.05</v>
      </c>
      <c r="F653" s="10">
        <v>170143282</v>
      </c>
      <c r="G653" s="10">
        <v>312816074</v>
      </c>
    </row>
    <row r="654" spans="1:7" x14ac:dyDescent="0.2">
      <c r="A654" s="9" t="s">
        <v>658</v>
      </c>
      <c r="B654" s="9">
        <v>51.93</v>
      </c>
      <c r="C654" s="9">
        <v>52.98</v>
      </c>
      <c r="D654" s="9">
        <v>51.48</v>
      </c>
      <c r="E654" s="9">
        <v>52.29</v>
      </c>
      <c r="F654" s="10">
        <v>153637298</v>
      </c>
      <c r="G654" s="10">
        <v>313866581</v>
      </c>
    </row>
    <row r="655" spans="1:7" x14ac:dyDescent="0.2">
      <c r="A655" s="9" t="s">
        <v>659</v>
      </c>
      <c r="B655" s="9">
        <v>52.78</v>
      </c>
      <c r="C655" s="9">
        <v>53.29</v>
      </c>
      <c r="D655" s="9">
        <v>51.28</v>
      </c>
      <c r="E655" s="9">
        <v>51.83</v>
      </c>
      <c r="F655" s="10">
        <v>194072294</v>
      </c>
      <c r="G655" s="10">
        <v>310749404</v>
      </c>
    </row>
    <row r="656" spans="1:7" x14ac:dyDescent="0.2">
      <c r="A656" s="9" t="s">
        <v>660</v>
      </c>
      <c r="B656" s="9">
        <v>52.76</v>
      </c>
      <c r="C656" s="9">
        <v>53.23</v>
      </c>
      <c r="D656" s="9">
        <v>50.97</v>
      </c>
      <c r="E656" s="9">
        <v>52.33</v>
      </c>
      <c r="F656" s="10">
        <v>166688560</v>
      </c>
      <c r="G656" s="10">
        <v>313353608</v>
      </c>
    </row>
    <row r="657" spans="1:7" x14ac:dyDescent="0.2">
      <c r="A657" s="9" t="s">
        <v>661</v>
      </c>
      <c r="B657" s="9">
        <v>53.13</v>
      </c>
      <c r="C657" s="9">
        <v>53.36</v>
      </c>
      <c r="D657" s="9">
        <v>52.16</v>
      </c>
      <c r="E657" s="9">
        <v>52.78</v>
      </c>
      <c r="F657" s="10">
        <v>162807753</v>
      </c>
      <c r="G657" s="10">
        <v>315707828</v>
      </c>
    </row>
    <row r="658" spans="1:7" x14ac:dyDescent="0.2">
      <c r="A658" s="9" t="s">
        <v>662</v>
      </c>
      <c r="B658" s="9">
        <v>52.22</v>
      </c>
      <c r="C658" s="9">
        <v>53.69</v>
      </c>
      <c r="D658" s="9">
        <v>51.79</v>
      </c>
      <c r="E658" s="9">
        <v>53.14</v>
      </c>
      <c r="F658" s="10">
        <v>166945706</v>
      </c>
      <c r="G658" s="10">
        <v>317459959</v>
      </c>
    </row>
    <row r="659" spans="1:7" x14ac:dyDescent="0.2">
      <c r="A659" s="9" t="s">
        <v>663</v>
      </c>
      <c r="B659" s="9">
        <v>56.9</v>
      </c>
      <c r="C659" s="9">
        <v>59.2</v>
      </c>
      <c r="D659" s="9">
        <v>50.73</v>
      </c>
      <c r="E659" s="9">
        <v>52.35</v>
      </c>
      <c r="F659" s="10">
        <v>194289114</v>
      </c>
      <c r="G659" s="10">
        <v>312358965</v>
      </c>
    </row>
    <row r="660" spans="1:7" x14ac:dyDescent="0.2">
      <c r="A660" s="9" t="s">
        <v>664</v>
      </c>
      <c r="B660" s="9">
        <v>54.22</v>
      </c>
      <c r="C660" s="9">
        <v>56.93</v>
      </c>
      <c r="D660" s="9">
        <v>53.62</v>
      </c>
      <c r="E660" s="9">
        <v>56.84</v>
      </c>
      <c r="F660" s="10">
        <v>201463515</v>
      </c>
      <c r="G660" s="10">
        <v>338777954</v>
      </c>
    </row>
    <row r="661" spans="1:7" x14ac:dyDescent="0.2">
      <c r="A661" s="9" t="s">
        <v>665</v>
      </c>
      <c r="B661" s="9">
        <v>53.67</v>
      </c>
      <c r="C661" s="9">
        <v>55.65</v>
      </c>
      <c r="D661" s="9">
        <v>53.63</v>
      </c>
      <c r="E661" s="9">
        <v>54.28</v>
      </c>
      <c r="F661" s="10">
        <v>199557822</v>
      </c>
      <c r="G661" s="10">
        <v>323122479</v>
      </c>
    </row>
    <row r="662" spans="1:7" x14ac:dyDescent="0.2">
      <c r="A662" s="9" t="s">
        <v>666</v>
      </c>
      <c r="B662" s="9">
        <v>54.94</v>
      </c>
      <c r="C662" s="9">
        <v>55.17</v>
      </c>
      <c r="D662" s="9">
        <v>53.25</v>
      </c>
      <c r="E662" s="9">
        <v>53.65</v>
      </c>
      <c r="F662" s="10">
        <v>206962996</v>
      </c>
      <c r="G662" s="10">
        <v>318985117</v>
      </c>
    </row>
    <row r="663" spans="1:7" x14ac:dyDescent="0.2">
      <c r="A663" s="9" t="s">
        <v>667</v>
      </c>
      <c r="B663" s="9">
        <v>55.31</v>
      </c>
      <c r="C663" s="9">
        <v>56.1</v>
      </c>
      <c r="D663" s="9">
        <v>53.66</v>
      </c>
      <c r="E663" s="9">
        <v>54.88</v>
      </c>
      <c r="F663" s="10">
        <v>198536482</v>
      </c>
      <c r="G663" s="10">
        <v>325916105</v>
      </c>
    </row>
    <row r="664" spans="1:7" x14ac:dyDescent="0.2">
      <c r="A664" s="9" t="s">
        <v>668</v>
      </c>
      <c r="B664" s="9">
        <v>54.89</v>
      </c>
      <c r="C664" s="9">
        <v>57.13</v>
      </c>
      <c r="D664" s="9">
        <v>54.47</v>
      </c>
      <c r="E664" s="9">
        <v>55.14</v>
      </c>
      <c r="F664" s="10">
        <v>308697897</v>
      </c>
      <c r="G664" s="10">
        <v>327043293</v>
      </c>
    </row>
    <row r="665" spans="1:7" x14ac:dyDescent="0.2">
      <c r="A665" s="9" t="s">
        <v>669</v>
      </c>
      <c r="B665" s="9">
        <v>52.04</v>
      </c>
      <c r="C665" s="9">
        <v>55.46</v>
      </c>
      <c r="D665" s="9">
        <v>51.49</v>
      </c>
      <c r="E665" s="9">
        <v>54.95</v>
      </c>
      <c r="F665" s="10">
        <v>171954803</v>
      </c>
      <c r="G665" s="10">
        <v>325505841</v>
      </c>
    </row>
    <row r="666" spans="1:7" x14ac:dyDescent="0.2">
      <c r="A666" s="9" t="s">
        <v>670</v>
      </c>
      <c r="B666" s="9">
        <v>51.66</v>
      </c>
      <c r="C666" s="9">
        <v>52.16</v>
      </c>
      <c r="D666" s="9">
        <v>50.59</v>
      </c>
      <c r="E666" s="9">
        <v>51.98</v>
      </c>
      <c r="F666" s="10">
        <v>177905993</v>
      </c>
      <c r="G666" s="10">
        <v>307575942</v>
      </c>
    </row>
    <row r="667" spans="1:7" x14ac:dyDescent="0.2">
      <c r="A667" s="9" t="s">
        <v>671</v>
      </c>
      <c r="B667" s="9">
        <v>51.1</v>
      </c>
      <c r="C667" s="9">
        <v>51.95</v>
      </c>
      <c r="D667" s="9">
        <v>51.1</v>
      </c>
      <c r="E667" s="9">
        <v>51.76</v>
      </c>
      <c r="F667" s="10">
        <v>153542570</v>
      </c>
      <c r="G667" s="10">
        <v>305880347</v>
      </c>
    </row>
    <row r="668" spans="1:7" x14ac:dyDescent="0.2">
      <c r="A668" s="9" t="s">
        <v>672</v>
      </c>
      <c r="B668" s="9">
        <v>51.76</v>
      </c>
      <c r="C668" s="9">
        <v>52.21</v>
      </c>
      <c r="D668" s="9">
        <v>50.97</v>
      </c>
      <c r="E668" s="9">
        <v>51.34</v>
      </c>
      <c r="F668" s="10">
        <v>220295863</v>
      </c>
      <c r="G668" s="10">
        <v>303017751</v>
      </c>
    </row>
    <row r="669" spans="1:7" x14ac:dyDescent="0.2">
      <c r="A669" s="9" t="s">
        <v>673</v>
      </c>
      <c r="B669" s="9">
        <v>52.96</v>
      </c>
      <c r="C669" s="9">
        <v>53.6</v>
      </c>
      <c r="D669" s="9">
        <v>51.7</v>
      </c>
      <c r="E669" s="9">
        <v>51.8</v>
      </c>
      <c r="F669" s="10">
        <v>233741880</v>
      </c>
      <c r="G669" s="10">
        <v>305400625</v>
      </c>
    </row>
    <row r="670" spans="1:7" x14ac:dyDescent="0.2">
      <c r="A670" s="9" t="s">
        <v>674</v>
      </c>
      <c r="B670" s="9">
        <v>53.68</v>
      </c>
      <c r="C670" s="9">
        <v>55.49</v>
      </c>
      <c r="D670" s="9">
        <v>52.65</v>
      </c>
      <c r="E670" s="9">
        <v>52.77</v>
      </c>
      <c r="F670" s="10">
        <v>204342146</v>
      </c>
      <c r="G670" s="10">
        <v>310740216</v>
      </c>
    </row>
    <row r="671" spans="1:7" x14ac:dyDescent="0.2">
      <c r="A671" s="9" t="s">
        <v>675</v>
      </c>
      <c r="B671" s="9">
        <v>51.44</v>
      </c>
      <c r="C671" s="9">
        <v>54.02</v>
      </c>
      <c r="D671" s="9">
        <v>50.67</v>
      </c>
      <c r="E671" s="9">
        <v>53.59</v>
      </c>
      <c r="F671" s="10">
        <v>217743538</v>
      </c>
      <c r="G671" s="10">
        <v>315203156</v>
      </c>
    </row>
    <row r="672" spans="1:7" x14ac:dyDescent="0.2">
      <c r="A672" s="9" t="s">
        <v>676</v>
      </c>
      <c r="B672" s="9">
        <v>50.69</v>
      </c>
      <c r="C672" s="9">
        <v>52.01</v>
      </c>
      <c r="D672" s="9">
        <v>49.59</v>
      </c>
      <c r="E672" s="9">
        <v>51.28</v>
      </c>
      <c r="F672" s="10">
        <v>198712081</v>
      </c>
      <c r="G672" s="10">
        <v>301235155</v>
      </c>
    </row>
    <row r="673" spans="1:7" x14ac:dyDescent="0.2">
      <c r="A673" s="9" t="s">
        <v>677</v>
      </c>
      <c r="B673" s="9">
        <v>50.38</v>
      </c>
      <c r="C673" s="9">
        <v>50.95</v>
      </c>
      <c r="D673" s="9">
        <v>49.34</v>
      </c>
      <c r="E673" s="9">
        <v>50.89</v>
      </c>
      <c r="F673" s="10">
        <v>177859791</v>
      </c>
      <c r="G673" s="10">
        <v>298581547</v>
      </c>
    </row>
    <row r="674" spans="1:7" x14ac:dyDescent="0.2">
      <c r="A674" s="9" t="s">
        <v>678</v>
      </c>
      <c r="B674" s="9">
        <v>49.7</v>
      </c>
      <c r="C674" s="9">
        <v>51.09</v>
      </c>
      <c r="D674" s="9">
        <v>49.69</v>
      </c>
      <c r="E674" s="9">
        <v>50.33</v>
      </c>
      <c r="F674" s="10">
        <v>163211031</v>
      </c>
      <c r="G674" s="10">
        <v>294905597</v>
      </c>
    </row>
    <row r="675" spans="1:7" x14ac:dyDescent="0.2">
      <c r="A675" s="9" t="s">
        <v>679</v>
      </c>
      <c r="B675" s="9">
        <v>46.68</v>
      </c>
      <c r="C675" s="9">
        <v>52.02</v>
      </c>
      <c r="D675" s="9">
        <v>46.54</v>
      </c>
      <c r="E675" s="9">
        <v>50.05</v>
      </c>
      <c r="F675" s="10">
        <v>167677793</v>
      </c>
      <c r="G675" s="10">
        <v>292914252</v>
      </c>
    </row>
    <row r="676" spans="1:7" x14ac:dyDescent="0.2">
      <c r="A676" s="9" t="s">
        <v>680</v>
      </c>
      <c r="B676" s="9">
        <v>46.61</v>
      </c>
      <c r="C676" s="9">
        <v>47.56</v>
      </c>
      <c r="D676" s="9">
        <v>46.44</v>
      </c>
      <c r="E676" s="9">
        <v>46.82</v>
      </c>
      <c r="F676" s="10">
        <v>147434597</v>
      </c>
      <c r="G676" s="10">
        <v>273691082</v>
      </c>
    </row>
    <row r="677" spans="1:7" x14ac:dyDescent="0.2">
      <c r="A677" s="9" t="s">
        <v>681</v>
      </c>
      <c r="B677" s="9">
        <v>48.3</v>
      </c>
      <c r="C677" s="9">
        <v>48.3</v>
      </c>
      <c r="D677" s="9">
        <v>45.85</v>
      </c>
      <c r="E677" s="9">
        <v>46.47</v>
      </c>
      <c r="F677" s="10">
        <v>128538970</v>
      </c>
      <c r="G677" s="10">
        <v>271298861</v>
      </c>
    </row>
    <row r="678" spans="1:7" x14ac:dyDescent="0.2">
      <c r="A678" s="9" t="s">
        <v>682</v>
      </c>
      <c r="B678" s="9">
        <v>48.46</v>
      </c>
      <c r="C678" s="9">
        <v>48.67</v>
      </c>
      <c r="D678" s="9">
        <v>48.03</v>
      </c>
      <c r="E678" s="9">
        <v>48.33</v>
      </c>
      <c r="F678" s="10">
        <v>156054445</v>
      </c>
      <c r="G678" s="10">
        <v>281784008</v>
      </c>
    </row>
    <row r="679" spans="1:7" x14ac:dyDescent="0.2">
      <c r="A679" s="9" t="s">
        <v>683</v>
      </c>
      <c r="B679" s="9">
        <v>48.39</v>
      </c>
      <c r="C679" s="9">
        <v>48.68</v>
      </c>
      <c r="D679" s="9">
        <v>47.98</v>
      </c>
      <c r="E679" s="9">
        <v>48.49</v>
      </c>
      <c r="F679" s="10">
        <v>155823713</v>
      </c>
      <c r="G679" s="10">
        <v>282399307</v>
      </c>
    </row>
    <row r="680" spans="1:7" x14ac:dyDescent="0.2">
      <c r="A680" s="9" t="s">
        <v>684</v>
      </c>
      <c r="B680" s="9">
        <v>49.16</v>
      </c>
      <c r="C680" s="9">
        <v>49.73</v>
      </c>
      <c r="D680" s="9">
        <v>48.18</v>
      </c>
      <c r="E680" s="9">
        <v>48.35</v>
      </c>
      <c r="F680" s="10">
        <v>144845130</v>
      </c>
      <c r="G680" s="10">
        <v>281236962</v>
      </c>
    </row>
    <row r="681" spans="1:7" x14ac:dyDescent="0.2">
      <c r="A681" s="9" t="s">
        <v>685</v>
      </c>
      <c r="B681" s="9">
        <v>48.75</v>
      </c>
      <c r="C681" s="9">
        <v>49.41</v>
      </c>
      <c r="D681" s="9">
        <v>48.43</v>
      </c>
      <c r="E681" s="9">
        <v>49.41</v>
      </c>
      <c r="F681" s="10">
        <v>152319651</v>
      </c>
      <c r="G681" s="10">
        <v>287047254</v>
      </c>
    </row>
    <row r="682" spans="1:7" x14ac:dyDescent="0.2">
      <c r="A682" s="9" t="s">
        <v>686</v>
      </c>
      <c r="B682" s="9">
        <v>49.07</v>
      </c>
      <c r="C682" s="9">
        <v>49.37</v>
      </c>
      <c r="D682" s="9">
        <v>48.17</v>
      </c>
      <c r="E682" s="9">
        <v>48.75</v>
      </c>
      <c r="F682" s="10">
        <v>159341775</v>
      </c>
      <c r="G682" s="10">
        <v>282886028</v>
      </c>
    </row>
    <row r="683" spans="1:7" x14ac:dyDescent="0.2">
      <c r="A683" s="9" t="s">
        <v>687</v>
      </c>
      <c r="B683" s="9">
        <v>49.82</v>
      </c>
      <c r="C683" s="9">
        <v>50.11</v>
      </c>
      <c r="D683" s="9">
        <v>48.86</v>
      </c>
      <c r="E683" s="9">
        <v>49</v>
      </c>
      <c r="F683" s="10">
        <v>210776579</v>
      </c>
      <c r="G683" s="10">
        <v>283972644</v>
      </c>
    </row>
    <row r="684" spans="1:7" x14ac:dyDescent="0.2">
      <c r="A684" s="9" t="s">
        <v>688</v>
      </c>
      <c r="B684" s="9">
        <v>48.82</v>
      </c>
      <c r="C684" s="9">
        <v>50.25</v>
      </c>
      <c r="D684" s="9">
        <v>48.36</v>
      </c>
      <c r="E684" s="9">
        <v>49.73</v>
      </c>
      <c r="F684" s="10">
        <v>149296769</v>
      </c>
      <c r="G684" s="10">
        <v>287864129</v>
      </c>
    </row>
    <row r="685" spans="1:7" x14ac:dyDescent="0.2">
      <c r="A685" s="9" t="s">
        <v>689</v>
      </c>
      <c r="B685" s="9">
        <v>49.39</v>
      </c>
      <c r="C685" s="9">
        <v>49.52</v>
      </c>
      <c r="D685" s="9">
        <v>47.81</v>
      </c>
      <c r="E685" s="9">
        <v>48.83</v>
      </c>
      <c r="F685" s="10">
        <v>122770691</v>
      </c>
      <c r="G685" s="10">
        <v>282285735</v>
      </c>
    </row>
    <row r="686" spans="1:7" x14ac:dyDescent="0.2">
      <c r="A686" s="9" t="s">
        <v>690</v>
      </c>
      <c r="B686" s="9">
        <v>51.43</v>
      </c>
      <c r="C686" s="9">
        <v>51.56</v>
      </c>
      <c r="D686" s="9">
        <v>48.53</v>
      </c>
      <c r="E686" s="9">
        <v>49.36</v>
      </c>
      <c r="F686" s="10">
        <v>506461982</v>
      </c>
      <c r="G686" s="10">
        <v>285019527</v>
      </c>
    </row>
    <row r="687" spans="1:7" x14ac:dyDescent="0.2">
      <c r="A687" s="9" t="s">
        <v>691</v>
      </c>
      <c r="B687" s="9">
        <v>52.52</v>
      </c>
      <c r="C687" s="9">
        <v>52.6</v>
      </c>
      <c r="D687" s="9">
        <v>51.32</v>
      </c>
      <c r="E687" s="9">
        <v>51.53</v>
      </c>
      <c r="F687" s="10">
        <v>164758648</v>
      </c>
      <c r="G687" s="10">
        <v>297182004</v>
      </c>
    </row>
    <row r="688" spans="1:7" x14ac:dyDescent="0.2">
      <c r="A688" s="9" t="s">
        <v>692</v>
      </c>
      <c r="B688" s="9">
        <v>52.9</v>
      </c>
      <c r="C688" s="9">
        <v>53.39</v>
      </c>
      <c r="D688" s="9">
        <v>52.17</v>
      </c>
      <c r="E688" s="9">
        <v>52.34</v>
      </c>
      <c r="F688" s="10">
        <v>169396557</v>
      </c>
      <c r="G688" s="10">
        <v>301440836</v>
      </c>
    </row>
    <row r="689" spans="1:7" x14ac:dyDescent="0.2">
      <c r="A689" s="9" t="s">
        <v>693</v>
      </c>
      <c r="B689" s="9">
        <v>53.82</v>
      </c>
      <c r="C689" s="9">
        <v>54.13</v>
      </c>
      <c r="D689" s="9">
        <v>52.17</v>
      </c>
      <c r="E689" s="9">
        <v>52.78</v>
      </c>
      <c r="F689" s="10">
        <v>150847434</v>
      </c>
      <c r="G689" s="10">
        <v>303608658</v>
      </c>
    </row>
    <row r="690" spans="1:7" x14ac:dyDescent="0.2">
      <c r="A690" s="9" t="s">
        <v>694</v>
      </c>
      <c r="B690" s="9">
        <v>52.48</v>
      </c>
      <c r="C690" s="9">
        <v>53.97</v>
      </c>
      <c r="D690" s="9">
        <v>52.09</v>
      </c>
      <c r="E690" s="9">
        <v>53.49</v>
      </c>
      <c r="F690" s="10">
        <v>166711625</v>
      </c>
      <c r="G690" s="10">
        <v>307284070</v>
      </c>
    </row>
    <row r="691" spans="1:7" x14ac:dyDescent="0.2">
      <c r="A691" s="9" t="s">
        <v>695</v>
      </c>
      <c r="B691" s="9">
        <v>52.64</v>
      </c>
      <c r="C691" s="9">
        <v>53.38</v>
      </c>
      <c r="D691" s="9">
        <v>52</v>
      </c>
      <c r="E691" s="9">
        <v>52.57</v>
      </c>
      <c r="F691" s="10">
        <v>162698774</v>
      </c>
      <c r="G691" s="10">
        <v>301625446</v>
      </c>
    </row>
    <row r="692" spans="1:7" x14ac:dyDescent="0.2">
      <c r="A692" s="9" t="s">
        <v>696</v>
      </c>
      <c r="B692" s="9">
        <v>52.42</v>
      </c>
      <c r="C692" s="9">
        <v>53.18</v>
      </c>
      <c r="D692" s="9">
        <v>51.41</v>
      </c>
      <c r="E692" s="9">
        <v>52.76</v>
      </c>
      <c r="F692" s="10">
        <v>126552054</v>
      </c>
      <c r="G692" s="10">
        <v>302346786</v>
      </c>
    </row>
    <row r="693" spans="1:7" x14ac:dyDescent="0.2">
      <c r="A693" s="9" t="s">
        <v>697</v>
      </c>
      <c r="B693" s="9">
        <v>53.18</v>
      </c>
      <c r="C693" s="9">
        <v>53.69</v>
      </c>
      <c r="D693" s="9">
        <v>51.93</v>
      </c>
      <c r="E693" s="9">
        <v>52.64</v>
      </c>
      <c r="F693" s="10">
        <v>166177591</v>
      </c>
      <c r="G693" s="10">
        <v>301304915</v>
      </c>
    </row>
    <row r="694" spans="1:7" x14ac:dyDescent="0.2">
      <c r="A694" s="9" t="s">
        <v>698</v>
      </c>
      <c r="B694" s="9">
        <v>54.25</v>
      </c>
      <c r="C694" s="9">
        <v>54.96</v>
      </c>
      <c r="D694" s="9">
        <v>52.2</v>
      </c>
      <c r="E694" s="9">
        <v>53.11</v>
      </c>
      <c r="F694" s="10">
        <v>615956056</v>
      </c>
      <c r="G694" s="10">
        <v>303596293</v>
      </c>
    </row>
    <row r="695" spans="1:7" x14ac:dyDescent="0.2">
      <c r="A695" s="9" t="s">
        <v>699</v>
      </c>
      <c r="B695" s="9">
        <v>53.32</v>
      </c>
      <c r="C695" s="9">
        <v>55.23</v>
      </c>
      <c r="D695" s="9">
        <v>53.29</v>
      </c>
      <c r="E695" s="9">
        <v>54.65</v>
      </c>
      <c r="F695" s="10">
        <v>195698183</v>
      </c>
      <c r="G695" s="10">
        <v>312019334</v>
      </c>
    </row>
    <row r="696" spans="1:7" x14ac:dyDescent="0.2">
      <c r="A696" s="9" t="s">
        <v>700</v>
      </c>
      <c r="B696" s="9">
        <v>54.75</v>
      </c>
      <c r="C696" s="9">
        <v>54.88</v>
      </c>
      <c r="D696" s="9">
        <v>53.09</v>
      </c>
      <c r="E696" s="9">
        <v>53.49</v>
      </c>
      <c r="F696" s="10">
        <v>166877877</v>
      </c>
      <c r="G696" s="10">
        <v>305008550</v>
      </c>
    </row>
    <row r="697" spans="1:7" x14ac:dyDescent="0.2">
      <c r="A697" s="9" t="s">
        <v>701</v>
      </c>
      <c r="B697" s="9">
        <v>53.19</v>
      </c>
      <c r="C697" s="9">
        <v>54.87</v>
      </c>
      <c r="D697" s="9">
        <v>53.04</v>
      </c>
      <c r="E697" s="9">
        <v>54.67</v>
      </c>
      <c r="F697" s="10">
        <v>158939525</v>
      </c>
      <c r="G697" s="10">
        <v>311361075</v>
      </c>
    </row>
    <row r="698" spans="1:7" x14ac:dyDescent="0.2">
      <c r="A698" s="9" t="s">
        <v>702</v>
      </c>
      <c r="B698" s="9">
        <v>53.91</v>
      </c>
      <c r="C698" s="9">
        <v>55.16</v>
      </c>
      <c r="D698" s="9">
        <v>52.98</v>
      </c>
      <c r="E698" s="9">
        <v>53.28</v>
      </c>
      <c r="F698" s="10">
        <v>175718264</v>
      </c>
      <c r="G698" s="10">
        <v>303024377</v>
      </c>
    </row>
    <row r="699" spans="1:7" x14ac:dyDescent="0.2">
      <c r="A699" s="9" t="s">
        <v>703</v>
      </c>
      <c r="B699" s="9">
        <v>55.89</v>
      </c>
      <c r="C699" s="9">
        <v>56.68</v>
      </c>
      <c r="D699" s="9">
        <v>53.42</v>
      </c>
      <c r="E699" s="9">
        <v>54.03</v>
      </c>
      <c r="F699" s="10">
        <v>202251667</v>
      </c>
      <c r="G699" s="10">
        <v>306942775</v>
      </c>
    </row>
    <row r="700" spans="1:7" x14ac:dyDescent="0.2">
      <c r="A700" s="9" t="s">
        <v>704</v>
      </c>
      <c r="B700" s="9">
        <v>53.41</v>
      </c>
      <c r="C700" s="9">
        <v>58.2</v>
      </c>
      <c r="D700" s="9">
        <v>52.91</v>
      </c>
      <c r="E700" s="9">
        <v>56.27</v>
      </c>
      <c r="F700" s="10">
        <v>157517101</v>
      </c>
      <c r="G700" s="10">
        <v>319245245</v>
      </c>
    </row>
    <row r="701" spans="1:7" x14ac:dyDescent="0.2">
      <c r="A701" s="9" t="s">
        <v>705</v>
      </c>
      <c r="B701" s="9">
        <v>56.23</v>
      </c>
      <c r="C701" s="9">
        <v>56.49</v>
      </c>
      <c r="D701" s="9">
        <v>52.7</v>
      </c>
      <c r="E701" s="9">
        <v>53</v>
      </c>
      <c r="F701" s="10">
        <v>151593036</v>
      </c>
      <c r="G701" s="10">
        <v>300317100</v>
      </c>
    </row>
    <row r="702" spans="1:7" x14ac:dyDescent="0.2">
      <c r="A702" s="9" t="s">
        <v>706</v>
      </c>
      <c r="B702" s="9">
        <v>56.24</v>
      </c>
      <c r="C702" s="9">
        <v>57.18</v>
      </c>
      <c r="D702" s="9">
        <v>54.89</v>
      </c>
      <c r="E702" s="9">
        <v>56.17</v>
      </c>
      <c r="F702" s="10">
        <v>160209732</v>
      </c>
      <c r="G702" s="10">
        <v>317865487</v>
      </c>
    </row>
    <row r="703" spans="1:7" x14ac:dyDescent="0.2">
      <c r="A703" s="9" t="s">
        <v>707</v>
      </c>
      <c r="B703" s="9">
        <v>54.96</v>
      </c>
      <c r="C703" s="9">
        <v>59.19</v>
      </c>
      <c r="D703" s="9">
        <v>54.69</v>
      </c>
      <c r="E703" s="9">
        <v>56.28</v>
      </c>
      <c r="F703" s="10">
        <v>197776266</v>
      </c>
      <c r="G703" s="10">
        <v>318106794</v>
      </c>
    </row>
    <row r="704" spans="1:7" x14ac:dyDescent="0.2">
      <c r="A704" s="9" t="s">
        <v>708</v>
      </c>
      <c r="B704" s="9">
        <v>60.49</v>
      </c>
      <c r="C704" s="9">
        <v>61.66</v>
      </c>
      <c r="D704" s="9">
        <v>53.21</v>
      </c>
      <c r="E704" s="9">
        <v>54.96</v>
      </c>
      <c r="F704" s="10">
        <v>134487356</v>
      </c>
      <c r="G704" s="10">
        <v>310238477</v>
      </c>
    </row>
    <row r="705" spans="1:7" x14ac:dyDescent="0.2">
      <c r="A705" s="9" t="s">
        <v>709</v>
      </c>
      <c r="B705" s="9">
        <v>60.65</v>
      </c>
      <c r="C705" s="9">
        <v>62.37</v>
      </c>
      <c r="D705" s="9">
        <v>59.88</v>
      </c>
      <c r="E705" s="9">
        <v>60.54</v>
      </c>
      <c r="F705" s="10">
        <v>138605651</v>
      </c>
      <c r="G705" s="10">
        <v>341274408</v>
      </c>
    </row>
    <row r="706" spans="1:7" x14ac:dyDescent="0.2">
      <c r="A706" s="9" t="s">
        <v>710</v>
      </c>
      <c r="B706" s="9">
        <v>60.73</v>
      </c>
      <c r="C706" s="9">
        <v>62.41</v>
      </c>
      <c r="D706" s="9">
        <v>59.45</v>
      </c>
      <c r="E706" s="9">
        <v>60.86</v>
      </c>
      <c r="F706" s="10">
        <v>111887547</v>
      </c>
      <c r="G706" s="10">
        <v>342680358</v>
      </c>
    </row>
    <row r="707" spans="1:7" x14ac:dyDescent="0.2">
      <c r="A707" s="9" t="s">
        <v>711</v>
      </c>
      <c r="B707" s="9">
        <v>61.89</v>
      </c>
      <c r="C707" s="9">
        <v>62.52</v>
      </c>
      <c r="D707" s="9">
        <v>60.28</v>
      </c>
      <c r="E707" s="9">
        <v>60.74</v>
      </c>
      <c r="F707" s="10">
        <v>257883235</v>
      </c>
      <c r="G707" s="10">
        <v>341541524</v>
      </c>
    </row>
    <row r="708" spans="1:7" x14ac:dyDescent="0.2">
      <c r="A708" s="9" t="s">
        <v>712</v>
      </c>
      <c r="B708" s="9">
        <v>57.96</v>
      </c>
      <c r="C708" s="9">
        <v>63.14</v>
      </c>
      <c r="D708" s="9">
        <v>57.26</v>
      </c>
      <c r="E708" s="9">
        <v>61.62</v>
      </c>
      <c r="F708" s="10">
        <v>255070882</v>
      </c>
      <c r="G708" s="10">
        <v>346091701</v>
      </c>
    </row>
    <row r="709" spans="1:7" x14ac:dyDescent="0.2">
      <c r="A709" s="9" t="s">
        <v>713</v>
      </c>
      <c r="B709" s="9">
        <v>58.57</v>
      </c>
      <c r="C709" s="9">
        <v>60.32</v>
      </c>
      <c r="D709" s="9">
        <v>57.67</v>
      </c>
      <c r="E709" s="9">
        <v>58.05</v>
      </c>
      <c r="F709" s="10">
        <v>223989922</v>
      </c>
      <c r="G709" s="10">
        <v>325609492</v>
      </c>
    </row>
    <row r="710" spans="1:7" x14ac:dyDescent="0.2">
      <c r="A710" s="9" t="s">
        <v>714</v>
      </c>
      <c r="B710" s="9">
        <v>58.34</v>
      </c>
      <c r="C710" s="9">
        <v>59.5</v>
      </c>
      <c r="D710" s="9">
        <v>56.61</v>
      </c>
      <c r="E710" s="9">
        <v>58.41</v>
      </c>
      <c r="F710" s="10">
        <v>156017985</v>
      </c>
      <c r="G710" s="10">
        <v>327191560</v>
      </c>
    </row>
    <row r="711" spans="1:7" x14ac:dyDescent="0.2">
      <c r="A711" s="9" t="s">
        <v>715</v>
      </c>
      <c r="B711" s="9">
        <v>61.35</v>
      </c>
      <c r="C711" s="9">
        <v>61.8</v>
      </c>
      <c r="D711" s="9">
        <v>57.62</v>
      </c>
      <c r="E711" s="9">
        <v>58.31</v>
      </c>
      <c r="F711" s="10">
        <v>97767990</v>
      </c>
      <c r="G711" s="10">
        <v>326191639</v>
      </c>
    </row>
    <row r="712" spans="1:7" x14ac:dyDescent="0.2">
      <c r="A712" s="9" t="s">
        <v>716</v>
      </c>
      <c r="B712" s="9">
        <v>60.02</v>
      </c>
      <c r="C712" s="9">
        <v>62.34</v>
      </c>
      <c r="D712" s="9">
        <v>58.07</v>
      </c>
      <c r="E712" s="9">
        <v>61.25</v>
      </c>
      <c r="F712" s="10">
        <v>106422105</v>
      </c>
      <c r="G712" s="10">
        <v>342252065</v>
      </c>
    </row>
    <row r="713" spans="1:7" x14ac:dyDescent="0.2">
      <c r="A713" s="9" t="s">
        <v>717</v>
      </c>
      <c r="B713" s="9">
        <v>56.43</v>
      </c>
      <c r="C713" s="9">
        <v>59.88</v>
      </c>
      <c r="D713" s="9">
        <v>55.91</v>
      </c>
      <c r="E713" s="9">
        <v>59.75</v>
      </c>
      <c r="F713" s="10">
        <v>117318415</v>
      </c>
      <c r="G713" s="10">
        <v>333412878</v>
      </c>
    </row>
    <row r="714" spans="1:7" x14ac:dyDescent="0.2">
      <c r="A714" s="9" t="s">
        <v>718</v>
      </c>
      <c r="B714" s="9">
        <v>59.77</v>
      </c>
      <c r="C714" s="9">
        <v>60.05</v>
      </c>
      <c r="D714" s="9">
        <v>56.28</v>
      </c>
      <c r="E714" s="9">
        <v>56.54</v>
      </c>
      <c r="F714" s="10">
        <v>110422244</v>
      </c>
      <c r="G714" s="10">
        <v>315126763</v>
      </c>
    </row>
    <row r="715" spans="1:7" x14ac:dyDescent="0.2">
      <c r="A715" s="9" t="s">
        <v>719</v>
      </c>
      <c r="B715" s="9">
        <v>60.34</v>
      </c>
      <c r="C715" s="9">
        <v>61.57</v>
      </c>
      <c r="D715" s="9">
        <v>59.16</v>
      </c>
      <c r="E715" s="9">
        <v>59.66</v>
      </c>
      <c r="F715" s="10">
        <v>100754025</v>
      </c>
      <c r="G715" s="10">
        <v>332048193</v>
      </c>
    </row>
    <row r="716" spans="1:7" x14ac:dyDescent="0.2">
      <c r="A716" s="9" t="s">
        <v>720</v>
      </c>
      <c r="B716" s="9">
        <v>63.07</v>
      </c>
      <c r="C716" s="9">
        <v>63.59</v>
      </c>
      <c r="D716" s="9">
        <v>60.28</v>
      </c>
      <c r="E716" s="9">
        <v>60.32</v>
      </c>
      <c r="F716" s="10">
        <v>120228181</v>
      </c>
      <c r="G716" s="10">
        <v>335322452</v>
      </c>
    </row>
    <row r="717" spans="1:7" x14ac:dyDescent="0.2">
      <c r="A717" s="9" t="s">
        <v>721</v>
      </c>
      <c r="B717" s="9">
        <v>56.25</v>
      </c>
      <c r="C717" s="9">
        <v>63.34</v>
      </c>
      <c r="D717" s="9">
        <v>55.75</v>
      </c>
      <c r="E717" s="9">
        <v>63.17</v>
      </c>
      <c r="F717" s="10">
        <v>126963805</v>
      </c>
      <c r="G717" s="10">
        <v>350692789</v>
      </c>
    </row>
    <row r="718" spans="1:7" x14ac:dyDescent="0.2">
      <c r="A718" s="9" t="s">
        <v>722</v>
      </c>
      <c r="B718" s="9">
        <v>61.07</v>
      </c>
      <c r="C718" s="9">
        <v>61.78</v>
      </c>
      <c r="D718" s="9">
        <v>55.91</v>
      </c>
      <c r="E718" s="9">
        <v>56.35</v>
      </c>
      <c r="F718" s="10">
        <v>115439227</v>
      </c>
      <c r="G718" s="10">
        <v>312408523</v>
      </c>
    </row>
    <row r="719" spans="1:7" x14ac:dyDescent="0.2">
      <c r="A719" s="9" t="s">
        <v>723</v>
      </c>
      <c r="B719" s="9">
        <v>61.47</v>
      </c>
      <c r="C719" s="9">
        <v>63.45</v>
      </c>
      <c r="D719" s="9">
        <v>59.26</v>
      </c>
      <c r="E719" s="9">
        <v>61.51</v>
      </c>
      <c r="F719" s="10">
        <v>121013186</v>
      </c>
      <c r="G719" s="10">
        <v>340619447</v>
      </c>
    </row>
    <row r="720" spans="1:7" x14ac:dyDescent="0.2">
      <c r="A720" s="9" t="s">
        <v>724</v>
      </c>
      <c r="B720" s="9">
        <v>68.37</v>
      </c>
      <c r="C720" s="9">
        <v>68.81</v>
      </c>
      <c r="D720" s="9">
        <v>60.09</v>
      </c>
      <c r="E720" s="9">
        <v>61.25</v>
      </c>
      <c r="F720" s="10">
        <v>106099893</v>
      </c>
      <c r="G720" s="10">
        <v>338703095</v>
      </c>
    </row>
    <row r="721" spans="1:7" x14ac:dyDescent="0.2">
      <c r="A721" s="9" t="s">
        <v>725</v>
      </c>
      <c r="B721" s="9">
        <v>65.25</v>
      </c>
      <c r="C721" s="9">
        <v>72.36</v>
      </c>
      <c r="D721" s="9">
        <v>65.25</v>
      </c>
      <c r="E721" s="9">
        <v>68.34</v>
      </c>
      <c r="F721" s="10">
        <v>171486194</v>
      </c>
      <c r="G721" s="10">
        <v>377423512</v>
      </c>
    </row>
    <row r="722" spans="1:7" x14ac:dyDescent="0.2">
      <c r="A722" s="9" t="s">
        <v>726</v>
      </c>
      <c r="B722" s="9">
        <v>63.47</v>
      </c>
      <c r="C722" s="9">
        <v>67.62</v>
      </c>
      <c r="D722" s="9">
        <v>63.36</v>
      </c>
      <c r="E722" s="9">
        <v>64.989999999999995</v>
      </c>
      <c r="F722" s="10">
        <v>117480667</v>
      </c>
      <c r="G722" s="10">
        <v>358483164</v>
      </c>
    </row>
    <row r="723" spans="1:7" x14ac:dyDescent="0.2">
      <c r="A723" s="9" t="s">
        <v>727</v>
      </c>
      <c r="B723" s="9">
        <v>61.91</v>
      </c>
      <c r="C723" s="9">
        <v>63.7</v>
      </c>
      <c r="D723" s="9">
        <v>60.67</v>
      </c>
      <c r="E723" s="9">
        <v>63.41</v>
      </c>
      <c r="F723" s="10">
        <v>99333080</v>
      </c>
      <c r="G723" s="10">
        <v>349289876</v>
      </c>
    </row>
    <row r="724" spans="1:7" x14ac:dyDescent="0.2">
      <c r="A724" s="9" t="s">
        <v>728</v>
      </c>
      <c r="B724" s="9">
        <v>66.11</v>
      </c>
      <c r="C724" s="9">
        <v>66.900000000000006</v>
      </c>
      <c r="D724" s="9">
        <v>60.24</v>
      </c>
      <c r="E724" s="9">
        <v>61.68</v>
      </c>
      <c r="F724" s="10">
        <v>106561647</v>
      </c>
      <c r="G724" s="10">
        <v>339307018</v>
      </c>
    </row>
    <row r="725" spans="1:7" x14ac:dyDescent="0.2">
      <c r="A725" s="9" t="s">
        <v>729</v>
      </c>
      <c r="B725" s="9">
        <v>57.61</v>
      </c>
      <c r="C725" s="9">
        <v>66.16</v>
      </c>
      <c r="D725" s="9">
        <v>56.61</v>
      </c>
      <c r="E725" s="9">
        <v>66.16</v>
      </c>
      <c r="F725" s="10">
        <v>123989787</v>
      </c>
      <c r="G725" s="10">
        <v>363522694</v>
      </c>
    </row>
    <row r="726" spans="1:7" x14ac:dyDescent="0.2">
      <c r="A726" s="9" t="s">
        <v>730</v>
      </c>
      <c r="B726" s="9">
        <v>58.7</v>
      </c>
      <c r="C726" s="9">
        <v>61.84</v>
      </c>
      <c r="D726" s="9">
        <v>56.94</v>
      </c>
      <c r="E726" s="9">
        <v>57.54</v>
      </c>
      <c r="F726" s="10">
        <v>131784903</v>
      </c>
      <c r="G726" s="10">
        <v>315761264</v>
      </c>
    </row>
    <row r="727" spans="1:7" x14ac:dyDescent="0.2">
      <c r="A727" s="9" t="s">
        <v>731</v>
      </c>
      <c r="B727" s="9">
        <v>56.51</v>
      </c>
      <c r="C727" s="9">
        <v>58.76</v>
      </c>
      <c r="D727" s="9">
        <v>54.42</v>
      </c>
      <c r="E727" s="9">
        <v>58.57</v>
      </c>
      <c r="F727" s="10">
        <v>118425224</v>
      </c>
      <c r="G727" s="10">
        <v>320950050</v>
      </c>
    </row>
    <row r="728" spans="1:7" x14ac:dyDescent="0.2">
      <c r="A728" s="9" t="s">
        <v>732</v>
      </c>
      <c r="B728" s="9">
        <v>51.47</v>
      </c>
      <c r="C728" s="9">
        <v>57.45</v>
      </c>
      <c r="D728" s="9">
        <v>51.16</v>
      </c>
      <c r="E728" s="9">
        <v>56.42</v>
      </c>
      <c r="F728" s="10">
        <v>134445281</v>
      </c>
      <c r="G728" s="10">
        <v>308778689</v>
      </c>
    </row>
    <row r="729" spans="1:7" x14ac:dyDescent="0.2">
      <c r="A729" s="9" t="s">
        <v>733</v>
      </c>
      <c r="B729" s="9">
        <v>50.11</v>
      </c>
      <c r="C729" s="9">
        <v>53.48</v>
      </c>
      <c r="D729" s="9">
        <v>49.85</v>
      </c>
      <c r="E729" s="9">
        <v>51.41</v>
      </c>
      <c r="F729" s="10">
        <v>106891750</v>
      </c>
      <c r="G729" s="10">
        <v>280970055</v>
      </c>
    </row>
    <row r="730" spans="1:7" x14ac:dyDescent="0.2">
      <c r="A730" s="9" t="s">
        <v>734</v>
      </c>
      <c r="B730" s="9">
        <v>49.3</v>
      </c>
      <c r="C730" s="9">
        <v>51.03</v>
      </c>
      <c r="D730" s="9">
        <v>48.65</v>
      </c>
      <c r="E730" s="9">
        <v>50.21</v>
      </c>
      <c r="F730" s="10">
        <v>100792417</v>
      </c>
      <c r="G730" s="10">
        <v>274060515</v>
      </c>
    </row>
    <row r="731" spans="1:7" x14ac:dyDescent="0.2">
      <c r="A731" s="9" t="s">
        <v>735</v>
      </c>
      <c r="B731" s="9">
        <v>51.83</v>
      </c>
      <c r="C731" s="9">
        <v>52.59</v>
      </c>
      <c r="D731" s="9">
        <v>48.94</v>
      </c>
      <c r="E731" s="9">
        <v>49.22</v>
      </c>
      <c r="F731" s="10">
        <v>102714635</v>
      </c>
      <c r="G731" s="10">
        <v>268330847</v>
      </c>
    </row>
    <row r="732" spans="1:7" x14ac:dyDescent="0.2">
      <c r="A732" s="9" t="s">
        <v>736</v>
      </c>
      <c r="B732" s="9">
        <v>55.59</v>
      </c>
      <c r="C732" s="9">
        <v>55.83</v>
      </c>
      <c r="D732" s="9">
        <v>51.28</v>
      </c>
      <c r="E732" s="9">
        <v>51.68</v>
      </c>
      <c r="F732" s="10">
        <v>109403691</v>
      </c>
      <c r="G732" s="10">
        <v>281333791</v>
      </c>
    </row>
    <row r="733" spans="1:7" x14ac:dyDescent="0.2">
      <c r="A733" s="9" t="s">
        <v>737</v>
      </c>
      <c r="B733" s="9">
        <v>54.39</v>
      </c>
      <c r="C733" s="9">
        <v>57.82</v>
      </c>
      <c r="D733" s="9">
        <v>54.01</v>
      </c>
      <c r="E733" s="9">
        <v>55.51</v>
      </c>
      <c r="F733" s="10">
        <v>127269001</v>
      </c>
      <c r="G733" s="10">
        <v>301807499</v>
      </c>
    </row>
    <row r="734" spans="1:7" x14ac:dyDescent="0.2">
      <c r="A734" s="9" t="s">
        <v>738</v>
      </c>
      <c r="B734" s="9">
        <v>56.82</v>
      </c>
      <c r="C734" s="9">
        <v>57.15</v>
      </c>
      <c r="D734" s="9">
        <v>53.65</v>
      </c>
      <c r="E734" s="9">
        <v>54.31</v>
      </c>
      <c r="F734" s="10">
        <v>157076776</v>
      </c>
      <c r="G734" s="10">
        <v>294873751</v>
      </c>
    </row>
    <row r="735" spans="1:7" x14ac:dyDescent="0.2">
      <c r="A735" s="9" t="s">
        <v>739</v>
      </c>
      <c r="B735" s="9">
        <v>60.87</v>
      </c>
      <c r="C735" s="9">
        <v>61.65</v>
      </c>
      <c r="D735" s="9">
        <v>56.17</v>
      </c>
      <c r="E735" s="9">
        <v>56.68</v>
      </c>
      <c r="F735" s="10">
        <v>122237317</v>
      </c>
      <c r="G735" s="10">
        <v>307337235</v>
      </c>
    </row>
    <row r="736" spans="1:7" x14ac:dyDescent="0.2">
      <c r="A736" s="9" t="s">
        <v>740</v>
      </c>
      <c r="B736" s="9">
        <v>57.38</v>
      </c>
      <c r="C736" s="9">
        <v>62.59</v>
      </c>
      <c r="D736" s="9">
        <v>57.18</v>
      </c>
      <c r="E736" s="9">
        <v>61.09</v>
      </c>
      <c r="F736" s="10">
        <v>154260599</v>
      </c>
      <c r="G736" s="10">
        <v>330811401</v>
      </c>
    </row>
    <row r="737" spans="1:7" x14ac:dyDescent="0.2">
      <c r="A737" s="9" t="s">
        <v>741</v>
      </c>
      <c r="B737" s="9">
        <v>59.25</v>
      </c>
      <c r="C737" s="9">
        <v>61.44</v>
      </c>
      <c r="D737" s="9">
        <v>54.47</v>
      </c>
      <c r="E737" s="9">
        <v>57.58</v>
      </c>
      <c r="F737" s="10">
        <v>135081233</v>
      </c>
      <c r="G737" s="10">
        <v>311393090</v>
      </c>
    </row>
    <row r="738" spans="1:7" x14ac:dyDescent="0.2">
      <c r="A738" s="9" t="s">
        <v>742</v>
      </c>
      <c r="B738" s="9">
        <v>58.25</v>
      </c>
      <c r="C738" s="9">
        <v>59.33</v>
      </c>
      <c r="D738" s="9">
        <v>50.84</v>
      </c>
      <c r="E738" s="9">
        <v>59.33</v>
      </c>
      <c r="F738" s="10">
        <v>180603693</v>
      </c>
      <c r="G738" s="10">
        <v>320461055</v>
      </c>
    </row>
    <row r="739" spans="1:7" x14ac:dyDescent="0.2">
      <c r="A739" s="9" t="s">
        <v>743</v>
      </c>
      <c r="B739" s="9">
        <v>66.11</v>
      </c>
      <c r="C739" s="9">
        <v>68.61</v>
      </c>
      <c r="D739" s="9">
        <v>58.71</v>
      </c>
      <c r="E739" s="9">
        <v>58.81</v>
      </c>
      <c r="F739" s="10">
        <v>223829065</v>
      </c>
      <c r="G739" s="10">
        <v>317225651</v>
      </c>
    </row>
    <row r="740" spans="1:7" x14ac:dyDescent="0.2">
      <c r="A740" s="9" t="s">
        <v>744</v>
      </c>
      <c r="B740" s="9">
        <v>74.7</v>
      </c>
      <c r="C740" s="9">
        <v>74.900000000000006</v>
      </c>
      <c r="D740" s="9">
        <v>65.489999999999995</v>
      </c>
      <c r="E740" s="9">
        <v>66.42</v>
      </c>
      <c r="F740" s="10">
        <v>154298622</v>
      </c>
      <c r="G740" s="10">
        <v>357789062</v>
      </c>
    </row>
    <row r="741" spans="1:7" x14ac:dyDescent="0.2">
      <c r="A741" s="9" t="s">
        <v>745</v>
      </c>
      <c r="B741" s="9">
        <v>70.739999999999995</v>
      </c>
      <c r="C741" s="9">
        <v>78.72</v>
      </c>
      <c r="D741" s="9">
        <v>70.25</v>
      </c>
      <c r="E741" s="9">
        <v>74.69</v>
      </c>
      <c r="F741" s="10">
        <v>139136110</v>
      </c>
      <c r="G741" s="10">
        <v>401810272</v>
      </c>
    </row>
    <row r="742" spans="1:7" x14ac:dyDescent="0.2">
      <c r="A742" s="9" t="s">
        <v>746</v>
      </c>
      <c r="B742" s="9">
        <v>79.41</v>
      </c>
      <c r="C742" s="9">
        <v>79.709999999999994</v>
      </c>
      <c r="D742" s="9">
        <v>69.73</v>
      </c>
      <c r="E742" s="9">
        <v>70.8</v>
      </c>
      <c r="F742" s="10">
        <v>158281198</v>
      </c>
      <c r="G742" s="10">
        <v>380351710</v>
      </c>
    </row>
    <row r="743" spans="1:7" x14ac:dyDescent="0.2">
      <c r="A743" s="9" t="s">
        <v>747</v>
      </c>
      <c r="B743" s="9">
        <v>80.31</v>
      </c>
      <c r="C743" s="9">
        <v>82.16</v>
      </c>
      <c r="D743" s="9">
        <v>77.37</v>
      </c>
      <c r="E743" s="9">
        <v>79.16</v>
      </c>
      <c r="F743" s="10">
        <v>184371750</v>
      </c>
      <c r="G743" s="10">
        <v>424699693</v>
      </c>
    </row>
    <row r="744" spans="1:7" x14ac:dyDescent="0.2">
      <c r="A744" s="9" t="s">
        <v>748</v>
      </c>
      <c r="B744" s="9">
        <v>80.66</v>
      </c>
      <c r="C744" s="9">
        <v>85.22</v>
      </c>
      <c r="D744" s="9">
        <v>78.62</v>
      </c>
      <c r="E744" s="9">
        <v>80.33</v>
      </c>
      <c r="F744" s="10">
        <v>207842018</v>
      </c>
      <c r="G744" s="10">
        <v>430406463</v>
      </c>
    </row>
    <row r="745" spans="1:7" x14ac:dyDescent="0.2">
      <c r="A745" s="9" t="s">
        <v>749</v>
      </c>
      <c r="B745" s="9">
        <v>88.04</v>
      </c>
      <c r="C745" s="9">
        <v>89.77</v>
      </c>
      <c r="D745" s="9">
        <v>77.25</v>
      </c>
      <c r="E745" s="9">
        <v>80.95</v>
      </c>
      <c r="F745" s="10">
        <v>151698983</v>
      </c>
      <c r="G745" s="10">
        <v>433150271</v>
      </c>
    </row>
    <row r="746" spans="1:7" x14ac:dyDescent="0.2">
      <c r="A746" s="9" t="s">
        <v>750</v>
      </c>
      <c r="B746" s="9">
        <v>80.11</v>
      </c>
      <c r="C746" s="9">
        <v>93.5</v>
      </c>
      <c r="D746" s="9">
        <v>77.180000000000007</v>
      </c>
      <c r="E746" s="9">
        <v>87.96</v>
      </c>
      <c r="F746" s="10">
        <v>176426953</v>
      </c>
      <c r="G746" s="10">
        <v>470026829</v>
      </c>
    </row>
    <row r="747" spans="1:7" x14ac:dyDescent="0.2">
      <c r="A747" s="9" t="s">
        <v>751</v>
      </c>
      <c r="B747" s="9">
        <v>73.260000000000005</v>
      </c>
      <c r="C747" s="9">
        <v>83.76</v>
      </c>
      <c r="D747" s="9">
        <v>73.19</v>
      </c>
      <c r="E747" s="9">
        <v>79.95</v>
      </c>
      <c r="F747" s="10">
        <v>188765000</v>
      </c>
      <c r="G747" s="10">
        <v>426650473</v>
      </c>
    </row>
    <row r="748" spans="1:7" x14ac:dyDescent="0.2">
      <c r="A748" s="9" t="s">
        <v>752</v>
      </c>
      <c r="B748" s="9">
        <v>66.510000000000005</v>
      </c>
      <c r="C748" s="9">
        <v>73.98</v>
      </c>
      <c r="D748" s="9">
        <v>63.92</v>
      </c>
      <c r="E748" s="9">
        <v>73.319999999999993</v>
      </c>
      <c r="F748" s="10">
        <v>155518000</v>
      </c>
      <c r="G748" s="10">
        <v>390756096</v>
      </c>
    </row>
    <row r="749" spans="1:7" x14ac:dyDescent="0.2">
      <c r="A749" s="9" t="s">
        <v>753</v>
      </c>
      <c r="B749" s="9">
        <v>70.010000000000005</v>
      </c>
      <c r="C749" s="9">
        <v>73.400000000000006</v>
      </c>
      <c r="D749" s="9">
        <v>62.3</v>
      </c>
      <c r="E749" s="9">
        <v>66.25</v>
      </c>
      <c r="F749" s="10">
        <v>98142400</v>
      </c>
      <c r="G749" s="10">
        <v>352606574</v>
      </c>
    </row>
    <row r="750" spans="1:7" x14ac:dyDescent="0.2">
      <c r="A750" s="9" t="s">
        <v>754</v>
      </c>
      <c r="B750" s="9">
        <v>67.8</v>
      </c>
      <c r="C750" s="9">
        <v>71.959999999999994</v>
      </c>
      <c r="D750" s="9">
        <v>60.7</v>
      </c>
      <c r="E750" s="9">
        <v>70.28</v>
      </c>
      <c r="F750" s="10">
        <v>107979000</v>
      </c>
      <c r="G750" s="10">
        <v>373542131</v>
      </c>
    </row>
    <row r="751" spans="1:7" x14ac:dyDescent="0.2">
      <c r="A751" s="9" t="s">
        <v>755</v>
      </c>
      <c r="B751" s="9">
        <v>77.84</v>
      </c>
      <c r="C751" s="9">
        <v>79.73</v>
      </c>
      <c r="D751" s="9">
        <v>65.55</v>
      </c>
      <c r="E751" s="9">
        <v>67.75</v>
      </c>
      <c r="F751" s="10">
        <v>128204000</v>
      </c>
      <c r="G751" s="10">
        <v>359620632</v>
      </c>
    </row>
    <row r="752" spans="1:7" x14ac:dyDescent="0.2">
      <c r="A752" s="9" t="s">
        <v>756</v>
      </c>
      <c r="B752" s="9">
        <v>78.06</v>
      </c>
      <c r="C752" s="9">
        <v>79.239999999999995</v>
      </c>
      <c r="D752" s="9">
        <v>74.77</v>
      </c>
      <c r="E752" s="9">
        <v>77.599999999999994</v>
      </c>
      <c r="F752" s="10">
        <v>124773000</v>
      </c>
      <c r="G752" s="10">
        <v>411334783</v>
      </c>
    </row>
    <row r="753" spans="1:7" x14ac:dyDescent="0.2">
      <c r="A753" s="9" t="s">
        <v>757</v>
      </c>
      <c r="B753" s="9">
        <v>85.61</v>
      </c>
      <c r="C753" s="9">
        <v>86.01</v>
      </c>
      <c r="D753" s="9">
        <v>78.86</v>
      </c>
      <c r="E753" s="9">
        <v>78.86</v>
      </c>
      <c r="F753" s="10">
        <v>111280000</v>
      </c>
      <c r="G753" s="10">
        <v>417437306</v>
      </c>
    </row>
    <row r="754" spans="1:7" x14ac:dyDescent="0.2">
      <c r="A754" s="9" t="s">
        <v>758</v>
      </c>
      <c r="B754" s="9">
        <v>85.17</v>
      </c>
      <c r="C754" s="9">
        <v>89.14</v>
      </c>
      <c r="D754" s="9">
        <v>80.92</v>
      </c>
      <c r="E754" s="9">
        <v>85.81</v>
      </c>
      <c r="F754" s="10">
        <v>122448000</v>
      </c>
      <c r="G754" s="10">
        <v>453605827</v>
      </c>
    </row>
    <row r="755" spans="1:7" x14ac:dyDescent="0.2">
      <c r="A755" s="9" t="s">
        <v>759</v>
      </c>
      <c r="B755" s="9">
        <v>98.45</v>
      </c>
      <c r="C755" s="9">
        <v>101.1</v>
      </c>
      <c r="D755" s="9">
        <v>80.56</v>
      </c>
      <c r="E755" s="9">
        <v>84.5</v>
      </c>
      <c r="F755" s="10">
        <v>123150000</v>
      </c>
      <c r="G755" s="10">
        <v>446067058</v>
      </c>
    </row>
    <row r="756" spans="1:7" x14ac:dyDescent="0.2">
      <c r="A756" s="9" t="s">
        <v>760</v>
      </c>
      <c r="B756" s="9">
        <v>112.95</v>
      </c>
      <c r="C756" s="9">
        <v>113.94</v>
      </c>
      <c r="D756" s="9">
        <v>96.11</v>
      </c>
      <c r="E756" s="9">
        <v>98.89</v>
      </c>
      <c r="F756" s="10">
        <v>126629000</v>
      </c>
      <c r="G756" s="10">
        <v>521367150</v>
      </c>
    </row>
    <row r="757" spans="1:7" x14ac:dyDescent="0.2">
      <c r="A757" s="9" t="s">
        <v>761</v>
      </c>
      <c r="B757" s="9">
        <v>111.2</v>
      </c>
      <c r="C757" s="9">
        <v>115.2</v>
      </c>
      <c r="D757" s="9">
        <v>109.64</v>
      </c>
      <c r="E757" s="9">
        <v>113.03</v>
      </c>
      <c r="F757" s="10">
        <v>179765000</v>
      </c>
      <c r="G757" s="10">
        <v>595096979</v>
      </c>
    </row>
    <row r="758" spans="1:7" x14ac:dyDescent="0.2">
      <c r="A758" s="9" t="s">
        <v>762</v>
      </c>
      <c r="B758" s="9">
        <v>109.73</v>
      </c>
      <c r="C758" s="9">
        <v>111.52</v>
      </c>
      <c r="D758" s="9">
        <v>105.6</v>
      </c>
      <c r="E758" s="9">
        <v>111.36</v>
      </c>
      <c r="F758" s="10">
        <v>167133000</v>
      </c>
      <c r="G758" s="10">
        <v>585513941</v>
      </c>
    </row>
    <row r="759" spans="1:7" x14ac:dyDescent="0.2">
      <c r="A759" s="9" t="s">
        <v>763</v>
      </c>
      <c r="B759" s="9">
        <v>110.57</v>
      </c>
      <c r="C759" s="9">
        <v>112.05</v>
      </c>
      <c r="D759" s="9">
        <v>107.63</v>
      </c>
      <c r="E759" s="9">
        <v>109.65</v>
      </c>
      <c r="F759" s="10">
        <v>134646000</v>
      </c>
      <c r="G759" s="10">
        <v>575722354</v>
      </c>
    </row>
    <row r="760" spans="1:7" x14ac:dyDescent="0.2">
      <c r="A760" s="9" t="s">
        <v>764</v>
      </c>
      <c r="B760" s="9">
        <v>111.04</v>
      </c>
      <c r="C760" s="9">
        <v>111.83</v>
      </c>
      <c r="D760" s="9">
        <v>100.81</v>
      </c>
      <c r="E760" s="9">
        <v>109.91</v>
      </c>
      <c r="F760" s="10">
        <v>141197000</v>
      </c>
      <c r="G760" s="10">
        <v>576310772</v>
      </c>
    </row>
    <row r="761" spans="1:7" x14ac:dyDescent="0.2">
      <c r="A761" s="9" t="s">
        <v>765</v>
      </c>
      <c r="B761" s="9">
        <v>126.65</v>
      </c>
      <c r="C761" s="9">
        <v>129.46</v>
      </c>
      <c r="D761" s="9">
        <v>105.7</v>
      </c>
      <c r="E761" s="9">
        <v>111.06</v>
      </c>
      <c r="F761" s="10">
        <v>161584000</v>
      </c>
      <c r="G761" s="10">
        <v>581533066</v>
      </c>
    </row>
    <row r="762" spans="1:7" x14ac:dyDescent="0.2">
      <c r="A762" s="9" t="s">
        <v>766</v>
      </c>
      <c r="B762" s="9">
        <v>134.91</v>
      </c>
      <c r="C762" s="9">
        <v>136.26</v>
      </c>
      <c r="D762" s="9">
        <v>126.23</v>
      </c>
      <c r="E762" s="9">
        <v>126.98</v>
      </c>
      <c r="F762" s="10">
        <v>135567000</v>
      </c>
      <c r="G762" s="10">
        <v>663999195</v>
      </c>
    </row>
    <row r="763" spans="1:7" x14ac:dyDescent="0.2">
      <c r="A763" s="9" t="s">
        <v>767</v>
      </c>
      <c r="B763" s="9">
        <v>129.4</v>
      </c>
      <c r="C763" s="9">
        <v>136.81</v>
      </c>
      <c r="D763" s="9">
        <v>124.38</v>
      </c>
      <c r="E763" s="9">
        <v>133.07</v>
      </c>
      <c r="F763" s="10">
        <v>153442000</v>
      </c>
      <c r="G763" s="10">
        <v>694860072</v>
      </c>
    </row>
    <row r="764" spans="1:7" x14ac:dyDescent="0.2">
      <c r="A764" s="9" t="s">
        <v>768</v>
      </c>
      <c r="B764" s="9">
        <v>130.58000000000001</v>
      </c>
      <c r="C764" s="9">
        <v>131.86000000000001</v>
      </c>
      <c r="D764" s="9">
        <v>127.24</v>
      </c>
      <c r="E764" s="9">
        <v>129.34</v>
      </c>
      <c r="F764" s="10">
        <v>136586000</v>
      </c>
      <c r="G764" s="10">
        <v>674479442</v>
      </c>
    </row>
    <row r="765" spans="1:7" x14ac:dyDescent="0.2">
      <c r="A765" s="9" t="s">
        <v>769</v>
      </c>
      <c r="B765" s="9">
        <v>133.71</v>
      </c>
      <c r="C765" s="9">
        <v>137.86000000000001</v>
      </c>
      <c r="D765" s="9">
        <v>129.69999999999999</v>
      </c>
      <c r="E765" s="9">
        <v>130.41</v>
      </c>
      <c r="F765" s="10">
        <v>120109000</v>
      </c>
      <c r="G765" s="10">
        <v>679142814</v>
      </c>
    </row>
    <row r="766" spans="1:7" x14ac:dyDescent="0.2">
      <c r="A766" s="9" t="s">
        <v>770</v>
      </c>
      <c r="B766" s="9">
        <v>136.52000000000001</v>
      </c>
      <c r="C766" s="9">
        <v>137.99</v>
      </c>
      <c r="D766" s="9">
        <v>131.97999999999999</v>
      </c>
      <c r="E766" s="9">
        <v>134.18</v>
      </c>
      <c r="F766" s="10">
        <v>124923000</v>
      </c>
      <c r="G766" s="10">
        <v>697785141</v>
      </c>
    </row>
    <row r="767" spans="1:7" x14ac:dyDescent="0.2">
      <c r="A767" s="9" t="s">
        <v>771</v>
      </c>
      <c r="B767" s="9">
        <v>129.54</v>
      </c>
      <c r="C767" s="9">
        <v>138.16</v>
      </c>
      <c r="D767" s="9">
        <v>126.98</v>
      </c>
      <c r="E767" s="9">
        <v>135.83000000000001</v>
      </c>
      <c r="F767" s="10">
        <v>162097000</v>
      </c>
      <c r="G767" s="10">
        <v>705413779</v>
      </c>
    </row>
    <row r="768" spans="1:7" x14ac:dyDescent="0.2">
      <c r="A768" s="9" t="s">
        <v>772</v>
      </c>
      <c r="B768" s="9">
        <v>130.41999999999999</v>
      </c>
      <c r="C768" s="9">
        <v>133.58000000000001</v>
      </c>
      <c r="D768" s="9">
        <v>126.24</v>
      </c>
      <c r="E768" s="9">
        <v>129.83000000000001</v>
      </c>
      <c r="F768" s="10">
        <v>119754000</v>
      </c>
      <c r="G768" s="10">
        <v>673303743</v>
      </c>
    </row>
    <row r="769" spans="1:7" x14ac:dyDescent="0.2">
      <c r="A769" s="9" t="s">
        <v>773</v>
      </c>
      <c r="B769" s="9">
        <v>122.06</v>
      </c>
      <c r="C769" s="9">
        <v>130.77000000000001</v>
      </c>
      <c r="D769" s="9">
        <v>121.07</v>
      </c>
      <c r="E769" s="9">
        <v>130.77000000000001</v>
      </c>
      <c r="F769" s="10">
        <v>117486000</v>
      </c>
      <c r="G769" s="10">
        <v>672152953</v>
      </c>
    </row>
    <row r="770" spans="1:7" x14ac:dyDescent="0.2">
      <c r="A770" s="9" t="s">
        <v>774</v>
      </c>
      <c r="B770" s="9">
        <v>121.32</v>
      </c>
      <c r="C770" s="9">
        <v>123.92</v>
      </c>
      <c r="D770" s="9">
        <v>118.83</v>
      </c>
      <c r="E770" s="9">
        <v>121.75</v>
      </c>
      <c r="F770" s="10">
        <v>109497000</v>
      </c>
      <c r="G770" s="10">
        <v>629670751</v>
      </c>
    </row>
    <row r="771" spans="1:7" x14ac:dyDescent="0.2">
      <c r="A771" s="9" t="s">
        <v>775</v>
      </c>
      <c r="B771" s="9">
        <v>118.93</v>
      </c>
      <c r="C771" s="9">
        <v>120.99</v>
      </c>
      <c r="D771" s="9">
        <v>116.87</v>
      </c>
      <c r="E771" s="9">
        <v>120.46</v>
      </c>
      <c r="F771" s="10">
        <v>100538000</v>
      </c>
      <c r="G771" s="10">
        <v>622103293</v>
      </c>
    </row>
    <row r="772" spans="1:7" x14ac:dyDescent="0.2">
      <c r="A772" s="9" t="s">
        <v>776</v>
      </c>
      <c r="B772" s="9">
        <v>118.12</v>
      </c>
      <c r="C772" s="9">
        <v>119.79</v>
      </c>
      <c r="D772" s="9">
        <v>116.36</v>
      </c>
      <c r="E772" s="9">
        <v>117.68</v>
      </c>
      <c r="F772" s="10">
        <v>85513200</v>
      </c>
      <c r="G772" s="10">
        <v>606960379</v>
      </c>
    </row>
    <row r="773" spans="1:7" x14ac:dyDescent="0.2">
      <c r="A773" s="9" t="s">
        <v>777</v>
      </c>
      <c r="B773" s="9">
        <v>117.26</v>
      </c>
      <c r="C773" s="9">
        <v>118.77</v>
      </c>
      <c r="D773" s="9">
        <v>115.87</v>
      </c>
      <c r="E773" s="9">
        <v>118.37</v>
      </c>
      <c r="F773" s="10">
        <v>90126600</v>
      </c>
      <c r="G773" s="10">
        <v>609649092</v>
      </c>
    </row>
    <row r="774" spans="1:7" x14ac:dyDescent="0.2">
      <c r="A774" s="9" t="s">
        <v>778</v>
      </c>
      <c r="B774" s="9">
        <v>115.54</v>
      </c>
      <c r="C774" s="9">
        <v>127.85</v>
      </c>
      <c r="D774" s="9">
        <v>114.77</v>
      </c>
      <c r="E774" s="9">
        <v>117.07</v>
      </c>
      <c r="F774" s="10">
        <v>106367000</v>
      </c>
      <c r="G774" s="10">
        <v>601941093</v>
      </c>
    </row>
    <row r="775" spans="1:7" x14ac:dyDescent="0.2">
      <c r="A775" s="9" t="s">
        <v>779</v>
      </c>
      <c r="B775" s="9">
        <v>116.07</v>
      </c>
      <c r="C775" s="9">
        <v>116.07</v>
      </c>
      <c r="D775" s="9">
        <v>113.79</v>
      </c>
      <c r="E775" s="9">
        <v>115.45</v>
      </c>
      <c r="F775" s="10">
        <v>98439900</v>
      </c>
      <c r="G775" s="10">
        <v>592771059</v>
      </c>
    </row>
    <row r="776" spans="1:7" x14ac:dyDescent="0.2">
      <c r="A776" s="9" t="s">
        <v>780</v>
      </c>
      <c r="B776" s="9">
        <v>116.99</v>
      </c>
      <c r="C776" s="9">
        <v>117.05</v>
      </c>
      <c r="D776" s="9">
        <v>114.94</v>
      </c>
      <c r="E776" s="9">
        <v>115.91</v>
      </c>
      <c r="F776" s="10">
        <v>105116000</v>
      </c>
      <c r="G776" s="10">
        <v>594457532</v>
      </c>
    </row>
    <row r="777" spans="1:7" x14ac:dyDescent="0.2">
      <c r="A777" s="9" t="s">
        <v>781</v>
      </c>
      <c r="B777" s="9">
        <v>123.26</v>
      </c>
      <c r="C777" s="9">
        <v>123.73</v>
      </c>
      <c r="D777" s="9">
        <v>114.27</v>
      </c>
      <c r="E777" s="9">
        <v>116.81</v>
      </c>
      <c r="F777" s="10">
        <v>102798000</v>
      </c>
      <c r="G777" s="10">
        <v>598234384</v>
      </c>
    </row>
    <row r="778" spans="1:7" x14ac:dyDescent="0.2">
      <c r="A778" s="9" t="s">
        <v>782</v>
      </c>
      <c r="B778" s="9">
        <v>119.61</v>
      </c>
      <c r="C778" s="9">
        <v>123.68</v>
      </c>
      <c r="D778" s="9">
        <v>119.4</v>
      </c>
      <c r="E778" s="9">
        <v>123.42</v>
      </c>
      <c r="F778" s="10">
        <v>82785700</v>
      </c>
      <c r="G778" s="10">
        <v>631218561</v>
      </c>
    </row>
    <row r="779" spans="1:7" x14ac:dyDescent="0.2">
      <c r="A779" s="9" t="s">
        <v>783</v>
      </c>
      <c r="B779" s="9">
        <v>121.64</v>
      </c>
      <c r="C779" s="9">
        <v>122.69</v>
      </c>
      <c r="D779" s="9">
        <v>119.43</v>
      </c>
      <c r="E779" s="9">
        <v>119.61</v>
      </c>
      <c r="F779" s="10">
        <v>83068300</v>
      </c>
      <c r="G779" s="10">
        <v>610665626</v>
      </c>
    </row>
    <row r="780" spans="1:7" x14ac:dyDescent="0.2">
      <c r="A780" s="9" t="s">
        <v>784</v>
      </c>
      <c r="B780" s="9">
        <v>125.48</v>
      </c>
      <c r="C780" s="9">
        <v>125.78</v>
      </c>
      <c r="D780" s="9">
        <v>119.59</v>
      </c>
      <c r="E780" s="9">
        <v>121.38</v>
      </c>
      <c r="F780" s="10">
        <v>100690000</v>
      </c>
      <c r="G780" s="10">
        <v>619040696</v>
      </c>
    </row>
    <row r="781" spans="1:7" x14ac:dyDescent="0.2">
      <c r="A781" s="9" t="s">
        <v>785</v>
      </c>
      <c r="B781" s="9">
        <v>126.98</v>
      </c>
      <c r="C781" s="9">
        <v>129.08000000000001</v>
      </c>
      <c r="D781" s="9">
        <v>124.76</v>
      </c>
      <c r="E781" s="9">
        <v>125.2</v>
      </c>
      <c r="F781" s="10">
        <v>93196700</v>
      </c>
      <c r="G781" s="10">
        <v>637609157</v>
      </c>
    </row>
    <row r="782" spans="1:7" x14ac:dyDescent="0.2">
      <c r="A782" s="9" t="s">
        <v>786</v>
      </c>
      <c r="B782" s="9">
        <v>121.29</v>
      </c>
      <c r="C782" s="9">
        <v>126.97</v>
      </c>
      <c r="D782" s="9">
        <v>120.42</v>
      </c>
      <c r="E782" s="9">
        <v>126.34</v>
      </c>
      <c r="F782" s="10">
        <v>95361200</v>
      </c>
      <c r="G782" s="10">
        <v>642523738</v>
      </c>
    </row>
    <row r="783" spans="1:7" x14ac:dyDescent="0.2">
      <c r="A783" s="9" t="s">
        <v>787</v>
      </c>
      <c r="B783" s="9">
        <v>122.97</v>
      </c>
      <c r="C783" s="9">
        <v>123.6</v>
      </c>
      <c r="D783" s="9">
        <v>119.67</v>
      </c>
      <c r="E783" s="9">
        <v>120.91</v>
      </c>
      <c r="F783" s="10">
        <v>75859000</v>
      </c>
      <c r="G783" s="10">
        <v>614039590</v>
      </c>
    </row>
    <row r="784" spans="1:7" x14ac:dyDescent="0.2">
      <c r="A784" s="9" t="s">
        <v>788</v>
      </c>
      <c r="B784" s="9">
        <v>125.14</v>
      </c>
      <c r="C784" s="9">
        <v>125.74</v>
      </c>
      <c r="D784" s="9">
        <v>121.71</v>
      </c>
      <c r="E784" s="9">
        <v>122.66</v>
      </c>
      <c r="F784" s="10">
        <v>84498700</v>
      </c>
      <c r="G784" s="10">
        <v>622022601</v>
      </c>
    </row>
    <row r="785" spans="1:7" x14ac:dyDescent="0.2">
      <c r="A785" s="9" t="s">
        <v>789</v>
      </c>
      <c r="B785" s="9">
        <v>126.3</v>
      </c>
      <c r="C785" s="9">
        <v>127.05</v>
      </c>
      <c r="D785" s="9">
        <v>124.19</v>
      </c>
      <c r="E785" s="9">
        <v>125.24</v>
      </c>
      <c r="F785" s="10">
        <v>89406600</v>
      </c>
      <c r="G785" s="10">
        <v>634161350</v>
      </c>
    </row>
    <row r="786" spans="1:7" x14ac:dyDescent="0.2">
      <c r="A786" s="9" t="s">
        <v>790</v>
      </c>
      <c r="B786" s="9">
        <v>120.11</v>
      </c>
      <c r="C786" s="9">
        <v>126.96</v>
      </c>
      <c r="D786" s="9">
        <v>119.14</v>
      </c>
      <c r="E786" s="9">
        <v>125.67</v>
      </c>
      <c r="F786" s="10">
        <v>94854900</v>
      </c>
      <c r="G786" s="10">
        <v>635503861</v>
      </c>
    </row>
    <row r="787" spans="1:7" x14ac:dyDescent="0.2">
      <c r="A787" s="9" t="s">
        <v>791</v>
      </c>
      <c r="B787" s="9">
        <v>119.27</v>
      </c>
      <c r="C787" s="9">
        <v>120.77</v>
      </c>
      <c r="D787" s="9">
        <v>116.3</v>
      </c>
      <c r="E787" s="9">
        <v>120.21</v>
      </c>
      <c r="F787" s="10">
        <v>67313800</v>
      </c>
      <c r="G787" s="10">
        <v>607054280</v>
      </c>
    </row>
    <row r="788" spans="1:7" x14ac:dyDescent="0.2">
      <c r="A788" s="9" t="s">
        <v>792</v>
      </c>
      <c r="B788" s="9">
        <v>118.57</v>
      </c>
      <c r="C788" s="9">
        <v>122.92</v>
      </c>
      <c r="D788" s="9">
        <v>117.67</v>
      </c>
      <c r="E788" s="9">
        <v>118.8</v>
      </c>
      <c r="F788" s="10">
        <v>65867900</v>
      </c>
      <c r="G788" s="10">
        <v>599051847</v>
      </c>
    </row>
    <row r="789" spans="1:7" x14ac:dyDescent="0.2">
      <c r="A789" s="9" t="s">
        <v>793</v>
      </c>
      <c r="B789" s="9">
        <v>115.66</v>
      </c>
      <c r="C789" s="9">
        <v>119.66</v>
      </c>
      <c r="D789" s="9">
        <v>112.71</v>
      </c>
      <c r="E789" s="9">
        <v>119.01</v>
      </c>
      <c r="F789" s="10">
        <v>107976000</v>
      </c>
      <c r="G789" s="10">
        <v>599257517</v>
      </c>
    </row>
    <row r="790" spans="1:7" x14ac:dyDescent="0.2">
      <c r="A790" s="9" t="s">
        <v>794</v>
      </c>
      <c r="B790" s="9">
        <v>113.16</v>
      </c>
      <c r="C790" s="9">
        <v>116.76</v>
      </c>
      <c r="D790" s="9">
        <v>111.63</v>
      </c>
      <c r="E790" s="9">
        <v>115.42</v>
      </c>
      <c r="F790" s="10">
        <v>128564000</v>
      </c>
      <c r="G790" s="10">
        <v>580390149</v>
      </c>
    </row>
    <row r="791" spans="1:7" x14ac:dyDescent="0.2">
      <c r="A791" s="9" t="s">
        <v>795</v>
      </c>
      <c r="B791" s="9">
        <v>109.16</v>
      </c>
      <c r="C791" s="9">
        <v>118.4</v>
      </c>
      <c r="D791" s="9">
        <v>107.54</v>
      </c>
      <c r="E791" s="9">
        <v>112.92</v>
      </c>
      <c r="F791" s="10">
        <v>139572000</v>
      </c>
      <c r="G791" s="10">
        <v>566970915</v>
      </c>
    </row>
    <row r="792" spans="1:7" x14ac:dyDescent="0.2">
      <c r="A792" s="9" t="s">
        <v>796</v>
      </c>
      <c r="B792" s="9">
        <v>112.03</v>
      </c>
      <c r="C792" s="9">
        <v>113.11</v>
      </c>
      <c r="D792" s="9">
        <v>108.54</v>
      </c>
      <c r="E792" s="9">
        <v>108.54</v>
      </c>
      <c r="F792" s="10">
        <v>100116000</v>
      </c>
      <c r="G792" s="10">
        <v>544214281</v>
      </c>
    </row>
    <row r="793" spans="1:7" x14ac:dyDescent="0.2">
      <c r="A793" s="9" t="s">
        <v>797</v>
      </c>
      <c r="B793" s="9">
        <v>110.49</v>
      </c>
      <c r="C793" s="9">
        <v>112.93</v>
      </c>
      <c r="D793" s="9">
        <v>110.01</v>
      </c>
      <c r="E793" s="9">
        <v>111.57</v>
      </c>
      <c r="F793" s="10">
        <v>109809000</v>
      </c>
      <c r="G793" s="10">
        <v>558645314</v>
      </c>
    </row>
    <row r="794" spans="1:7" x14ac:dyDescent="0.2">
      <c r="A794" s="9" t="s">
        <v>798</v>
      </c>
      <c r="B794" s="9">
        <v>109.07</v>
      </c>
      <c r="C794" s="9">
        <v>112.12</v>
      </c>
      <c r="D794" s="9">
        <v>107.93</v>
      </c>
      <c r="E794" s="9">
        <v>109.02</v>
      </c>
      <c r="F794" s="10">
        <v>115512000</v>
      </c>
      <c r="G794" s="10">
        <v>545078886</v>
      </c>
    </row>
    <row r="795" spans="1:7" x14ac:dyDescent="0.2">
      <c r="A795" s="9" t="s">
        <v>799</v>
      </c>
      <c r="B795" s="9">
        <v>123.54</v>
      </c>
      <c r="C795" s="9">
        <v>124.03</v>
      </c>
      <c r="D795" s="9">
        <v>109.91</v>
      </c>
      <c r="E795" s="9">
        <v>110.04</v>
      </c>
      <c r="F795" s="10">
        <v>93696300</v>
      </c>
      <c r="G795" s="10">
        <v>549345127</v>
      </c>
    </row>
    <row r="796" spans="1:7" x14ac:dyDescent="0.2">
      <c r="A796" s="9" t="s">
        <v>800</v>
      </c>
      <c r="B796" s="9">
        <v>125.99</v>
      </c>
      <c r="C796" s="9">
        <v>126.6</v>
      </c>
      <c r="D796" s="9">
        <v>123.42</v>
      </c>
      <c r="E796" s="9">
        <v>123.66</v>
      </c>
      <c r="F796" s="10">
        <v>175638000</v>
      </c>
      <c r="G796" s="10">
        <v>616509945</v>
      </c>
    </row>
    <row r="797" spans="1:7" x14ac:dyDescent="0.2">
      <c r="A797" s="9" t="s">
        <v>801</v>
      </c>
      <c r="B797" s="9">
        <v>126.27</v>
      </c>
      <c r="C797" s="9">
        <v>129.4</v>
      </c>
      <c r="D797" s="9">
        <v>125.68</v>
      </c>
      <c r="E797" s="9">
        <v>126.11</v>
      </c>
      <c r="F797" s="10">
        <v>188448000</v>
      </c>
      <c r="G797" s="10">
        <v>627822332</v>
      </c>
    </row>
    <row r="798" spans="1:7" x14ac:dyDescent="0.2">
      <c r="A798" s="9" t="s">
        <v>802</v>
      </c>
      <c r="B798" s="9">
        <v>125.34</v>
      </c>
      <c r="C798" s="9">
        <v>127.9</v>
      </c>
      <c r="D798" s="9">
        <v>124.07</v>
      </c>
      <c r="E798" s="9">
        <v>126.5</v>
      </c>
      <c r="F798" s="10">
        <v>159355000</v>
      </c>
      <c r="G798" s="10">
        <v>628843359</v>
      </c>
    </row>
    <row r="799" spans="1:7" x14ac:dyDescent="0.2">
      <c r="A799" s="9" t="s">
        <v>803</v>
      </c>
      <c r="B799" s="9">
        <v>125.33</v>
      </c>
      <c r="C799" s="9">
        <v>127.5</v>
      </c>
      <c r="D799" s="9">
        <v>123.76</v>
      </c>
      <c r="E799" s="9">
        <v>125.46</v>
      </c>
      <c r="F799" s="10">
        <v>141094000</v>
      </c>
      <c r="G799" s="10">
        <v>622768282</v>
      </c>
    </row>
    <row r="800" spans="1:7" x14ac:dyDescent="0.2">
      <c r="A800" s="9" t="s">
        <v>804</v>
      </c>
      <c r="B800" s="9">
        <v>127.89</v>
      </c>
      <c r="C800" s="9">
        <v>129.49</v>
      </c>
      <c r="D800" s="9">
        <v>124.63</v>
      </c>
      <c r="E800" s="9">
        <v>125.81</v>
      </c>
      <c r="F800" s="10">
        <v>147108000</v>
      </c>
      <c r="G800" s="10">
        <v>623606359</v>
      </c>
    </row>
    <row r="801" spans="1:7" x14ac:dyDescent="0.2">
      <c r="A801" s="9" t="s">
        <v>805</v>
      </c>
      <c r="B801" s="9">
        <v>124.22</v>
      </c>
      <c r="C801" s="9">
        <v>130.91</v>
      </c>
      <c r="D801" s="9">
        <v>124.07</v>
      </c>
      <c r="E801" s="9">
        <v>127.73</v>
      </c>
      <c r="F801" s="10">
        <v>147203000</v>
      </c>
      <c r="G801" s="10">
        <v>632182072</v>
      </c>
    </row>
    <row r="802" spans="1:7" x14ac:dyDescent="0.2">
      <c r="A802" s="9" t="s">
        <v>806</v>
      </c>
      <c r="B802" s="9">
        <v>122.36</v>
      </c>
      <c r="C802" s="9">
        <v>126.32</v>
      </c>
      <c r="D802" s="9">
        <v>121.58</v>
      </c>
      <c r="E802" s="9">
        <v>124.03</v>
      </c>
      <c r="F802" s="10">
        <v>169554000</v>
      </c>
      <c r="G802" s="10">
        <v>613013431</v>
      </c>
    </row>
    <row r="803" spans="1:7" x14ac:dyDescent="0.2">
      <c r="A803" s="9" t="s">
        <v>807</v>
      </c>
      <c r="B803" s="9">
        <v>127.05</v>
      </c>
      <c r="C803" s="9">
        <v>127.72</v>
      </c>
      <c r="D803" s="9">
        <v>119.9</v>
      </c>
      <c r="E803" s="9">
        <v>122.06</v>
      </c>
      <c r="F803" s="10">
        <v>133461000</v>
      </c>
      <c r="G803" s="10">
        <v>602403839</v>
      </c>
    </row>
    <row r="804" spans="1:7" x14ac:dyDescent="0.2">
      <c r="A804" s="9" t="s">
        <v>808</v>
      </c>
      <c r="B804" s="9">
        <v>127.09</v>
      </c>
      <c r="C804" s="9">
        <v>128.94</v>
      </c>
      <c r="D804" s="9">
        <v>125.71</v>
      </c>
      <c r="E804" s="9">
        <v>126.83</v>
      </c>
      <c r="F804" s="10">
        <v>133792000</v>
      </c>
      <c r="G804" s="10">
        <v>625038401</v>
      </c>
    </row>
    <row r="805" spans="1:7" x14ac:dyDescent="0.2">
      <c r="A805" s="9" t="s">
        <v>809</v>
      </c>
      <c r="B805" s="9">
        <v>131.88999999999999</v>
      </c>
      <c r="C805" s="9">
        <v>133.9</v>
      </c>
      <c r="D805" s="9">
        <v>126.37</v>
      </c>
      <c r="E805" s="9">
        <v>127.38</v>
      </c>
      <c r="F805" s="10">
        <v>151058000</v>
      </c>
      <c r="G805" s="10">
        <v>626834736</v>
      </c>
    </row>
    <row r="806" spans="1:7" x14ac:dyDescent="0.2">
      <c r="A806" s="9" t="s">
        <v>810</v>
      </c>
      <c r="B806" s="9">
        <v>133.87</v>
      </c>
      <c r="C806" s="9">
        <v>134.56</v>
      </c>
      <c r="D806" s="9">
        <v>129.03</v>
      </c>
      <c r="E806" s="9">
        <v>131.99</v>
      </c>
      <c r="F806" s="10">
        <v>151008000</v>
      </c>
      <c r="G806" s="10">
        <v>648584729</v>
      </c>
    </row>
    <row r="807" spans="1:7" x14ac:dyDescent="0.2">
      <c r="A807" s="9" t="s">
        <v>811</v>
      </c>
      <c r="B807" s="9">
        <v>136.32</v>
      </c>
      <c r="C807" s="9">
        <v>136.32</v>
      </c>
      <c r="D807" s="9">
        <v>131.83000000000001</v>
      </c>
      <c r="E807" s="9">
        <v>133.51</v>
      </c>
      <c r="F807" s="10">
        <v>143884000</v>
      </c>
      <c r="G807" s="10">
        <v>655077863</v>
      </c>
    </row>
    <row r="808" spans="1:7" x14ac:dyDescent="0.2">
      <c r="A808" s="9" t="s">
        <v>812</v>
      </c>
      <c r="B808" s="9">
        <v>143.01</v>
      </c>
      <c r="C808" s="9">
        <v>145.05000000000001</v>
      </c>
      <c r="D808" s="9">
        <v>134.18</v>
      </c>
      <c r="E808" s="9">
        <v>136.35</v>
      </c>
      <c r="F808" s="10">
        <v>165087000</v>
      </c>
      <c r="G808" s="10">
        <v>668053640</v>
      </c>
    </row>
    <row r="809" spans="1:7" x14ac:dyDescent="0.2">
      <c r="A809" s="9" t="s">
        <v>813</v>
      </c>
      <c r="B809" s="9">
        <v>133.12</v>
      </c>
      <c r="C809" s="9">
        <v>144.96</v>
      </c>
      <c r="D809" s="9">
        <v>132.55000000000001</v>
      </c>
      <c r="E809" s="9">
        <v>143.36000000000001</v>
      </c>
      <c r="F809" s="10">
        <v>134801000</v>
      </c>
      <c r="G809" s="10">
        <v>701336562</v>
      </c>
    </row>
    <row r="810" spans="1:7" x14ac:dyDescent="0.2">
      <c r="A810" s="9" t="s">
        <v>814</v>
      </c>
      <c r="B810" s="9">
        <v>136.18</v>
      </c>
      <c r="C810" s="9">
        <v>141.79</v>
      </c>
      <c r="D810" s="9">
        <v>128.63</v>
      </c>
      <c r="E810" s="9">
        <v>133.04</v>
      </c>
      <c r="F810" s="10">
        <v>127405000</v>
      </c>
      <c r="G810" s="10">
        <v>649911210</v>
      </c>
    </row>
    <row r="811" spans="1:7" x14ac:dyDescent="0.2">
      <c r="A811" s="9" t="s">
        <v>815</v>
      </c>
      <c r="B811" s="9">
        <v>137.25</v>
      </c>
      <c r="C811" s="9">
        <v>138.01</v>
      </c>
      <c r="D811" s="9">
        <v>126.61</v>
      </c>
      <c r="E811" s="9">
        <v>133.87</v>
      </c>
      <c r="F811" s="10">
        <v>111247000</v>
      </c>
      <c r="G811" s="10">
        <v>653003921</v>
      </c>
    </row>
    <row r="812" spans="1:7" x14ac:dyDescent="0.2">
      <c r="A812" s="9" t="s">
        <v>816</v>
      </c>
      <c r="B812" s="9">
        <v>131.36000000000001</v>
      </c>
      <c r="C812" s="9">
        <v>144.32</v>
      </c>
      <c r="D812" s="9">
        <v>125.4</v>
      </c>
      <c r="E812" s="9">
        <v>137.66</v>
      </c>
      <c r="F812" s="10">
        <v>154700000</v>
      </c>
      <c r="G812" s="10">
        <v>670487102</v>
      </c>
    </row>
    <row r="813" spans="1:7" x14ac:dyDescent="0.2">
      <c r="A813" s="9" t="s">
        <v>817</v>
      </c>
      <c r="B813" s="9">
        <v>124.01</v>
      </c>
      <c r="C813" s="9">
        <v>134</v>
      </c>
      <c r="D813" s="9">
        <v>122.31</v>
      </c>
      <c r="E813" s="9">
        <v>130.9</v>
      </c>
      <c r="F813" s="10">
        <v>124136000</v>
      </c>
      <c r="G813" s="10">
        <v>636641285</v>
      </c>
    </row>
    <row r="814" spans="1:7" x14ac:dyDescent="0.2">
      <c r="A814" s="9" t="s">
        <v>818</v>
      </c>
      <c r="B814" s="9">
        <v>126.81</v>
      </c>
      <c r="C814" s="9">
        <v>128.37</v>
      </c>
      <c r="D814" s="9">
        <v>121.09</v>
      </c>
      <c r="E814" s="9">
        <v>123.39</v>
      </c>
      <c r="F814" s="10">
        <v>99206300</v>
      </c>
      <c r="G814" s="10">
        <v>599249392</v>
      </c>
    </row>
    <row r="815" spans="1:7" x14ac:dyDescent="0.2">
      <c r="A815" s="9" t="s">
        <v>819</v>
      </c>
      <c r="B815" s="9">
        <v>119.21</v>
      </c>
      <c r="C815" s="9">
        <v>128.69999999999999</v>
      </c>
      <c r="D815" s="9">
        <v>116.85</v>
      </c>
      <c r="E815" s="9">
        <v>125.43</v>
      </c>
      <c r="F815" s="10">
        <v>127960000</v>
      </c>
      <c r="G815" s="10">
        <v>608239221</v>
      </c>
    </row>
    <row r="816" spans="1:7" x14ac:dyDescent="0.2">
      <c r="A816" s="9" t="s">
        <v>820</v>
      </c>
      <c r="B816" s="9">
        <v>114.24</v>
      </c>
      <c r="C816" s="9">
        <v>119.99</v>
      </c>
      <c r="D816" s="9">
        <v>111.8</v>
      </c>
      <c r="E816" s="9">
        <v>119.65</v>
      </c>
      <c r="F816" s="10">
        <v>107159000</v>
      </c>
      <c r="G816" s="10">
        <v>579352030</v>
      </c>
    </row>
    <row r="817" spans="1:7" x14ac:dyDescent="0.2">
      <c r="A817" s="9" t="s">
        <v>821</v>
      </c>
      <c r="B817" s="9">
        <v>111.97</v>
      </c>
      <c r="C817" s="9">
        <v>115.52</v>
      </c>
      <c r="D817" s="9">
        <v>110.08</v>
      </c>
      <c r="E817" s="9">
        <v>113.64</v>
      </c>
      <c r="F817" s="10">
        <v>91429500</v>
      </c>
      <c r="G817" s="10">
        <v>549419706</v>
      </c>
    </row>
    <row r="818" spans="1:7" x14ac:dyDescent="0.2">
      <c r="A818" s="9" t="s">
        <v>822</v>
      </c>
      <c r="B818" s="9">
        <v>109.94</v>
      </c>
      <c r="C818" s="9">
        <v>114.6</v>
      </c>
      <c r="D818" s="9">
        <v>107.17</v>
      </c>
      <c r="E818" s="9">
        <v>112.12</v>
      </c>
      <c r="F818" s="10">
        <v>104004000</v>
      </c>
      <c r="G818" s="10">
        <v>541267942</v>
      </c>
    </row>
    <row r="819" spans="1:7" x14ac:dyDescent="0.2">
      <c r="A819" s="9" t="s">
        <v>823</v>
      </c>
      <c r="B819" s="9">
        <v>118.41</v>
      </c>
      <c r="C819" s="9">
        <v>120.84</v>
      </c>
      <c r="D819" s="9">
        <v>107.26</v>
      </c>
      <c r="E819" s="9">
        <v>109.87</v>
      </c>
      <c r="F819" s="10">
        <v>95085800</v>
      </c>
      <c r="G819" s="10">
        <v>529623501</v>
      </c>
    </row>
    <row r="820" spans="1:7" x14ac:dyDescent="0.2">
      <c r="A820" s="9" t="s">
        <v>824</v>
      </c>
      <c r="B820" s="9">
        <v>120.6</v>
      </c>
      <c r="C820" s="9">
        <v>121.55</v>
      </c>
      <c r="D820" s="9">
        <v>115.79</v>
      </c>
      <c r="E820" s="9">
        <v>118.08</v>
      </c>
      <c r="F820" s="10">
        <v>94970600</v>
      </c>
      <c r="G820" s="10">
        <v>568319328</v>
      </c>
    </row>
    <row r="821" spans="1:7" x14ac:dyDescent="0.2">
      <c r="A821" s="9" t="s">
        <v>825</v>
      </c>
      <c r="B821" s="9">
        <v>119.81</v>
      </c>
      <c r="C821" s="9">
        <v>124.64</v>
      </c>
      <c r="D821" s="9">
        <v>117.71</v>
      </c>
      <c r="E821" s="9">
        <v>119.94</v>
      </c>
      <c r="F821" s="10">
        <v>96134200</v>
      </c>
      <c r="G821" s="10">
        <v>576440768</v>
      </c>
    </row>
    <row r="822" spans="1:7" x14ac:dyDescent="0.2">
      <c r="A822" s="9" t="s">
        <v>826</v>
      </c>
      <c r="B822" s="9">
        <v>117.37</v>
      </c>
      <c r="C822" s="9">
        <v>123.49</v>
      </c>
      <c r="D822" s="9">
        <v>114.19</v>
      </c>
      <c r="E822" s="9">
        <v>117.74</v>
      </c>
      <c r="F822" s="10">
        <v>96404100</v>
      </c>
      <c r="G822" s="10">
        <v>565025398</v>
      </c>
    </row>
    <row r="823" spans="1:7" x14ac:dyDescent="0.2">
      <c r="A823" s="9" t="s">
        <v>827</v>
      </c>
      <c r="B823" s="9">
        <v>110.69</v>
      </c>
      <c r="C823" s="9">
        <v>119.95</v>
      </c>
      <c r="D823" s="9">
        <v>110.69</v>
      </c>
      <c r="E823" s="9">
        <v>118.83</v>
      </c>
      <c r="F823" s="10">
        <v>101930000</v>
      </c>
      <c r="G823" s="10">
        <v>569415464</v>
      </c>
    </row>
    <row r="824" spans="1:7" x14ac:dyDescent="0.2">
      <c r="A824" s="9" t="s">
        <v>828</v>
      </c>
      <c r="B824" s="9">
        <v>113.12</v>
      </c>
      <c r="C824" s="9">
        <v>113.36</v>
      </c>
      <c r="D824" s="9">
        <v>101.86</v>
      </c>
      <c r="E824" s="9">
        <v>110.42</v>
      </c>
      <c r="F824" s="10">
        <v>96953500</v>
      </c>
      <c r="G824" s="10">
        <v>528332693</v>
      </c>
    </row>
    <row r="825" spans="1:7" x14ac:dyDescent="0.2">
      <c r="A825" s="9" t="s">
        <v>829</v>
      </c>
      <c r="B825" s="9">
        <v>120.05</v>
      </c>
      <c r="C825" s="9">
        <v>120.38</v>
      </c>
      <c r="D825" s="9">
        <v>110.17</v>
      </c>
      <c r="E825" s="9">
        <v>113.15</v>
      </c>
      <c r="F825" s="10">
        <v>92611300</v>
      </c>
      <c r="G825" s="10">
        <v>540565466</v>
      </c>
    </row>
    <row r="826" spans="1:7" x14ac:dyDescent="0.2">
      <c r="A826" s="9" t="s">
        <v>830</v>
      </c>
      <c r="B826" s="9">
        <v>118.59</v>
      </c>
      <c r="C826" s="9">
        <v>122.68</v>
      </c>
      <c r="D826" s="9">
        <v>116.86</v>
      </c>
      <c r="E826" s="9">
        <v>118.92</v>
      </c>
      <c r="F826" s="10">
        <v>95923500</v>
      </c>
      <c r="G826" s="10">
        <v>567255022</v>
      </c>
    </row>
    <row r="827" spans="1:7" x14ac:dyDescent="0.2">
      <c r="A827" s="9" t="s">
        <v>831</v>
      </c>
      <c r="B827" s="9">
        <v>122.17</v>
      </c>
      <c r="C827" s="9">
        <v>126.36</v>
      </c>
      <c r="D827" s="9">
        <v>118.51</v>
      </c>
      <c r="E827" s="9">
        <v>119.51</v>
      </c>
      <c r="F827" s="10">
        <v>95415600</v>
      </c>
      <c r="G827" s="10">
        <v>569222763</v>
      </c>
    </row>
    <row r="828" spans="1:7" x14ac:dyDescent="0.2">
      <c r="A828" s="9" t="s">
        <v>832</v>
      </c>
      <c r="B828" s="9">
        <v>126.64</v>
      </c>
      <c r="C828" s="9">
        <v>133.88999999999999</v>
      </c>
      <c r="D828" s="9">
        <v>121.53</v>
      </c>
      <c r="E828" s="9">
        <v>121.91</v>
      </c>
      <c r="F828" s="10">
        <v>87398300</v>
      </c>
      <c r="G828" s="10">
        <v>579770275</v>
      </c>
    </row>
    <row r="829" spans="1:7" x14ac:dyDescent="0.2">
      <c r="A829" s="9" t="s">
        <v>833</v>
      </c>
      <c r="B829" s="9">
        <v>131.52000000000001</v>
      </c>
      <c r="C829" s="9">
        <v>133.68</v>
      </c>
      <c r="D829" s="9">
        <v>126.24</v>
      </c>
      <c r="E829" s="9">
        <v>126.9</v>
      </c>
      <c r="F829" s="10">
        <v>93275100</v>
      </c>
      <c r="G829" s="10">
        <v>602594961</v>
      </c>
    </row>
    <row r="830" spans="1:7" x14ac:dyDescent="0.2">
      <c r="A830" s="9" t="s">
        <v>834</v>
      </c>
      <c r="B830" s="9">
        <v>133.4</v>
      </c>
      <c r="C830" s="9">
        <v>133.4</v>
      </c>
      <c r="D830" s="9">
        <v>124.47</v>
      </c>
      <c r="E830" s="9">
        <v>131.6</v>
      </c>
      <c r="F830" s="10">
        <v>108919000</v>
      </c>
      <c r="G830" s="10">
        <v>623979126</v>
      </c>
    </row>
    <row r="831" spans="1:7" x14ac:dyDescent="0.2">
      <c r="A831" s="9" t="s">
        <v>835</v>
      </c>
      <c r="B831" s="9">
        <v>155.49</v>
      </c>
      <c r="C831" s="9">
        <v>159.24</v>
      </c>
      <c r="D831" s="9">
        <v>133.62</v>
      </c>
      <c r="E831" s="9">
        <v>133.62</v>
      </c>
      <c r="F831" s="10">
        <v>136070000</v>
      </c>
      <c r="G831" s="10">
        <v>632595213</v>
      </c>
    </row>
    <row r="832" spans="1:7" x14ac:dyDescent="0.2">
      <c r="A832" s="9" t="s">
        <v>836</v>
      </c>
      <c r="B832" s="9">
        <v>155.94</v>
      </c>
      <c r="C832" s="9">
        <v>159.38</v>
      </c>
      <c r="D832" s="9">
        <v>154.31</v>
      </c>
      <c r="E832" s="9">
        <v>156.44999999999999</v>
      </c>
      <c r="F832" s="10">
        <v>116901000</v>
      </c>
      <c r="G832" s="10">
        <v>739561963</v>
      </c>
    </row>
    <row r="833" spans="1:7" x14ac:dyDescent="0.2">
      <c r="A833" s="9" t="s">
        <v>837</v>
      </c>
      <c r="B833" s="9">
        <v>155.38</v>
      </c>
      <c r="C833" s="9">
        <v>159.71</v>
      </c>
      <c r="D833" s="9">
        <v>149.66</v>
      </c>
      <c r="E833" s="9">
        <v>155.80000000000001</v>
      </c>
      <c r="F833" s="10">
        <v>108822000</v>
      </c>
      <c r="G833" s="10">
        <v>735400871</v>
      </c>
    </row>
    <row r="834" spans="1:7" x14ac:dyDescent="0.2">
      <c r="A834" s="9" t="s">
        <v>838</v>
      </c>
      <c r="B834" s="9">
        <v>158.66999999999999</v>
      </c>
      <c r="C834" s="9">
        <v>159.06</v>
      </c>
      <c r="D834" s="9">
        <v>151.30000000000001</v>
      </c>
      <c r="E834" s="9">
        <v>155.68</v>
      </c>
      <c r="F834" s="10">
        <v>119554000</v>
      </c>
      <c r="G834" s="10">
        <v>733689160</v>
      </c>
    </row>
    <row r="835" spans="1:7" x14ac:dyDescent="0.2">
      <c r="A835" s="9" t="s">
        <v>839</v>
      </c>
      <c r="B835" s="9">
        <v>149.22</v>
      </c>
      <c r="C835" s="9">
        <v>160.28</v>
      </c>
      <c r="D835" s="9">
        <v>149.22</v>
      </c>
      <c r="E835" s="9">
        <v>158.06</v>
      </c>
      <c r="F835" s="10">
        <v>144187000</v>
      </c>
      <c r="G835" s="10">
        <v>743767837</v>
      </c>
    </row>
    <row r="836" spans="1:7" x14ac:dyDescent="0.2">
      <c r="A836" s="9" t="s">
        <v>840</v>
      </c>
      <c r="B836" s="9">
        <v>152.35</v>
      </c>
      <c r="C836" s="9">
        <v>152.35</v>
      </c>
      <c r="D836" s="9">
        <v>143.82</v>
      </c>
      <c r="E836" s="9">
        <v>150.36000000000001</v>
      </c>
      <c r="F836" s="10">
        <v>115392000</v>
      </c>
      <c r="G836" s="10">
        <v>706472099</v>
      </c>
    </row>
    <row r="837" spans="1:7" x14ac:dyDescent="0.2">
      <c r="A837" s="9" t="s">
        <v>841</v>
      </c>
      <c r="B837" s="9">
        <v>153.11000000000001</v>
      </c>
      <c r="C837" s="9">
        <v>154.34</v>
      </c>
      <c r="D837" s="9">
        <v>145.38999999999999</v>
      </c>
      <c r="E837" s="9">
        <v>151.74</v>
      </c>
      <c r="F837" s="10">
        <v>114991000</v>
      </c>
      <c r="G837" s="10">
        <v>711875679</v>
      </c>
    </row>
    <row r="838" spans="1:7" x14ac:dyDescent="0.2">
      <c r="A838" s="9" t="s">
        <v>842</v>
      </c>
      <c r="B838" s="9">
        <v>154.07</v>
      </c>
      <c r="C838" s="9">
        <v>155.81</v>
      </c>
      <c r="D838" s="9">
        <v>149.12</v>
      </c>
      <c r="E838" s="9">
        <v>153.6</v>
      </c>
      <c r="F838" s="10">
        <v>85594300</v>
      </c>
      <c r="G838" s="10">
        <v>719503217</v>
      </c>
    </row>
    <row r="839" spans="1:7" x14ac:dyDescent="0.2">
      <c r="A839" s="9" t="s">
        <v>843</v>
      </c>
      <c r="B839" s="9">
        <v>149.38999999999999</v>
      </c>
      <c r="C839" s="9">
        <v>156.57</v>
      </c>
      <c r="D839" s="9">
        <v>146.05000000000001</v>
      </c>
      <c r="E839" s="9">
        <v>154.72999999999999</v>
      </c>
      <c r="F839" s="10">
        <v>102112000</v>
      </c>
      <c r="G839" s="10">
        <v>723686399</v>
      </c>
    </row>
    <row r="840" spans="1:7" x14ac:dyDescent="0.2">
      <c r="A840" s="9" t="s">
        <v>844</v>
      </c>
      <c r="B840" s="9">
        <v>136.79</v>
      </c>
      <c r="C840" s="9">
        <v>151.13</v>
      </c>
      <c r="D840" s="9">
        <v>134.71</v>
      </c>
      <c r="E840" s="9">
        <v>149.78</v>
      </c>
      <c r="F840" s="10">
        <v>137472000</v>
      </c>
      <c r="G840" s="10">
        <v>699444527</v>
      </c>
    </row>
    <row r="841" spans="1:7" x14ac:dyDescent="0.2">
      <c r="A841" s="9" t="s">
        <v>845</v>
      </c>
      <c r="B841" s="9">
        <v>139.38999999999999</v>
      </c>
      <c r="C841" s="9">
        <v>139.93</v>
      </c>
      <c r="D841" s="9">
        <v>135.24</v>
      </c>
      <c r="E841" s="9">
        <v>136.33000000000001</v>
      </c>
      <c r="F841" s="10">
        <v>124786000</v>
      </c>
      <c r="G841" s="10">
        <v>635655264</v>
      </c>
    </row>
    <row r="842" spans="1:7" x14ac:dyDescent="0.2">
      <c r="A842" s="9" t="s">
        <v>846</v>
      </c>
      <c r="B842" s="9">
        <v>140.96</v>
      </c>
      <c r="C842" s="9">
        <v>143.11000000000001</v>
      </c>
      <c r="D842" s="9">
        <v>136.31</v>
      </c>
      <c r="E842" s="9">
        <v>139.22</v>
      </c>
      <c r="F842" s="10">
        <v>95632300</v>
      </c>
      <c r="G842" s="10">
        <v>648116347</v>
      </c>
    </row>
    <row r="843" spans="1:7" x14ac:dyDescent="0.2">
      <c r="A843" s="9" t="s">
        <v>847</v>
      </c>
      <c r="B843" s="9">
        <v>131.87</v>
      </c>
      <c r="C843" s="9">
        <v>142.88999999999999</v>
      </c>
      <c r="D843" s="9">
        <v>130.63</v>
      </c>
      <c r="E843" s="9">
        <v>140.72</v>
      </c>
      <c r="F843" s="10">
        <v>109149000</v>
      </c>
      <c r="G843" s="10">
        <v>654117193</v>
      </c>
    </row>
    <row r="844" spans="1:7" x14ac:dyDescent="0.2">
      <c r="A844" s="9" t="s">
        <v>848</v>
      </c>
      <c r="B844" s="9">
        <v>131.36000000000001</v>
      </c>
      <c r="C844" s="9">
        <v>135.6</v>
      </c>
      <c r="D844" s="9">
        <v>126.83</v>
      </c>
      <c r="E844" s="9">
        <v>133.65</v>
      </c>
      <c r="F844" s="10">
        <v>93644000</v>
      </c>
      <c r="G844" s="10">
        <v>620309468</v>
      </c>
    </row>
    <row r="845" spans="1:7" x14ac:dyDescent="0.2">
      <c r="A845" s="9" t="s">
        <v>849</v>
      </c>
      <c r="B845" s="9">
        <v>135.15</v>
      </c>
      <c r="C845" s="9">
        <v>144.26</v>
      </c>
      <c r="D845" s="9">
        <v>125.4</v>
      </c>
      <c r="E845" s="9">
        <v>132</v>
      </c>
      <c r="F845" s="10">
        <v>84143200</v>
      </c>
      <c r="G845" s="10">
        <v>611663689</v>
      </c>
    </row>
    <row r="846" spans="1:7" x14ac:dyDescent="0.2">
      <c r="A846" s="9" t="s">
        <v>850</v>
      </c>
      <c r="B846" s="9">
        <v>129.99</v>
      </c>
      <c r="C846" s="9">
        <v>138.63999999999999</v>
      </c>
      <c r="D846" s="9">
        <v>126.93</v>
      </c>
      <c r="E846" s="9">
        <v>135.9</v>
      </c>
      <c r="F846" s="10">
        <v>71913500</v>
      </c>
      <c r="G846" s="10">
        <v>628807512</v>
      </c>
    </row>
    <row r="847" spans="1:7" x14ac:dyDescent="0.2">
      <c r="A847" s="9" t="s">
        <v>851</v>
      </c>
      <c r="B847" s="9">
        <v>143.71</v>
      </c>
      <c r="C847" s="9">
        <v>146.02000000000001</v>
      </c>
      <c r="D847" s="9">
        <v>129.34</v>
      </c>
      <c r="E847" s="9">
        <v>129.34</v>
      </c>
      <c r="F847" s="10">
        <v>91939300</v>
      </c>
      <c r="G847" s="10">
        <v>597506109</v>
      </c>
    </row>
    <row r="848" spans="1:7" x14ac:dyDescent="0.2">
      <c r="A848" s="9" t="s">
        <v>852</v>
      </c>
      <c r="B848" s="9">
        <v>143.96</v>
      </c>
      <c r="C848" s="9">
        <v>146.43</v>
      </c>
      <c r="D848" s="9">
        <v>137.97</v>
      </c>
      <c r="E848" s="9">
        <v>143.97999999999999</v>
      </c>
      <c r="F848" s="10">
        <v>93628600</v>
      </c>
      <c r="G848" s="10">
        <v>664092226</v>
      </c>
    </row>
    <row r="849" spans="1:7" x14ac:dyDescent="0.2">
      <c r="A849" s="9" t="s">
        <v>853</v>
      </c>
      <c r="B849" s="9">
        <v>154.08000000000001</v>
      </c>
      <c r="C849" s="9">
        <v>155.15</v>
      </c>
      <c r="D849" s="9">
        <v>139.09</v>
      </c>
      <c r="E849" s="9">
        <v>143.69</v>
      </c>
      <c r="F849" s="10">
        <v>72459600</v>
      </c>
      <c r="G849" s="10">
        <v>661751054</v>
      </c>
    </row>
    <row r="850" spans="1:7" x14ac:dyDescent="0.2">
      <c r="A850" s="9" t="s">
        <v>854</v>
      </c>
      <c r="B850" s="9">
        <v>141.59</v>
      </c>
      <c r="C850" s="9">
        <v>154.66</v>
      </c>
      <c r="D850" s="9">
        <v>139.63</v>
      </c>
      <c r="E850" s="9">
        <v>154.66</v>
      </c>
      <c r="F850" s="10">
        <v>90914200</v>
      </c>
      <c r="G850" s="10">
        <v>711126653</v>
      </c>
    </row>
    <row r="851" spans="1:7" x14ac:dyDescent="0.2">
      <c r="A851" s="9" t="s">
        <v>855</v>
      </c>
      <c r="B851" s="9">
        <v>136.56</v>
      </c>
      <c r="C851" s="9">
        <v>143.81</v>
      </c>
      <c r="D851" s="9">
        <v>135.24</v>
      </c>
      <c r="E851" s="9">
        <v>141.80000000000001</v>
      </c>
      <c r="F851" s="10">
        <v>82493200</v>
      </c>
      <c r="G851" s="10">
        <v>651007824</v>
      </c>
    </row>
    <row r="852" spans="1:7" x14ac:dyDescent="0.2">
      <c r="A852" s="9" t="s">
        <v>856</v>
      </c>
      <c r="B852" s="9">
        <v>133.52000000000001</v>
      </c>
      <c r="C852" s="9">
        <v>145.65</v>
      </c>
      <c r="D852" s="9">
        <v>131.4</v>
      </c>
      <c r="E852" s="9">
        <v>136.83000000000001</v>
      </c>
      <c r="F852" s="10">
        <v>84434000</v>
      </c>
      <c r="G852" s="10">
        <v>627208503</v>
      </c>
    </row>
    <row r="853" spans="1:7" x14ac:dyDescent="0.2">
      <c r="A853" s="9" t="s">
        <v>857</v>
      </c>
      <c r="B853" s="9">
        <v>144.18</v>
      </c>
      <c r="C853" s="9">
        <v>144.4</v>
      </c>
      <c r="D853" s="9">
        <v>126.39</v>
      </c>
      <c r="E853" s="9">
        <v>132.02000000000001</v>
      </c>
      <c r="F853" s="10">
        <v>110542000</v>
      </c>
      <c r="G853" s="10">
        <v>604214361</v>
      </c>
    </row>
    <row r="854" spans="1:7" x14ac:dyDescent="0.2">
      <c r="A854" s="9" t="s">
        <v>858</v>
      </c>
      <c r="B854" s="9">
        <v>156.99</v>
      </c>
      <c r="C854" s="9">
        <v>162.55000000000001</v>
      </c>
      <c r="D854" s="9">
        <v>143.46</v>
      </c>
      <c r="E854" s="9">
        <v>143.46</v>
      </c>
      <c r="F854" s="10">
        <v>100641000</v>
      </c>
      <c r="G854" s="10">
        <v>655550678</v>
      </c>
    </row>
    <row r="855" spans="1:7" x14ac:dyDescent="0.2">
      <c r="A855" s="9" t="s">
        <v>859</v>
      </c>
      <c r="B855" s="9">
        <v>157.74</v>
      </c>
      <c r="C855" s="9">
        <v>163.56</v>
      </c>
      <c r="D855" s="9">
        <v>156.11000000000001</v>
      </c>
      <c r="E855" s="9">
        <v>157.79</v>
      </c>
      <c r="F855" s="10">
        <v>98623700</v>
      </c>
      <c r="G855" s="10">
        <v>719913179</v>
      </c>
    </row>
    <row r="856" spans="1:7" x14ac:dyDescent="0.2">
      <c r="A856" s="9" t="s">
        <v>860</v>
      </c>
      <c r="B856" s="9">
        <v>161.19</v>
      </c>
      <c r="C856" s="9">
        <v>163.32</v>
      </c>
      <c r="D856" s="9">
        <v>153.34</v>
      </c>
      <c r="E856" s="9">
        <v>158.71</v>
      </c>
      <c r="F856" s="10">
        <v>92390800</v>
      </c>
      <c r="G856" s="10">
        <v>722949657</v>
      </c>
    </row>
    <row r="857" spans="1:7" x14ac:dyDescent="0.2">
      <c r="A857" s="9" t="s">
        <v>861</v>
      </c>
      <c r="B857" s="9">
        <v>176.13</v>
      </c>
      <c r="C857" s="9">
        <v>177.07</v>
      </c>
      <c r="D857" s="9">
        <v>159.46</v>
      </c>
      <c r="E857" s="9">
        <v>160.51</v>
      </c>
      <c r="F857" s="10">
        <v>97636500</v>
      </c>
      <c r="G857" s="10">
        <v>729968247</v>
      </c>
    </row>
    <row r="858" spans="1:7" x14ac:dyDescent="0.2">
      <c r="A858" s="9" t="s">
        <v>862</v>
      </c>
      <c r="B858" s="9">
        <v>162.36000000000001</v>
      </c>
      <c r="C858" s="9">
        <v>178.46</v>
      </c>
      <c r="D858" s="9">
        <v>159.24</v>
      </c>
      <c r="E858" s="9">
        <v>175.98</v>
      </c>
      <c r="F858" s="10">
        <v>99718400</v>
      </c>
      <c r="G858" s="10">
        <v>799104565</v>
      </c>
    </row>
    <row r="859" spans="1:7" x14ac:dyDescent="0.2">
      <c r="A859" s="9" t="s">
        <v>863</v>
      </c>
      <c r="B859" s="9">
        <v>177.49</v>
      </c>
      <c r="C859" s="9">
        <v>177.49</v>
      </c>
      <c r="D859" s="9">
        <v>159.18</v>
      </c>
      <c r="E859" s="9">
        <v>161.18</v>
      </c>
      <c r="F859" s="10">
        <v>112907000</v>
      </c>
      <c r="G859" s="10">
        <v>730720609</v>
      </c>
    </row>
    <row r="860" spans="1:7" x14ac:dyDescent="0.2">
      <c r="A860" s="9" t="s">
        <v>864</v>
      </c>
      <c r="B860" s="9">
        <v>182.03</v>
      </c>
      <c r="C860" s="9">
        <v>193.03</v>
      </c>
      <c r="D860" s="9">
        <v>176.86</v>
      </c>
      <c r="E860" s="9">
        <v>177.17</v>
      </c>
      <c r="F860" s="10">
        <v>123897000</v>
      </c>
      <c r="G860" s="10">
        <v>801967659</v>
      </c>
    </row>
    <row r="861" spans="1:7" x14ac:dyDescent="0.2">
      <c r="A861" s="9" t="s">
        <v>865</v>
      </c>
      <c r="B861" s="9">
        <v>180.97</v>
      </c>
      <c r="C861" s="9">
        <v>189.24</v>
      </c>
      <c r="D861" s="9">
        <v>178.6</v>
      </c>
      <c r="E861" s="9">
        <v>182.91</v>
      </c>
      <c r="F861" s="10">
        <v>117804000</v>
      </c>
      <c r="G861" s="10">
        <v>826599137</v>
      </c>
    </row>
    <row r="862" spans="1:7" x14ac:dyDescent="0.2">
      <c r="A862" s="9" t="s">
        <v>866</v>
      </c>
      <c r="B862" s="9">
        <v>176.54</v>
      </c>
      <c r="C862" s="9">
        <v>181.33</v>
      </c>
      <c r="D862" s="9">
        <v>172</v>
      </c>
      <c r="E862" s="9">
        <v>181.33</v>
      </c>
      <c r="F862" s="10">
        <v>93770600</v>
      </c>
      <c r="G862" s="10">
        <v>818209692</v>
      </c>
    </row>
    <row r="863" spans="1:7" x14ac:dyDescent="0.2">
      <c r="A863" s="9" t="s">
        <v>867</v>
      </c>
      <c r="B863" s="9">
        <v>186.09</v>
      </c>
      <c r="C863" s="9">
        <v>189.41</v>
      </c>
      <c r="D863" s="9">
        <v>174.66</v>
      </c>
      <c r="E863" s="9">
        <v>176.05</v>
      </c>
      <c r="F863" s="10">
        <v>92356800</v>
      </c>
      <c r="G863" s="10">
        <v>793086234</v>
      </c>
    </row>
    <row r="864" spans="1:7" x14ac:dyDescent="0.2">
      <c r="A864" s="9" t="s">
        <v>868</v>
      </c>
      <c r="B864" s="9">
        <v>187.04</v>
      </c>
      <c r="C864" s="9">
        <v>187.79</v>
      </c>
      <c r="D864" s="9">
        <v>178.56</v>
      </c>
      <c r="E864" s="9">
        <v>185.85</v>
      </c>
      <c r="F864" s="10">
        <v>122098000</v>
      </c>
      <c r="G864" s="10">
        <v>835931082</v>
      </c>
    </row>
    <row r="865" spans="1:7" x14ac:dyDescent="0.2">
      <c r="A865" s="9" t="s">
        <v>869</v>
      </c>
      <c r="B865" s="9">
        <v>198.42</v>
      </c>
      <c r="C865" s="9">
        <v>202.2</v>
      </c>
      <c r="D865" s="9">
        <v>185.89</v>
      </c>
      <c r="E865" s="9">
        <v>187.18</v>
      </c>
      <c r="F865" s="10">
        <v>122037000</v>
      </c>
      <c r="G865" s="10">
        <v>840577415</v>
      </c>
    </row>
    <row r="866" spans="1:7" x14ac:dyDescent="0.2">
      <c r="A866" s="9" t="s">
        <v>870</v>
      </c>
      <c r="B866" s="9">
        <v>208.2</v>
      </c>
      <c r="C866" s="9">
        <v>209.32</v>
      </c>
      <c r="D866" s="9">
        <v>193.93</v>
      </c>
      <c r="E866" s="9">
        <v>198.33</v>
      </c>
      <c r="F866" s="10">
        <v>151024000</v>
      </c>
      <c r="G866" s="10">
        <v>889244124</v>
      </c>
    </row>
    <row r="867" spans="1:7" x14ac:dyDescent="0.2">
      <c r="A867" s="9" t="s">
        <v>871</v>
      </c>
      <c r="B867" s="9">
        <v>213.55</v>
      </c>
      <c r="C867" s="9">
        <v>215.45</v>
      </c>
      <c r="D867" s="9">
        <v>196.47</v>
      </c>
      <c r="E867" s="9">
        <v>209.57</v>
      </c>
      <c r="F867" s="10">
        <v>144526000</v>
      </c>
      <c r="G867" s="10">
        <v>938117075</v>
      </c>
    </row>
    <row r="868" spans="1:7" x14ac:dyDescent="0.2">
      <c r="A868" s="9" t="s">
        <v>872</v>
      </c>
      <c r="B868" s="9">
        <v>217.41</v>
      </c>
      <c r="C868" s="9">
        <v>218.93</v>
      </c>
      <c r="D868" s="9">
        <v>202.49</v>
      </c>
      <c r="E868" s="9">
        <v>216.29</v>
      </c>
      <c r="F868" s="10">
        <v>157531000</v>
      </c>
      <c r="G868" s="10">
        <v>966622163</v>
      </c>
    </row>
    <row r="869" spans="1:7" x14ac:dyDescent="0.2">
      <c r="A869" s="9" t="s">
        <v>873</v>
      </c>
      <c r="B869" s="9">
        <v>220.03</v>
      </c>
      <c r="C869" s="9">
        <v>224.51</v>
      </c>
      <c r="D869" s="9">
        <v>214.24</v>
      </c>
      <c r="E869" s="9">
        <v>217.2</v>
      </c>
      <c r="F869" s="10">
        <v>152800992</v>
      </c>
      <c r="G869" s="10">
        <v>969156682</v>
      </c>
    </row>
    <row r="870" spans="1:7" x14ac:dyDescent="0.2">
      <c r="A870" s="9" t="s">
        <v>874</v>
      </c>
      <c r="B870" s="9">
        <v>220.66</v>
      </c>
      <c r="C870" s="9">
        <v>223.76</v>
      </c>
      <c r="D870" s="9">
        <v>214.58</v>
      </c>
      <c r="E870" s="9">
        <v>220.3</v>
      </c>
      <c r="F870" s="10">
        <v>127041000</v>
      </c>
      <c r="G870" s="10">
        <v>981384503</v>
      </c>
    </row>
    <row r="871" spans="1:7" x14ac:dyDescent="0.2">
      <c r="A871" s="9" t="s">
        <v>875</v>
      </c>
      <c r="B871" s="9">
        <v>220.54</v>
      </c>
      <c r="C871" s="9">
        <v>224.55</v>
      </c>
      <c r="D871" s="9">
        <v>212.12</v>
      </c>
      <c r="E871" s="9">
        <v>221.03</v>
      </c>
      <c r="F871" s="10">
        <v>118509000</v>
      </c>
      <c r="G871" s="10">
        <v>983052253</v>
      </c>
    </row>
    <row r="872" spans="1:7" x14ac:dyDescent="0.2">
      <c r="A872" s="9" t="s">
        <v>876</v>
      </c>
      <c r="B872" s="9">
        <v>226.18</v>
      </c>
      <c r="C872" s="9">
        <v>231.6</v>
      </c>
      <c r="D872" s="9">
        <v>217.92</v>
      </c>
      <c r="E872" s="9">
        <v>221.12</v>
      </c>
      <c r="F872" s="10">
        <v>123371000</v>
      </c>
      <c r="G872" s="10">
        <v>981865893</v>
      </c>
    </row>
    <row r="873" spans="1:7" x14ac:dyDescent="0.2">
      <c r="A873" s="9" t="s">
        <v>877</v>
      </c>
      <c r="B873" s="9">
        <v>222.58</v>
      </c>
      <c r="C873" s="9">
        <v>226.72</v>
      </c>
      <c r="D873" s="9">
        <v>209.79</v>
      </c>
      <c r="E873" s="9">
        <v>222.54</v>
      </c>
      <c r="F873" s="10">
        <v>114760000</v>
      </c>
      <c r="G873" s="10">
        <v>986605185</v>
      </c>
    </row>
    <row r="874" spans="1:7" x14ac:dyDescent="0.2">
      <c r="A874" s="9" t="s">
        <v>878</v>
      </c>
      <c r="B874" s="9">
        <v>193.92</v>
      </c>
      <c r="C874" s="9">
        <v>223.65</v>
      </c>
      <c r="D874" s="9">
        <v>191.81</v>
      </c>
      <c r="E874" s="9">
        <v>223.29</v>
      </c>
      <c r="F874" s="10">
        <v>168768000</v>
      </c>
      <c r="G874" s="10">
        <v>988341549</v>
      </c>
    </row>
    <row r="875" spans="1:7" x14ac:dyDescent="0.2">
      <c r="A875" s="9" t="s">
        <v>879</v>
      </c>
      <c r="B875" s="9">
        <v>192.34</v>
      </c>
      <c r="C875" s="9">
        <v>205.42</v>
      </c>
      <c r="D875" s="9">
        <v>190.32</v>
      </c>
      <c r="E875" s="9">
        <v>193.84</v>
      </c>
      <c r="F875" s="10">
        <v>93810304</v>
      </c>
      <c r="G875" s="10">
        <v>856616517</v>
      </c>
    </row>
    <row r="876" spans="1:7" x14ac:dyDescent="0.2">
      <c r="A876" s="9" t="s">
        <v>880</v>
      </c>
      <c r="B876" s="9">
        <v>191.78</v>
      </c>
      <c r="C876" s="9">
        <v>203.27</v>
      </c>
      <c r="D876" s="9">
        <v>186.49</v>
      </c>
      <c r="E876" s="9">
        <v>192.7</v>
      </c>
      <c r="F876" s="10">
        <v>46066100</v>
      </c>
      <c r="G876" s="10">
        <v>850192388</v>
      </c>
    </row>
    <row r="877" spans="1:7" x14ac:dyDescent="0.2">
      <c r="A877" s="9" t="s">
        <v>881</v>
      </c>
      <c r="B877" s="9">
        <v>184.45</v>
      </c>
      <c r="C877" s="9">
        <v>198.76</v>
      </c>
      <c r="D877" s="9">
        <v>179.32</v>
      </c>
      <c r="E877" s="9">
        <v>194.94</v>
      </c>
      <c r="F877" s="10">
        <v>39662800</v>
      </c>
      <c r="G877" s="10">
        <v>858668618</v>
      </c>
    </row>
    <row r="878" spans="1:7" x14ac:dyDescent="0.2">
      <c r="A878" s="9" t="s">
        <v>882</v>
      </c>
      <c r="B878" s="9">
        <v>200.05</v>
      </c>
      <c r="C878" s="9">
        <v>200.15</v>
      </c>
      <c r="D878" s="9">
        <v>180.01</v>
      </c>
      <c r="E878" s="9">
        <v>184.37</v>
      </c>
      <c r="F878" s="10">
        <v>58021000</v>
      </c>
      <c r="G878" s="10">
        <v>810764465</v>
      </c>
    </row>
    <row r="879" spans="1:7" x14ac:dyDescent="0.2">
      <c r="A879" s="9" t="s">
        <v>883</v>
      </c>
      <c r="B879" s="9">
        <v>209.37</v>
      </c>
      <c r="C879" s="9">
        <v>212.32</v>
      </c>
      <c r="D879" s="9">
        <v>198.47</v>
      </c>
      <c r="E879" s="9">
        <v>199.66</v>
      </c>
      <c r="F879" s="10">
        <v>101966000</v>
      </c>
      <c r="G879" s="10">
        <v>876594797</v>
      </c>
    </row>
    <row r="880" spans="1:7" x14ac:dyDescent="0.2">
      <c r="A880" s="9" t="s">
        <v>884</v>
      </c>
      <c r="B880" s="9">
        <v>212.22</v>
      </c>
      <c r="C880" s="9">
        <v>225.26</v>
      </c>
      <c r="D880" s="9">
        <v>201.83</v>
      </c>
      <c r="E880" s="9">
        <v>209.34</v>
      </c>
      <c r="F880" s="10">
        <v>108763000</v>
      </c>
      <c r="G880" s="10">
        <v>917582947</v>
      </c>
    </row>
    <row r="881" spans="1:7" x14ac:dyDescent="0.2">
      <c r="A881" s="9" t="s">
        <v>885</v>
      </c>
      <c r="B881" s="9">
        <v>191.09</v>
      </c>
      <c r="C881" s="9">
        <v>213.67</v>
      </c>
      <c r="D881" s="9">
        <v>181.87</v>
      </c>
      <c r="E881" s="9">
        <v>210.43</v>
      </c>
      <c r="F881" s="10">
        <v>102171000</v>
      </c>
      <c r="G881" s="10">
        <v>920875397</v>
      </c>
    </row>
    <row r="882" spans="1:7" x14ac:dyDescent="0.2">
      <c r="A882" s="9" t="s">
        <v>886</v>
      </c>
      <c r="B882" s="9">
        <v>175.15</v>
      </c>
      <c r="C882" s="9">
        <v>191.6</v>
      </c>
      <c r="D882" s="9">
        <v>170.15</v>
      </c>
      <c r="E882" s="9">
        <v>190.65</v>
      </c>
      <c r="F882" s="10">
        <v>64024200</v>
      </c>
      <c r="G882" s="10">
        <v>832900600</v>
      </c>
    </row>
    <row r="883" spans="1:7" x14ac:dyDescent="0.2">
      <c r="A883" s="9" t="s">
        <v>887</v>
      </c>
      <c r="B883" s="9">
        <v>174.02</v>
      </c>
      <c r="C883" s="9">
        <v>182.1</v>
      </c>
      <c r="D883" s="9">
        <v>172.19</v>
      </c>
      <c r="E883" s="9">
        <v>178.09</v>
      </c>
      <c r="F883" s="10">
        <v>51919300</v>
      </c>
      <c r="G883" s="10">
        <v>776754186</v>
      </c>
    </row>
    <row r="884" spans="1:7" x14ac:dyDescent="0.2">
      <c r="A884" s="9" t="s">
        <v>888</v>
      </c>
      <c r="B884" s="9">
        <v>175.37</v>
      </c>
      <c r="C884" s="9">
        <v>178.37</v>
      </c>
      <c r="D884" s="9">
        <v>170.39</v>
      </c>
      <c r="E884" s="9">
        <v>174.53</v>
      </c>
      <c r="F884" s="10">
        <v>65835000</v>
      </c>
      <c r="G884" s="10">
        <v>760000685</v>
      </c>
    </row>
    <row r="885" spans="1:7" x14ac:dyDescent="0.2">
      <c r="A885" s="9" t="s">
        <v>889</v>
      </c>
      <c r="B885" s="9">
        <v>155.1</v>
      </c>
      <c r="C885" s="9">
        <v>185.12</v>
      </c>
      <c r="D885" s="9">
        <v>155.1</v>
      </c>
      <c r="E885" s="9">
        <v>175.59</v>
      </c>
      <c r="F885" s="10">
        <v>87204000</v>
      </c>
      <c r="G885" s="10">
        <v>763371911</v>
      </c>
    </row>
    <row r="886" spans="1:7" x14ac:dyDescent="0.2">
      <c r="A886" s="9" t="s">
        <v>890</v>
      </c>
      <c r="B886" s="9">
        <v>159.19999999999999</v>
      </c>
      <c r="C886" s="9">
        <v>160.06</v>
      </c>
      <c r="D886" s="9">
        <v>152.19999999999999</v>
      </c>
      <c r="E886" s="9">
        <v>155.54</v>
      </c>
      <c r="F886" s="10">
        <v>42486300</v>
      </c>
      <c r="G886" s="10">
        <v>675084812</v>
      </c>
    </row>
    <row r="887" spans="1:7" x14ac:dyDescent="0.2">
      <c r="A887" s="9" t="s">
        <v>891</v>
      </c>
      <c r="B887" s="9">
        <v>161.46</v>
      </c>
      <c r="C887" s="9">
        <v>164.76</v>
      </c>
      <c r="D887" s="9">
        <v>157.25</v>
      </c>
      <c r="E887" s="9">
        <v>160.29</v>
      </c>
      <c r="F887" s="10">
        <v>41382400</v>
      </c>
      <c r="G887" s="10">
        <v>694542882</v>
      </c>
    </row>
    <row r="888" spans="1:7" x14ac:dyDescent="0.2">
      <c r="A888" s="9" t="s">
        <v>892</v>
      </c>
      <c r="B888" s="9">
        <v>167.3</v>
      </c>
      <c r="C888" s="9">
        <v>170.15</v>
      </c>
      <c r="D888" s="9">
        <v>158.97</v>
      </c>
      <c r="E888" s="9">
        <v>161.1</v>
      </c>
      <c r="F888" s="10">
        <v>55215300</v>
      </c>
      <c r="G888" s="10">
        <v>696852259</v>
      </c>
    </row>
    <row r="889" spans="1:7" x14ac:dyDescent="0.2">
      <c r="A889" s="9" t="s">
        <v>893</v>
      </c>
      <c r="B889" s="9">
        <v>172.41</v>
      </c>
      <c r="C889" s="9">
        <v>176.95</v>
      </c>
      <c r="D889" s="9">
        <v>167.57</v>
      </c>
      <c r="E889" s="9">
        <v>167.57</v>
      </c>
      <c r="F889" s="10">
        <v>40715700</v>
      </c>
      <c r="G889" s="10">
        <v>723670685</v>
      </c>
    </row>
    <row r="890" spans="1:7" x14ac:dyDescent="0.2">
      <c r="A890" s="9" t="s">
        <v>894</v>
      </c>
      <c r="B890" s="9">
        <v>177.41</v>
      </c>
      <c r="C890" s="9">
        <v>181.18</v>
      </c>
      <c r="D890" s="9">
        <v>172.34</v>
      </c>
      <c r="E890" s="9">
        <v>172.73</v>
      </c>
      <c r="F890" s="10">
        <v>36348200</v>
      </c>
      <c r="G890" s="10">
        <v>744696267</v>
      </c>
    </row>
    <row r="891" spans="1:7" x14ac:dyDescent="0.2">
      <c r="A891" s="9" t="s">
        <v>895</v>
      </c>
      <c r="B891" s="9">
        <v>175.19</v>
      </c>
      <c r="C891" s="9">
        <v>179.18</v>
      </c>
      <c r="D891" s="9">
        <v>168.89</v>
      </c>
      <c r="E891" s="9">
        <v>177.39</v>
      </c>
      <c r="F891" s="10">
        <v>41225500</v>
      </c>
      <c r="G891" s="10">
        <v>763551451</v>
      </c>
    </row>
    <row r="892" spans="1:7" x14ac:dyDescent="0.2">
      <c r="A892" s="9" t="s">
        <v>896</v>
      </c>
      <c r="B892" s="9">
        <v>177.24</v>
      </c>
      <c r="C892" s="9">
        <v>179.18</v>
      </c>
      <c r="D892" s="9">
        <v>166.09</v>
      </c>
      <c r="E892" s="9">
        <v>176.34</v>
      </c>
      <c r="F892" s="10">
        <v>49916100</v>
      </c>
      <c r="G892" s="10">
        <v>757767146</v>
      </c>
    </row>
    <row r="893" spans="1:7" x14ac:dyDescent="0.2">
      <c r="A893" s="9" t="s">
        <v>897</v>
      </c>
      <c r="B893" s="9">
        <v>183.14</v>
      </c>
      <c r="C893" s="9">
        <v>188.21</v>
      </c>
      <c r="D893" s="9">
        <v>174.25</v>
      </c>
      <c r="E893" s="9">
        <v>177.03</v>
      </c>
      <c r="F893" s="10">
        <v>43696600</v>
      </c>
      <c r="G893" s="10">
        <v>759459671</v>
      </c>
    </row>
    <row r="894" spans="1:7" x14ac:dyDescent="0.2">
      <c r="A894" s="9" t="s">
        <v>898</v>
      </c>
      <c r="B894" s="9">
        <v>180.1</v>
      </c>
      <c r="C894" s="9">
        <v>187.31</v>
      </c>
      <c r="D894" s="9">
        <v>176.23</v>
      </c>
      <c r="E894" s="9">
        <v>182.38</v>
      </c>
      <c r="F894" s="10">
        <v>42678600</v>
      </c>
      <c r="G894" s="10">
        <v>781113609</v>
      </c>
    </row>
    <row r="895" spans="1:7" x14ac:dyDescent="0.2">
      <c r="A895" s="9" t="s">
        <v>899</v>
      </c>
      <c r="B895" s="9">
        <v>182.63</v>
      </c>
      <c r="C895" s="9">
        <v>191.87</v>
      </c>
      <c r="D895" s="9">
        <v>178.95</v>
      </c>
      <c r="E895" s="9">
        <v>179.05</v>
      </c>
      <c r="F895" s="10">
        <v>44685100</v>
      </c>
      <c r="G895" s="10">
        <v>765588821</v>
      </c>
    </row>
    <row r="896" spans="1:7" x14ac:dyDescent="0.2">
      <c r="A896" s="9" t="s">
        <v>900</v>
      </c>
      <c r="B896" s="9">
        <v>165.21</v>
      </c>
      <c r="C896" s="9">
        <v>185.34</v>
      </c>
      <c r="D896" s="9">
        <v>163.47999999999999</v>
      </c>
      <c r="E896" s="9">
        <v>184.09</v>
      </c>
      <c r="F896" s="10">
        <v>51703800</v>
      </c>
      <c r="G896" s="10">
        <v>785783080</v>
      </c>
    </row>
    <row r="897" spans="1:7" x14ac:dyDescent="0.2">
      <c r="A897" s="9" t="s">
        <v>901</v>
      </c>
      <c r="B897" s="9">
        <v>169.39</v>
      </c>
      <c r="C897" s="9">
        <v>171.64</v>
      </c>
      <c r="D897" s="9">
        <v>161.09</v>
      </c>
      <c r="E897" s="9">
        <v>167.62</v>
      </c>
      <c r="F897" s="10">
        <v>41191400</v>
      </c>
      <c r="G897" s="10">
        <v>714294536</v>
      </c>
    </row>
    <row r="898" spans="1:7" x14ac:dyDescent="0.2">
      <c r="A898" s="9" t="s">
        <v>902</v>
      </c>
      <c r="B898" s="9">
        <v>163.71</v>
      </c>
      <c r="C898" s="9">
        <v>173.49</v>
      </c>
      <c r="D898" s="9">
        <v>158.72</v>
      </c>
      <c r="E898" s="9">
        <v>163.99</v>
      </c>
      <c r="F898" s="10">
        <v>41442600</v>
      </c>
      <c r="G898" s="10">
        <v>697640361</v>
      </c>
    </row>
    <row r="899" spans="1:7" x14ac:dyDescent="0.2">
      <c r="A899" s="9" t="s">
        <v>903</v>
      </c>
      <c r="B899" s="9">
        <v>154.21</v>
      </c>
      <c r="C899" s="9">
        <v>165.08</v>
      </c>
      <c r="D899" s="9">
        <v>148.13</v>
      </c>
      <c r="E899" s="9">
        <v>163.28</v>
      </c>
      <c r="F899" s="10">
        <v>37554300</v>
      </c>
      <c r="G899" s="10">
        <v>693415989</v>
      </c>
    </row>
    <row r="900" spans="1:7" x14ac:dyDescent="0.2">
      <c r="A900" s="9" t="s">
        <v>904</v>
      </c>
      <c r="B900" s="9">
        <v>166.24</v>
      </c>
      <c r="C900" s="9">
        <v>166.24</v>
      </c>
      <c r="D900" s="9">
        <v>149.01</v>
      </c>
      <c r="E900" s="9">
        <v>154.1</v>
      </c>
      <c r="F900" s="10">
        <v>31601200</v>
      </c>
      <c r="G900" s="10">
        <v>653359911</v>
      </c>
    </row>
    <row r="901" spans="1:7" x14ac:dyDescent="0.2">
      <c r="A901" s="9" t="s">
        <v>905</v>
      </c>
      <c r="B901" s="9">
        <v>163.22</v>
      </c>
      <c r="C901" s="9">
        <v>167.01</v>
      </c>
      <c r="D901" s="9">
        <v>156.68</v>
      </c>
      <c r="E901" s="9">
        <v>166.13</v>
      </c>
      <c r="F901" s="10">
        <v>37729200</v>
      </c>
      <c r="G901" s="10">
        <v>703160720</v>
      </c>
    </row>
    <row r="902" spans="1:7" x14ac:dyDescent="0.2">
      <c r="A902" s="9" t="s">
        <v>906</v>
      </c>
      <c r="B902" s="9">
        <v>176.92</v>
      </c>
      <c r="C902" s="9">
        <v>177.26</v>
      </c>
      <c r="D902" s="9">
        <v>163.19999999999999</v>
      </c>
      <c r="E902" s="9">
        <v>163.19999999999999</v>
      </c>
      <c r="F902" s="10">
        <v>43075600</v>
      </c>
      <c r="G902" s="10">
        <v>689606263</v>
      </c>
    </row>
    <row r="903" spans="1:7" x14ac:dyDescent="0.2">
      <c r="A903" s="9" t="s">
        <v>907</v>
      </c>
      <c r="B903" s="9">
        <v>167.06</v>
      </c>
      <c r="C903" s="9">
        <v>179.25</v>
      </c>
      <c r="D903" s="9">
        <v>164.55</v>
      </c>
      <c r="E903" s="9">
        <v>176.02</v>
      </c>
      <c r="F903" s="10">
        <v>49277800</v>
      </c>
      <c r="G903" s="10">
        <v>742520757</v>
      </c>
    </row>
    <row r="904" spans="1:7" x14ac:dyDescent="0.2">
      <c r="A904" s="9" t="s">
        <v>908</v>
      </c>
      <c r="B904" s="9">
        <v>171.63</v>
      </c>
      <c r="C904" s="9">
        <v>171.63</v>
      </c>
      <c r="D904" s="9">
        <v>156.68</v>
      </c>
      <c r="E904" s="9">
        <v>167.51</v>
      </c>
      <c r="F904" s="10">
        <v>40595500</v>
      </c>
      <c r="G904" s="10">
        <v>705412854</v>
      </c>
    </row>
    <row r="905" spans="1:7" x14ac:dyDescent="0.2">
      <c r="A905" s="9" t="s">
        <v>909</v>
      </c>
      <c r="B905" s="9">
        <v>168.34</v>
      </c>
      <c r="C905" s="9">
        <v>172.72</v>
      </c>
      <c r="D905" s="9">
        <v>166.2</v>
      </c>
      <c r="E905" s="9">
        <v>171.02</v>
      </c>
      <c r="F905" s="10">
        <v>40087600</v>
      </c>
      <c r="G905" s="10">
        <v>718988031</v>
      </c>
    </row>
    <row r="906" spans="1:7" x14ac:dyDescent="0.2">
      <c r="A906" s="9" t="s">
        <v>910</v>
      </c>
      <c r="B906" s="9">
        <v>191.7</v>
      </c>
      <c r="C906" s="9">
        <v>193.47</v>
      </c>
      <c r="D906" s="9">
        <v>163.54</v>
      </c>
      <c r="E906" s="9">
        <v>168.79</v>
      </c>
      <c r="F906" s="10">
        <v>48782000</v>
      </c>
      <c r="G906" s="10">
        <v>708391609</v>
      </c>
    </row>
    <row r="907" spans="1:7" x14ac:dyDescent="0.2">
      <c r="A907" s="9" t="s">
        <v>911</v>
      </c>
      <c r="B907" s="9">
        <v>193.76</v>
      </c>
      <c r="C907" s="9">
        <v>197.42</v>
      </c>
      <c r="D907" s="9">
        <v>189.12</v>
      </c>
      <c r="E907" s="9">
        <v>192.73</v>
      </c>
      <c r="F907" s="10">
        <v>43987900</v>
      </c>
      <c r="G907" s="10">
        <v>807501359</v>
      </c>
    </row>
    <row r="908" spans="1:7" x14ac:dyDescent="0.2">
      <c r="A908" s="9" t="s">
        <v>912</v>
      </c>
      <c r="B908" s="9">
        <v>199.29</v>
      </c>
      <c r="C908" s="9">
        <v>199.48</v>
      </c>
      <c r="D908" s="9">
        <v>191.33</v>
      </c>
      <c r="E908" s="9">
        <v>193.68</v>
      </c>
      <c r="F908" s="10">
        <v>46208400</v>
      </c>
      <c r="G908" s="10">
        <v>810092463</v>
      </c>
    </row>
    <row r="909" spans="1:7" x14ac:dyDescent="0.2">
      <c r="A909" s="9" t="s">
        <v>913</v>
      </c>
      <c r="B909" s="9">
        <v>200.33</v>
      </c>
      <c r="C909" s="9">
        <v>200.39</v>
      </c>
      <c r="D909" s="9">
        <v>194.09</v>
      </c>
      <c r="E909" s="9">
        <v>198.23</v>
      </c>
      <c r="F909" s="10">
        <v>45700900</v>
      </c>
      <c r="G909" s="10">
        <v>827685045</v>
      </c>
    </row>
    <row r="910" spans="1:7" x14ac:dyDescent="0.2">
      <c r="A910" s="9" t="s">
        <v>914</v>
      </c>
      <c r="B910" s="9">
        <v>191.26</v>
      </c>
      <c r="C910" s="9">
        <v>202.65</v>
      </c>
      <c r="D910" s="9">
        <v>186.62</v>
      </c>
      <c r="E910" s="9">
        <v>198.54</v>
      </c>
      <c r="F910" s="10">
        <v>58180400</v>
      </c>
      <c r="G910" s="10">
        <v>827559933</v>
      </c>
    </row>
    <row r="911" spans="1:7" x14ac:dyDescent="0.2">
      <c r="A911" s="9" t="s">
        <v>915</v>
      </c>
      <c r="B911" s="9">
        <v>194.85</v>
      </c>
      <c r="C911" s="9">
        <v>196.68</v>
      </c>
      <c r="D911" s="9">
        <v>189.21</v>
      </c>
      <c r="E911" s="9">
        <v>191.45</v>
      </c>
      <c r="F911" s="10">
        <v>48691500</v>
      </c>
      <c r="G911" s="10">
        <v>796605609</v>
      </c>
    </row>
    <row r="912" spans="1:7" x14ac:dyDescent="0.2">
      <c r="A912" s="9" t="s">
        <v>916</v>
      </c>
      <c r="B912" s="9">
        <v>195.37</v>
      </c>
      <c r="C912" s="9">
        <v>197.16</v>
      </c>
      <c r="D912" s="9">
        <v>188.21</v>
      </c>
      <c r="E912" s="9">
        <v>193.44</v>
      </c>
      <c r="F912" s="10">
        <v>49141200</v>
      </c>
      <c r="G912" s="10">
        <v>803524742</v>
      </c>
    </row>
    <row r="913" spans="1:7" x14ac:dyDescent="0.2">
      <c r="A913" s="9" t="s">
        <v>917</v>
      </c>
      <c r="B913" s="9">
        <v>199.38</v>
      </c>
      <c r="C913" s="9">
        <v>201.75</v>
      </c>
      <c r="D913" s="9">
        <v>191.72</v>
      </c>
      <c r="E913" s="9">
        <v>194.6</v>
      </c>
      <c r="F913" s="10">
        <v>55652200</v>
      </c>
      <c r="G913" s="10">
        <v>806941739</v>
      </c>
    </row>
    <row r="914" spans="1:7" x14ac:dyDescent="0.2">
      <c r="A914" s="9" t="s">
        <v>918</v>
      </c>
      <c r="B914" s="9">
        <v>184.94</v>
      </c>
      <c r="C914" s="9">
        <v>202.26</v>
      </c>
      <c r="D914" s="9">
        <v>183.55</v>
      </c>
      <c r="E914" s="9">
        <v>199.57</v>
      </c>
      <c r="F914" s="10">
        <v>66378500</v>
      </c>
      <c r="G914" s="10">
        <v>826149499</v>
      </c>
    </row>
    <row r="915" spans="1:7" x14ac:dyDescent="0.2">
      <c r="A915" s="9" t="s">
        <v>919</v>
      </c>
      <c r="B915" s="9">
        <v>197.85</v>
      </c>
      <c r="C915" s="9">
        <v>201.68</v>
      </c>
      <c r="D915" s="9">
        <v>178.68</v>
      </c>
      <c r="E915" s="9">
        <v>185.28</v>
      </c>
      <c r="F915" s="10">
        <v>55781200</v>
      </c>
      <c r="G915" s="10">
        <v>765653047</v>
      </c>
    </row>
    <row r="916" spans="1:7" x14ac:dyDescent="0.2">
      <c r="A916" s="9" t="s">
        <v>920</v>
      </c>
      <c r="B916" s="9">
        <v>202.19</v>
      </c>
      <c r="C916" s="9">
        <v>214.74</v>
      </c>
      <c r="D916" s="9">
        <v>194.57</v>
      </c>
      <c r="E916" s="9">
        <v>195.76</v>
      </c>
      <c r="F916" s="10">
        <v>61372400</v>
      </c>
      <c r="G916" s="10">
        <v>807545341</v>
      </c>
    </row>
    <row r="917" spans="1:7" x14ac:dyDescent="0.2">
      <c r="A917" s="9" t="s">
        <v>921</v>
      </c>
      <c r="B917" s="9">
        <v>203.91</v>
      </c>
      <c r="C917" s="9">
        <v>207.55</v>
      </c>
      <c r="D917" s="9">
        <v>195.54</v>
      </c>
      <c r="E917" s="9">
        <v>206.48</v>
      </c>
      <c r="F917" s="10">
        <v>58327500</v>
      </c>
      <c r="G917" s="10">
        <v>850267371</v>
      </c>
    </row>
    <row r="918" spans="1:7" x14ac:dyDescent="0.2">
      <c r="A918" s="9" t="s">
        <v>922</v>
      </c>
      <c r="B918" s="9">
        <v>231.69</v>
      </c>
      <c r="C918" s="9">
        <v>231.69</v>
      </c>
      <c r="D918" s="9">
        <v>201.8</v>
      </c>
      <c r="E918" s="9">
        <v>203.68</v>
      </c>
      <c r="F918" s="10">
        <v>61739600</v>
      </c>
      <c r="G918" s="10">
        <v>836388719</v>
      </c>
    </row>
    <row r="919" spans="1:7" x14ac:dyDescent="0.2">
      <c r="A919" s="9" t="s">
        <v>923</v>
      </c>
      <c r="B919" s="9">
        <v>244.74</v>
      </c>
      <c r="C919" s="9">
        <v>245.24</v>
      </c>
      <c r="D919" s="9">
        <v>232.67</v>
      </c>
      <c r="E919" s="9">
        <v>232.67</v>
      </c>
      <c r="F919" s="10">
        <v>54753100</v>
      </c>
      <c r="G919" s="10">
        <v>954818058</v>
      </c>
    </row>
    <row r="920" spans="1:7" x14ac:dyDescent="0.2">
      <c r="A920" s="9" t="s">
        <v>924</v>
      </c>
      <c r="B920" s="9">
        <v>239.32</v>
      </c>
      <c r="C920" s="9">
        <v>247.86</v>
      </c>
      <c r="D920" s="9">
        <v>231.68</v>
      </c>
      <c r="E920" s="9">
        <v>239.37</v>
      </c>
      <c r="F920" s="10">
        <v>53682300</v>
      </c>
      <c r="G920" s="10">
        <v>980014875</v>
      </c>
    </row>
    <row r="921" spans="1:7" x14ac:dyDescent="0.2">
      <c r="A921" s="9" t="s">
        <v>925</v>
      </c>
      <c r="B921" s="9">
        <v>236.17</v>
      </c>
      <c r="C921" s="9">
        <v>242.12</v>
      </c>
      <c r="D921" s="9">
        <v>233.05</v>
      </c>
      <c r="E921" s="9">
        <v>237.3</v>
      </c>
      <c r="F921" s="10">
        <v>55284400</v>
      </c>
      <c r="G921" s="10">
        <v>970399026</v>
      </c>
    </row>
    <row r="922" spans="1:7" x14ac:dyDescent="0.2">
      <c r="A922" s="9" t="s">
        <v>926</v>
      </c>
      <c r="B922" s="9">
        <v>239.76</v>
      </c>
      <c r="C922" s="9">
        <v>240.34</v>
      </c>
      <c r="D922" s="9">
        <v>229.21</v>
      </c>
      <c r="E922" s="9">
        <v>236.05</v>
      </c>
      <c r="F922" s="10">
        <v>56887000</v>
      </c>
      <c r="G922" s="10">
        <v>963580049</v>
      </c>
    </row>
    <row r="923" spans="1:7" x14ac:dyDescent="0.2">
      <c r="A923" s="9" t="s">
        <v>927</v>
      </c>
      <c r="B923" s="9">
        <v>236.32</v>
      </c>
      <c r="C923" s="9">
        <v>241.29</v>
      </c>
      <c r="D923" s="9">
        <v>228.91</v>
      </c>
      <c r="E923" s="9">
        <v>239.53</v>
      </c>
      <c r="F923" s="10">
        <v>52339700</v>
      </c>
      <c r="G923" s="10">
        <v>976085415</v>
      </c>
    </row>
    <row r="924" spans="1:7" x14ac:dyDescent="0.2">
      <c r="A924" s="9" t="s">
        <v>928</v>
      </c>
      <c r="B924" s="9">
        <v>254.1</v>
      </c>
      <c r="C924" s="9">
        <v>255.96</v>
      </c>
      <c r="D924" s="9">
        <v>233.59</v>
      </c>
      <c r="E924" s="9">
        <v>236.48</v>
      </c>
      <c r="F924" s="10">
        <v>66867600</v>
      </c>
      <c r="G924" s="10">
        <v>961942998</v>
      </c>
    </row>
    <row r="925" spans="1:7" x14ac:dyDescent="0.2">
      <c r="A925" s="9" t="s">
        <v>929</v>
      </c>
      <c r="B925" s="9">
        <v>249.27</v>
      </c>
      <c r="C925" s="9">
        <v>262.55</v>
      </c>
      <c r="D925" s="9">
        <v>247.86</v>
      </c>
      <c r="E925" s="9">
        <v>253.38</v>
      </c>
      <c r="F925" s="10">
        <v>69116304</v>
      </c>
      <c r="G925" s="10">
        <v>1028848800</v>
      </c>
    </row>
    <row r="926" spans="1:7" x14ac:dyDescent="0.2">
      <c r="A926" s="9" t="s">
        <v>930</v>
      </c>
      <c r="B926" s="9">
        <v>240.82</v>
      </c>
      <c r="C926" s="9">
        <v>258.12</v>
      </c>
      <c r="D926" s="9">
        <v>238.06</v>
      </c>
      <c r="E926" s="9">
        <v>250.61</v>
      </c>
      <c r="F926" s="10">
        <v>75534304</v>
      </c>
      <c r="G926" s="10">
        <v>1015834829</v>
      </c>
    </row>
    <row r="927" spans="1:7" x14ac:dyDescent="0.2">
      <c r="A927" s="9" t="s">
        <v>931</v>
      </c>
      <c r="B927" s="9">
        <v>242.59</v>
      </c>
      <c r="C927" s="9">
        <v>247.34</v>
      </c>
      <c r="D927" s="9">
        <v>234.96</v>
      </c>
      <c r="E927" s="9">
        <v>240.86</v>
      </c>
      <c r="F927" s="10">
        <v>65648000</v>
      </c>
      <c r="G927" s="10">
        <v>974574223</v>
      </c>
    </row>
    <row r="928" spans="1:7" x14ac:dyDescent="0.2">
      <c r="A928" s="9" t="s">
        <v>932</v>
      </c>
      <c r="B928" s="9">
        <v>244.55</v>
      </c>
      <c r="C928" s="9">
        <v>256.31</v>
      </c>
      <c r="D928" s="9">
        <v>238.26</v>
      </c>
      <c r="E928" s="9">
        <v>245.67</v>
      </c>
      <c r="F928" s="10">
        <v>61591600</v>
      </c>
      <c r="G928" s="10">
        <v>992308562</v>
      </c>
    </row>
    <row r="929" spans="1:7" x14ac:dyDescent="0.2">
      <c r="A929" s="9" t="s">
        <v>933</v>
      </c>
      <c r="B929" s="9">
        <v>253.63</v>
      </c>
      <c r="C929" s="9">
        <v>260.73</v>
      </c>
      <c r="D929" s="9">
        <v>238.43</v>
      </c>
      <c r="E929" s="9">
        <v>251.18</v>
      </c>
      <c r="F929" s="10">
        <v>53620800</v>
      </c>
      <c r="G929" s="10">
        <v>1012683548</v>
      </c>
    </row>
    <row r="930" spans="1:7" x14ac:dyDescent="0.2">
      <c r="A930" s="9" t="s">
        <v>934</v>
      </c>
      <c r="B930" s="9">
        <v>229.26</v>
      </c>
      <c r="C930" s="9">
        <v>257.66000000000003</v>
      </c>
      <c r="D930" s="9">
        <v>223.01</v>
      </c>
      <c r="E930" s="9">
        <v>247.92</v>
      </c>
      <c r="F930" s="10">
        <v>71846000</v>
      </c>
      <c r="G930" s="10">
        <v>997789075</v>
      </c>
    </row>
    <row r="931" spans="1:7" x14ac:dyDescent="0.2">
      <c r="A931" s="9" t="s">
        <v>935</v>
      </c>
      <c r="B931" s="9">
        <v>263.14999999999998</v>
      </c>
      <c r="C931" s="9">
        <v>269.14</v>
      </c>
      <c r="D931" s="9">
        <v>221.23</v>
      </c>
      <c r="E931" s="9">
        <v>228.76</v>
      </c>
      <c r="F931" s="10">
        <v>77346896</v>
      </c>
      <c r="G931" s="10">
        <v>919093956</v>
      </c>
    </row>
    <row r="932" spans="1:7" x14ac:dyDescent="0.2">
      <c r="A932" s="9" t="s">
        <v>936</v>
      </c>
      <c r="B932" s="9">
        <v>274.98</v>
      </c>
      <c r="C932" s="9">
        <v>276.86</v>
      </c>
      <c r="D932" s="9">
        <v>258.29000000000002</v>
      </c>
      <c r="E932" s="9">
        <v>261.35000000000002</v>
      </c>
      <c r="F932" s="10">
        <v>57269700</v>
      </c>
      <c r="G932" s="10">
        <v>1048116407</v>
      </c>
    </row>
    <row r="933" spans="1:7" x14ac:dyDescent="0.2">
      <c r="A933" s="9" t="s">
        <v>937</v>
      </c>
      <c r="B933" s="9">
        <v>283.35000000000002</v>
      </c>
      <c r="C933" s="9">
        <v>286.95999999999998</v>
      </c>
      <c r="D933" s="9">
        <v>270.20999999999998</v>
      </c>
      <c r="E933" s="9">
        <v>277.19</v>
      </c>
      <c r="F933" s="10">
        <v>62077600</v>
      </c>
      <c r="G933" s="10">
        <v>1109645276</v>
      </c>
    </row>
    <row r="934" spans="1:7" x14ac:dyDescent="0.2">
      <c r="A934" s="9" t="s">
        <v>938</v>
      </c>
      <c r="B934" s="9">
        <v>298.02</v>
      </c>
      <c r="C934" s="9">
        <v>298.56</v>
      </c>
      <c r="D934" s="9">
        <v>275.8</v>
      </c>
      <c r="E934" s="9">
        <v>286.23</v>
      </c>
      <c r="F934" s="10">
        <v>68341504</v>
      </c>
      <c r="G934" s="10">
        <v>1143815807</v>
      </c>
    </row>
    <row r="935" spans="1:7" x14ac:dyDescent="0.2">
      <c r="A935" s="9" t="s">
        <v>939</v>
      </c>
      <c r="B935" s="9">
        <v>287.23</v>
      </c>
      <c r="C935" s="9">
        <v>300.79000000000002</v>
      </c>
      <c r="D935" s="9">
        <v>272.58</v>
      </c>
      <c r="E935" s="9">
        <v>294.98</v>
      </c>
      <c r="F935" s="10">
        <v>106695000</v>
      </c>
      <c r="G935" s="10">
        <v>1176633118</v>
      </c>
    </row>
    <row r="936" spans="1:7" x14ac:dyDescent="0.2">
      <c r="A936" s="9" t="s">
        <v>940</v>
      </c>
      <c r="B936" s="9">
        <v>314.27999999999997</v>
      </c>
      <c r="C936" s="9">
        <v>333.03</v>
      </c>
      <c r="D936" s="9">
        <v>282.01</v>
      </c>
      <c r="E936" s="9">
        <v>288.73</v>
      </c>
      <c r="F936" s="10">
        <v>142578000</v>
      </c>
      <c r="G936" s="10">
        <v>1149680237</v>
      </c>
    </row>
    <row r="937" spans="1:7" x14ac:dyDescent="0.2">
      <c r="A937" s="9" t="s">
        <v>941</v>
      </c>
      <c r="B937" s="9">
        <v>330.26</v>
      </c>
      <c r="C937" s="9">
        <v>346.87</v>
      </c>
      <c r="D937" s="9">
        <v>312.14999999999998</v>
      </c>
      <c r="E937" s="9">
        <v>314.88</v>
      </c>
      <c r="F937" s="10">
        <v>142211008</v>
      </c>
      <c r="G937" s="10">
        <v>1251520196</v>
      </c>
    </row>
    <row r="938" spans="1:7" x14ac:dyDescent="0.2">
      <c r="A938" s="9" t="s">
        <v>942</v>
      </c>
      <c r="B938" s="9">
        <v>351.86</v>
      </c>
      <c r="C938" s="9">
        <v>352.65</v>
      </c>
      <c r="D938" s="9">
        <v>326.83</v>
      </c>
      <c r="E938" s="9">
        <v>329.47</v>
      </c>
      <c r="F938" s="10">
        <v>89672200</v>
      </c>
      <c r="G938" s="10">
        <v>1307174284</v>
      </c>
    </row>
    <row r="939" spans="1:7" x14ac:dyDescent="0.2">
      <c r="A939" s="9" t="s">
        <v>943</v>
      </c>
      <c r="B939" s="9">
        <v>344.86</v>
      </c>
      <c r="C939" s="9">
        <v>357.94</v>
      </c>
      <c r="D939" s="9">
        <v>340.05</v>
      </c>
      <c r="E939" s="9">
        <v>352.18</v>
      </c>
      <c r="F939" s="10">
        <v>125868000</v>
      </c>
      <c r="G939" s="10">
        <v>1394800077</v>
      </c>
    </row>
    <row r="940" spans="1:7" x14ac:dyDescent="0.2">
      <c r="A940" s="9" t="s">
        <v>944</v>
      </c>
      <c r="B940" s="9">
        <v>359.33</v>
      </c>
      <c r="C940" s="9">
        <v>377.7</v>
      </c>
      <c r="D940" s="9">
        <v>343.38</v>
      </c>
      <c r="E940" s="9">
        <v>345.2</v>
      </c>
      <c r="F940" s="10">
        <v>154256992</v>
      </c>
      <c r="G940" s="10">
        <v>1364622717</v>
      </c>
    </row>
    <row r="941" spans="1:7" x14ac:dyDescent="0.2">
      <c r="A941" s="9" t="s">
        <v>945</v>
      </c>
      <c r="B941" s="9">
        <v>315.68</v>
      </c>
      <c r="C941" s="9">
        <v>365.69</v>
      </c>
      <c r="D941" s="9">
        <v>306.07</v>
      </c>
      <c r="E941" s="9">
        <v>358.81</v>
      </c>
      <c r="F941" s="10">
        <v>235260992</v>
      </c>
      <c r="G941" s="10">
        <v>1415922653</v>
      </c>
    </row>
    <row r="942" spans="1:7" x14ac:dyDescent="0.2">
      <c r="A942" s="9" t="s">
        <v>946</v>
      </c>
      <c r="B942" s="9">
        <v>367.95</v>
      </c>
      <c r="C942" s="9">
        <v>368.85</v>
      </c>
      <c r="D942" s="9">
        <v>312.57</v>
      </c>
      <c r="E942" s="9">
        <v>315.93</v>
      </c>
      <c r="F942" s="10">
        <v>134332992</v>
      </c>
      <c r="G942" s="10">
        <v>1244454143</v>
      </c>
    </row>
    <row r="943" spans="1:7" x14ac:dyDescent="0.2">
      <c r="A943" s="9" t="s">
        <v>947</v>
      </c>
      <c r="B943" s="9">
        <v>354.39</v>
      </c>
      <c r="C943" s="9">
        <v>378.63</v>
      </c>
      <c r="D943" s="9">
        <v>327.66000000000003</v>
      </c>
      <c r="E943" s="9">
        <v>366.85</v>
      </c>
      <c r="F943" s="10">
        <v>298528992</v>
      </c>
      <c r="G943" s="10">
        <v>1442345130</v>
      </c>
    </row>
    <row r="944" spans="1:7" x14ac:dyDescent="0.2">
      <c r="A944" s="9" t="s">
        <v>948</v>
      </c>
      <c r="B944" s="9">
        <v>312.24</v>
      </c>
      <c r="C944" s="9">
        <v>386.4</v>
      </c>
      <c r="D944" s="9">
        <v>310.89999999999998</v>
      </c>
      <c r="E944" s="9">
        <v>355.47</v>
      </c>
      <c r="F944" s="10">
        <v>419545984</v>
      </c>
      <c r="G944" s="10">
        <v>1394786521</v>
      </c>
    </row>
    <row r="945" spans="1:7" x14ac:dyDescent="0.2">
      <c r="A945" s="9" t="s">
        <v>949</v>
      </c>
      <c r="B945" s="9">
        <v>261.08</v>
      </c>
      <c r="C945" s="9">
        <v>349.56</v>
      </c>
      <c r="D945" s="9">
        <v>246.85</v>
      </c>
      <c r="E945" s="9">
        <v>312.02</v>
      </c>
      <c r="F945" s="10">
        <v>293688000</v>
      </c>
      <c r="G945" s="10">
        <v>1222305129</v>
      </c>
    </row>
    <row r="946" spans="1:7" x14ac:dyDescent="0.2">
      <c r="A946" s="9" t="s">
        <v>950</v>
      </c>
      <c r="B946" s="9">
        <v>245.58</v>
      </c>
      <c r="C946" s="9">
        <v>263.02999999999997</v>
      </c>
      <c r="D946" s="9">
        <v>243.79</v>
      </c>
      <c r="E946" s="9">
        <v>260.83999999999997</v>
      </c>
      <c r="F946" s="10">
        <v>28585200</v>
      </c>
      <c r="G946" s="10">
        <v>1019932977</v>
      </c>
    </row>
    <row r="947" spans="1:7" x14ac:dyDescent="0.2">
      <c r="A947" s="9" t="s">
        <v>951</v>
      </c>
      <c r="B947" s="9">
        <v>238.67</v>
      </c>
      <c r="C947" s="9">
        <v>253.05</v>
      </c>
      <c r="D947" s="9">
        <v>230.34</v>
      </c>
      <c r="E947" s="9">
        <v>245.65</v>
      </c>
      <c r="F947" s="10">
        <v>38966000</v>
      </c>
      <c r="G947" s="10">
        <v>958772394</v>
      </c>
    </row>
    <row r="948" spans="1:7" x14ac:dyDescent="0.2">
      <c r="A948" s="9" t="s">
        <v>952</v>
      </c>
      <c r="B948" s="9">
        <v>263.64</v>
      </c>
      <c r="C948" s="9">
        <v>263.64</v>
      </c>
      <c r="D948" s="9">
        <v>238.22</v>
      </c>
      <c r="E948" s="9">
        <v>238.83</v>
      </c>
      <c r="F948" s="10">
        <v>58885700</v>
      </c>
      <c r="G948" s="10">
        <v>930425540</v>
      </c>
    </row>
    <row r="949" spans="1:7" x14ac:dyDescent="0.2">
      <c r="A949" s="9" t="s">
        <v>953</v>
      </c>
      <c r="B949" s="9">
        <v>276.5</v>
      </c>
      <c r="C949" s="9">
        <v>287.7</v>
      </c>
      <c r="D949" s="9">
        <v>264.11</v>
      </c>
      <c r="E949" s="9">
        <v>264.11</v>
      </c>
      <c r="F949" s="10">
        <v>54034000</v>
      </c>
      <c r="G949" s="10">
        <v>1027058826</v>
      </c>
    </row>
    <row r="950" spans="1:7" x14ac:dyDescent="0.2">
      <c r="A950" s="9" t="s">
        <v>954</v>
      </c>
      <c r="B950" s="9">
        <v>275.35000000000002</v>
      </c>
      <c r="C950" s="9">
        <v>277.25</v>
      </c>
      <c r="D950" s="9">
        <v>265.85000000000002</v>
      </c>
      <c r="E950" s="9">
        <v>275.95</v>
      </c>
      <c r="F950" s="10">
        <v>49023000</v>
      </c>
      <c r="G950" s="10">
        <v>1071169349</v>
      </c>
    </row>
    <row r="951" spans="1:7" x14ac:dyDescent="0.2">
      <c r="A951" s="9" t="s">
        <v>955</v>
      </c>
      <c r="B951" s="9">
        <v>281.35000000000002</v>
      </c>
      <c r="C951" s="9">
        <v>290.58999999999997</v>
      </c>
      <c r="D951" s="9">
        <v>273.13</v>
      </c>
      <c r="E951" s="9">
        <v>275.20999999999998</v>
      </c>
      <c r="F951" s="10">
        <v>53964300</v>
      </c>
      <c r="G951" s="10">
        <v>1066262018</v>
      </c>
    </row>
    <row r="952" spans="1:7" x14ac:dyDescent="0.2">
      <c r="A952" s="9" t="s">
        <v>956</v>
      </c>
      <c r="B952" s="9">
        <v>291.44</v>
      </c>
      <c r="C952" s="9">
        <v>292.14</v>
      </c>
      <c r="D952" s="9">
        <v>272.52999999999997</v>
      </c>
      <c r="E952" s="9">
        <v>281.35000000000002</v>
      </c>
      <c r="F952" s="10">
        <v>58105400</v>
      </c>
      <c r="G952" s="10">
        <v>1088062396</v>
      </c>
    </row>
    <row r="953" spans="1:7" x14ac:dyDescent="0.2">
      <c r="A953" s="9" t="s">
        <v>957</v>
      </c>
      <c r="B953" s="9">
        <v>306.64</v>
      </c>
      <c r="C953" s="9">
        <v>310.04000000000002</v>
      </c>
      <c r="D953" s="9">
        <v>288.32</v>
      </c>
      <c r="E953" s="9">
        <v>291.23</v>
      </c>
      <c r="F953" s="10">
        <v>59462900</v>
      </c>
      <c r="G953" s="10">
        <v>1124219886</v>
      </c>
    </row>
    <row r="954" spans="1:7" x14ac:dyDescent="0.2">
      <c r="A954" s="9" t="s">
        <v>958</v>
      </c>
      <c r="B954" s="9">
        <v>296.74</v>
      </c>
      <c r="C954" s="9">
        <v>309.66000000000003</v>
      </c>
      <c r="D954" s="9">
        <v>296.74</v>
      </c>
      <c r="E954" s="9">
        <v>306.3</v>
      </c>
      <c r="F954" s="10">
        <v>61409500</v>
      </c>
      <c r="G954" s="10">
        <v>1180160475</v>
      </c>
    </row>
    <row r="955" spans="1:7" x14ac:dyDescent="0.2">
      <c r="A955" s="9" t="s">
        <v>959</v>
      </c>
      <c r="B955" s="9">
        <v>308.75</v>
      </c>
      <c r="C955" s="9">
        <v>308.75</v>
      </c>
      <c r="D955" s="9">
        <v>294.52999999999997</v>
      </c>
      <c r="E955" s="9">
        <v>296.93</v>
      </c>
      <c r="F955" s="10">
        <v>61999900</v>
      </c>
      <c r="G955" s="10">
        <v>1141916289</v>
      </c>
    </row>
    <row r="956" spans="1:7" x14ac:dyDescent="0.2">
      <c r="A956" s="9" t="s">
        <v>960</v>
      </c>
      <c r="B956" s="9">
        <v>292.92</v>
      </c>
      <c r="C956" s="9">
        <v>311.51</v>
      </c>
      <c r="D956" s="9">
        <v>291.97000000000003</v>
      </c>
      <c r="E956" s="9">
        <v>308.42</v>
      </c>
      <c r="F956" s="10">
        <v>77706896</v>
      </c>
      <c r="G956" s="10">
        <v>1183937686</v>
      </c>
    </row>
    <row r="957" spans="1:7" x14ac:dyDescent="0.2">
      <c r="A957" s="9" t="s">
        <v>961</v>
      </c>
      <c r="B957" s="9">
        <v>290.27999999999997</v>
      </c>
      <c r="C957" s="9">
        <v>294.82</v>
      </c>
      <c r="D957" s="9">
        <v>285.77</v>
      </c>
      <c r="E957" s="9">
        <v>293.37</v>
      </c>
      <c r="F957" s="10">
        <v>60618000</v>
      </c>
      <c r="G957" s="10">
        <v>1124067489</v>
      </c>
    </row>
    <row r="958" spans="1:7" x14ac:dyDescent="0.2">
      <c r="A958" s="9" t="s">
        <v>962</v>
      </c>
      <c r="B958" s="9">
        <v>285.43</v>
      </c>
      <c r="C958" s="9">
        <v>290.49</v>
      </c>
      <c r="D958" s="9">
        <v>271.51</v>
      </c>
      <c r="E958" s="9">
        <v>290.49</v>
      </c>
      <c r="F958" s="10">
        <v>66730800</v>
      </c>
      <c r="G958" s="10">
        <v>1110944896</v>
      </c>
    </row>
    <row r="959" spans="1:7" x14ac:dyDescent="0.2">
      <c r="A959" s="9" t="s">
        <v>963</v>
      </c>
      <c r="B959" s="9">
        <v>293.48</v>
      </c>
      <c r="C959" s="9">
        <v>296.52999999999997</v>
      </c>
      <c r="D959" s="9">
        <v>284.17</v>
      </c>
      <c r="E959" s="9">
        <v>285.14</v>
      </c>
      <c r="F959" s="10">
        <v>67256896</v>
      </c>
      <c r="G959" s="10">
        <v>1088460840</v>
      </c>
    </row>
    <row r="960" spans="1:7" x14ac:dyDescent="0.2">
      <c r="A960" s="9" t="s">
        <v>964</v>
      </c>
      <c r="B960" s="9">
        <v>296.57</v>
      </c>
      <c r="C960" s="9">
        <v>302.51</v>
      </c>
      <c r="D960" s="9">
        <v>285.01</v>
      </c>
      <c r="E960" s="9">
        <v>293.76</v>
      </c>
      <c r="F960" s="10">
        <v>63386900</v>
      </c>
      <c r="G960" s="10">
        <v>1119260622</v>
      </c>
    </row>
    <row r="961" spans="1:7" x14ac:dyDescent="0.2">
      <c r="A961" s="9" t="s">
        <v>965</v>
      </c>
      <c r="B961" s="9">
        <v>282.63</v>
      </c>
      <c r="C961" s="9">
        <v>298.5</v>
      </c>
      <c r="D961" s="9">
        <v>282.63</v>
      </c>
      <c r="E961" s="9">
        <v>296.62</v>
      </c>
      <c r="F961" s="10">
        <v>55599300</v>
      </c>
      <c r="G961" s="10">
        <v>1128002840</v>
      </c>
    </row>
    <row r="962" spans="1:7" x14ac:dyDescent="0.2">
      <c r="A962" s="9" t="s">
        <v>966</v>
      </c>
      <c r="B962" s="9">
        <v>303.44</v>
      </c>
      <c r="C962" s="9">
        <v>303.44</v>
      </c>
      <c r="D962" s="9">
        <v>281.52999999999997</v>
      </c>
      <c r="E962" s="9">
        <v>283.37</v>
      </c>
      <c r="F962" s="10">
        <v>61549400</v>
      </c>
      <c r="G962" s="10">
        <v>1075595603</v>
      </c>
    </row>
    <row r="963" spans="1:7" x14ac:dyDescent="0.2">
      <c r="A963" s="9" t="s">
        <v>967</v>
      </c>
      <c r="B963" s="9">
        <v>284.48</v>
      </c>
      <c r="C963" s="9">
        <v>302.85000000000002</v>
      </c>
      <c r="D963" s="9">
        <v>274.74</v>
      </c>
      <c r="E963" s="9">
        <v>302.85000000000002</v>
      </c>
      <c r="F963" s="10">
        <v>67863400</v>
      </c>
      <c r="G963" s="10">
        <v>1147379409</v>
      </c>
    </row>
    <row r="964" spans="1:7" x14ac:dyDescent="0.2">
      <c r="A964" s="9" t="s">
        <v>968</v>
      </c>
      <c r="B964" s="9">
        <v>318.39999999999998</v>
      </c>
      <c r="C964" s="9">
        <v>318.39999999999998</v>
      </c>
      <c r="D964" s="9">
        <v>267.55</v>
      </c>
      <c r="E964" s="9">
        <v>283.60000000000002</v>
      </c>
      <c r="F964" s="10">
        <v>86984896</v>
      </c>
      <c r="G964" s="10">
        <v>1072410121</v>
      </c>
    </row>
    <row r="965" spans="1:7" x14ac:dyDescent="0.2">
      <c r="A965" s="9" t="s">
        <v>969</v>
      </c>
      <c r="B965" s="9">
        <v>298.18</v>
      </c>
      <c r="C965" s="9">
        <v>327.48</v>
      </c>
      <c r="D965" s="9">
        <v>298.18</v>
      </c>
      <c r="E965" s="9">
        <v>319.66000000000003</v>
      </c>
      <c r="F965" s="10">
        <v>99571800</v>
      </c>
      <c r="G965" s="10">
        <v>1206498289</v>
      </c>
    </row>
    <row r="966" spans="1:7" x14ac:dyDescent="0.2">
      <c r="A966" s="9" t="s">
        <v>970</v>
      </c>
      <c r="B966" s="9">
        <v>272.27</v>
      </c>
      <c r="C966" s="9">
        <v>297.69</v>
      </c>
      <c r="D966" s="9">
        <v>270.27</v>
      </c>
      <c r="E966" s="9">
        <v>297.63</v>
      </c>
      <c r="F966" s="10">
        <v>79506600</v>
      </c>
      <c r="G966" s="10">
        <v>1121196159</v>
      </c>
    </row>
    <row r="967" spans="1:7" x14ac:dyDescent="0.2">
      <c r="A967" s="9" t="s">
        <v>971</v>
      </c>
      <c r="B967" s="9">
        <v>270.17</v>
      </c>
      <c r="C967" s="9">
        <v>280.58999999999997</v>
      </c>
      <c r="D967" s="9">
        <v>264.67</v>
      </c>
      <c r="E967" s="9">
        <v>272.32</v>
      </c>
      <c r="F967" s="10">
        <v>61057600</v>
      </c>
      <c r="G967" s="10">
        <v>1023928306</v>
      </c>
    </row>
    <row r="968" spans="1:7" x14ac:dyDescent="0.2">
      <c r="A968" s="9" t="s">
        <v>972</v>
      </c>
      <c r="B968" s="9">
        <v>281.8</v>
      </c>
      <c r="C968" s="9">
        <v>282.5</v>
      </c>
      <c r="D968" s="9">
        <v>256.38</v>
      </c>
      <c r="E968" s="9">
        <v>270.64</v>
      </c>
      <c r="F968" s="10">
        <v>65454300</v>
      </c>
      <c r="G968" s="10">
        <v>1015670002</v>
      </c>
    </row>
    <row r="969" spans="1:7" x14ac:dyDescent="0.2">
      <c r="A969" s="9" t="s">
        <v>973</v>
      </c>
      <c r="B969" s="9">
        <v>263.13</v>
      </c>
      <c r="C969" s="9">
        <v>285.38</v>
      </c>
      <c r="D969" s="9">
        <v>256.07</v>
      </c>
      <c r="E969" s="9">
        <v>281.98</v>
      </c>
      <c r="F969" s="10">
        <v>80577504</v>
      </c>
      <c r="G969" s="10">
        <v>1056178338</v>
      </c>
    </row>
    <row r="970" spans="1:7" x14ac:dyDescent="0.2">
      <c r="A970" s="9" t="s">
        <v>974</v>
      </c>
      <c r="B970" s="9">
        <v>247.96</v>
      </c>
      <c r="C970" s="9">
        <v>264.54000000000002</v>
      </c>
      <c r="D970" s="9">
        <v>241.14</v>
      </c>
      <c r="E970" s="9">
        <v>263.86</v>
      </c>
      <c r="F970" s="10">
        <v>70313696</v>
      </c>
      <c r="G970" s="10">
        <v>986445117</v>
      </c>
    </row>
    <row r="971" spans="1:7" x14ac:dyDescent="0.2">
      <c r="A971" s="9" t="s">
        <v>975</v>
      </c>
      <c r="B971" s="9">
        <v>221.88</v>
      </c>
      <c r="C971" s="9">
        <v>248.78</v>
      </c>
      <c r="D971" s="9">
        <v>221.88</v>
      </c>
      <c r="E971" s="9">
        <v>247.88</v>
      </c>
      <c r="F971" s="10">
        <v>72614496</v>
      </c>
      <c r="G971" s="10">
        <v>924919925</v>
      </c>
    </row>
    <row r="972" spans="1:7" x14ac:dyDescent="0.2">
      <c r="A972" s="9" t="s">
        <v>976</v>
      </c>
      <c r="B972" s="9">
        <v>225.56</v>
      </c>
      <c r="C972" s="9">
        <v>227.99</v>
      </c>
      <c r="D972" s="9">
        <v>220.57</v>
      </c>
      <c r="E972" s="9">
        <v>221.93</v>
      </c>
      <c r="F972" s="10">
        <v>50375200</v>
      </c>
      <c r="G972" s="10">
        <v>826508571</v>
      </c>
    </row>
    <row r="973" spans="1:7" x14ac:dyDescent="0.2">
      <c r="A973" s="9" t="s">
        <v>977</v>
      </c>
      <c r="B973" s="9">
        <v>232.43</v>
      </c>
      <c r="C973" s="9">
        <v>234.29</v>
      </c>
      <c r="D973" s="9">
        <v>218.73</v>
      </c>
      <c r="E973" s="9">
        <v>225.46</v>
      </c>
      <c r="F973" s="10">
        <v>50850200</v>
      </c>
      <c r="G973" s="10">
        <v>838023159</v>
      </c>
    </row>
    <row r="974" spans="1:7" x14ac:dyDescent="0.2">
      <c r="A974" s="9" t="s">
        <v>978</v>
      </c>
      <c r="B974" s="9">
        <v>222.65</v>
      </c>
      <c r="C974" s="9">
        <v>234.44</v>
      </c>
      <c r="D974" s="9">
        <v>222.65</v>
      </c>
      <c r="E974" s="9">
        <v>232.18</v>
      </c>
      <c r="F974" s="10">
        <v>50127300</v>
      </c>
      <c r="G974" s="10">
        <v>861317982</v>
      </c>
    </row>
    <row r="975" spans="1:7" x14ac:dyDescent="0.2">
      <c r="A975" s="9" t="s">
        <v>979</v>
      </c>
      <c r="B975" s="9">
        <v>228.35</v>
      </c>
      <c r="C975" s="9">
        <v>238.36</v>
      </c>
      <c r="D975" s="9">
        <v>219.68</v>
      </c>
      <c r="E975" s="9">
        <v>222.04</v>
      </c>
      <c r="F975" s="10">
        <v>53766200</v>
      </c>
      <c r="G975" s="10">
        <v>822102628</v>
      </c>
    </row>
    <row r="976" spans="1:7" x14ac:dyDescent="0.2">
      <c r="A976" s="9" t="s">
        <v>980</v>
      </c>
      <c r="B976" s="9">
        <v>216.31</v>
      </c>
      <c r="C976" s="9">
        <v>242</v>
      </c>
      <c r="D976" s="9">
        <v>212.34</v>
      </c>
      <c r="E976" s="9">
        <v>228.14</v>
      </c>
      <c r="F976" s="10">
        <v>71798000</v>
      </c>
      <c r="G976" s="10">
        <v>843069459</v>
      </c>
    </row>
    <row r="977" spans="1:7" x14ac:dyDescent="0.2">
      <c r="A977" s="9" t="s">
        <v>981</v>
      </c>
      <c r="B977" s="9">
        <v>185.4</v>
      </c>
      <c r="C977" s="9">
        <v>217.01</v>
      </c>
      <c r="D977" s="9">
        <v>183.67</v>
      </c>
      <c r="E977" s="9">
        <v>216.41</v>
      </c>
      <c r="F977" s="10">
        <v>63825600</v>
      </c>
      <c r="G977" s="10">
        <v>798199387</v>
      </c>
    </row>
    <row r="978" spans="1:7" x14ac:dyDescent="0.2">
      <c r="A978" s="9" t="s">
        <v>982</v>
      </c>
      <c r="B978" s="9">
        <v>179.94</v>
      </c>
      <c r="C978" s="9">
        <v>184.78</v>
      </c>
      <c r="D978" s="9">
        <v>179.38</v>
      </c>
      <c r="E978" s="9">
        <v>184.78</v>
      </c>
      <c r="F978" s="10">
        <v>41436000</v>
      </c>
      <c r="G978" s="10">
        <v>680191132</v>
      </c>
    </row>
    <row r="979" spans="1:7" x14ac:dyDescent="0.2">
      <c r="A979" s="9" t="s">
        <v>983</v>
      </c>
      <c r="B979" s="9">
        <v>177.75</v>
      </c>
      <c r="C979" s="9">
        <v>180.77</v>
      </c>
      <c r="D979" s="9">
        <v>174.97</v>
      </c>
      <c r="E979" s="9">
        <v>179.72</v>
      </c>
      <c r="F979" s="10">
        <v>33315100</v>
      </c>
      <c r="G979" s="10">
        <v>660281779</v>
      </c>
    </row>
    <row r="980" spans="1:7" x14ac:dyDescent="0.2">
      <c r="A980" s="9" t="s">
        <v>984</v>
      </c>
      <c r="B980" s="9">
        <v>184.22</v>
      </c>
      <c r="C980" s="9">
        <v>188.64</v>
      </c>
      <c r="D980" s="9">
        <v>174.99</v>
      </c>
      <c r="E980" s="9">
        <v>177.41</v>
      </c>
      <c r="F980" s="10">
        <v>33855700</v>
      </c>
      <c r="G980" s="10">
        <v>650537823</v>
      </c>
    </row>
    <row r="981" spans="1:7" x14ac:dyDescent="0.2">
      <c r="A981" s="9" t="s">
        <v>985</v>
      </c>
      <c r="B981" s="9">
        <v>181.7</v>
      </c>
      <c r="C981" s="9">
        <v>185.3</v>
      </c>
      <c r="D981" s="9">
        <v>180.5</v>
      </c>
      <c r="E981" s="9">
        <v>183.9</v>
      </c>
      <c r="F981" s="10">
        <v>28660200</v>
      </c>
      <c r="G981" s="10">
        <v>673017681</v>
      </c>
    </row>
    <row r="982" spans="1:7" x14ac:dyDescent="0.2">
      <c r="A982" s="9" t="s">
        <v>986</v>
      </c>
      <c r="B982" s="9">
        <v>175.39</v>
      </c>
      <c r="C982" s="9">
        <v>184.66</v>
      </c>
      <c r="D982" s="9">
        <v>174.85</v>
      </c>
      <c r="E982" s="9">
        <v>181.81</v>
      </c>
      <c r="F982" s="10">
        <v>34326500</v>
      </c>
      <c r="G982" s="10">
        <v>664053476</v>
      </c>
    </row>
    <row r="983" spans="1:7" x14ac:dyDescent="0.2">
      <c r="A983" s="9" t="s">
        <v>987</v>
      </c>
      <c r="B983" s="9">
        <v>183.41</v>
      </c>
      <c r="C983" s="9">
        <v>184.78</v>
      </c>
      <c r="D983" s="9">
        <v>174.49</v>
      </c>
      <c r="E983" s="9">
        <v>175.63</v>
      </c>
      <c r="F983" s="10">
        <v>32598900</v>
      </c>
      <c r="G983" s="10">
        <v>640242659</v>
      </c>
    </row>
    <row r="984" spans="1:7" x14ac:dyDescent="0.2">
      <c r="A984" s="9" t="s">
        <v>988</v>
      </c>
      <c r="B984" s="9">
        <v>183.49</v>
      </c>
      <c r="C984" s="9">
        <v>186.71</v>
      </c>
      <c r="D984" s="9">
        <v>178.76</v>
      </c>
      <c r="E984" s="9">
        <v>184.61</v>
      </c>
      <c r="F984" s="10">
        <v>36531300</v>
      </c>
      <c r="G984" s="10">
        <v>671641626</v>
      </c>
    </row>
    <row r="985" spans="1:7" x14ac:dyDescent="0.2">
      <c r="A985" s="9" t="s">
        <v>989</v>
      </c>
      <c r="B985" s="9">
        <v>206.06</v>
      </c>
      <c r="C985" s="9">
        <v>206.23</v>
      </c>
      <c r="D985" s="9">
        <v>182.04</v>
      </c>
      <c r="E985" s="9">
        <v>183.4</v>
      </c>
      <c r="F985" s="10">
        <v>38157200</v>
      </c>
      <c r="G985" s="10">
        <v>665960749</v>
      </c>
    </row>
    <row r="986" spans="1:7" x14ac:dyDescent="0.2">
      <c r="A986" s="9" t="s">
        <v>990</v>
      </c>
      <c r="B986" s="9">
        <v>194.07</v>
      </c>
      <c r="C986" s="9">
        <v>208.67</v>
      </c>
      <c r="D986" s="9">
        <v>193.32</v>
      </c>
      <c r="E986" s="9">
        <v>206.18</v>
      </c>
      <c r="F986" s="10">
        <v>48698900</v>
      </c>
      <c r="G986" s="10">
        <v>747176507</v>
      </c>
    </row>
    <row r="987" spans="1:7" x14ac:dyDescent="0.2">
      <c r="A987" s="9" t="s">
        <v>991</v>
      </c>
      <c r="B987" s="9">
        <v>183.07</v>
      </c>
      <c r="C987" s="9">
        <v>200.96</v>
      </c>
      <c r="D987" s="9">
        <v>181.81</v>
      </c>
      <c r="E987" s="9">
        <v>193.89</v>
      </c>
      <c r="F987" s="10">
        <v>44433600</v>
      </c>
      <c r="G987" s="10">
        <v>701255293</v>
      </c>
    </row>
    <row r="988" spans="1:7" x14ac:dyDescent="0.2">
      <c r="A988" s="9" t="s">
        <v>992</v>
      </c>
      <c r="B988" s="9">
        <v>185.63</v>
      </c>
      <c r="C988" s="9">
        <v>191.78</v>
      </c>
      <c r="D988" s="9">
        <v>174.96</v>
      </c>
      <c r="E988" s="9">
        <v>182.48</v>
      </c>
      <c r="F988" s="10">
        <v>44314700</v>
      </c>
      <c r="G988" s="10">
        <v>658662324</v>
      </c>
    </row>
    <row r="989" spans="1:7" x14ac:dyDescent="0.2">
      <c r="A989" s="9" t="s">
        <v>993</v>
      </c>
      <c r="B989" s="9">
        <v>189.87</v>
      </c>
      <c r="C989" s="9">
        <v>197.44</v>
      </c>
      <c r="D989" s="9">
        <v>185.54</v>
      </c>
      <c r="E989" s="9">
        <v>185.54</v>
      </c>
      <c r="F989" s="10">
        <v>46055900</v>
      </c>
      <c r="G989" s="10">
        <v>668365486</v>
      </c>
    </row>
    <row r="990" spans="1:7" x14ac:dyDescent="0.2">
      <c r="A990" s="9" t="s">
        <v>994</v>
      </c>
      <c r="B990" s="9">
        <v>186.37</v>
      </c>
      <c r="C990" s="9">
        <v>197.66</v>
      </c>
      <c r="D990" s="9">
        <v>183.45</v>
      </c>
      <c r="E990" s="9">
        <v>189.89</v>
      </c>
      <c r="F990" s="10">
        <v>44308900</v>
      </c>
      <c r="G990" s="10">
        <v>682695006</v>
      </c>
    </row>
    <row r="991" spans="1:7" x14ac:dyDescent="0.2">
      <c r="A991" s="9" t="s">
        <v>995</v>
      </c>
      <c r="B991" s="9">
        <v>210.91</v>
      </c>
      <c r="C991" s="9">
        <v>211.48</v>
      </c>
      <c r="D991" s="9">
        <v>185.98</v>
      </c>
      <c r="E991" s="9">
        <v>186.83</v>
      </c>
      <c r="F991" s="10">
        <v>55324500</v>
      </c>
      <c r="G991" s="10">
        <v>670363385</v>
      </c>
    </row>
    <row r="992" spans="1:7" x14ac:dyDescent="0.2">
      <c r="A992" s="9" t="s">
        <v>996</v>
      </c>
      <c r="B992" s="9">
        <v>216.23</v>
      </c>
      <c r="C992" s="9">
        <v>220.65</v>
      </c>
      <c r="D992" s="9">
        <v>209.44</v>
      </c>
      <c r="E992" s="9">
        <v>210.86</v>
      </c>
      <c r="F992" s="10">
        <v>65786200</v>
      </c>
      <c r="G992" s="10">
        <v>755099085</v>
      </c>
    </row>
    <row r="993" spans="1:7" x14ac:dyDescent="0.2">
      <c r="A993" s="9" t="s">
        <v>997</v>
      </c>
      <c r="B993" s="9">
        <v>225.95</v>
      </c>
      <c r="C993" s="9">
        <v>229.55</v>
      </c>
      <c r="D993" s="9">
        <v>210.17</v>
      </c>
      <c r="E993" s="9">
        <v>216.35</v>
      </c>
      <c r="F993" s="10">
        <v>46729300</v>
      </c>
      <c r="G993" s="10">
        <v>773188443</v>
      </c>
    </row>
    <row r="994" spans="1:7" x14ac:dyDescent="0.2">
      <c r="A994" s="9" t="s">
        <v>998</v>
      </c>
      <c r="B994" s="9">
        <v>238.86</v>
      </c>
      <c r="C994" s="9">
        <v>240.99</v>
      </c>
      <c r="D994" s="9">
        <v>213.39</v>
      </c>
      <c r="E994" s="9">
        <v>225.35</v>
      </c>
      <c r="F994" s="10">
        <v>52425700</v>
      </c>
      <c r="G994" s="10">
        <v>803739602</v>
      </c>
    </row>
    <row r="995" spans="1:7" x14ac:dyDescent="0.2">
      <c r="A995" s="9" t="s">
        <v>999</v>
      </c>
      <c r="B995" s="9">
        <v>240.83</v>
      </c>
      <c r="C995" s="9">
        <v>243.5</v>
      </c>
      <c r="D995" s="9">
        <v>237.17</v>
      </c>
      <c r="E995" s="9">
        <v>239.36</v>
      </c>
      <c r="F995" s="10">
        <v>41414800</v>
      </c>
      <c r="G995" s="10">
        <v>851991448</v>
      </c>
    </row>
    <row r="996" spans="1:7" x14ac:dyDescent="0.2">
      <c r="A996" s="9" t="s">
        <v>1000</v>
      </c>
      <c r="B996" s="9">
        <v>259.43</v>
      </c>
      <c r="C996" s="9">
        <v>259.43</v>
      </c>
      <c r="D996" s="9">
        <v>242.5</v>
      </c>
      <c r="E996" s="9">
        <v>243.33</v>
      </c>
      <c r="F996" s="10">
        <v>44876000</v>
      </c>
      <c r="G996" s="10">
        <v>864384722</v>
      </c>
    </row>
    <row r="997" spans="1:7" x14ac:dyDescent="0.2">
      <c r="A997" s="9" t="s">
        <v>1001</v>
      </c>
      <c r="B997" s="9">
        <v>249.54</v>
      </c>
      <c r="C997" s="9">
        <v>256.87</v>
      </c>
      <c r="D997" s="9">
        <v>231.01</v>
      </c>
      <c r="E997" s="9">
        <v>256.87</v>
      </c>
      <c r="F997" s="10">
        <v>49636800</v>
      </c>
      <c r="G997" s="10">
        <v>910630105</v>
      </c>
    </row>
    <row r="998" spans="1:7" x14ac:dyDescent="0.2">
      <c r="A998" s="9" t="s">
        <v>1002</v>
      </c>
      <c r="B998" s="9">
        <v>260.55</v>
      </c>
      <c r="C998" s="9">
        <v>268.57</v>
      </c>
      <c r="D998" s="9">
        <v>239.2</v>
      </c>
      <c r="E998" s="9">
        <v>249.26</v>
      </c>
      <c r="F998" s="10">
        <v>49773700</v>
      </c>
      <c r="G998" s="10">
        <v>881883860</v>
      </c>
    </row>
    <row r="999" spans="1:7" x14ac:dyDescent="0.2">
      <c r="A999" s="9" t="s">
        <v>1003</v>
      </c>
      <c r="B999" s="9">
        <v>259.76</v>
      </c>
      <c r="C999" s="9">
        <v>280.69</v>
      </c>
      <c r="D999" s="9">
        <v>254.88</v>
      </c>
      <c r="E999" s="9">
        <v>260.07</v>
      </c>
      <c r="F999" s="10">
        <v>69577104</v>
      </c>
      <c r="G999" s="10">
        <v>918259472</v>
      </c>
    </row>
    <row r="1000" spans="1:7" x14ac:dyDescent="0.2">
      <c r="A1000" s="9" t="s">
        <v>1004</v>
      </c>
      <c r="B1000" s="9">
        <v>255.75</v>
      </c>
      <c r="C1000" s="9">
        <v>267.10000000000002</v>
      </c>
      <c r="D1000" s="9">
        <v>237.73</v>
      </c>
      <c r="E1000" s="9">
        <v>259.24</v>
      </c>
      <c r="F1000" s="10">
        <v>54027600</v>
      </c>
      <c r="G1000" s="10">
        <v>913478561</v>
      </c>
    </row>
    <row r="1001" spans="1:7" x14ac:dyDescent="0.2">
      <c r="A1001" s="9" t="s">
        <v>1005</v>
      </c>
      <c r="B1001" s="9">
        <v>244.59</v>
      </c>
      <c r="C1001" s="9">
        <v>252.62</v>
      </c>
      <c r="D1001" s="9">
        <v>228.66</v>
      </c>
      <c r="E1001" s="9">
        <v>252.62</v>
      </c>
      <c r="F1001" s="10">
        <v>58323800</v>
      </c>
      <c r="G1001" s="10">
        <v>888316987</v>
      </c>
    </row>
    <row r="1002" spans="1:7" x14ac:dyDescent="0.2">
      <c r="A1002" s="9" t="s">
        <v>1006</v>
      </c>
      <c r="B1002" s="9">
        <v>220.19</v>
      </c>
      <c r="C1002" s="9">
        <v>247.4</v>
      </c>
      <c r="D1002" s="9">
        <v>204.01</v>
      </c>
      <c r="E1002" s="9">
        <v>244.38</v>
      </c>
      <c r="F1002" s="10">
        <v>59834200</v>
      </c>
      <c r="G1002" s="10">
        <v>857623044</v>
      </c>
    </row>
    <row r="1003" spans="1:7" x14ac:dyDescent="0.2">
      <c r="A1003" s="9" t="s">
        <v>1007</v>
      </c>
      <c r="B1003" s="9">
        <v>236.82</v>
      </c>
      <c r="C1003" s="9">
        <v>236.82</v>
      </c>
      <c r="D1003" s="9">
        <v>219.43</v>
      </c>
      <c r="E1003" s="9">
        <v>220.48</v>
      </c>
      <c r="F1003" s="10">
        <v>41086300</v>
      </c>
      <c r="G1003" s="10">
        <v>772174185</v>
      </c>
    </row>
    <row r="1004" spans="1:7" x14ac:dyDescent="0.2">
      <c r="A1004" s="9" t="s">
        <v>1008</v>
      </c>
      <c r="B1004" s="9">
        <v>243.08</v>
      </c>
      <c r="C1004" s="9">
        <v>247.62</v>
      </c>
      <c r="D1004" s="9">
        <v>233.75</v>
      </c>
      <c r="E1004" s="9">
        <v>236.75</v>
      </c>
      <c r="F1004" s="10">
        <v>43510900</v>
      </c>
      <c r="G1004" s="10">
        <v>827466940</v>
      </c>
    </row>
    <row r="1005" spans="1:7" x14ac:dyDescent="0.2">
      <c r="A1005" s="9" t="s">
        <v>1009</v>
      </c>
      <c r="B1005" s="9">
        <v>250.25</v>
      </c>
      <c r="C1005" s="9">
        <v>253.67</v>
      </c>
      <c r="D1005" s="9">
        <v>233.76</v>
      </c>
      <c r="E1005" s="9">
        <v>242.99</v>
      </c>
      <c r="F1005" s="10">
        <v>45521300</v>
      </c>
      <c r="G1005" s="10">
        <v>847526790</v>
      </c>
    </row>
    <row r="1006" spans="1:7" x14ac:dyDescent="0.2">
      <c r="A1006" s="9" t="s">
        <v>1010</v>
      </c>
      <c r="B1006" s="9">
        <v>284.55</v>
      </c>
      <c r="C1006" s="9">
        <v>289.24</v>
      </c>
      <c r="D1006" s="9">
        <v>246.13</v>
      </c>
      <c r="E1006" s="9">
        <v>250.68</v>
      </c>
      <c r="F1006" s="10">
        <v>52691100</v>
      </c>
      <c r="G1006" s="10">
        <v>872567113</v>
      </c>
    </row>
    <row r="1007" spans="1:7" x14ac:dyDescent="0.2">
      <c r="A1007" s="9" t="s">
        <v>1011</v>
      </c>
      <c r="B1007" s="9">
        <v>290.44</v>
      </c>
      <c r="C1007" s="9">
        <v>301.77</v>
      </c>
      <c r="D1007" s="9">
        <v>279.99</v>
      </c>
      <c r="E1007" s="9">
        <v>284.37</v>
      </c>
      <c r="F1007" s="10">
        <v>46337600</v>
      </c>
      <c r="G1007" s="10">
        <v>792625793</v>
      </c>
    </row>
    <row r="1008" spans="1:7" x14ac:dyDescent="0.2">
      <c r="A1008" s="9" t="s">
        <v>1012</v>
      </c>
      <c r="B1008" s="9">
        <v>308.76</v>
      </c>
      <c r="C1008" s="9">
        <v>314.98</v>
      </c>
      <c r="D1008" s="9">
        <v>280.20999999999998</v>
      </c>
      <c r="E1008" s="9">
        <v>291.69</v>
      </c>
      <c r="F1008" s="10">
        <v>51763700</v>
      </c>
      <c r="G1008" s="10">
        <v>1011083943</v>
      </c>
    </row>
    <row r="1009" spans="1:7" x14ac:dyDescent="0.2">
      <c r="A1009" s="9" t="s">
        <v>1013</v>
      </c>
      <c r="B1009" s="9">
        <v>287.68</v>
      </c>
      <c r="C1009" s="9">
        <v>318.36</v>
      </c>
      <c r="D1009" s="9">
        <v>278.95</v>
      </c>
      <c r="E1009" s="9">
        <v>309.7</v>
      </c>
      <c r="F1009" s="10">
        <v>55436800</v>
      </c>
      <c r="G1009" s="10">
        <v>1071332073</v>
      </c>
    </row>
    <row r="1010" spans="1:7" x14ac:dyDescent="0.2">
      <c r="A1010" s="9" t="s">
        <v>1014</v>
      </c>
      <c r="B1010" s="9">
        <v>310.89</v>
      </c>
      <c r="C1010" s="9">
        <v>318.73</v>
      </c>
      <c r="D1010" s="9">
        <v>286.83999999999997</v>
      </c>
      <c r="E1010" s="9">
        <v>288.51</v>
      </c>
      <c r="F1010" s="10">
        <v>51613200</v>
      </c>
      <c r="G1010" s="10">
        <v>995953212</v>
      </c>
    </row>
    <row r="1011" spans="1:7" x14ac:dyDescent="0.2">
      <c r="A1011" s="9" t="s">
        <v>1015</v>
      </c>
      <c r="B1011" s="9">
        <v>316.95999999999998</v>
      </c>
      <c r="C1011" s="9">
        <v>320.25</v>
      </c>
      <c r="D1011" s="9">
        <v>282.48</v>
      </c>
      <c r="E1011" s="9">
        <v>310.95</v>
      </c>
      <c r="F1011" s="10">
        <v>75390496</v>
      </c>
      <c r="G1011" s="10">
        <v>1071214358</v>
      </c>
    </row>
    <row r="1012" spans="1:7" x14ac:dyDescent="0.2">
      <c r="A1012" s="9" t="s">
        <v>1016</v>
      </c>
      <c r="B1012" s="9">
        <v>347.68</v>
      </c>
      <c r="C1012" s="9">
        <v>350.47</v>
      </c>
      <c r="D1012" s="9">
        <v>315.54000000000002</v>
      </c>
      <c r="E1012" s="9">
        <v>318.39</v>
      </c>
      <c r="F1012" s="10">
        <v>57779600</v>
      </c>
      <c r="G1012" s="10">
        <v>1094564216</v>
      </c>
    </row>
    <row r="1013" spans="1:7" x14ac:dyDescent="0.2">
      <c r="A1013" s="9" t="s">
        <v>1017</v>
      </c>
      <c r="B1013" s="9">
        <v>384.21</v>
      </c>
      <c r="C1013" s="9">
        <v>387</v>
      </c>
      <c r="D1013" s="9">
        <v>332.48</v>
      </c>
      <c r="E1013" s="9">
        <v>347.58</v>
      </c>
      <c r="F1013" s="10">
        <v>59469300</v>
      </c>
      <c r="G1013" s="10">
        <v>1192398000</v>
      </c>
    </row>
    <row r="1014" spans="1:7" x14ac:dyDescent="0.2">
      <c r="A1014" s="9" t="s">
        <v>1018</v>
      </c>
      <c r="B1014" s="9">
        <v>392.39</v>
      </c>
      <c r="C1014" s="9">
        <v>392.39</v>
      </c>
      <c r="D1014" s="9">
        <v>376.93</v>
      </c>
      <c r="E1014" s="9">
        <v>384.43</v>
      </c>
      <c r="F1014" s="10">
        <v>57546200</v>
      </c>
      <c r="G1014" s="10">
        <v>1316124576</v>
      </c>
    </row>
    <row r="1015" spans="1:7" x14ac:dyDescent="0.2">
      <c r="A1015" s="9" t="s">
        <v>1019</v>
      </c>
      <c r="B1015" s="9">
        <v>408.78</v>
      </c>
      <c r="C1015" s="9">
        <v>409.77</v>
      </c>
      <c r="D1015" s="9">
        <v>391.87</v>
      </c>
      <c r="E1015" s="9">
        <v>391.87</v>
      </c>
      <c r="F1015" s="10">
        <v>57656400</v>
      </c>
      <c r="G1015" s="10">
        <v>1338813544</v>
      </c>
    </row>
    <row r="1016" spans="1:7" x14ac:dyDescent="0.2">
      <c r="A1016" s="9" t="s">
        <v>1020</v>
      </c>
      <c r="B1016" s="9">
        <v>386.92</v>
      </c>
      <c r="C1016" s="9">
        <v>409.29</v>
      </c>
      <c r="D1016" s="9">
        <v>384.1</v>
      </c>
      <c r="E1016" s="9">
        <v>409.29</v>
      </c>
      <c r="F1016" s="10">
        <v>63635000</v>
      </c>
      <c r="G1016" s="10">
        <v>1395362551</v>
      </c>
    </row>
    <row r="1017" spans="1:7" x14ac:dyDescent="0.2">
      <c r="A1017" s="9" t="s">
        <v>1021</v>
      </c>
      <c r="B1017" s="9">
        <v>387.02</v>
      </c>
      <c r="C1017" s="9">
        <v>406.22</v>
      </c>
      <c r="D1017" s="9">
        <v>382.61</v>
      </c>
      <c r="E1017" s="9">
        <v>387.67</v>
      </c>
      <c r="F1017" s="10">
        <v>61064800</v>
      </c>
      <c r="G1017" s="10">
        <v>1318855249</v>
      </c>
    </row>
    <row r="1018" spans="1:7" x14ac:dyDescent="0.2">
      <c r="A1018" s="9" t="s">
        <v>1022</v>
      </c>
      <c r="B1018" s="9">
        <v>399.43</v>
      </c>
      <c r="C1018" s="9">
        <v>402.19</v>
      </c>
      <c r="D1018" s="9">
        <v>375.42</v>
      </c>
      <c r="E1018" s="9">
        <v>387.84</v>
      </c>
      <c r="F1018" s="10">
        <v>54698000</v>
      </c>
      <c r="G1018" s="10">
        <v>1316684324</v>
      </c>
    </row>
    <row r="1019" spans="1:7" x14ac:dyDescent="0.2">
      <c r="A1019" s="9" t="s">
        <v>1023</v>
      </c>
      <c r="B1019" s="9">
        <v>382.62</v>
      </c>
      <c r="C1019" s="9">
        <v>402.42</v>
      </c>
      <c r="D1019" s="9">
        <v>381.24</v>
      </c>
      <c r="E1019" s="9">
        <v>400.28</v>
      </c>
      <c r="F1019" s="10">
        <v>44341900</v>
      </c>
      <c r="G1019" s="10">
        <v>1356022667</v>
      </c>
    </row>
    <row r="1020" spans="1:7" x14ac:dyDescent="0.2">
      <c r="A1020" s="9" t="s">
        <v>1024</v>
      </c>
      <c r="B1020" s="9">
        <v>408.52</v>
      </c>
      <c r="C1020" s="9">
        <v>416.71</v>
      </c>
      <c r="D1020" s="9">
        <v>382.03</v>
      </c>
      <c r="E1020" s="9">
        <v>382.03</v>
      </c>
      <c r="F1020" s="10">
        <v>53379100</v>
      </c>
      <c r="G1020" s="10">
        <v>1291484046</v>
      </c>
    </row>
    <row r="1021" spans="1:7" x14ac:dyDescent="0.2">
      <c r="A1021" s="9" t="s">
        <v>1025</v>
      </c>
      <c r="B1021" s="9">
        <v>405.05</v>
      </c>
      <c r="C1021" s="9">
        <v>418.4</v>
      </c>
      <c r="D1021" s="9">
        <v>400.2</v>
      </c>
      <c r="E1021" s="9">
        <v>408.97</v>
      </c>
      <c r="F1021" s="10">
        <v>44954300</v>
      </c>
      <c r="G1021" s="10">
        <v>1379593124</v>
      </c>
    </row>
    <row r="1022" spans="1:7" x14ac:dyDescent="0.2">
      <c r="A1022" s="9" t="s">
        <v>1026</v>
      </c>
      <c r="B1022" s="9">
        <v>391.65</v>
      </c>
      <c r="C1022" s="9">
        <v>414.7</v>
      </c>
      <c r="D1022" s="9">
        <v>384.44</v>
      </c>
      <c r="E1022" s="9">
        <v>404.24</v>
      </c>
      <c r="F1022" s="10">
        <v>56278600</v>
      </c>
      <c r="G1022" s="10">
        <v>1360738376</v>
      </c>
    </row>
    <row r="1023" spans="1:7" x14ac:dyDescent="0.2">
      <c r="A1023" s="9" t="s">
        <v>1027</v>
      </c>
      <c r="B1023" s="9">
        <v>391.6</v>
      </c>
      <c r="C1023" s="9">
        <v>396.78</v>
      </c>
      <c r="D1023" s="9">
        <v>382.17</v>
      </c>
      <c r="E1023" s="9">
        <v>391.25</v>
      </c>
      <c r="F1023" s="10">
        <v>50147900</v>
      </c>
      <c r="G1023" s="10">
        <v>1314204477</v>
      </c>
    </row>
    <row r="1024" spans="1:7" x14ac:dyDescent="0.2">
      <c r="A1024" s="9" t="s">
        <v>1028</v>
      </c>
      <c r="B1024" s="9">
        <v>415.35</v>
      </c>
      <c r="C1024" s="9">
        <v>423.3</v>
      </c>
      <c r="D1024" s="9">
        <v>379.9</v>
      </c>
      <c r="E1024" s="9">
        <v>392.28</v>
      </c>
      <c r="F1024" s="10">
        <v>57684200</v>
      </c>
      <c r="G1024" s="10">
        <v>1314859715</v>
      </c>
    </row>
    <row r="1025" spans="1:7" x14ac:dyDescent="0.2">
      <c r="A1025" s="9" t="s">
        <v>1029</v>
      </c>
      <c r="B1025" s="9">
        <v>396.84</v>
      </c>
      <c r="C1025" s="9">
        <v>424.32</v>
      </c>
      <c r="D1025" s="9">
        <v>382.68</v>
      </c>
      <c r="E1025" s="9">
        <v>416.32</v>
      </c>
      <c r="F1025" s="10">
        <v>65084700</v>
      </c>
      <c r="G1025" s="10">
        <v>1392457324</v>
      </c>
    </row>
    <row r="1026" spans="1:7" x14ac:dyDescent="0.2">
      <c r="A1026" s="9" t="s">
        <v>1030</v>
      </c>
      <c r="B1026" s="9">
        <v>441.61</v>
      </c>
      <c r="C1026" s="9">
        <v>449.35</v>
      </c>
      <c r="D1026" s="9">
        <v>396.53</v>
      </c>
      <c r="E1026" s="9">
        <v>397.79</v>
      </c>
      <c r="F1026" s="10">
        <v>70323104</v>
      </c>
      <c r="G1026" s="10">
        <v>1327598412</v>
      </c>
    </row>
    <row r="1027" spans="1:7" x14ac:dyDescent="0.2">
      <c r="A1027" s="9" t="s">
        <v>1031</v>
      </c>
      <c r="B1027" s="9">
        <v>438.75</v>
      </c>
      <c r="C1027" s="9">
        <v>463.42</v>
      </c>
      <c r="D1027" s="9">
        <v>418.26</v>
      </c>
      <c r="E1027" s="9">
        <v>434.8</v>
      </c>
      <c r="F1027" s="10">
        <v>98094200</v>
      </c>
      <c r="G1027" s="10">
        <v>1447998748</v>
      </c>
    </row>
    <row r="1028" spans="1:7" x14ac:dyDescent="0.2">
      <c r="A1028" s="9" t="s">
        <v>1032</v>
      </c>
      <c r="B1028" s="9">
        <v>474.24</v>
      </c>
      <c r="C1028" s="9">
        <v>482.53</v>
      </c>
      <c r="D1028" s="9">
        <v>436.72</v>
      </c>
      <c r="E1028" s="9">
        <v>438.57</v>
      </c>
      <c r="F1028" s="10">
        <v>92509400</v>
      </c>
      <c r="G1028" s="10">
        <v>1457439790</v>
      </c>
    </row>
    <row r="1029" spans="1:7" x14ac:dyDescent="0.2">
      <c r="A1029" s="9" t="s">
        <v>1033</v>
      </c>
      <c r="B1029" s="9">
        <v>449.52</v>
      </c>
      <c r="C1029" s="9">
        <v>486.84</v>
      </c>
      <c r="D1029" s="9">
        <v>447.04</v>
      </c>
      <c r="E1029" s="9">
        <v>472.97</v>
      </c>
      <c r="F1029" s="10">
        <v>89904704</v>
      </c>
      <c r="G1029" s="10">
        <v>1568399161</v>
      </c>
    </row>
    <row r="1030" spans="1:7" x14ac:dyDescent="0.2">
      <c r="A1030" s="9" t="s">
        <v>1034</v>
      </c>
      <c r="B1030" s="9">
        <v>491.61</v>
      </c>
      <c r="C1030" s="9">
        <v>492.31</v>
      </c>
      <c r="D1030" s="9">
        <v>447.43</v>
      </c>
      <c r="E1030" s="9">
        <v>451.02</v>
      </c>
      <c r="F1030" s="10">
        <v>75407696</v>
      </c>
      <c r="G1030" s="10">
        <v>1492361326</v>
      </c>
    </row>
    <row r="1031" spans="1:7" x14ac:dyDescent="0.2">
      <c r="A1031" s="9" t="s">
        <v>1035</v>
      </c>
      <c r="B1031" s="9">
        <v>480.43</v>
      </c>
      <c r="C1031" s="9">
        <v>495.78</v>
      </c>
      <c r="D1031" s="9">
        <v>475.58</v>
      </c>
      <c r="E1031" s="9">
        <v>490.84</v>
      </c>
      <c r="F1031" s="10">
        <v>89428000</v>
      </c>
      <c r="G1031" s="10">
        <v>1620646309</v>
      </c>
    </row>
    <row r="1032" spans="1:7" x14ac:dyDescent="0.2">
      <c r="A1032" s="9" t="s">
        <v>1036</v>
      </c>
      <c r="B1032" s="9">
        <v>484.19</v>
      </c>
      <c r="C1032" s="9">
        <v>495.66</v>
      </c>
      <c r="D1032" s="9">
        <v>465.98</v>
      </c>
      <c r="E1032" s="9">
        <v>481.52</v>
      </c>
      <c r="F1032" s="10">
        <v>81125600</v>
      </c>
      <c r="G1032" s="10">
        <v>1586394726</v>
      </c>
    </row>
    <row r="1033" spans="1:7" x14ac:dyDescent="0.2">
      <c r="A1033" s="9" t="s">
        <v>1037</v>
      </c>
      <c r="B1033" s="9">
        <v>483.83</v>
      </c>
      <c r="C1033" s="9">
        <v>489.54</v>
      </c>
      <c r="D1033" s="9">
        <v>465.38</v>
      </c>
      <c r="E1033" s="9">
        <v>486.75</v>
      </c>
      <c r="F1033" s="10">
        <v>91880096</v>
      </c>
      <c r="G1033" s="10">
        <v>1600111283</v>
      </c>
    </row>
    <row r="1034" spans="1:7" x14ac:dyDescent="0.2">
      <c r="A1034" s="9" t="s">
        <v>1038</v>
      </c>
      <c r="B1034" s="9">
        <v>445.52</v>
      </c>
      <c r="C1034" s="9">
        <v>485.37</v>
      </c>
      <c r="D1034" s="9">
        <v>445.52</v>
      </c>
      <c r="E1034" s="9">
        <v>483.79</v>
      </c>
      <c r="F1034" s="10">
        <v>95177000</v>
      </c>
      <c r="G1034" s="10">
        <v>1586955684</v>
      </c>
    </row>
    <row r="1035" spans="1:7" x14ac:dyDescent="0.2">
      <c r="A1035" s="9" t="s">
        <v>1039</v>
      </c>
      <c r="B1035" s="9">
        <v>462.04</v>
      </c>
      <c r="C1035" s="9">
        <v>463.24</v>
      </c>
      <c r="D1035" s="9">
        <v>432.72</v>
      </c>
      <c r="E1035" s="9">
        <v>447.13</v>
      </c>
      <c r="F1035" s="10">
        <v>69848496</v>
      </c>
      <c r="G1035" s="10">
        <v>1463443474</v>
      </c>
    </row>
    <row r="1036" spans="1:7" x14ac:dyDescent="0.2">
      <c r="A1036" s="9" t="s">
        <v>1040</v>
      </c>
      <c r="B1036" s="9">
        <v>436.66</v>
      </c>
      <c r="C1036" s="9">
        <v>472.46</v>
      </c>
      <c r="D1036" s="9">
        <v>436.66</v>
      </c>
      <c r="E1036" s="9">
        <v>462.24</v>
      </c>
      <c r="F1036" s="10">
        <v>73819904</v>
      </c>
      <c r="G1036" s="10">
        <v>1509672951</v>
      </c>
    </row>
    <row r="1037" spans="1:7" x14ac:dyDescent="0.2">
      <c r="A1037" s="9" t="s">
        <v>1041</v>
      </c>
      <c r="B1037" s="9">
        <v>482.73</v>
      </c>
      <c r="C1037" s="9">
        <v>482.73</v>
      </c>
      <c r="D1037" s="9">
        <v>412.92</v>
      </c>
      <c r="E1037" s="9">
        <v>434.16</v>
      </c>
      <c r="F1037" s="10">
        <v>87156000</v>
      </c>
      <c r="G1037" s="10">
        <v>1414820523</v>
      </c>
    </row>
    <row r="1038" spans="1:7" x14ac:dyDescent="0.2">
      <c r="A1038" s="9" t="s">
        <v>1042</v>
      </c>
      <c r="B1038" s="9">
        <v>475.1</v>
      </c>
      <c r="C1038" s="9">
        <v>511.75</v>
      </c>
      <c r="D1038" s="9">
        <v>460.09</v>
      </c>
      <c r="E1038" s="9">
        <v>483.42</v>
      </c>
      <c r="F1038" s="10">
        <v>124973000</v>
      </c>
      <c r="G1038" s="10">
        <v>1571851985</v>
      </c>
    </row>
    <row r="1039" spans="1:7" x14ac:dyDescent="0.2">
      <c r="A1039" s="9" t="s">
        <v>1043</v>
      </c>
      <c r="B1039" s="9">
        <v>437.1</v>
      </c>
      <c r="C1039" s="9">
        <v>476.12</v>
      </c>
      <c r="D1039" s="9">
        <v>401.43</v>
      </c>
      <c r="E1039" s="9">
        <v>475.72</v>
      </c>
      <c r="F1039" s="10">
        <v>109467000</v>
      </c>
      <c r="G1039" s="10">
        <v>1543426239</v>
      </c>
    </row>
    <row r="1040" spans="1:7" x14ac:dyDescent="0.2">
      <c r="A1040" s="9" t="s">
        <v>1044</v>
      </c>
      <c r="B1040" s="9">
        <v>355.69</v>
      </c>
      <c r="C1040" s="9">
        <v>437.83</v>
      </c>
      <c r="D1040" s="9">
        <v>355.69</v>
      </c>
      <c r="E1040" s="9">
        <v>435.91</v>
      </c>
      <c r="F1040" s="10">
        <v>113216000</v>
      </c>
      <c r="G1040" s="10">
        <v>1411132627</v>
      </c>
    </row>
    <row r="1041" spans="1:7" x14ac:dyDescent="0.2">
      <c r="A1041" s="9" t="s">
        <v>1045</v>
      </c>
      <c r="B1041" s="9">
        <v>368.75</v>
      </c>
      <c r="C1041" s="9">
        <v>391.05</v>
      </c>
      <c r="D1041" s="9">
        <v>327.84</v>
      </c>
      <c r="E1041" s="9">
        <v>354.35</v>
      </c>
      <c r="F1041" s="10">
        <v>95854600</v>
      </c>
      <c r="G1041" s="10">
        <v>1144547454</v>
      </c>
    </row>
    <row r="1042" spans="1:7" x14ac:dyDescent="0.2">
      <c r="A1042" s="9" t="s">
        <v>1046</v>
      </c>
      <c r="B1042" s="9">
        <v>307.35000000000002</v>
      </c>
      <c r="C1042" s="9">
        <v>375.39</v>
      </c>
      <c r="D1042" s="9">
        <v>262.3</v>
      </c>
      <c r="E1042" s="9">
        <v>372.39</v>
      </c>
      <c r="F1042" s="10">
        <v>140867008</v>
      </c>
      <c r="G1042" s="10">
        <v>1200120051</v>
      </c>
    </row>
    <row r="1043" spans="1:7" x14ac:dyDescent="0.2">
      <c r="A1043" s="9" t="s">
        <v>1047</v>
      </c>
      <c r="B1043" s="9">
        <v>343.02</v>
      </c>
      <c r="C1043" s="9">
        <v>349.36</v>
      </c>
      <c r="D1043" s="9">
        <v>281.14</v>
      </c>
      <c r="E1043" s="9">
        <v>303.61</v>
      </c>
      <c r="F1043" s="10">
        <v>56414800</v>
      </c>
      <c r="G1043" s="10">
        <v>976304496</v>
      </c>
    </row>
    <row r="1044" spans="1:7" x14ac:dyDescent="0.2">
      <c r="A1044" s="9" t="s">
        <v>1048</v>
      </c>
      <c r="B1044" s="9">
        <v>388.73</v>
      </c>
      <c r="C1044" s="9">
        <v>404.1</v>
      </c>
      <c r="D1044" s="9">
        <v>333.99</v>
      </c>
      <c r="E1044" s="9">
        <v>346.91</v>
      </c>
      <c r="F1044" s="10">
        <v>45202600</v>
      </c>
      <c r="G1044" s="10">
        <v>1113038965</v>
      </c>
    </row>
    <row r="1045" spans="1:7" x14ac:dyDescent="0.2">
      <c r="A1045" s="9" t="s">
        <v>1049</v>
      </c>
      <c r="B1045" s="9">
        <v>384.51</v>
      </c>
      <c r="C1045" s="9">
        <v>405.03</v>
      </c>
      <c r="D1045" s="9">
        <v>345.66</v>
      </c>
      <c r="E1045" s="9">
        <v>388.55</v>
      </c>
      <c r="F1045" s="10">
        <v>53483300</v>
      </c>
      <c r="G1045" s="10">
        <v>1243840168</v>
      </c>
    </row>
    <row r="1046" spans="1:7" x14ac:dyDescent="0.2">
      <c r="A1046" s="9" t="s">
        <v>1050</v>
      </c>
      <c r="B1046" s="9">
        <v>398.83</v>
      </c>
      <c r="C1046" s="9">
        <v>398.83</v>
      </c>
      <c r="D1046" s="9">
        <v>306.52999999999997</v>
      </c>
      <c r="E1046" s="9">
        <v>383.55</v>
      </c>
      <c r="F1046" s="10">
        <v>113633000</v>
      </c>
      <c r="G1046" s="10">
        <v>1225128218</v>
      </c>
    </row>
    <row r="1047" spans="1:7" x14ac:dyDescent="0.2">
      <c r="A1047" s="9" t="s">
        <v>1051</v>
      </c>
      <c r="B1047" s="9">
        <v>399.26</v>
      </c>
      <c r="C1047" s="9">
        <v>409.4</v>
      </c>
      <c r="D1047" s="9">
        <v>367.09</v>
      </c>
      <c r="E1047" s="9">
        <v>400.74</v>
      </c>
      <c r="F1047" s="10">
        <v>117572000</v>
      </c>
      <c r="G1047" s="10">
        <v>1276198644</v>
      </c>
    </row>
    <row r="1048" spans="1:7" x14ac:dyDescent="0.2">
      <c r="A1048" s="9" t="s">
        <v>1052</v>
      </c>
      <c r="B1048" s="9">
        <v>383.86</v>
      </c>
      <c r="C1048" s="9">
        <v>398.27</v>
      </c>
      <c r="D1048" s="9">
        <v>362.6</v>
      </c>
      <c r="E1048" s="9">
        <v>397.88</v>
      </c>
      <c r="F1048" s="10">
        <v>77064800</v>
      </c>
      <c r="G1048" s="10">
        <v>1265177723</v>
      </c>
    </row>
    <row r="1049" spans="1:7" x14ac:dyDescent="0.2">
      <c r="A1049" s="9" t="s">
        <v>1053</v>
      </c>
      <c r="B1049" s="9">
        <v>448.92</v>
      </c>
      <c r="C1049" s="9">
        <v>448.92</v>
      </c>
      <c r="D1049" s="9">
        <v>381.45</v>
      </c>
      <c r="E1049" s="9">
        <v>383.47</v>
      </c>
      <c r="F1049" s="10">
        <v>77962096</v>
      </c>
      <c r="G1049" s="10">
        <v>1216650357</v>
      </c>
    </row>
    <row r="1050" spans="1:7" x14ac:dyDescent="0.2">
      <c r="A1050" s="9" t="s">
        <v>1054</v>
      </c>
      <c r="B1050" s="9">
        <v>471.43</v>
      </c>
      <c r="C1050" s="9">
        <v>476.64</v>
      </c>
      <c r="D1050" s="9">
        <v>443.14</v>
      </c>
      <c r="E1050" s="9">
        <v>448.61</v>
      </c>
      <c r="F1050" s="10">
        <v>75045800</v>
      </c>
      <c r="G1050" s="10">
        <v>1420076763</v>
      </c>
    </row>
    <row r="1051" spans="1:7" x14ac:dyDescent="0.2">
      <c r="A1051" s="9" t="s">
        <v>1055</v>
      </c>
      <c r="B1051" s="9">
        <v>453.47</v>
      </c>
      <c r="C1051" s="9">
        <v>476.91</v>
      </c>
      <c r="D1051" s="9">
        <v>453.47</v>
      </c>
      <c r="E1051" s="9">
        <v>471.99</v>
      </c>
      <c r="F1051" s="10">
        <v>74527600</v>
      </c>
      <c r="G1051" s="10">
        <v>1490750290</v>
      </c>
    </row>
    <row r="1052" spans="1:7" x14ac:dyDescent="0.2">
      <c r="A1052" s="9" t="s">
        <v>1056</v>
      </c>
      <c r="B1052" s="9">
        <v>456.53</v>
      </c>
      <c r="C1052" s="9">
        <v>465.78</v>
      </c>
      <c r="D1052" s="9">
        <v>437.08</v>
      </c>
      <c r="E1052" s="9">
        <v>451.69</v>
      </c>
      <c r="F1052" s="10">
        <v>71220400</v>
      </c>
      <c r="G1052" s="10">
        <v>1423358371</v>
      </c>
    </row>
    <row r="1053" spans="1:7" x14ac:dyDescent="0.2">
      <c r="A1053" s="9" t="s">
        <v>1057</v>
      </c>
      <c r="B1053" s="9">
        <v>473.68</v>
      </c>
      <c r="C1053" s="9">
        <v>491.47</v>
      </c>
      <c r="D1053" s="9">
        <v>429.65</v>
      </c>
      <c r="E1053" s="9">
        <v>456.94</v>
      </c>
      <c r="F1053" s="10">
        <v>87992704</v>
      </c>
      <c r="G1053" s="10">
        <v>1436651927</v>
      </c>
    </row>
    <row r="1054" spans="1:7" x14ac:dyDescent="0.2">
      <c r="A1054" s="9" t="s">
        <v>1058</v>
      </c>
      <c r="B1054" s="9">
        <v>457.58</v>
      </c>
      <c r="C1054" s="9">
        <v>475.46</v>
      </c>
      <c r="D1054" s="9">
        <v>451.97</v>
      </c>
      <c r="E1054" s="9">
        <v>472.97</v>
      </c>
      <c r="F1054" s="10">
        <v>85020800</v>
      </c>
      <c r="G1054" s="10">
        <v>1483606926</v>
      </c>
    </row>
    <row r="1055" spans="1:7" x14ac:dyDescent="0.2">
      <c r="A1055" s="9" t="s">
        <v>1059</v>
      </c>
      <c r="B1055" s="9">
        <v>442.12</v>
      </c>
      <c r="C1055" s="9">
        <v>465.27</v>
      </c>
      <c r="D1055" s="9">
        <v>428.28</v>
      </c>
      <c r="E1055" s="9">
        <v>451.73</v>
      </c>
      <c r="F1055" s="10">
        <v>78432400</v>
      </c>
      <c r="G1055" s="10">
        <v>1413750842</v>
      </c>
    </row>
    <row r="1056" spans="1:7" x14ac:dyDescent="0.2">
      <c r="A1056" s="9" t="s">
        <v>1060</v>
      </c>
      <c r="B1056" s="9">
        <v>446.4</v>
      </c>
      <c r="C1056" s="9">
        <v>468.72</v>
      </c>
      <c r="D1056" s="9">
        <v>406.75</v>
      </c>
      <c r="E1056" s="9">
        <v>442</v>
      </c>
      <c r="F1056" s="10">
        <v>79187400</v>
      </c>
      <c r="G1056" s="10">
        <v>1380137432</v>
      </c>
    </row>
    <row r="1057" spans="1:7" x14ac:dyDescent="0.2">
      <c r="A1057" s="9" t="s">
        <v>1061</v>
      </c>
      <c r="B1057" s="9">
        <v>492.55</v>
      </c>
      <c r="C1057" s="9">
        <v>507.23</v>
      </c>
      <c r="D1057" s="9">
        <v>416.3</v>
      </c>
      <c r="E1057" s="9">
        <v>446.79</v>
      </c>
      <c r="F1057" s="10">
        <v>78727104</v>
      </c>
      <c r="G1057" s="10">
        <v>1391871570</v>
      </c>
    </row>
    <row r="1058" spans="1:7" x14ac:dyDescent="0.2">
      <c r="A1058" s="9" t="s">
        <v>1062</v>
      </c>
      <c r="B1058" s="9">
        <v>559.72</v>
      </c>
      <c r="C1058" s="9">
        <v>561.80999999999995</v>
      </c>
      <c r="D1058" s="9">
        <v>479.3</v>
      </c>
      <c r="E1058" s="9">
        <v>487.02</v>
      </c>
      <c r="F1058" s="10">
        <v>94691696</v>
      </c>
      <c r="G1058" s="10">
        <v>1513770655</v>
      </c>
    </row>
    <row r="1059" spans="1:7" x14ac:dyDescent="0.2">
      <c r="A1059" s="9" t="s">
        <v>1063</v>
      </c>
      <c r="B1059" s="9">
        <v>528.86</v>
      </c>
      <c r="C1059" s="9">
        <v>565.23</v>
      </c>
      <c r="D1059" s="9">
        <v>518.55999999999995</v>
      </c>
      <c r="E1059" s="9">
        <v>557.6</v>
      </c>
      <c r="F1059" s="10">
        <v>126555000</v>
      </c>
      <c r="G1059" s="10">
        <v>1729187684</v>
      </c>
    </row>
    <row r="1060" spans="1:7" x14ac:dyDescent="0.2">
      <c r="A1060" s="9" t="s">
        <v>1064</v>
      </c>
      <c r="B1060" s="9">
        <v>486.59</v>
      </c>
      <c r="C1060" s="9">
        <v>553.12</v>
      </c>
      <c r="D1060" s="9">
        <v>482.91</v>
      </c>
      <c r="E1060" s="9">
        <v>524.34</v>
      </c>
      <c r="F1060" s="10">
        <v>163175008</v>
      </c>
      <c r="G1060" s="10">
        <v>1622223305</v>
      </c>
    </row>
    <row r="1061" spans="1:7" x14ac:dyDescent="0.2">
      <c r="A1061" s="9" t="s">
        <v>1065</v>
      </c>
      <c r="B1061" s="9">
        <v>497.68</v>
      </c>
      <c r="C1061" s="9">
        <v>540.89</v>
      </c>
      <c r="D1061" s="9">
        <v>484.21</v>
      </c>
      <c r="E1061" s="9">
        <v>490.08</v>
      </c>
      <c r="F1061" s="10">
        <v>128385000</v>
      </c>
      <c r="G1061" s="10">
        <v>1512766763</v>
      </c>
    </row>
    <row r="1062" spans="1:7" x14ac:dyDescent="0.2">
      <c r="A1062" s="9" t="s">
        <v>1066</v>
      </c>
      <c r="B1062" s="9">
        <v>509.27</v>
      </c>
      <c r="C1062" s="9">
        <v>528.83000000000004</v>
      </c>
      <c r="D1062" s="9">
        <v>397.98</v>
      </c>
      <c r="E1062" s="9">
        <v>496.82</v>
      </c>
      <c r="F1062" s="10">
        <v>171892000</v>
      </c>
      <c r="G1062" s="10">
        <v>1530000738</v>
      </c>
    </row>
    <row r="1063" spans="1:7" x14ac:dyDescent="0.2">
      <c r="A1063" s="9" t="s">
        <v>1067</v>
      </c>
      <c r="B1063" s="9">
        <v>627.14</v>
      </c>
      <c r="C1063" s="9">
        <v>685.68</v>
      </c>
      <c r="D1063" s="9">
        <v>460.1</v>
      </c>
      <c r="E1063" s="9">
        <v>513.66</v>
      </c>
      <c r="F1063" s="10">
        <v>283879008</v>
      </c>
      <c r="G1063" s="10">
        <v>1578137018</v>
      </c>
    </row>
    <row r="1064" spans="1:7" x14ac:dyDescent="0.2">
      <c r="A1064" s="9" t="s">
        <v>1068</v>
      </c>
      <c r="B1064" s="9">
        <v>671.73</v>
      </c>
      <c r="C1064" s="9">
        <v>685.82</v>
      </c>
      <c r="D1064" s="9">
        <v>627.99</v>
      </c>
      <c r="E1064" s="9">
        <v>627.99</v>
      </c>
      <c r="F1064" s="10">
        <v>157346000</v>
      </c>
      <c r="G1064" s="10">
        <v>1924931134</v>
      </c>
    </row>
    <row r="1065" spans="1:7" x14ac:dyDescent="0.2">
      <c r="A1065" s="9" t="s">
        <v>1069</v>
      </c>
      <c r="B1065" s="9">
        <v>701.85</v>
      </c>
      <c r="C1065" s="9">
        <v>720.03</v>
      </c>
      <c r="D1065" s="9">
        <v>652.39</v>
      </c>
      <c r="E1065" s="9">
        <v>675.76</v>
      </c>
      <c r="F1065" s="10">
        <v>142911008</v>
      </c>
      <c r="G1065" s="10">
        <v>2066499859</v>
      </c>
    </row>
    <row r="1066" spans="1:7" x14ac:dyDescent="0.2">
      <c r="A1066" s="9" t="s">
        <v>1070</v>
      </c>
      <c r="B1066" s="9">
        <v>703.76</v>
      </c>
      <c r="C1066" s="9">
        <v>721.63</v>
      </c>
      <c r="D1066" s="9">
        <v>693.48</v>
      </c>
      <c r="E1066" s="9">
        <v>701.58</v>
      </c>
      <c r="F1066" s="10">
        <v>151404992</v>
      </c>
      <c r="G1066" s="10">
        <v>2140376262</v>
      </c>
    </row>
    <row r="1067" spans="1:7" x14ac:dyDescent="0.2">
      <c r="A1067" s="9" t="s">
        <v>1071</v>
      </c>
      <c r="B1067" s="9">
        <v>651.17999999999995</v>
      </c>
      <c r="C1067" s="9">
        <v>719.57</v>
      </c>
      <c r="D1067" s="9">
        <v>622.29</v>
      </c>
      <c r="E1067" s="9">
        <v>700.81</v>
      </c>
      <c r="F1067" s="10">
        <v>185898000</v>
      </c>
      <c r="G1067" s="10">
        <v>2133012933</v>
      </c>
    </row>
    <row r="1068" spans="1:7" x14ac:dyDescent="0.2">
      <c r="A1068" s="9" t="s">
        <v>1072</v>
      </c>
      <c r="B1068" s="9">
        <v>719.1</v>
      </c>
      <c r="C1068" s="9">
        <v>729.01</v>
      </c>
      <c r="D1068" s="9">
        <v>609.46</v>
      </c>
      <c r="E1068" s="9">
        <v>646.6</v>
      </c>
      <c r="F1068" s="10">
        <v>221531008</v>
      </c>
      <c r="G1068" s="10">
        <v>1963431198</v>
      </c>
    </row>
    <row r="1069" spans="1:7" x14ac:dyDescent="0.2">
      <c r="A1069" s="9" t="s">
        <v>1073</v>
      </c>
      <c r="B1069" s="9">
        <v>672.39</v>
      </c>
      <c r="C1069" s="9">
        <v>728.46</v>
      </c>
      <c r="D1069" s="9">
        <v>630.14</v>
      </c>
      <c r="E1069" s="9">
        <v>721.4</v>
      </c>
      <c r="F1069" s="10">
        <v>245168000</v>
      </c>
      <c r="G1069" s="10">
        <v>2185338570</v>
      </c>
    </row>
    <row r="1070" spans="1:7" x14ac:dyDescent="0.2">
      <c r="A1070" s="9" t="s">
        <v>1074</v>
      </c>
      <c r="B1070" s="9">
        <v>693.24</v>
      </c>
      <c r="C1070" s="9">
        <v>723.29</v>
      </c>
      <c r="D1070" s="9">
        <v>644.05999999999995</v>
      </c>
      <c r="E1070" s="9">
        <v>672.78</v>
      </c>
      <c r="F1070" s="10">
        <v>213920992</v>
      </c>
      <c r="G1070" s="10">
        <v>2033233141</v>
      </c>
    </row>
    <row r="1071" spans="1:7" x14ac:dyDescent="0.2">
      <c r="A1071" s="9" t="s">
        <v>1075</v>
      </c>
      <c r="B1071" s="9">
        <v>884.27</v>
      </c>
      <c r="C1071" s="9">
        <v>896.28</v>
      </c>
      <c r="D1071" s="9">
        <v>601.87</v>
      </c>
      <c r="E1071" s="9">
        <v>695.49</v>
      </c>
      <c r="F1071" s="10">
        <v>282955008</v>
      </c>
      <c r="G1071" s="10">
        <v>2096895340</v>
      </c>
    </row>
    <row r="1072" spans="1:7" x14ac:dyDescent="0.2">
      <c r="A1072" s="9" t="s">
        <v>1076</v>
      </c>
      <c r="B1072" s="9">
        <v>756.37</v>
      </c>
      <c r="C1072" s="9">
        <v>955.27</v>
      </c>
      <c r="D1072" s="9">
        <v>750.39</v>
      </c>
      <c r="E1072" s="9">
        <v>880.76</v>
      </c>
      <c r="F1072" s="10">
        <v>542980992</v>
      </c>
      <c r="G1072" s="10">
        <v>2649257526</v>
      </c>
    </row>
    <row r="1073" spans="1:7" x14ac:dyDescent="0.2">
      <c r="A1073" s="9" t="s">
        <v>1077</v>
      </c>
      <c r="B1073" s="9">
        <v>587.91</v>
      </c>
      <c r="C1073" s="9">
        <v>780.84</v>
      </c>
      <c r="D1073" s="9">
        <v>578.69000000000005</v>
      </c>
      <c r="E1073" s="9">
        <v>764.26</v>
      </c>
      <c r="F1073" s="10">
        <v>305643008</v>
      </c>
      <c r="G1073" s="10">
        <v>2293291650</v>
      </c>
    </row>
    <row r="1074" spans="1:7" x14ac:dyDescent="0.2">
      <c r="A1074" s="9" t="s">
        <v>1078</v>
      </c>
      <c r="B1074" s="9">
        <v>590.87</v>
      </c>
      <c r="C1074" s="9">
        <v>606.11</v>
      </c>
      <c r="D1074" s="9">
        <v>573.83000000000004</v>
      </c>
      <c r="E1074" s="9">
        <v>588.85</v>
      </c>
      <c r="F1074" s="10">
        <v>158978000</v>
      </c>
      <c r="G1074" s="10">
        <v>1762689598</v>
      </c>
    </row>
    <row r="1075" spans="1:7" x14ac:dyDescent="0.2">
      <c r="A1075" s="9" t="s">
        <v>1079</v>
      </c>
      <c r="B1075" s="9">
        <v>583.08000000000004</v>
      </c>
      <c r="C1075" s="9">
        <v>601.99</v>
      </c>
      <c r="D1075" s="9">
        <v>539.1</v>
      </c>
      <c r="E1075" s="9">
        <v>595.19000000000005</v>
      </c>
      <c r="F1075" s="10">
        <v>166095008</v>
      </c>
      <c r="G1075" s="10">
        <v>1777538655</v>
      </c>
    </row>
    <row r="1076" spans="1:7" x14ac:dyDescent="0.2">
      <c r="A1076" s="9" t="s">
        <v>1080</v>
      </c>
      <c r="B1076" s="9">
        <v>581.29</v>
      </c>
      <c r="C1076" s="9">
        <v>593.66999999999996</v>
      </c>
      <c r="D1076" s="9">
        <v>561.58000000000004</v>
      </c>
      <c r="E1076" s="9">
        <v>581.89</v>
      </c>
      <c r="F1076" s="10">
        <v>152736000</v>
      </c>
      <c r="G1076" s="10">
        <v>1733647355</v>
      </c>
    </row>
    <row r="1077" spans="1:7" x14ac:dyDescent="0.2">
      <c r="A1077" s="9" t="s">
        <v>1081</v>
      </c>
      <c r="B1077" s="9">
        <v>578.08000000000004</v>
      </c>
      <c r="C1077" s="9">
        <v>624.97</v>
      </c>
      <c r="D1077" s="9">
        <v>576</v>
      </c>
      <c r="E1077" s="9">
        <v>583.51</v>
      </c>
      <c r="F1077" s="10">
        <v>207114000</v>
      </c>
      <c r="G1077" s="10">
        <v>1734205360</v>
      </c>
    </row>
    <row r="1078" spans="1:7" x14ac:dyDescent="0.2">
      <c r="A1078" s="9" t="s">
        <v>1082</v>
      </c>
      <c r="B1078" s="9">
        <v>508</v>
      </c>
      <c r="C1078" s="9">
        <v>621.69000000000005</v>
      </c>
      <c r="D1078" s="9">
        <v>489.34</v>
      </c>
      <c r="E1078" s="9">
        <v>577.19000000000005</v>
      </c>
      <c r="F1078" s="10">
        <v>234555008</v>
      </c>
      <c r="G1078" s="10">
        <v>1711373638</v>
      </c>
    </row>
    <row r="1079" spans="1:7" x14ac:dyDescent="0.2">
      <c r="A1079" s="9" t="s">
        <v>1083</v>
      </c>
      <c r="B1079" s="9">
        <v>482.82</v>
      </c>
      <c r="C1079" s="9">
        <v>516.36</v>
      </c>
      <c r="D1079" s="9">
        <v>478.63</v>
      </c>
      <c r="E1079" s="9">
        <v>505.51</v>
      </c>
      <c r="F1079" s="10">
        <v>95277104</v>
      </c>
      <c r="G1079" s="10">
        <v>1495222552</v>
      </c>
    </row>
    <row r="1080" spans="1:7" x14ac:dyDescent="0.2">
      <c r="A1080" s="9" t="s">
        <v>1084</v>
      </c>
      <c r="B1080" s="9">
        <v>574.1</v>
      </c>
      <c r="C1080" s="9">
        <v>574.1</v>
      </c>
      <c r="D1080" s="9">
        <v>478.66</v>
      </c>
      <c r="E1080" s="9">
        <v>486.45</v>
      </c>
      <c r="F1080" s="10">
        <v>143776000</v>
      </c>
      <c r="G1080" s="10">
        <v>1435318921</v>
      </c>
    </row>
    <row r="1081" spans="1:7" x14ac:dyDescent="0.2">
      <c r="A1081" s="9" t="s">
        <v>1085</v>
      </c>
      <c r="B1081" s="9">
        <v>507.97</v>
      </c>
      <c r="C1081" s="9">
        <v>601.5</v>
      </c>
      <c r="D1081" s="9">
        <v>483.99</v>
      </c>
      <c r="E1081" s="9">
        <v>571.9</v>
      </c>
      <c r="F1081" s="10">
        <v>227427008</v>
      </c>
      <c r="G1081" s="10">
        <v>1683402578</v>
      </c>
    </row>
    <row r="1082" spans="1:7" x14ac:dyDescent="0.2">
      <c r="A1082" s="9" t="s">
        <v>1086</v>
      </c>
      <c r="B1082" s="9">
        <v>552.58000000000004</v>
      </c>
      <c r="C1082" s="9">
        <v>560.12</v>
      </c>
      <c r="D1082" s="9">
        <v>490.4</v>
      </c>
      <c r="E1082" s="9">
        <v>507.27</v>
      </c>
      <c r="F1082" s="10">
        <v>129796000</v>
      </c>
      <c r="G1082" s="10">
        <v>1489504412</v>
      </c>
    </row>
    <row r="1083" spans="1:7" x14ac:dyDescent="0.2">
      <c r="A1083" s="9" t="s">
        <v>1087</v>
      </c>
      <c r="B1083" s="9">
        <v>574.16</v>
      </c>
      <c r="C1083" s="9">
        <v>590.16</v>
      </c>
      <c r="D1083" s="9">
        <v>540.62</v>
      </c>
      <c r="E1083" s="9">
        <v>554.07000000000005</v>
      </c>
      <c r="F1083" s="10">
        <v>143216992</v>
      </c>
      <c r="G1083" s="10">
        <v>1622966391</v>
      </c>
    </row>
    <row r="1084" spans="1:7" x14ac:dyDescent="0.2">
      <c r="A1084" s="9" t="s">
        <v>1088</v>
      </c>
      <c r="B1084" s="9">
        <v>560</v>
      </c>
      <c r="C1084" s="9">
        <v>573.98</v>
      </c>
      <c r="D1084" s="9">
        <v>551.84</v>
      </c>
      <c r="E1084" s="9">
        <v>573.98</v>
      </c>
      <c r="F1084" s="10">
        <v>139396992</v>
      </c>
      <c r="G1084" s="10">
        <v>1677206360</v>
      </c>
    </row>
    <row r="1085" spans="1:7" x14ac:dyDescent="0.2">
      <c r="A1085" s="9" t="s">
        <v>1089</v>
      </c>
      <c r="B1085" s="9">
        <v>536.13</v>
      </c>
      <c r="C1085" s="9">
        <v>575.16</v>
      </c>
      <c r="D1085" s="9">
        <v>511.03</v>
      </c>
      <c r="E1085" s="9">
        <v>558.84</v>
      </c>
      <c r="F1085" s="10">
        <v>139364992</v>
      </c>
      <c r="G1085" s="10">
        <v>1628877709</v>
      </c>
    </row>
    <row r="1086" spans="1:7" x14ac:dyDescent="0.2">
      <c r="A1086" s="9" t="s">
        <v>1090</v>
      </c>
      <c r="B1086" s="9">
        <v>595.39</v>
      </c>
      <c r="C1086" s="9">
        <v>595.39</v>
      </c>
      <c r="D1086" s="9">
        <v>449.03</v>
      </c>
      <c r="E1086" s="9">
        <v>532.5</v>
      </c>
      <c r="F1086" s="10">
        <v>142136000</v>
      </c>
      <c r="G1086" s="10">
        <v>1548379362</v>
      </c>
    </row>
    <row r="1087" spans="1:7" x14ac:dyDescent="0.2">
      <c r="A1087" s="9" t="s">
        <v>1091</v>
      </c>
      <c r="B1087" s="9">
        <v>542.19000000000005</v>
      </c>
      <c r="C1087" s="9">
        <v>637.24</v>
      </c>
      <c r="D1087" s="9">
        <v>498.77</v>
      </c>
      <c r="E1087" s="9">
        <v>594.61</v>
      </c>
      <c r="F1087" s="10">
        <v>231311008</v>
      </c>
      <c r="G1087" s="10">
        <v>1724721687</v>
      </c>
    </row>
    <row r="1088" spans="1:7" x14ac:dyDescent="0.2">
      <c r="A1088" s="9" t="s">
        <v>1092</v>
      </c>
      <c r="B1088" s="9">
        <v>652.91999999999996</v>
      </c>
      <c r="C1088" s="9">
        <v>656.02</v>
      </c>
      <c r="D1088" s="9">
        <v>381.48</v>
      </c>
      <c r="E1088" s="9">
        <v>536.67999999999995</v>
      </c>
      <c r="F1088" s="10">
        <v>351520992</v>
      </c>
      <c r="G1088" s="10">
        <v>1552821821</v>
      </c>
    </row>
    <row r="1089" spans="1:7" x14ac:dyDescent="0.2">
      <c r="A1089" s="9" t="s">
        <v>1093</v>
      </c>
      <c r="B1089" s="9">
        <v>674.66</v>
      </c>
      <c r="C1089" s="9">
        <v>743.96</v>
      </c>
      <c r="D1089" s="9">
        <v>622.91999999999996</v>
      </c>
      <c r="E1089" s="9">
        <v>651.49</v>
      </c>
      <c r="F1089" s="10">
        <v>279558016</v>
      </c>
      <c r="G1089" s="10">
        <v>1880369455</v>
      </c>
    </row>
    <row r="1090" spans="1:7" x14ac:dyDescent="0.2">
      <c r="A1090" s="9" t="s">
        <v>1094</v>
      </c>
      <c r="B1090" s="9">
        <v>613.29</v>
      </c>
      <c r="C1090" s="9">
        <v>740.69</v>
      </c>
      <c r="D1090" s="9">
        <v>555.80999999999995</v>
      </c>
      <c r="E1090" s="9">
        <v>675.55</v>
      </c>
      <c r="F1090" s="10">
        <v>305316000</v>
      </c>
      <c r="G1090" s="10">
        <v>1944949521</v>
      </c>
    </row>
    <row r="1091" spans="1:7" x14ac:dyDescent="0.2">
      <c r="A1091" s="9" t="s">
        <v>1095</v>
      </c>
      <c r="B1091" s="9">
        <v>595.79</v>
      </c>
      <c r="C1091" s="9">
        <v>635.54999999999995</v>
      </c>
      <c r="D1091" s="9">
        <v>560.4</v>
      </c>
      <c r="E1091" s="9">
        <v>613.91</v>
      </c>
      <c r="F1091" s="10">
        <v>287416992</v>
      </c>
      <c r="G1091" s="10">
        <v>1763121673</v>
      </c>
    </row>
    <row r="1092" spans="1:7" x14ac:dyDescent="0.2">
      <c r="A1092" s="9" t="s">
        <v>1096</v>
      </c>
      <c r="B1092" s="9">
        <v>538.45000000000005</v>
      </c>
      <c r="C1092" s="9">
        <v>600.69000000000005</v>
      </c>
      <c r="D1092" s="9">
        <v>497.31</v>
      </c>
      <c r="E1092" s="9">
        <v>596.16</v>
      </c>
      <c r="F1092" s="10">
        <v>348896992</v>
      </c>
      <c r="G1092" s="10">
        <v>1707894353</v>
      </c>
    </row>
    <row r="1093" spans="1:7" x14ac:dyDescent="0.2">
      <c r="A1093" s="9" t="s">
        <v>1097</v>
      </c>
      <c r="B1093" s="9">
        <v>471.63</v>
      </c>
      <c r="C1093" s="9">
        <v>561.99</v>
      </c>
      <c r="D1093" s="9">
        <v>470.36</v>
      </c>
      <c r="E1093" s="9">
        <v>537.17999999999995</v>
      </c>
      <c r="F1093" s="10">
        <v>305008000</v>
      </c>
      <c r="G1093" s="10">
        <v>1535077643</v>
      </c>
    </row>
    <row r="1094" spans="1:7" x14ac:dyDescent="0.2">
      <c r="A1094" s="9" t="s">
        <v>1098</v>
      </c>
      <c r="B1094" s="9">
        <v>469.39</v>
      </c>
      <c r="C1094" s="9">
        <v>498.33</v>
      </c>
      <c r="D1094" s="9">
        <v>459.92</v>
      </c>
      <c r="E1094" s="9">
        <v>469.64</v>
      </c>
      <c r="F1094" s="10">
        <v>150140000</v>
      </c>
      <c r="G1094" s="10">
        <v>1338708396</v>
      </c>
    </row>
    <row r="1095" spans="1:7" x14ac:dyDescent="0.2">
      <c r="A1095" s="9" t="s">
        <v>1099</v>
      </c>
      <c r="B1095" s="9">
        <v>510.82</v>
      </c>
      <c r="C1095" s="9">
        <v>510.82</v>
      </c>
      <c r="D1095" s="9">
        <v>423.73</v>
      </c>
      <c r="E1095" s="9">
        <v>467.15</v>
      </c>
      <c r="F1095" s="10">
        <v>220484000</v>
      </c>
      <c r="G1095" s="10">
        <v>1328244981</v>
      </c>
    </row>
    <row r="1096" spans="1:7" x14ac:dyDescent="0.2">
      <c r="A1096" s="9" t="s">
        <v>1100</v>
      </c>
      <c r="B1096" s="9">
        <v>416.41</v>
      </c>
      <c r="C1096" s="9">
        <v>529.77</v>
      </c>
      <c r="D1096" s="9">
        <v>415.5</v>
      </c>
      <c r="E1096" s="9">
        <v>510.91</v>
      </c>
      <c r="F1096" s="10">
        <v>423032992</v>
      </c>
      <c r="G1096" s="10">
        <v>1448950340</v>
      </c>
    </row>
    <row r="1097" spans="1:7" x14ac:dyDescent="0.2">
      <c r="A1097" s="9" t="s">
        <v>1101</v>
      </c>
      <c r="B1097" s="9">
        <v>372.13</v>
      </c>
      <c r="C1097" s="9">
        <v>437.24</v>
      </c>
      <c r="D1097" s="9">
        <v>356.12</v>
      </c>
      <c r="E1097" s="9">
        <v>414.69</v>
      </c>
      <c r="F1097" s="10">
        <v>265914000</v>
      </c>
      <c r="G1097" s="10">
        <v>1173095569</v>
      </c>
    </row>
    <row r="1098" spans="1:7" x14ac:dyDescent="0.2">
      <c r="A1098" s="9" t="s">
        <v>1102</v>
      </c>
      <c r="B1098" s="9">
        <v>320.55</v>
      </c>
      <c r="C1098" s="9">
        <v>379.12</v>
      </c>
      <c r="D1098" s="9">
        <v>320.55</v>
      </c>
      <c r="E1098" s="9">
        <v>373.03</v>
      </c>
      <c r="F1098" s="10">
        <v>191288000</v>
      </c>
      <c r="G1098" s="10">
        <v>1052564272</v>
      </c>
    </row>
    <row r="1099" spans="1:7" x14ac:dyDescent="0.2">
      <c r="A1099" s="9" t="s">
        <v>1103</v>
      </c>
      <c r="B1099" s="9">
        <v>290.02999999999997</v>
      </c>
      <c r="C1099" s="9">
        <v>323.36</v>
      </c>
      <c r="D1099" s="9">
        <v>284.7</v>
      </c>
      <c r="E1099" s="9">
        <v>319.95999999999998</v>
      </c>
      <c r="F1099" s="10">
        <v>115200000</v>
      </c>
      <c r="G1099" s="10">
        <v>900533419</v>
      </c>
    </row>
    <row r="1100" spans="1:7" x14ac:dyDescent="0.2">
      <c r="A1100" s="9" t="s">
        <v>1104</v>
      </c>
      <c r="B1100" s="9">
        <v>317.27999999999997</v>
      </c>
      <c r="C1100" s="9">
        <v>321.55</v>
      </c>
      <c r="D1100" s="9">
        <v>288.39999999999998</v>
      </c>
      <c r="E1100" s="9">
        <v>291.10000000000002</v>
      </c>
      <c r="F1100" s="10">
        <v>107504000</v>
      </c>
      <c r="G1100" s="10">
        <v>817196452</v>
      </c>
    </row>
    <row r="1101" spans="1:7" x14ac:dyDescent="0.2">
      <c r="A1101" s="9" t="s">
        <v>1105</v>
      </c>
      <c r="B1101" s="9">
        <v>327.78</v>
      </c>
      <c r="C1101" s="9">
        <v>353.35</v>
      </c>
      <c r="D1101" s="9">
        <v>309.25</v>
      </c>
      <c r="E1101" s="9">
        <v>316.63</v>
      </c>
      <c r="F1101" s="10">
        <v>132799000</v>
      </c>
      <c r="G1101" s="10">
        <v>886619747</v>
      </c>
    </row>
    <row r="1102" spans="1:7" x14ac:dyDescent="0.2">
      <c r="A1102" s="9" t="s">
        <v>1106</v>
      </c>
      <c r="B1102" s="9">
        <v>308.04000000000002</v>
      </c>
      <c r="C1102" s="9">
        <v>339.99</v>
      </c>
      <c r="D1102" s="9">
        <v>295.02</v>
      </c>
      <c r="E1102" s="9">
        <v>328.08</v>
      </c>
      <c r="F1102" s="10">
        <v>127793000</v>
      </c>
      <c r="G1102" s="10">
        <v>916319626</v>
      </c>
    </row>
    <row r="1103" spans="1:7" x14ac:dyDescent="0.2">
      <c r="A1103" s="9" t="s">
        <v>1107</v>
      </c>
      <c r="B1103" s="9">
        <v>339.87</v>
      </c>
      <c r="C1103" s="9">
        <v>341.8</v>
      </c>
      <c r="D1103" s="9">
        <v>301.87</v>
      </c>
      <c r="E1103" s="9">
        <v>308.39</v>
      </c>
      <c r="F1103" s="10">
        <v>125668000</v>
      </c>
      <c r="G1103" s="10">
        <v>859125933</v>
      </c>
    </row>
    <row r="1104" spans="1:7" x14ac:dyDescent="0.2">
      <c r="A1104" s="9" t="s">
        <v>1108</v>
      </c>
      <c r="B1104" s="9">
        <v>322.92</v>
      </c>
      <c r="C1104" s="9">
        <v>372.85</v>
      </c>
      <c r="D1104" s="9">
        <v>319.58</v>
      </c>
      <c r="E1104" s="9">
        <v>338.87</v>
      </c>
      <c r="F1104" s="10">
        <v>206504000</v>
      </c>
      <c r="G1104" s="10">
        <v>941591857</v>
      </c>
    </row>
    <row r="1105" spans="1:7" x14ac:dyDescent="0.2">
      <c r="A1105" s="9" t="s">
        <v>1109</v>
      </c>
      <c r="B1105" s="9">
        <v>330.96</v>
      </c>
      <c r="C1105" s="9">
        <v>331.05</v>
      </c>
      <c r="D1105" s="9">
        <v>319</v>
      </c>
      <c r="E1105" s="9">
        <v>323.39</v>
      </c>
      <c r="F1105" s="10">
        <v>72757600</v>
      </c>
      <c r="G1105" s="10">
        <v>896347628</v>
      </c>
    </row>
    <row r="1106" spans="1:7" x14ac:dyDescent="0.2">
      <c r="A1106" s="9" t="s">
        <v>1110</v>
      </c>
      <c r="B1106" s="9">
        <v>323.08</v>
      </c>
      <c r="C1106" s="9">
        <v>333.39</v>
      </c>
      <c r="D1106" s="9">
        <v>316.02</v>
      </c>
      <c r="E1106" s="9">
        <v>330.51</v>
      </c>
      <c r="F1106" s="10">
        <v>61649200</v>
      </c>
      <c r="G1106" s="10">
        <v>913622596</v>
      </c>
    </row>
    <row r="1107" spans="1:7" x14ac:dyDescent="0.2">
      <c r="A1107" s="9" t="s">
        <v>1111</v>
      </c>
      <c r="B1107" s="9">
        <v>329.53</v>
      </c>
      <c r="C1107" s="9">
        <v>341.84</v>
      </c>
      <c r="D1107" s="9">
        <v>311.27</v>
      </c>
      <c r="E1107" s="9">
        <v>322.81</v>
      </c>
      <c r="F1107" s="10">
        <v>85387904</v>
      </c>
      <c r="G1107" s="10">
        <v>890061820</v>
      </c>
    </row>
    <row r="1108" spans="1:7" x14ac:dyDescent="0.2">
      <c r="A1108" s="9" t="s">
        <v>1112</v>
      </c>
      <c r="B1108" s="9">
        <v>335.38</v>
      </c>
      <c r="C1108" s="9">
        <v>342.73</v>
      </c>
      <c r="D1108" s="9">
        <v>320.11</v>
      </c>
      <c r="E1108" s="9">
        <v>329.3</v>
      </c>
      <c r="F1108" s="10">
        <v>63555100</v>
      </c>
      <c r="G1108" s="10">
        <v>905636070</v>
      </c>
    </row>
    <row r="1109" spans="1:7" x14ac:dyDescent="0.2">
      <c r="A1109" s="9" t="s">
        <v>1113</v>
      </c>
      <c r="B1109" s="9">
        <v>306.19</v>
      </c>
      <c r="C1109" s="9">
        <v>338.11</v>
      </c>
      <c r="D1109" s="9">
        <v>292.63</v>
      </c>
      <c r="E1109" s="9">
        <v>335.98</v>
      </c>
      <c r="F1109" s="10">
        <v>78854200</v>
      </c>
      <c r="G1109" s="10">
        <v>921575527</v>
      </c>
    </row>
    <row r="1110" spans="1:7" x14ac:dyDescent="0.2">
      <c r="A1110" s="9" t="s">
        <v>1114</v>
      </c>
      <c r="B1110" s="9">
        <v>309.42</v>
      </c>
      <c r="C1110" s="9">
        <v>330.78</v>
      </c>
      <c r="D1110" s="9">
        <v>267.7</v>
      </c>
      <c r="E1110" s="9">
        <v>308.49</v>
      </c>
      <c r="F1110" s="10">
        <v>93494200</v>
      </c>
      <c r="G1110" s="10">
        <v>843950215</v>
      </c>
    </row>
    <row r="1111" spans="1:7" x14ac:dyDescent="0.2">
      <c r="A1111" s="9" t="s">
        <v>1115</v>
      </c>
      <c r="B1111" s="9">
        <v>371.17</v>
      </c>
      <c r="C1111" s="9">
        <v>380.58</v>
      </c>
      <c r="D1111" s="9">
        <v>300.73</v>
      </c>
      <c r="E1111" s="9">
        <v>306.07</v>
      </c>
      <c r="F1111" s="10">
        <v>157702000</v>
      </c>
      <c r="G1111" s="10">
        <v>835177316</v>
      </c>
    </row>
    <row r="1112" spans="1:7" x14ac:dyDescent="0.2">
      <c r="A1112" s="9" t="s">
        <v>1116</v>
      </c>
      <c r="B1112" s="9">
        <v>347.66</v>
      </c>
      <c r="C1112" s="9">
        <v>375.42</v>
      </c>
      <c r="D1112" s="9">
        <v>346.12</v>
      </c>
      <c r="E1112" s="9">
        <v>371.24</v>
      </c>
      <c r="F1112" s="10">
        <v>127136000</v>
      </c>
      <c r="G1112" s="10">
        <v>1010326223</v>
      </c>
    </row>
    <row r="1113" spans="1:7" x14ac:dyDescent="0.2">
      <c r="A1113" s="9" t="s">
        <v>1117</v>
      </c>
      <c r="B1113" s="9">
        <v>340.18</v>
      </c>
      <c r="C1113" s="9">
        <v>347.51</v>
      </c>
      <c r="D1113" s="9">
        <v>332.85</v>
      </c>
      <c r="E1113" s="9">
        <v>347.51</v>
      </c>
      <c r="F1113" s="10">
        <v>90891200</v>
      </c>
      <c r="G1113" s="10">
        <v>943262681</v>
      </c>
    </row>
    <row r="1114" spans="1:7" x14ac:dyDescent="0.2">
      <c r="A1114" s="9" t="s">
        <v>1118</v>
      </c>
      <c r="B1114" s="9">
        <v>344.83</v>
      </c>
      <c r="C1114" s="9">
        <v>346.8</v>
      </c>
      <c r="D1114" s="9">
        <v>333.71</v>
      </c>
      <c r="E1114" s="9">
        <v>340.14</v>
      </c>
      <c r="F1114" s="10">
        <v>81416400</v>
      </c>
      <c r="G1114" s="10">
        <v>920839963</v>
      </c>
    </row>
    <row r="1115" spans="1:7" x14ac:dyDescent="0.2">
      <c r="A1115" s="9" t="s">
        <v>1119</v>
      </c>
      <c r="B1115" s="9">
        <v>348.59</v>
      </c>
      <c r="C1115" s="9">
        <v>359.86</v>
      </c>
      <c r="D1115" s="9">
        <v>336.84</v>
      </c>
      <c r="E1115" s="9">
        <v>344.7</v>
      </c>
      <c r="F1115" s="10">
        <v>120059000</v>
      </c>
      <c r="G1115" s="10">
        <v>930710998</v>
      </c>
    </row>
    <row r="1116" spans="1:7" x14ac:dyDescent="0.2">
      <c r="A1116" s="9" t="s">
        <v>1120</v>
      </c>
      <c r="B1116" s="9">
        <v>310.44</v>
      </c>
      <c r="C1116" s="9">
        <v>351.5</v>
      </c>
      <c r="D1116" s="9">
        <v>301.56</v>
      </c>
      <c r="E1116" s="9">
        <v>346.36</v>
      </c>
      <c r="F1116" s="10">
        <v>153182000</v>
      </c>
      <c r="G1116" s="10">
        <v>932708462</v>
      </c>
    </row>
    <row r="1117" spans="1:7" x14ac:dyDescent="0.2">
      <c r="A1117" s="9" t="s">
        <v>1121</v>
      </c>
      <c r="B1117" s="9">
        <v>319.45</v>
      </c>
      <c r="C1117" s="9">
        <v>320.54000000000002</v>
      </c>
      <c r="D1117" s="9">
        <v>303.16000000000003</v>
      </c>
      <c r="E1117" s="9">
        <v>311.55</v>
      </c>
      <c r="F1117" s="10">
        <v>102568000</v>
      </c>
      <c r="G1117" s="10">
        <v>836734468</v>
      </c>
    </row>
    <row r="1118" spans="1:7" x14ac:dyDescent="0.2">
      <c r="A1118" s="9" t="s">
        <v>1122</v>
      </c>
      <c r="B1118" s="9">
        <v>290.89</v>
      </c>
      <c r="C1118" s="9">
        <v>321.27999999999997</v>
      </c>
      <c r="D1118" s="9">
        <v>290.89</v>
      </c>
      <c r="E1118" s="9">
        <v>319.73</v>
      </c>
      <c r="F1118" s="10">
        <v>139324992</v>
      </c>
      <c r="G1118" s="10">
        <v>856388174</v>
      </c>
    </row>
    <row r="1119" spans="1:7" x14ac:dyDescent="0.2">
      <c r="A1119" s="9" t="s">
        <v>1123</v>
      </c>
      <c r="B1119" s="9">
        <v>301.87</v>
      </c>
      <c r="C1119" s="9">
        <v>307.83</v>
      </c>
      <c r="D1119" s="9">
        <v>281.85000000000002</v>
      </c>
      <c r="E1119" s="9">
        <v>290.64</v>
      </c>
      <c r="F1119" s="10">
        <v>82637904</v>
      </c>
      <c r="G1119" s="10">
        <v>776409498</v>
      </c>
    </row>
    <row r="1120" spans="1:7" x14ac:dyDescent="0.2">
      <c r="A1120" s="9" t="s">
        <v>1124</v>
      </c>
      <c r="B1120" s="9">
        <v>299.32</v>
      </c>
      <c r="C1120" s="9">
        <v>304.26</v>
      </c>
      <c r="D1120" s="9">
        <v>296.36</v>
      </c>
      <c r="E1120" s="9">
        <v>302.17</v>
      </c>
      <c r="F1120" s="10">
        <v>55245200</v>
      </c>
      <c r="G1120" s="10">
        <v>804998552</v>
      </c>
    </row>
    <row r="1121" spans="1:7" x14ac:dyDescent="0.2">
      <c r="A1121" s="9" t="s">
        <v>1125</v>
      </c>
      <c r="B1121" s="9">
        <v>298.22000000000003</v>
      </c>
      <c r="C1121" s="9">
        <v>302.58999999999997</v>
      </c>
      <c r="D1121" s="9">
        <v>294.51</v>
      </c>
      <c r="E1121" s="9">
        <v>299.33</v>
      </c>
      <c r="F1121" s="10">
        <v>53157100</v>
      </c>
      <c r="G1121" s="10">
        <v>795318427</v>
      </c>
    </row>
    <row r="1122" spans="1:7" x14ac:dyDescent="0.2">
      <c r="A1122" s="9" t="s">
        <v>1126</v>
      </c>
      <c r="B1122" s="9">
        <v>290.83</v>
      </c>
      <c r="C1122" s="9">
        <v>304.79000000000002</v>
      </c>
      <c r="D1122" s="9">
        <v>287.2</v>
      </c>
      <c r="E1122" s="9">
        <v>298.14999999999998</v>
      </c>
      <c r="F1122" s="10">
        <v>61087000</v>
      </c>
      <c r="G1122" s="10">
        <v>790062676</v>
      </c>
    </row>
    <row r="1123" spans="1:7" x14ac:dyDescent="0.2">
      <c r="A1123" s="9" t="s">
        <v>1127</v>
      </c>
      <c r="B1123" s="9">
        <v>293.39</v>
      </c>
      <c r="C1123" s="9">
        <v>294.76</v>
      </c>
      <c r="D1123" s="9">
        <v>283.98</v>
      </c>
      <c r="E1123" s="9">
        <v>291.19</v>
      </c>
      <c r="F1123" s="10">
        <v>56387900</v>
      </c>
      <c r="G1123" s="10">
        <v>769537910</v>
      </c>
    </row>
    <row r="1124" spans="1:7" x14ac:dyDescent="0.2">
      <c r="A1124" s="9" t="s">
        <v>1128</v>
      </c>
      <c r="B1124" s="9">
        <v>290.25</v>
      </c>
      <c r="C1124" s="9">
        <v>320.95</v>
      </c>
      <c r="D1124" s="9">
        <v>288.5</v>
      </c>
      <c r="E1124" s="9">
        <v>294.91000000000003</v>
      </c>
      <c r="F1124" s="10">
        <v>173976000</v>
      </c>
      <c r="G1124" s="10">
        <v>777257682</v>
      </c>
    </row>
    <row r="1125" spans="1:7" x14ac:dyDescent="0.2">
      <c r="A1125" s="9" t="s">
        <v>1129</v>
      </c>
      <c r="B1125" s="9">
        <v>271.17</v>
      </c>
      <c r="C1125" s="9">
        <v>297.92</v>
      </c>
      <c r="D1125" s="9">
        <v>271.17</v>
      </c>
      <c r="E1125" s="9">
        <v>290.57</v>
      </c>
      <c r="F1125" s="10">
        <v>89937200</v>
      </c>
      <c r="G1125" s="10">
        <v>763737390</v>
      </c>
    </row>
    <row r="1126" spans="1:7" x14ac:dyDescent="0.2">
      <c r="A1126" s="9" t="s">
        <v>1130</v>
      </c>
      <c r="B1126" s="9">
        <v>265.58</v>
      </c>
      <c r="C1126" s="9">
        <v>275.89</v>
      </c>
      <c r="D1126" s="9">
        <v>263.64</v>
      </c>
      <c r="E1126" s="9">
        <v>271.44</v>
      </c>
      <c r="F1126" s="10">
        <v>52265100</v>
      </c>
      <c r="G1126" s="10">
        <v>711487424</v>
      </c>
    </row>
    <row r="1127" spans="1:7" x14ac:dyDescent="0.2">
      <c r="A1127" s="9" t="s">
        <v>1131</v>
      </c>
      <c r="B1127" s="9">
        <v>298.73</v>
      </c>
      <c r="C1127" s="9">
        <v>298.73</v>
      </c>
      <c r="D1127" s="9">
        <v>258.33</v>
      </c>
      <c r="E1127" s="9">
        <v>265.45</v>
      </c>
      <c r="F1127" s="10">
        <v>115940000</v>
      </c>
      <c r="G1127" s="10">
        <v>693909074</v>
      </c>
    </row>
    <row r="1128" spans="1:7" x14ac:dyDescent="0.2">
      <c r="A1128" s="9" t="s">
        <v>1132</v>
      </c>
      <c r="B1128" s="9">
        <v>253.63</v>
      </c>
      <c r="C1128" s="9">
        <v>288.67</v>
      </c>
      <c r="D1128" s="9">
        <v>231.68</v>
      </c>
      <c r="E1128" s="9">
        <v>288.67</v>
      </c>
      <c r="F1128" s="10">
        <v>119639000</v>
      </c>
      <c r="G1128" s="10">
        <v>752552668</v>
      </c>
    </row>
    <row r="1129" spans="1:7" x14ac:dyDescent="0.2">
      <c r="A1129" s="9" t="s">
        <v>1133</v>
      </c>
      <c r="B1129" s="9">
        <v>238.16</v>
      </c>
      <c r="C1129" s="9">
        <v>269.72000000000003</v>
      </c>
      <c r="D1129" s="9">
        <v>236.24</v>
      </c>
      <c r="E1129" s="9">
        <v>253.6</v>
      </c>
      <c r="F1129" s="10">
        <v>68016096</v>
      </c>
      <c r="G1129" s="10">
        <v>659279735</v>
      </c>
    </row>
    <row r="1130" spans="1:7" x14ac:dyDescent="0.2">
      <c r="A1130" s="9" t="s">
        <v>1134</v>
      </c>
      <c r="B1130" s="9">
        <v>261.95</v>
      </c>
      <c r="C1130" s="9">
        <v>272.76</v>
      </c>
      <c r="D1130" s="9">
        <v>231.58</v>
      </c>
      <c r="E1130" s="9">
        <v>237.88</v>
      </c>
      <c r="F1130" s="10">
        <v>78740400</v>
      </c>
      <c r="G1130" s="10">
        <v>616731005</v>
      </c>
    </row>
    <row r="1131" spans="1:7" x14ac:dyDescent="0.2">
      <c r="A1131" s="9" t="s">
        <v>1135</v>
      </c>
      <c r="B1131" s="9">
        <v>250.55</v>
      </c>
      <c r="C1131" s="9">
        <v>270.18</v>
      </c>
      <c r="D1131" s="9">
        <v>244.14</v>
      </c>
      <c r="E1131" s="9">
        <v>262</v>
      </c>
      <c r="F1131" s="10">
        <v>86573400</v>
      </c>
      <c r="G1131" s="10">
        <v>677377127</v>
      </c>
    </row>
    <row r="1132" spans="1:7" x14ac:dyDescent="0.2">
      <c r="A1132" s="9" t="s">
        <v>1136</v>
      </c>
      <c r="B1132" s="9">
        <v>240.13</v>
      </c>
      <c r="C1132" s="9">
        <v>252.35</v>
      </c>
      <c r="D1132" s="9">
        <v>238.26</v>
      </c>
      <c r="E1132" s="9">
        <v>250.6</v>
      </c>
      <c r="F1132" s="10">
        <v>60804200</v>
      </c>
      <c r="G1132" s="10">
        <v>646123908</v>
      </c>
    </row>
    <row r="1133" spans="1:7" x14ac:dyDescent="0.2">
      <c r="A1133" s="9" t="s">
        <v>1137</v>
      </c>
      <c r="B1133" s="9">
        <v>228.75</v>
      </c>
      <c r="C1133" s="9">
        <v>245.02</v>
      </c>
      <c r="D1133" s="9">
        <v>228.27</v>
      </c>
      <c r="E1133" s="9">
        <v>240.87</v>
      </c>
      <c r="F1133" s="10">
        <v>55446200</v>
      </c>
      <c r="G1133" s="10">
        <v>619296780</v>
      </c>
    </row>
    <row r="1134" spans="1:7" x14ac:dyDescent="0.2">
      <c r="A1134" s="9" t="s">
        <v>1138</v>
      </c>
      <c r="B1134" s="9">
        <v>225.65</v>
      </c>
      <c r="C1134" s="9">
        <v>236.34</v>
      </c>
      <c r="D1134" s="9">
        <v>222.34</v>
      </c>
      <c r="E1134" s="9">
        <v>228.7</v>
      </c>
      <c r="F1134" s="10">
        <v>47873100</v>
      </c>
      <c r="G1134" s="10">
        <v>586358257</v>
      </c>
    </row>
    <row r="1135" spans="1:7" x14ac:dyDescent="0.2">
      <c r="A1135" s="9" t="s">
        <v>1139</v>
      </c>
      <c r="B1135" s="9">
        <v>230.32</v>
      </c>
      <c r="C1135" s="9">
        <v>232.77</v>
      </c>
      <c r="D1135" s="9">
        <v>224.34</v>
      </c>
      <c r="E1135" s="9">
        <v>225.35</v>
      </c>
      <c r="F1135" s="10">
        <v>38159100</v>
      </c>
      <c r="G1135" s="10">
        <v>576194706</v>
      </c>
    </row>
    <row r="1136" spans="1:7" x14ac:dyDescent="0.2">
      <c r="A1136" s="9" t="s">
        <v>1140</v>
      </c>
      <c r="B1136" s="9">
        <v>232.63</v>
      </c>
      <c r="C1136" s="9">
        <v>234.51</v>
      </c>
      <c r="D1136" s="9">
        <v>224.81</v>
      </c>
      <c r="E1136" s="9">
        <v>230.39</v>
      </c>
      <c r="F1136" s="10">
        <v>36530200</v>
      </c>
      <c r="G1136" s="10">
        <v>587394484</v>
      </c>
    </row>
    <row r="1137" spans="1:7" x14ac:dyDescent="0.2">
      <c r="A1137" s="9" t="s">
        <v>1141</v>
      </c>
      <c r="B1137" s="9">
        <v>217.88</v>
      </c>
      <c r="C1137" s="9">
        <v>240.39</v>
      </c>
      <c r="D1137" s="9">
        <v>216.45</v>
      </c>
      <c r="E1137" s="9">
        <v>232.63</v>
      </c>
      <c r="F1137" s="10">
        <v>48622200</v>
      </c>
      <c r="G1137" s="10">
        <v>591450867</v>
      </c>
    </row>
    <row r="1138" spans="1:7" x14ac:dyDescent="0.2">
      <c r="A1138" s="9" t="s">
        <v>1142</v>
      </c>
      <c r="B1138" s="9">
        <v>222.91</v>
      </c>
      <c r="C1138" s="9">
        <v>224.15</v>
      </c>
      <c r="D1138" s="9">
        <v>212.09</v>
      </c>
      <c r="E1138" s="9">
        <v>218.16</v>
      </c>
      <c r="F1138" s="10">
        <v>47381200</v>
      </c>
      <c r="G1138" s="10">
        <v>553082939</v>
      </c>
    </row>
    <row r="1139" spans="1:7" x14ac:dyDescent="0.2">
      <c r="A1139" s="9" t="s">
        <v>1143</v>
      </c>
      <c r="B1139" s="9">
        <v>233.93</v>
      </c>
      <c r="C1139" s="9">
        <v>233.93</v>
      </c>
      <c r="D1139" s="9">
        <v>220.32</v>
      </c>
      <c r="E1139" s="9">
        <v>222.41</v>
      </c>
      <c r="F1139" s="10">
        <v>47917100</v>
      </c>
      <c r="G1139" s="10">
        <v>562303157</v>
      </c>
    </row>
    <row r="1140" spans="1:7" x14ac:dyDescent="0.2">
      <c r="A1140" s="9" t="s">
        <v>1144</v>
      </c>
      <c r="B1140" s="9">
        <v>239.86</v>
      </c>
      <c r="C1140" s="9">
        <v>239.93</v>
      </c>
      <c r="D1140" s="9">
        <v>231.71</v>
      </c>
      <c r="E1140" s="9">
        <v>233.01</v>
      </c>
      <c r="F1140" s="10">
        <v>38363600</v>
      </c>
      <c r="G1140" s="10">
        <v>587405887</v>
      </c>
    </row>
    <row r="1141" spans="1:7" x14ac:dyDescent="0.2">
      <c r="A1141" s="9" t="s">
        <v>1145</v>
      </c>
      <c r="B1141" s="9">
        <v>233.63</v>
      </c>
      <c r="C1141" s="9">
        <v>244.42</v>
      </c>
      <c r="D1141" s="9">
        <v>229</v>
      </c>
      <c r="E1141" s="9">
        <v>241.22</v>
      </c>
      <c r="F1141" s="10">
        <v>50794000</v>
      </c>
      <c r="G1141" s="10">
        <v>606400448</v>
      </c>
    </row>
    <row r="1142" spans="1:7" x14ac:dyDescent="0.2">
      <c r="A1142" s="9" t="s">
        <v>1146</v>
      </c>
      <c r="B1142" s="9">
        <v>231.63</v>
      </c>
      <c r="C1142" s="9">
        <v>238.78</v>
      </c>
      <c r="D1142" s="9">
        <v>224.64</v>
      </c>
      <c r="E1142" s="9">
        <v>234.33</v>
      </c>
      <c r="F1142" s="10">
        <v>59020900</v>
      </c>
      <c r="G1142" s="10">
        <v>587365945</v>
      </c>
    </row>
    <row r="1143" spans="1:7" x14ac:dyDescent="0.2">
      <c r="A1143" s="9" t="s">
        <v>1147</v>
      </c>
      <c r="B1143" s="9">
        <v>243.72</v>
      </c>
      <c r="C1143" s="9">
        <v>246.68</v>
      </c>
      <c r="D1143" s="9">
        <v>231.06</v>
      </c>
      <c r="E1143" s="9">
        <v>231.07</v>
      </c>
      <c r="F1143" s="10">
        <v>45309100</v>
      </c>
      <c r="G1143" s="10">
        <v>577564575</v>
      </c>
    </row>
    <row r="1144" spans="1:7" x14ac:dyDescent="0.2">
      <c r="A1144" s="9" t="s">
        <v>1148</v>
      </c>
      <c r="B1144" s="9">
        <v>233.33</v>
      </c>
      <c r="C1144" s="9">
        <v>255.91</v>
      </c>
      <c r="D1144" s="9">
        <v>227.84</v>
      </c>
      <c r="E1144" s="9">
        <v>244.52</v>
      </c>
      <c r="F1144" s="10">
        <v>131517000</v>
      </c>
      <c r="G1144" s="10">
        <v>609454602</v>
      </c>
    </row>
    <row r="1145" spans="1:7" x14ac:dyDescent="0.2">
      <c r="A1145" s="9" t="s">
        <v>1149</v>
      </c>
      <c r="B1145" s="9">
        <v>217.36</v>
      </c>
      <c r="C1145" s="9">
        <v>235.65</v>
      </c>
      <c r="D1145" s="9">
        <v>217.36</v>
      </c>
      <c r="E1145" s="9">
        <v>233.67</v>
      </c>
      <c r="F1145" s="10">
        <v>41638100</v>
      </c>
      <c r="G1145" s="10">
        <v>580748967</v>
      </c>
    </row>
    <row r="1146" spans="1:7" x14ac:dyDescent="0.2">
      <c r="A1146" s="9" t="s">
        <v>1150</v>
      </c>
      <c r="B1146" s="9">
        <v>215.9</v>
      </c>
      <c r="C1146" s="9">
        <v>227.99</v>
      </c>
      <c r="D1146" s="9">
        <v>208.75</v>
      </c>
      <c r="E1146" s="9">
        <v>217.69</v>
      </c>
      <c r="F1146" s="10">
        <v>44717900</v>
      </c>
      <c r="G1146" s="10">
        <v>539451272</v>
      </c>
    </row>
    <row r="1147" spans="1:7" x14ac:dyDescent="0.2">
      <c r="A1147" s="9" t="s">
        <v>1151</v>
      </c>
      <c r="B1147" s="9">
        <v>206.59</v>
      </c>
      <c r="C1147" s="9">
        <v>227.38</v>
      </c>
      <c r="D1147" s="9">
        <v>205.07</v>
      </c>
      <c r="E1147" s="9">
        <v>216.04</v>
      </c>
      <c r="F1147" s="10">
        <v>37788300</v>
      </c>
      <c r="G1147" s="10">
        <v>533819987</v>
      </c>
    </row>
    <row r="1148" spans="1:7" x14ac:dyDescent="0.2">
      <c r="A1148" s="9" t="s">
        <v>1152</v>
      </c>
      <c r="B1148" s="9">
        <v>213.4</v>
      </c>
      <c r="C1148" s="9">
        <v>213.42</v>
      </c>
      <c r="D1148" s="9">
        <v>201.15</v>
      </c>
      <c r="E1148" s="9">
        <v>206.52</v>
      </c>
      <c r="F1148" s="10">
        <v>26665700</v>
      </c>
      <c r="G1148" s="10">
        <v>508827613</v>
      </c>
    </row>
    <row r="1149" spans="1:7" x14ac:dyDescent="0.2">
      <c r="A1149" s="9" t="s">
        <v>1153</v>
      </c>
      <c r="B1149" s="9">
        <v>212.82</v>
      </c>
      <c r="C1149" s="9">
        <v>219.27</v>
      </c>
      <c r="D1149" s="9">
        <v>208.3</v>
      </c>
      <c r="E1149" s="9">
        <v>213.73</v>
      </c>
      <c r="F1149" s="10">
        <v>26263000</v>
      </c>
      <c r="G1149" s="10">
        <v>525068295</v>
      </c>
    </row>
    <row r="1150" spans="1:7" x14ac:dyDescent="0.2">
      <c r="A1150" s="9" t="s">
        <v>1154</v>
      </c>
      <c r="B1150" s="9">
        <v>222.05</v>
      </c>
      <c r="C1150" s="9">
        <v>223.39</v>
      </c>
      <c r="D1150" s="9">
        <v>208.83</v>
      </c>
      <c r="E1150" s="9">
        <v>212.46</v>
      </c>
      <c r="F1150" s="10">
        <v>37115000</v>
      </c>
      <c r="G1150" s="10">
        <v>520391261</v>
      </c>
    </row>
    <row r="1151" spans="1:7" x14ac:dyDescent="0.2">
      <c r="A1151" s="9" t="s">
        <v>1155</v>
      </c>
      <c r="B1151" s="9">
        <v>230.2</v>
      </c>
      <c r="C1151" s="9">
        <v>234.22</v>
      </c>
      <c r="D1151" s="9">
        <v>222.52</v>
      </c>
      <c r="E1151" s="9">
        <v>222.52</v>
      </c>
      <c r="F1151" s="10">
        <v>29093800</v>
      </c>
      <c r="G1151" s="10">
        <v>543488784</v>
      </c>
    </row>
    <row r="1152" spans="1:7" x14ac:dyDescent="0.2">
      <c r="A1152" s="9" t="s">
        <v>1156</v>
      </c>
      <c r="B1152" s="9">
        <v>229.39</v>
      </c>
      <c r="C1152" s="9">
        <v>237.61</v>
      </c>
      <c r="D1152" s="9">
        <v>224.75</v>
      </c>
      <c r="E1152" s="9">
        <v>230.07</v>
      </c>
      <c r="F1152" s="10">
        <v>30300100</v>
      </c>
      <c r="G1152" s="10">
        <v>560252409</v>
      </c>
    </row>
    <row r="1153" spans="1:7" x14ac:dyDescent="0.2">
      <c r="A1153" s="9" t="s">
        <v>1157</v>
      </c>
      <c r="B1153" s="9">
        <v>231.15</v>
      </c>
      <c r="C1153" s="9">
        <v>239.31</v>
      </c>
      <c r="D1153" s="9">
        <v>217.17</v>
      </c>
      <c r="E1153" s="9">
        <v>229.3</v>
      </c>
      <c r="F1153" s="10">
        <v>29137800</v>
      </c>
      <c r="G1153" s="10">
        <v>556760783</v>
      </c>
    </row>
    <row r="1154" spans="1:7" x14ac:dyDescent="0.2">
      <c r="A1154" s="9" t="s">
        <v>1158</v>
      </c>
      <c r="B1154" s="9">
        <v>233.11</v>
      </c>
      <c r="C1154" s="9">
        <v>250.28</v>
      </c>
      <c r="D1154" s="9">
        <v>227.69</v>
      </c>
      <c r="E1154" s="9">
        <v>231.28</v>
      </c>
      <c r="F1154" s="10">
        <v>60696400</v>
      </c>
      <c r="G1154" s="10">
        <v>559894693</v>
      </c>
    </row>
    <row r="1155" spans="1:7" x14ac:dyDescent="0.2">
      <c r="A1155" s="9" t="s">
        <v>1159</v>
      </c>
      <c r="B1155" s="9">
        <v>231.96</v>
      </c>
      <c r="C1155" s="9">
        <v>235.96</v>
      </c>
      <c r="D1155" s="9">
        <v>230.45</v>
      </c>
      <c r="E1155" s="9">
        <v>233.01</v>
      </c>
      <c r="F1155" s="10">
        <v>22198300</v>
      </c>
      <c r="G1155" s="10">
        <v>562410371</v>
      </c>
    </row>
    <row r="1156" spans="1:7" x14ac:dyDescent="0.2">
      <c r="A1156" s="9" t="s">
        <v>1160</v>
      </c>
      <c r="B1156" s="9">
        <v>240.66</v>
      </c>
      <c r="C1156" s="9">
        <v>240.66</v>
      </c>
      <c r="D1156" s="9">
        <v>228.25</v>
      </c>
      <c r="E1156" s="9">
        <v>232.63</v>
      </c>
      <c r="F1156" s="10">
        <v>25648400</v>
      </c>
      <c r="G1156" s="10">
        <v>559821739</v>
      </c>
    </row>
    <row r="1157" spans="1:7" x14ac:dyDescent="0.2">
      <c r="A1157" s="9" t="s">
        <v>1161</v>
      </c>
      <c r="B1157" s="9">
        <v>240.05</v>
      </c>
      <c r="C1157" s="9">
        <v>242.13</v>
      </c>
      <c r="D1157" s="9">
        <v>238.07</v>
      </c>
      <c r="E1157" s="9">
        <v>240.89</v>
      </c>
      <c r="F1157" s="10">
        <v>21199600</v>
      </c>
      <c r="G1157" s="10">
        <v>577979139</v>
      </c>
    </row>
    <row r="1158" spans="1:7" x14ac:dyDescent="0.2">
      <c r="A1158" s="9" t="s">
        <v>1162</v>
      </c>
      <c r="B1158" s="9">
        <v>227.05</v>
      </c>
      <c r="C1158" s="9">
        <v>251</v>
      </c>
      <c r="D1158" s="9">
        <v>222.6</v>
      </c>
      <c r="E1158" s="9">
        <v>240.05</v>
      </c>
      <c r="F1158" s="10">
        <v>62551500</v>
      </c>
      <c r="G1158" s="10">
        <v>574270723</v>
      </c>
    </row>
    <row r="1159" spans="1:7" x14ac:dyDescent="0.2">
      <c r="A1159" s="9" t="s">
        <v>1163</v>
      </c>
      <c r="B1159" s="9">
        <v>236.45</v>
      </c>
      <c r="C1159" s="9">
        <v>236.99</v>
      </c>
      <c r="D1159" s="9">
        <v>227</v>
      </c>
      <c r="E1159" s="9">
        <v>227</v>
      </c>
      <c r="F1159" s="10">
        <v>39391300</v>
      </c>
      <c r="G1159" s="10">
        <v>541440009</v>
      </c>
    </row>
    <row r="1160" spans="1:7" x14ac:dyDescent="0.2">
      <c r="A1160" s="9" t="s">
        <v>1164</v>
      </c>
      <c r="B1160" s="9">
        <v>235.32</v>
      </c>
      <c r="C1160" s="9">
        <v>240.14</v>
      </c>
      <c r="D1160" s="9">
        <v>231.64</v>
      </c>
      <c r="E1160" s="9">
        <v>236.13</v>
      </c>
      <c r="F1160" s="10">
        <v>20522300</v>
      </c>
      <c r="G1160" s="10">
        <v>561517469</v>
      </c>
    </row>
    <row r="1161" spans="1:7" x14ac:dyDescent="0.2">
      <c r="A1161" s="9" t="s">
        <v>1165</v>
      </c>
      <c r="B1161" s="9">
        <v>229.71</v>
      </c>
      <c r="C1161" s="9">
        <v>242.36</v>
      </c>
      <c r="D1161" s="9">
        <v>226.36</v>
      </c>
      <c r="E1161" s="9">
        <v>235.65</v>
      </c>
      <c r="F1161" s="10">
        <v>27876900</v>
      </c>
      <c r="G1161" s="10">
        <v>558710021</v>
      </c>
    </row>
    <row r="1162" spans="1:7" x14ac:dyDescent="0.2">
      <c r="A1162" s="9" t="s">
        <v>1166</v>
      </c>
      <c r="B1162" s="9">
        <v>241.46</v>
      </c>
      <c r="C1162" s="9">
        <v>242.47</v>
      </c>
      <c r="D1162" s="9">
        <v>226.57</v>
      </c>
      <c r="E1162" s="9">
        <v>229.49</v>
      </c>
      <c r="F1162" s="10">
        <v>33586100</v>
      </c>
      <c r="G1162" s="10">
        <v>542426867</v>
      </c>
    </row>
    <row r="1163" spans="1:7" x14ac:dyDescent="0.2">
      <c r="A1163" s="9" t="s">
        <v>1167</v>
      </c>
      <c r="B1163" s="9">
        <v>253.52</v>
      </c>
      <c r="C1163" s="9">
        <v>256.2</v>
      </c>
      <c r="D1163" s="9">
        <v>240.55</v>
      </c>
      <c r="E1163" s="9">
        <v>241.06</v>
      </c>
      <c r="F1163" s="10">
        <v>30469500</v>
      </c>
      <c r="G1163" s="10">
        <v>568052984</v>
      </c>
    </row>
    <row r="1164" spans="1:7" x14ac:dyDescent="0.2">
      <c r="A1164" s="9" t="s">
        <v>1168</v>
      </c>
      <c r="B1164" s="9">
        <v>257.25</v>
      </c>
      <c r="C1164" s="9">
        <v>257.55</v>
      </c>
      <c r="D1164" s="9">
        <v>246.53</v>
      </c>
      <c r="E1164" s="9">
        <v>253.98</v>
      </c>
      <c r="F1164" s="10">
        <v>30163700</v>
      </c>
      <c r="G1164" s="10">
        <v>596674452</v>
      </c>
    </row>
    <row r="1165" spans="1:7" x14ac:dyDescent="0.2">
      <c r="A1165" s="9" t="s">
        <v>1169</v>
      </c>
      <c r="B1165" s="9">
        <v>254.85</v>
      </c>
      <c r="C1165" s="9">
        <v>272.76</v>
      </c>
      <c r="D1165" s="9">
        <v>253.32</v>
      </c>
      <c r="E1165" s="9">
        <v>257.61</v>
      </c>
      <c r="F1165" s="10">
        <v>49397500</v>
      </c>
      <c r="G1165" s="10">
        <v>603357309</v>
      </c>
    </row>
    <row r="1166" spans="1:7" x14ac:dyDescent="0.2">
      <c r="A1166" s="9" t="s">
        <v>1170</v>
      </c>
      <c r="B1166" s="9">
        <v>237.64</v>
      </c>
      <c r="C1166" s="9">
        <v>265.83999999999997</v>
      </c>
      <c r="D1166" s="9">
        <v>227.9</v>
      </c>
      <c r="E1166" s="9">
        <v>254.82</v>
      </c>
      <c r="F1166" s="10">
        <v>48244700</v>
      </c>
      <c r="G1166" s="10">
        <v>595022434</v>
      </c>
    </row>
    <row r="1167" spans="1:7" x14ac:dyDescent="0.2">
      <c r="A1167" s="9" t="s">
        <v>1171</v>
      </c>
      <c r="B1167" s="9">
        <v>253</v>
      </c>
      <c r="C1167" s="9">
        <v>253.14</v>
      </c>
      <c r="D1167" s="9">
        <v>237.34</v>
      </c>
      <c r="E1167" s="9">
        <v>237.91</v>
      </c>
      <c r="F1167" s="10">
        <v>22195500</v>
      </c>
      <c r="G1167" s="10">
        <v>553838124</v>
      </c>
    </row>
    <row r="1168" spans="1:7" x14ac:dyDescent="0.2">
      <c r="A1168" s="9" t="s">
        <v>1172</v>
      </c>
      <c r="B1168" s="9">
        <v>258.16000000000003</v>
      </c>
      <c r="C1168" s="9">
        <v>260</v>
      </c>
      <c r="D1168" s="9">
        <v>238.33</v>
      </c>
      <c r="E1168" s="9">
        <v>252.94</v>
      </c>
      <c r="F1168" s="10">
        <v>36278200</v>
      </c>
      <c r="G1168" s="10">
        <v>586981948</v>
      </c>
    </row>
    <row r="1169" spans="1:7" x14ac:dyDescent="0.2">
      <c r="A1169" s="9" t="s">
        <v>1173</v>
      </c>
      <c r="B1169" s="9">
        <v>264.51</v>
      </c>
      <c r="C1169" s="9">
        <v>273.77</v>
      </c>
      <c r="D1169" s="9">
        <v>254.74</v>
      </c>
      <c r="E1169" s="9">
        <v>257.60000000000002</v>
      </c>
      <c r="F1169" s="10">
        <v>52062000</v>
      </c>
      <c r="G1169" s="10">
        <v>595972090</v>
      </c>
    </row>
    <row r="1170" spans="1:7" x14ac:dyDescent="0.2">
      <c r="A1170" s="9" t="s">
        <v>1174</v>
      </c>
      <c r="B1170" s="9">
        <v>277.35000000000002</v>
      </c>
      <c r="C1170" s="9">
        <v>279.68</v>
      </c>
      <c r="D1170" s="9">
        <v>263.94</v>
      </c>
      <c r="E1170" s="9">
        <v>263.94</v>
      </c>
      <c r="F1170" s="10">
        <v>33546100</v>
      </c>
      <c r="G1170" s="10">
        <v>608738996</v>
      </c>
    </row>
    <row r="1171" spans="1:7" x14ac:dyDescent="0.2">
      <c r="A1171" s="9" t="s">
        <v>1175</v>
      </c>
      <c r="B1171" s="9">
        <v>289.95999999999998</v>
      </c>
      <c r="C1171" s="9">
        <v>292.60000000000002</v>
      </c>
      <c r="D1171" s="9">
        <v>275.43</v>
      </c>
      <c r="E1171" s="9">
        <v>277.52999999999997</v>
      </c>
      <c r="F1171" s="10">
        <v>37283500</v>
      </c>
      <c r="G1171" s="10">
        <v>638091813</v>
      </c>
    </row>
    <row r="1172" spans="1:7" x14ac:dyDescent="0.2">
      <c r="A1172" s="9" t="s">
        <v>1176</v>
      </c>
      <c r="B1172" s="9">
        <v>311.49</v>
      </c>
      <c r="C1172" s="9">
        <v>311.49</v>
      </c>
      <c r="D1172" s="9">
        <v>272.38</v>
      </c>
      <c r="E1172" s="9">
        <v>290.12</v>
      </c>
      <c r="F1172" s="10">
        <v>71232096</v>
      </c>
      <c r="G1172" s="10">
        <v>664965441</v>
      </c>
    </row>
    <row r="1173" spans="1:7" x14ac:dyDescent="0.2">
      <c r="A1173" s="9" t="s">
        <v>1177</v>
      </c>
      <c r="B1173" s="9">
        <v>285.64999999999998</v>
      </c>
      <c r="C1173" s="9">
        <v>413.07</v>
      </c>
      <c r="D1173" s="9">
        <v>281.97000000000003</v>
      </c>
      <c r="E1173" s="9">
        <v>310.60000000000002</v>
      </c>
      <c r="F1173" s="10">
        <v>296920992</v>
      </c>
      <c r="G1173" s="10">
        <v>709676574</v>
      </c>
    </row>
    <row r="1174" spans="1:7" x14ac:dyDescent="0.2">
      <c r="A1174" s="9" t="s">
        <v>1178</v>
      </c>
      <c r="B1174" s="9">
        <v>231.26</v>
      </c>
      <c r="C1174" s="9">
        <v>296.87</v>
      </c>
      <c r="D1174" s="9">
        <v>229.84</v>
      </c>
      <c r="E1174" s="9">
        <v>285.36</v>
      </c>
      <c r="F1174" s="10">
        <v>130957000</v>
      </c>
      <c r="G1174" s="10">
        <v>649979836</v>
      </c>
    </row>
    <row r="1175" spans="1:7" x14ac:dyDescent="0.2">
      <c r="A1175" s="9" t="s">
        <v>1179</v>
      </c>
      <c r="B1175" s="9">
        <v>230.7</v>
      </c>
      <c r="C1175" s="9">
        <v>234.59</v>
      </c>
      <c r="D1175" s="9">
        <v>228.74</v>
      </c>
      <c r="E1175" s="9">
        <v>231.47</v>
      </c>
      <c r="F1175" s="10">
        <v>20525600</v>
      </c>
      <c r="G1175" s="10">
        <v>525538992</v>
      </c>
    </row>
    <row r="1176" spans="1:7" x14ac:dyDescent="0.2">
      <c r="A1176" s="9" t="s">
        <v>1180</v>
      </c>
      <c r="B1176" s="9">
        <v>205.65</v>
      </c>
      <c r="C1176" s="9">
        <v>233.6</v>
      </c>
      <c r="D1176" s="9">
        <v>205.41</v>
      </c>
      <c r="E1176" s="9">
        <v>230.77</v>
      </c>
      <c r="F1176" s="10">
        <v>32460800</v>
      </c>
      <c r="G1176" s="10">
        <v>522316364</v>
      </c>
    </row>
    <row r="1177" spans="1:7" x14ac:dyDescent="0.2">
      <c r="A1177" s="9" t="s">
        <v>1181</v>
      </c>
      <c r="B1177" s="9">
        <v>204.02</v>
      </c>
      <c r="C1177" s="9">
        <v>207.69</v>
      </c>
      <c r="D1177" s="9">
        <v>199.51</v>
      </c>
      <c r="E1177" s="9">
        <v>205.63</v>
      </c>
      <c r="F1177" s="10">
        <v>15176600</v>
      </c>
      <c r="G1177" s="10">
        <v>463916988</v>
      </c>
    </row>
    <row r="1178" spans="1:7" x14ac:dyDescent="0.2">
      <c r="A1178" s="9" t="s">
        <v>1182</v>
      </c>
      <c r="B1178" s="9">
        <v>195.5</v>
      </c>
      <c r="C1178" s="9">
        <v>215.64</v>
      </c>
      <c r="D1178" s="9">
        <v>192.29</v>
      </c>
      <c r="E1178" s="9">
        <v>204.21</v>
      </c>
      <c r="F1178" s="10">
        <v>29531600</v>
      </c>
      <c r="G1178" s="10">
        <v>459252609</v>
      </c>
    </row>
    <row r="1179" spans="1:7" x14ac:dyDescent="0.2">
      <c r="A1179" s="9" t="s">
        <v>1183</v>
      </c>
      <c r="B1179" s="9">
        <v>175.53</v>
      </c>
      <c r="C1179" s="9">
        <v>203.67</v>
      </c>
      <c r="D1179" s="9">
        <v>174.99</v>
      </c>
      <c r="E1179" s="9">
        <v>195.84</v>
      </c>
      <c r="F1179" s="10">
        <v>43671100</v>
      </c>
      <c r="G1179" s="10">
        <v>439044303</v>
      </c>
    </row>
    <row r="1180" spans="1:7" x14ac:dyDescent="0.2">
      <c r="A1180" s="9" t="s">
        <v>1184</v>
      </c>
      <c r="B1180" s="9">
        <v>187.26</v>
      </c>
      <c r="C1180" s="9">
        <v>190.77</v>
      </c>
      <c r="D1180" s="9">
        <v>174.86</v>
      </c>
      <c r="E1180" s="9">
        <v>175.65</v>
      </c>
      <c r="F1180" s="10">
        <v>17620100</v>
      </c>
      <c r="G1180" s="10">
        <v>392486437</v>
      </c>
    </row>
    <row r="1181" spans="1:7" x14ac:dyDescent="0.2">
      <c r="A1181" s="9" t="s">
        <v>1185</v>
      </c>
      <c r="B1181" s="9">
        <v>186.99</v>
      </c>
      <c r="C1181" s="9">
        <v>192.85</v>
      </c>
      <c r="D1181" s="9">
        <v>183.26</v>
      </c>
      <c r="E1181" s="9">
        <v>187.86</v>
      </c>
      <c r="F1181" s="10">
        <v>12166600</v>
      </c>
      <c r="G1181" s="10">
        <v>418447704</v>
      </c>
    </row>
    <row r="1182" spans="1:7" x14ac:dyDescent="0.2">
      <c r="A1182" s="9" t="s">
        <v>1186</v>
      </c>
      <c r="B1182" s="9">
        <v>193.42</v>
      </c>
      <c r="C1182" s="9">
        <v>195.95</v>
      </c>
      <c r="D1182" s="9">
        <v>182.82</v>
      </c>
      <c r="E1182" s="9">
        <v>188.3</v>
      </c>
      <c r="F1182" s="10">
        <v>19791200</v>
      </c>
      <c r="G1182" s="10">
        <v>418070078</v>
      </c>
    </row>
    <row r="1183" spans="1:7" x14ac:dyDescent="0.2">
      <c r="A1183" s="9" t="s">
        <v>1187</v>
      </c>
      <c r="B1183" s="9">
        <v>174.01</v>
      </c>
      <c r="C1183" s="9">
        <v>193.16</v>
      </c>
      <c r="D1183" s="9">
        <v>174.01</v>
      </c>
      <c r="E1183" s="9">
        <v>193.16</v>
      </c>
      <c r="F1183" s="10">
        <v>27678900</v>
      </c>
      <c r="G1183" s="10">
        <v>427500505</v>
      </c>
    </row>
    <row r="1184" spans="1:7" x14ac:dyDescent="0.2">
      <c r="A1184" s="9" t="s">
        <v>1188</v>
      </c>
      <c r="B1184" s="9">
        <v>172.3</v>
      </c>
      <c r="C1184" s="9">
        <v>177.4</v>
      </c>
      <c r="D1184" s="9">
        <v>164.81</v>
      </c>
      <c r="E1184" s="9">
        <v>174.18</v>
      </c>
      <c r="F1184" s="10">
        <v>17358900</v>
      </c>
      <c r="G1184" s="10">
        <v>384207218</v>
      </c>
    </row>
    <row r="1185" spans="1:7" x14ac:dyDescent="0.2">
      <c r="A1185" s="9" t="s">
        <v>1189</v>
      </c>
      <c r="B1185" s="9">
        <v>181.1</v>
      </c>
      <c r="C1185" s="9">
        <v>184.52</v>
      </c>
      <c r="D1185" s="9">
        <v>165.55</v>
      </c>
      <c r="E1185" s="9">
        <v>172.46</v>
      </c>
      <c r="F1185" s="10">
        <v>22550100</v>
      </c>
      <c r="G1185" s="10">
        <v>379214835</v>
      </c>
    </row>
    <row r="1186" spans="1:7" x14ac:dyDescent="0.2">
      <c r="A1186" s="9" t="s">
        <v>1190</v>
      </c>
      <c r="B1186" s="9">
        <v>159.08000000000001</v>
      </c>
      <c r="C1186" s="9">
        <v>183.41</v>
      </c>
      <c r="D1186" s="9">
        <v>138.69999999999999</v>
      </c>
      <c r="E1186" s="9">
        <v>181.06</v>
      </c>
      <c r="F1186" s="10">
        <v>45620000</v>
      </c>
      <c r="G1186" s="10">
        <v>396812371</v>
      </c>
    </row>
    <row r="1187" spans="1:7" x14ac:dyDescent="0.2">
      <c r="A1187" s="9" t="s">
        <v>1191</v>
      </c>
      <c r="B1187" s="9">
        <v>197.68</v>
      </c>
      <c r="C1187" s="9">
        <v>204.79</v>
      </c>
      <c r="D1187" s="9">
        <v>158.83000000000001</v>
      </c>
      <c r="E1187" s="9">
        <v>158.88</v>
      </c>
      <c r="F1187" s="10">
        <v>35524600</v>
      </c>
      <c r="G1187" s="10">
        <v>347076538</v>
      </c>
    </row>
    <row r="1188" spans="1:7" x14ac:dyDescent="0.2">
      <c r="A1188" s="9" t="s">
        <v>1192</v>
      </c>
      <c r="B1188" s="9">
        <v>207.34</v>
      </c>
      <c r="C1188" s="9">
        <v>208.14</v>
      </c>
      <c r="D1188" s="9">
        <v>183.33</v>
      </c>
      <c r="E1188" s="9">
        <v>197.22</v>
      </c>
      <c r="F1188" s="10">
        <v>32634000</v>
      </c>
      <c r="G1188" s="10">
        <v>429392683</v>
      </c>
    </row>
    <row r="1189" spans="1:7" x14ac:dyDescent="0.2">
      <c r="A1189" s="9" t="s">
        <v>1193</v>
      </c>
      <c r="B1189" s="9">
        <v>207.9</v>
      </c>
      <c r="C1189" s="9">
        <v>221.41</v>
      </c>
      <c r="D1189" s="9">
        <v>203.27</v>
      </c>
      <c r="E1189" s="9">
        <v>207.77</v>
      </c>
      <c r="F1189" s="10">
        <v>26344600</v>
      </c>
      <c r="G1189" s="10">
        <v>450900728</v>
      </c>
    </row>
    <row r="1190" spans="1:7" x14ac:dyDescent="0.2">
      <c r="A1190" s="9" t="s">
        <v>1194</v>
      </c>
      <c r="B1190" s="9">
        <v>212.19</v>
      </c>
      <c r="C1190" s="9">
        <v>216.15</v>
      </c>
      <c r="D1190" s="9">
        <v>205.6</v>
      </c>
      <c r="E1190" s="9">
        <v>208.77</v>
      </c>
      <c r="F1190" s="10">
        <v>22339400</v>
      </c>
      <c r="G1190" s="10">
        <v>451580360</v>
      </c>
    </row>
    <row r="1191" spans="1:7" x14ac:dyDescent="0.2">
      <c r="A1191" s="9" t="s">
        <v>1195</v>
      </c>
      <c r="B1191" s="9">
        <v>213.3</v>
      </c>
      <c r="C1191" s="9">
        <v>220.23</v>
      </c>
      <c r="D1191" s="9">
        <v>195.84</v>
      </c>
      <c r="E1191" s="9">
        <v>212.91</v>
      </c>
      <c r="F1191" s="10">
        <v>26701400</v>
      </c>
      <c r="G1191" s="10">
        <v>458994731</v>
      </c>
    </row>
    <row r="1192" spans="1:7" x14ac:dyDescent="0.2">
      <c r="A1192" s="9" t="s">
        <v>1196</v>
      </c>
      <c r="B1192" s="9">
        <v>213.95</v>
      </c>
      <c r="C1192" s="9">
        <v>215.73</v>
      </c>
      <c r="D1192" s="9">
        <v>204.87</v>
      </c>
      <c r="E1192" s="9">
        <v>213.79</v>
      </c>
      <c r="F1192" s="10">
        <v>24960900</v>
      </c>
      <c r="G1192" s="10">
        <v>459351054</v>
      </c>
    </row>
    <row r="1193" spans="1:7" x14ac:dyDescent="0.2">
      <c r="A1193" s="9" t="s">
        <v>1197</v>
      </c>
      <c r="B1193" s="9">
        <v>247.4</v>
      </c>
      <c r="C1193" s="9">
        <v>247.4</v>
      </c>
      <c r="D1193" s="9">
        <v>206.15</v>
      </c>
      <c r="E1193" s="9">
        <v>213.99</v>
      </c>
      <c r="F1193" s="10">
        <v>30849900</v>
      </c>
      <c r="G1193" s="10">
        <v>458258248</v>
      </c>
    </row>
    <row r="1194" spans="1:7" x14ac:dyDescent="0.2">
      <c r="A1194" s="9" t="s">
        <v>1198</v>
      </c>
      <c r="B1194" s="9">
        <v>247.8</v>
      </c>
      <c r="C1194" s="9">
        <v>250.15</v>
      </c>
      <c r="D1194" s="9">
        <v>236.8</v>
      </c>
      <c r="E1194" s="9">
        <v>247.32</v>
      </c>
      <c r="F1194" s="10">
        <v>27100600</v>
      </c>
      <c r="G1194" s="10">
        <v>527858316</v>
      </c>
    </row>
    <row r="1195" spans="1:7" x14ac:dyDescent="0.2">
      <c r="A1195" s="9" t="s">
        <v>1199</v>
      </c>
      <c r="B1195" s="9">
        <v>227.8</v>
      </c>
      <c r="C1195" s="9">
        <v>248.71</v>
      </c>
      <c r="D1195" s="9">
        <v>225.62</v>
      </c>
      <c r="E1195" s="9">
        <v>247.01</v>
      </c>
      <c r="F1195" s="10">
        <v>29252500</v>
      </c>
      <c r="G1195" s="10">
        <v>525439089</v>
      </c>
    </row>
    <row r="1196" spans="1:7" x14ac:dyDescent="0.2">
      <c r="A1196" s="9" t="s">
        <v>1200</v>
      </c>
      <c r="B1196" s="9">
        <v>219.36</v>
      </c>
      <c r="C1196" s="9">
        <v>234.42</v>
      </c>
      <c r="D1196" s="9">
        <v>197.06</v>
      </c>
      <c r="E1196" s="9">
        <v>226.88</v>
      </c>
      <c r="F1196" s="10">
        <v>31113600</v>
      </c>
      <c r="G1196" s="10">
        <v>480982090</v>
      </c>
    </row>
    <row r="1197" spans="1:7" x14ac:dyDescent="0.2">
      <c r="A1197" s="9" t="s">
        <v>1201</v>
      </c>
      <c r="B1197" s="9">
        <v>260.66000000000003</v>
      </c>
      <c r="C1197" s="9">
        <v>260.66000000000003</v>
      </c>
      <c r="D1197" s="9">
        <v>199.73</v>
      </c>
      <c r="E1197" s="9">
        <v>218.35</v>
      </c>
      <c r="F1197" s="10">
        <v>41954600</v>
      </c>
      <c r="G1197" s="10">
        <v>461309763</v>
      </c>
    </row>
    <row r="1198" spans="1:7" x14ac:dyDescent="0.2">
      <c r="A1198" s="9" t="s">
        <v>1202</v>
      </c>
      <c r="B1198" s="9">
        <v>254.76</v>
      </c>
      <c r="C1198" s="9">
        <v>268.54000000000002</v>
      </c>
      <c r="D1198" s="9">
        <v>242.55</v>
      </c>
      <c r="E1198" s="9">
        <v>260.08999999999997</v>
      </c>
      <c r="F1198" s="10">
        <v>34128900</v>
      </c>
      <c r="G1198" s="10">
        <v>547670073</v>
      </c>
    </row>
    <row r="1199" spans="1:7" x14ac:dyDescent="0.2">
      <c r="A1199" s="9" t="s">
        <v>1203</v>
      </c>
      <c r="B1199" s="9">
        <v>304.72000000000003</v>
      </c>
      <c r="C1199" s="9">
        <v>307.83</v>
      </c>
      <c r="D1199" s="9">
        <v>246.19</v>
      </c>
      <c r="E1199" s="9">
        <v>254.03</v>
      </c>
      <c r="F1199" s="10">
        <v>52498700</v>
      </c>
      <c r="G1199" s="10">
        <v>533118417</v>
      </c>
    </row>
    <row r="1200" spans="1:7" x14ac:dyDescent="0.2">
      <c r="A1200" s="9" t="s">
        <v>1204</v>
      </c>
      <c r="B1200" s="9">
        <v>283.81</v>
      </c>
      <c r="C1200" s="9">
        <v>308.75</v>
      </c>
      <c r="D1200" s="9">
        <v>281.10000000000002</v>
      </c>
      <c r="E1200" s="9">
        <v>305.11</v>
      </c>
      <c r="F1200" s="10">
        <v>45352800</v>
      </c>
      <c r="G1200" s="10">
        <v>638113759</v>
      </c>
    </row>
    <row r="1201" spans="1:7" x14ac:dyDescent="0.2">
      <c r="A1201" s="9" t="s">
        <v>1205</v>
      </c>
      <c r="B1201" s="9">
        <v>272.12</v>
      </c>
      <c r="C1201" s="9">
        <v>283.58</v>
      </c>
      <c r="D1201" s="9">
        <v>268.83</v>
      </c>
      <c r="E1201" s="9">
        <v>283.29000000000002</v>
      </c>
      <c r="F1201" s="10">
        <v>26913900</v>
      </c>
      <c r="G1201" s="10">
        <v>590428961</v>
      </c>
    </row>
    <row r="1202" spans="1:7" x14ac:dyDescent="0.2">
      <c r="A1202" s="9" t="s">
        <v>1206</v>
      </c>
      <c r="B1202" s="9">
        <v>270.74</v>
      </c>
      <c r="C1202" s="9">
        <v>279.51</v>
      </c>
      <c r="D1202" s="9">
        <v>263.91000000000003</v>
      </c>
      <c r="E1202" s="9">
        <v>271.64</v>
      </c>
      <c r="F1202" s="10">
        <v>29396300</v>
      </c>
      <c r="G1202" s="10">
        <v>564232132</v>
      </c>
    </row>
    <row r="1203" spans="1:7" x14ac:dyDescent="0.2">
      <c r="A1203" s="9" t="s">
        <v>1207</v>
      </c>
      <c r="B1203" s="9">
        <v>274.68</v>
      </c>
      <c r="C1203" s="9">
        <v>275.68</v>
      </c>
      <c r="D1203" s="9">
        <v>265.93</v>
      </c>
      <c r="E1203" s="9">
        <v>270.3</v>
      </c>
      <c r="F1203" s="10">
        <v>28596800</v>
      </c>
      <c r="G1203" s="10">
        <v>559493042</v>
      </c>
    </row>
    <row r="1204" spans="1:7" x14ac:dyDescent="0.2">
      <c r="A1204" s="9" t="s">
        <v>1208</v>
      </c>
      <c r="B1204" s="9">
        <v>273.22000000000003</v>
      </c>
      <c r="C1204" s="9">
        <v>278.38</v>
      </c>
      <c r="D1204" s="9">
        <v>255.11</v>
      </c>
      <c r="E1204" s="9">
        <v>274.62</v>
      </c>
      <c r="F1204" s="10">
        <v>35210000</v>
      </c>
      <c r="G1204" s="10">
        <v>566472751</v>
      </c>
    </row>
    <row r="1205" spans="1:7" x14ac:dyDescent="0.2">
      <c r="A1205" s="9" t="s">
        <v>1209</v>
      </c>
      <c r="B1205" s="9">
        <v>292.75</v>
      </c>
      <c r="C1205" s="9">
        <v>292.75</v>
      </c>
      <c r="D1205" s="9">
        <v>265.37</v>
      </c>
      <c r="E1205" s="9">
        <v>273.37</v>
      </c>
      <c r="F1205" s="10">
        <v>35217900</v>
      </c>
      <c r="G1205" s="10">
        <v>561929441</v>
      </c>
    </row>
    <row r="1206" spans="1:7" x14ac:dyDescent="0.2">
      <c r="A1206" s="9" t="s">
        <v>1210</v>
      </c>
      <c r="B1206" s="9">
        <v>238.72</v>
      </c>
      <c r="C1206" s="9">
        <v>294.64999999999998</v>
      </c>
      <c r="D1206" s="9">
        <v>236.51</v>
      </c>
      <c r="E1206" s="9">
        <v>294.64999999999998</v>
      </c>
      <c r="F1206" s="10">
        <v>65866400</v>
      </c>
      <c r="G1206" s="10">
        <v>603545313</v>
      </c>
    </row>
    <row r="1207" spans="1:7" x14ac:dyDescent="0.2">
      <c r="A1207" s="9" t="s">
        <v>1211</v>
      </c>
      <c r="B1207" s="9">
        <v>227.9</v>
      </c>
      <c r="C1207" s="9">
        <v>256.83</v>
      </c>
      <c r="D1207" s="9">
        <v>227.9</v>
      </c>
      <c r="E1207" s="9">
        <v>237.86</v>
      </c>
      <c r="F1207" s="10">
        <v>28281900</v>
      </c>
      <c r="G1207" s="10">
        <v>485496424</v>
      </c>
    </row>
    <row r="1208" spans="1:7" x14ac:dyDescent="0.2">
      <c r="A1208" s="9" t="s">
        <v>1212</v>
      </c>
      <c r="B1208" s="9">
        <v>228.12</v>
      </c>
      <c r="C1208" s="9">
        <v>231.47</v>
      </c>
      <c r="D1208" s="9">
        <v>225.13</v>
      </c>
      <c r="E1208" s="9">
        <v>228.11</v>
      </c>
      <c r="F1208" s="10">
        <v>15371700</v>
      </c>
      <c r="G1208" s="10">
        <v>463985720</v>
      </c>
    </row>
    <row r="1209" spans="1:7" x14ac:dyDescent="0.2">
      <c r="A1209" s="9" t="s">
        <v>1213</v>
      </c>
      <c r="B1209" s="9">
        <v>227.13</v>
      </c>
      <c r="C1209" s="9">
        <v>238.8</v>
      </c>
      <c r="D1209" s="9">
        <v>224.99</v>
      </c>
      <c r="E1209" s="9">
        <v>228.3</v>
      </c>
      <c r="F1209" s="10">
        <v>19773800</v>
      </c>
      <c r="G1209" s="10">
        <v>462726774</v>
      </c>
    </row>
    <row r="1210" spans="1:7" x14ac:dyDescent="0.2">
      <c r="A1210" s="9" t="s">
        <v>1214</v>
      </c>
      <c r="B1210" s="9">
        <v>239.67</v>
      </c>
      <c r="C1210" s="9">
        <v>240.24</v>
      </c>
      <c r="D1210" s="9">
        <v>209.21</v>
      </c>
      <c r="E1210" s="9">
        <v>227.71</v>
      </c>
      <c r="F1210" s="10">
        <v>26540900</v>
      </c>
      <c r="G1210" s="10">
        <v>459901251</v>
      </c>
    </row>
    <row r="1211" spans="1:7" x14ac:dyDescent="0.2">
      <c r="A1211" s="9" t="s">
        <v>1215</v>
      </c>
      <c r="B1211" s="9">
        <v>241.22</v>
      </c>
      <c r="C1211" s="9">
        <v>258.89</v>
      </c>
      <c r="D1211" s="9">
        <v>231.64</v>
      </c>
      <c r="E1211" s="9">
        <v>239.06</v>
      </c>
      <c r="F1211" s="10">
        <v>33202000</v>
      </c>
      <c r="G1211" s="10">
        <v>481112671</v>
      </c>
    </row>
    <row r="1212" spans="1:7" x14ac:dyDescent="0.2">
      <c r="A1212" s="9" t="s">
        <v>1216</v>
      </c>
      <c r="B1212" s="9">
        <v>232.05</v>
      </c>
      <c r="C1212" s="9">
        <v>250.96</v>
      </c>
      <c r="D1212" s="9">
        <v>224.8</v>
      </c>
      <c r="E1212" s="9">
        <v>241.07</v>
      </c>
      <c r="F1212" s="10">
        <v>30209100</v>
      </c>
      <c r="G1212" s="10">
        <v>483463360</v>
      </c>
    </row>
    <row r="1213" spans="1:7" x14ac:dyDescent="0.2">
      <c r="A1213" s="9" t="s">
        <v>1217</v>
      </c>
      <c r="B1213" s="9">
        <v>201.65</v>
      </c>
      <c r="C1213" s="9">
        <v>242.61</v>
      </c>
      <c r="D1213" s="9">
        <v>194.37</v>
      </c>
      <c r="E1213" s="9">
        <v>233.34</v>
      </c>
      <c r="F1213" s="10">
        <v>34374700</v>
      </c>
      <c r="G1213" s="10">
        <v>466260528</v>
      </c>
    </row>
    <row r="1214" spans="1:7" x14ac:dyDescent="0.2">
      <c r="A1214" s="9" t="s">
        <v>1218</v>
      </c>
      <c r="B1214" s="9">
        <v>208.93</v>
      </c>
      <c r="C1214" s="9">
        <v>211.38</v>
      </c>
      <c r="D1214" s="9">
        <v>200.21</v>
      </c>
      <c r="E1214" s="9">
        <v>201.01</v>
      </c>
      <c r="F1214" s="10">
        <v>17564100</v>
      </c>
      <c r="G1214" s="10">
        <v>400220226</v>
      </c>
    </row>
    <row r="1215" spans="1:7" x14ac:dyDescent="0.2">
      <c r="A1215" s="9" t="s">
        <v>1219</v>
      </c>
      <c r="B1215" s="9">
        <v>217.05</v>
      </c>
      <c r="C1215" s="9">
        <v>237.16</v>
      </c>
      <c r="D1215" s="9">
        <v>206.91</v>
      </c>
      <c r="E1215" s="9">
        <v>208.95</v>
      </c>
      <c r="F1215" s="10">
        <v>16505300</v>
      </c>
      <c r="G1215" s="10">
        <v>414518828</v>
      </c>
    </row>
    <row r="1216" spans="1:7" x14ac:dyDescent="0.2">
      <c r="A1216" s="9" t="s">
        <v>1220</v>
      </c>
      <c r="B1216" s="9">
        <v>211.92</v>
      </c>
      <c r="C1216" s="9">
        <v>218.01</v>
      </c>
      <c r="D1216" s="9">
        <v>206.16</v>
      </c>
      <c r="E1216" s="9">
        <v>216.75</v>
      </c>
      <c r="F1216" s="10">
        <v>17198100</v>
      </c>
      <c r="G1216" s="10">
        <v>428453056</v>
      </c>
    </row>
    <row r="1217" spans="1:7" x14ac:dyDescent="0.2">
      <c r="A1217" s="9" t="s">
        <v>1221</v>
      </c>
      <c r="B1217" s="9">
        <v>209.94</v>
      </c>
      <c r="C1217" s="9">
        <v>213.17</v>
      </c>
      <c r="D1217" s="9">
        <v>199.59</v>
      </c>
      <c r="E1217" s="9">
        <v>212.17</v>
      </c>
      <c r="F1217" s="10">
        <v>21171600</v>
      </c>
      <c r="G1217" s="10">
        <v>417879463</v>
      </c>
    </row>
    <row r="1218" spans="1:7" x14ac:dyDescent="0.2">
      <c r="A1218" s="9" t="s">
        <v>1222</v>
      </c>
      <c r="B1218" s="9">
        <v>214.54</v>
      </c>
      <c r="C1218" s="9">
        <v>216.58</v>
      </c>
      <c r="D1218" s="9">
        <v>203.64</v>
      </c>
      <c r="E1218" s="9">
        <v>210.23</v>
      </c>
      <c r="F1218" s="10">
        <v>18355900</v>
      </c>
      <c r="G1218" s="10">
        <v>412549448</v>
      </c>
    </row>
    <row r="1219" spans="1:7" x14ac:dyDescent="0.2">
      <c r="A1219" s="9" t="s">
        <v>1223</v>
      </c>
      <c r="B1219" s="9">
        <v>223.34</v>
      </c>
      <c r="C1219" s="9">
        <v>225.51</v>
      </c>
      <c r="D1219" s="9">
        <v>202.03</v>
      </c>
      <c r="E1219" s="9">
        <v>214.3</v>
      </c>
      <c r="F1219" s="10">
        <v>21036100</v>
      </c>
      <c r="G1219" s="10">
        <v>419021191</v>
      </c>
    </row>
    <row r="1220" spans="1:7" x14ac:dyDescent="0.2">
      <c r="A1220" s="9" t="s">
        <v>1224</v>
      </c>
      <c r="B1220" s="9">
        <v>234.22</v>
      </c>
      <c r="C1220" s="9">
        <v>235.42</v>
      </c>
      <c r="D1220" s="9">
        <v>219.06</v>
      </c>
      <c r="E1220" s="9">
        <v>223.31</v>
      </c>
      <c r="F1220" s="10">
        <v>20015900</v>
      </c>
      <c r="G1220" s="10">
        <v>435018232</v>
      </c>
    </row>
    <row r="1221" spans="1:7" x14ac:dyDescent="0.2">
      <c r="A1221" s="9" t="s">
        <v>1225</v>
      </c>
      <c r="B1221" s="9">
        <v>231.04</v>
      </c>
      <c r="C1221" s="9">
        <v>234.79</v>
      </c>
      <c r="D1221" s="9">
        <v>225.66</v>
      </c>
      <c r="E1221" s="9">
        <v>234.37</v>
      </c>
      <c r="F1221" s="10">
        <v>18765000</v>
      </c>
      <c r="G1221" s="10">
        <v>454877491</v>
      </c>
    </row>
    <row r="1222" spans="1:7" x14ac:dyDescent="0.2">
      <c r="A1222" s="9" t="s">
        <v>1226</v>
      </c>
      <c r="B1222" s="9">
        <v>242.51</v>
      </c>
      <c r="C1222" s="9">
        <v>247.29</v>
      </c>
      <c r="D1222" s="9">
        <v>230.4</v>
      </c>
      <c r="E1222" s="9">
        <v>230.4</v>
      </c>
      <c r="F1222" s="10">
        <v>20530400</v>
      </c>
      <c r="G1222" s="10">
        <v>445511479</v>
      </c>
    </row>
    <row r="1223" spans="1:7" x14ac:dyDescent="0.2">
      <c r="A1223" s="9" t="s">
        <v>1227</v>
      </c>
      <c r="B1223" s="9">
        <v>245.89</v>
      </c>
      <c r="C1223" s="9">
        <v>261.31</v>
      </c>
      <c r="D1223" s="9">
        <v>231.67</v>
      </c>
      <c r="E1223" s="9">
        <v>242.9</v>
      </c>
      <c r="F1223" s="10">
        <v>37956900</v>
      </c>
      <c r="G1223" s="10">
        <v>467938966</v>
      </c>
    </row>
    <row r="1224" spans="1:7" x14ac:dyDescent="0.2">
      <c r="A1224" s="9" t="s">
        <v>1228</v>
      </c>
      <c r="B1224" s="9">
        <v>209.18</v>
      </c>
      <c r="C1224" s="9">
        <v>255.97</v>
      </c>
      <c r="D1224" s="9">
        <v>208.04</v>
      </c>
      <c r="E1224" s="9">
        <v>245.48</v>
      </c>
      <c r="F1224" s="10">
        <v>39426100</v>
      </c>
      <c r="G1224" s="10">
        <v>471148609</v>
      </c>
    </row>
    <row r="1225" spans="1:7" x14ac:dyDescent="0.2">
      <c r="A1225" s="9" t="s">
        <v>1229</v>
      </c>
      <c r="B1225" s="9">
        <v>206.98</v>
      </c>
      <c r="C1225" s="9">
        <v>210.31</v>
      </c>
      <c r="D1225" s="9">
        <v>203.67</v>
      </c>
      <c r="E1225" s="9">
        <v>208.64</v>
      </c>
      <c r="F1225" s="10">
        <v>21607900</v>
      </c>
      <c r="G1225" s="10">
        <v>398974360</v>
      </c>
    </row>
    <row r="1226" spans="1:7" x14ac:dyDescent="0.2">
      <c r="A1226" s="9" t="s">
        <v>1230</v>
      </c>
      <c r="B1226" s="9">
        <v>205.52</v>
      </c>
      <c r="C1226" s="9">
        <v>215.81</v>
      </c>
      <c r="D1226" s="9">
        <v>205.52</v>
      </c>
      <c r="E1226" s="9">
        <v>206.3</v>
      </c>
      <c r="F1226" s="10">
        <v>17480000</v>
      </c>
      <c r="G1226" s="10">
        <v>393000211</v>
      </c>
    </row>
    <row r="1227" spans="1:7" x14ac:dyDescent="0.2">
      <c r="A1227" s="9" t="s">
        <v>1231</v>
      </c>
      <c r="B1227" s="9">
        <v>187.59</v>
      </c>
      <c r="C1227" s="9">
        <v>214.84</v>
      </c>
      <c r="D1227" s="9">
        <v>186.24</v>
      </c>
      <c r="E1227" s="9">
        <v>207.52</v>
      </c>
      <c r="F1227" s="10">
        <v>25450100</v>
      </c>
      <c r="G1227" s="10">
        <v>393837941</v>
      </c>
    </row>
    <row r="1228" spans="1:7" x14ac:dyDescent="0.2">
      <c r="A1228" s="9" t="s">
        <v>1232</v>
      </c>
      <c r="B1228" s="9">
        <v>188.94</v>
      </c>
      <c r="C1228" s="9">
        <v>190.13</v>
      </c>
      <c r="D1228" s="9">
        <v>184.8</v>
      </c>
      <c r="E1228" s="9">
        <v>186.76</v>
      </c>
      <c r="F1228" s="10">
        <v>18265500</v>
      </c>
      <c r="G1228" s="10">
        <v>353119084</v>
      </c>
    </row>
    <row r="1229" spans="1:7" x14ac:dyDescent="0.2">
      <c r="A1229" s="9" t="s">
        <v>1233</v>
      </c>
      <c r="B1229" s="9">
        <v>188.93</v>
      </c>
      <c r="C1229" s="9">
        <v>189.71</v>
      </c>
      <c r="D1229" s="9">
        <v>182.61</v>
      </c>
      <c r="E1229" s="9">
        <v>186.84</v>
      </c>
      <c r="F1229" s="10">
        <v>17505400</v>
      </c>
      <c r="G1229" s="10">
        <v>351903082</v>
      </c>
    </row>
    <row r="1230" spans="1:7" x14ac:dyDescent="0.2">
      <c r="A1230" s="9" t="s">
        <v>1234</v>
      </c>
      <c r="B1230" s="9">
        <v>190.31</v>
      </c>
      <c r="C1230" s="9">
        <v>194.16</v>
      </c>
      <c r="D1230" s="9">
        <v>183.47</v>
      </c>
      <c r="E1230" s="9">
        <v>189.14</v>
      </c>
      <c r="F1230" s="10">
        <v>28456000</v>
      </c>
      <c r="G1230" s="10">
        <v>354899725</v>
      </c>
    </row>
    <row r="1231" spans="1:7" x14ac:dyDescent="0.2">
      <c r="A1231" s="9" t="s">
        <v>1235</v>
      </c>
      <c r="B1231" s="9">
        <v>172.93</v>
      </c>
      <c r="C1231" s="9">
        <v>195.17</v>
      </c>
      <c r="D1231" s="9">
        <v>172.8</v>
      </c>
      <c r="E1231" s="9">
        <v>192.35</v>
      </c>
      <c r="F1231" s="10">
        <v>36659900</v>
      </c>
      <c r="G1231" s="10">
        <v>359506029</v>
      </c>
    </row>
    <row r="1232" spans="1:7" x14ac:dyDescent="0.2">
      <c r="A1232" s="9" t="s">
        <v>1236</v>
      </c>
      <c r="B1232" s="9">
        <v>175.48</v>
      </c>
      <c r="C1232" s="9">
        <v>179.42</v>
      </c>
      <c r="D1232" s="9">
        <v>169.36</v>
      </c>
      <c r="E1232" s="9">
        <v>176.32</v>
      </c>
      <c r="F1232" s="10">
        <v>28589500</v>
      </c>
      <c r="G1232" s="10">
        <v>328297086</v>
      </c>
    </row>
    <row r="1233" spans="1:7" x14ac:dyDescent="0.2">
      <c r="A1233" s="9" t="s">
        <v>1237</v>
      </c>
      <c r="B1233" s="9">
        <v>185.11</v>
      </c>
      <c r="C1233" s="9">
        <v>185.24</v>
      </c>
      <c r="D1233" s="9">
        <v>175.42</v>
      </c>
      <c r="E1233" s="9">
        <v>175.42</v>
      </c>
      <c r="F1233" s="10">
        <v>17966700</v>
      </c>
      <c r="G1233" s="10">
        <v>325351392</v>
      </c>
    </row>
    <row r="1234" spans="1:7" x14ac:dyDescent="0.2">
      <c r="A1234" s="9" t="s">
        <v>1238</v>
      </c>
      <c r="B1234" s="9">
        <v>176.46</v>
      </c>
      <c r="C1234" s="9">
        <v>189.54</v>
      </c>
      <c r="D1234" s="9">
        <v>170.91</v>
      </c>
      <c r="E1234" s="9">
        <v>189.29</v>
      </c>
      <c r="F1234" s="10">
        <v>31702400</v>
      </c>
      <c r="G1234" s="10">
        <v>349785216</v>
      </c>
    </row>
    <row r="1235" spans="1:7" x14ac:dyDescent="0.2">
      <c r="A1235" s="9" t="s">
        <v>1239</v>
      </c>
      <c r="B1235" s="9">
        <v>187.06</v>
      </c>
      <c r="C1235" s="9">
        <v>189.68</v>
      </c>
      <c r="D1235" s="9">
        <v>173.35</v>
      </c>
      <c r="E1235" s="9">
        <v>178.05</v>
      </c>
      <c r="F1235" s="10">
        <v>27546000</v>
      </c>
      <c r="G1235" s="10">
        <v>327697301</v>
      </c>
    </row>
    <row r="1236" spans="1:7" x14ac:dyDescent="0.2">
      <c r="A1236" s="9" t="s">
        <v>1240</v>
      </c>
      <c r="B1236" s="9">
        <v>190.69</v>
      </c>
      <c r="C1236" s="9">
        <v>192.12</v>
      </c>
      <c r="D1236" s="9">
        <v>184.39</v>
      </c>
      <c r="E1236" s="9">
        <v>185.9</v>
      </c>
      <c r="F1236" s="10">
        <v>19482500</v>
      </c>
      <c r="G1236" s="10">
        <v>340816279</v>
      </c>
    </row>
    <row r="1237" spans="1:7" x14ac:dyDescent="0.2">
      <c r="A1237" s="9" t="s">
        <v>1241</v>
      </c>
      <c r="B1237" s="9">
        <v>186.88</v>
      </c>
      <c r="C1237" s="9">
        <v>191.24</v>
      </c>
      <c r="D1237" s="9">
        <v>174.97</v>
      </c>
      <c r="E1237" s="9">
        <v>190.08</v>
      </c>
      <c r="F1237" s="10">
        <v>21283100</v>
      </c>
      <c r="G1237" s="10">
        <v>347118706</v>
      </c>
    </row>
    <row r="1238" spans="1:7" x14ac:dyDescent="0.2">
      <c r="A1238" s="9" t="s">
        <v>1242</v>
      </c>
      <c r="B1238" s="9">
        <v>210.09</v>
      </c>
      <c r="C1238" s="9">
        <v>210.55</v>
      </c>
      <c r="D1238" s="9">
        <v>176.79</v>
      </c>
      <c r="E1238" s="9">
        <v>184.19</v>
      </c>
      <c r="F1238" s="10">
        <v>24464700</v>
      </c>
      <c r="G1238" s="10">
        <v>335034404</v>
      </c>
    </row>
    <row r="1239" spans="1:7" x14ac:dyDescent="0.2">
      <c r="A1239" s="9" t="s">
        <v>1243</v>
      </c>
      <c r="B1239" s="9">
        <v>211.62</v>
      </c>
      <c r="C1239" s="9">
        <v>213.15</v>
      </c>
      <c r="D1239" s="9">
        <v>205.97</v>
      </c>
      <c r="E1239" s="9">
        <v>206.82</v>
      </c>
      <c r="F1239" s="10">
        <v>23279900</v>
      </c>
      <c r="G1239" s="10">
        <v>374733788</v>
      </c>
    </row>
    <row r="1240" spans="1:7" x14ac:dyDescent="0.2">
      <c r="A1240" s="9" t="s">
        <v>1244</v>
      </c>
      <c r="B1240" s="9">
        <v>217.3</v>
      </c>
      <c r="C1240" s="9">
        <v>224.71</v>
      </c>
      <c r="D1240" s="9">
        <v>208.56</v>
      </c>
      <c r="E1240" s="9">
        <v>214.42</v>
      </c>
      <c r="F1240" s="10">
        <v>24745700</v>
      </c>
      <c r="G1240" s="10">
        <v>386960629</v>
      </c>
    </row>
    <row r="1241" spans="1:7" x14ac:dyDescent="0.2">
      <c r="A1241" s="9" t="s">
        <v>1245</v>
      </c>
      <c r="B1241" s="9">
        <v>203.02</v>
      </c>
      <c r="C1241" s="9">
        <v>216.71</v>
      </c>
      <c r="D1241" s="9">
        <v>201.89</v>
      </c>
      <c r="E1241" s="9">
        <v>216.1</v>
      </c>
      <c r="F1241" s="10">
        <v>38717100</v>
      </c>
      <c r="G1241" s="10">
        <v>388449194</v>
      </c>
    </row>
    <row r="1242" spans="1:7" x14ac:dyDescent="0.2">
      <c r="A1242" s="9" t="s">
        <v>1246</v>
      </c>
      <c r="B1242" s="9">
        <v>210.22</v>
      </c>
      <c r="C1242" s="9">
        <v>215.07</v>
      </c>
      <c r="D1242" s="9">
        <v>199.48</v>
      </c>
      <c r="E1242" s="9">
        <v>201.8</v>
      </c>
      <c r="F1242" s="10">
        <v>20076700</v>
      </c>
      <c r="G1242" s="10">
        <v>361305040</v>
      </c>
    </row>
    <row r="1243" spans="1:7" x14ac:dyDescent="0.2">
      <c r="A1243" s="9" t="s">
        <v>1247</v>
      </c>
      <c r="B1243" s="9">
        <v>182.36</v>
      </c>
      <c r="C1243" s="9">
        <v>213.16</v>
      </c>
      <c r="D1243" s="9">
        <v>182.36</v>
      </c>
      <c r="E1243" s="9">
        <v>206.94</v>
      </c>
      <c r="F1243" s="10">
        <v>26033400</v>
      </c>
      <c r="G1243" s="10">
        <v>369005375</v>
      </c>
    </row>
    <row r="1244" spans="1:7" x14ac:dyDescent="0.2">
      <c r="A1244" s="9" t="s">
        <v>1248</v>
      </c>
      <c r="B1244" s="9">
        <v>199.49</v>
      </c>
      <c r="C1244" s="9">
        <v>216.42</v>
      </c>
      <c r="D1244" s="9">
        <v>181</v>
      </c>
      <c r="E1244" s="9">
        <v>181.99</v>
      </c>
      <c r="F1244" s="10">
        <v>21939800</v>
      </c>
      <c r="G1244" s="10">
        <v>323199174</v>
      </c>
    </row>
    <row r="1245" spans="1:7" x14ac:dyDescent="0.2">
      <c r="A1245" s="9" t="s">
        <v>1249</v>
      </c>
      <c r="B1245" s="9">
        <v>180.46</v>
      </c>
      <c r="C1245" s="9">
        <v>223.43</v>
      </c>
      <c r="D1245" s="9">
        <v>172.48</v>
      </c>
      <c r="E1245" s="9">
        <v>199.32</v>
      </c>
      <c r="F1245" s="10">
        <v>27904700</v>
      </c>
      <c r="G1245" s="10">
        <v>352580486</v>
      </c>
    </row>
    <row r="1246" spans="1:7" x14ac:dyDescent="0.2">
      <c r="A1246" s="9" t="s">
        <v>1250</v>
      </c>
      <c r="B1246" s="9">
        <v>165.66</v>
      </c>
      <c r="C1246" s="9">
        <v>184.44</v>
      </c>
      <c r="D1246" s="9">
        <v>161.47</v>
      </c>
      <c r="E1246" s="9">
        <v>182.51</v>
      </c>
      <c r="F1246" s="10">
        <v>28966300</v>
      </c>
      <c r="G1246" s="10">
        <v>321519882</v>
      </c>
    </row>
    <row r="1247" spans="1:7" x14ac:dyDescent="0.2">
      <c r="A1247" s="9" t="s">
        <v>1251</v>
      </c>
      <c r="B1247" s="9">
        <v>160.04</v>
      </c>
      <c r="C1247" s="9">
        <v>165.98</v>
      </c>
      <c r="D1247" s="9">
        <v>144.09</v>
      </c>
      <c r="E1247" s="9">
        <v>165.98</v>
      </c>
      <c r="F1247" s="10">
        <v>20481600</v>
      </c>
      <c r="G1247" s="10">
        <v>291213268</v>
      </c>
    </row>
    <row r="1248" spans="1:7" x14ac:dyDescent="0.2">
      <c r="A1248" s="9" t="s">
        <v>1252</v>
      </c>
      <c r="B1248" s="9">
        <v>178.22</v>
      </c>
      <c r="C1248" s="9">
        <v>178.22</v>
      </c>
      <c r="D1248" s="9">
        <v>156.18</v>
      </c>
      <c r="E1248" s="9">
        <v>160.07</v>
      </c>
      <c r="F1248" s="10">
        <v>14327300</v>
      </c>
      <c r="G1248" s="10">
        <v>279694073</v>
      </c>
    </row>
    <row r="1249" spans="1:7" x14ac:dyDescent="0.2">
      <c r="A1249" s="9" t="s">
        <v>1253</v>
      </c>
      <c r="B1249" s="9">
        <v>192.32</v>
      </c>
      <c r="C1249" s="9">
        <v>193.29</v>
      </c>
      <c r="D1249" s="9">
        <v>167.39</v>
      </c>
      <c r="E1249" s="9">
        <v>177.45</v>
      </c>
      <c r="F1249" s="10">
        <v>23103400</v>
      </c>
      <c r="G1249" s="10">
        <v>308791205</v>
      </c>
    </row>
    <row r="1250" spans="1:7" x14ac:dyDescent="0.2">
      <c r="A1250" s="9" t="s">
        <v>1254</v>
      </c>
      <c r="B1250" s="9">
        <v>214.37</v>
      </c>
      <c r="C1250" s="9">
        <v>214.7</v>
      </c>
      <c r="D1250" s="9">
        <v>183.89</v>
      </c>
      <c r="E1250" s="9">
        <v>191.15</v>
      </c>
      <c r="F1250" s="10">
        <v>27023600</v>
      </c>
      <c r="G1250" s="10">
        <v>331263488</v>
      </c>
    </row>
    <row r="1251" spans="1:7" x14ac:dyDescent="0.2">
      <c r="A1251" s="9" t="s">
        <v>1255</v>
      </c>
      <c r="B1251" s="9">
        <v>178.03</v>
      </c>
      <c r="C1251" s="9">
        <v>212.41</v>
      </c>
      <c r="D1251" s="9">
        <v>166.98</v>
      </c>
      <c r="E1251" s="9">
        <v>211.24</v>
      </c>
      <c r="F1251" s="10">
        <v>30152500</v>
      </c>
      <c r="G1251" s="10">
        <v>364568252</v>
      </c>
    </row>
    <row r="1252" spans="1:7" x14ac:dyDescent="0.2">
      <c r="A1252" s="9" t="s">
        <v>1256</v>
      </c>
      <c r="B1252" s="9">
        <v>197.8</v>
      </c>
      <c r="C1252" s="9">
        <v>200.54</v>
      </c>
      <c r="D1252" s="9">
        <v>167.9</v>
      </c>
      <c r="E1252" s="9">
        <v>178.37</v>
      </c>
      <c r="F1252" s="10">
        <v>37434800</v>
      </c>
      <c r="G1252" s="10">
        <v>306568374</v>
      </c>
    </row>
    <row r="1253" spans="1:7" x14ac:dyDescent="0.2">
      <c r="A1253" s="9" t="s">
        <v>1257</v>
      </c>
      <c r="B1253" s="9">
        <v>242.21</v>
      </c>
      <c r="C1253" s="9">
        <v>242.35</v>
      </c>
      <c r="D1253" s="9">
        <v>185.07</v>
      </c>
      <c r="E1253" s="9">
        <v>198.73</v>
      </c>
      <c r="F1253" s="10">
        <v>28200200</v>
      </c>
      <c r="G1253" s="10">
        <v>340179198</v>
      </c>
    </row>
    <row r="1254" spans="1:7" x14ac:dyDescent="0.2">
      <c r="A1254" s="9" t="s">
        <v>1258</v>
      </c>
      <c r="B1254" s="9">
        <v>252.49</v>
      </c>
      <c r="C1254" s="9">
        <v>260.23</v>
      </c>
      <c r="D1254" s="9">
        <v>241.43</v>
      </c>
      <c r="E1254" s="9">
        <v>241.43</v>
      </c>
      <c r="F1254" s="10">
        <v>17712900</v>
      </c>
      <c r="G1254" s="10">
        <v>411483120</v>
      </c>
    </row>
    <row r="1255" spans="1:7" x14ac:dyDescent="0.2">
      <c r="A1255" s="9" t="s">
        <v>1259</v>
      </c>
      <c r="B1255" s="9">
        <v>249.02</v>
      </c>
      <c r="C1255" s="9">
        <v>249.52</v>
      </c>
      <c r="D1255" s="9">
        <v>235.82</v>
      </c>
      <c r="E1255" s="9">
        <v>248.86</v>
      </c>
      <c r="F1255" s="10">
        <v>27224500</v>
      </c>
      <c r="G1255" s="10">
        <v>419879571</v>
      </c>
    </row>
    <row r="1256" spans="1:7" x14ac:dyDescent="0.2">
      <c r="A1256" s="9" t="s">
        <v>1260</v>
      </c>
      <c r="B1256" s="9">
        <v>285.70999999999998</v>
      </c>
      <c r="C1256" s="9">
        <v>289.64</v>
      </c>
      <c r="D1256" s="9">
        <v>248.55</v>
      </c>
      <c r="E1256" s="9">
        <v>248.73</v>
      </c>
      <c r="F1256" s="10">
        <v>38104000</v>
      </c>
      <c r="G1256" s="10">
        <v>419668669</v>
      </c>
    </row>
    <row r="1257" spans="1:7" x14ac:dyDescent="0.2">
      <c r="A1257" s="9" t="s">
        <v>1261</v>
      </c>
      <c r="B1257" s="9">
        <v>281.64</v>
      </c>
      <c r="C1257" s="9">
        <v>291.31</v>
      </c>
      <c r="D1257" s="9">
        <v>275.20999999999998</v>
      </c>
      <c r="E1257" s="9">
        <v>287.81</v>
      </c>
      <c r="F1257" s="10">
        <v>35396700</v>
      </c>
      <c r="G1257" s="10">
        <v>446815045</v>
      </c>
    </row>
    <row r="1258" spans="1:7" x14ac:dyDescent="0.2">
      <c r="A1258" s="9" t="s">
        <v>1262</v>
      </c>
      <c r="B1258" s="9">
        <v>280.24</v>
      </c>
      <c r="C1258" s="9">
        <v>286.92</v>
      </c>
      <c r="D1258" s="9">
        <v>272.45999999999998</v>
      </c>
      <c r="E1258" s="9">
        <v>283.01</v>
      </c>
      <c r="F1258" s="10">
        <v>38079400</v>
      </c>
      <c r="G1258" s="10">
        <v>439357106</v>
      </c>
    </row>
    <row r="1259" spans="1:7" x14ac:dyDescent="0.2">
      <c r="A1259" s="9" t="s">
        <v>1263</v>
      </c>
      <c r="B1259" s="9">
        <v>289.44</v>
      </c>
      <c r="C1259" s="9">
        <v>298.99</v>
      </c>
      <c r="D1259" s="9">
        <v>279.07</v>
      </c>
      <c r="E1259" s="9">
        <v>282.20999999999998</v>
      </c>
      <c r="F1259" s="10">
        <v>28509400</v>
      </c>
      <c r="G1259" s="10">
        <v>438112046</v>
      </c>
    </row>
    <row r="1260" spans="1:7" x14ac:dyDescent="0.2">
      <c r="A1260" s="9" t="s">
        <v>1264</v>
      </c>
      <c r="B1260" s="9">
        <v>295.39999999999998</v>
      </c>
      <c r="C1260" s="9">
        <v>295.8</v>
      </c>
      <c r="D1260" s="9">
        <v>283.18</v>
      </c>
      <c r="E1260" s="9">
        <v>291.56</v>
      </c>
      <c r="F1260" s="10">
        <v>28546700</v>
      </c>
      <c r="G1260" s="10">
        <v>452627395</v>
      </c>
    </row>
    <row r="1261" spans="1:7" x14ac:dyDescent="0.2">
      <c r="A1261" s="9" t="s">
        <v>1265</v>
      </c>
      <c r="B1261" s="9">
        <v>282.77</v>
      </c>
      <c r="C1261" s="9">
        <v>305.81</v>
      </c>
      <c r="D1261" s="9">
        <v>269.74</v>
      </c>
      <c r="E1261" s="9">
        <v>301.88</v>
      </c>
      <c r="F1261" s="10">
        <v>24816800</v>
      </c>
      <c r="G1261" s="10">
        <v>468653272</v>
      </c>
    </row>
    <row r="1262" spans="1:7" x14ac:dyDescent="0.2">
      <c r="A1262" s="9" t="s">
        <v>1266</v>
      </c>
      <c r="B1262" s="9">
        <v>299.41000000000003</v>
      </c>
      <c r="C1262" s="9">
        <v>303.36</v>
      </c>
      <c r="D1262" s="9">
        <v>280.18</v>
      </c>
      <c r="E1262" s="9">
        <v>290.37</v>
      </c>
      <c r="F1262" s="10">
        <v>25718200</v>
      </c>
      <c r="G1262" s="10">
        <v>450781539</v>
      </c>
    </row>
    <row r="1263" spans="1:7" x14ac:dyDescent="0.2">
      <c r="A1263" s="9" t="s">
        <v>1267</v>
      </c>
      <c r="B1263" s="9">
        <v>318.72000000000003</v>
      </c>
      <c r="C1263" s="9">
        <v>325.32</v>
      </c>
      <c r="D1263" s="9">
        <v>302.20999999999998</v>
      </c>
      <c r="E1263" s="9">
        <v>307.12</v>
      </c>
      <c r="F1263" s="10">
        <v>37157600</v>
      </c>
      <c r="G1263" s="10">
        <v>476783420</v>
      </c>
    </row>
    <row r="1264" spans="1:7" x14ac:dyDescent="0.2">
      <c r="A1264" s="9" t="s">
        <v>1268</v>
      </c>
      <c r="B1264" s="9">
        <v>337.43</v>
      </c>
      <c r="C1264" s="9">
        <v>344.35</v>
      </c>
      <c r="D1264" s="9">
        <v>313.32</v>
      </c>
      <c r="E1264" s="9">
        <v>324.38</v>
      </c>
      <c r="F1264" s="10">
        <v>28494500</v>
      </c>
      <c r="G1264" s="10">
        <v>503575494</v>
      </c>
    </row>
    <row r="1265" spans="1:7" x14ac:dyDescent="0.2">
      <c r="A1265" s="9" t="s">
        <v>1269</v>
      </c>
      <c r="B1265" s="9">
        <v>327.42</v>
      </c>
      <c r="C1265" s="9">
        <v>347.13</v>
      </c>
      <c r="D1265" s="9">
        <v>314.23</v>
      </c>
      <c r="E1265" s="9">
        <v>342.61</v>
      </c>
      <c r="F1265" s="10">
        <v>29121800</v>
      </c>
      <c r="G1265" s="10">
        <v>531884306</v>
      </c>
    </row>
    <row r="1266" spans="1:7" x14ac:dyDescent="0.2">
      <c r="A1266" s="9" t="s">
        <v>1270</v>
      </c>
      <c r="B1266" s="9">
        <v>310.22000000000003</v>
      </c>
      <c r="C1266" s="9">
        <v>331.74</v>
      </c>
      <c r="D1266" s="9">
        <v>274.77999999999997</v>
      </c>
      <c r="E1266" s="9">
        <v>328.65</v>
      </c>
      <c r="F1266" s="10">
        <v>43883000</v>
      </c>
      <c r="G1266" s="10">
        <v>510216848</v>
      </c>
    </row>
    <row r="1267" spans="1:7" x14ac:dyDescent="0.2">
      <c r="A1267" s="9" t="s">
        <v>1271</v>
      </c>
      <c r="B1267" s="9">
        <v>324.58999999999997</v>
      </c>
      <c r="C1267" s="9">
        <v>331.31</v>
      </c>
      <c r="D1267" s="9">
        <v>265.86</v>
      </c>
      <c r="E1267" s="9">
        <v>304.64999999999998</v>
      </c>
      <c r="F1267" s="10">
        <v>36083400</v>
      </c>
      <c r="G1267" s="10">
        <v>472947331</v>
      </c>
    </row>
    <row r="1268" spans="1:7" x14ac:dyDescent="0.2">
      <c r="A1268" s="9" t="s">
        <v>1272</v>
      </c>
      <c r="B1268" s="9">
        <v>356.86</v>
      </c>
      <c r="C1268" s="9">
        <v>359.04</v>
      </c>
      <c r="D1268" s="9">
        <v>307.36</v>
      </c>
      <c r="E1268" s="9">
        <v>330.04</v>
      </c>
      <c r="F1268" s="10">
        <v>28035800</v>
      </c>
      <c r="G1268" s="10">
        <v>512365430</v>
      </c>
    </row>
    <row r="1269" spans="1:7" x14ac:dyDescent="0.2">
      <c r="A1269" s="9" t="s">
        <v>1273</v>
      </c>
      <c r="B1269" s="9">
        <v>381.16</v>
      </c>
      <c r="C1269" s="9">
        <v>384.91</v>
      </c>
      <c r="D1269" s="9">
        <v>359.83</v>
      </c>
      <c r="E1269" s="9">
        <v>362.57</v>
      </c>
      <c r="F1269" s="10">
        <v>22252900</v>
      </c>
      <c r="G1269" s="10">
        <v>562869530</v>
      </c>
    </row>
    <row r="1270" spans="1:7" x14ac:dyDescent="0.2">
      <c r="A1270" s="9" t="s">
        <v>1274</v>
      </c>
      <c r="B1270" s="9">
        <v>370.64</v>
      </c>
      <c r="C1270" s="9">
        <v>392.4</v>
      </c>
      <c r="D1270" s="9">
        <v>369.33</v>
      </c>
      <c r="E1270" s="9">
        <v>385.84</v>
      </c>
      <c r="F1270" s="10">
        <v>24419100</v>
      </c>
      <c r="G1270" s="10">
        <v>598998001</v>
      </c>
    </row>
    <row r="1271" spans="1:7" x14ac:dyDescent="0.2">
      <c r="A1271" s="9" t="s">
        <v>1275</v>
      </c>
      <c r="B1271" s="9">
        <v>378.96</v>
      </c>
      <c r="C1271" s="9">
        <v>386.61</v>
      </c>
      <c r="D1271" s="9">
        <v>361.11</v>
      </c>
      <c r="E1271" s="9">
        <v>378.56</v>
      </c>
      <c r="F1271" s="10">
        <v>29971100</v>
      </c>
      <c r="G1271" s="10">
        <v>587686896</v>
      </c>
    </row>
    <row r="1272" spans="1:7" x14ac:dyDescent="0.2">
      <c r="A1272" s="9" t="s">
        <v>1276</v>
      </c>
      <c r="B1272" s="9">
        <v>394.25</v>
      </c>
      <c r="C1272" s="9">
        <v>397.36</v>
      </c>
      <c r="D1272" s="9">
        <v>357.88</v>
      </c>
      <c r="E1272" s="9">
        <v>378.22</v>
      </c>
      <c r="F1272" s="10">
        <v>31746200</v>
      </c>
      <c r="G1272" s="10">
        <v>587168380</v>
      </c>
    </row>
    <row r="1273" spans="1:7" x14ac:dyDescent="0.2">
      <c r="A1273" s="9" t="s">
        <v>1277</v>
      </c>
      <c r="B1273" s="9">
        <v>393.26</v>
      </c>
      <c r="C1273" s="9">
        <v>426.4</v>
      </c>
      <c r="D1273" s="9">
        <v>385.34</v>
      </c>
      <c r="E1273" s="9">
        <v>401.2</v>
      </c>
      <c r="F1273" s="10">
        <v>66283200</v>
      </c>
      <c r="G1273" s="10">
        <v>622848195</v>
      </c>
    </row>
    <row r="1274" spans="1:7" x14ac:dyDescent="0.2">
      <c r="A1274" s="9" t="s">
        <v>1278</v>
      </c>
      <c r="B1274" s="9">
        <v>375.67</v>
      </c>
      <c r="C1274" s="9">
        <v>399.4</v>
      </c>
      <c r="D1274" s="9">
        <v>372.11</v>
      </c>
      <c r="E1274" s="9">
        <v>391.89</v>
      </c>
      <c r="F1274" s="10">
        <v>29471100</v>
      </c>
      <c r="G1274" s="10">
        <v>608391839</v>
      </c>
    </row>
    <row r="1275" spans="1:7" x14ac:dyDescent="0.2">
      <c r="A1275" s="9" t="s">
        <v>1279</v>
      </c>
      <c r="B1275" s="9">
        <v>387.14</v>
      </c>
      <c r="C1275" s="9">
        <v>387.68</v>
      </c>
      <c r="D1275" s="9">
        <v>371.41</v>
      </c>
      <c r="E1275" s="9">
        <v>376.83</v>
      </c>
      <c r="F1275" s="10">
        <v>19743700</v>
      </c>
      <c r="G1275" s="10">
        <v>584999616</v>
      </c>
    </row>
    <row r="1276" spans="1:7" x14ac:dyDescent="0.2">
      <c r="A1276" s="9" t="s">
        <v>1280</v>
      </c>
      <c r="B1276" s="9">
        <v>388.45</v>
      </c>
      <c r="C1276" s="9">
        <v>391.98</v>
      </c>
      <c r="D1276" s="9">
        <v>370.38</v>
      </c>
      <c r="E1276" s="9">
        <v>384.86</v>
      </c>
      <c r="F1276" s="10">
        <v>28059300</v>
      </c>
      <c r="G1276" s="10">
        <v>595227052</v>
      </c>
    </row>
    <row r="1277" spans="1:7" x14ac:dyDescent="0.2">
      <c r="A1277" s="9" t="s">
        <v>1281</v>
      </c>
      <c r="B1277" s="9">
        <v>395.48</v>
      </c>
      <c r="C1277" s="9">
        <v>402.09</v>
      </c>
      <c r="D1277" s="9">
        <v>364.08</v>
      </c>
      <c r="E1277" s="9">
        <v>387.43</v>
      </c>
      <c r="F1277" s="10">
        <v>38818700</v>
      </c>
      <c r="G1277" s="10">
        <v>596416782</v>
      </c>
    </row>
    <row r="1278" spans="1:7" x14ac:dyDescent="0.2">
      <c r="A1278" s="9" t="s">
        <v>1282</v>
      </c>
      <c r="B1278" s="9">
        <v>381.73</v>
      </c>
      <c r="C1278" s="9">
        <v>407.36</v>
      </c>
      <c r="D1278" s="9">
        <v>288.83</v>
      </c>
      <c r="E1278" s="9">
        <v>387.34</v>
      </c>
      <c r="F1278" s="10">
        <v>68123104</v>
      </c>
      <c r="G1278" s="10">
        <v>593533186</v>
      </c>
    </row>
    <row r="1279" spans="1:7" x14ac:dyDescent="0.2">
      <c r="A1279" s="9" t="s">
        <v>1283</v>
      </c>
      <c r="B1279" s="9">
        <v>368.09</v>
      </c>
      <c r="C1279" s="9">
        <v>443.72</v>
      </c>
      <c r="D1279" s="9">
        <v>352.73</v>
      </c>
      <c r="E1279" s="9">
        <v>387.49</v>
      </c>
      <c r="F1279" s="10">
        <v>101232000</v>
      </c>
      <c r="G1279" s="10">
        <v>590977952</v>
      </c>
    </row>
    <row r="1280" spans="1:7" x14ac:dyDescent="0.2">
      <c r="A1280" s="9" t="s">
        <v>1284</v>
      </c>
      <c r="B1280" s="9">
        <v>311.55</v>
      </c>
      <c r="C1280" s="9">
        <v>371.5</v>
      </c>
      <c r="D1280" s="9">
        <v>311.55</v>
      </c>
      <c r="E1280" s="9">
        <v>368.28</v>
      </c>
      <c r="F1280" s="10">
        <v>44446100</v>
      </c>
      <c r="G1280" s="10">
        <v>559008392</v>
      </c>
    </row>
    <row r="1281" spans="1:7" x14ac:dyDescent="0.2">
      <c r="A1281" s="9" t="s">
        <v>1285</v>
      </c>
      <c r="B1281" s="9">
        <v>329.75</v>
      </c>
      <c r="C1281" s="9">
        <v>345.51</v>
      </c>
      <c r="D1281" s="9">
        <v>275.58</v>
      </c>
      <c r="E1281" s="9">
        <v>311.49</v>
      </c>
      <c r="F1281" s="10">
        <v>46398200</v>
      </c>
      <c r="G1281" s="10">
        <v>470579421</v>
      </c>
    </row>
    <row r="1282" spans="1:7" x14ac:dyDescent="0.2">
      <c r="A1282" s="9" t="s">
        <v>1286</v>
      </c>
      <c r="B1282" s="9">
        <v>328.96</v>
      </c>
      <c r="C1282" s="9">
        <v>343.18</v>
      </c>
      <c r="D1282" s="9">
        <v>309.48</v>
      </c>
      <c r="E1282" s="9">
        <v>331.1</v>
      </c>
      <c r="F1282" s="10">
        <v>38020300</v>
      </c>
      <c r="G1282" s="10">
        <v>497821832</v>
      </c>
    </row>
    <row r="1283" spans="1:7" x14ac:dyDescent="0.2">
      <c r="A1283" s="9" t="s">
        <v>1287</v>
      </c>
      <c r="B1283" s="9">
        <v>281.31</v>
      </c>
      <c r="C1283" s="9">
        <v>334.43</v>
      </c>
      <c r="D1283" s="9">
        <v>281.31</v>
      </c>
      <c r="E1283" s="9">
        <v>328.66</v>
      </c>
      <c r="F1283" s="10">
        <v>38924900</v>
      </c>
      <c r="G1283" s="10">
        <v>491817476</v>
      </c>
    </row>
    <row r="1284" spans="1:7" x14ac:dyDescent="0.2">
      <c r="A1284" s="9" t="s">
        <v>1288</v>
      </c>
      <c r="B1284" s="9">
        <v>271.55</v>
      </c>
      <c r="C1284" s="9">
        <v>281.13</v>
      </c>
      <c r="D1284" s="9">
        <v>270.58</v>
      </c>
      <c r="E1284" s="9">
        <v>281.13</v>
      </c>
      <c r="F1284" s="10">
        <v>16799000</v>
      </c>
      <c r="G1284" s="10">
        <v>418667581</v>
      </c>
    </row>
    <row r="1285" spans="1:7" x14ac:dyDescent="0.2">
      <c r="A1285" s="9" t="s">
        <v>1289</v>
      </c>
      <c r="B1285" s="9">
        <v>264.36</v>
      </c>
      <c r="C1285" s="9">
        <v>283.62</v>
      </c>
      <c r="D1285" s="9">
        <v>259.20999999999998</v>
      </c>
      <c r="E1285" s="9">
        <v>272.24</v>
      </c>
      <c r="F1285" s="10">
        <v>23372600</v>
      </c>
      <c r="G1285" s="10">
        <v>403455015</v>
      </c>
    </row>
    <row r="1286" spans="1:7" x14ac:dyDescent="0.2">
      <c r="A1286" s="9" t="s">
        <v>1290</v>
      </c>
      <c r="B1286" s="9">
        <v>259.5</v>
      </c>
      <c r="C1286" s="9">
        <v>312.64999999999998</v>
      </c>
      <c r="D1286" s="9">
        <v>258.05</v>
      </c>
      <c r="E1286" s="9">
        <v>262.79000000000002</v>
      </c>
      <c r="F1286" s="10">
        <v>50328900</v>
      </c>
      <c r="G1286" s="10">
        <v>387590613</v>
      </c>
    </row>
    <row r="1287" spans="1:7" x14ac:dyDescent="0.2">
      <c r="A1287" s="9" t="s">
        <v>1291</v>
      </c>
      <c r="B1287" s="9">
        <v>254.2</v>
      </c>
      <c r="C1287" s="9">
        <v>265.25</v>
      </c>
      <c r="D1287" s="9">
        <v>247.13</v>
      </c>
      <c r="E1287" s="9">
        <v>259.36</v>
      </c>
      <c r="F1287" s="10">
        <v>20436100</v>
      </c>
      <c r="G1287" s="10">
        <v>380637503</v>
      </c>
    </row>
    <row r="1288" spans="1:7" x14ac:dyDescent="0.2">
      <c r="A1288" s="9" t="s">
        <v>1292</v>
      </c>
      <c r="B1288" s="9">
        <v>238.82</v>
      </c>
      <c r="C1288" s="9">
        <v>281.45</v>
      </c>
      <c r="D1288" s="9">
        <v>238.42</v>
      </c>
      <c r="E1288" s="9">
        <v>253.03</v>
      </c>
      <c r="F1288" s="10">
        <v>43925100</v>
      </c>
      <c r="G1288" s="10">
        <v>369553357</v>
      </c>
    </row>
    <row r="1289" spans="1:7" x14ac:dyDescent="0.2">
      <c r="A1289" s="9" t="s">
        <v>1293</v>
      </c>
      <c r="B1289" s="9">
        <v>229.02</v>
      </c>
      <c r="C1289" s="9">
        <v>244.27</v>
      </c>
      <c r="D1289" s="9">
        <v>227.92</v>
      </c>
      <c r="E1289" s="9">
        <v>239.52</v>
      </c>
      <c r="F1289" s="10">
        <v>15806600</v>
      </c>
      <c r="G1289" s="10">
        <v>348108063</v>
      </c>
    </row>
    <row r="1290" spans="1:7" x14ac:dyDescent="0.2">
      <c r="A1290" s="9" t="s">
        <v>1294</v>
      </c>
      <c r="B1290" s="9">
        <v>241.52</v>
      </c>
      <c r="C1290" s="9">
        <v>243.93</v>
      </c>
      <c r="D1290" s="9">
        <v>228.49</v>
      </c>
      <c r="E1290" s="9">
        <v>230</v>
      </c>
      <c r="F1290" s="10">
        <v>18667600</v>
      </c>
      <c r="G1290" s="10">
        <v>332607330</v>
      </c>
    </row>
    <row r="1291" spans="1:7" x14ac:dyDescent="0.2">
      <c r="A1291" s="9" t="s">
        <v>1295</v>
      </c>
      <c r="B1291" s="9">
        <v>249.16</v>
      </c>
      <c r="C1291" s="9">
        <v>257.29000000000002</v>
      </c>
      <c r="D1291" s="9">
        <v>240.15</v>
      </c>
      <c r="E1291" s="9">
        <v>241.68</v>
      </c>
      <c r="F1291" s="10">
        <v>15822200</v>
      </c>
      <c r="G1291" s="10">
        <v>347760761</v>
      </c>
    </row>
    <row r="1292" spans="1:7" x14ac:dyDescent="0.2">
      <c r="A1292" s="9" t="s">
        <v>1296</v>
      </c>
      <c r="B1292" s="9">
        <v>235.72</v>
      </c>
      <c r="C1292" s="9">
        <v>261.55</v>
      </c>
      <c r="D1292" s="9">
        <v>234.48</v>
      </c>
      <c r="E1292" s="9">
        <v>249.27</v>
      </c>
      <c r="F1292" s="10">
        <v>23902700</v>
      </c>
      <c r="G1292" s="10">
        <v>356881164</v>
      </c>
    </row>
    <row r="1293" spans="1:7" x14ac:dyDescent="0.2">
      <c r="A1293" s="9" t="s">
        <v>1297</v>
      </c>
      <c r="B1293" s="9">
        <v>233.5</v>
      </c>
      <c r="C1293" s="9">
        <v>254.38</v>
      </c>
      <c r="D1293" s="9">
        <v>228.39</v>
      </c>
      <c r="E1293" s="9">
        <v>235.67</v>
      </c>
      <c r="F1293" s="10">
        <v>30347500</v>
      </c>
      <c r="G1293" s="10">
        <v>335739901</v>
      </c>
    </row>
    <row r="1294" spans="1:7" x14ac:dyDescent="0.2">
      <c r="A1294" s="9" t="s">
        <v>1298</v>
      </c>
      <c r="B1294" s="9">
        <v>206.01</v>
      </c>
      <c r="C1294" s="9">
        <v>246.78</v>
      </c>
      <c r="D1294" s="9">
        <v>203.15</v>
      </c>
      <c r="E1294" s="9">
        <v>232.93</v>
      </c>
      <c r="F1294" s="10">
        <v>35817600</v>
      </c>
      <c r="G1294" s="10">
        <v>330165326</v>
      </c>
    </row>
    <row r="1295" spans="1:7" x14ac:dyDescent="0.2">
      <c r="A1295" s="9" t="s">
        <v>1299</v>
      </c>
      <c r="B1295" s="9">
        <v>195.88</v>
      </c>
      <c r="C1295" s="9">
        <v>208.7</v>
      </c>
      <c r="D1295" s="9">
        <v>189.79</v>
      </c>
      <c r="E1295" s="9">
        <v>205.57</v>
      </c>
      <c r="F1295" s="10">
        <v>18855000</v>
      </c>
      <c r="G1295" s="10">
        <v>289922954</v>
      </c>
    </row>
    <row r="1296" spans="1:7" x14ac:dyDescent="0.2">
      <c r="A1296" s="9" t="s">
        <v>1300</v>
      </c>
      <c r="B1296" s="9">
        <v>191.36</v>
      </c>
      <c r="C1296" s="9">
        <v>211.97</v>
      </c>
      <c r="D1296" s="9">
        <v>182.67</v>
      </c>
      <c r="E1296" s="9">
        <v>196.32</v>
      </c>
      <c r="F1296" s="10">
        <v>17904800</v>
      </c>
      <c r="G1296" s="10">
        <v>275469737</v>
      </c>
    </row>
    <row r="1297" spans="1:7" x14ac:dyDescent="0.2">
      <c r="A1297" s="9" t="s">
        <v>1301</v>
      </c>
      <c r="B1297" s="9">
        <v>198.72</v>
      </c>
      <c r="C1297" s="9">
        <v>204.81</v>
      </c>
      <c r="D1297" s="9">
        <v>147.19</v>
      </c>
      <c r="E1297" s="9">
        <v>190.82</v>
      </c>
      <c r="F1297" s="10">
        <v>27968300</v>
      </c>
      <c r="G1297" s="10">
        <v>266382945</v>
      </c>
    </row>
    <row r="1298" spans="1:7" x14ac:dyDescent="0.2">
      <c r="A1298" s="9" t="s">
        <v>1302</v>
      </c>
      <c r="B1298" s="9">
        <v>222.02</v>
      </c>
      <c r="C1298" s="9">
        <v>252.28</v>
      </c>
      <c r="D1298" s="9">
        <v>179.41</v>
      </c>
      <c r="E1298" s="9">
        <v>197.88</v>
      </c>
      <c r="F1298" s="10">
        <v>30254100</v>
      </c>
      <c r="G1298" s="10">
        <v>274812034</v>
      </c>
    </row>
    <row r="1299" spans="1:7" x14ac:dyDescent="0.2">
      <c r="A1299" s="9" t="s">
        <v>1303</v>
      </c>
      <c r="B1299" s="9">
        <v>236.98</v>
      </c>
      <c r="C1299" s="9">
        <v>269.77</v>
      </c>
      <c r="D1299" s="9">
        <v>205.6</v>
      </c>
      <c r="E1299" s="9">
        <v>224.46</v>
      </c>
      <c r="F1299" s="10">
        <v>45598300</v>
      </c>
      <c r="G1299" s="10">
        <v>310142057</v>
      </c>
    </row>
    <row r="1300" spans="1:7" x14ac:dyDescent="0.2">
      <c r="A1300" s="9" t="s">
        <v>1304</v>
      </c>
      <c r="B1300" s="9">
        <v>239.06</v>
      </c>
      <c r="C1300" s="9">
        <v>285.79000000000002</v>
      </c>
      <c r="D1300" s="9">
        <v>234.34</v>
      </c>
      <c r="E1300" s="9">
        <v>238.6</v>
      </c>
      <c r="F1300" s="10">
        <v>51125500</v>
      </c>
      <c r="G1300" s="10">
        <v>327924617</v>
      </c>
    </row>
    <row r="1301" spans="1:7" x14ac:dyDescent="0.2">
      <c r="A1301" s="9" t="s">
        <v>1305</v>
      </c>
      <c r="B1301" s="9">
        <v>203.79</v>
      </c>
      <c r="C1301" s="9">
        <v>299.44</v>
      </c>
      <c r="D1301" s="9">
        <v>195.51</v>
      </c>
      <c r="E1301" s="9">
        <v>239.49</v>
      </c>
      <c r="F1301" s="10">
        <v>87792200</v>
      </c>
      <c r="G1301" s="10">
        <v>327449337</v>
      </c>
    </row>
    <row r="1302" spans="1:7" x14ac:dyDescent="0.2">
      <c r="A1302" s="9" t="s">
        <v>1306</v>
      </c>
      <c r="B1302" s="9">
        <v>120.45</v>
      </c>
      <c r="C1302" s="9">
        <v>278.57</v>
      </c>
      <c r="D1302" s="9">
        <v>120.45</v>
      </c>
      <c r="E1302" s="9">
        <v>203.19</v>
      </c>
      <c r="F1302" s="10">
        <v>103976000</v>
      </c>
      <c r="G1302" s="10">
        <v>276352369</v>
      </c>
    </row>
    <row r="1303" spans="1:7" x14ac:dyDescent="0.2">
      <c r="A1303" s="9" t="s">
        <v>1307</v>
      </c>
      <c r="B1303" s="9">
        <v>108.36</v>
      </c>
      <c r="C1303" s="9">
        <v>122.02</v>
      </c>
      <c r="D1303" s="9">
        <v>106.55</v>
      </c>
      <c r="E1303" s="9">
        <v>119.82</v>
      </c>
      <c r="F1303" s="10">
        <v>11511500</v>
      </c>
      <c r="G1303" s="10">
        <v>162080490</v>
      </c>
    </row>
    <row r="1304" spans="1:7" x14ac:dyDescent="0.2">
      <c r="A1304" s="9" t="s">
        <v>1308</v>
      </c>
      <c r="B1304" s="9">
        <v>105.86</v>
      </c>
      <c r="C1304" s="9">
        <v>110.79</v>
      </c>
      <c r="D1304" s="9">
        <v>105.74</v>
      </c>
      <c r="E1304" s="9">
        <v>108.23</v>
      </c>
      <c r="F1304" s="10">
        <v>7298390</v>
      </c>
      <c r="G1304" s="10">
        <v>145644442</v>
      </c>
    </row>
    <row r="1305" spans="1:7" x14ac:dyDescent="0.2">
      <c r="A1305" s="9" t="s">
        <v>1309</v>
      </c>
      <c r="B1305" s="9">
        <v>94.61</v>
      </c>
      <c r="C1305" s="9">
        <v>108.15</v>
      </c>
      <c r="D1305" s="9">
        <v>94.61</v>
      </c>
      <c r="E1305" s="9">
        <v>106.08</v>
      </c>
      <c r="F1305" s="10">
        <v>11538100</v>
      </c>
      <c r="G1305" s="10">
        <v>141988780</v>
      </c>
    </row>
    <row r="1306" spans="1:7" x14ac:dyDescent="0.2">
      <c r="A1306" s="9" t="s">
        <v>1310</v>
      </c>
      <c r="B1306" s="9">
        <v>92.72</v>
      </c>
      <c r="C1306" s="9">
        <v>95.08</v>
      </c>
      <c r="D1306" s="9">
        <v>88.94</v>
      </c>
      <c r="E1306" s="9">
        <v>94.92</v>
      </c>
      <c r="F1306" s="10">
        <v>6969390</v>
      </c>
      <c r="G1306" s="10">
        <v>126369986</v>
      </c>
    </row>
    <row r="1307" spans="1:7" x14ac:dyDescent="0.2">
      <c r="A1307" s="9" t="s">
        <v>1311</v>
      </c>
      <c r="B1307" s="9">
        <v>90.64</v>
      </c>
      <c r="C1307" s="9">
        <v>93.6</v>
      </c>
      <c r="D1307" s="9">
        <v>87.27</v>
      </c>
      <c r="E1307" s="9">
        <v>92.66</v>
      </c>
      <c r="F1307" s="10">
        <v>7980650</v>
      </c>
      <c r="G1307" s="10">
        <v>122687250</v>
      </c>
    </row>
    <row r="1308" spans="1:7" x14ac:dyDescent="0.2">
      <c r="A1308" s="9" t="s">
        <v>1312</v>
      </c>
      <c r="B1308" s="9">
        <v>93.53</v>
      </c>
      <c r="C1308" s="9">
        <v>94.43</v>
      </c>
      <c r="D1308" s="9">
        <v>90.19</v>
      </c>
      <c r="E1308" s="9">
        <v>90.6</v>
      </c>
      <c r="F1308" s="10">
        <v>5421060</v>
      </c>
      <c r="G1308" s="10">
        <v>119315920</v>
      </c>
    </row>
    <row r="1309" spans="1:7" x14ac:dyDescent="0.2">
      <c r="A1309" s="9" t="s">
        <v>1313</v>
      </c>
      <c r="B1309" s="9">
        <v>96.79</v>
      </c>
      <c r="C1309" s="9">
        <v>97.81</v>
      </c>
      <c r="D1309" s="9">
        <v>93.15</v>
      </c>
      <c r="E1309" s="9">
        <v>93.57</v>
      </c>
      <c r="F1309" s="10">
        <v>6412220</v>
      </c>
      <c r="G1309" s="10">
        <v>122567245</v>
      </c>
    </row>
    <row r="1310" spans="1:7" x14ac:dyDescent="0.2">
      <c r="A1310" s="9" t="s">
        <v>1314</v>
      </c>
      <c r="B1310" s="9">
        <v>96.71</v>
      </c>
      <c r="C1310" s="9">
        <v>98.35</v>
      </c>
      <c r="D1310" s="9">
        <v>94.34</v>
      </c>
      <c r="E1310" s="9">
        <v>96.7</v>
      </c>
      <c r="F1310" s="10">
        <v>5258320</v>
      </c>
      <c r="G1310" s="10">
        <v>125974915</v>
      </c>
    </row>
    <row r="1311" spans="1:7" x14ac:dyDescent="0.2">
      <c r="A1311" s="9" t="s">
        <v>1315</v>
      </c>
      <c r="B1311" s="9">
        <v>97.38</v>
      </c>
      <c r="C1311" s="9">
        <v>98.21</v>
      </c>
      <c r="D1311" s="9">
        <v>94.01</v>
      </c>
      <c r="E1311" s="9">
        <v>96.58</v>
      </c>
      <c r="F1311" s="10">
        <v>4761440</v>
      </c>
      <c r="G1311" s="10">
        <v>125110242</v>
      </c>
    </row>
    <row r="1312" spans="1:7" x14ac:dyDescent="0.2">
      <c r="A1312" s="9" t="s">
        <v>1316</v>
      </c>
      <c r="B1312" s="9">
        <v>95.37</v>
      </c>
      <c r="C1312" s="9">
        <v>101.69</v>
      </c>
      <c r="D1312" s="9">
        <v>95.27</v>
      </c>
      <c r="E1312" s="9">
        <v>97.44</v>
      </c>
      <c r="F1312" s="10">
        <v>7739710</v>
      </c>
      <c r="G1312" s="10">
        <v>125543605</v>
      </c>
    </row>
    <row r="1313" spans="1:7" x14ac:dyDescent="0.2">
      <c r="A1313" s="9" t="s">
        <v>1317</v>
      </c>
      <c r="B1313" s="9">
        <v>96.94</v>
      </c>
      <c r="C1313" s="9">
        <v>98.91</v>
      </c>
      <c r="D1313" s="9">
        <v>94.91</v>
      </c>
      <c r="E1313" s="9">
        <v>95.13</v>
      </c>
      <c r="F1313" s="10">
        <v>7542780</v>
      </c>
      <c r="G1313" s="10">
        <v>121869788</v>
      </c>
    </row>
    <row r="1314" spans="1:7" x14ac:dyDescent="0.2">
      <c r="A1314" s="9" t="s">
        <v>1318</v>
      </c>
      <c r="B1314" s="9">
        <v>96.46</v>
      </c>
      <c r="C1314" s="9">
        <v>101.89</v>
      </c>
      <c r="D1314" s="9">
        <v>94.24</v>
      </c>
      <c r="E1314" s="9">
        <v>96.99</v>
      </c>
      <c r="F1314" s="10">
        <v>7670940</v>
      </c>
      <c r="G1314" s="10">
        <v>123572179</v>
      </c>
    </row>
    <row r="1315" spans="1:7" x14ac:dyDescent="0.2">
      <c r="A1315" s="9" t="s">
        <v>1319</v>
      </c>
      <c r="B1315" s="9">
        <v>105.84</v>
      </c>
      <c r="C1315" s="9">
        <v>106.73</v>
      </c>
      <c r="D1315" s="9">
        <v>93.81</v>
      </c>
      <c r="E1315" s="9">
        <v>96.09</v>
      </c>
      <c r="F1315" s="10">
        <v>12915800</v>
      </c>
      <c r="G1315" s="10">
        <v>121731832</v>
      </c>
    </row>
    <row r="1316" spans="1:7" x14ac:dyDescent="0.2">
      <c r="A1316" s="9" t="s">
        <v>1320</v>
      </c>
      <c r="B1316" s="9">
        <v>104.08</v>
      </c>
      <c r="C1316" s="9">
        <v>111.53</v>
      </c>
      <c r="D1316" s="9">
        <v>103.06</v>
      </c>
      <c r="E1316" s="9">
        <v>106.62</v>
      </c>
      <c r="F1316" s="10">
        <v>11574400</v>
      </c>
      <c r="G1316" s="10">
        <v>134300697</v>
      </c>
    </row>
    <row r="1317" spans="1:7" x14ac:dyDescent="0.2">
      <c r="A1317" s="9" t="s">
        <v>1321</v>
      </c>
      <c r="B1317" s="9">
        <v>107.83</v>
      </c>
      <c r="C1317" s="9">
        <v>108.27</v>
      </c>
      <c r="D1317" s="9">
        <v>100.65</v>
      </c>
      <c r="E1317" s="9">
        <v>103.83</v>
      </c>
      <c r="F1317" s="10">
        <v>9456320</v>
      </c>
      <c r="G1317" s="10">
        <v>130037477</v>
      </c>
    </row>
    <row r="1318" spans="1:7" x14ac:dyDescent="0.2">
      <c r="A1318" s="9" t="s">
        <v>1322</v>
      </c>
      <c r="B1318" s="9">
        <v>103.86</v>
      </c>
      <c r="C1318" s="9">
        <v>109.39</v>
      </c>
      <c r="D1318" s="9">
        <v>100.96</v>
      </c>
      <c r="E1318" s="9">
        <v>108.21</v>
      </c>
      <c r="F1318" s="10">
        <v>7489580</v>
      </c>
      <c r="G1318" s="10">
        <v>134758325</v>
      </c>
    </row>
    <row r="1319" spans="1:7" x14ac:dyDescent="0.2">
      <c r="A1319" s="9" t="s">
        <v>1323</v>
      </c>
      <c r="B1319" s="9">
        <v>99.52</v>
      </c>
      <c r="C1319" s="9">
        <v>113.34</v>
      </c>
      <c r="D1319" s="9">
        <v>99.43</v>
      </c>
      <c r="E1319" s="9">
        <v>103.64</v>
      </c>
      <c r="F1319" s="10">
        <v>12122500</v>
      </c>
      <c r="G1319" s="10">
        <v>128309501</v>
      </c>
    </row>
    <row r="1320" spans="1:7" x14ac:dyDescent="0.2">
      <c r="A1320" s="9" t="s">
        <v>1324</v>
      </c>
      <c r="B1320" s="9">
        <v>91.09</v>
      </c>
      <c r="C1320" s="9">
        <v>103.51</v>
      </c>
      <c r="D1320" s="9">
        <v>90.93</v>
      </c>
      <c r="E1320" s="9">
        <v>99.54</v>
      </c>
      <c r="F1320" s="10">
        <v>9791100</v>
      </c>
      <c r="G1320" s="10">
        <v>122531574</v>
      </c>
    </row>
    <row r="1321" spans="1:7" x14ac:dyDescent="0.2">
      <c r="A1321" s="9" t="s">
        <v>1325</v>
      </c>
      <c r="B1321" s="9">
        <v>91.61</v>
      </c>
      <c r="C1321" s="9">
        <v>94.22</v>
      </c>
      <c r="D1321" s="9">
        <v>87.75</v>
      </c>
      <c r="E1321" s="9">
        <v>91.04</v>
      </c>
      <c r="F1321" s="10">
        <v>8785360</v>
      </c>
      <c r="G1321" s="10">
        <v>111399291</v>
      </c>
    </row>
    <row r="1322" spans="1:7" x14ac:dyDescent="0.2">
      <c r="A1322" s="9" t="s">
        <v>1326</v>
      </c>
      <c r="B1322" s="9">
        <v>90.44</v>
      </c>
      <c r="C1322" s="9">
        <v>95.45</v>
      </c>
      <c r="D1322" s="9">
        <v>88.12</v>
      </c>
      <c r="E1322" s="9">
        <v>91.93</v>
      </c>
      <c r="F1322" s="10">
        <v>9723680</v>
      </c>
      <c r="G1322" s="10">
        <v>111826255</v>
      </c>
    </row>
    <row r="1323" spans="1:7" x14ac:dyDescent="0.2">
      <c r="A1323" s="9" t="s">
        <v>1327</v>
      </c>
      <c r="B1323" s="9">
        <v>93.73</v>
      </c>
      <c r="C1323" s="9">
        <v>107.73</v>
      </c>
      <c r="D1323" s="9">
        <v>83.62</v>
      </c>
      <c r="E1323" s="9">
        <v>90.05</v>
      </c>
      <c r="F1323" s="10">
        <v>19211300</v>
      </c>
      <c r="G1323" s="10">
        <v>108911256</v>
      </c>
    </row>
    <row r="1324" spans="1:7" x14ac:dyDescent="0.2">
      <c r="A1324" s="9" t="s">
        <v>1328</v>
      </c>
      <c r="B1324" s="9">
        <v>96.18</v>
      </c>
      <c r="C1324" s="9">
        <v>99.07</v>
      </c>
      <c r="D1324" s="9">
        <v>89.93</v>
      </c>
      <c r="E1324" s="9">
        <v>93.2</v>
      </c>
      <c r="F1324" s="10">
        <v>11989300</v>
      </c>
      <c r="G1324" s="10">
        <v>112048508</v>
      </c>
    </row>
    <row r="1325" spans="1:7" x14ac:dyDescent="0.2">
      <c r="A1325" s="9" t="s">
        <v>1329</v>
      </c>
      <c r="B1325" s="9">
        <v>84.07</v>
      </c>
      <c r="C1325" s="9">
        <v>97.45</v>
      </c>
      <c r="D1325" s="9">
        <v>83.02</v>
      </c>
      <c r="E1325" s="9">
        <v>96.08</v>
      </c>
      <c r="F1325" s="10">
        <v>10732700</v>
      </c>
      <c r="G1325" s="10">
        <v>114825797</v>
      </c>
    </row>
    <row r="1326" spans="1:7" x14ac:dyDescent="0.2">
      <c r="A1326" s="9" t="s">
        <v>1330</v>
      </c>
      <c r="B1326" s="9">
        <v>76.86</v>
      </c>
      <c r="C1326" s="9">
        <v>85.13</v>
      </c>
      <c r="D1326" s="9">
        <v>76.58</v>
      </c>
      <c r="E1326" s="9">
        <v>83.95</v>
      </c>
      <c r="F1326" s="10">
        <v>10311300</v>
      </c>
      <c r="G1326" s="10">
        <v>99726314</v>
      </c>
    </row>
    <row r="1327" spans="1:7" x14ac:dyDescent="0.2">
      <c r="A1327" s="9" t="s">
        <v>1331</v>
      </c>
      <c r="B1327" s="9">
        <v>72.099999999999994</v>
      </c>
      <c r="C1327" s="9">
        <v>79.95</v>
      </c>
      <c r="D1327" s="9">
        <v>69.650000000000006</v>
      </c>
      <c r="E1327" s="9">
        <v>76.819999999999993</v>
      </c>
      <c r="F1327" s="10">
        <v>9219590</v>
      </c>
      <c r="G1327" s="10">
        <v>90711292</v>
      </c>
    </row>
    <row r="1328" spans="1:7" x14ac:dyDescent="0.2">
      <c r="A1328" s="9" t="s">
        <v>1332</v>
      </c>
      <c r="B1328" s="9">
        <v>69.14</v>
      </c>
      <c r="C1328" s="9">
        <v>75.069999999999993</v>
      </c>
      <c r="D1328" s="9">
        <v>69.11</v>
      </c>
      <c r="E1328" s="9">
        <v>72</v>
      </c>
      <c r="F1328" s="10">
        <v>7519790</v>
      </c>
      <c r="G1328" s="10">
        <v>84495973</v>
      </c>
    </row>
    <row r="1329" spans="1:7" x14ac:dyDescent="0.2">
      <c r="A1329" s="9" t="s">
        <v>1333</v>
      </c>
      <c r="B1329" s="9">
        <v>67.849999999999994</v>
      </c>
      <c r="C1329" s="9">
        <v>73.290000000000006</v>
      </c>
      <c r="D1329" s="9">
        <v>64.75</v>
      </c>
      <c r="E1329" s="9">
        <v>69.17</v>
      </c>
      <c r="F1329" s="10">
        <v>4835280</v>
      </c>
      <c r="G1329" s="10">
        <v>80670234</v>
      </c>
    </row>
    <row r="1330" spans="1:7" x14ac:dyDescent="0.2">
      <c r="A1330" s="9" t="s">
        <v>1334</v>
      </c>
      <c r="B1330" s="9">
        <v>66.56</v>
      </c>
      <c r="C1330" s="9">
        <v>68.819999999999993</v>
      </c>
      <c r="D1330" s="9">
        <v>66.56</v>
      </c>
      <c r="E1330" s="9">
        <v>67.989999999999995</v>
      </c>
      <c r="F1330" s="10">
        <v>4159870</v>
      </c>
      <c r="G1330" s="10">
        <v>78825134</v>
      </c>
    </row>
    <row r="1331" spans="1:7" x14ac:dyDescent="0.2">
      <c r="A1331" s="9" t="s">
        <v>1335</v>
      </c>
      <c r="B1331" s="9">
        <v>68.75</v>
      </c>
      <c r="C1331" s="9">
        <v>68.78</v>
      </c>
      <c r="D1331" s="9">
        <v>66.239999999999995</v>
      </c>
      <c r="E1331" s="9">
        <v>66.34</v>
      </c>
      <c r="F1331" s="10">
        <v>2664960</v>
      </c>
      <c r="G1331" s="10">
        <v>76417367</v>
      </c>
    </row>
    <row r="1332" spans="1:7" x14ac:dyDescent="0.2">
      <c r="A1332" s="9" t="s">
        <v>1336</v>
      </c>
      <c r="B1332" s="9">
        <v>68</v>
      </c>
      <c r="C1332" s="9">
        <v>68.87</v>
      </c>
      <c r="D1332" s="9">
        <v>67.5</v>
      </c>
      <c r="E1332" s="9">
        <v>68.67</v>
      </c>
      <c r="F1332" s="10">
        <v>4087150</v>
      </c>
      <c r="G1332" s="10">
        <v>78624433</v>
      </c>
    </row>
    <row r="1333" spans="1:7" x14ac:dyDescent="0.2">
      <c r="A1333" s="9" t="s">
        <v>1337</v>
      </c>
      <c r="B1333" s="9">
        <v>67.3</v>
      </c>
      <c r="C1333" s="9">
        <v>69.73</v>
      </c>
      <c r="D1333" s="9">
        <v>66.72</v>
      </c>
      <c r="E1333" s="9">
        <v>68.14</v>
      </c>
      <c r="F1333" s="10">
        <v>5144630</v>
      </c>
      <c r="G1333" s="10">
        <v>77527455</v>
      </c>
    </row>
    <row r="1334" spans="1:7" x14ac:dyDescent="0.2">
      <c r="A1334" s="9" t="s">
        <v>1338</v>
      </c>
      <c r="B1334" s="9">
        <v>71.02</v>
      </c>
      <c r="C1334" s="9">
        <v>71.150000000000006</v>
      </c>
      <c r="D1334" s="9">
        <v>66.61</v>
      </c>
      <c r="E1334" s="9">
        <v>67.319999999999993</v>
      </c>
      <c r="F1334" s="10">
        <v>5595750</v>
      </c>
      <c r="G1334" s="10">
        <v>76097127</v>
      </c>
    </row>
    <row r="1335" spans="1:7" x14ac:dyDescent="0.2">
      <c r="A1335" s="9" t="s">
        <v>1339</v>
      </c>
      <c r="B1335" s="9">
        <v>71.78</v>
      </c>
      <c r="C1335" s="9">
        <v>72.31</v>
      </c>
      <c r="D1335" s="9">
        <v>70.13</v>
      </c>
      <c r="E1335" s="9">
        <v>70.94</v>
      </c>
      <c r="F1335" s="10">
        <v>4692510</v>
      </c>
      <c r="G1335" s="10">
        <v>79690467</v>
      </c>
    </row>
    <row r="1336" spans="1:7" x14ac:dyDescent="0.2">
      <c r="A1336" s="9" t="s">
        <v>1340</v>
      </c>
      <c r="B1336" s="9">
        <v>70.25</v>
      </c>
      <c r="C1336" s="9">
        <v>72.27</v>
      </c>
      <c r="D1336" s="9">
        <v>70.23</v>
      </c>
      <c r="E1336" s="9">
        <v>71.78</v>
      </c>
      <c r="F1336" s="10">
        <v>3733350</v>
      </c>
      <c r="G1336" s="10">
        <v>80125745</v>
      </c>
    </row>
    <row r="1337" spans="1:7" x14ac:dyDescent="0.2">
      <c r="A1337" s="9" t="s">
        <v>1341</v>
      </c>
      <c r="B1337" s="9">
        <v>71.59</v>
      </c>
      <c r="C1337" s="9">
        <v>72.010000000000005</v>
      </c>
      <c r="D1337" s="9">
        <v>69.53</v>
      </c>
      <c r="E1337" s="9">
        <v>70.239999999999995</v>
      </c>
      <c r="F1337" s="10">
        <v>3190330</v>
      </c>
      <c r="G1337" s="10">
        <v>77891498</v>
      </c>
    </row>
    <row r="1338" spans="1:7" x14ac:dyDescent="0.2">
      <c r="A1338" s="9" t="s">
        <v>1342</v>
      </c>
      <c r="B1338" s="9">
        <v>72.94</v>
      </c>
      <c r="C1338" s="9">
        <v>74.37</v>
      </c>
      <c r="D1338" s="9">
        <v>70.75</v>
      </c>
      <c r="E1338" s="9">
        <v>71.5</v>
      </c>
      <c r="F1338" s="10">
        <v>3777100</v>
      </c>
      <c r="G1338" s="10">
        <v>78788831</v>
      </c>
    </row>
    <row r="1339" spans="1:7" x14ac:dyDescent="0.2">
      <c r="A1339" s="9" t="s">
        <v>1343</v>
      </c>
      <c r="B1339" s="9">
        <v>71.91</v>
      </c>
      <c r="C1339" s="9">
        <v>77.180000000000007</v>
      </c>
      <c r="D1339" s="9">
        <v>69.02</v>
      </c>
      <c r="E1339" s="9">
        <v>72.87</v>
      </c>
      <c r="F1339" s="10">
        <v>8228310</v>
      </c>
      <c r="G1339" s="10">
        <v>79764352</v>
      </c>
    </row>
    <row r="1340" spans="1:7" x14ac:dyDescent="0.2">
      <c r="A1340" s="9" t="s">
        <v>1344</v>
      </c>
      <c r="B1340" s="9">
        <v>64.81</v>
      </c>
      <c r="C1340" s="9">
        <v>71.44</v>
      </c>
      <c r="D1340" s="9">
        <v>64.55</v>
      </c>
      <c r="E1340" s="9">
        <v>71.17</v>
      </c>
      <c r="F1340" s="10">
        <v>5898520</v>
      </c>
      <c r="G1340" s="10">
        <v>77393787</v>
      </c>
    </row>
    <row r="1341" spans="1:7" x14ac:dyDescent="0.2">
      <c r="A1341" s="9" t="s">
        <v>1345</v>
      </c>
      <c r="B1341" s="9">
        <v>62.07</v>
      </c>
      <c r="C1341" s="9">
        <v>64.819999999999993</v>
      </c>
      <c r="D1341" s="9">
        <v>61.27</v>
      </c>
      <c r="E1341" s="9">
        <v>64.66</v>
      </c>
      <c r="F1341" s="10">
        <v>4322200</v>
      </c>
      <c r="G1341" s="10">
        <v>69849957</v>
      </c>
    </row>
    <row r="1342" spans="1:7" x14ac:dyDescent="0.2">
      <c r="A1342" s="9" t="s">
        <v>1346</v>
      </c>
      <c r="B1342" s="9">
        <v>61.9</v>
      </c>
      <c r="C1342" s="9">
        <v>63.14</v>
      </c>
      <c r="D1342" s="9">
        <v>60.03</v>
      </c>
      <c r="E1342" s="9">
        <v>62</v>
      </c>
      <c r="F1342" s="10">
        <v>3425370</v>
      </c>
      <c r="G1342" s="10">
        <v>66535473</v>
      </c>
    </row>
    <row r="1343" spans="1:7" x14ac:dyDescent="0.2">
      <c r="A1343" s="9" t="s">
        <v>1347</v>
      </c>
      <c r="B1343" s="9">
        <v>64.91</v>
      </c>
      <c r="C1343" s="9">
        <v>65.400000000000006</v>
      </c>
      <c r="D1343" s="9">
        <v>61.51</v>
      </c>
      <c r="E1343" s="9">
        <v>61.83</v>
      </c>
      <c r="F1343" s="10">
        <v>3188750</v>
      </c>
      <c r="G1343" s="10">
        <v>65915031</v>
      </c>
    </row>
    <row r="1344" spans="1:7" x14ac:dyDescent="0.2">
      <c r="A1344" s="9" t="s">
        <v>1348</v>
      </c>
      <c r="B1344" s="9">
        <v>62.77</v>
      </c>
      <c r="C1344" s="9">
        <v>68.89</v>
      </c>
      <c r="D1344" s="9">
        <v>62.77</v>
      </c>
      <c r="E1344" s="9">
        <v>64.819999999999993</v>
      </c>
      <c r="F1344" s="10">
        <v>4183730</v>
      </c>
      <c r="G1344" s="10">
        <v>68635665</v>
      </c>
    </row>
    <row r="1345" spans="1:7" x14ac:dyDescent="0.2">
      <c r="A1345" s="9" t="s">
        <v>1349</v>
      </c>
      <c r="B1345" s="9">
        <v>63.53</v>
      </c>
      <c r="C1345" s="9">
        <v>78.56</v>
      </c>
      <c r="D1345" s="9">
        <v>62.1</v>
      </c>
      <c r="E1345" s="9">
        <v>62.55</v>
      </c>
      <c r="F1345" s="10">
        <v>10584900</v>
      </c>
      <c r="G1345" s="10">
        <v>65783837</v>
      </c>
    </row>
    <row r="1346" spans="1:7" x14ac:dyDescent="0.2">
      <c r="A1346" s="9" t="s">
        <v>1350</v>
      </c>
      <c r="B1346" s="9">
        <v>59.53</v>
      </c>
      <c r="C1346" s="9">
        <v>65.48</v>
      </c>
      <c r="D1346" s="9">
        <v>57.62</v>
      </c>
      <c r="E1346" s="9">
        <v>63.58</v>
      </c>
      <c r="F1346" s="10">
        <v>3732900</v>
      </c>
      <c r="G1346" s="10">
        <v>66414889</v>
      </c>
    </row>
    <row r="1347" spans="1:7" x14ac:dyDescent="0.2">
      <c r="A1347" s="9" t="s">
        <v>1351</v>
      </c>
      <c r="B1347" s="9">
        <v>57.78</v>
      </c>
      <c r="C1347" s="9">
        <v>61.35</v>
      </c>
      <c r="D1347" s="9">
        <v>55.39</v>
      </c>
      <c r="E1347" s="9">
        <v>59.8</v>
      </c>
      <c r="F1347" s="10">
        <v>3267540</v>
      </c>
      <c r="G1347" s="10">
        <v>62021429</v>
      </c>
    </row>
    <row r="1348" spans="1:7" x14ac:dyDescent="0.2">
      <c r="A1348" s="9" t="s">
        <v>1352</v>
      </c>
      <c r="B1348" s="9">
        <v>59.17</v>
      </c>
      <c r="C1348" s="9">
        <v>59.35</v>
      </c>
      <c r="D1348" s="9">
        <v>53.7</v>
      </c>
      <c r="E1348" s="9">
        <v>57.9</v>
      </c>
      <c r="F1348" s="10">
        <v>5816800</v>
      </c>
      <c r="G1348" s="10">
        <v>59647481</v>
      </c>
    </row>
    <row r="1349" spans="1:7" x14ac:dyDescent="0.2">
      <c r="A1349" s="9" t="s">
        <v>1353</v>
      </c>
      <c r="B1349" s="9">
        <v>62.59</v>
      </c>
      <c r="C1349" s="9">
        <v>63.28</v>
      </c>
      <c r="D1349" s="9">
        <v>58.05</v>
      </c>
      <c r="E1349" s="9">
        <v>59.08</v>
      </c>
      <c r="F1349" s="10">
        <v>5402150</v>
      </c>
      <c r="G1349" s="10">
        <v>60431530</v>
      </c>
    </row>
    <row r="1350" spans="1:7" x14ac:dyDescent="0.2">
      <c r="A1350" s="9" t="s">
        <v>1354</v>
      </c>
      <c r="B1350" s="9">
        <v>63.5</v>
      </c>
      <c r="C1350" s="9">
        <v>64</v>
      </c>
      <c r="D1350" s="9">
        <v>60.77</v>
      </c>
      <c r="E1350" s="9">
        <v>62.7</v>
      </c>
      <c r="F1350" s="10">
        <v>5109820</v>
      </c>
      <c r="G1350" s="10">
        <v>63692691</v>
      </c>
    </row>
    <row r="1351" spans="1:7" x14ac:dyDescent="0.2">
      <c r="A1351" s="9" t="s">
        <v>1355</v>
      </c>
      <c r="B1351" s="9">
        <v>64.040000000000006</v>
      </c>
      <c r="C1351" s="9">
        <v>66.150000000000006</v>
      </c>
      <c r="D1351" s="9">
        <v>61.72</v>
      </c>
      <c r="E1351" s="9">
        <v>63.45</v>
      </c>
      <c r="F1351" s="10">
        <v>4457090</v>
      </c>
      <c r="G1351" s="10">
        <v>63987072</v>
      </c>
    </row>
    <row r="1352" spans="1:7" x14ac:dyDescent="0.2">
      <c r="A1352" s="9" t="s">
        <v>1356</v>
      </c>
      <c r="B1352" s="9">
        <v>64.569999999999993</v>
      </c>
      <c r="C1352" s="9">
        <v>67.63</v>
      </c>
      <c r="D1352" s="9">
        <v>61.48</v>
      </c>
      <c r="E1352" s="9">
        <v>63.73</v>
      </c>
      <c r="F1352" s="10">
        <v>4470820</v>
      </c>
      <c r="G1352" s="10">
        <v>63812228</v>
      </c>
    </row>
    <row r="1353" spans="1:7" x14ac:dyDescent="0.2">
      <c r="A1353" s="9" t="s">
        <v>1357</v>
      </c>
      <c r="B1353" s="9">
        <v>70.17</v>
      </c>
      <c r="C1353" s="9">
        <v>73.510000000000005</v>
      </c>
      <c r="D1353" s="9">
        <v>64.42</v>
      </c>
      <c r="E1353" s="9">
        <v>64.59</v>
      </c>
      <c r="F1353" s="10">
        <v>3451690</v>
      </c>
      <c r="G1353" s="10">
        <v>64221322</v>
      </c>
    </row>
    <row r="1354" spans="1:7" x14ac:dyDescent="0.2">
      <c r="A1354" s="9" t="s">
        <v>1358</v>
      </c>
      <c r="B1354" s="9">
        <v>66.930000000000007</v>
      </c>
      <c r="C1354" s="9">
        <v>78.47</v>
      </c>
      <c r="D1354" s="9">
        <v>66.930000000000007</v>
      </c>
      <c r="E1354" s="9">
        <v>70.260000000000005</v>
      </c>
      <c r="F1354" s="10">
        <v>6312930</v>
      </c>
      <c r="G1354" s="10">
        <v>69349003</v>
      </c>
    </row>
    <row r="1355" spans="1:7" x14ac:dyDescent="0.2">
      <c r="A1355" s="9" t="s">
        <v>1359</v>
      </c>
      <c r="B1355" s="9">
        <v>63.26</v>
      </c>
      <c r="C1355" s="9">
        <v>67.48</v>
      </c>
      <c r="D1355" s="9">
        <v>61.75</v>
      </c>
      <c r="E1355" s="9">
        <v>66.95</v>
      </c>
      <c r="F1355" s="10">
        <v>4462730</v>
      </c>
      <c r="G1355" s="10">
        <v>65598383</v>
      </c>
    </row>
    <row r="1356" spans="1:7" x14ac:dyDescent="0.2">
      <c r="A1356" s="9" t="s">
        <v>1360</v>
      </c>
      <c r="B1356" s="9">
        <v>64.959999999999994</v>
      </c>
      <c r="C1356" s="9">
        <v>67.709999999999994</v>
      </c>
      <c r="D1356" s="9">
        <v>61.76</v>
      </c>
      <c r="E1356" s="9">
        <v>63.36</v>
      </c>
      <c r="F1356" s="10">
        <v>2921400</v>
      </c>
      <c r="G1356" s="10">
        <v>61632280</v>
      </c>
    </row>
    <row r="1357" spans="1:7" x14ac:dyDescent="0.2">
      <c r="A1357" s="9" t="s">
        <v>1361</v>
      </c>
      <c r="B1357" s="9">
        <v>54.67</v>
      </c>
      <c r="C1357" s="9">
        <v>73.459999999999994</v>
      </c>
      <c r="D1357" s="9">
        <v>54.61</v>
      </c>
      <c r="E1357" s="9">
        <v>64.69</v>
      </c>
      <c r="F1357" s="10">
        <v>9419650</v>
      </c>
      <c r="G1357" s="10">
        <v>62462148</v>
      </c>
    </row>
    <row r="1358" spans="1:7" x14ac:dyDescent="0.2">
      <c r="A1358" s="9" t="s">
        <v>1362</v>
      </c>
      <c r="B1358" s="9">
        <v>60.04</v>
      </c>
      <c r="C1358" s="9">
        <v>62.01</v>
      </c>
      <c r="D1358" s="9">
        <v>54.18</v>
      </c>
      <c r="E1358" s="9">
        <v>54.54</v>
      </c>
      <c r="F1358" s="10">
        <v>3581290</v>
      </c>
      <c r="G1358" s="10">
        <v>52273640</v>
      </c>
    </row>
    <row r="1359" spans="1:7" x14ac:dyDescent="0.2">
      <c r="A1359" s="9" t="s">
        <v>1363</v>
      </c>
      <c r="B1359" s="9">
        <v>63.56</v>
      </c>
      <c r="C1359" s="9">
        <v>65.66</v>
      </c>
      <c r="D1359" s="9">
        <v>59.24</v>
      </c>
      <c r="E1359" s="9">
        <v>59.93</v>
      </c>
      <c r="F1359" s="10">
        <v>3128110</v>
      </c>
      <c r="G1359" s="10">
        <v>57012533</v>
      </c>
    </row>
    <row r="1360" spans="1:7" x14ac:dyDescent="0.2">
      <c r="A1360" s="9" t="s">
        <v>1364</v>
      </c>
      <c r="B1360" s="9">
        <v>64.77</v>
      </c>
      <c r="C1360" s="9">
        <v>66.48</v>
      </c>
      <c r="D1360" s="9">
        <v>63.15</v>
      </c>
      <c r="E1360" s="9">
        <v>63.4</v>
      </c>
      <c r="F1360" s="10">
        <v>4535020</v>
      </c>
      <c r="G1360" s="10">
        <v>59852523</v>
      </c>
    </row>
    <row r="1361" spans="1:7" x14ac:dyDescent="0.2">
      <c r="A1361" s="9" t="s">
        <v>1365</v>
      </c>
      <c r="B1361" s="9">
        <v>66.569999999999993</v>
      </c>
      <c r="C1361" s="9">
        <v>73.430000000000007</v>
      </c>
      <c r="D1361" s="9">
        <v>63.65</v>
      </c>
      <c r="E1361" s="9">
        <v>64.59</v>
      </c>
      <c r="F1361" s="10">
        <v>9363870</v>
      </c>
      <c r="G1361" s="10">
        <v>60507236</v>
      </c>
    </row>
    <row r="1362" spans="1:7" x14ac:dyDescent="0.2">
      <c r="A1362" s="9" t="s">
        <v>1366</v>
      </c>
      <c r="B1362" s="9">
        <v>69.34</v>
      </c>
      <c r="C1362" s="9">
        <v>69.66</v>
      </c>
      <c r="D1362" s="9">
        <v>65.91</v>
      </c>
      <c r="E1362" s="9">
        <v>66.61</v>
      </c>
      <c r="F1362" s="10">
        <v>2369260</v>
      </c>
      <c r="G1362" s="10">
        <v>61929564</v>
      </c>
    </row>
    <row r="1363" spans="1:7" x14ac:dyDescent="0.2">
      <c r="A1363" s="9" t="s">
        <v>1367</v>
      </c>
      <c r="B1363" s="9">
        <v>66.150000000000006</v>
      </c>
      <c r="C1363" s="9">
        <v>71.209999999999994</v>
      </c>
      <c r="D1363" s="9">
        <v>64.69</v>
      </c>
      <c r="E1363" s="9">
        <v>69.22</v>
      </c>
      <c r="F1363" s="10">
        <v>4318140</v>
      </c>
      <c r="G1363" s="10">
        <v>63855469</v>
      </c>
    </row>
    <row r="1364" spans="1:7" x14ac:dyDescent="0.2">
      <c r="A1364" s="9" t="s">
        <v>1368</v>
      </c>
      <c r="B1364" s="9">
        <v>72.09</v>
      </c>
      <c r="C1364" s="9">
        <v>73.63</v>
      </c>
      <c r="D1364" s="9">
        <v>65.09</v>
      </c>
      <c r="E1364" s="9">
        <v>66.64</v>
      </c>
      <c r="F1364" s="10">
        <v>6927260</v>
      </c>
      <c r="G1364" s="10">
        <v>61005556</v>
      </c>
    </row>
    <row r="1365" spans="1:7" x14ac:dyDescent="0.2">
      <c r="A1365" s="9" t="s">
        <v>1369</v>
      </c>
      <c r="B1365" s="9">
        <v>70.069999999999993</v>
      </c>
      <c r="C1365" s="9">
        <v>79.06</v>
      </c>
      <c r="D1365" s="9">
        <v>70.069999999999993</v>
      </c>
      <c r="E1365" s="9">
        <v>72.47</v>
      </c>
      <c r="F1365" s="10">
        <v>7465190</v>
      </c>
      <c r="G1365" s="10">
        <v>65816340</v>
      </c>
    </row>
    <row r="1366" spans="1:7" x14ac:dyDescent="0.2">
      <c r="A1366" s="9" t="s">
        <v>1370</v>
      </c>
      <c r="B1366" s="9">
        <v>63.48</v>
      </c>
      <c r="C1366" s="9">
        <v>80.33</v>
      </c>
      <c r="D1366" s="9">
        <v>59.49</v>
      </c>
      <c r="E1366" s="9">
        <v>69.89</v>
      </c>
      <c r="F1366" s="10">
        <v>13536800</v>
      </c>
      <c r="G1366" s="10">
        <v>62974801</v>
      </c>
    </row>
    <row r="1367" spans="1:7" x14ac:dyDescent="0.2">
      <c r="A1367" s="9" t="s">
        <v>1371</v>
      </c>
      <c r="B1367" s="9">
        <v>48.27</v>
      </c>
      <c r="C1367" s="9">
        <v>91.09</v>
      </c>
      <c r="D1367" s="9">
        <v>47.68</v>
      </c>
      <c r="E1367" s="9">
        <v>64.180000000000007</v>
      </c>
      <c r="F1367" s="10">
        <v>27275200</v>
      </c>
      <c r="G1367" s="10">
        <v>57373585</v>
      </c>
    </row>
    <row r="1368" spans="1:7" x14ac:dyDescent="0.2">
      <c r="A1368" s="9" t="s">
        <v>1372</v>
      </c>
      <c r="B1368" s="9">
        <v>49.12</v>
      </c>
      <c r="C1368" s="9">
        <v>53.54</v>
      </c>
      <c r="D1368" s="9">
        <v>46.33</v>
      </c>
      <c r="E1368" s="9">
        <v>48.27</v>
      </c>
      <c r="F1368" s="10">
        <v>5088250</v>
      </c>
      <c r="G1368" s="10">
        <v>42796732</v>
      </c>
    </row>
    <row r="1369" spans="1:7" x14ac:dyDescent="0.2">
      <c r="A1369" s="9" t="s">
        <v>1373</v>
      </c>
      <c r="B1369" s="9">
        <v>45.65</v>
      </c>
      <c r="C1369" s="9">
        <v>50.7</v>
      </c>
      <c r="D1369" s="9">
        <v>45.65</v>
      </c>
      <c r="E1369" s="9">
        <v>48.78</v>
      </c>
      <c r="F1369" s="10">
        <v>3945410</v>
      </c>
      <c r="G1369" s="10">
        <v>42902409</v>
      </c>
    </row>
    <row r="1370" spans="1:7" x14ac:dyDescent="0.2">
      <c r="A1370" s="9" t="s">
        <v>1374</v>
      </c>
      <c r="B1370" s="9">
        <v>45.06</v>
      </c>
      <c r="C1370" s="9">
        <v>46.26</v>
      </c>
      <c r="D1370" s="9">
        <v>43.24</v>
      </c>
      <c r="E1370" s="9">
        <v>45.73</v>
      </c>
      <c r="F1370" s="10">
        <v>2480490</v>
      </c>
      <c r="G1370" s="10">
        <v>39896292</v>
      </c>
    </row>
    <row r="1371" spans="1:7" x14ac:dyDescent="0.2">
      <c r="A1371" s="9" t="s">
        <v>1375</v>
      </c>
      <c r="B1371" s="9">
        <v>47.75</v>
      </c>
      <c r="C1371" s="9">
        <v>47.78</v>
      </c>
      <c r="D1371" s="9">
        <v>43.45</v>
      </c>
      <c r="E1371" s="9">
        <v>45.12</v>
      </c>
      <c r="F1371" s="10">
        <v>2372830</v>
      </c>
      <c r="G1371" s="10">
        <v>39044996</v>
      </c>
    </row>
    <row r="1372" spans="1:7" x14ac:dyDescent="0.2">
      <c r="A1372" s="9" t="s">
        <v>1376</v>
      </c>
      <c r="B1372" s="9">
        <v>40.17</v>
      </c>
      <c r="C1372" s="9">
        <v>48.38</v>
      </c>
      <c r="D1372" s="9">
        <v>40.17</v>
      </c>
      <c r="E1372" s="9">
        <v>47.66</v>
      </c>
      <c r="F1372" s="10">
        <v>5846470</v>
      </c>
      <c r="G1372" s="10">
        <v>40901276</v>
      </c>
    </row>
    <row r="1373" spans="1:7" x14ac:dyDescent="0.2">
      <c r="A1373" s="9" t="s">
        <v>1377</v>
      </c>
      <c r="B1373" s="9">
        <v>39.880000000000003</v>
      </c>
      <c r="C1373" s="9">
        <v>40.96</v>
      </c>
      <c r="D1373" s="9">
        <v>38.049999999999997</v>
      </c>
      <c r="E1373" s="9">
        <v>40.159999999999997</v>
      </c>
      <c r="F1373" s="10">
        <v>1838160</v>
      </c>
      <c r="G1373" s="10">
        <v>34167724</v>
      </c>
    </row>
    <row r="1374" spans="1:7" x14ac:dyDescent="0.2">
      <c r="A1374" s="9" t="s">
        <v>1378</v>
      </c>
      <c r="B1374" s="9">
        <v>35.299999999999997</v>
      </c>
      <c r="C1374" s="9">
        <v>40.01</v>
      </c>
      <c r="D1374" s="9">
        <v>35.299999999999997</v>
      </c>
      <c r="E1374" s="9">
        <v>39.72</v>
      </c>
      <c r="F1374" s="10">
        <v>1681810</v>
      </c>
      <c r="G1374" s="10">
        <v>33514828</v>
      </c>
    </row>
    <row r="1375" spans="1:7" x14ac:dyDescent="0.2">
      <c r="A1375" s="9" t="s">
        <v>1379</v>
      </c>
      <c r="B1375" s="9">
        <v>36.700000000000003</v>
      </c>
      <c r="C1375" s="9">
        <v>38.29</v>
      </c>
      <c r="D1375" s="9">
        <v>33.659999999999997</v>
      </c>
      <c r="E1375" s="9">
        <v>35.35</v>
      </c>
      <c r="F1375" s="10">
        <v>1938790</v>
      </c>
      <c r="G1375" s="10">
        <v>29572047</v>
      </c>
    </row>
    <row r="1376" spans="1:7" x14ac:dyDescent="0.2">
      <c r="A1376" s="9" t="s">
        <v>1380</v>
      </c>
      <c r="B1376" s="9">
        <v>35.75</v>
      </c>
      <c r="C1376" s="9">
        <v>37.409999999999997</v>
      </c>
      <c r="D1376" s="9">
        <v>35.32</v>
      </c>
      <c r="E1376" s="9">
        <v>36.72</v>
      </c>
      <c r="F1376" s="10">
        <v>891767</v>
      </c>
      <c r="G1376" s="10">
        <v>30455510</v>
      </c>
    </row>
    <row r="1377" spans="1:7" x14ac:dyDescent="0.2">
      <c r="A1377" s="9" t="s">
        <v>1381</v>
      </c>
      <c r="B1377" s="9">
        <v>38.03</v>
      </c>
      <c r="C1377" s="9">
        <v>38.17</v>
      </c>
      <c r="D1377" s="9">
        <v>35.56</v>
      </c>
      <c r="E1377" s="9">
        <v>35.74</v>
      </c>
      <c r="F1377" s="10">
        <v>1056640</v>
      </c>
      <c r="G1377" s="10">
        <v>29392032</v>
      </c>
    </row>
    <row r="1378" spans="1:7" x14ac:dyDescent="0.2">
      <c r="A1378" s="9" t="s">
        <v>1382</v>
      </c>
      <c r="B1378" s="9">
        <v>40.130000000000003</v>
      </c>
      <c r="C1378" s="9">
        <v>40.64</v>
      </c>
      <c r="D1378" s="9">
        <v>38.020000000000003</v>
      </c>
      <c r="E1378" s="9">
        <v>38.03</v>
      </c>
      <c r="F1378" s="10">
        <v>1051440</v>
      </c>
      <c r="G1378" s="10">
        <v>30996004</v>
      </c>
    </row>
    <row r="1379" spans="1:7" x14ac:dyDescent="0.2">
      <c r="A1379" s="9" t="s">
        <v>1383</v>
      </c>
      <c r="B1379" s="9">
        <v>39.44</v>
      </c>
      <c r="C1379" s="9">
        <v>40.33</v>
      </c>
      <c r="D1379" s="9">
        <v>37.83</v>
      </c>
      <c r="E1379" s="9">
        <v>40.32</v>
      </c>
      <c r="F1379" s="10">
        <v>1250700</v>
      </c>
      <c r="G1379" s="10">
        <v>32571648</v>
      </c>
    </row>
    <row r="1380" spans="1:7" x14ac:dyDescent="0.2">
      <c r="A1380" s="9" t="s">
        <v>1384</v>
      </c>
      <c r="B1380" s="9">
        <v>41.67</v>
      </c>
      <c r="C1380" s="9">
        <v>41.74</v>
      </c>
      <c r="D1380" s="9">
        <v>39.11</v>
      </c>
      <c r="E1380" s="9">
        <v>39.44</v>
      </c>
      <c r="F1380" s="10">
        <v>802597</v>
      </c>
      <c r="G1380" s="10">
        <v>31578679</v>
      </c>
    </row>
    <row r="1381" spans="1:7" x14ac:dyDescent="0.2">
      <c r="A1381" s="9" t="s">
        <v>1385</v>
      </c>
      <c r="B1381" s="9">
        <v>41.86</v>
      </c>
      <c r="C1381" s="9">
        <v>43.63</v>
      </c>
      <c r="D1381" s="9">
        <v>39.92</v>
      </c>
      <c r="E1381" s="9">
        <v>41.64</v>
      </c>
      <c r="F1381" s="10">
        <v>1619630</v>
      </c>
      <c r="G1381" s="10">
        <v>33051913</v>
      </c>
    </row>
    <row r="1382" spans="1:7" x14ac:dyDescent="0.2">
      <c r="A1382" s="9" t="s">
        <v>1386</v>
      </c>
      <c r="B1382" s="9">
        <v>39.71</v>
      </c>
      <c r="C1382" s="9">
        <v>42</v>
      </c>
      <c r="D1382" s="9">
        <v>37.729999999999997</v>
      </c>
      <c r="E1382" s="9">
        <v>41.8</v>
      </c>
      <c r="F1382" s="10">
        <v>2223230</v>
      </c>
      <c r="G1382" s="10">
        <v>32876748</v>
      </c>
    </row>
    <row r="1383" spans="1:7" x14ac:dyDescent="0.2">
      <c r="A1383" s="9" t="s">
        <v>1387</v>
      </c>
      <c r="B1383" s="9">
        <v>41.58</v>
      </c>
      <c r="C1383" s="9">
        <v>42.3</v>
      </c>
      <c r="D1383" s="9">
        <v>39.299999999999997</v>
      </c>
      <c r="E1383" s="9">
        <v>39.67</v>
      </c>
      <c r="F1383" s="10">
        <v>2385790</v>
      </c>
      <c r="G1383" s="10">
        <v>30912295</v>
      </c>
    </row>
    <row r="1384" spans="1:7" x14ac:dyDescent="0.2">
      <c r="A1384" s="9" t="s">
        <v>1388</v>
      </c>
      <c r="B1384" s="9">
        <v>37.28</v>
      </c>
      <c r="C1384" s="9">
        <v>41.45</v>
      </c>
      <c r="D1384" s="9">
        <v>37.19</v>
      </c>
      <c r="E1384" s="9">
        <v>41.41</v>
      </c>
      <c r="F1384" s="10">
        <v>2376490</v>
      </c>
      <c r="G1384" s="10">
        <v>31975331</v>
      </c>
    </row>
    <row r="1385" spans="1:7" x14ac:dyDescent="0.2">
      <c r="A1385" s="9" t="s">
        <v>1389</v>
      </c>
      <c r="B1385" s="9">
        <v>36.42</v>
      </c>
      <c r="C1385" s="9">
        <v>38.4</v>
      </c>
      <c r="D1385" s="9">
        <v>34.409999999999997</v>
      </c>
      <c r="E1385" s="9">
        <v>37.31</v>
      </c>
      <c r="F1385" s="10">
        <v>2551690</v>
      </c>
      <c r="G1385" s="10">
        <v>28537159</v>
      </c>
    </row>
    <row r="1386" spans="1:7" x14ac:dyDescent="0.2">
      <c r="A1386" s="9" t="s">
        <v>1390</v>
      </c>
      <c r="B1386" s="9">
        <v>29.37</v>
      </c>
      <c r="C1386" s="9">
        <v>37.96</v>
      </c>
      <c r="D1386" s="9">
        <v>29.36</v>
      </c>
      <c r="E1386" s="9">
        <v>35.94</v>
      </c>
      <c r="F1386" s="10">
        <v>2214690</v>
      </c>
      <c r="G1386" s="10">
        <v>27235557</v>
      </c>
    </row>
    <row r="1387" spans="1:7" x14ac:dyDescent="0.2">
      <c r="A1387" s="9" t="s">
        <v>1391</v>
      </c>
      <c r="B1387" s="9">
        <v>29.14</v>
      </c>
      <c r="C1387" s="9">
        <v>29.96</v>
      </c>
      <c r="D1387" s="9">
        <v>28.48</v>
      </c>
      <c r="E1387" s="9">
        <v>29.45</v>
      </c>
      <c r="F1387" s="10">
        <v>505969</v>
      </c>
      <c r="G1387" s="10">
        <v>22108246</v>
      </c>
    </row>
    <row r="1388" spans="1:7" x14ac:dyDescent="0.2">
      <c r="A1388" s="9" t="s">
        <v>1392</v>
      </c>
      <c r="B1388" s="9">
        <v>30.12</v>
      </c>
      <c r="C1388" s="9">
        <v>30.71</v>
      </c>
      <c r="D1388" s="9">
        <v>28.58</v>
      </c>
      <c r="E1388" s="9">
        <v>29.15</v>
      </c>
      <c r="F1388" s="10">
        <v>508970</v>
      </c>
      <c r="G1388" s="10">
        <v>21667772</v>
      </c>
    </row>
    <row r="1389" spans="1:7" x14ac:dyDescent="0.2">
      <c r="A1389" s="9" t="s">
        <v>1393</v>
      </c>
      <c r="B1389" s="9">
        <v>30.11</v>
      </c>
      <c r="C1389" s="9">
        <v>31.81</v>
      </c>
      <c r="D1389" s="9">
        <v>28.47</v>
      </c>
      <c r="E1389" s="9">
        <v>30.23</v>
      </c>
      <c r="F1389" s="10">
        <v>1180920</v>
      </c>
      <c r="G1389" s="10">
        <v>22257296</v>
      </c>
    </row>
    <row r="1390" spans="1:7" x14ac:dyDescent="0.2">
      <c r="A1390" s="9" t="s">
        <v>1394</v>
      </c>
      <c r="B1390" s="9">
        <v>27.18</v>
      </c>
      <c r="C1390" s="9">
        <v>32.619999999999997</v>
      </c>
      <c r="D1390" s="9">
        <v>26.15</v>
      </c>
      <c r="E1390" s="9">
        <v>29.98</v>
      </c>
      <c r="F1390" s="10">
        <v>1441340</v>
      </c>
      <c r="G1390" s="10">
        <v>21861137</v>
      </c>
    </row>
    <row r="1391" spans="1:7" x14ac:dyDescent="0.2">
      <c r="A1391" s="9" t="s">
        <v>1395</v>
      </c>
      <c r="B1391" s="9">
        <v>29.93</v>
      </c>
      <c r="C1391" s="9">
        <v>30.08</v>
      </c>
      <c r="D1391" s="9">
        <v>26.93</v>
      </c>
      <c r="E1391" s="9">
        <v>27.16</v>
      </c>
      <c r="F1391" s="10">
        <v>1044580</v>
      </c>
      <c r="G1391" s="10">
        <v>19606968</v>
      </c>
    </row>
    <row r="1392" spans="1:7" x14ac:dyDescent="0.2">
      <c r="A1392" s="9" t="s">
        <v>1396</v>
      </c>
      <c r="B1392" s="9">
        <v>30.89</v>
      </c>
      <c r="C1392" s="9">
        <v>30.89</v>
      </c>
      <c r="D1392" s="9">
        <v>29.6</v>
      </c>
      <c r="E1392" s="9">
        <v>29.9</v>
      </c>
      <c r="F1392" s="10">
        <v>685559</v>
      </c>
      <c r="G1392" s="10">
        <v>21378232</v>
      </c>
    </row>
    <row r="1393" spans="1:7" x14ac:dyDescent="0.2">
      <c r="A1393" s="9" t="s">
        <v>1397</v>
      </c>
      <c r="B1393" s="9">
        <v>30.6</v>
      </c>
      <c r="C1393" s="9">
        <v>31.19</v>
      </c>
      <c r="D1393" s="9">
        <v>30.36</v>
      </c>
      <c r="E1393" s="9">
        <v>30.87</v>
      </c>
      <c r="F1393" s="10">
        <v>556168</v>
      </c>
      <c r="G1393" s="10">
        <v>21844673</v>
      </c>
    </row>
    <row r="1394" spans="1:7" x14ac:dyDescent="0.2">
      <c r="A1394" s="9" t="s">
        <v>1398</v>
      </c>
      <c r="B1394" s="9">
        <v>30.79</v>
      </c>
      <c r="C1394" s="9">
        <v>31.28</v>
      </c>
      <c r="D1394" s="9">
        <v>30.48</v>
      </c>
      <c r="E1394" s="9">
        <v>30.58</v>
      </c>
      <c r="F1394" s="10">
        <v>515481</v>
      </c>
      <c r="G1394" s="10">
        <v>21419596</v>
      </c>
    </row>
    <row r="1395" spans="1:7" x14ac:dyDescent="0.2">
      <c r="A1395" s="9" t="s">
        <v>1399</v>
      </c>
      <c r="B1395" s="9">
        <v>32.1</v>
      </c>
      <c r="C1395" s="9">
        <v>32.299999999999997</v>
      </c>
      <c r="D1395" s="9">
        <v>30.77</v>
      </c>
      <c r="E1395" s="9">
        <v>30.84</v>
      </c>
      <c r="F1395" s="10">
        <v>638843</v>
      </c>
      <c r="G1395" s="10">
        <v>21385242</v>
      </c>
    </row>
    <row r="1396" spans="1:7" x14ac:dyDescent="0.2">
      <c r="A1396" s="9" t="s">
        <v>1400</v>
      </c>
      <c r="B1396" s="9">
        <v>32.54</v>
      </c>
      <c r="C1396" s="9">
        <v>32.79</v>
      </c>
      <c r="D1396" s="9">
        <v>31.74</v>
      </c>
      <c r="E1396" s="9">
        <v>32.01</v>
      </c>
      <c r="F1396" s="10">
        <v>495639</v>
      </c>
      <c r="G1396" s="10">
        <v>21962774</v>
      </c>
    </row>
    <row r="1397" spans="1:7" x14ac:dyDescent="0.2">
      <c r="A1397" s="9" t="s">
        <v>1401</v>
      </c>
      <c r="B1397" s="9">
        <v>33.56</v>
      </c>
      <c r="C1397" s="9">
        <v>34.22</v>
      </c>
      <c r="D1397" s="9">
        <v>32.520000000000003</v>
      </c>
      <c r="E1397" s="9">
        <v>32.56</v>
      </c>
      <c r="F1397" s="10">
        <v>679495</v>
      </c>
      <c r="G1397" s="10">
        <v>22109327</v>
      </c>
    </row>
    <row r="1398" spans="1:7" x14ac:dyDescent="0.2">
      <c r="A1398" s="9" t="s">
        <v>1402</v>
      </c>
      <c r="B1398" s="9">
        <v>32.299999999999997</v>
      </c>
      <c r="C1398" s="9">
        <v>34.17</v>
      </c>
      <c r="D1398" s="9">
        <v>31.15</v>
      </c>
      <c r="E1398" s="9">
        <v>33.549999999999997</v>
      </c>
      <c r="F1398" s="10">
        <v>852288</v>
      </c>
      <c r="G1398" s="10">
        <v>22539417</v>
      </c>
    </row>
    <row r="1399" spans="1:7" x14ac:dyDescent="0.2">
      <c r="A1399" s="9" t="s">
        <v>1403</v>
      </c>
      <c r="B1399" s="9">
        <v>30.4</v>
      </c>
      <c r="C1399" s="9">
        <v>32.6</v>
      </c>
      <c r="D1399" s="9">
        <v>30.2</v>
      </c>
      <c r="E1399" s="9">
        <v>32.369999999999997</v>
      </c>
      <c r="F1399" s="10">
        <v>750407</v>
      </c>
      <c r="G1399" s="10">
        <v>21514772</v>
      </c>
    </row>
    <row r="1400" spans="1:7" x14ac:dyDescent="0.2">
      <c r="A1400" s="9" t="s">
        <v>1404</v>
      </c>
      <c r="B1400" s="9">
        <v>31.52</v>
      </c>
      <c r="C1400" s="9">
        <v>31.82</v>
      </c>
      <c r="D1400" s="9">
        <v>30.1</v>
      </c>
      <c r="E1400" s="9">
        <v>30.38</v>
      </c>
      <c r="F1400" s="10">
        <v>771020</v>
      </c>
      <c r="G1400" s="10">
        <v>19975916</v>
      </c>
    </row>
    <row r="1401" spans="1:7" x14ac:dyDescent="0.2">
      <c r="A1401" s="9" t="s">
        <v>1405</v>
      </c>
      <c r="B1401" s="9">
        <v>32.700000000000003</v>
      </c>
      <c r="C1401" s="9">
        <v>32.979999999999997</v>
      </c>
      <c r="D1401" s="9">
        <v>31.61</v>
      </c>
      <c r="E1401" s="9">
        <v>31.61</v>
      </c>
      <c r="F1401" s="10">
        <v>515968</v>
      </c>
      <c r="G1401" s="10">
        <v>20555585</v>
      </c>
    </row>
    <row r="1402" spans="1:7" x14ac:dyDescent="0.2">
      <c r="A1402" s="9" t="s">
        <v>1406</v>
      </c>
      <c r="B1402" s="9">
        <v>32.71</v>
      </c>
      <c r="C1402" s="9">
        <v>33.67</v>
      </c>
      <c r="D1402" s="9">
        <v>32.15</v>
      </c>
      <c r="E1402" s="9">
        <v>32.76</v>
      </c>
      <c r="F1402" s="10">
        <v>521365</v>
      </c>
      <c r="G1402" s="10">
        <v>21069267</v>
      </c>
    </row>
    <row r="1403" spans="1:7" x14ac:dyDescent="0.2">
      <c r="A1403" s="9" t="s">
        <v>1407</v>
      </c>
      <c r="B1403" s="9">
        <v>33.35</v>
      </c>
      <c r="C1403" s="9">
        <v>33.44</v>
      </c>
      <c r="D1403" s="9">
        <v>31.93</v>
      </c>
      <c r="E1403" s="9">
        <v>32.700000000000003</v>
      </c>
      <c r="F1403" s="10">
        <v>602423</v>
      </c>
      <c r="G1403" s="10">
        <v>20794715</v>
      </c>
    </row>
    <row r="1404" spans="1:7" x14ac:dyDescent="0.2">
      <c r="A1404" s="9" t="s">
        <v>1408</v>
      </c>
      <c r="B1404" s="9">
        <v>35.32</v>
      </c>
      <c r="C1404" s="9">
        <v>36.130000000000003</v>
      </c>
      <c r="D1404" s="9">
        <v>32.25</v>
      </c>
      <c r="E1404" s="9">
        <v>33.340000000000003</v>
      </c>
      <c r="F1404" s="10">
        <v>1148210</v>
      </c>
      <c r="G1404" s="10">
        <v>20966570</v>
      </c>
    </row>
    <row r="1405" spans="1:7" x14ac:dyDescent="0.2">
      <c r="A1405" s="9" t="s">
        <v>1409</v>
      </c>
      <c r="B1405" s="9">
        <v>36.450000000000003</v>
      </c>
      <c r="C1405" s="9">
        <v>36.75</v>
      </c>
      <c r="D1405" s="9">
        <v>34.58</v>
      </c>
      <c r="E1405" s="9">
        <v>35.299999999999997</v>
      </c>
      <c r="F1405" s="10">
        <v>951820</v>
      </c>
      <c r="G1405" s="10">
        <v>21947231</v>
      </c>
    </row>
    <row r="1406" spans="1:7" x14ac:dyDescent="0.2">
      <c r="A1406" s="9" t="s">
        <v>1410</v>
      </c>
      <c r="B1406" s="9">
        <v>37.630000000000003</v>
      </c>
      <c r="C1406" s="9">
        <v>37.78</v>
      </c>
      <c r="D1406" s="9">
        <v>35.46</v>
      </c>
      <c r="E1406" s="9">
        <v>36.42</v>
      </c>
      <c r="F1406" s="10">
        <v>966072</v>
      </c>
      <c r="G1406" s="10">
        <v>22384019</v>
      </c>
    </row>
    <row r="1407" spans="1:7" x14ac:dyDescent="0.2">
      <c r="A1407" s="9" t="s">
        <v>1411</v>
      </c>
      <c r="B1407" s="9">
        <v>38.18</v>
      </c>
      <c r="C1407" s="9">
        <v>38.26</v>
      </c>
      <c r="D1407" s="9">
        <v>37.58</v>
      </c>
      <c r="E1407" s="9">
        <v>37.590000000000003</v>
      </c>
      <c r="F1407" s="10">
        <v>639128</v>
      </c>
      <c r="G1407" s="10">
        <v>22834386</v>
      </c>
    </row>
    <row r="1408" spans="1:7" x14ac:dyDescent="0.2">
      <c r="A1408" s="9" t="s">
        <v>1412</v>
      </c>
      <c r="B1408" s="9">
        <v>39.369999999999997</v>
      </c>
      <c r="C1408" s="9">
        <v>39.450000000000003</v>
      </c>
      <c r="D1408" s="9">
        <v>38.119999999999997</v>
      </c>
      <c r="E1408" s="9">
        <v>38.159999999999997</v>
      </c>
      <c r="F1408" s="10">
        <v>615852</v>
      </c>
      <c r="G1408" s="10">
        <v>22907756</v>
      </c>
    </row>
    <row r="1409" spans="1:7" x14ac:dyDescent="0.2">
      <c r="A1409" s="9" t="s">
        <v>1413</v>
      </c>
      <c r="B1409" s="9">
        <v>39.04</v>
      </c>
      <c r="C1409" s="9">
        <v>39.549999999999997</v>
      </c>
      <c r="D1409" s="9">
        <v>38.520000000000003</v>
      </c>
      <c r="E1409" s="9">
        <v>39.340000000000003</v>
      </c>
      <c r="F1409" s="10">
        <v>635301</v>
      </c>
      <c r="G1409" s="10">
        <v>23332145</v>
      </c>
    </row>
    <row r="1410" spans="1:7" x14ac:dyDescent="0.2">
      <c r="A1410" s="9" t="s">
        <v>1414</v>
      </c>
      <c r="B1410" s="9">
        <v>39.25</v>
      </c>
      <c r="C1410" s="9">
        <v>39.31</v>
      </c>
      <c r="D1410" s="9">
        <v>38.01</v>
      </c>
      <c r="E1410" s="9">
        <v>39.020000000000003</v>
      </c>
      <c r="F1410" s="10">
        <v>843232</v>
      </c>
      <c r="G1410" s="10">
        <v>22862079</v>
      </c>
    </row>
    <row r="1411" spans="1:7" x14ac:dyDescent="0.2">
      <c r="A1411" s="9" t="s">
        <v>1415</v>
      </c>
      <c r="B1411" s="9">
        <v>39.909999999999997</v>
      </c>
      <c r="C1411" s="9">
        <v>40.04</v>
      </c>
      <c r="D1411" s="9">
        <v>38.64</v>
      </c>
      <c r="E1411" s="9">
        <v>39.24</v>
      </c>
      <c r="F1411" s="10">
        <v>678128</v>
      </c>
      <c r="G1411" s="10">
        <v>22707163</v>
      </c>
    </row>
    <row r="1412" spans="1:7" x14ac:dyDescent="0.2">
      <c r="A1412" s="9" t="s">
        <v>1416</v>
      </c>
      <c r="B1412" s="9">
        <v>39.57</v>
      </c>
      <c r="C1412" s="9">
        <v>40.29</v>
      </c>
      <c r="D1412" s="9">
        <v>39.44</v>
      </c>
      <c r="E1412" s="9">
        <v>39.89</v>
      </c>
      <c r="F1412" s="10">
        <v>635382</v>
      </c>
      <c r="G1412" s="10">
        <v>22797851</v>
      </c>
    </row>
    <row r="1413" spans="1:7" x14ac:dyDescent="0.2">
      <c r="A1413" s="9" t="s">
        <v>1417</v>
      </c>
      <c r="B1413" s="9">
        <v>39.799999999999997</v>
      </c>
      <c r="C1413" s="9">
        <v>40.450000000000003</v>
      </c>
      <c r="D1413" s="9">
        <v>38.94</v>
      </c>
      <c r="E1413" s="9">
        <v>39.520000000000003</v>
      </c>
      <c r="F1413" s="10">
        <v>973401</v>
      </c>
      <c r="G1413" s="10">
        <v>22305942</v>
      </c>
    </row>
    <row r="1414" spans="1:7" x14ac:dyDescent="0.2">
      <c r="A1414" s="9" t="s">
        <v>1418</v>
      </c>
      <c r="B1414" s="9">
        <v>38.65</v>
      </c>
      <c r="C1414" s="9">
        <v>40.31</v>
      </c>
      <c r="D1414" s="9">
        <v>38.520000000000003</v>
      </c>
      <c r="E1414" s="9">
        <v>39.979999999999997</v>
      </c>
      <c r="F1414" s="10">
        <v>764947</v>
      </c>
      <c r="G1414" s="10">
        <v>22281048</v>
      </c>
    </row>
    <row r="1415" spans="1:7" x14ac:dyDescent="0.2">
      <c r="A1415" s="9" t="s">
        <v>1419</v>
      </c>
      <c r="B1415" s="9">
        <v>38.26</v>
      </c>
      <c r="C1415" s="9">
        <v>41.53</v>
      </c>
      <c r="D1415" s="9">
        <v>38.24</v>
      </c>
      <c r="E1415" s="9">
        <v>38.67</v>
      </c>
      <c r="F1415" s="10">
        <v>890475</v>
      </c>
      <c r="G1415" s="10">
        <v>21272562</v>
      </c>
    </row>
    <row r="1416" spans="1:7" x14ac:dyDescent="0.2">
      <c r="A1416" s="9" t="s">
        <v>1420</v>
      </c>
      <c r="B1416" s="9">
        <v>38.229999999999997</v>
      </c>
      <c r="C1416" s="9">
        <v>38.979999999999997</v>
      </c>
      <c r="D1416" s="9">
        <v>38.090000000000003</v>
      </c>
      <c r="E1416" s="9">
        <v>38.200000000000003</v>
      </c>
      <c r="F1416" s="10">
        <v>571993</v>
      </c>
      <c r="G1416" s="10">
        <v>20743850</v>
      </c>
    </row>
    <row r="1417" spans="1:7" x14ac:dyDescent="0.2">
      <c r="A1417" s="9" t="s">
        <v>1421</v>
      </c>
      <c r="B1417" s="9">
        <v>38.71</v>
      </c>
      <c r="C1417" s="9">
        <v>40.159999999999997</v>
      </c>
      <c r="D1417" s="9">
        <v>37.9</v>
      </c>
      <c r="E1417" s="9">
        <v>38.22</v>
      </c>
      <c r="F1417" s="10">
        <v>939370</v>
      </c>
      <c r="G1417" s="10">
        <v>20479091</v>
      </c>
    </row>
    <row r="1418" spans="1:7" x14ac:dyDescent="0.2">
      <c r="A1418" s="9" t="s">
        <v>1422</v>
      </c>
      <c r="B1418" s="9">
        <v>40.090000000000003</v>
      </c>
      <c r="C1418" s="9">
        <v>41.55</v>
      </c>
      <c r="D1418" s="9">
        <v>37.64</v>
      </c>
      <c r="E1418" s="9">
        <v>38.520000000000003</v>
      </c>
      <c r="F1418" s="10">
        <v>1161820</v>
      </c>
      <c r="G1418" s="10">
        <v>20366223</v>
      </c>
    </row>
    <row r="1419" spans="1:7" x14ac:dyDescent="0.2">
      <c r="A1419" s="9" t="s">
        <v>1423</v>
      </c>
      <c r="B1419" s="9">
        <v>41.41</v>
      </c>
      <c r="C1419" s="9">
        <v>42.08</v>
      </c>
      <c r="D1419" s="9">
        <v>39.69</v>
      </c>
      <c r="E1419" s="9">
        <v>40.15</v>
      </c>
      <c r="F1419" s="10">
        <v>831920</v>
      </c>
      <c r="G1419" s="10">
        <v>20943241</v>
      </c>
    </row>
    <row r="1420" spans="1:7" x14ac:dyDescent="0.2">
      <c r="A1420" s="9" t="s">
        <v>1424</v>
      </c>
      <c r="B1420" s="9">
        <v>42.67</v>
      </c>
      <c r="C1420" s="9">
        <v>43.42</v>
      </c>
      <c r="D1420" s="9">
        <v>41.41</v>
      </c>
      <c r="E1420" s="9">
        <v>41.41</v>
      </c>
      <c r="F1420" s="10">
        <v>661979</v>
      </c>
      <c r="G1420" s="10">
        <v>21302749</v>
      </c>
    </row>
    <row r="1421" spans="1:7" x14ac:dyDescent="0.2">
      <c r="A1421" s="9" t="s">
        <v>1425</v>
      </c>
      <c r="B1421" s="9">
        <v>43.34</v>
      </c>
      <c r="C1421" s="9">
        <v>43.61</v>
      </c>
      <c r="D1421" s="9">
        <v>42.79</v>
      </c>
      <c r="E1421" s="9">
        <v>42.85</v>
      </c>
      <c r="F1421" s="10">
        <v>611189</v>
      </c>
      <c r="G1421" s="10">
        <v>21733725</v>
      </c>
    </row>
    <row r="1422" spans="1:7" x14ac:dyDescent="0.2">
      <c r="A1422" s="9" t="s">
        <v>1426</v>
      </c>
      <c r="B1422" s="9">
        <v>43.5</v>
      </c>
      <c r="C1422" s="9">
        <v>44.49</v>
      </c>
      <c r="D1422" s="9">
        <v>42.79</v>
      </c>
      <c r="E1422" s="9">
        <v>43.31</v>
      </c>
      <c r="F1422" s="10">
        <v>812956</v>
      </c>
      <c r="G1422" s="10">
        <v>21659243</v>
      </c>
    </row>
    <row r="1423" spans="1:7" x14ac:dyDescent="0.2">
      <c r="A1423" s="9" t="s">
        <v>1427</v>
      </c>
      <c r="B1423" s="9">
        <v>43.6</v>
      </c>
      <c r="C1423" s="9">
        <v>44.42</v>
      </c>
      <c r="D1423" s="9">
        <v>43.39</v>
      </c>
      <c r="E1423" s="9">
        <v>43.51</v>
      </c>
      <c r="F1423" s="10">
        <v>691633</v>
      </c>
      <c r="G1423" s="10">
        <v>21449912</v>
      </c>
    </row>
    <row r="1424" spans="1:7" x14ac:dyDescent="0.2">
      <c r="A1424" s="9" t="s">
        <v>1428</v>
      </c>
      <c r="B1424" s="9">
        <v>44.22</v>
      </c>
      <c r="C1424" s="9">
        <v>44.22</v>
      </c>
      <c r="D1424" s="9">
        <v>43.12</v>
      </c>
      <c r="E1424" s="9">
        <v>43.65</v>
      </c>
      <c r="F1424" s="10">
        <v>682880</v>
      </c>
      <c r="G1424" s="10">
        <v>21208126</v>
      </c>
    </row>
    <row r="1425" spans="1:7" x14ac:dyDescent="0.2">
      <c r="A1425" s="9" t="s">
        <v>1429</v>
      </c>
      <c r="B1425" s="9">
        <v>43.89</v>
      </c>
      <c r="C1425" s="9">
        <v>44.35</v>
      </c>
      <c r="D1425" s="9">
        <v>42.99</v>
      </c>
      <c r="E1425" s="9">
        <v>44.25</v>
      </c>
      <c r="F1425" s="10">
        <v>589695</v>
      </c>
      <c r="G1425" s="10">
        <v>21177944</v>
      </c>
    </row>
    <row r="1426" spans="1:7" x14ac:dyDescent="0.2">
      <c r="A1426" s="9" t="s">
        <v>1430</v>
      </c>
      <c r="B1426" s="9">
        <v>44.74</v>
      </c>
      <c r="C1426" s="9">
        <v>44.98</v>
      </c>
      <c r="D1426" s="9">
        <v>41.95</v>
      </c>
      <c r="E1426" s="9">
        <v>43.92</v>
      </c>
      <c r="F1426" s="10">
        <v>963419</v>
      </c>
      <c r="G1426" s="10">
        <v>20703957</v>
      </c>
    </row>
    <row r="1427" spans="1:7" x14ac:dyDescent="0.2">
      <c r="A1427" s="9" t="s">
        <v>1431</v>
      </c>
      <c r="B1427" s="9">
        <v>43.58</v>
      </c>
      <c r="C1427" s="9">
        <v>45.25</v>
      </c>
      <c r="D1427" s="9">
        <v>43.4</v>
      </c>
      <c r="E1427" s="9">
        <v>44.68</v>
      </c>
      <c r="F1427" s="10">
        <v>1087180</v>
      </c>
      <c r="G1427" s="10">
        <v>20745767</v>
      </c>
    </row>
    <row r="1428" spans="1:7" x14ac:dyDescent="0.2">
      <c r="A1428" s="9" t="s">
        <v>1432</v>
      </c>
      <c r="B1428" s="9">
        <v>45.1</v>
      </c>
      <c r="C1428" s="9">
        <v>45.23</v>
      </c>
      <c r="D1428" s="9">
        <v>43.3</v>
      </c>
      <c r="E1428" s="9">
        <v>43.46</v>
      </c>
      <c r="F1428" s="10">
        <v>667903</v>
      </c>
      <c r="G1428" s="10">
        <v>19868737</v>
      </c>
    </row>
    <row r="1429" spans="1:7" x14ac:dyDescent="0.2">
      <c r="A1429" s="9" t="s">
        <v>1433</v>
      </c>
      <c r="B1429" s="9">
        <v>43.63</v>
      </c>
      <c r="C1429" s="9">
        <v>45.41</v>
      </c>
      <c r="D1429" s="9">
        <v>43.02</v>
      </c>
      <c r="E1429" s="9">
        <v>45.15</v>
      </c>
      <c r="F1429" s="10">
        <v>806839</v>
      </c>
      <c r="G1429" s="10">
        <v>20309411</v>
      </c>
    </row>
    <row r="1430" spans="1:7" x14ac:dyDescent="0.2">
      <c r="A1430" s="9" t="s">
        <v>1434</v>
      </c>
      <c r="B1430" s="9">
        <v>43.21</v>
      </c>
      <c r="C1430" s="9">
        <v>44.04</v>
      </c>
      <c r="D1430" s="9">
        <v>42.9</v>
      </c>
      <c r="E1430" s="9">
        <v>43.64</v>
      </c>
      <c r="F1430" s="10">
        <v>575149</v>
      </c>
      <c r="G1430" s="10">
        <v>19328930</v>
      </c>
    </row>
    <row r="1431" spans="1:7" x14ac:dyDescent="0.2">
      <c r="A1431" s="9" t="s">
        <v>1435</v>
      </c>
      <c r="B1431" s="9">
        <v>42.66</v>
      </c>
      <c r="C1431" s="9">
        <v>44.47</v>
      </c>
      <c r="D1431" s="9">
        <v>42.28</v>
      </c>
      <c r="E1431" s="9">
        <v>43.21</v>
      </c>
      <c r="F1431" s="10">
        <v>691680</v>
      </c>
      <c r="G1431" s="10">
        <v>18832903</v>
      </c>
    </row>
    <row r="1432" spans="1:7" x14ac:dyDescent="0.2">
      <c r="A1432" s="9" t="s">
        <v>1436</v>
      </c>
      <c r="B1432" s="9">
        <v>40.07</v>
      </c>
      <c r="C1432" s="9">
        <v>45.42</v>
      </c>
      <c r="D1432" s="9">
        <v>39.44</v>
      </c>
      <c r="E1432" s="9">
        <v>42.81</v>
      </c>
      <c r="F1432" s="10">
        <v>1387920</v>
      </c>
      <c r="G1432" s="10">
        <v>18346341</v>
      </c>
    </row>
    <row r="1433" spans="1:7" x14ac:dyDescent="0.2">
      <c r="A1433" s="9" t="s">
        <v>1437</v>
      </c>
      <c r="B1433" s="9">
        <v>45.63</v>
      </c>
      <c r="C1433" s="9">
        <v>46.04</v>
      </c>
      <c r="D1433" s="9">
        <v>39.76</v>
      </c>
      <c r="E1433" s="9">
        <v>40.049999999999997</v>
      </c>
      <c r="F1433" s="10">
        <v>1211260</v>
      </c>
      <c r="G1433" s="10">
        <v>16876688</v>
      </c>
    </row>
    <row r="1434" spans="1:7" x14ac:dyDescent="0.2">
      <c r="A1434" s="9" t="s">
        <v>1438</v>
      </c>
      <c r="B1434" s="9">
        <v>46.22</v>
      </c>
      <c r="C1434" s="9">
        <v>46.37</v>
      </c>
      <c r="D1434" s="9">
        <v>45.03</v>
      </c>
      <c r="E1434" s="9">
        <v>45.66</v>
      </c>
      <c r="F1434" s="10">
        <v>749575</v>
      </c>
      <c r="G1434" s="10">
        <v>18914452</v>
      </c>
    </row>
    <row r="1435" spans="1:7" x14ac:dyDescent="0.2">
      <c r="A1435" s="9" t="s">
        <v>1439</v>
      </c>
      <c r="B1435" s="9">
        <v>46.12</v>
      </c>
      <c r="C1435" s="9">
        <v>46.47</v>
      </c>
      <c r="D1435" s="9">
        <v>45.59</v>
      </c>
      <c r="E1435" s="9">
        <v>46.1</v>
      </c>
      <c r="F1435" s="10">
        <v>668273</v>
      </c>
      <c r="G1435" s="10">
        <v>18768059</v>
      </c>
    </row>
    <row r="1436" spans="1:7" x14ac:dyDescent="0.2">
      <c r="A1436" s="9" t="s">
        <v>1440</v>
      </c>
      <c r="B1436" s="9">
        <v>47.39</v>
      </c>
      <c r="C1436" s="9">
        <v>48.17</v>
      </c>
      <c r="D1436" s="9">
        <v>45.62</v>
      </c>
      <c r="E1436" s="9">
        <v>46.11</v>
      </c>
      <c r="F1436" s="10">
        <v>831332</v>
      </c>
      <c r="G1436" s="10">
        <v>18438524</v>
      </c>
    </row>
    <row r="1437" spans="1:7" x14ac:dyDescent="0.2">
      <c r="A1437" s="9" t="s">
        <v>1441</v>
      </c>
      <c r="B1437" s="9">
        <v>47.71</v>
      </c>
      <c r="C1437" s="9">
        <v>47.87</v>
      </c>
      <c r="D1437" s="9">
        <v>44.01</v>
      </c>
      <c r="E1437" s="9">
        <v>47.38</v>
      </c>
      <c r="F1437" s="10">
        <v>1084960</v>
      </c>
      <c r="G1437" s="10">
        <v>18612858</v>
      </c>
    </row>
    <row r="1438" spans="1:7" x14ac:dyDescent="0.2">
      <c r="A1438" s="9" t="s">
        <v>1442</v>
      </c>
      <c r="B1438" s="9">
        <v>49.79</v>
      </c>
      <c r="C1438" s="9">
        <v>52.24</v>
      </c>
      <c r="D1438" s="9">
        <v>45.74</v>
      </c>
      <c r="E1438" s="9">
        <v>47.46</v>
      </c>
      <c r="F1438" s="10">
        <v>1202660</v>
      </c>
      <c r="G1438" s="10">
        <v>18296056</v>
      </c>
    </row>
    <row r="1439" spans="1:7" x14ac:dyDescent="0.2">
      <c r="A1439" s="9" t="s">
        <v>1443</v>
      </c>
      <c r="B1439" s="9">
        <v>57.22</v>
      </c>
      <c r="C1439" s="9">
        <v>59.77</v>
      </c>
      <c r="D1439" s="9">
        <v>47.7</v>
      </c>
      <c r="E1439" s="9">
        <v>49.84</v>
      </c>
      <c r="F1439" s="10">
        <v>2845970</v>
      </c>
      <c r="G1439" s="10">
        <v>18862766</v>
      </c>
    </row>
    <row r="1440" spans="1:7" x14ac:dyDescent="0.2">
      <c r="A1440" s="9" t="s">
        <v>1444</v>
      </c>
      <c r="B1440" s="9">
        <v>49.8</v>
      </c>
      <c r="C1440" s="9">
        <v>57.25</v>
      </c>
      <c r="D1440" s="9">
        <v>49.72</v>
      </c>
      <c r="E1440" s="9">
        <v>57.03</v>
      </c>
      <c r="F1440" s="10">
        <v>1998750</v>
      </c>
      <c r="G1440" s="10">
        <v>21181298</v>
      </c>
    </row>
    <row r="1441" spans="1:7" x14ac:dyDescent="0.2">
      <c r="A1441" s="9" t="s">
        <v>1445</v>
      </c>
      <c r="B1441" s="9">
        <v>50.09</v>
      </c>
      <c r="C1441" s="9">
        <v>51.71</v>
      </c>
      <c r="D1441" s="9">
        <v>48.61</v>
      </c>
      <c r="E1441" s="9">
        <v>50.04</v>
      </c>
      <c r="F1441" s="10">
        <v>1131760</v>
      </c>
      <c r="G1441" s="10">
        <v>18226556</v>
      </c>
    </row>
    <row r="1442" spans="1:7" x14ac:dyDescent="0.2">
      <c r="A1442" s="9" t="s">
        <v>1446</v>
      </c>
      <c r="B1442" s="9">
        <v>48.36</v>
      </c>
      <c r="C1442" s="9">
        <v>50.26</v>
      </c>
      <c r="D1442" s="9">
        <v>48.14</v>
      </c>
      <c r="E1442" s="9">
        <v>49.79</v>
      </c>
      <c r="F1442" s="10">
        <v>795244</v>
      </c>
      <c r="G1442" s="10">
        <v>17773112</v>
      </c>
    </row>
    <row r="1443" spans="1:7" x14ac:dyDescent="0.2">
      <c r="A1443" s="9" t="s">
        <v>1447</v>
      </c>
      <c r="B1443" s="9">
        <v>48.05</v>
      </c>
      <c r="C1443" s="9">
        <v>49.06</v>
      </c>
      <c r="D1443" s="9">
        <v>47.97</v>
      </c>
      <c r="E1443" s="9">
        <v>48.47</v>
      </c>
      <c r="F1443" s="10">
        <v>530961</v>
      </c>
      <c r="G1443" s="10">
        <v>16958488</v>
      </c>
    </row>
    <row r="1444" spans="1:7" x14ac:dyDescent="0.2">
      <c r="A1444" s="9" t="s">
        <v>1448</v>
      </c>
      <c r="B1444" s="9">
        <v>50.48</v>
      </c>
      <c r="C1444" s="9">
        <v>50.48</v>
      </c>
      <c r="D1444" s="9">
        <v>48.01</v>
      </c>
      <c r="E1444" s="9">
        <v>48.1</v>
      </c>
      <c r="F1444" s="10">
        <v>534660</v>
      </c>
      <c r="G1444" s="10">
        <v>16488152</v>
      </c>
    </row>
    <row r="1445" spans="1:7" x14ac:dyDescent="0.2">
      <c r="A1445" s="9" t="s">
        <v>1449</v>
      </c>
      <c r="B1445" s="9">
        <v>50.52</v>
      </c>
      <c r="C1445" s="9">
        <v>52.24</v>
      </c>
      <c r="D1445" s="9">
        <v>49.97</v>
      </c>
      <c r="E1445" s="9">
        <v>50.38</v>
      </c>
      <c r="F1445" s="10">
        <v>960167</v>
      </c>
      <c r="G1445" s="10">
        <v>16907616</v>
      </c>
    </row>
    <row r="1446" spans="1:7" x14ac:dyDescent="0.2">
      <c r="A1446" s="9" t="s">
        <v>1450</v>
      </c>
      <c r="B1446" s="9">
        <v>48.43</v>
      </c>
      <c r="C1446" s="9">
        <v>52.93</v>
      </c>
      <c r="D1446" s="9">
        <v>48.43</v>
      </c>
      <c r="E1446" s="9">
        <v>50.99</v>
      </c>
      <c r="F1446" s="10">
        <v>1191160</v>
      </c>
      <c r="G1446" s="10">
        <v>16747702</v>
      </c>
    </row>
    <row r="1447" spans="1:7" x14ac:dyDescent="0.2">
      <c r="A1447" s="9" t="s">
        <v>1451</v>
      </c>
      <c r="B1447" s="9">
        <v>44.02</v>
      </c>
      <c r="C1447" s="9">
        <v>54.11</v>
      </c>
      <c r="D1447" s="9">
        <v>43.72</v>
      </c>
      <c r="E1447" s="9">
        <v>48.49</v>
      </c>
      <c r="F1447" s="10">
        <v>2236980</v>
      </c>
      <c r="G1447" s="10">
        <v>15576049</v>
      </c>
    </row>
    <row r="1448" spans="1:7" x14ac:dyDescent="0.2">
      <c r="A1448" s="9" t="s">
        <v>1452</v>
      </c>
      <c r="B1448" s="9">
        <v>43.5</v>
      </c>
      <c r="C1448" s="9">
        <v>48.31</v>
      </c>
      <c r="D1448" s="9">
        <v>42.16</v>
      </c>
      <c r="E1448" s="9">
        <v>44.38</v>
      </c>
      <c r="F1448" s="10">
        <v>1034630</v>
      </c>
      <c r="G1448" s="10">
        <v>13936801</v>
      </c>
    </row>
    <row r="1449" spans="1:7" x14ac:dyDescent="0.2">
      <c r="A1449" s="9" t="s">
        <v>1453</v>
      </c>
      <c r="B1449" s="9">
        <v>45.89</v>
      </c>
      <c r="C1449" s="9">
        <v>46.91</v>
      </c>
      <c r="D1449" s="9">
        <v>42.67</v>
      </c>
      <c r="E1449" s="9">
        <v>43.59</v>
      </c>
      <c r="F1449" s="10">
        <v>896655</v>
      </c>
      <c r="G1449" s="10">
        <v>13377691</v>
      </c>
    </row>
    <row r="1450" spans="1:7" x14ac:dyDescent="0.2">
      <c r="A1450" s="9" t="s">
        <v>1454</v>
      </c>
      <c r="B1450" s="9">
        <v>48.52</v>
      </c>
      <c r="C1450" s="9">
        <v>50.01</v>
      </c>
      <c r="D1450" s="9">
        <v>44.06</v>
      </c>
      <c r="E1450" s="9">
        <v>45.85</v>
      </c>
      <c r="F1450" s="10">
        <v>927218</v>
      </c>
      <c r="G1450" s="10">
        <v>13741412</v>
      </c>
    </row>
    <row r="1451" spans="1:7" x14ac:dyDescent="0.2">
      <c r="A1451" s="9" t="s">
        <v>1455</v>
      </c>
      <c r="B1451" s="9">
        <v>51.99</v>
      </c>
      <c r="C1451" s="9">
        <v>54.89</v>
      </c>
      <c r="D1451" s="9">
        <v>47.51</v>
      </c>
      <c r="E1451" s="9">
        <v>48.24</v>
      </c>
      <c r="F1451" s="10">
        <v>1362700</v>
      </c>
      <c r="G1451" s="10">
        <v>14113973</v>
      </c>
    </row>
    <row r="1452" spans="1:7" x14ac:dyDescent="0.2">
      <c r="A1452" s="9" t="s">
        <v>1456</v>
      </c>
      <c r="B1452" s="9">
        <v>48.02</v>
      </c>
      <c r="C1452" s="9">
        <v>63.97</v>
      </c>
      <c r="D1452" s="9">
        <v>45.97</v>
      </c>
      <c r="E1452" s="9">
        <v>52.05</v>
      </c>
      <c r="F1452" s="10">
        <v>4812040</v>
      </c>
      <c r="G1452" s="10">
        <v>14866097</v>
      </c>
    </row>
    <row r="1453" spans="1:7" x14ac:dyDescent="0.2">
      <c r="A1453" s="9" t="s">
        <v>1457</v>
      </c>
      <c r="B1453" s="9">
        <v>36.29</v>
      </c>
      <c r="C1453" s="9">
        <v>48.57</v>
      </c>
      <c r="D1453" s="9">
        <v>36.28</v>
      </c>
      <c r="E1453" s="9">
        <v>47.76</v>
      </c>
      <c r="F1453" s="10">
        <v>2591110</v>
      </c>
      <c r="G1453" s="10">
        <v>13299488</v>
      </c>
    </row>
    <row r="1454" spans="1:7" x14ac:dyDescent="0.2">
      <c r="A1454" s="9" t="s">
        <v>1458</v>
      </c>
      <c r="B1454" s="9">
        <v>36.17</v>
      </c>
      <c r="C1454" s="9">
        <v>39.32</v>
      </c>
      <c r="D1454" s="9">
        <v>35.770000000000003</v>
      </c>
      <c r="E1454" s="9">
        <v>36.29</v>
      </c>
      <c r="F1454" s="10">
        <v>892439</v>
      </c>
      <c r="G1454" s="10">
        <v>9838594</v>
      </c>
    </row>
    <row r="1455" spans="1:7" x14ac:dyDescent="0.2">
      <c r="A1455" s="9" t="s">
        <v>1459</v>
      </c>
      <c r="B1455" s="9">
        <v>34.56</v>
      </c>
      <c r="C1455" s="9">
        <v>40.06</v>
      </c>
      <c r="D1455" s="9">
        <v>34.24</v>
      </c>
      <c r="E1455" s="9">
        <v>36.020000000000003</v>
      </c>
      <c r="F1455" s="10">
        <v>1105810</v>
      </c>
      <c r="G1455" s="10">
        <v>9506381</v>
      </c>
    </row>
    <row r="1456" spans="1:7" x14ac:dyDescent="0.2">
      <c r="A1456" s="9" t="s">
        <v>1460</v>
      </c>
      <c r="B1456" s="9">
        <v>36.549999999999997</v>
      </c>
      <c r="C1456" s="9">
        <v>37.479999999999997</v>
      </c>
      <c r="D1456" s="9">
        <v>33.909999999999997</v>
      </c>
      <c r="E1456" s="9">
        <v>34.47</v>
      </c>
      <c r="F1456" s="10">
        <v>544746</v>
      </c>
      <c r="G1456" s="10">
        <v>8848321</v>
      </c>
    </row>
    <row r="1457" spans="1:7" x14ac:dyDescent="0.2">
      <c r="A1457" s="9" t="s">
        <v>1461</v>
      </c>
      <c r="B1457" s="9">
        <v>35.82</v>
      </c>
      <c r="C1457" s="9">
        <v>40.630000000000003</v>
      </c>
      <c r="D1457" s="9">
        <v>35.14</v>
      </c>
      <c r="E1457" s="9">
        <v>36.44</v>
      </c>
      <c r="F1457" s="10">
        <v>603727</v>
      </c>
      <c r="G1457" s="10">
        <v>9096419</v>
      </c>
    </row>
    <row r="1458" spans="1:7" x14ac:dyDescent="0.2">
      <c r="A1458" s="9" t="s">
        <v>1462</v>
      </c>
      <c r="B1458" s="9">
        <v>40.22</v>
      </c>
      <c r="C1458" s="9">
        <v>40.22</v>
      </c>
      <c r="D1458" s="9">
        <v>35.799999999999997</v>
      </c>
      <c r="E1458" s="9">
        <v>35.840000000000003</v>
      </c>
      <c r="F1458" s="10">
        <v>668641</v>
      </c>
      <c r="G1458" s="10">
        <v>8689268</v>
      </c>
    </row>
    <row r="1459" spans="1:7" x14ac:dyDescent="0.2">
      <c r="A1459" s="9" t="s">
        <v>1463</v>
      </c>
      <c r="B1459" s="9">
        <v>40.479999999999997</v>
      </c>
      <c r="C1459" s="9">
        <v>42.3</v>
      </c>
      <c r="D1459" s="9">
        <v>40.06</v>
      </c>
      <c r="E1459" s="9">
        <v>40.22</v>
      </c>
      <c r="F1459" s="10">
        <v>417793</v>
      </c>
      <c r="G1459" s="10">
        <v>9464826</v>
      </c>
    </row>
    <row r="1460" spans="1:7" x14ac:dyDescent="0.2">
      <c r="A1460" s="9" t="s">
        <v>1464</v>
      </c>
      <c r="B1460" s="9">
        <v>44.41</v>
      </c>
      <c r="C1460" s="9">
        <v>44.41</v>
      </c>
      <c r="D1460" s="9">
        <v>40.08</v>
      </c>
      <c r="E1460" s="9">
        <v>40.31</v>
      </c>
      <c r="F1460" s="10">
        <v>658957</v>
      </c>
      <c r="G1460" s="10">
        <v>9198005</v>
      </c>
    </row>
    <row r="1461" spans="1:7" x14ac:dyDescent="0.2">
      <c r="A1461" s="9" t="s">
        <v>1465</v>
      </c>
      <c r="B1461" s="9">
        <v>46.82</v>
      </c>
      <c r="C1461" s="9">
        <v>47.24</v>
      </c>
      <c r="D1461" s="9">
        <v>43.13</v>
      </c>
      <c r="E1461" s="9">
        <v>44.33</v>
      </c>
      <c r="F1461" s="10">
        <v>801444</v>
      </c>
      <c r="G1461" s="10">
        <v>9799136</v>
      </c>
    </row>
    <row r="1462" spans="1:7" x14ac:dyDescent="0.2">
      <c r="A1462" s="9" t="s">
        <v>1466</v>
      </c>
      <c r="B1462" s="9">
        <v>50.02</v>
      </c>
      <c r="C1462" s="9">
        <v>50.02</v>
      </c>
      <c r="D1462" s="9">
        <v>46.55</v>
      </c>
      <c r="E1462" s="9">
        <v>46.78</v>
      </c>
      <c r="F1462" s="10">
        <v>600625</v>
      </c>
      <c r="G1462" s="10">
        <v>10006855</v>
      </c>
    </row>
    <row r="1463" spans="1:7" x14ac:dyDescent="0.2">
      <c r="A1463" s="9" t="s">
        <v>1467</v>
      </c>
      <c r="B1463" s="9">
        <v>48.48</v>
      </c>
      <c r="C1463" s="9">
        <v>50.12</v>
      </c>
      <c r="D1463" s="9">
        <v>48.33</v>
      </c>
      <c r="E1463" s="9">
        <v>49.92</v>
      </c>
      <c r="F1463" s="10">
        <v>650266</v>
      </c>
      <c r="G1463" s="10">
        <v>10320124</v>
      </c>
    </row>
    <row r="1464" spans="1:7" x14ac:dyDescent="0.2">
      <c r="A1464" s="9" t="s">
        <v>1468</v>
      </c>
      <c r="B1464" s="9">
        <v>49.6</v>
      </c>
      <c r="C1464" s="9">
        <v>50.56</v>
      </c>
      <c r="D1464" s="9">
        <v>48.34</v>
      </c>
      <c r="E1464" s="9">
        <v>48.48</v>
      </c>
      <c r="F1464" s="10">
        <v>512219</v>
      </c>
      <c r="G1464" s="10">
        <v>9674088</v>
      </c>
    </row>
    <row r="1465" spans="1:7" x14ac:dyDescent="0.2">
      <c r="A1465" s="9" t="s">
        <v>1469</v>
      </c>
      <c r="B1465" s="9">
        <v>50.35</v>
      </c>
      <c r="C1465" s="9">
        <v>50.54</v>
      </c>
      <c r="D1465" s="9">
        <v>48.11</v>
      </c>
      <c r="E1465" s="9">
        <v>49.78</v>
      </c>
      <c r="F1465" s="10">
        <v>539462</v>
      </c>
      <c r="G1465" s="10">
        <v>9577913</v>
      </c>
    </row>
    <row r="1466" spans="1:7" x14ac:dyDescent="0.2">
      <c r="A1466" s="9" t="s">
        <v>1470</v>
      </c>
      <c r="B1466" s="9">
        <v>53.38</v>
      </c>
      <c r="C1466" s="9">
        <v>53.44</v>
      </c>
      <c r="D1466" s="9">
        <v>49.71</v>
      </c>
      <c r="E1466" s="9">
        <v>50.37</v>
      </c>
      <c r="F1466" s="10">
        <v>674180</v>
      </c>
      <c r="G1466" s="10">
        <v>9331820</v>
      </c>
    </row>
    <row r="1467" spans="1:7" x14ac:dyDescent="0.2">
      <c r="A1467" s="9" t="s">
        <v>1471</v>
      </c>
      <c r="B1467" s="9">
        <v>54</v>
      </c>
      <c r="C1467" s="9">
        <v>57.45</v>
      </c>
      <c r="D1467" s="9">
        <v>53.28</v>
      </c>
      <c r="E1467" s="9">
        <v>53.3</v>
      </c>
      <c r="F1467" s="10">
        <v>797234</v>
      </c>
      <c r="G1467" s="10">
        <v>9493216</v>
      </c>
    </row>
    <row r="1468" spans="1:7" x14ac:dyDescent="0.2">
      <c r="A1468" s="9" t="s">
        <v>1472</v>
      </c>
      <c r="B1468" s="9">
        <v>48.74</v>
      </c>
      <c r="C1468" s="9">
        <v>61.18</v>
      </c>
      <c r="D1468" s="9">
        <v>47.71</v>
      </c>
      <c r="E1468" s="9">
        <v>54.61</v>
      </c>
      <c r="F1468" s="10">
        <v>1479950</v>
      </c>
      <c r="G1468" s="10">
        <v>9332866</v>
      </c>
    </row>
    <row r="1469" spans="1:7" x14ac:dyDescent="0.2">
      <c r="A1469" s="9" t="s">
        <v>1473</v>
      </c>
      <c r="B1469" s="9">
        <v>50.97</v>
      </c>
      <c r="C1469" s="9">
        <v>53.08</v>
      </c>
      <c r="D1469" s="9">
        <v>47.48</v>
      </c>
      <c r="E1469" s="9">
        <v>48.74</v>
      </c>
      <c r="F1469" s="10">
        <v>1386070</v>
      </c>
      <c r="G1469" s="10">
        <v>7982567</v>
      </c>
    </row>
    <row r="1470" spans="1:7" x14ac:dyDescent="0.2">
      <c r="A1470" s="9" t="s">
        <v>1474</v>
      </c>
      <c r="B1470" s="9">
        <v>58.39</v>
      </c>
      <c r="C1470" s="9">
        <v>58.59</v>
      </c>
      <c r="D1470" s="9">
        <v>50.81</v>
      </c>
      <c r="E1470" s="9">
        <v>50.93</v>
      </c>
      <c r="F1470" s="10">
        <v>1036500</v>
      </c>
      <c r="G1470" s="10">
        <v>7971750</v>
      </c>
    </row>
    <row r="1471" spans="1:7" x14ac:dyDescent="0.2">
      <c r="A1471" s="9" t="s">
        <v>1475</v>
      </c>
      <c r="B1471" s="9">
        <v>59.46</v>
      </c>
      <c r="C1471" s="9">
        <v>62.11</v>
      </c>
      <c r="D1471" s="9">
        <v>58.35</v>
      </c>
      <c r="E1471" s="9">
        <v>58.39</v>
      </c>
      <c r="F1471" s="10">
        <v>825231</v>
      </c>
      <c r="G1471" s="10">
        <v>8728494</v>
      </c>
    </row>
    <row r="1472" spans="1:7" x14ac:dyDescent="0.2">
      <c r="A1472" s="9" t="s">
        <v>1476</v>
      </c>
      <c r="B1472" s="9">
        <v>59.85</v>
      </c>
      <c r="C1472" s="9">
        <v>60.85</v>
      </c>
      <c r="D1472" s="9">
        <v>58.66</v>
      </c>
      <c r="E1472" s="9">
        <v>59.53</v>
      </c>
      <c r="F1472" s="10">
        <v>837752</v>
      </c>
      <c r="G1472" s="10">
        <v>8468557</v>
      </c>
    </row>
    <row r="1473" spans="1:7" x14ac:dyDescent="0.2">
      <c r="A1473" s="9" t="s">
        <v>1477</v>
      </c>
      <c r="B1473" s="9">
        <v>63.63</v>
      </c>
      <c r="C1473" s="9">
        <v>64.5</v>
      </c>
      <c r="D1473" s="9">
        <v>60.32</v>
      </c>
      <c r="E1473" s="9">
        <v>60.32</v>
      </c>
      <c r="F1473" s="10">
        <v>1201460</v>
      </c>
      <c r="G1473" s="10">
        <v>8150890</v>
      </c>
    </row>
    <row r="1474" spans="1:7" x14ac:dyDescent="0.2">
      <c r="A1474" s="9" t="s">
        <v>1478</v>
      </c>
      <c r="B1474" s="9">
        <v>68.459999999999994</v>
      </c>
      <c r="C1474" s="9">
        <v>68.459999999999994</v>
      </c>
      <c r="D1474" s="9">
        <v>62.49</v>
      </c>
      <c r="E1474" s="9">
        <v>63.03</v>
      </c>
      <c r="F1474" s="10">
        <v>1247650</v>
      </c>
      <c r="G1474" s="10">
        <v>8068817</v>
      </c>
    </row>
    <row r="1475" spans="1:7" x14ac:dyDescent="0.2">
      <c r="A1475" s="9" t="s">
        <v>1479</v>
      </c>
      <c r="B1475" s="9">
        <v>68.760000000000005</v>
      </c>
      <c r="C1475" s="9">
        <v>72.94</v>
      </c>
      <c r="D1475" s="9">
        <v>66.709999999999994</v>
      </c>
      <c r="E1475" s="9">
        <v>68.69</v>
      </c>
      <c r="F1475" s="10">
        <v>1389900</v>
      </c>
      <c r="G1475" s="10">
        <v>8288191</v>
      </c>
    </row>
    <row r="1476" spans="1:7" x14ac:dyDescent="0.2">
      <c r="A1476" s="9" t="s">
        <v>1480</v>
      </c>
      <c r="B1476" s="9">
        <v>71.84</v>
      </c>
      <c r="C1476" s="9">
        <v>77.66</v>
      </c>
      <c r="D1476" s="9">
        <v>67.959999999999994</v>
      </c>
      <c r="E1476" s="9">
        <v>68.72</v>
      </c>
      <c r="F1476" s="10">
        <v>1275680</v>
      </c>
      <c r="G1476" s="10">
        <v>7828565</v>
      </c>
    </row>
    <row r="1477" spans="1:7" x14ac:dyDescent="0.2">
      <c r="A1477" s="9" t="s">
        <v>1481</v>
      </c>
      <c r="B1477" s="9">
        <v>69.260000000000005</v>
      </c>
      <c r="C1477" s="9">
        <v>75.52</v>
      </c>
      <c r="D1477" s="9">
        <v>66.209999999999994</v>
      </c>
      <c r="E1477" s="9">
        <v>70.959999999999994</v>
      </c>
      <c r="F1477" s="10">
        <v>1262350</v>
      </c>
      <c r="G1477" s="10">
        <v>7603727</v>
      </c>
    </row>
    <row r="1478" spans="1:7" x14ac:dyDescent="0.2">
      <c r="A1478" s="9" t="s">
        <v>1482</v>
      </c>
      <c r="B1478" s="9">
        <v>77.33</v>
      </c>
      <c r="C1478" s="9">
        <v>80.42</v>
      </c>
      <c r="D1478" s="9">
        <v>66.66</v>
      </c>
      <c r="E1478" s="9">
        <v>69.83</v>
      </c>
      <c r="F1478" s="10">
        <v>1465100</v>
      </c>
      <c r="G1478" s="10">
        <v>7018955</v>
      </c>
    </row>
    <row r="1479" spans="1:7" x14ac:dyDescent="0.2">
      <c r="A1479" s="9" t="s">
        <v>1483</v>
      </c>
      <c r="B1479" s="9">
        <v>91.13</v>
      </c>
      <c r="C1479" s="9">
        <v>92.36</v>
      </c>
      <c r="D1479" s="9">
        <v>76.02</v>
      </c>
      <c r="E1479" s="9">
        <v>77.3</v>
      </c>
      <c r="F1479" s="10">
        <v>1902290</v>
      </c>
      <c r="G1479" s="10">
        <v>7283838</v>
      </c>
    </row>
    <row r="1480" spans="1:7" x14ac:dyDescent="0.2">
      <c r="A1480" s="9" t="s">
        <v>1484</v>
      </c>
      <c r="B1480" s="9">
        <v>96.64</v>
      </c>
      <c r="C1480" s="9">
        <v>106.89</v>
      </c>
      <c r="D1480" s="9">
        <v>88.17</v>
      </c>
      <c r="E1480" s="9">
        <v>91.33</v>
      </c>
      <c r="F1480" s="10">
        <v>3525760</v>
      </c>
      <c r="G1480" s="10">
        <v>8050200</v>
      </c>
    </row>
    <row r="1481" spans="1:7" x14ac:dyDescent="0.2">
      <c r="A1481" s="9" t="s">
        <v>1485</v>
      </c>
      <c r="B1481" s="9">
        <v>78.430000000000007</v>
      </c>
      <c r="C1481" s="9">
        <v>102.42</v>
      </c>
      <c r="D1481" s="9">
        <v>69.08</v>
      </c>
      <c r="E1481" s="9">
        <v>97.19</v>
      </c>
      <c r="F1481" s="10">
        <v>4090150</v>
      </c>
      <c r="G1481" s="10">
        <v>7998709</v>
      </c>
    </row>
    <row r="1482" spans="1:7" x14ac:dyDescent="0.2">
      <c r="A1482" s="9" t="s">
        <v>1486</v>
      </c>
      <c r="B1482" s="9">
        <v>57.54</v>
      </c>
      <c r="C1482" s="9">
        <v>87.68</v>
      </c>
      <c r="D1482" s="9">
        <v>57.4</v>
      </c>
      <c r="E1482" s="9">
        <v>77.56</v>
      </c>
      <c r="F1482" s="10">
        <v>2391080</v>
      </c>
      <c r="G1482" s="10">
        <v>5931096</v>
      </c>
    </row>
    <row r="1483" spans="1:7" x14ac:dyDescent="0.2">
      <c r="A1483" s="9" t="s">
        <v>1487</v>
      </c>
      <c r="B1483" s="9">
        <v>54.01</v>
      </c>
      <c r="C1483" s="9">
        <v>72.02</v>
      </c>
      <c r="D1483" s="9">
        <v>53.39</v>
      </c>
      <c r="E1483" s="9">
        <v>57.9</v>
      </c>
      <c r="F1483" s="10">
        <v>1326320</v>
      </c>
      <c r="G1483" s="10">
        <v>4103476</v>
      </c>
    </row>
    <row r="1484" spans="1:7" x14ac:dyDescent="0.2">
      <c r="A1484" s="9" t="s">
        <v>1488</v>
      </c>
      <c r="B1484" s="9">
        <v>59.96</v>
      </c>
      <c r="C1484" s="9">
        <v>60.23</v>
      </c>
      <c r="D1484" s="9">
        <v>53.94</v>
      </c>
      <c r="E1484" s="9">
        <v>54.02</v>
      </c>
      <c r="F1484" s="10">
        <v>711312</v>
      </c>
      <c r="G1484" s="10">
        <v>3546538</v>
      </c>
    </row>
    <row r="1485" spans="1:7" x14ac:dyDescent="0.2">
      <c r="A1485" s="9" t="s">
        <v>1489</v>
      </c>
      <c r="B1485" s="9">
        <v>65.290000000000006</v>
      </c>
      <c r="C1485" s="9">
        <v>67.63</v>
      </c>
      <c r="D1485" s="9">
        <v>60.27</v>
      </c>
      <c r="E1485" s="9">
        <v>60.27</v>
      </c>
      <c r="F1485" s="10">
        <v>598211</v>
      </c>
      <c r="G1485" s="10">
        <v>3646316</v>
      </c>
    </row>
    <row r="1486" spans="1:7" x14ac:dyDescent="0.2">
      <c r="A1486" s="9" t="s">
        <v>1490</v>
      </c>
      <c r="B1486" s="9">
        <v>71.12</v>
      </c>
      <c r="C1486" s="9">
        <v>72</v>
      </c>
      <c r="D1486" s="9">
        <v>64.63</v>
      </c>
      <c r="E1486" s="9">
        <v>65.7</v>
      </c>
      <c r="F1486" s="10">
        <v>822655</v>
      </c>
      <c r="G1486" s="10">
        <v>3655613</v>
      </c>
    </row>
    <row r="1487" spans="1:7" x14ac:dyDescent="0.2">
      <c r="A1487" s="9" t="s">
        <v>1491</v>
      </c>
      <c r="B1487" s="9">
        <v>87.33</v>
      </c>
      <c r="C1487" s="9">
        <v>88.84</v>
      </c>
      <c r="D1487" s="9">
        <v>70.47</v>
      </c>
      <c r="E1487" s="9">
        <v>70.64</v>
      </c>
      <c r="F1487" s="10">
        <v>1032890</v>
      </c>
      <c r="G1487" s="10">
        <v>3597785</v>
      </c>
    </row>
    <row r="1488" spans="1:7" x14ac:dyDescent="0.2">
      <c r="A1488" s="9" t="s">
        <v>1492</v>
      </c>
      <c r="B1488" s="9">
        <v>97.48</v>
      </c>
      <c r="C1488" s="9">
        <v>100.42</v>
      </c>
      <c r="D1488" s="9">
        <v>85.39</v>
      </c>
      <c r="E1488" s="9">
        <v>87.64</v>
      </c>
      <c r="F1488" s="10">
        <v>915597</v>
      </c>
      <c r="G1488" s="10">
        <v>4079559</v>
      </c>
    </row>
    <row r="1489" spans="1:7" x14ac:dyDescent="0.2">
      <c r="A1489" s="9" t="s">
        <v>1493</v>
      </c>
      <c r="B1489" s="9">
        <v>109.71</v>
      </c>
      <c r="C1489" s="9">
        <v>115.62</v>
      </c>
      <c r="D1489" s="9">
        <v>96.92</v>
      </c>
      <c r="E1489" s="9">
        <v>96.95</v>
      </c>
      <c r="F1489" s="10">
        <v>1443840</v>
      </c>
      <c r="G1489" s="10">
        <v>4085745</v>
      </c>
    </row>
    <row r="1490" spans="1:7" x14ac:dyDescent="0.2">
      <c r="A1490" s="9" t="s">
        <v>1494</v>
      </c>
      <c r="B1490" s="9">
        <v>105.15</v>
      </c>
      <c r="C1490" s="9">
        <v>131.22999999999999</v>
      </c>
      <c r="D1490" s="9">
        <v>97.43</v>
      </c>
      <c r="E1490" s="9">
        <v>109.34</v>
      </c>
      <c r="F1490" s="10">
        <v>2030660</v>
      </c>
      <c r="G1490" s="10">
        <v>4167297</v>
      </c>
    </row>
    <row r="1491" spans="1:7" x14ac:dyDescent="0.2">
      <c r="A1491" s="9" t="s">
        <v>1495</v>
      </c>
      <c r="B1491" s="9">
        <v>117.55</v>
      </c>
      <c r="C1491" s="9">
        <v>117.82</v>
      </c>
      <c r="D1491" s="9">
        <v>97.18</v>
      </c>
      <c r="E1491" s="9">
        <v>105.07</v>
      </c>
      <c r="F1491" s="10">
        <v>1418260</v>
      </c>
      <c r="G1491" s="10">
        <v>3597444</v>
      </c>
    </row>
    <row r="1492" spans="1:7" x14ac:dyDescent="0.2">
      <c r="A1492" s="9" t="s">
        <v>1496</v>
      </c>
      <c r="B1492" s="9">
        <v>143.16999999999999</v>
      </c>
      <c r="C1492" s="9">
        <v>146.22999999999999</v>
      </c>
      <c r="D1492" s="9">
        <v>117.26</v>
      </c>
      <c r="E1492" s="9">
        <v>117.26</v>
      </c>
      <c r="F1492" s="10">
        <v>1401920</v>
      </c>
      <c r="G1492" s="10">
        <v>3585167</v>
      </c>
    </row>
    <row r="1493" spans="1:7" x14ac:dyDescent="0.2">
      <c r="A1493" s="9" t="s">
        <v>1497</v>
      </c>
      <c r="B1493" s="9">
        <v>183.02</v>
      </c>
      <c r="C1493" s="9">
        <v>189.54</v>
      </c>
      <c r="D1493" s="9">
        <v>144.11000000000001</v>
      </c>
      <c r="E1493" s="9">
        <v>144.11000000000001</v>
      </c>
      <c r="F1493" s="10">
        <v>1167540</v>
      </c>
      <c r="G1493" s="10">
        <v>3901254</v>
      </c>
    </row>
    <row r="1494" spans="1:7" x14ac:dyDescent="0.2">
      <c r="A1494" s="9" t="s">
        <v>1498</v>
      </c>
      <c r="B1494" s="9">
        <v>224.67</v>
      </c>
      <c r="C1494" s="9">
        <v>226.17</v>
      </c>
      <c r="D1494" s="9">
        <v>183.24</v>
      </c>
      <c r="E1494" s="9">
        <v>183.36</v>
      </c>
      <c r="F1494" s="10">
        <v>1173130</v>
      </c>
      <c r="G1494" s="10">
        <v>4380420</v>
      </c>
    </row>
    <row r="1495" spans="1:7" x14ac:dyDescent="0.2">
      <c r="A1495" s="9" t="s">
        <v>1499</v>
      </c>
      <c r="B1495" s="9">
        <v>254.94</v>
      </c>
      <c r="C1495" s="9">
        <v>257.49</v>
      </c>
      <c r="D1495" s="9">
        <v>224.83</v>
      </c>
      <c r="E1495" s="9">
        <v>226.17</v>
      </c>
      <c r="F1495" s="10">
        <v>1255400</v>
      </c>
      <c r="G1495" s="10">
        <v>4698609</v>
      </c>
    </row>
    <row r="1496" spans="1:7" x14ac:dyDescent="0.2">
      <c r="A1496" s="9" t="s">
        <v>1500</v>
      </c>
      <c r="B1496" s="9">
        <v>331.69</v>
      </c>
      <c r="C1496" s="9">
        <v>374.12</v>
      </c>
      <c r="D1496" s="9">
        <v>222.51</v>
      </c>
      <c r="E1496" s="9">
        <v>255.58</v>
      </c>
      <c r="F1496" s="10">
        <v>3706020</v>
      </c>
      <c r="G1496" s="10">
        <v>4592070</v>
      </c>
    </row>
    <row r="1497" spans="1:7" x14ac:dyDescent="0.2">
      <c r="A1497" s="9" t="s">
        <v>1501</v>
      </c>
      <c r="B1497" s="9">
        <v>233.78</v>
      </c>
      <c r="C1497" s="9">
        <v>308.64</v>
      </c>
      <c r="D1497" s="9">
        <v>178.98</v>
      </c>
      <c r="E1497" s="9">
        <v>308.64</v>
      </c>
      <c r="F1497" s="10">
        <v>2578200</v>
      </c>
      <c r="G1497" s="10">
        <v>4744312</v>
      </c>
    </row>
    <row r="1498" spans="1:7" x14ac:dyDescent="0.2">
      <c r="A1498" s="9" t="s">
        <v>1502</v>
      </c>
      <c r="B1498" s="9">
        <v>319.23</v>
      </c>
      <c r="C1498" s="9">
        <v>345.94</v>
      </c>
      <c r="D1498" s="9">
        <v>236.01</v>
      </c>
      <c r="E1498" s="9">
        <v>236.01</v>
      </c>
      <c r="F1498" s="10">
        <v>1808930</v>
      </c>
      <c r="G1498" s="10">
        <v>3063970</v>
      </c>
    </row>
    <row r="1499" spans="1:7" x14ac:dyDescent="0.2">
      <c r="A1499" s="9" t="s">
        <v>1503</v>
      </c>
      <c r="B1499" s="9">
        <v>504.27</v>
      </c>
      <c r="C1499" s="9">
        <v>507.5</v>
      </c>
      <c r="D1499" s="9">
        <v>320.54000000000002</v>
      </c>
      <c r="E1499" s="9">
        <v>321.79000000000002</v>
      </c>
      <c r="F1499" s="10">
        <v>2390590</v>
      </c>
      <c r="G1499" s="10">
        <v>3464374</v>
      </c>
    </row>
    <row r="1500" spans="1:7" x14ac:dyDescent="0.2">
      <c r="A1500" s="9" t="s">
        <v>1504</v>
      </c>
      <c r="B1500" s="9">
        <v>599.52</v>
      </c>
      <c r="C1500" s="9">
        <v>634</v>
      </c>
      <c r="D1500" s="9">
        <v>501.69</v>
      </c>
      <c r="E1500" s="9">
        <v>504.57</v>
      </c>
      <c r="F1500" s="10">
        <v>1984150</v>
      </c>
      <c r="G1500" s="10">
        <v>4425019</v>
      </c>
    </row>
    <row r="1501" spans="1:7" x14ac:dyDescent="0.2">
      <c r="A1501" s="9" t="s">
        <v>1505</v>
      </c>
      <c r="B1501" s="9">
        <v>887.66</v>
      </c>
      <c r="C1501" s="9">
        <v>889.8</v>
      </c>
      <c r="D1501" s="9">
        <v>601.84</v>
      </c>
      <c r="E1501" s="9">
        <v>603.98</v>
      </c>
      <c r="F1501" s="10">
        <v>2469390</v>
      </c>
      <c r="G1501" s="10">
        <v>4198689</v>
      </c>
    </row>
    <row r="1502" spans="1:7" x14ac:dyDescent="0.2">
      <c r="A1502" s="9" t="s">
        <v>1506</v>
      </c>
      <c r="B1502" s="9">
        <v>940.66</v>
      </c>
      <c r="C1502" s="14">
        <v>1067.5899999999999</v>
      </c>
      <c r="D1502" s="9">
        <v>863.81</v>
      </c>
      <c r="E1502" s="9">
        <v>887.26</v>
      </c>
      <c r="F1502" s="10">
        <v>2783300</v>
      </c>
      <c r="G1502" s="10">
        <v>4732771</v>
      </c>
    </row>
    <row r="1503" spans="1:7" x14ac:dyDescent="0.2">
      <c r="A1503" s="9" t="s">
        <v>1507</v>
      </c>
      <c r="B1503" s="14">
        <v>1326.29</v>
      </c>
      <c r="C1503" s="14">
        <v>1409.07</v>
      </c>
      <c r="D1503" s="9">
        <v>872.41</v>
      </c>
      <c r="E1503" s="9">
        <v>942.78</v>
      </c>
      <c r="F1503" s="10">
        <v>3936160</v>
      </c>
      <c r="G1503" s="10">
        <v>3737043</v>
      </c>
    </row>
    <row r="1504" spans="1:7" x14ac:dyDescent="0.2">
      <c r="A1504" s="9" t="s">
        <v>1508</v>
      </c>
      <c r="B1504" s="14">
        <v>1599.72</v>
      </c>
      <c r="C1504" s="14">
        <v>2027.05</v>
      </c>
      <c r="D1504" s="14">
        <v>1189.33</v>
      </c>
      <c r="E1504" s="14">
        <v>1333.74</v>
      </c>
      <c r="F1504" s="10">
        <v>4802060</v>
      </c>
      <c r="G1504" s="10">
        <v>3722440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8034-A09C-5D45-9022-209E96C5C445}">
  <dimension ref="A1:G1504"/>
  <sheetViews>
    <sheetView topLeftCell="A25" workbookViewId="0">
      <selection activeCell="L17" sqref="L17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26.81</v>
      </c>
      <c r="C3" s="9">
        <v>26.81</v>
      </c>
      <c r="D3" s="9">
        <v>23.66</v>
      </c>
      <c r="E3" s="9">
        <v>24.81</v>
      </c>
      <c r="F3" s="10">
        <v>9322404</v>
      </c>
      <c r="G3" s="10">
        <v>306568822</v>
      </c>
    </row>
    <row r="4" spans="1:7" x14ac:dyDescent="0.2">
      <c r="A4" s="9" t="s">
        <v>8</v>
      </c>
      <c r="B4" s="9">
        <v>26.27</v>
      </c>
      <c r="C4" s="9">
        <v>34.79</v>
      </c>
      <c r="D4" s="9">
        <v>26.27</v>
      </c>
      <c r="E4" s="9">
        <v>26.84</v>
      </c>
      <c r="F4" s="10">
        <v>26629874</v>
      </c>
      <c r="G4" s="10">
        <v>331531223</v>
      </c>
    </row>
    <row r="5" spans="1:7" x14ac:dyDescent="0.2">
      <c r="A5" s="9" t="s">
        <v>9</v>
      </c>
      <c r="B5" s="9">
        <v>25.8</v>
      </c>
      <c r="C5" s="9">
        <v>26.66</v>
      </c>
      <c r="D5" s="9">
        <v>24.43</v>
      </c>
      <c r="E5" s="9">
        <v>26.27</v>
      </c>
      <c r="F5" s="10">
        <v>5529809</v>
      </c>
      <c r="G5" s="10">
        <v>324307132</v>
      </c>
    </row>
    <row r="6" spans="1:7" x14ac:dyDescent="0.2">
      <c r="A6" s="9" t="s">
        <v>10</v>
      </c>
      <c r="B6" s="9">
        <v>27.09</v>
      </c>
      <c r="C6" s="9">
        <v>27.39</v>
      </c>
      <c r="D6" s="9">
        <v>25.27</v>
      </c>
      <c r="E6" s="9">
        <v>25.8</v>
      </c>
      <c r="F6" s="10">
        <v>6099137</v>
      </c>
      <c r="G6" s="10">
        <v>318456709</v>
      </c>
    </row>
    <row r="7" spans="1:7" x14ac:dyDescent="0.2">
      <c r="A7" s="9" t="s">
        <v>11</v>
      </c>
      <c r="B7" s="9">
        <v>27.21</v>
      </c>
      <c r="C7" s="9">
        <v>28</v>
      </c>
      <c r="D7" s="9">
        <v>25.97</v>
      </c>
      <c r="E7" s="9">
        <v>27.13</v>
      </c>
      <c r="F7" s="10">
        <v>7364457</v>
      </c>
      <c r="G7" s="10">
        <v>334755272</v>
      </c>
    </row>
    <row r="8" spans="1:7" x14ac:dyDescent="0.2">
      <c r="A8" s="9" t="s">
        <v>12</v>
      </c>
      <c r="B8" s="9">
        <v>27.72</v>
      </c>
      <c r="C8" s="9">
        <v>27.72</v>
      </c>
      <c r="D8" s="9">
        <v>25.49</v>
      </c>
      <c r="E8" s="9">
        <v>27.24</v>
      </c>
      <c r="F8" s="10">
        <v>7716638</v>
      </c>
      <c r="G8" s="10">
        <v>336029843</v>
      </c>
    </row>
    <row r="9" spans="1:7" x14ac:dyDescent="0.2">
      <c r="A9" s="9" t="s">
        <v>13</v>
      </c>
      <c r="B9" s="9">
        <v>26.06</v>
      </c>
      <c r="C9" s="9">
        <v>27.72</v>
      </c>
      <c r="D9" s="9">
        <v>25.14</v>
      </c>
      <c r="E9" s="9">
        <v>27.72</v>
      </c>
      <c r="F9" s="10">
        <v>8710549</v>
      </c>
      <c r="G9" s="10">
        <v>341799817</v>
      </c>
    </row>
    <row r="10" spans="1:7" x14ac:dyDescent="0.2">
      <c r="A10" s="9" t="s">
        <v>14</v>
      </c>
      <c r="B10" s="9">
        <v>31.28</v>
      </c>
      <c r="C10" s="9">
        <v>31.63</v>
      </c>
      <c r="D10" s="9">
        <v>25.89</v>
      </c>
      <c r="E10" s="9">
        <v>26</v>
      </c>
      <c r="F10" s="10">
        <v>16202716</v>
      </c>
      <c r="G10" s="10">
        <v>320517666</v>
      </c>
    </row>
    <row r="11" spans="1:7" x14ac:dyDescent="0.2">
      <c r="A11" s="9" t="s">
        <v>15</v>
      </c>
      <c r="B11" s="9">
        <v>26.07</v>
      </c>
      <c r="C11" s="9">
        <v>41.15</v>
      </c>
      <c r="D11" s="9">
        <v>25.99</v>
      </c>
      <c r="E11" s="9">
        <v>31.15</v>
      </c>
      <c r="F11" s="10">
        <v>68494996</v>
      </c>
      <c r="G11" s="10">
        <v>383879563</v>
      </c>
    </row>
    <row r="12" spans="1:7" x14ac:dyDescent="0.2">
      <c r="A12" s="9" t="s">
        <v>16</v>
      </c>
      <c r="B12" s="9">
        <v>25.34</v>
      </c>
      <c r="C12" s="9">
        <v>26.19</v>
      </c>
      <c r="D12" s="9">
        <v>23.89</v>
      </c>
      <c r="E12" s="9">
        <v>26.08</v>
      </c>
      <c r="F12" s="10">
        <v>5132022</v>
      </c>
      <c r="G12" s="10">
        <v>321276296</v>
      </c>
    </row>
    <row r="13" spans="1:7" x14ac:dyDescent="0.2">
      <c r="A13" s="9" t="s">
        <v>17</v>
      </c>
      <c r="B13" s="9">
        <v>24.51</v>
      </c>
      <c r="C13" s="9">
        <v>25.54</v>
      </c>
      <c r="D13" s="9">
        <v>23.76</v>
      </c>
      <c r="E13" s="9">
        <v>25.33</v>
      </c>
      <c r="F13" s="10">
        <v>6318983</v>
      </c>
      <c r="G13" s="10">
        <v>311977922</v>
      </c>
    </row>
    <row r="14" spans="1:7" x14ac:dyDescent="0.2">
      <c r="A14" s="9" t="s">
        <v>18</v>
      </c>
      <c r="B14" s="9">
        <v>23.55</v>
      </c>
      <c r="C14" s="9">
        <v>24.81</v>
      </c>
      <c r="D14" s="9">
        <v>23.1</v>
      </c>
      <c r="E14" s="9">
        <v>24.51</v>
      </c>
      <c r="F14" s="10">
        <v>7532361</v>
      </c>
      <c r="G14" s="10">
        <v>301764101</v>
      </c>
    </row>
    <row r="15" spans="1:7" x14ac:dyDescent="0.2">
      <c r="A15" s="9" t="s">
        <v>19</v>
      </c>
      <c r="B15" s="9">
        <v>21.65</v>
      </c>
      <c r="C15" s="9">
        <v>23.54</v>
      </c>
      <c r="D15" s="9">
        <v>21.37</v>
      </c>
      <c r="E15" s="9">
        <v>23.54</v>
      </c>
      <c r="F15" s="10">
        <v>7469365</v>
      </c>
      <c r="G15" s="10">
        <v>289735352</v>
      </c>
    </row>
    <row r="16" spans="1:7" x14ac:dyDescent="0.2">
      <c r="A16" s="9" t="s">
        <v>20</v>
      </c>
      <c r="B16" s="9">
        <v>21.72</v>
      </c>
      <c r="C16" s="9">
        <v>23.01</v>
      </c>
      <c r="D16" s="9">
        <v>21.39</v>
      </c>
      <c r="E16" s="9">
        <v>21.65</v>
      </c>
      <c r="F16" s="10">
        <v>7444010</v>
      </c>
      <c r="G16" s="10">
        <v>266336333</v>
      </c>
    </row>
    <row r="17" spans="1:7" x14ac:dyDescent="0.2">
      <c r="A17" s="9" t="s">
        <v>21</v>
      </c>
      <c r="B17" s="9">
        <v>20.62</v>
      </c>
      <c r="C17" s="9">
        <v>21.75</v>
      </c>
      <c r="D17" s="9">
        <v>19.29</v>
      </c>
      <c r="E17" s="9">
        <v>21.72</v>
      </c>
      <c r="F17" s="10">
        <v>7765921</v>
      </c>
      <c r="G17" s="10">
        <v>267129565</v>
      </c>
    </row>
    <row r="18" spans="1:7" x14ac:dyDescent="0.2">
      <c r="A18" s="9" t="s">
        <v>22</v>
      </c>
      <c r="B18" s="9">
        <v>20.71</v>
      </c>
      <c r="C18" s="9">
        <v>21.33</v>
      </c>
      <c r="D18" s="9">
        <v>19</v>
      </c>
      <c r="E18" s="9">
        <v>20.62</v>
      </c>
      <c r="F18" s="10">
        <v>10193827</v>
      </c>
      <c r="G18" s="10">
        <v>253577377</v>
      </c>
    </row>
    <row r="19" spans="1:7" x14ac:dyDescent="0.2">
      <c r="A19" s="9" t="s">
        <v>23</v>
      </c>
      <c r="B19" s="9">
        <v>22.45</v>
      </c>
      <c r="C19" s="9">
        <v>22.74</v>
      </c>
      <c r="D19" s="9">
        <v>20.58</v>
      </c>
      <c r="E19" s="9">
        <v>20.71</v>
      </c>
      <c r="F19" s="10">
        <v>7138752</v>
      </c>
      <c r="G19" s="10">
        <v>254601977</v>
      </c>
    </row>
    <row r="20" spans="1:7" x14ac:dyDescent="0.2">
      <c r="A20" s="9" t="s">
        <v>24</v>
      </c>
      <c r="B20" s="9">
        <v>21.47</v>
      </c>
      <c r="C20" s="9">
        <v>22.44</v>
      </c>
      <c r="D20" s="9">
        <v>21.09</v>
      </c>
      <c r="E20" s="9">
        <v>22.43</v>
      </c>
      <c r="F20" s="10">
        <v>7586342</v>
      </c>
      <c r="G20" s="10">
        <v>275678082</v>
      </c>
    </row>
    <row r="21" spans="1:7" x14ac:dyDescent="0.2">
      <c r="A21" s="9" t="s">
        <v>25</v>
      </c>
      <c r="B21" s="9">
        <v>21.86</v>
      </c>
      <c r="C21" s="9">
        <v>22.72</v>
      </c>
      <c r="D21" s="9">
        <v>21.24</v>
      </c>
      <c r="E21" s="9">
        <v>21.47</v>
      </c>
      <c r="F21" s="10">
        <v>6763845</v>
      </c>
      <c r="G21" s="10">
        <v>263729228</v>
      </c>
    </row>
    <row r="22" spans="1:7" x14ac:dyDescent="0.2">
      <c r="A22" s="9" t="s">
        <v>26</v>
      </c>
      <c r="B22" s="9">
        <v>24.23</v>
      </c>
      <c r="C22" s="9">
        <v>24.23</v>
      </c>
      <c r="D22" s="9">
        <v>20.76</v>
      </c>
      <c r="E22" s="9">
        <v>21.86</v>
      </c>
      <c r="F22" s="10">
        <v>8950804</v>
      </c>
      <c r="G22" s="10">
        <v>268508297</v>
      </c>
    </row>
    <row r="23" spans="1:7" x14ac:dyDescent="0.2">
      <c r="A23" s="9" t="s">
        <v>27</v>
      </c>
      <c r="B23" s="9">
        <v>22.93</v>
      </c>
      <c r="C23" s="9">
        <v>24.31</v>
      </c>
      <c r="D23" s="9">
        <v>22.29</v>
      </c>
      <c r="E23" s="9">
        <v>24.23</v>
      </c>
      <c r="F23" s="10">
        <v>10323047</v>
      </c>
      <c r="G23" s="10">
        <v>297506074</v>
      </c>
    </row>
    <row r="24" spans="1:7" x14ac:dyDescent="0.2">
      <c r="A24" s="9" t="s">
        <v>28</v>
      </c>
      <c r="B24" s="9">
        <v>20.54</v>
      </c>
      <c r="C24" s="9">
        <v>23.26</v>
      </c>
      <c r="D24" s="9">
        <v>20.47</v>
      </c>
      <c r="E24" s="9">
        <v>22.93</v>
      </c>
      <c r="F24" s="10">
        <v>11228056</v>
      </c>
      <c r="G24" s="10">
        <v>281454095</v>
      </c>
    </row>
    <row r="25" spans="1:7" x14ac:dyDescent="0.2">
      <c r="A25" s="9" t="s">
        <v>29</v>
      </c>
      <c r="B25" s="9">
        <v>19.38</v>
      </c>
      <c r="C25" s="9">
        <v>20.73</v>
      </c>
      <c r="D25" s="9">
        <v>18.79</v>
      </c>
      <c r="E25" s="9">
        <v>20.54</v>
      </c>
      <c r="F25" s="10">
        <v>8453854</v>
      </c>
      <c r="G25" s="10">
        <v>252009304</v>
      </c>
    </row>
    <row r="26" spans="1:7" x14ac:dyDescent="0.2">
      <c r="A26" s="9" t="s">
        <v>30</v>
      </c>
      <c r="B26" s="9">
        <v>18.75</v>
      </c>
      <c r="C26" s="9">
        <v>20.78</v>
      </c>
      <c r="D26" s="9">
        <v>18.23</v>
      </c>
      <c r="E26" s="9">
        <v>19.38</v>
      </c>
      <c r="F26" s="10">
        <v>11602450</v>
      </c>
      <c r="G26" s="10">
        <v>237745756</v>
      </c>
    </row>
    <row r="27" spans="1:7" x14ac:dyDescent="0.2">
      <c r="A27" s="9" t="s">
        <v>31</v>
      </c>
      <c r="B27" s="9">
        <v>18.2</v>
      </c>
      <c r="C27" s="9">
        <v>18.809999999999999</v>
      </c>
      <c r="D27" s="9">
        <v>17.420000000000002</v>
      </c>
      <c r="E27" s="9">
        <v>18.75</v>
      </c>
      <c r="F27" s="10">
        <v>7205999</v>
      </c>
      <c r="G27" s="10">
        <v>229850241</v>
      </c>
    </row>
    <row r="28" spans="1:7" x14ac:dyDescent="0.2">
      <c r="A28" s="9" t="s">
        <v>32</v>
      </c>
      <c r="B28" s="9">
        <v>19.309999999999999</v>
      </c>
      <c r="C28" s="9">
        <v>19.309999999999999</v>
      </c>
      <c r="D28" s="9">
        <v>18.170000000000002</v>
      </c>
      <c r="E28" s="9">
        <v>18.41</v>
      </c>
      <c r="F28" s="10">
        <v>7444820</v>
      </c>
      <c r="G28" s="10">
        <v>225609025</v>
      </c>
    </row>
    <row r="29" spans="1:7" x14ac:dyDescent="0.2">
      <c r="A29" s="9" t="s">
        <v>33</v>
      </c>
      <c r="B29" s="9">
        <v>18.55</v>
      </c>
      <c r="C29" s="9">
        <v>20.7</v>
      </c>
      <c r="D29" s="9">
        <v>17.940000000000001</v>
      </c>
      <c r="E29" s="9">
        <v>19.309999999999999</v>
      </c>
      <c r="F29" s="10">
        <v>12410248</v>
      </c>
      <c r="G29" s="10">
        <v>236573408</v>
      </c>
    </row>
    <row r="30" spans="1:7" x14ac:dyDescent="0.2">
      <c r="A30" s="9" t="s">
        <v>34</v>
      </c>
      <c r="B30" s="9">
        <v>19.649999999999999</v>
      </c>
      <c r="C30" s="9">
        <v>19.71</v>
      </c>
      <c r="D30" s="9">
        <v>17.28</v>
      </c>
      <c r="E30" s="9">
        <v>18.55</v>
      </c>
      <c r="F30" s="10">
        <v>9982940</v>
      </c>
      <c r="G30" s="10">
        <v>227273043</v>
      </c>
    </row>
    <row r="31" spans="1:7" x14ac:dyDescent="0.2">
      <c r="A31" s="9" t="s">
        <v>35</v>
      </c>
      <c r="B31" s="9">
        <v>17.010000000000002</v>
      </c>
      <c r="C31" s="9">
        <v>19.649999999999999</v>
      </c>
      <c r="D31" s="9">
        <v>16.47</v>
      </c>
      <c r="E31" s="9">
        <v>19.649999999999999</v>
      </c>
      <c r="F31" s="10">
        <v>15086615</v>
      </c>
      <c r="G31" s="10">
        <v>240643916</v>
      </c>
    </row>
    <row r="32" spans="1:7" x14ac:dyDescent="0.2">
      <c r="A32" s="9" t="s">
        <v>36</v>
      </c>
      <c r="B32" s="9">
        <v>15.95</v>
      </c>
      <c r="C32" s="9">
        <v>17.079999999999998</v>
      </c>
      <c r="D32" s="9">
        <v>15.21</v>
      </c>
      <c r="E32" s="9">
        <v>17.010000000000002</v>
      </c>
      <c r="F32" s="10">
        <v>8439060</v>
      </c>
      <c r="G32" s="10">
        <v>208279855</v>
      </c>
    </row>
    <row r="33" spans="1:7" x14ac:dyDescent="0.2">
      <c r="A33" s="9" t="s">
        <v>37</v>
      </c>
      <c r="B33" s="9">
        <v>15.41</v>
      </c>
      <c r="C33" s="9">
        <v>16.079999999999998</v>
      </c>
      <c r="D33" s="9">
        <v>14.19</v>
      </c>
      <c r="E33" s="9">
        <v>15.95</v>
      </c>
      <c r="F33" s="10">
        <v>7246023</v>
      </c>
      <c r="G33" s="10">
        <v>195240886</v>
      </c>
    </row>
    <row r="34" spans="1:7" x14ac:dyDescent="0.2">
      <c r="A34" s="9" t="s">
        <v>38</v>
      </c>
      <c r="B34" s="9">
        <v>16.45</v>
      </c>
      <c r="C34" s="9">
        <v>16.559999999999999</v>
      </c>
      <c r="D34" s="9">
        <v>15.07</v>
      </c>
      <c r="E34" s="9">
        <v>15.41</v>
      </c>
      <c r="F34" s="10">
        <v>6661621</v>
      </c>
      <c r="G34" s="10">
        <v>188474761</v>
      </c>
    </row>
    <row r="35" spans="1:7" x14ac:dyDescent="0.2">
      <c r="A35" s="9" t="s">
        <v>39</v>
      </c>
      <c r="B35" s="9">
        <v>16.95</v>
      </c>
      <c r="C35" s="9">
        <v>17.34</v>
      </c>
      <c r="D35" s="9">
        <v>16</v>
      </c>
      <c r="E35" s="9">
        <v>16.45</v>
      </c>
      <c r="F35" s="10">
        <v>7719716</v>
      </c>
      <c r="G35" s="10">
        <v>201115103</v>
      </c>
    </row>
    <row r="36" spans="1:7" x14ac:dyDescent="0.2">
      <c r="A36" s="9" t="s">
        <v>40</v>
      </c>
      <c r="B36" s="9">
        <v>15.46</v>
      </c>
      <c r="C36" s="9">
        <v>18.13</v>
      </c>
      <c r="D36" s="9">
        <v>15.31</v>
      </c>
      <c r="E36" s="9">
        <v>16.95</v>
      </c>
      <c r="F36" s="10">
        <v>13906260</v>
      </c>
      <c r="G36" s="10">
        <v>207277753</v>
      </c>
    </row>
    <row r="37" spans="1:7" x14ac:dyDescent="0.2">
      <c r="A37" s="9" t="s">
        <v>41</v>
      </c>
      <c r="B37" s="9">
        <v>14.84</v>
      </c>
      <c r="C37" s="9">
        <v>16.440000000000001</v>
      </c>
      <c r="D37" s="9">
        <v>14.5</v>
      </c>
      <c r="E37" s="9">
        <v>15.46</v>
      </c>
      <c r="F37" s="10">
        <v>8996098</v>
      </c>
      <c r="G37" s="10">
        <v>188881648</v>
      </c>
    </row>
    <row r="38" spans="1:7" x14ac:dyDescent="0.2">
      <c r="A38" s="9" t="s">
        <v>42</v>
      </c>
      <c r="B38" s="9">
        <v>14.09</v>
      </c>
      <c r="C38" s="9">
        <v>15.08</v>
      </c>
      <c r="D38" s="9">
        <v>13.87</v>
      </c>
      <c r="E38" s="9">
        <v>14.84</v>
      </c>
      <c r="F38" s="10">
        <v>7783493</v>
      </c>
      <c r="G38" s="10">
        <v>181330449</v>
      </c>
    </row>
    <row r="39" spans="1:7" x14ac:dyDescent="0.2">
      <c r="A39" s="9" t="s">
        <v>43</v>
      </c>
      <c r="B39" s="9">
        <v>13.01</v>
      </c>
      <c r="C39" s="9">
        <v>14.1</v>
      </c>
      <c r="D39" s="9">
        <v>12.58</v>
      </c>
      <c r="E39" s="9">
        <v>14.09</v>
      </c>
      <c r="F39" s="10">
        <v>7972388</v>
      </c>
      <c r="G39" s="10">
        <v>172112498</v>
      </c>
    </row>
    <row r="40" spans="1:7" x14ac:dyDescent="0.2">
      <c r="A40" s="9" t="s">
        <v>44</v>
      </c>
      <c r="B40" s="9">
        <v>12.15</v>
      </c>
      <c r="C40" s="9">
        <v>13.29</v>
      </c>
      <c r="D40" s="9">
        <v>12.15</v>
      </c>
      <c r="E40" s="9">
        <v>13.01</v>
      </c>
      <c r="F40" s="10">
        <v>6306680</v>
      </c>
      <c r="G40" s="10">
        <v>158879342</v>
      </c>
    </row>
    <row r="41" spans="1:7" x14ac:dyDescent="0.2">
      <c r="A41" s="9" t="s">
        <v>45</v>
      </c>
      <c r="B41" s="9">
        <v>11.75</v>
      </c>
      <c r="C41" s="9">
        <v>12.51</v>
      </c>
      <c r="D41" s="9">
        <v>11.59</v>
      </c>
      <c r="E41" s="9">
        <v>12.15</v>
      </c>
      <c r="F41" s="10">
        <v>5102868</v>
      </c>
      <c r="G41" s="10">
        <v>148296581</v>
      </c>
    </row>
    <row r="42" spans="1:7" x14ac:dyDescent="0.2">
      <c r="A42" s="9" t="s">
        <v>46</v>
      </c>
      <c r="B42" s="9">
        <v>12.28</v>
      </c>
      <c r="C42" s="9">
        <v>12.51</v>
      </c>
      <c r="D42" s="9">
        <v>11.64</v>
      </c>
      <c r="E42" s="9">
        <v>11.75</v>
      </c>
      <c r="F42" s="10">
        <v>5190710</v>
      </c>
      <c r="G42" s="10">
        <v>143430320</v>
      </c>
    </row>
    <row r="43" spans="1:7" x14ac:dyDescent="0.2">
      <c r="A43" s="9" t="s">
        <v>47</v>
      </c>
      <c r="B43" s="9">
        <v>12.25</v>
      </c>
      <c r="C43" s="9">
        <v>12.41</v>
      </c>
      <c r="D43" s="9">
        <v>12.11</v>
      </c>
      <c r="E43" s="9">
        <v>12.28</v>
      </c>
      <c r="F43" s="10">
        <v>3607177</v>
      </c>
      <c r="G43" s="10">
        <v>149824287</v>
      </c>
    </row>
    <row r="44" spans="1:7" x14ac:dyDescent="0.2">
      <c r="A44" s="9" t="s">
        <v>48</v>
      </c>
      <c r="B44" s="9">
        <v>11.88</v>
      </c>
      <c r="C44" s="9">
        <v>12.52</v>
      </c>
      <c r="D44" s="9">
        <v>11.68</v>
      </c>
      <c r="E44" s="9">
        <v>12.25</v>
      </c>
      <c r="F44" s="10">
        <v>4546620</v>
      </c>
      <c r="G44" s="10">
        <v>149330310</v>
      </c>
    </row>
    <row r="45" spans="1:7" x14ac:dyDescent="0.2">
      <c r="A45" s="9" t="s">
        <v>49</v>
      </c>
      <c r="B45" s="9">
        <v>11.9</v>
      </c>
      <c r="C45" s="9">
        <v>12.19</v>
      </c>
      <c r="D45" s="9">
        <v>11.36</v>
      </c>
      <c r="E45" s="9">
        <v>11.88</v>
      </c>
      <c r="F45" s="10">
        <v>4429673</v>
      </c>
      <c r="G45" s="10">
        <v>144819926</v>
      </c>
    </row>
    <row r="46" spans="1:7" x14ac:dyDescent="0.2">
      <c r="A46" s="9" t="s">
        <v>50</v>
      </c>
      <c r="B46" s="9">
        <v>11.89</v>
      </c>
      <c r="C46" s="9">
        <v>11.93</v>
      </c>
      <c r="D46" s="9">
        <v>11.58</v>
      </c>
      <c r="E46" s="9">
        <v>11.9</v>
      </c>
      <c r="F46" s="10">
        <v>4545734</v>
      </c>
      <c r="G46" s="10">
        <v>145018698</v>
      </c>
    </row>
    <row r="47" spans="1:7" x14ac:dyDescent="0.2">
      <c r="A47" s="9" t="s">
        <v>51</v>
      </c>
      <c r="B47" s="9">
        <v>12.06</v>
      </c>
      <c r="C47" s="9">
        <v>12.36</v>
      </c>
      <c r="D47" s="9">
        <v>11.51</v>
      </c>
      <c r="E47" s="9">
        <v>11.89</v>
      </c>
      <c r="F47" s="10">
        <v>5431362</v>
      </c>
      <c r="G47" s="10">
        <v>144831047</v>
      </c>
    </row>
    <row r="48" spans="1:7" x14ac:dyDescent="0.2">
      <c r="A48" s="9" t="s">
        <v>52</v>
      </c>
      <c r="B48" s="9">
        <v>12.26</v>
      </c>
      <c r="C48" s="9">
        <v>12.52</v>
      </c>
      <c r="D48" s="9">
        <v>11.89</v>
      </c>
      <c r="E48" s="9">
        <v>12.06</v>
      </c>
      <c r="F48" s="10">
        <v>5068058</v>
      </c>
      <c r="G48" s="10">
        <v>146893462</v>
      </c>
    </row>
    <row r="49" spans="1:7" x14ac:dyDescent="0.2">
      <c r="A49" s="9" t="s">
        <v>53</v>
      </c>
      <c r="B49" s="9">
        <v>12.57</v>
      </c>
      <c r="C49" s="9">
        <v>12.68</v>
      </c>
      <c r="D49" s="9">
        <v>11.87</v>
      </c>
      <c r="E49" s="9">
        <v>12.26</v>
      </c>
      <c r="F49" s="10">
        <v>3618786</v>
      </c>
      <c r="G49" s="10">
        <v>149187271</v>
      </c>
    </row>
    <row r="50" spans="1:7" x14ac:dyDescent="0.2">
      <c r="A50" s="9" t="s">
        <v>54</v>
      </c>
      <c r="B50" s="9">
        <v>12.62</v>
      </c>
      <c r="C50" s="9">
        <v>12.8</v>
      </c>
      <c r="D50" s="9">
        <v>12.32</v>
      </c>
      <c r="E50" s="9">
        <v>12.57</v>
      </c>
      <c r="F50" s="10">
        <v>3132837</v>
      </c>
      <c r="G50" s="10">
        <v>152955473</v>
      </c>
    </row>
    <row r="51" spans="1:7" x14ac:dyDescent="0.2">
      <c r="A51" s="9" t="s">
        <v>55</v>
      </c>
      <c r="B51" s="9">
        <v>12.55</v>
      </c>
      <c r="C51" s="9">
        <v>12.73</v>
      </c>
      <c r="D51" s="9">
        <v>12.53</v>
      </c>
      <c r="E51" s="9">
        <v>12.62</v>
      </c>
      <c r="F51" s="10">
        <v>3290369</v>
      </c>
      <c r="G51" s="10">
        <v>153478500</v>
      </c>
    </row>
    <row r="52" spans="1:7" x14ac:dyDescent="0.2">
      <c r="A52" s="9" t="s">
        <v>56</v>
      </c>
      <c r="B52" s="9">
        <v>13.27</v>
      </c>
      <c r="C52" s="9">
        <v>13.28</v>
      </c>
      <c r="D52" s="9">
        <v>12.45</v>
      </c>
      <c r="E52" s="9">
        <v>12.55</v>
      </c>
      <c r="F52" s="10">
        <v>3761151</v>
      </c>
      <c r="G52" s="10">
        <v>152678926</v>
      </c>
    </row>
    <row r="53" spans="1:7" x14ac:dyDescent="0.2">
      <c r="A53" s="9" t="s">
        <v>57</v>
      </c>
      <c r="B53" s="9">
        <v>12.45</v>
      </c>
      <c r="C53" s="9">
        <v>13.38</v>
      </c>
      <c r="D53" s="9">
        <v>12.45</v>
      </c>
      <c r="E53" s="9">
        <v>13.25</v>
      </c>
      <c r="F53" s="10">
        <v>4576931</v>
      </c>
      <c r="G53" s="10">
        <v>160979231</v>
      </c>
    </row>
    <row r="54" spans="1:7" x14ac:dyDescent="0.2">
      <c r="A54" s="9" t="s">
        <v>58</v>
      </c>
      <c r="B54" s="9">
        <v>11.81</v>
      </c>
      <c r="C54" s="9">
        <v>12.79</v>
      </c>
      <c r="D54" s="9">
        <v>11.79</v>
      </c>
      <c r="E54" s="9">
        <v>12.47</v>
      </c>
      <c r="F54" s="10">
        <v>7487923</v>
      </c>
      <c r="G54" s="10">
        <v>151566177</v>
      </c>
    </row>
    <row r="55" spans="1:7" x14ac:dyDescent="0.2">
      <c r="A55" s="9" t="s">
        <v>59</v>
      </c>
      <c r="B55" s="9">
        <v>12.21</v>
      </c>
      <c r="C55" s="9">
        <v>12.92</v>
      </c>
      <c r="D55" s="9">
        <v>11.67</v>
      </c>
      <c r="E55" s="9">
        <v>11.81</v>
      </c>
      <c r="F55" s="10">
        <v>6957439</v>
      </c>
      <c r="G55" s="10">
        <v>143498206</v>
      </c>
    </row>
    <row r="56" spans="1:7" x14ac:dyDescent="0.2">
      <c r="A56" s="9" t="s">
        <v>60</v>
      </c>
      <c r="B56" s="9">
        <v>12.12</v>
      </c>
      <c r="C56" s="9">
        <v>12.33</v>
      </c>
      <c r="D56" s="9">
        <v>11.99</v>
      </c>
      <c r="E56" s="9">
        <v>12.21</v>
      </c>
      <c r="F56" s="10">
        <v>3833943</v>
      </c>
      <c r="G56" s="10">
        <v>148242402</v>
      </c>
    </row>
    <row r="57" spans="1:7" x14ac:dyDescent="0.2">
      <c r="A57" s="9" t="s">
        <v>61</v>
      </c>
      <c r="B57" s="9">
        <v>12.42</v>
      </c>
      <c r="C57" s="9">
        <v>12.57</v>
      </c>
      <c r="D57" s="9">
        <v>12.05</v>
      </c>
      <c r="E57" s="9">
        <v>12.12</v>
      </c>
      <c r="F57" s="10">
        <v>2756050</v>
      </c>
      <c r="G57" s="10">
        <v>147135412</v>
      </c>
    </row>
    <row r="58" spans="1:7" x14ac:dyDescent="0.2">
      <c r="A58" s="9" t="s">
        <v>62</v>
      </c>
      <c r="B58" s="9">
        <v>12.23</v>
      </c>
      <c r="C58" s="9">
        <v>13.33</v>
      </c>
      <c r="D58" s="9">
        <v>12.23</v>
      </c>
      <c r="E58" s="9">
        <v>12.41</v>
      </c>
      <c r="F58" s="10">
        <v>4958111</v>
      </c>
      <c r="G58" s="10">
        <v>150681281</v>
      </c>
    </row>
    <row r="59" spans="1:7" x14ac:dyDescent="0.2">
      <c r="A59" s="9" t="s">
        <v>63</v>
      </c>
      <c r="B59" s="9">
        <v>11.44</v>
      </c>
      <c r="C59" s="9">
        <v>12.34</v>
      </c>
      <c r="D59" s="9">
        <v>11.14</v>
      </c>
      <c r="E59" s="9">
        <v>12.22</v>
      </c>
      <c r="F59" s="10">
        <v>3521978</v>
      </c>
      <c r="G59" s="10">
        <v>148295647</v>
      </c>
    </row>
    <row r="60" spans="1:7" x14ac:dyDescent="0.2">
      <c r="A60" s="9" t="s">
        <v>64</v>
      </c>
      <c r="B60" s="9">
        <v>11.71</v>
      </c>
      <c r="C60" s="9">
        <v>11.73</v>
      </c>
      <c r="D60" s="9">
        <v>11.19</v>
      </c>
      <c r="E60" s="9">
        <v>11.44</v>
      </c>
      <c r="F60" s="10">
        <v>2623086</v>
      </c>
      <c r="G60" s="10">
        <v>138711549</v>
      </c>
    </row>
    <row r="61" spans="1:7" x14ac:dyDescent="0.2">
      <c r="A61" s="9" t="s">
        <v>65</v>
      </c>
      <c r="B61" s="9">
        <v>12.02</v>
      </c>
      <c r="C61" s="9">
        <v>12.21</v>
      </c>
      <c r="D61" s="9">
        <v>11.67</v>
      </c>
      <c r="E61" s="9">
        <v>11.71</v>
      </c>
      <c r="F61" s="10">
        <v>2468432</v>
      </c>
      <c r="G61" s="10">
        <v>141945033</v>
      </c>
    </row>
    <row r="62" spans="1:7" x14ac:dyDescent="0.2">
      <c r="A62" s="9" t="s">
        <v>66</v>
      </c>
      <c r="B62" s="9">
        <v>12.21</v>
      </c>
      <c r="C62" s="9">
        <v>12.23</v>
      </c>
      <c r="D62" s="9">
        <v>11.92</v>
      </c>
      <c r="E62" s="9">
        <v>12.01</v>
      </c>
      <c r="F62" s="10">
        <v>1855194</v>
      </c>
      <c r="G62" s="10">
        <v>145614889</v>
      </c>
    </row>
    <row r="63" spans="1:7" x14ac:dyDescent="0.2">
      <c r="A63" s="9" t="s">
        <v>67</v>
      </c>
      <c r="B63" s="9">
        <v>12.29</v>
      </c>
      <c r="C63" s="9">
        <v>12.35</v>
      </c>
      <c r="D63" s="9">
        <v>11.85</v>
      </c>
      <c r="E63" s="9">
        <v>12.21</v>
      </c>
      <c r="F63" s="10">
        <v>2336955</v>
      </c>
      <c r="G63" s="10">
        <v>147978206</v>
      </c>
    </row>
    <row r="64" spans="1:7" x14ac:dyDescent="0.2">
      <c r="A64" s="9" t="s">
        <v>68</v>
      </c>
      <c r="B64" s="9">
        <v>12.33</v>
      </c>
      <c r="C64" s="9">
        <v>12.5</v>
      </c>
      <c r="D64" s="9">
        <v>12.16</v>
      </c>
      <c r="E64" s="9">
        <v>12.29</v>
      </c>
      <c r="F64" s="10">
        <v>2149729</v>
      </c>
      <c r="G64" s="10">
        <v>148812807</v>
      </c>
    </row>
    <row r="65" spans="1:7" x14ac:dyDescent="0.2">
      <c r="A65" s="9" t="s">
        <v>69</v>
      </c>
      <c r="B65" s="9">
        <v>12.35</v>
      </c>
      <c r="C65" s="9">
        <v>14.02</v>
      </c>
      <c r="D65" s="9">
        <v>12.27</v>
      </c>
      <c r="E65" s="9">
        <v>12.32</v>
      </c>
      <c r="F65" s="10">
        <v>5365694</v>
      </c>
      <c r="G65" s="10">
        <v>149143277</v>
      </c>
    </row>
    <row r="66" spans="1:7" x14ac:dyDescent="0.2">
      <c r="A66" s="9" t="s">
        <v>70</v>
      </c>
      <c r="B66" s="9">
        <v>11.66</v>
      </c>
      <c r="C66" s="9">
        <v>12.37</v>
      </c>
      <c r="D66" s="9">
        <v>11.56</v>
      </c>
      <c r="E66" s="9">
        <v>12.35</v>
      </c>
      <c r="F66" s="10">
        <v>2153236</v>
      </c>
      <c r="G66" s="10">
        <v>149445731</v>
      </c>
    </row>
    <row r="67" spans="1:7" x14ac:dyDescent="0.2">
      <c r="A67" s="9" t="s">
        <v>71</v>
      </c>
      <c r="B67" s="9">
        <v>11.33</v>
      </c>
      <c r="C67" s="9">
        <v>12.44</v>
      </c>
      <c r="D67" s="9">
        <v>11.28</v>
      </c>
      <c r="E67" s="9">
        <v>11.65</v>
      </c>
      <c r="F67" s="10">
        <v>3225484</v>
      </c>
      <c r="G67" s="10">
        <v>141013829</v>
      </c>
    </row>
    <row r="68" spans="1:7" x14ac:dyDescent="0.2">
      <c r="A68" s="9" t="s">
        <v>72</v>
      </c>
      <c r="B68" s="9">
        <v>11.22</v>
      </c>
      <c r="C68" s="9">
        <v>11.34</v>
      </c>
      <c r="D68" s="9">
        <v>11.16</v>
      </c>
      <c r="E68" s="9">
        <v>11.34</v>
      </c>
      <c r="F68" s="10">
        <v>1495832</v>
      </c>
      <c r="G68" s="10">
        <v>137193400</v>
      </c>
    </row>
    <row r="69" spans="1:7" x14ac:dyDescent="0.2">
      <c r="A69" s="9" t="s">
        <v>73</v>
      </c>
      <c r="B69" s="9">
        <v>11.44</v>
      </c>
      <c r="C69" s="9">
        <v>11.54</v>
      </c>
      <c r="D69" s="9">
        <v>11.21</v>
      </c>
      <c r="E69" s="9">
        <v>11.22</v>
      </c>
      <c r="F69" s="10">
        <v>2116088</v>
      </c>
      <c r="G69" s="10">
        <v>135639385</v>
      </c>
    </row>
    <row r="70" spans="1:7" x14ac:dyDescent="0.2">
      <c r="A70" s="9" t="s">
        <v>74</v>
      </c>
      <c r="B70" s="9">
        <v>11.36</v>
      </c>
      <c r="C70" s="9">
        <v>11.47</v>
      </c>
      <c r="D70" s="9">
        <v>11.29</v>
      </c>
      <c r="E70" s="9">
        <v>11.44</v>
      </c>
      <c r="F70" s="10">
        <v>1757899</v>
      </c>
      <c r="G70" s="10">
        <v>138309270</v>
      </c>
    </row>
    <row r="71" spans="1:7" x14ac:dyDescent="0.2">
      <c r="A71" s="9" t="s">
        <v>75</v>
      </c>
      <c r="B71" s="9">
        <v>11.59</v>
      </c>
      <c r="C71" s="9">
        <v>11.62</v>
      </c>
      <c r="D71" s="9">
        <v>11.17</v>
      </c>
      <c r="E71" s="9">
        <v>11.35</v>
      </c>
      <c r="F71" s="10">
        <v>2075597</v>
      </c>
      <c r="G71" s="10">
        <v>137110552</v>
      </c>
    </row>
    <row r="72" spans="1:7" x14ac:dyDescent="0.2">
      <c r="A72" s="9" t="s">
        <v>76</v>
      </c>
      <c r="B72" s="9">
        <v>11.49</v>
      </c>
      <c r="C72" s="9">
        <v>11.65</v>
      </c>
      <c r="D72" s="9">
        <v>11.44</v>
      </c>
      <c r="E72" s="9">
        <v>11.6</v>
      </c>
      <c r="F72" s="10">
        <v>1808247</v>
      </c>
      <c r="G72" s="10">
        <v>140172516</v>
      </c>
    </row>
    <row r="73" spans="1:7" x14ac:dyDescent="0.2">
      <c r="A73" s="9" t="s">
        <v>77</v>
      </c>
      <c r="B73" s="9">
        <v>11.89</v>
      </c>
      <c r="C73" s="9">
        <v>11.91</v>
      </c>
      <c r="D73" s="9">
        <v>11.33</v>
      </c>
      <c r="E73" s="9">
        <v>11.49</v>
      </c>
      <c r="F73" s="10">
        <v>2299211</v>
      </c>
      <c r="G73" s="10">
        <v>138763604</v>
      </c>
    </row>
    <row r="74" spans="1:7" x14ac:dyDescent="0.2">
      <c r="A74" s="9" t="s">
        <v>78</v>
      </c>
      <c r="B74" s="9">
        <v>11.75</v>
      </c>
      <c r="C74" s="9">
        <v>12.14</v>
      </c>
      <c r="D74" s="9">
        <v>11.7</v>
      </c>
      <c r="E74" s="9">
        <v>11.88</v>
      </c>
      <c r="F74" s="10">
        <v>2286370</v>
      </c>
      <c r="G74" s="10">
        <v>143433204</v>
      </c>
    </row>
    <row r="75" spans="1:7" x14ac:dyDescent="0.2">
      <c r="A75" s="9" t="s">
        <v>79</v>
      </c>
      <c r="B75" s="9">
        <v>11.9</v>
      </c>
      <c r="C75" s="9">
        <v>11.9</v>
      </c>
      <c r="D75" s="9">
        <v>11.69</v>
      </c>
      <c r="E75" s="9">
        <v>11.75</v>
      </c>
      <c r="F75" s="10">
        <v>2136456</v>
      </c>
      <c r="G75" s="10">
        <v>141793855</v>
      </c>
    </row>
    <row r="76" spans="1:7" x14ac:dyDescent="0.2">
      <c r="A76" s="9" t="s">
        <v>80</v>
      </c>
      <c r="B76" s="9">
        <v>11.88</v>
      </c>
      <c r="C76" s="9">
        <v>12.02</v>
      </c>
      <c r="D76" s="9">
        <v>11.65</v>
      </c>
      <c r="E76" s="9">
        <v>11.88</v>
      </c>
      <c r="F76" s="10">
        <v>2237642</v>
      </c>
      <c r="G76" s="10">
        <v>143363725</v>
      </c>
    </row>
    <row r="77" spans="1:7" x14ac:dyDescent="0.2">
      <c r="A77" s="9" t="s">
        <v>81</v>
      </c>
      <c r="B77" s="9">
        <v>11.89</v>
      </c>
      <c r="C77" s="9">
        <v>12</v>
      </c>
      <c r="D77" s="9">
        <v>11.77</v>
      </c>
      <c r="E77" s="9">
        <v>11.88</v>
      </c>
      <c r="F77" s="10">
        <v>2268783</v>
      </c>
      <c r="G77" s="10">
        <v>143305230</v>
      </c>
    </row>
    <row r="78" spans="1:7" x14ac:dyDescent="0.2">
      <c r="A78" s="9" t="s">
        <v>82</v>
      </c>
      <c r="B78" s="9">
        <v>12.01</v>
      </c>
      <c r="C78" s="9">
        <v>12.08</v>
      </c>
      <c r="D78" s="9">
        <v>11.73</v>
      </c>
      <c r="E78" s="9">
        <v>11.88</v>
      </c>
      <c r="F78" s="10">
        <v>2237743</v>
      </c>
      <c r="G78" s="10">
        <v>143247870</v>
      </c>
    </row>
    <row r="79" spans="1:7" x14ac:dyDescent="0.2">
      <c r="A79" s="9" t="s">
        <v>83</v>
      </c>
      <c r="B79" s="9">
        <v>12.09</v>
      </c>
      <c r="C79" s="9">
        <v>12.17</v>
      </c>
      <c r="D79" s="9">
        <v>11.85</v>
      </c>
      <c r="E79" s="9">
        <v>12.02</v>
      </c>
      <c r="F79" s="10">
        <v>2183293</v>
      </c>
      <c r="G79" s="10">
        <v>144798078</v>
      </c>
    </row>
    <row r="80" spans="1:7" x14ac:dyDescent="0.2">
      <c r="A80" s="9" t="s">
        <v>84</v>
      </c>
      <c r="B80" s="9">
        <v>11.73</v>
      </c>
      <c r="C80" s="9">
        <v>12.26</v>
      </c>
      <c r="D80" s="9">
        <v>11.46</v>
      </c>
      <c r="E80" s="9">
        <v>12.09</v>
      </c>
      <c r="F80" s="10">
        <v>3153686</v>
      </c>
      <c r="G80" s="10">
        <v>145675236</v>
      </c>
    </row>
    <row r="81" spans="1:7" x14ac:dyDescent="0.2">
      <c r="A81" s="9" t="s">
        <v>85</v>
      </c>
      <c r="B81" s="9">
        <v>11.11</v>
      </c>
      <c r="C81" s="9">
        <v>11.73</v>
      </c>
      <c r="D81" s="9">
        <v>10.99</v>
      </c>
      <c r="E81" s="9">
        <v>11.73</v>
      </c>
      <c r="F81" s="10">
        <v>2235856</v>
      </c>
      <c r="G81" s="10">
        <v>141236973</v>
      </c>
    </row>
    <row r="82" spans="1:7" x14ac:dyDescent="0.2">
      <c r="A82" s="9" t="s">
        <v>86</v>
      </c>
      <c r="B82" s="9">
        <v>11.45</v>
      </c>
      <c r="C82" s="9">
        <v>12.44</v>
      </c>
      <c r="D82" s="9">
        <v>11.11</v>
      </c>
      <c r="E82" s="9">
        <v>11.11</v>
      </c>
      <c r="F82" s="10">
        <v>3876502</v>
      </c>
      <c r="G82" s="10">
        <v>133776606</v>
      </c>
    </row>
    <row r="83" spans="1:7" x14ac:dyDescent="0.2">
      <c r="A83" s="9" t="s">
        <v>87</v>
      </c>
      <c r="B83" s="9">
        <v>11.36</v>
      </c>
      <c r="C83" s="9">
        <v>11.65</v>
      </c>
      <c r="D83" s="9">
        <v>11.24</v>
      </c>
      <c r="E83" s="9">
        <v>11.45</v>
      </c>
      <c r="F83" s="10">
        <v>2105329</v>
      </c>
      <c r="G83" s="10">
        <v>137871394</v>
      </c>
    </row>
    <row r="84" spans="1:7" x14ac:dyDescent="0.2">
      <c r="A84" s="9" t="s">
        <v>88</v>
      </c>
      <c r="B84" s="9">
        <v>12.66</v>
      </c>
      <c r="C84" s="9">
        <v>12.93</v>
      </c>
      <c r="D84" s="9">
        <v>11.17</v>
      </c>
      <c r="E84" s="9">
        <v>11.37</v>
      </c>
      <c r="F84" s="10">
        <v>2653351</v>
      </c>
      <c r="G84" s="10">
        <v>136790746</v>
      </c>
    </row>
    <row r="85" spans="1:7" x14ac:dyDescent="0.2">
      <c r="A85" s="9" t="s">
        <v>89</v>
      </c>
      <c r="B85" s="9">
        <v>13.1</v>
      </c>
      <c r="C85" s="9">
        <v>13.12</v>
      </c>
      <c r="D85" s="9">
        <v>12.46</v>
      </c>
      <c r="E85" s="9">
        <v>12.66</v>
      </c>
      <c r="F85" s="10">
        <v>2965147</v>
      </c>
      <c r="G85" s="10">
        <v>152322155</v>
      </c>
    </row>
    <row r="86" spans="1:7" x14ac:dyDescent="0.2">
      <c r="A86" s="9" t="s">
        <v>90</v>
      </c>
      <c r="B86" s="9">
        <v>12.65</v>
      </c>
      <c r="C86" s="9">
        <v>13.24</v>
      </c>
      <c r="D86" s="9">
        <v>12.65</v>
      </c>
      <c r="E86" s="9">
        <v>13.1</v>
      </c>
      <c r="F86" s="10">
        <v>3154288</v>
      </c>
      <c r="G86" s="10">
        <v>157532432</v>
      </c>
    </row>
    <row r="87" spans="1:7" x14ac:dyDescent="0.2">
      <c r="A87" s="9" t="s">
        <v>91</v>
      </c>
      <c r="B87" s="9">
        <v>13.72</v>
      </c>
      <c r="C87" s="9">
        <v>13.75</v>
      </c>
      <c r="D87" s="9">
        <v>12.56</v>
      </c>
      <c r="E87" s="9">
        <v>12.65</v>
      </c>
      <c r="F87" s="10">
        <v>3804013</v>
      </c>
      <c r="G87" s="10">
        <v>152054525</v>
      </c>
    </row>
    <row r="88" spans="1:7" x14ac:dyDescent="0.2">
      <c r="A88" s="9" t="s">
        <v>92</v>
      </c>
      <c r="B88" s="9">
        <v>14.01</v>
      </c>
      <c r="C88" s="9">
        <v>14.25</v>
      </c>
      <c r="D88" s="9">
        <v>13.49</v>
      </c>
      <c r="E88" s="9">
        <v>13.72</v>
      </c>
      <c r="F88" s="10">
        <v>3584897</v>
      </c>
      <c r="G88" s="10">
        <v>164837663</v>
      </c>
    </row>
    <row r="89" spans="1:7" x14ac:dyDescent="0.2">
      <c r="A89" s="9" t="s">
        <v>93</v>
      </c>
      <c r="B89" s="9">
        <v>13.75</v>
      </c>
      <c r="C89" s="9">
        <v>14.05</v>
      </c>
      <c r="D89" s="9">
        <v>13.3</v>
      </c>
      <c r="E89" s="9">
        <v>14.01</v>
      </c>
      <c r="F89" s="10">
        <v>3064255</v>
      </c>
      <c r="G89" s="10">
        <v>168251182</v>
      </c>
    </row>
    <row r="90" spans="1:7" x14ac:dyDescent="0.2">
      <c r="A90" s="9" t="s">
        <v>94</v>
      </c>
      <c r="B90" s="9">
        <v>13.98</v>
      </c>
      <c r="C90" s="9">
        <v>14.15</v>
      </c>
      <c r="D90" s="9">
        <v>13.71</v>
      </c>
      <c r="E90" s="9">
        <v>13.73</v>
      </c>
      <c r="F90" s="10">
        <v>2931984</v>
      </c>
      <c r="G90" s="10">
        <v>164929254</v>
      </c>
    </row>
    <row r="91" spans="1:7" x14ac:dyDescent="0.2">
      <c r="A91" s="9" t="s">
        <v>95</v>
      </c>
      <c r="B91" s="9">
        <v>14.21</v>
      </c>
      <c r="C91" s="9">
        <v>14.23</v>
      </c>
      <c r="D91" s="9">
        <v>13.67</v>
      </c>
      <c r="E91" s="9">
        <v>13.97</v>
      </c>
      <c r="F91" s="10">
        <v>3503837</v>
      </c>
      <c r="G91" s="10">
        <v>167750585</v>
      </c>
    </row>
    <row r="92" spans="1:7" x14ac:dyDescent="0.2">
      <c r="A92" s="9" t="s">
        <v>96</v>
      </c>
      <c r="B92" s="9">
        <v>14.73</v>
      </c>
      <c r="C92" s="9">
        <v>14.76</v>
      </c>
      <c r="D92" s="9">
        <v>13.71</v>
      </c>
      <c r="E92" s="9">
        <v>14.21</v>
      </c>
      <c r="F92" s="10">
        <v>3749148</v>
      </c>
      <c r="G92" s="10">
        <v>170511745</v>
      </c>
    </row>
    <row r="93" spans="1:7" x14ac:dyDescent="0.2">
      <c r="A93" s="9" t="s">
        <v>97</v>
      </c>
      <c r="B93" s="9">
        <v>14.61</v>
      </c>
      <c r="C93" s="9">
        <v>14.75</v>
      </c>
      <c r="D93" s="9">
        <v>14.31</v>
      </c>
      <c r="E93" s="9">
        <v>14.73</v>
      </c>
      <c r="F93" s="10">
        <v>3498673</v>
      </c>
      <c r="G93" s="10">
        <v>176758359</v>
      </c>
    </row>
    <row r="94" spans="1:7" x14ac:dyDescent="0.2">
      <c r="A94" s="9" t="s">
        <v>98</v>
      </c>
      <c r="B94" s="9">
        <v>14.27</v>
      </c>
      <c r="C94" s="9">
        <v>14.76</v>
      </c>
      <c r="D94" s="9">
        <v>13.77</v>
      </c>
      <c r="E94" s="9">
        <v>14.6</v>
      </c>
      <c r="F94" s="10">
        <v>4209293</v>
      </c>
      <c r="G94" s="10">
        <v>175114393</v>
      </c>
    </row>
    <row r="95" spans="1:7" x14ac:dyDescent="0.2">
      <c r="A95" s="9" t="s">
        <v>99</v>
      </c>
      <c r="B95" s="9">
        <v>13.75</v>
      </c>
      <c r="C95" s="9">
        <v>14.29</v>
      </c>
      <c r="D95" s="9">
        <v>13.72</v>
      </c>
      <c r="E95" s="9">
        <v>14.27</v>
      </c>
      <c r="F95" s="10">
        <v>3330630</v>
      </c>
      <c r="G95" s="10">
        <v>171062895</v>
      </c>
    </row>
    <row r="96" spans="1:7" x14ac:dyDescent="0.2">
      <c r="A96" s="9" t="s">
        <v>100</v>
      </c>
      <c r="B96" s="9">
        <v>13.22</v>
      </c>
      <c r="C96" s="9">
        <v>13.88</v>
      </c>
      <c r="D96" s="9">
        <v>13.02</v>
      </c>
      <c r="E96" s="9">
        <v>13.75</v>
      </c>
      <c r="F96" s="10">
        <v>3374639</v>
      </c>
      <c r="G96" s="10">
        <v>164763075</v>
      </c>
    </row>
    <row r="97" spans="1:7" x14ac:dyDescent="0.2">
      <c r="A97" s="9" t="s">
        <v>101</v>
      </c>
      <c r="B97" s="9">
        <v>13.64</v>
      </c>
      <c r="C97" s="9">
        <v>13.72</v>
      </c>
      <c r="D97" s="9">
        <v>12.99</v>
      </c>
      <c r="E97" s="9">
        <v>13.22</v>
      </c>
      <c r="F97" s="10">
        <v>3568095</v>
      </c>
      <c r="G97" s="10">
        <v>158350419</v>
      </c>
    </row>
    <row r="98" spans="1:7" x14ac:dyDescent="0.2">
      <c r="A98" s="9" t="s">
        <v>102</v>
      </c>
      <c r="B98" s="9">
        <v>13.67</v>
      </c>
      <c r="C98" s="9">
        <v>13.83</v>
      </c>
      <c r="D98" s="9">
        <v>12.94</v>
      </c>
      <c r="E98" s="9">
        <v>13.64</v>
      </c>
      <c r="F98" s="10">
        <v>4060564</v>
      </c>
      <c r="G98" s="10">
        <v>163315342</v>
      </c>
    </row>
    <row r="99" spans="1:7" x14ac:dyDescent="0.2">
      <c r="A99" s="9" t="s">
        <v>103</v>
      </c>
      <c r="B99" s="9">
        <v>13.41</v>
      </c>
      <c r="C99" s="9">
        <v>13.75</v>
      </c>
      <c r="D99" s="9">
        <v>12.92</v>
      </c>
      <c r="E99" s="9">
        <v>13.66</v>
      </c>
      <c r="F99" s="10">
        <v>4149786</v>
      </c>
      <c r="G99" s="10">
        <v>163579774</v>
      </c>
    </row>
    <row r="100" spans="1:7" x14ac:dyDescent="0.2">
      <c r="A100" s="9" t="s">
        <v>104</v>
      </c>
      <c r="B100" s="9">
        <v>14.11</v>
      </c>
      <c r="C100" s="9">
        <v>14.61</v>
      </c>
      <c r="D100" s="9">
        <v>13.18</v>
      </c>
      <c r="E100" s="9">
        <v>13.41</v>
      </c>
      <c r="F100" s="10">
        <v>4232336</v>
      </c>
      <c r="G100" s="10">
        <v>160438668</v>
      </c>
    </row>
    <row r="101" spans="1:7" x14ac:dyDescent="0.2">
      <c r="A101" s="9" t="s">
        <v>105</v>
      </c>
      <c r="B101" s="9">
        <v>13.38</v>
      </c>
      <c r="C101" s="9">
        <v>14.27</v>
      </c>
      <c r="D101" s="9">
        <v>13.3</v>
      </c>
      <c r="E101" s="9">
        <v>14.11</v>
      </c>
      <c r="F101" s="10">
        <v>4751397</v>
      </c>
      <c r="G101" s="10">
        <v>168794472</v>
      </c>
    </row>
    <row r="102" spans="1:7" x14ac:dyDescent="0.2">
      <c r="A102" s="9" t="s">
        <v>106</v>
      </c>
      <c r="B102" s="9">
        <v>15.98</v>
      </c>
      <c r="C102" s="9">
        <v>16.059999999999999</v>
      </c>
      <c r="D102" s="9">
        <v>13.32</v>
      </c>
      <c r="E102" s="9">
        <v>13.38</v>
      </c>
      <c r="F102" s="10">
        <v>5448057</v>
      </c>
      <c r="G102" s="10">
        <v>160037052</v>
      </c>
    </row>
    <row r="103" spans="1:7" x14ac:dyDescent="0.2">
      <c r="A103" s="9" t="s">
        <v>107</v>
      </c>
      <c r="B103" s="9">
        <v>16.920000000000002</v>
      </c>
      <c r="C103" s="9">
        <v>16.96</v>
      </c>
      <c r="D103" s="9">
        <v>15.64</v>
      </c>
      <c r="E103" s="9">
        <v>15.98</v>
      </c>
      <c r="F103" s="10">
        <v>7251747</v>
      </c>
      <c r="G103" s="10">
        <v>191020331</v>
      </c>
    </row>
    <row r="104" spans="1:7" x14ac:dyDescent="0.2">
      <c r="A104" s="9" t="s">
        <v>108</v>
      </c>
      <c r="B104" s="9">
        <v>17.18</v>
      </c>
      <c r="C104" s="9">
        <v>17.420000000000002</v>
      </c>
      <c r="D104" s="9">
        <v>16.84</v>
      </c>
      <c r="E104" s="9">
        <v>16.93</v>
      </c>
      <c r="F104" s="10">
        <v>8760281</v>
      </c>
      <c r="G104" s="10">
        <v>202332426</v>
      </c>
    </row>
    <row r="105" spans="1:7" x14ac:dyDescent="0.2">
      <c r="A105" s="9" t="s">
        <v>109</v>
      </c>
      <c r="B105" s="9">
        <v>17.34</v>
      </c>
      <c r="C105" s="9">
        <v>17.420000000000002</v>
      </c>
      <c r="D105" s="9">
        <v>16.73</v>
      </c>
      <c r="E105" s="9">
        <v>17.170000000000002</v>
      </c>
      <c r="F105" s="10">
        <v>10080876</v>
      </c>
      <c r="G105" s="10">
        <v>205174386</v>
      </c>
    </row>
    <row r="106" spans="1:7" x14ac:dyDescent="0.2">
      <c r="A106" s="9" t="s">
        <v>110</v>
      </c>
      <c r="B106" s="9">
        <v>17.13</v>
      </c>
      <c r="C106" s="9">
        <v>17.399999999999999</v>
      </c>
      <c r="D106" s="9">
        <v>17.05</v>
      </c>
      <c r="E106" s="9">
        <v>17.34</v>
      </c>
      <c r="F106" s="10">
        <v>8194782</v>
      </c>
      <c r="G106" s="10">
        <v>207038535</v>
      </c>
    </row>
    <row r="107" spans="1:7" x14ac:dyDescent="0.2">
      <c r="A107" s="9" t="s">
        <v>111</v>
      </c>
      <c r="B107" s="9">
        <v>17.45</v>
      </c>
      <c r="C107" s="9">
        <v>17.53</v>
      </c>
      <c r="D107" s="9">
        <v>17.05</v>
      </c>
      <c r="E107" s="9">
        <v>17.13</v>
      </c>
      <c r="F107" s="10">
        <v>8367966</v>
      </c>
      <c r="G107" s="10">
        <v>204453270</v>
      </c>
    </row>
    <row r="108" spans="1:7" x14ac:dyDescent="0.2">
      <c r="A108" s="9" t="s">
        <v>112</v>
      </c>
      <c r="B108" s="9">
        <v>16.739999999999998</v>
      </c>
      <c r="C108" s="9">
        <v>17.579999999999998</v>
      </c>
      <c r="D108" s="9">
        <v>16.68</v>
      </c>
      <c r="E108" s="9">
        <v>17.45</v>
      </c>
      <c r="F108" s="10">
        <v>8072958</v>
      </c>
      <c r="G108" s="10">
        <v>208211929</v>
      </c>
    </row>
    <row r="109" spans="1:7" x14ac:dyDescent="0.2">
      <c r="A109" s="9" t="s">
        <v>113</v>
      </c>
      <c r="B109" s="9">
        <v>18</v>
      </c>
      <c r="C109" s="9">
        <v>18</v>
      </c>
      <c r="D109" s="9">
        <v>16.420000000000002</v>
      </c>
      <c r="E109" s="9">
        <v>16.72</v>
      </c>
      <c r="F109" s="10">
        <v>10597970</v>
      </c>
      <c r="G109" s="10">
        <v>199481441</v>
      </c>
    </row>
    <row r="110" spans="1:7" x14ac:dyDescent="0.2">
      <c r="A110" s="9" t="s">
        <v>114</v>
      </c>
      <c r="B110" s="9">
        <v>17.53</v>
      </c>
      <c r="C110" s="9">
        <v>18.02</v>
      </c>
      <c r="D110" s="9">
        <v>17.36</v>
      </c>
      <c r="E110" s="9">
        <v>18</v>
      </c>
      <c r="F110" s="10">
        <v>9420345</v>
      </c>
      <c r="G110" s="10">
        <v>214634753</v>
      </c>
    </row>
    <row r="111" spans="1:7" x14ac:dyDescent="0.2">
      <c r="A111" s="9" t="s">
        <v>115</v>
      </c>
      <c r="B111" s="9">
        <v>19.23</v>
      </c>
      <c r="C111" s="9">
        <v>19.46</v>
      </c>
      <c r="D111" s="9">
        <v>16.73</v>
      </c>
      <c r="E111" s="9">
        <v>17.559999999999999</v>
      </c>
      <c r="F111" s="10">
        <v>13705962</v>
      </c>
      <c r="G111" s="10">
        <v>209346589</v>
      </c>
    </row>
    <row r="112" spans="1:7" x14ac:dyDescent="0.2">
      <c r="A112" s="9" t="s">
        <v>116</v>
      </c>
      <c r="B112" s="9">
        <v>19.61</v>
      </c>
      <c r="C112" s="9">
        <v>19.649999999999999</v>
      </c>
      <c r="D112" s="9">
        <v>18.63</v>
      </c>
      <c r="E112" s="9">
        <v>19.25</v>
      </c>
      <c r="F112" s="10">
        <v>8726145</v>
      </c>
      <c r="G112" s="10">
        <v>229391676</v>
      </c>
    </row>
    <row r="113" spans="1:7" x14ac:dyDescent="0.2">
      <c r="A113" s="9" t="s">
        <v>117</v>
      </c>
      <c r="B113" s="9">
        <v>20.93</v>
      </c>
      <c r="C113" s="9">
        <v>21.53</v>
      </c>
      <c r="D113" s="9">
        <v>19.260000000000002</v>
      </c>
      <c r="E113" s="9">
        <v>19.61</v>
      </c>
      <c r="F113" s="10">
        <v>9714221</v>
      </c>
      <c r="G113" s="10">
        <v>233606667</v>
      </c>
    </row>
    <row r="114" spans="1:7" x14ac:dyDescent="0.2">
      <c r="A114" s="9" t="s">
        <v>118</v>
      </c>
      <c r="B114" s="9">
        <v>17.72</v>
      </c>
      <c r="C114" s="9">
        <v>23.59</v>
      </c>
      <c r="D114" s="9">
        <v>17.71</v>
      </c>
      <c r="E114" s="9">
        <v>20.9</v>
      </c>
      <c r="F114" s="10">
        <v>28365814</v>
      </c>
      <c r="G114" s="10">
        <v>248905047</v>
      </c>
    </row>
    <row r="115" spans="1:7" x14ac:dyDescent="0.2">
      <c r="A115" s="9" t="s">
        <v>119</v>
      </c>
      <c r="B115" s="9">
        <v>17.16</v>
      </c>
      <c r="C115" s="9">
        <v>18.79</v>
      </c>
      <c r="D115" s="9">
        <v>16.93</v>
      </c>
      <c r="E115" s="9">
        <v>17.72</v>
      </c>
      <c r="F115" s="10">
        <v>11330478</v>
      </c>
      <c r="G115" s="10">
        <v>210999185</v>
      </c>
    </row>
    <row r="116" spans="1:7" x14ac:dyDescent="0.2">
      <c r="A116" s="9" t="s">
        <v>120</v>
      </c>
      <c r="B116" s="9">
        <v>16.690000000000001</v>
      </c>
      <c r="C116" s="9">
        <v>17.2</v>
      </c>
      <c r="D116" s="9">
        <v>16.46</v>
      </c>
      <c r="E116" s="9">
        <v>17.16</v>
      </c>
      <c r="F116" s="10">
        <v>5186601</v>
      </c>
      <c r="G116" s="10">
        <v>204280442</v>
      </c>
    </row>
    <row r="117" spans="1:7" x14ac:dyDescent="0.2">
      <c r="A117" s="9" t="s">
        <v>121</v>
      </c>
      <c r="B117" s="9">
        <v>16.97</v>
      </c>
      <c r="C117" s="9">
        <v>17.059999999999999</v>
      </c>
      <c r="D117" s="9">
        <v>16.27</v>
      </c>
      <c r="E117" s="9">
        <v>16.649999999999999</v>
      </c>
      <c r="F117" s="10">
        <v>5529068</v>
      </c>
      <c r="G117" s="10">
        <v>198125194</v>
      </c>
    </row>
    <row r="118" spans="1:7" x14ac:dyDescent="0.2">
      <c r="A118" s="9" t="s">
        <v>122</v>
      </c>
      <c r="B118" s="9">
        <v>17.71</v>
      </c>
      <c r="C118" s="9">
        <v>18.09</v>
      </c>
      <c r="D118" s="9">
        <v>16.86</v>
      </c>
      <c r="E118" s="9">
        <v>16.97</v>
      </c>
      <c r="F118" s="10">
        <v>7339789</v>
      </c>
      <c r="G118" s="10">
        <v>201850824</v>
      </c>
    </row>
    <row r="119" spans="1:7" x14ac:dyDescent="0.2">
      <c r="A119" s="9" t="s">
        <v>123</v>
      </c>
      <c r="B119" s="9">
        <v>17.440000000000001</v>
      </c>
      <c r="C119" s="9">
        <v>17.920000000000002</v>
      </c>
      <c r="D119" s="9">
        <v>17.239999999999998</v>
      </c>
      <c r="E119" s="9">
        <v>17.68</v>
      </c>
      <c r="F119" s="10">
        <v>7969774</v>
      </c>
      <c r="G119" s="10">
        <v>210224828</v>
      </c>
    </row>
    <row r="120" spans="1:7" x14ac:dyDescent="0.2">
      <c r="A120" s="9" t="s">
        <v>124</v>
      </c>
      <c r="B120" s="9">
        <v>16.7</v>
      </c>
      <c r="C120" s="9">
        <v>17.66</v>
      </c>
      <c r="D120" s="9">
        <v>16.649999999999999</v>
      </c>
      <c r="E120" s="9">
        <v>17.440000000000001</v>
      </c>
      <c r="F120" s="10">
        <v>6653570</v>
      </c>
      <c r="G120" s="10">
        <v>207239274</v>
      </c>
    </row>
    <row r="121" spans="1:7" x14ac:dyDescent="0.2">
      <c r="A121" s="9" t="s">
        <v>125</v>
      </c>
      <c r="B121" s="9">
        <v>17.07</v>
      </c>
      <c r="C121" s="9">
        <v>17.21</v>
      </c>
      <c r="D121" s="9">
        <v>16.559999999999999</v>
      </c>
      <c r="E121" s="9">
        <v>16.7</v>
      </c>
      <c r="F121" s="10">
        <v>6487906</v>
      </c>
      <c r="G121" s="10">
        <v>198401586</v>
      </c>
    </row>
    <row r="122" spans="1:7" x14ac:dyDescent="0.2">
      <c r="A122" s="9" t="s">
        <v>126</v>
      </c>
      <c r="B122" s="9">
        <v>16.87</v>
      </c>
      <c r="C122" s="9">
        <v>17.36</v>
      </c>
      <c r="D122" s="9">
        <v>16.68</v>
      </c>
      <c r="E122" s="9">
        <v>17.079999999999998</v>
      </c>
      <c r="F122" s="10">
        <v>8097869</v>
      </c>
      <c r="G122" s="10">
        <v>202771314</v>
      </c>
    </row>
    <row r="123" spans="1:7" x14ac:dyDescent="0.2">
      <c r="A123" s="9" t="s">
        <v>127</v>
      </c>
      <c r="B123" s="9">
        <v>15.97</v>
      </c>
      <c r="C123" s="9">
        <v>16.86</v>
      </c>
      <c r="D123" s="9">
        <v>15.61</v>
      </c>
      <c r="E123" s="9">
        <v>16.86</v>
      </c>
      <c r="F123" s="10">
        <v>7447011</v>
      </c>
      <c r="G123" s="10">
        <v>200124366</v>
      </c>
    </row>
    <row r="124" spans="1:7" x14ac:dyDescent="0.2">
      <c r="A124" s="9" t="s">
        <v>128</v>
      </c>
      <c r="B124" s="9">
        <v>15.89</v>
      </c>
      <c r="C124" s="9">
        <v>15.97</v>
      </c>
      <c r="D124" s="9">
        <v>15.42</v>
      </c>
      <c r="E124" s="9">
        <v>15.97</v>
      </c>
      <c r="F124" s="10">
        <v>6858644</v>
      </c>
      <c r="G124" s="10">
        <v>189545108</v>
      </c>
    </row>
    <row r="125" spans="1:7" x14ac:dyDescent="0.2">
      <c r="A125" s="9" t="s">
        <v>129</v>
      </c>
      <c r="B125" s="9">
        <v>16.71</v>
      </c>
      <c r="C125" s="9">
        <v>16.73</v>
      </c>
      <c r="D125" s="9">
        <v>15.55</v>
      </c>
      <c r="E125" s="9">
        <v>15.88</v>
      </c>
      <c r="F125" s="10">
        <v>7059735</v>
      </c>
      <c r="G125" s="10">
        <v>188445534</v>
      </c>
    </row>
    <row r="126" spans="1:7" x14ac:dyDescent="0.2">
      <c r="A126" s="9" t="s">
        <v>130</v>
      </c>
      <c r="B126" s="9">
        <v>16.329999999999998</v>
      </c>
      <c r="C126" s="9">
        <v>16.75</v>
      </c>
      <c r="D126" s="9">
        <v>16.18</v>
      </c>
      <c r="E126" s="9">
        <v>16.7</v>
      </c>
      <c r="F126" s="10">
        <v>7975211</v>
      </c>
      <c r="G126" s="10">
        <v>198112002</v>
      </c>
    </row>
    <row r="127" spans="1:7" x14ac:dyDescent="0.2">
      <c r="A127" s="9" t="s">
        <v>131</v>
      </c>
      <c r="B127" s="9">
        <v>16.350000000000001</v>
      </c>
      <c r="C127" s="9">
        <v>16.46</v>
      </c>
      <c r="D127" s="9">
        <v>16.09</v>
      </c>
      <c r="E127" s="9">
        <v>16.350000000000001</v>
      </c>
      <c r="F127" s="10">
        <v>6179208</v>
      </c>
      <c r="G127" s="10">
        <v>193850227</v>
      </c>
    </row>
    <row r="128" spans="1:7" x14ac:dyDescent="0.2">
      <c r="A128" s="9" t="s">
        <v>132</v>
      </c>
      <c r="B128" s="9">
        <v>16.07</v>
      </c>
      <c r="C128" s="9">
        <v>16.440000000000001</v>
      </c>
      <c r="D128" s="9">
        <v>15.96</v>
      </c>
      <c r="E128" s="9">
        <v>16.34</v>
      </c>
      <c r="F128" s="10">
        <v>5893170</v>
      </c>
      <c r="G128" s="10">
        <v>193639161</v>
      </c>
    </row>
    <row r="129" spans="1:7" x14ac:dyDescent="0.2">
      <c r="A129" s="9" t="s">
        <v>133</v>
      </c>
      <c r="B129" s="9">
        <v>16.43</v>
      </c>
      <c r="C129" s="9">
        <v>16.510000000000002</v>
      </c>
      <c r="D129" s="9">
        <v>15.75</v>
      </c>
      <c r="E129" s="9">
        <v>16.07</v>
      </c>
      <c r="F129" s="10">
        <v>6723613</v>
      </c>
      <c r="G129" s="10">
        <v>190398727</v>
      </c>
    </row>
    <row r="130" spans="1:7" x14ac:dyDescent="0.2">
      <c r="A130" s="9" t="s">
        <v>134</v>
      </c>
      <c r="B130" s="9">
        <v>16.54</v>
      </c>
      <c r="C130" s="9">
        <v>16.739999999999998</v>
      </c>
      <c r="D130" s="9">
        <v>16.37</v>
      </c>
      <c r="E130" s="9">
        <v>16.43</v>
      </c>
      <c r="F130" s="10">
        <v>6256566</v>
      </c>
      <c r="G130" s="10">
        <v>194563316</v>
      </c>
    </row>
    <row r="131" spans="1:7" x14ac:dyDescent="0.2">
      <c r="A131" s="9" t="s">
        <v>135</v>
      </c>
      <c r="B131" s="9">
        <v>16.27</v>
      </c>
      <c r="C131" s="9">
        <v>16.66</v>
      </c>
      <c r="D131" s="9">
        <v>16.03</v>
      </c>
      <c r="E131" s="9">
        <v>16.55</v>
      </c>
      <c r="F131" s="10">
        <v>6674860</v>
      </c>
      <c r="G131" s="10">
        <v>195954551</v>
      </c>
    </row>
    <row r="132" spans="1:7" x14ac:dyDescent="0.2">
      <c r="A132" s="9" t="s">
        <v>136</v>
      </c>
      <c r="B132" s="9">
        <v>16.670000000000002</v>
      </c>
      <c r="C132" s="9">
        <v>16.96</v>
      </c>
      <c r="D132" s="9">
        <v>16.05</v>
      </c>
      <c r="E132" s="9">
        <v>16.28</v>
      </c>
      <c r="F132" s="10">
        <v>6516010</v>
      </c>
      <c r="G132" s="10">
        <v>192674968</v>
      </c>
    </row>
    <row r="133" spans="1:7" x14ac:dyDescent="0.2">
      <c r="A133" s="9" t="s">
        <v>137</v>
      </c>
      <c r="B133" s="9">
        <v>15.59</v>
      </c>
      <c r="C133" s="9">
        <v>17.05</v>
      </c>
      <c r="D133" s="9">
        <v>15.55</v>
      </c>
      <c r="E133" s="9">
        <v>16.670000000000002</v>
      </c>
      <c r="F133" s="10">
        <v>11712409</v>
      </c>
      <c r="G133" s="10">
        <v>197238182</v>
      </c>
    </row>
    <row r="134" spans="1:7" x14ac:dyDescent="0.2">
      <c r="A134" s="9" t="s">
        <v>138</v>
      </c>
      <c r="B134" s="9">
        <v>17.05</v>
      </c>
      <c r="C134" s="9">
        <v>17.16</v>
      </c>
      <c r="D134" s="9">
        <v>15.43</v>
      </c>
      <c r="E134" s="9">
        <v>15.59</v>
      </c>
      <c r="F134" s="10">
        <v>8724586</v>
      </c>
      <c r="G134" s="10">
        <v>184360497</v>
      </c>
    </row>
    <row r="135" spans="1:7" x14ac:dyDescent="0.2">
      <c r="A135" s="9" t="s">
        <v>139</v>
      </c>
      <c r="B135" s="9">
        <v>15.26</v>
      </c>
      <c r="C135" s="9">
        <v>17.04</v>
      </c>
      <c r="D135" s="9">
        <v>15.26</v>
      </c>
      <c r="E135" s="9">
        <v>17.04</v>
      </c>
      <c r="F135" s="10">
        <v>11020843</v>
      </c>
      <c r="G135" s="10">
        <v>201472658</v>
      </c>
    </row>
    <row r="136" spans="1:7" x14ac:dyDescent="0.2">
      <c r="A136" s="9" t="s">
        <v>140</v>
      </c>
      <c r="B136" s="9">
        <v>15.5</v>
      </c>
      <c r="C136" s="9">
        <v>15.7</v>
      </c>
      <c r="D136" s="9">
        <v>15.19</v>
      </c>
      <c r="E136" s="9">
        <v>15.26</v>
      </c>
      <c r="F136" s="10">
        <v>6379834</v>
      </c>
      <c r="G136" s="10">
        <v>180320745</v>
      </c>
    </row>
    <row r="137" spans="1:7" x14ac:dyDescent="0.2">
      <c r="A137" s="9" t="s">
        <v>141</v>
      </c>
      <c r="B137" s="9">
        <v>15.2</v>
      </c>
      <c r="C137" s="9">
        <v>15.57</v>
      </c>
      <c r="D137" s="9">
        <v>15.1</v>
      </c>
      <c r="E137" s="9">
        <v>15.5</v>
      </c>
      <c r="F137" s="10">
        <v>6288759</v>
      </c>
      <c r="G137" s="10">
        <v>183175972</v>
      </c>
    </row>
    <row r="138" spans="1:7" x14ac:dyDescent="0.2">
      <c r="A138" s="9" t="s">
        <v>142</v>
      </c>
      <c r="B138" s="9">
        <v>15.21</v>
      </c>
      <c r="C138" s="9">
        <v>15.43</v>
      </c>
      <c r="D138" s="9">
        <v>15.08</v>
      </c>
      <c r="E138" s="9">
        <v>15.19</v>
      </c>
      <c r="F138" s="10">
        <v>5976365</v>
      </c>
      <c r="G138" s="10">
        <v>179406232</v>
      </c>
    </row>
    <row r="139" spans="1:7" x14ac:dyDescent="0.2">
      <c r="A139" s="9" t="s">
        <v>143</v>
      </c>
      <c r="B139" s="9">
        <v>14.89</v>
      </c>
      <c r="C139" s="9">
        <v>15.4</v>
      </c>
      <c r="D139" s="9">
        <v>14.54</v>
      </c>
      <c r="E139" s="9">
        <v>15.22</v>
      </c>
      <c r="F139" s="10">
        <v>6620847</v>
      </c>
      <c r="G139" s="10">
        <v>179626757</v>
      </c>
    </row>
    <row r="140" spans="1:7" x14ac:dyDescent="0.2">
      <c r="A140" s="9" t="s">
        <v>144</v>
      </c>
      <c r="B140" s="9">
        <v>15.07</v>
      </c>
      <c r="C140" s="9">
        <v>15.26</v>
      </c>
      <c r="D140" s="9">
        <v>14.43</v>
      </c>
      <c r="E140" s="9">
        <v>14.92</v>
      </c>
      <c r="F140" s="10">
        <v>6933685</v>
      </c>
      <c r="G140" s="10">
        <v>176054606</v>
      </c>
    </row>
    <row r="141" spans="1:7" x14ac:dyDescent="0.2">
      <c r="A141" s="9" t="s">
        <v>145</v>
      </c>
      <c r="B141" s="9">
        <v>15.48</v>
      </c>
      <c r="C141" s="9">
        <v>15.65</v>
      </c>
      <c r="D141" s="9">
        <v>14.9</v>
      </c>
      <c r="E141" s="9">
        <v>15.07</v>
      </c>
      <c r="F141" s="10">
        <v>5964506</v>
      </c>
      <c r="G141" s="10">
        <v>177795157</v>
      </c>
    </row>
    <row r="142" spans="1:7" x14ac:dyDescent="0.2">
      <c r="A142" s="9" t="s">
        <v>146</v>
      </c>
      <c r="B142" s="9">
        <v>15.25</v>
      </c>
      <c r="C142" s="9">
        <v>15.69</v>
      </c>
      <c r="D142" s="9">
        <v>15.24</v>
      </c>
      <c r="E142" s="9">
        <v>15.49</v>
      </c>
      <c r="F142" s="10">
        <v>5149030</v>
      </c>
      <c r="G142" s="10">
        <v>182616099</v>
      </c>
    </row>
    <row r="143" spans="1:7" x14ac:dyDescent="0.2">
      <c r="A143" s="9" t="s">
        <v>147</v>
      </c>
      <c r="B143" s="9">
        <v>15.74</v>
      </c>
      <c r="C143" s="9">
        <v>15.8</v>
      </c>
      <c r="D143" s="9">
        <v>15.23</v>
      </c>
      <c r="E143" s="9">
        <v>15.24</v>
      </c>
      <c r="F143" s="10">
        <v>5701832</v>
      </c>
      <c r="G143" s="10">
        <v>179715268</v>
      </c>
    </row>
    <row r="144" spans="1:7" x14ac:dyDescent="0.2">
      <c r="A144" s="9" t="s">
        <v>148</v>
      </c>
      <c r="B144" s="9">
        <v>16.02</v>
      </c>
      <c r="C144" s="9">
        <v>16.11</v>
      </c>
      <c r="D144" s="9">
        <v>15.61</v>
      </c>
      <c r="E144" s="9">
        <v>15.74</v>
      </c>
      <c r="F144" s="10">
        <v>5824377</v>
      </c>
      <c r="G144" s="10">
        <v>185525611</v>
      </c>
    </row>
    <row r="145" spans="1:7" x14ac:dyDescent="0.2">
      <c r="A145" s="9" t="s">
        <v>149</v>
      </c>
      <c r="B145" s="9">
        <v>15.49</v>
      </c>
      <c r="C145" s="9">
        <v>16</v>
      </c>
      <c r="D145" s="9">
        <v>15.45</v>
      </c>
      <c r="E145" s="9">
        <v>16</v>
      </c>
      <c r="F145" s="10">
        <v>6800750</v>
      </c>
      <c r="G145" s="10">
        <v>188490933</v>
      </c>
    </row>
    <row r="146" spans="1:7" x14ac:dyDescent="0.2">
      <c r="A146" s="9" t="s">
        <v>150</v>
      </c>
      <c r="B146" s="9">
        <v>15.34</v>
      </c>
      <c r="C146" s="9">
        <v>15.66</v>
      </c>
      <c r="D146" s="9">
        <v>15.24</v>
      </c>
      <c r="E146" s="9">
        <v>15.49</v>
      </c>
      <c r="F146" s="10">
        <v>5936447</v>
      </c>
      <c r="G146" s="10">
        <v>182456399</v>
      </c>
    </row>
    <row r="147" spans="1:7" x14ac:dyDescent="0.2">
      <c r="A147" s="9" t="s">
        <v>151</v>
      </c>
      <c r="B147" s="9">
        <v>15.28</v>
      </c>
      <c r="C147" s="9">
        <v>15.53</v>
      </c>
      <c r="D147" s="9">
        <v>15.22</v>
      </c>
      <c r="E147" s="9">
        <v>15.35</v>
      </c>
      <c r="F147" s="10">
        <v>6644171</v>
      </c>
      <c r="G147" s="10">
        <v>180699423</v>
      </c>
    </row>
    <row r="148" spans="1:7" x14ac:dyDescent="0.2">
      <c r="A148" s="9" t="s">
        <v>152</v>
      </c>
      <c r="B148" s="9">
        <v>15.46</v>
      </c>
      <c r="C148" s="9">
        <v>15.5</v>
      </c>
      <c r="D148" s="9">
        <v>15.13</v>
      </c>
      <c r="E148" s="9">
        <v>15.28</v>
      </c>
      <c r="F148" s="10">
        <v>5736708</v>
      </c>
      <c r="G148" s="10">
        <v>179798628</v>
      </c>
    </row>
    <row r="149" spans="1:7" x14ac:dyDescent="0.2">
      <c r="A149" s="9" t="s">
        <v>153</v>
      </c>
      <c r="B149" s="9">
        <v>15.19</v>
      </c>
      <c r="C149" s="9">
        <v>15.55</v>
      </c>
      <c r="D149" s="9">
        <v>15.07</v>
      </c>
      <c r="E149" s="9">
        <v>15.47</v>
      </c>
      <c r="F149" s="10">
        <v>5646031</v>
      </c>
      <c r="G149" s="10">
        <v>182042432</v>
      </c>
    </row>
    <row r="150" spans="1:7" x14ac:dyDescent="0.2">
      <c r="A150" s="9" t="s">
        <v>154</v>
      </c>
      <c r="B150" s="9">
        <v>15.39</v>
      </c>
      <c r="C150" s="9">
        <v>15.52</v>
      </c>
      <c r="D150" s="9">
        <v>15.17</v>
      </c>
      <c r="E150" s="9">
        <v>15.19</v>
      </c>
      <c r="F150" s="10">
        <v>5484158</v>
      </c>
      <c r="G150" s="10">
        <v>178620783</v>
      </c>
    </row>
    <row r="151" spans="1:7" x14ac:dyDescent="0.2">
      <c r="A151" s="9" t="s">
        <v>155</v>
      </c>
      <c r="B151" s="9">
        <v>15.68</v>
      </c>
      <c r="C151" s="9">
        <v>15.71</v>
      </c>
      <c r="D151" s="9">
        <v>15.09</v>
      </c>
      <c r="E151" s="9">
        <v>15.38</v>
      </c>
      <c r="F151" s="10">
        <v>6072766</v>
      </c>
      <c r="G151" s="10">
        <v>180783210</v>
      </c>
    </row>
    <row r="152" spans="1:7" x14ac:dyDescent="0.2">
      <c r="A152" s="9" t="s">
        <v>156</v>
      </c>
      <c r="B152" s="9">
        <v>15.35</v>
      </c>
      <c r="C152" s="9">
        <v>15.89</v>
      </c>
      <c r="D152" s="9">
        <v>15.29</v>
      </c>
      <c r="E152" s="9">
        <v>15.68</v>
      </c>
      <c r="F152" s="10">
        <v>7323762</v>
      </c>
      <c r="G152" s="10">
        <v>184299377</v>
      </c>
    </row>
    <row r="153" spans="1:7" x14ac:dyDescent="0.2">
      <c r="A153" s="9" t="s">
        <v>157</v>
      </c>
      <c r="B153" s="9">
        <v>14.94</v>
      </c>
      <c r="C153" s="9">
        <v>15.42</v>
      </c>
      <c r="D153" s="9">
        <v>14.59</v>
      </c>
      <c r="E153" s="9">
        <v>15.35</v>
      </c>
      <c r="F153" s="10">
        <v>6354692</v>
      </c>
      <c r="G153" s="10">
        <v>180381071</v>
      </c>
    </row>
    <row r="154" spans="1:7" x14ac:dyDescent="0.2">
      <c r="A154" s="9" t="s">
        <v>158</v>
      </c>
      <c r="B154" s="9">
        <v>15.59</v>
      </c>
      <c r="C154" s="9">
        <v>15.66</v>
      </c>
      <c r="D154" s="9">
        <v>14.7</v>
      </c>
      <c r="E154" s="9">
        <v>14.97</v>
      </c>
      <c r="F154" s="10">
        <v>7316382</v>
      </c>
      <c r="G154" s="10">
        <v>175816333</v>
      </c>
    </row>
    <row r="155" spans="1:7" x14ac:dyDescent="0.2">
      <c r="A155" s="9" t="s">
        <v>159</v>
      </c>
      <c r="B155" s="9">
        <v>15.73</v>
      </c>
      <c r="C155" s="9">
        <v>15.85</v>
      </c>
      <c r="D155" s="9">
        <v>15.39</v>
      </c>
      <c r="E155" s="9">
        <v>15.59</v>
      </c>
      <c r="F155" s="10">
        <v>7533943</v>
      </c>
      <c r="G155" s="10">
        <v>183031933</v>
      </c>
    </row>
    <row r="156" spans="1:7" x14ac:dyDescent="0.2">
      <c r="A156" s="9" t="s">
        <v>160</v>
      </c>
      <c r="B156" s="9">
        <v>15.57</v>
      </c>
      <c r="C156" s="9">
        <v>15.87</v>
      </c>
      <c r="D156" s="9">
        <v>15.53</v>
      </c>
      <c r="E156" s="9">
        <v>15.74</v>
      </c>
      <c r="F156" s="10">
        <v>7965986</v>
      </c>
      <c r="G156" s="10">
        <v>184689256</v>
      </c>
    </row>
    <row r="157" spans="1:7" x14ac:dyDescent="0.2">
      <c r="A157" s="9" t="s">
        <v>161</v>
      </c>
      <c r="B157" s="9">
        <v>16.100000000000001</v>
      </c>
      <c r="C157" s="9">
        <v>16.47</v>
      </c>
      <c r="D157" s="9">
        <v>15.45</v>
      </c>
      <c r="E157" s="9">
        <v>15.54</v>
      </c>
      <c r="F157" s="10">
        <v>8824544</v>
      </c>
      <c r="G157" s="10">
        <v>182338323</v>
      </c>
    </row>
    <row r="158" spans="1:7" x14ac:dyDescent="0.2">
      <c r="A158" s="9" t="s">
        <v>162</v>
      </c>
      <c r="B158" s="9">
        <v>15.4</v>
      </c>
      <c r="C158" s="9">
        <v>16.239999999999998</v>
      </c>
      <c r="D158" s="9">
        <v>15.08</v>
      </c>
      <c r="E158" s="9">
        <v>16.100000000000001</v>
      </c>
      <c r="F158" s="10">
        <v>9791738</v>
      </c>
      <c r="G158" s="10">
        <v>188749609</v>
      </c>
    </row>
    <row r="159" spans="1:7" x14ac:dyDescent="0.2">
      <c r="A159" s="9" t="s">
        <v>163</v>
      </c>
      <c r="B159" s="9">
        <v>15.19</v>
      </c>
      <c r="C159" s="9">
        <v>15.55</v>
      </c>
      <c r="D159" s="9">
        <v>15.14</v>
      </c>
      <c r="E159" s="9">
        <v>15.37</v>
      </c>
      <c r="F159" s="10">
        <v>8939197</v>
      </c>
      <c r="G159" s="10">
        <v>180167675</v>
      </c>
    </row>
    <row r="160" spans="1:7" x14ac:dyDescent="0.2">
      <c r="A160" s="9" t="s">
        <v>164</v>
      </c>
      <c r="B160" s="9">
        <v>14.7</v>
      </c>
      <c r="C160" s="9">
        <v>15.2</v>
      </c>
      <c r="D160" s="9">
        <v>14.48</v>
      </c>
      <c r="E160" s="9">
        <v>15.19</v>
      </c>
      <c r="F160" s="10">
        <v>7761942</v>
      </c>
      <c r="G160" s="10">
        <v>177995915</v>
      </c>
    </row>
    <row r="161" spans="1:7" x14ac:dyDescent="0.2">
      <c r="A161" s="9" t="s">
        <v>165</v>
      </c>
      <c r="B161" s="9">
        <v>14.04</v>
      </c>
      <c r="C161" s="9">
        <v>14.77</v>
      </c>
      <c r="D161" s="9">
        <v>13.99</v>
      </c>
      <c r="E161" s="9">
        <v>14.7</v>
      </c>
      <c r="F161" s="10">
        <v>7966268</v>
      </c>
      <c r="G161" s="10">
        <v>172236550</v>
      </c>
    </row>
    <row r="162" spans="1:7" x14ac:dyDescent="0.2">
      <c r="A162" s="9" t="s">
        <v>166</v>
      </c>
      <c r="B162" s="9">
        <v>14.02</v>
      </c>
      <c r="C162" s="9">
        <v>14.15</v>
      </c>
      <c r="D162" s="9">
        <v>13.69</v>
      </c>
      <c r="E162" s="9">
        <v>14.04</v>
      </c>
      <c r="F162" s="10">
        <v>7272517</v>
      </c>
      <c r="G162" s="10">
        <v>164391519</v>
      </c>
    </row>
    <row r="163" spans="1:7" x14ac:dyDescent="0.2">
      <c r="A163" s="9" t="s">
        <v>167</v>
      </c>
      <c r="B163" s="9">
        <v>13.67</v>
      </c>
      <c r="C163" s="9">
        <v>14.12</v>
      </c>
      <c r="D163" s="9">
        <v>13.66</v>
      </c>
      <c r="E163" s="9">
        <v>14.05</v>
      </c>
      <c r="F163" s="10">
        <v>7405251</v>
      </c>
      <c r="G163" s="10">
        <v>164416712</v>
      </c>
    </row>
    <row r="164" spans="1:7" x14ac:dyDescent="0.2">
      <c r="A164" s="9" t="s">
        <v>168</v>
      </c>
      <c r="B164" s="9">
        <v>14.09</v>
      </c>
      <c r="C164" s="9">
        <v>14.14</v>
      </c>
      <c r="D164" s="9">
        <v>13.66</v>
      </c>
      <c r="E164" s="9">
        <v>13.68</v>
      </c>
      <c r="F164" s="10">
        <v>7255103</v>
      </c>
      <c r="G164" s="10">
        <v>160095127</v>
      </c>
    </row>
    <row r="165" spans="1:7" x14ac:dyDescent="0.2">
      <c r="A165" s="9" t="s">
        <v>169</v>
      </c>
      <c r="B165" s="9">
        <v>14.21</v>
      </c>
      <c r="C165" s="9">
        <v>14.46</v>
      </c>
      <c r="D165" s="9">
        <v>13.9</v>
      </c>
      <c r="E165" s="9">
        <v>14.09</v>
      </c>
      <c r="F165" s="10">
        <v>10502962</v>
      </c>
      <c r="G165" s="10">
        <v>164848426</v>
      </c>
    </row>
    <row r="166" spans="1:7" x14ac:dyDescent="0.2">
      <c r="A166" s="9" t="s">
        <v>170</v>
      </c>
      <c r="B166" s="9">
        <v>14.11</v>
      </c>
      <c r="C166" s="9">
        <v>14.32</v>
      </c>
      <c r="D166" s="9">
        <v>14</v>
      </c>
      <c r="E166" s="9">
        <v>14.2</v>
      </c>
      <c r="F166" s="10">
        <v>77758718</v>
      </c>
      <c r="G166" s="10">
        <v>166077976</v>
      </c>
    </row>
    <row r="167" spans="1:7" x14ac:dyDescent="0.2">
      <c r="A167" s="9" t="s">
        <v>171</v>
      </c>
      <c r="B167" s="9">
        <v>14.23</v>
      </c>
      <c r="C167" s="9">
        <v>14.37</v>
      </c>
      <c r="D167" s="9">
        <v>13.96</v>
      </c>
      <c r="E167" s="9">
        <v>14.1</v>
      </c>
      <c r="F167" s="10">
        <v>102802039</v>
      </c>
      <c r="G167" s="10">
        <v>164794151</v>
      </c>
    </row>
    <row r="168" spans="1:7" x14ac:dyDescent="0.2">
      <c r="A168" s="9" t="s">
        <v>172</v>
      </c>
      <c r="B168" s="9">
        <v>14.28</v>
      </c>
      <c r="C168" s="9">
        <v>14.47</v>
      </c>
      <c r="D168" s="9">
        <v>13.96</v>
      </c>
      <c r="E168" s="9">
        <v>14.25</v>
      </c>
      <c r="F168" s="10">
        <v>100464785</v>
      </c>
      <c r="G168" s="10">
        <v>166467598</v>
      </c>
    </row>
    <row r="169" spans="1:7" x14ac:dyDescent="0.2">
      <c r="A169" s="9" t="s">
        <v>173</v>
      </c>
      <c r="B169" s="9">
        <v>14.03</v>
      </c>
      <c r="C169" s="9">
        <v>14.53</v>
      </c>
      <c r="D169" s="9">
        <v>14.03</v>
      </c>
      <c r="E169" s="9">
        <v>14.28</v>
      </c>
      <c r="F169" s="10">
        <v>105328704</v>
      </c>
      <c r="G169" s="10">
        <v>166780968</v>
      </c>
    </row>
    <row r="170" spans="1:7" x14ac:dyDescent="0.2">
      <c r="A170" s="9" t="s">
        <v>174</v>
      </c>
      <c r="B170" s="9">
        <v>14.68</v>
      </c>
      <c r="C170" s="9">
        <v>14.94</v>
      </c>
      <c r="D170" s="9">
        <v>13.94</v>
      </c>
      <c r="E170" s="9">
        <v>14.03</v>
      </c>
      <c r="F170" s="10">
        <v>94941522</v>
      </c>
      <c r="G170" s="10">
        <v>163850393</v>
      </c>
    </row>
    <row r="171" spans="1:7" x14ac:dyDescent="0.2">
      <c r="A171" s="9" t="s">
        <v>175</v>
      </c>
      <c r="B171" s="9">
        <v>15.17</v>
      </c>
      <c r="C171" s="9">
        <v>15.31</v>
      </c>
      <c r="D171" s="9">
        <v>14.52</v>
      </c>
      <c r="E171" s="9">
        <v>14.69</v>
      </c>
      <c r="F171" s="10">
        <v>103808253</v>
      </c>
      <c r="G171" s="10">
        <v>171417652</v>
      </c>
    </row>
    <row r="172" spans="1:7" x14ac:dyDescent="0.2">
      <c r="A172" s="9" t="s">
        <v>176</v>
      </c>
      <c r="B172" s="9">
        <v>15.78</v>
      </c>
      <c r="C172" s="9">
        <v>16.02</v>
      </c>
      <c r="D172" s="9">
        <v>15.09</v>
      </c>
      <c r="E172" s="9">
        <v>15.17</v>
      </c>
      <c r="F172" s="10">
        <v>90912030</v>
      </c>
      <c r="G172" s="10">
        <v>176935525</v>
      </c>
    </row>
    <row r="173" spans="1:7" x14ac:dyDescent="0.2">
      <c r="A173" s="9" t="s">
        <v>177</v>
      </c>
      <c r="B173" s="9">
        <v>16.05</v>
      </c>
      <c r="C173" s="9">
        <v>16.239999999999998</v>
      </c>
      <c r="D173" s="9">
        <v>15.56</v>
      </c>
      <c r="E173" s="9">
        <v>15.76</v>
      </c>
      <c r="F173" s="10">
        <v>65772302</v>
      </c>
      <c r="G173" s="10">
        <v>183840561</v>
      </c>
    </row>
    <row r="174" spans="1:7" x14ac:dyDescent="0.2">
      <c r="A174" s="9" t="s">
        <v>178</v>
      </c>
      <c r="B174" s="9">
        <v>15.58</v>
      </c>
      <c r="C174" s="9">
        <v>17.59</v>
      </c>
      <c r="D174" s="9">
        <v>15.56</v>
      </c>
      <c r="E174" s="9">
        <v>16.059999999999999</v>
      </c>
      <c r="F174" s="10">
        <v>115409065</v>
      </c>
      <c r="G174" s="10">
        <v>187201515</v>
      </c>
    </row>
    <row r="175" spans="1:7" x14ac:dyDescent="0.2">
      <c r="A175" s="9" t="s">
        <v>179</v>
      </c>
      <c r="B175" s="9">
        <v>15.33</v>
      </c>
      <c r="C175" s="9">
        <v>15.76</v>
      </c>
      <c r="D175" s="9">
        <v>15.31</v>
      </c>
      <c r="E175" s="9">
        <v>15.6</v>
      </c>
      <c r="F175" s="10">
        <v>110385122</v>
      </c>
      <c r="G175" s="10">
        <v>181844798</v>
      </c>
    </row>
    <row r="176" spans="1:7" x14ac:dyDescent="0.2">
      <c r="A176" s="9" t="s">
        <v>180</v>
      </c>
      <c r="B176" s="9">
        <v>15.26</v>
      </c>
      <c r="C176" s="9">
        <v>15.49</v>
      </c>
      <c r="D176" s="9">
        <v>15.16</v>
      </c>
      <c r="E176" s="9">
        <v>15.33</v>
      </c>
      <c r="F176" s="10">
        <v>106460803</v>
      </c>
      <c r="G176" s="10">
        <v>178620584</v>
      </c>
    </row>
    <row r="177" spans="1:7" x14ac:dyDescent="0.2">
      <c r="A177" s="9" t="s">
        <v>181</v>
      </c>
      <c r="B177" s="9">
        <v>15.43</v>
      </c>
      <c r="C177" s="9">
        <v>15.56</v>
      </c>
      <c r="D177" s="9">
        <v>15.11</v>
      </c>
      <c r="E177" s="9">
        <v>15.29</v>
      </c>
      <c r="F177" s="10">
        <v>89156162</v>
      </c>
      <c r="G177" s="10">
        <v>178039432</v>
      </c>
    </row>
    <row r="178" spans="1:7" x14ac:dyDescent="0.2">
      <c r="A178" s="9" t="s">
        <v>182</v>
      </c>
      <c r="B178" s="9">
        <v>15.22</v>
      </c>
      <c r="C178" s="9">
        <v>15.57</v>
      </c>
      <c r="D178" s="9">
        <v>14.91</v>
      </c>
      <c r="E178" s="9">
        <v>15.43</v>
      </c>
      <c r="F178" s="10">
        <v>76619393</v>
      </c>
      <c r="G178" s="10">
        <v>179614222</v>
      </c>
    </row>
    <row r="179" spans="1:7" x14ac:dyDescent="0.2">
      <c r="A179" s="9" t="s">
        <v>183</v>
      </c>
      <c r="B179" s="9">
        <v>15.81</v>
      </c>
      <c r="C179" s="9">
        <v>15.81</v>
      </c>
      <c r="D179" s="9">
        <v>15.06</v>
      </c>
      <c r="E179" s="9">
        <v>15.19</v>
      </c>
      <c r="F179" s="10">
        <v>93722818</v>
      </c>
      <c r="G179" s="10">
        <v>176799936</v>
      </c>
    </row>
    <row r="180" spans="1:7" x14ac:dyDescent="0.2">
      <c r="A180" s="9" t="s">
        <v>184</v>
      </c>
      <c r="B180" s="9">
        <v>15.82</v>
      </c>
      <c r="C180" s="9">
        <v>16.010000000000002</v>
      </c>
      <c r="D180" s="9">
        <v>15.43</v>
      </c>
      <c r="E180" s="9">
        <v>15.82</v>
      </c>
      <c r="F180" s="10">
        <v>80049718</v>
      </c>
      <c r="G180" s="10">
        <v>183995826</v>
      </c>
    </row>
    <row r="181" spans="1:7" x14ac:dyDescent="0.2">
      <c r="A181" s="9" t="s">
        <v>185</v>
      </c>
      <c r="B181" s="9">
        <v>15.74</v>
      </c>
      <c r="C181" s="9">
        <v>15.91</v>
      </c>
      <c r="D181" s="9">
        <v>15.49</v>
      </c>
      <c r="E181" s="9">
        <v>15.82</v>
      </c>
      <c r="F181" s="10">
        <v>78965183</v>
      </c>
      <c r="G181" s="10">
        <v>184018327</v>
      </c>
    </row>
    <row r="182" spans="1:7" x14ac:dyDescent="0.2">
      <c r="A182" s="9" t="s">
        <v>186</v>
      </c>
      <c r="B182" s="9">
        <v>16.11</v>
      </c>
      <c r="C182" s="9">
        <v>16.16</v>
      </c>
      <c r="D182" s="9">
        <v>14.85</v>
      </c>
      <c r="E182" s="9">
        <v>15.74</v>
      </c>
      <c r="F182" s="10">
        <v>87944625</v>
      </c>
      <c r="G182" s="10">
        <v>183006651</v>
      </c>
    </row>
    <row r="183" spans="1:7" x14ac:dyDescent="0.2">
      <c r="A183" s="9" t="s">
        <v>187</v>
      </c>
      <c r="B183" s="9">
        <v>16.899999999999999</v>
      </c>
      <c r="C183" s="9">
        <v>16.989999999999998</v>
      </c>
      <c r="D183" s="9">
        <v>16.07</v>
      </c>
      <c r="E183" s="9">
        <v>16.100000000000001</v>
      </c>
      <c r="F183" s="10">
        <v>97600884</v>
      </c>
      <c r="G183" s="10">
        <v>187053013</v>
      </c>
    </row>
    <row r="184" spans="1:7" x14ac:dyDescent="0.2">
      <c r="A184" s="9" t="s">
        <v>188</v>
      </c>
      <c r="B184" s="9">
        <v>17.29</v>
      </c>
      <c r="C184" s="9">
        <v>17.3</v>
      </c>
      <c r="D184" s="9">
        <v>16.64</v>
      </c>
      <c r="E184" s="9">
        <v>16.89</v>
      </c>
      <c r="F184" s="10">
        <v>88502272</v>
      </c>
      <c r="G184" s="10">
        <v>196163174</v>
      </c>
    </row>
    <row r="185" spans="1:7" x14ac:dyDescent="0.2">
      <c r="A185" s="9" t="s">
        <v>189</v>
      </c>
      <c r="B185" s="9">
        <v>15.9</v>
      </c>
      <c r="C185" s="9">
        <v>17.45</v>
      </c>
      <c r="D185" s="9">
        <v>15.83</v>
      </c>
      <c r="E185" s="9">
        <v>17.29</v>
      </c>
      <c r="F185" s="10">
        <v>110977857</v>
      </c>
      <c r="G185" s="10">
        <v>200772488</v>
      </c>
    </row>
    <row r="186" spans="1:7" x14ac:dyDescent="0.2">
      <c r="A186" s="9" t="s">
        <v>190</v>
      </c>
      <c r="B186" s="9">
        <v>17.329999999999998</v>
      </c>
      <c r="C186" s="9">
        <v>18.03</v>
      </c>
      <c r="D186" s="9">
        <v>15.81</v>
      </c>
      <c r="E186" s="9">
        <v>15.89</v>
      </c>
      <c r="F186" s="10">
        <v>106000069</v>
      </c>
      <c r="G186" s="10">
        <v>184428155</v>
      </c>
    </row>
    <row r="187" spans="1:7" x14ac:dyDescent="0.2">
      <c r="A187" s="9" t="s">
        <v>191</v>
      </c>
      <c r="B187" s="9">
        <v>17.489999999999998</v>
      </c>
      <c r="C187" s="9">
        <v>17.559999999999999</v>
      </c>
      <c r="D187" s="9">
        <v>17.07</v>
      </c>
      <c r="E187" s="9">
        <v>17.329999999999998</v>
      </c>
      <c r="F187" s="10">
        <v>106434655</v>
      </c>
      <c r="G187" s="10">
        <v>201072463</v>
      </c>
    </row>
    <row r="188" spans="1:7" x14ac:dyDescent="0.2">
      <c r="A188" s="9" t="s">
        <v>192</v>
      </c>
      <c r="B188" s="9">
        <v>17.54</v>
      </c>
      <c r="C188" s="9">
        <v>17.600000000000001</v>
      </c>
      <c r="D188" s="9">
        <v>17.29</v>
      </c>
      <c r="E188" s="9">
        <v>17.489999999999998</v>
      </c>
      <c r="F188" s="10">
        <v>112380929</v>
      </c>
      <c r="G188" s="10">
        <v>202837270</v>
      </c>
    </row>
    <row r="189" spans="1:7" x14ac:dyDescent="0.2">
      <c r="A189" s="9" t="s">
        <v>193</v>
      </c>
      <c r="B189" s="9">
        <v>17.21</v>
      </c>
      <c r="C189" s="9">
        <v>17.87</v>
      </c>
      <c r="D189" s="9">
        <v>17.02</v>
      </c>
      <c r="E189" s="9">
        <v>17.54</v>
      </c>
      <c r="F189" s="10">
        <v>112613750</v>
      </c>
      <c r="G189" s="10">
        <v>203387359</v>
      </c>
    </row>
    <row r="190" spans="1:7" x14ac:dyDescent="0.2">
      <c r="A190" s="9" t="s">
        <v>194</v>
      </c>
      <c r="B190" s="9">
        <v>17.32</v>
      </c>
      <c r="C190" s="9">
        <v>17.399999999999999</v>
      </c>
      <c r="D190" s="9">
        <v>16.66</v>
      </c>
      <c r="E190" s="9">
        <v>17.2</v>
      </c>
      <c r="F190" s="10">
        <v>92554819</v>
      </c>
      <c r="G190" s="10">
        <v>199355669</v>
      </c>
    </row>
    <row r="191" spans="1:7" x14ac:dyDescent="0.2">
      <c r="A191" s="9" t="s">
        <v>195</v>
      </c>
      <c r="B191" s="9">
        <v>17.329999999999998</v>
      </c>
      <c r="C191" s="9">
        <v>17.600000000000001</v>
      </c>
      <c r="D191" s="9">
        <v>17.059999999999999</v>
      </c>
      <c r="E191" s="9">
        <v>17.3</v>
      </c>
      <c r="F191" s="10">
        <v>85992242</v>
      </c>
      <c r="G191" s="10">
        <v>200522861</v>
      </c>
    </row>
    <row r="192" spans="1:7" x14ac:dyDescent="0.2">
      <c r="A192" s="9" t="s">
        <v>196</v>
      </c>
      <c r="B192" s="9">
        <v>18.36</v>
      </c>
      <c r="C192" s="9">
        <v>18.75</v>
      </c>
      <c r="D192" s="9">
        <v>17.16</v>
      </c>
      <c r="E192" s="9">
        <v>17.329999999999998</v>
      </c>
      <c r="F192" s="10">
        <v>111767467</v>
      </c>
      <c r="G192" s="10">
        <v>200715647</v>
      </c>
    </row>
    <row r="193" spans="1:7" x14ac:dyDescent="0.2">
      <c r="A193" s="9" t="s">
        <v>197</v>
      </c>
      <c r="B193" s="9">
        <v>16.68</v>
      </c>
      <c r="C193" s="9">
        <v>18.96</v>
      </c>
      <c r="D193" s="9">
        <v>16.68</v>
      </c>
      <c r="E193" s="9">
        <v>18.36</v>
      </c>
      <c r="F193" s="10">
        <v>132719562</v>
      </c>
      <c r="G193" s="10">
        <v>212647282</v>
      </c>
    </row>
    <row r="194" spans="1:7" x14ac:dyDescent="0.2">
      <c r="A194" s="9" t="s">
        <v>198</v>
      </c>
      <c r="B194" s="9">
        <v>16.64</v>
      </c>
      <c r="C194" s="9">
        <v>18.420000000000002</v>
      </c>
      <c r="D194" s="9">
        <v>16.149999999999999</v>
      </c>
      <c r="E194" s="9">
        <v>16.62</v>
      </c>
      <c r="F194" s="10">
        <v>133043431</v>
      </c>
      <c r="G194" s="10">
        <v>192366101</v>
      </c>
    </row>
    <row r="195" spans="1:7" x14ac:dyDescent="0.2">
      <c r="A195" s="9" t="s">
        <v>199</v>
      </c>
      <c r="B195" s="9">
        <v>15.82</v>
      </c>
      <c r="C195" s="9">
        <v>17.22</v>
      </c>
      <c r="D195" s="9">
        <v>15.31</v>
      </c>
      <c r="E195" s="9">
        <v>16.649999999999999</v>
      </c>
      <c r="F195" s="10">
        <v>133871156</v>
      </c>
      <c r="G195" s="10">
        <v>192616343</v>
      </c>
    </row>
    <row r="196" spans="1:7" x14ac:dyDescent="0.2">
      <c r="A196" s="9" t="s">
        <v>200</v>
      </c>
      <c r="B196" s="9">
        <v>14.64</v>
      </c>
      <c r="C196" s="9">
        <v>15.9</v>
      </c>
      <c r="D196" s="9">
        <v>14.6</v>
      </c>
      <c r="E196" s="9">
        <v>15.81</v>
      </c>
      <c r="F196" s="10">
        <v>116088808</v>
      </c>
      <c r="G196" s="10">
        <v>182881682</v>
      </c>
    </row>
    <row r="197" spans="1:7" x14ac:dyDescent="0.2">
      <c r="A197" s="9" t="s">
        <v>201</v>
      </c>
      <c r="B197" s="9">
        <v>14.89</v>
      </c>
      <c r="C197" s="9">
        <v>15.14</v>
      </c>
      <c r="D197" s="9">
        <v>14.63</v>
      </c>
      <c r="E197" s="9">
        <v>14.63</v>
      </c>
      <c r="F197" s="10">
        <v>109477175</v>
      </c>
      <c r="G197" s="10">
        <v>169176271</v>
      </c>
    </row>
    <row r="198" spans="1:7" x14ac:dyDescent="0.2">
      <c r="A198" s="9" t="s">
        <v>202</v>
      </c>
      <c r="B198" s="9">
        <v>14.59</v>
      </c>
      <c r="C198" s="9">
        <v>14.89</v>
      </c>
      <c r="D198" s="9">
        <v>14.27</v>
      </c>
      <c r="E198" s="9">
        <v>14.89</v>
      </c>
      <c r="F198" s="10">
        <v>105957901</v>
      </c>
      <c r="G198" s="10">
        <v>172125111</v>
      </c>
    </row>
    <row r="199" spans="1:7" x14ac:dyDescent="0.2">
      <c r="A199" s="9" t="s">
        <v>203</v>
      </c>
      <c r="B199" s="9">
        <v>14.38</v>
      </c>
      <c r="C199" s="9">
        <v>14.64</v>
      </c>
      <c r="D199" s="9">
        <v>14.36</v>
      </c>
      <c r="E199" s="9">
        <v>14.6</v>
      </c>
      <c r="F199" s="10">
        <v>87387666</v>
      </c>
      <c r="G199" s="10">
        <v>168655561</v>
      </c>
    </row>
    <row r="200" spans="1:7" x14ac:dyDescent="0.2">
      <c r="A200" s="9" t="s">
        <v>204</v>
      </c>
      <c r="B200" s="9">
        <v>14.37</v>
      </c>
      <c r="C200" s="9">
        <v>14.5</v>
      </c>
      <c r="D200" s="9">
        <v>14.22</v>
      </c>
      <c r="E200" s="9">
        <v>14.38</v>
      </c>
      <c r="F200" s="10">
        <v>100020464</v>
      </c>
      <c r="G200" s="10">
        <v>166086313</v>
      </c>
    </row>
    <row r="201" spans="1:7" x14ac:dyDescent="0.2">
      <c r="A201" s="9" t="s">
        <v>205</v>
      </c>
      <c r="B201" s="9">
        <v>14.43</v>
      </c>
      <c r="C201" s="9">
        <v>14.64</v>
      </c>
      <c r="D201" s="9">
        <v>14.21</v>
      </c>
      <c r="E201" s="9">
        <v>14.38</v>
      </c>
      <c r="F201" s="10">
        <v>104263768</v>
      </c>
      <c r="G201" s="10">
        <v>166021688</v>
      </c>
    </row>
    <row r="202" spans="1:7" x14ac:dyDescent="0.2">
      <c r="A202" s="9" t="s">
        <v>206</v>
      </c>
      <c r="B202" s="9">
        <v>14.26</v>
      </c>
      <c r="C202" s="9">
        <v>14.44</v>
      </c>
      <c r="D202" s="9">
        <v>13.74</v>
      </c>
      <c r="E202" s="9">
        <v>14.43</v>
      </c>
      <c r="F202" s="10">
        <v>97531595</v>
      </c>
      <c r="G202" s="10">
        <v>166486871</v>
      </c>
    </row>
    <row r="203" spans="1:7" x14ac:dyDescent="0.2">
      <c r="A203" s="9" t="s">
        <v>207</v>
      </c>
      <c r="B203" s="9">
        <v>13.33</v>
      </c>
      <c r="C203" s="9">
        <v>14.26</v>
      </c>
      <c r="D203" s="9">
        <v>13.26</v>
      </c>
      <c r="E203" s="9">
        <v>14.26</v>
      </c>
      <c r="F203" s="10">
        <v>107187714</v>
      </c>
      <c r="G203" s="10">
        <v>164487327</v>
      </c>
    </row>
    <row r="204" spans="1:7" x14ac:dyDescent="0.2">
      <c r="A204" s="9" t="s">
        <v>208</v>
      </c>
      <c r="B204" s="9">
        <v>13.97</v>
      </c>
      <c r="C204" s="9">
        <v>14.16</v>
      </c>
      <c r="D204" s="9">
        <v>13.36</v>
      </c>
      <c r="E204" s="9">
        <v>13.37</v>
      </c>
      <c r="F204" s="10">
        <v>85590487</v>
      </c>
      <c r="G204" s="10">
        <v>154184099</v>
      </c>
    </row>
    <row r="205" spans="1:7" x14ac:dyDescent="0.2">
      <c r="A205" s="9" t="s">
        <v>209</v>
      </c>
      <c r="B205" s="9">
        <v>14.17</v>
      </c>
      <c r="C205" s="9">
        <v>14.48</v>
      </c>
      <c r="D205" s="9">
        <v>13.67</v>
      </c>
      <c r="E205" s="9">
        <v>13.97</v>
      </c>
      <c r="F205" s="10">
        <v>91852252</v>
      </c>
      <c r="G205" s="10">
        <v>161079994</v>
      </c>
    </row>
    <row r="206" spans="1:7" x14ac:dyDescent="0.2">
      <c r="A206" s="9" t="s">
        <v>210</v>
      </c>
      <c r="B206" s="9">
        <v>13.16</v>
      </c>
      <c r="C206" s="9">
        <v>14.43</v>
      </c>
      <c r="D206" s="9">
        <v>13.11</v>
      </c>
      <c r="E206" s="9">
        <v>14.17</v>
      </c>
      <c r="F206" s="10">
        <v>107593191</v>
      </c>
      <c r="G206" s="10">
        <v>163285851</v>
      </c>
    </row>
    <row r="207" spans="1:7" x14ac:dyDescent="0.2">
      <c r="A207" s="9" t="s">
        <v>211</v>
      </c>
      <c r="B207" s="9">
        <v>13.7</v>
      </c>
      <c r="C207" s="9">
        <v>13.86</v>
      </c>
      <c r="D207" s="9">
        <v>12.96</v>
      </c>
      <c r="E207" s="9">
        <v>13.16</v>
      </c>
      <c r="F207" s="10">
        <v>109210031</v>
      </c>
      <c r="G207" s="10">
        <v>151631719</v>
      </c>
    </row>
    <row r="208" spans="1:7" x14ac:dyDescent="0.2">
      <c r="A208" s="9" t="s">
        <v>212</v>
      </c>
      <c r="B208" s="9">
        <v>14.02</v>
      </c>
      <c r="C208" s="9">
        <v>14.13</v>
      </c>
      <c r="D208" s="9">
        <v>13.44</v>
      </c>
      <c r="E208" s="9">
        <v>13.7</v>
      </c>
      <c r="F208" s="10">
        <v>113277206</v>
      </c>
      <c r="G208" s="10">
        <v>157763473</v>
      </c>
    </row>
    <row r="209" spans="1:7" x14ac:dyDescent="0.2">
      <c r="A209" s="9" t="s">
        <v>213</v>
      </c>
      <c r="B209" s="9">
        <v>14.14</v>
      </c>
      <c r="C209" s="9">
        <v>14.14</v>
      </c>
      <c r="D209" s="9">
        <v>13.76</v>
      </c>
      <c r="E209" s="9">
        <v>14.03</v>
      </c>
      <c r="F209" s="10">
        <v>115736625</v>
      </c>
      <c r="G209" s="10">
        <v>161509922</v>
      </c>
    </row>
    <row r="210" spans="1:7" x14ac:dyDescent="0.2">
      <c r="A210" s="9" t="s">
        <v>214</v>
      </c>
      <c r="B210" s="9">
        <v>14.41</v>
      </c>
      <c r="C210" s="9">
        <v>14.68</v>
      </c>
      <c r="D210" s="9">
        <v>13.87</v>
      </c>
      <c r="E210" s="9">
        <v>14.14</v>
      </c>
      <c r="F210" s="10">
        <v>110838047</v>
      </c>
      <c r="G210" s="10">
        <v>162717930</v>
      </c>
    </row>
    <row r="211" spans="1:7" x14ac:dyDescent="0.2">
      <c r="A211" s="9" t="s">
        <v>215</v>
      </c>
      <c r="B211" s="9">
        <v>13.77</v>
      </c>
      <c r="C211" s="9">
        <v>14.64</v>
      </c>
      <c r="D211" s="9">
        <v>13.67</v>
      </c>
      <c r="E211" s="9">
        <v>14.41</v>
      </c>
      <c r="F211" s="10">
        <v>114883135</v>
      </c>
      <c r="G211" s="10">
        <v>165746943</v>
      </c>
    </row>
    <row r="212" spans="1:7" x14ac:dyDescent="0.2">
      <c r="A212" s="9" t="s">
        <v>216</v>
      </c>
      <c r="B212" s="9">
        <v>13.23</v>
      </c>
      <c r="C212" s="9">
        <v>14</v>
      </c>
      <c r="D212" s="9">
        <v>13.16</v>
      </c>
      <c r="E212" s="9">
        <v>13.77</v>
      </c>
      <c r="F212" s="10">
        <v>111924512</v>
      </c>
      <c r="G212" s="10">
        <v>158332161</v>
      </c>
    </row>
    <row r="213" spans="1:7" x14ac:dyDescent="0.2">
      <c r="A213" s="9" t="s">
        <v>217</v>
      </c>
      <c r="B213" s="9">
        <v>13.82</v>
      </c>
      <c r="C213" s="9">
        <v>13.85</v>
      </c>
      <c r="D213" s="9">
        <v>13.15</v>
      </c>
      <c r="E213" s="9">
        <v>13.25</v>
      </c>
      <c r="F213" s="10">
        <v>106917181</v>
      </c>
      <c r="G213" s="10">
        <v>152297069</v>
      </c>
    </row>
    <row r="214" spans="1:7" x14ac:dyDescent="0.2">
      <c r="A214" s="9" t="s">
        <v>218</v>
      </c>
      <c r="B214" s="9">
        <v>13.35</v>
      </c>
      <c r="C214" s="9">
        <v>13.99</v>
      </c>
      <c r="D214" s="9">
        <v>13.28</v>
      </c>
      <c r="E214" s="9">
        <v>13.82</v>
      </c>
      <c r="F214" s="10">
        <v>116334337</v>
      </c>
      <c r="G214" s="10">
        <v>158842420</v>
      </c>
    </row>
    <row r="215" spans="1:7" x14ac:dyDescent="0.2">
      <c r="A215" s="9" t="s">
        <v>219</v>
      </c>
      <c r="B215" s="9">
        <v>13.06</v>
      </c>
      <c r="C215" s="9">
        <v>13.48</v>
      </c>
      <c r="D215" s="9">
        <v>13.06</v>
      </c>
      <c r="E215" s="9">
        <v>13.41</v>
      </c>
      <c r="F215" s="10">
        <v>107117167</v>
      </c>
      <c r="G215" s="10">
        <v>153981557</v>
      </c>
    </row>
    <row r="216" spans="1:7" x14ac:dyDescent="0.2">
      <c r="A216" s="9" t="s">
        <v>220</v>
      </c>
      <c r="B216" s="9">
        <v>12.88</v>
      </c>
      <c r="C216" s="9">
        <v>13.2</v>
      </c>
      <c r="D216" s="9">
        <v>12.74</v>
      </c>
      <c r="E216" s="9">
        <v>13.06</v>
      </c>
      <c r="F216" s="10">
        <v>107012148</v>
      </c>
      <c r="G216" s="10">
        <v>149927256</v>
      </c>
    </row>
    <row r="217" spans="1:7" x14ac:dyDescent="0.2">
      <c r="A217" s="9" t="s">
        <v>221</v>
      </c>
      <c r="B217" s="9">
        <v>13.08</v>
      </c>
      <c r="C217" s="9">
        <v>13.34</v>
      </c>
      <c r="D217" s="9">
        <v>12.4</v>
      </c>
      <c r="E217" s="9">
        <v>12.89</v>
      </c>
      <c r="F217" s="10">
        <v>107289343</v>
      </c>
      <c r="G217" s="10">
        <v>147892446</v>
      </c>
    </row>
    <row r="218" spans="1:7" x14ac:dyDescent="0.2">
      <c r="A218" s="9" t="s">
        <v>222</v>
      </c>
      <c r="B218" s="9">
        <v>14.6</v>
      </c>
      <c r="C218" s="9">
        <v>14.79</v>
      </c>
      <c r="D218" s="9">
        <v>12.8</v>
      </c>
      <c r="E218" s="9">
        <v>13.07</v>
      </c>
      <c r="F218" s="10">
        <v>107194311</v>
      </c>
      <c r="G218" s="10">
        <v>149922569</v>
      </c>
    </row>
    <row r="219" spans="1:7" x14ac:dyDescent="0.2">
      <c r="A219" s="9" t="s">
        <v>223</v>
      </c>
      <c r="B219" s="9">
        <v>14.8</v>
      </c>
      <c r="C219" s="9">
        <v>15.38</v>
      </c>
      <c r="D219" s="9">
        <v>14.55</v>
      </c>
      <c r="E219" s="9">
        <v>14.62</v>
      </c>
      <c r="F219" s="10">
        <v>120818208</v>
      </c>
      <c r="G219" s="10">
        <v>167652741</v>
      </c>
    </row>
    <row r="220" spans="1:7" x14ac:dyDescent="0.2">
      <c r="A220" s="9" t="s">
        <v>224</v>
      </c>
      <c r="B220" s="9">
        <v>15.29</v>
      </c>
      <c r="C220" s="9">
        <v>15.39</v>
      </c>
      <c r="D220" s="9">
        <v>14.65</v>
      </c>
      <c r="E220" s="9">
        <v>14.77</v>
      </c>
      <c r="F220" s="10">
        <v>122951659</v>
      </c>
      <c r="G220" s="10">
        <v>169290453</v>
      </c>
    </row>
    <row r="221" spans="1:7" x14ac:dyDescent="0.2">
      <c r="A221" s="9" t="s">
        <v>225</v>
      </c>
      <c r="B221" s="9">
        <v>15.15</v>
      </c>
      <c r="C221" s="9">
        <v>15.42</v>
      </c>
      <c r="D221" s="9">
        <v>14.68</v>
      </c>
      <c r="E221" s="9">
        <v>15.3</v>
      </c>
      <c r="F221" s="10">
        <v>119662309</v>
      </c>
      <c r="G221" s="10">
        <v>175277107</v>
      </c>
    </row>
    <row r="222" spans="1:7" x14ac:dyDescent="0.2">
      <c r="A222" s="9" t="s">
        <v>226</v>
      </c>
      <c r="B222" s="9">
        <v>14.74</v>
      </c>
      <c r="C222" s="9">
        <v>15.87</v>
      </c>
      <c r="D222" s="9">
        <v>14.74</v>
      </c>
      <c r="E222" s="9">
        <v>15.19</v>
      </c>
      <c r="F222" s="10">
        <v>117247234</v>
      </c>
      <c r="G222" s="10">
        <v>174019711</v>
      </c>
    </row>
    <row r="223" spans="1:7" x14ac:dyDescent="0.2">
      <c r="A223" s="9" t="s">
        <v>227</v>
      </c>
      <c r="B223" s="9">
        <v>14.71</v>
      </c>
      <c r="C223" s="9">
        <v>14.98</v>
      </c>
      <c r="D223" s="9">
        <v>14.46</v>
      </c>
      <c r="E223" s="9">
        <v>14.73</v>
      </c>
      <c r="F223" s="10">
        <v>108424649</v>
      </c>
      <c r="G223" s="10">
        <v>168673533</v>
      </c>
    </row>
    <row r="224" spans="1:7" x14ac:dyDescent="0.2">
      <c r="A224" s="9" t="s">
        <v>228</v>
      </c>
      <c r="B224" s="9">
        <v>14.59</v>
      </c>
      <c r="C224" s="9">
        <v>14.85</v>
      </c>
      <c r="D224" s="9">
        <v>13.98</v>
      </c>
      <c r="E224" s="9">
        <v>14.71</v>
      </c>
      <c r="F224" s="10">
        <v>111548592</v>
      </c>
      <c r="G224" s="10">
        <v>168395001</v>
      </c>
    </row>
    <row r="225" spans="1:7" x14ac:dyDescent="0.2">
      <c r="A225" s="9" t="s">
        <v>229</v>
      </c>
      <c r="B225" s="9">
        <v>14.48</v>
      </c>
      <c r="C225" s="9">
        <v>15.12</v>
      </c>
      <c r="D225" s="9">
        <v>14.33</v>
      </c>
      <c r="E225" s="9">
        <v>14.59</v>
      </c>
      <c r="F225" s="10">
        <v>112515281</v>
      </c>
      <c r="G225" s="10">
        <v>166936473</v>
      </c>
    </row>
    <row r="226" spans="1:7" x14ac:dyDescent="0.2">
      <c r="A226" s="9" t="s">
        <v>230</v>
      </c>
      <c r="B226" s="9">
        <v>14.46</v>
      </c>
      <c r="C226" s="9">
        <v>14.54</v>
      </c>
      <c r="D226" s="9">
        <v>14.13</v>
      </c>
      <c r="E226" s="9">
        <v>14.5</v>
      </c>
      <c r="F226" s="10">
        <v>108353700</v>
      </c>
      <c r="G226" s="10">
        <v>165790348</v>
      </c>
    </row>
    <row r="227" spans="1:7" x14ac:dyDescent="0.2">
      <c r="A227" s="9" t="s">
        <v>231</v>
      </c>
      <c r="B227" s="9">
        <v>13.3</v>
      </c>
      <c r="C227" s="9">
        <v>14.75</v>
      </c>
      <c r="D227" s="9">
        <v>13.3</v>
      </c>
      <c r="E227" s="9">
        <v>14.47</v>
      </c>
      <c r="F227" s="10">
        <v>115885693</v>
      </c>
      <c r="G227" s="10">
        <v>165457624</v>
      </c>
    </row>
    <row r="228" spans="1:7" x14ac:dyDescent="0.2">
      <c r="A228" s="9" t="s">
        <v>232</v>
      </c>
      <c r="B228" s="9">
        <v>14.03</v>
      </c>
      <c r="C228" s="9">
        <v>14.49</v>
      </c>
      <c r="D228" s="9">
        <v>13.16</v>
      </c>
      <c r="E228" s="9">
        <v>13.28</v>
      </c>
      <c r="F228" s="10">
        <v>110281204</v>
      </c>
      <c r="G228" s="10">
        <v>151786957</v>
      </c>
    </row>
    <row r="229" spans="1:7" x14ac:dyDescent="0.2">
      <c r="A229" s="9" t="s">
        <v>233</v>
      </c>
      <c r="B229" s="9">
        <v>13.21</v>
      </c>
      <c r="C229" s="9">
        <v>14.23</v>
      </c>
      <c r="D229" s="9">
        <v>13.09</v>
      </c>
      <c r="E229" s="9">
        <v>14.05</v>
      </c>
      <c r="F229" s="10">
        <v>107618285</v>
      </c>
      <c r="G229" s="10">
        <v>160467964</v>
      </c>
    </row>
    <row r="230" spans="1:7" x14ac:dyDescent="0.2">
      <c r="A230" s="9" t="s">
        <v>234</v>
      </c>
      <c r="B230" s="9">
        <v>13.15</v>
      </c>
      <c r="C230" s="9">
        <v>13.32</v>
      </c>
      <c r="D230" s="9">
        <v>12.98</v>
      </c>
      <c r="E230" s="9">
        <v>13.21</v>
      </c>
      <c r="F230" s="10">
        <v>89698596</v>
      </c>
      <c r="G230" s="10">
        <v>150892076</v>
      </c>
    </row>
    <row r="231" spans="1:7" x14ac:dyDescent="0.2">
      <c r="A231" s="9" t="s">
        <v>235</v>
      </c>
      <c r="B231" s="9">
        <v>13.23</v>
      </c>
      <c r="C231" s="9">
        <v>13.32</v>
      </c>
      <c r="D231" s="9">
        <v>12.94</v>
      </c>
      <c r="E231" s="9">
        <v>13.14</v>
      </c>
      <c r="F231" s="10">
        <v>94563008</v>
      </c>
      <c r="G231" s="10">
        <v>150002473</v>
      </c>
    </row>
    <row r="232" spans="1:7" x14ac:dyDescent="0.2">
      <c r="A232" s="9" t="s">
        <v>236</v>
      </c>
      <c r="B232" s="9">
        <v>12.86</v>
      </c>
      <c r="C232" s="9">
        <v>13.34</v>
      </c>
      <c r="D232" s="9">
        <v>12.64</v>
      </c>
      <c r="E232" s="9">
        <v>13.21</v>
      </c>
      <c r="F232" s="10">
        <v>95356229</v>
      </c>
      <c r="G232" s="10">
        <v>150741196</v>
      </c>
    </row>
    <row r="233" spans="1:7" x14ac:dyDescent="0.2">
      <c r="A233" s="9" t="s">
        <v>237</v>
      </c>
      <c r="B233" s="9">
        <v>12.55</v>
      </c>
      <c r="C233" s="9">
        <v>12.92</v>
      </c>
      <c r="D233" s="9">
        <v>12.48</v>
      </c>
      <c r="E233" s="9">
        <v>12.86</v>
      </c>
      <c r="F233" s="10">
        <v>91070848</v>
      </c>
      <c r="G233" s="10">
        <v>146649591</v>
      </c>
    </row>
    <row r="234" spans="1:7" x14ac:dyDescent="0.2">
      <c r="A234" s="9" t="s">
        <v>238</v>
      </c>
      <c r="B234" s="9">
        <v>12.44</v>
      </c>
      <c r="C234" s="9">
        <v>12.63</v>
      </c>
      <c r="D234" s="9">
        <v>12.39</v>
      </c>
      <c r="E234" s="9">
        <v>12.54</v>
      </c>
      <c r="F234" s="10">
        <v>88307579</v>
      </c>
      <c r="G234" s="10">
        <v>142967168</v>
      </c>
    </row>
    <row r="235" spans="1:7" x14ac:dyDescent="0.2">
      <c r="A235" s="9" t="s">
        <v>239</v>
      </c>
      <c r="B235" s="9">
        <v>12.19</v>
      </c>
      <c r="C235" s="9">
        <v>12.56</v>
      </c>
      <c r="D235" s="9">
        <v>12.11</v>
      </c>
      <c r="E235" s="9">
        <v>12.41</v>
      </c>
      <c r="F235" s="10">
        <v>88093895</v>
      </c>
      <c r="G235" s="10">
        <v>141482095</v>
      </c>
    </row>
    <row r="236" spans="1:7" x14ac:dyDescent="0.2">
      <c r="A236" s="9" t="s">
        <v>240</v>
      </c>
      <c r="B236" s="9">
        <v>11.82</v>
      </c>
      <c r="C236" s="9">
        <v>12.29</v>
      </c>
      <c r="D236" s="9">
        <v>11.77</v>
      </c>
      <c r="E236" s="9">
        <v>12.19</v>
      </c>
      <c r="F236" s="10">
        <v>86644460</v>
      </c>
      <c r="G236" s="10">
        <v>138886150</v>
      </c>
    </row>
    <row r="237" spans="1:7" x14ac:dyDescent="0.2">
      <c r="A237" s="9" t="s">
        <v>241</v>
      </c>
      <c r="B237" s="9">
        <v>12.03</v>
      </c>
      <c r="C237" s="9">
        <v>12.14</v>
      </c>
      <c r="D237" s="9">
        <v>11.81</v>
      </c>
      <c r="E237" s="9">
        <v>11.84</v>
      </c>
      <c r="F237" s="10">
        <v>79068660</v>
      </c>
      <c r="G237" s="10">
        <v>134846553</v>
      </c>
    </row>
    <row r="238" spans="1:7" x14ac:dyDescent="0.2">
      <c r="A238" s="9" t="s">
        <v>242</v>
      </c>
      <c r="B238" s="9">
        <v>12.57</v>
      </c>
      <c r="C238" s="9">
        <v>12.63</v>
      </c>
      <c r="D238" s="9">
        <v>11.87</v>
      </c>
      <c r="E238" s="9">
        <v>12.06</v>
      </c>
      <c r="F238" s="10">
        <v>84889872</v>
      </c>
      <c r="G238" s="10">
        <v>137358169</v>
      </c>
    </row>
    <row r="239" spans="1:7" x14ac:dyDescent="0.2">
      <c r="A239" s="9" t="s">
        <v>243</v>
      </c>
      <c r="B239" s="9">
        <v>12.78</v>
      </c>
      <c r="C239" s="9">
        <v>12.99</v>
      </c>
      <c r="D239" s="9">
        <v>12.52</v>
      </c>
      <c r="E239" s="9">
        <v>12.57</v>
      </c>
      <c r="F239" s="10">
        <v>86312624</v>
      </c>
      <c r="G239" s="10">
        <v>142782938</v>
      </c>
    </row>
    <row r="240" spans="1:7" x14ac:dyDescent="0.2">
      <c r="A240" s="9" t="s">
        <v>244</v>
      </c>
      <c r="B240" s="9">
        <v>12.47</v>
      </c>
      <c r="C240" s="9">
        <v>12.8</v>
      </c>
      <c r="D240" s="9">
        <v>12.39</v>
      </c>
      <c r="E240" s="9">
        <v>12.77</v>
      </c>
      <c r="F240" s="10">
        <v>87631595</v>
      </c>
      <c r="G240" s="10">
        <v>145095990</v>
      </c>
    </row>
    <row r="241" spans="1:7" x14ac:dyDescent="0.2">
      <c r="A241" s="9" t="s">
        <v>245</v>
      </c>
      <c r="B241" s="9">
        <v>12.56</v>
      </c>
      <c r="C241" s="9">
        <v>12.73</v>
      </c>
      <c r="D241" s="9">
        <v>12.33</v>
      </c>
      <c r="E241" s="9">
        <v>12.47</v>
      </c>
      <c r="F241" s="10">
        <v>87225588</v>
      </c>
      <c r="G241" s="10">
        <v>141644278</v>
      </c>
    </row>
    <row r="242" spans="1:7" x14ac:dyDescent="0.2">
      <c r="A242" s="9" t="s">
        <v>246</v>
      </c>
      <c r="B242" s="9">
        <v>11.71</v>
      </c>
      <c r="C242" s="9">
        <v>12.91</v>
      </c>
      <c r="D242" s="9">
        <v>11.44</v>
      </c>
      <c r="E242" s="9">
        <v>12.56</v>
      </c>
      <c r="F242" s="10">
        <v>95997620</v>
      </c>
      <c r="G242" s="10">
        <v>142716438</v>
      </c>
    </row>
    <row r="243" spans="1:7" x14ac:dyDescent="0.2">
      <c r="A243" s="9" t="s">
        <v>247</v>
      </c>
      <c r="B243" s="9">
        <v>12.01</v>
      </c>
      <c r="C243" s="9">
        <v>12.25</v>
      </c>
      <c r="D243" s="9">
        <v>11.67</v>
      </c>
      <c r="E243" s="9">
        <v>11.71</v>
      </c>
      <c r="F243" s="10">
        <v>82552399</v>
      </c>
      <c r="G243" s="10">
        <v>133056031</v>
      </c>
    </row>
    <row r="244" spans="1:7" x14ac:dyDescent="0.2">
      <c r="A244" s="9" t="s">
        <v>248</v>
      </c>
      <c r="B244" s="9">
        <v>11.98</v>
      </c>
      <c r="C244" s="9">
        <v>12.11</v>
      </c>
      <c r="D244" s="9">
        <v>11.77</v>
      </c>
      <c r="E244" s="9">
        <v>12.02</v>
      </c>
      <c r="F244" s="10">
        <v>78917674</v>
      </c>
      <c r="G244" s="10">
        <v>136534680</v>
      </c>
    </row>
    <row r="245" spans="1:7" x14ac:dyDescent="0.2">
      <c r="A245" s="9" t="s">
        <v>249</v>
      </c>
      <c r="B245" s="9">
        <v>12.09</v>
      </c>
      <c r="C245" s="9">
        <v>12.09</v>
      </c>
      <c r="D245" s="9">
        <v>11.52</v>
      </c>
      <c r="E245" s="9">
        <v>11.97</v>
      </c>
      <c r="F245" s="10">
        <v>86315136</v>
      </c>
      <c r="G245" s="10">
        <v>129172052</v>
      </c>
    </row>
    <row r="246" spans="1:7" x14ac:dyDescent="0.2">
      <c r="A246" s="9" t="s">
        <v>250</v>
      </c>
      <c r="B246" s="9">
        <v>11.96</v>
      </c>
      <c r="C246" s="9">
        <v>12.43</v>
      </c>
      <c r="D246" s="9">
        <v>11.79</v>
      </c>
      <c r="E246" s="9">
        <v>12.1</v>
      </c>
      <c r="F246" s="10">
        <v>85728948</v>
      </c>
      <c r="G246" s="10">
        <v>130549558</v>
      </c>
    </row>
    <row r="247" spans="1:7" x14ac:dyDescent="0.2">
      <c r="A247" s="9" t="s">
        <v>251</v>
      </c>
      <c r="B247" s="9">
        <v>11.95</v>
      </c>
      <c r="C247" s="9">
        <v>12.12</v>
      </c>
      <c r="D247" s="9">
        <v>11.73</v>
      </c>
      <c r="E247" s="9">
        <v>11.96</v>
      </c>
      <c r="F247" s="10">
        <v>84770144</v>
      </c>
      <c r="G247" s="10">
        <v>128963635</v>
      </c>
    </row>
    <row r="248" spans="1:7" x14ac:dyDescent="0.2">
      <c r="A248" s="9" t="s">
        <v>252</v>
      </c>
      <c r="B248" s="9">
        <v>12.82</v>
      </c>
      <c r="C248" s="9">
        <v>12.83</v>
      </c>
      <c r="D248" s="9">
        <v>11.72</v>
      </c>
      <c r="E248" s="9">
        <v>11.95</v>
      </c>
      <c r="F248" s="10">
        <v>85423239</v>
      </c>
      <c r="G248" s="10">
        <v>128926809</v>
      </c>
    </row>
    <row r="249" spans="1:7" x14ac:dyDescent="0.2">
      <c r="A249" s="9" t="s">
        <v>253</v>
      </c>
      <c r="B249" s="9">
        <v>12.76</v>
      </c>
      <c r="C249" s="9">
        <v>12.83</v>
      </c>
      <c r="D249" s="9">
        <v>12.5</v>
      </c>
      <c r="E249" s="9">
        <v>12.81</v>
      </c>
      <c r="F249" s="10">
        <v>91785879</v>
      </c>
      <c r="G249" s="10">
        <v>138207095</v>
      </c>
    </row>
    <row r="250" spans="1:7" x14ac:dyDescent="0.2">
      <c r="A250" s="9" t="s">
        <v>254</v>
      </c>
      <c r="B250" s="9">
        <v>12.35</v>
      </c>
      <c r="C250" s="9">
        <v>12.79</v>
      </c>
      <c r="D250" s="9">
        <v>12.32</v>
      </c>
      <c r="E250" s="9">
        <v>12.77</v>
      </c>
      <c r="F250" s="10">
        <v>93141280</v>
      </c>
      <c r="G250" s="10">
        <v>137698396</v>
      </c>
    </row>
    <row r="251" spans="1:7" x14ac:dyDescent="0.2">
      <c r="A251" s="9" t="s">
        <v>255</v>
      </c>
      <c r="B251" s="9">
        <v>12.64</v>
      </c>
      <c r="C251" s="9">
        <v>12.95</v>
      </c>
      <c r="D251" s="9">
        <v>12.27</v>
      </c>
      <c r="E251" s="9">
        <v>12.36</v>
      </c>
      <c r="F251" s="10">
        <v>94774126</v>
      </c>
      <c r="G251" s="10">
        <v>133310493</v>
      </c>
    </row>
    <row r="252" spans="1:7" x14ac:dyDescent="0.2">
      <c r="A252" s="9" t="s">
        <v>256</v>
      </c>
      <c r="B252" s="9">
        <v>11.77</v>
      </c>
      <c r="C252" s="9">
        <v>12.7</v>
      </c>
      <c r="D252" s="9">
        <v>11.75</v>
      </c>
      <c r="E252" s="9">
        <v>12.64</v>
      </c>
      <c r="F252" s="10">
        <v>82760642</v>
      </c>
      <c r="G252" s="10">
        <v>136292922</v>
      </c>
    </row>
    <row r="253" spans="1:7" x14ac:dyDescent="0.2">
      <c r="A253" s="9" t="s">
        <v>257</v>
      </c>
      <c r="B253" s="9">
        <v>12</v>
      </c>
      <c r="C253" s="9">
        <v>12.21</v>
      </c>
      <c r="D253" s="9">
        <v>11.66</v>
      </c>
      <c r="E253" s="9">
        <v>11.77</v>
      </c>
      <c r="F253" s="10">
        <v>79527027</v>
      </c>
      <c r="G253" s="10">
        <v>126948169</v>
      </c>
    </row>
    <row r="254" spans="1:7" x14ac:dyDescent="0.2">
      <c r="A254" s="9" t="s">
        <v>258</v>
      </c>
      <c r="B254" s="9">
        <v>11.71</v>
      </c>
      <c r="C254" s="9">
        <v>12.08</v>
      </c>
      <c r="D254" s="9">
        <v>11.56</v>
      </c>
      <c r="E254" s="9">
        <v>12</v>
      </c>
      <c r="F254" s="10">
        <v>63443931</v>
      </c>
      <c r="G254" s="10">
        <v>129450269</v>
      </c>
    </row>
    <row r="255" spans="1:7" x14ac:dyDescent="0.2">
      <c r="A255" s="9" t="s">
        <v>259</v>
      </c>
      <c r="B255" s="9">
        <v>11.79</v>
      </c>
      <c r="C255" s="9">
        <v>12.03</v>
      </c>
      <c r="D255" s="9">
        <v>11.48</v>
      </c>
      <c r="E255" s="9">
        <v>11.71</v>
      </c>
      <c r="F255" s="10">
        <v>76311405</v>
      </c>
      <c r="G255" s="10">
        <v>126351062</v>
      </c>
    </row>
    <row r="256" spans="1:7" x14ac:dyDescent="0.2">
      <c r="A256" s="9" t="s">
        <v>260</v>
      </c>
      <c r="B256" s="9">
        <v>11.49</v>
      </c>
      <c r="C256" s="9">
        <v>12.17</v>
      </c>
      <c r="D256" s="9">
        <v>11.38</v>
      </c>
      <c r="E256" s="9">
        <v>11.79</v>
      </c>
      <c r="F256" s="10">
        <v>73224101</v>
      </c>
      <c r="G256" s="10">
        <v>127223840</v>
      </c>
    </row>
    <row r="257" spans="1:7" x14ac:dyDescent="0.2">
      <c r="A257" s="9" t="s">
        <v>261</v>
      </c>
      <c r="B257" s="9">
        <v>11.52</v>
      </c>
      <c r="C257" s="9">
        <v>11.52</v>
      </c>
      <c r="D257" s="9">
        <v>11.02</v>
      </c>
      <c r="E257" s="9">
        <v>11.51</v>
      </c>
      <c r="F257" s="10">
        <v>62689224</v>
      </c>
      <c r="G257" s="10">
        <v>124114789</v>
      </c>
    </row>
    <row r="258" spans="1:7" x14ac:dyDescent="0.2">
      <c r="A258" s="9" t="s">
        <v>262</v>
      </c>
      <c r="B258" s="9">
        <v>11.04</v>
      </c>
      <c r="C258" s="9">
        <v>11.75</v>
      </c>
      <c r="D258" s="9">
        <v>11.04</v>
      </c>
      <c r="E258" s="9">
        <v>11.52</v>
      </c>
      <c r="F258" s="10">
        <v>72722700</v>
      </c>
      <c r="G258" s="10">
        <v>124280849</v>
      </c>
    </row>
    <row r="259" spans="1:7" x14ac:dyDescent="0.2">
      <c r="A259" s="9" t="s">
        <v>263</v>
      </c>
      <c r="B259" s="9">
        <v>10.1</v>
      </c>
      <c r="C259" s="9">
        <v>11.2</v>
      </c>
      <c r="D259" s="9">
        <v>10.1</v>
      </c>
      <c r="E259" s="9">
        <v>11.08</v>
      </c>
      <c r="F259" s="10">
        <v>63517133</v>
      </c>
      <c r="G259" s="10">
        <v>119510958</v>
      </c>
    </row>
    <row r="260" spans="1:7" x14ac:dyDescent="0.2">
      <c r="A260" s="9" t="s">
        <v>264</v>
      </c>
      <c r="B260" s="9">
        <v>10.92</v>
      </c>
      <c r="C260" s="9">
        <v>11.03</v>
      </c>
      <c r="D260" s="9">
        <v>10.06</v>
      </c>
      <c r="E260" s="9">
        <v>10.119999999999999</v>
      </c>
      <c r="F260" s="10">
        <v>63781791</v>
      </c>
      <c r="G260" s="10">
        <v>109110546</v>
      </c>
    </row>
    <row r="261" spans="1:7" x14ac:dyDescent="0.2">
      <c r="A261" s="9" t="s">
        <v>265</v>
      </c>
      <c r="B261" s="9">
        <v>11.44</v>
      </c>
      <c r="C261" s="9">
        <v>11.44</v>
      </c>
      <c r="D261" s="9">
        <v>10.65</v>
      </c>
      <c r="E261" s="9">
        <v>10.92</v>
      </c>
      <c r="F261" s="10">
        <v>70777732</v>
      </c>
      <c r="G261" s="10">
        <v>117824272</v>
      </c>
    </row>
    <row r="262" spans="1:7" x14ac:dyDescent="0.2">
      <c r="A262" s="9" t="s">
        <v>266</v>
      </c>
      <c r="B262" s="9">
        <v>11.69</v>
      </c>
      <c r="C262" s="9">
        <v>12.5</v>
      </c>
      <c r="D262" s="9">
        <v>11.42</v>
      </c>
      <c r="E262" s="9">
        <v>11.42</v>
      </c>
      <c r="F262" s="10">
        <v>74121333</v>
      </c>
      <c r="G262" s="10">
        <v>123230340</v>
      </c>
    </row>
    <row r="263" spans="1:7" x14ac:dyDescent="0.2">
      <c r="A263" s="9" t="s">
        <v>267</v>
      </c>
      <c r="B263" s="9">
        <v>12.01</v>
      </c>
      <c r="C263" s="9">
        <v>12.07</v>
      </c>
      <c r="D263" s="9">
        <v>11.37</v>
      </c>
      <c r="E263" s="9">
        <v>11.68</v>
      </c>
      <c r="F263" s="10">
        <v>48252323</v>
      </c>
      <c r="G263" s="10">
        <v>126001161</v>
      </c>
    </row>
    <row r="264" spans="1:7" x14ac:dyDescent="0.2">
      <c r="A264" s="9" t="s">
        <v>268</v>
      </c>
      <c r="B264" s="9">
        <v>11.72</v>
      </c>
      <c r="C264" s="9">
        <v>12.01</v>
      </c>
      <c r="D264" s="9">
        <v>11.19</v>
      </c>
      <c r="E264" s="9">
        <v>12.01</v>
      </c>
      <c r="F264" s="10">
        <v>64059585</v>
      </c>
      <c r="G264" s="10">
        <v>129542212</v>
      </c>
    </row>
    <row r="265" spans="1:7" x14ac:dyDescent="0.2">
      <c r="A265" s="9" t="s">
        <v>269</v>
      </c>
      <c r="B265" s="9">
        <v>11.74</v>
      </c>
      <c r="C265" s="9">
        <v>11.87</v>
      </c>
      <c r="D265" s="9">
        <v>11.26</v>
      </c>
      <c r="E265" s="9">
        <v>11.71</v>
      </c>
      <c r="F265" s="10">
        <v>84761758</v>
      </c>
      <c r="G265" s="10">
        <v>126360483</v>
      </c>
    </row>
    <row r="266" spans="1:7" x14ac:dyDescent="0.2">
      <c r="A266" s="9" t="s">
        <v>270</v>
      </c>
      <c r="B266" s="9">
        <v>11.45</v>
      </c>
      <c r="C266" s="9">
        <v>11.77</v>
      </c>
      <c r="D266" s="9">
        <v>10.72</v>
      </c>
      <c r="E266" s="9">
        <v>11.77</v>
      </c>
      <c r="F266" s="10">
        <v>55173331</v>
      </c>
      <c r="G266" s="10">
        <v>127010019</v>
      </c>
    </row>
    <row r="267" spans="1:7" x14ac:dyDescent="0.2">
      <c r="A267" s="9" t="s">
        <v>271</v>
      </c>
      <c r="B267" s="9">
        <v>10.81</v>
      </c>
      <c r="C267" s="9">
        <v>13.42</v>
      </c>
      <c r="D267" s="9">
        <v>10.79</v>
      </c>
      <c r="E267" s="9">
        <v>11.45</v>
      </c>
      <c r="F267" s="10">
        <v>71635182</v>
      </c>
      <c r="G267" s="10">
        <v>123541703</v>
      </c>
    </row>
    <row r="268" spans="1:7" x14ac:dyDescent="0.2">
      <c r="A268" s="9" t="s">
        <v>272</v>
      </c>
      <c r="B268" s="9">
        <v>11.21</v>
      </c>
      <c r="C268" s="9">
        <v>11.3</v>
      </c>
      <c r="D268" s="9">
        <v>10.49</v>
      </c>
      <c r="E268" s="9">
        <v>10.8</v>
      </c>
      <c r="F268" s="10">
        <v>76233682</v>
      </c>
      <c r="G268" s="10">
        <v>116537228</v>
      </c>
    </row>
    <row r="269" spans="1:7" x14ac:dyDescent="0.2">
      <c r="A269" s="9" t="s">
        <v>273</v>
      </c>
      <c r="B269" s="9">
        <v>11.8</v>
      </c>
      <c r="C269" s="9">
        <v>12.85</v>
      </c>
      <c r="D269" s="9">
        <v>10.24</v>
      </c>
      <c r="E269" s="9">
        <v>11.2</v>
      </c>
      <c r="F269" s="10">
        <v>81791298</v>
      </c>
      <c r="G269" s="10">
        <v>120858110</v>
      </c>
    </row>
    <row r="270" spans="1:7" x14ac:dyDescent="0.2">
      <c r="A270" s="9" t="s">
        <v>274</v>
      </c>
      <c r="B270" s="9">
        <v>9.7200000000000006</v>
      </c>
      <c r="C270" s="9">
        <v>12.11</v>
      </c>
      <c r="D270" s="9">
        <v>9.68</v>
      </c>
      <c r="E270" s="9">
        <v>11.81</v>
      </c>
      <c r="F270" s="10">
        <v>81944128</v>
      </c>
      <c r="G270" s="10">
        <v>127361957</v>
      </c>
    </row>
    <row r="271" spans="1:7" x14ac:dyDescent="0.2">
      <c r="A271" s="9" t="s">
        <v>275</v>
      </c>
      <c r="B271" s="9">
        <v>9.33</v>
      </c>
      <c r="C271" s="9">
        <v>9.9600000000000009</v>
      </c>
      <c r="D271" s="9">
        <v>9.24</v>
      </c>
      <c r="E271" s="9">
        <v>9.74</v>
      </c>
      <c r="F271" s="10">
        <v>76570940</v>
      </c>
      <c r="G271" s="10">
        <v>105015798</v>
      </c>
    </row>
    <row r="272" spans="1:7" x14ac:dyDescent="0.2">
      <c r="A272" s="9" t="s">
        <v>276</v>
      </c>
      <c r="B272" s="9">
        <v>9.2899999999999991</v>
      </c>
      <c r="C272" s="9">
        <v>9.83</v>
      </c>
      <c r="D272" s="9">
        <v>9.17</v>
      </c>
      <c r="E272" s="9">
        <v>9.3699999999999992</v>
      </c>
      <c r="F272" s="10">
        <v>60847577</v>
      </c>
      <c r="G272" s="10">
        <v>101034616</v>
      </c>
    </row>
    <row r="273" spans="1:7" x14ac:dyDescent="0.2">
      <c r="A273" s="9" t="s">
        <v>277</v>
      </c>
      <c r="B273" s="9">
        <v>11.07</v>
      </c>
      <c r="C273" s="9">
        <v>11.11</v>
      </c>
      <c r="D273" s="9">
        <v>8.6199999999999992</v>
      </c>
      <c r="E273" s="9">
        <v>9.2899999999999991</v>
      </c>
      <c r="F273" s="10">
        <v>58045843</v>
      </c>
      <c r="G273" s="10">
        <v>100181281</v>
      </c>
    </row>
    <row r="274" spans="1:7" x14ac:dyDescent="0.2">
      <c r="A274" s="9" t="s">
        <v>278</v>
      </c>
      <c r="B274" s="9">
        <v>10.71</v>
      </c>
      <c r="C274" s="9">
        <v>12.22</v>
      </c>
      <c r="D274" s="9">
        <v>10.65</v>
      </c>
      <c r="E274" s="9">
        <v>11.07</v>
      </c>
      <c r="F274" s="10">
        <v>61021316</v>
      </c>
      <c r="G274" s="10">
        <v>119455069</v>
      </c>
    </row>
    <row r="275" spans="1:7" x14ac:dyDescent="0.2">
      <c r="A275" s="9" t="s">
        <v>279</v>
      </c>
      <c r="B275" s="9">
        <v>10.59</v>
      </c>
      <c r="C275" s="9">
        <v>11.66</v>
      </c>
      <c r="D275" s="9">
        <v>10.25</v>
      </c>
      <c r="E275" s="9">
        <v>10.71</v>
      </c>
      <c r="F275" s="10">
        <v>60451433</v>
      </c>
      <c r="G275" s="10">
        <v>115511749</v>
      </c>
    </row>
    <row r="276" spans="1:7" x14ac:dyDescent="0.2">
      <c r="A276" s="9" t="s">
        <v>280</v>
      </c>
      <c r="B276" s="9">
        <v>9.51</v>
      </c>
      <c r="C276" s="9">
        <v>11.2</v>
      </c>
      <c r="D276" s="9">
        <v>7.66</v>
      </c>
      <c r="E276" s="9">
        <v>10.56</v>
      </c>
      <c r="F276" s="10">
        <v>91894419</v>
      </c>
      <c r="G276" s="10">
        <v>113895130</v>
      </c>
    </row>
    <row r="277" spans="1:7" x14ac:dyDescent="0.2">
      <c r="A277" s="9" t="s">
        <v>281</v>
      </c>
      <c r="B277" s="9">
        <v>15.83</v>
      </c>
      <c r="C277" s="9">
        <v>15.86</v>
      </c>
      <c r="D277" s="9">
        <v>9.4600000000000009</v>
      </c>
      <c r="E277" s="9">
        <v>9.5</v>
      </c>
      <c r="F277" s="10">
        <v>75438953</v>
      </c>
      <c r="G277" s="10">
        <v>102432983</v>
      </c>
    </row>
    <row r="278" spans="1:7" x14ac:dyDescent="0.2">
      <c r="A278" s="9" t="s">
        <v>282</v>
      </c>
      <c r="B278" s="9">
        <v>16.36</v>
      </c>
      <c r="C278" s="9">
        <v>16.649999999999999</v>
      </c>
      <c r="D278" s="9">
        <v>15.36</v>
      </c>
      <c r="E278" s="9">
        <v>15.83</v>
      </c>
      <c r="F278" s="10">
        <v>81917817</v>
      </c>
      <c r="G278" s="10">
        <v>170723076</v>
      </c>
    </row>
    <row r="279" spans="1:7" x14ac:dyDescent="0.2">
      <c r="A279" s="9" t="s">
        <v>283</v>
      </c>
      <c r="B279" s="9">
        <v>15.75</v>
      </c>
      <c r="C279" s="9">
        <v>16.829999999999998</v>
      </c>
      <c r="D279" s="9">
        <v>15.74</v>
      </c>
      <c r="E279" s="9">
        <v>16.36</v>
      </c>
      <c r="F279" s="10">
        <v>102530643</v>
      </c>
      <c r="G279" s="10">
        <v>176449430</v>
      </c>
    </row>
    <row r="280" spans="1:7" x14ac:dyDescent="0.2">
      <c r="A280" s="9" t="s">
        <v>284</v>
      </c>
      <c r="B280" s="9">
        <v>16.43</v>
      </c>
      <c r="C280" s="9">
        <v>16.75</v>
      </c>
      <c r="D280" s="9">
        <v>15.24</v>
      </c>
      <c r="E280" s="9">
        <v>15.73</v>
      </c>
      <c r="F280" s="10">
        <v>75749982</v>
      </c>
      <c r="G280" s="10">
        <v>169708623</v>
      </c>
    </row>
    <row r="281" spans="1:7" x14ac:dyDescent="0.2">
      <c r="A281" s="9" t="s">
        <v>285</v>
      </c>
      <c r="B281" s="9">
        <v>18.53</v>
      </c>
      <c r="C281" s="9">
        <v>18.53</v>
      </c>
      <c r="D281" s="9">
        <v>16.43</v>
      </c>
      <c r="E281" s="9">
        <v>16.440000000000001</v>
      </c>
      <c r="F281" s="10">
        <v>73434901</v>
      </c>
      <c r="G281" s="10">
        <v>177353879</v>
      </c>
    </row>
    <row r="282" spans="1:7" x14ac:dyDescent="0.2">
      <c r="A282" s="9" t="s">
        <v>286</v>
      </c>
      <c r="B282" s="9">
        <v>18.87</v>
      </c>
      <c r="C282" s="9">
        <v>19.440000000000001</v>
      </c>
      <c r="D282" s="9">
        <v>18.420000000000002</v>
      </c>
      <c r="E282" s="9">
        <v>18.52</v>
      </c>
      <c r="F282" s="10">
        <v>58314931</v>
      </c>
      <c r="G282" s="10">
        <v>199790274</v>
      </c>
    </row>
    <row r="283" spans="1:7" x14ac:dyDescent="0.2">
      <c r="A283" s="9" t="s">
        <v>287</v>
      </c>
      <c r="B283" s="9">
        <v>19.09</v>
      </c>
      <c r="C283" s="9">
        <v>19.100000000000001</v>
      </c>
      <c r="D283" s="9">
        <v>18.73</v>
      </c>
      <c r="E283" s="9">
        <v>18.87</v>
      </c>
      <c r="F283" s="10">
        <v>76599090</v>
      </c>
      <c r="G283" s="10">
        <v>203507257</v>
      </c>
    </row>
    <row r="284" spans="1:7" x14ac:dyDescent="0.2">
      <c r="A284" s="9" t="s">
        <v>288</v>
      </c>
      <c r="B284" s="9">
        <v>19.09</v>
      </c>
      <c r="C284" s="9">
        <v>19.850000000000001</v>
      </c>
      <c r="D284" s="9">
        <v>18.91</v>
      </c>
      <c r="E284" s="9">
        <v>19.09</v>
      </c>
      <c r="F284" s="10">
        <v>67632719</v>
      </c>
      <c r="G284" s="10">
        <v>205887398</v>
      </c>
    </row>
    <row r="285" spans="1:7" x14ac:dyDescent="0.2">
      <c r="A285" s="9" t="s">
        <v>289</v>
      </c>
      <c r="B285" s="9">
        <v>18.52</v>
      </c>
      <c r="C285" s="9">
        <v>19.16</v>
      </c>
      <c r="D285" s="9">
        <v>18.41</v>
      </c>
      <c r="E285" s="9">
        <v>19.09</v>
      </c>
      <c r="F285" s="10">
        <v>97374445</v>
      </c>
      <c r="G285" s="10">
        <v>205876003</v>
      </c>
    </row>
    <row r="286" spans="1:7" x14ac:dyDescent="0.2">
      <c r="A286" s="9" t="s">
        <v>290</v>
      </c>
      <c r="B286" s="9">
        <v>18.18</v>
      </c>
      <c r="C286" s="9">
        <v>18.54</v>
      </c>
      <c r="D286" s="9">
        <v>17.87</v>
      </c>
      <c r="E286" s="9">
        <v>18.53</v>
      </c>
      <c r="F286" s="10">
        <v>105553527</v>
      </c>
      <c r="G286" s="10">
        <v>199843160</v>
      </c>
    </row>
    <row r="287" spans="1:7" x14ac:dyDescent="0.2">
      <c r="A287" s="9" t="s">
        <v>291</v>
      </c>
      <c r="B287" s="9">
        <v>17.18</v>
      </c>
      <c r="C287" s="9">
        <v>18.29</v>
      </c>
      <c r="D287" s="9">
        <v>17.04</v>
      </c>
      <c r="E287" s="9">
        <v>18.190000000000001</v>
      </c>
      <c r="F287" s="10">
        <v>112760509</v>
      </c>
      <c r="G287" s="10">
        <v>196192912</v>
      </c>
    </row>
    <row r="288" spans="1:7" x14ac:dyDescent="0.2">
      <c r="A288" s="9" t="s">
        <v>292</v>
      </c>
      <c r="B288" s="9">
        <v>17.36</v>
      </c>
      <c r="C288" s="9">
        <v>17.73</v>
      </c>
      <c r="D288" s="9">
        <v>16.989999999999998</v>
      </c>
      <c r="E288" s="9">
        <v>17.13</v>
      </c>
      <c r="F288" s="10">
        <v>100508581</v>
      </c>
      <c r="G288" s="10">
        <v>184791413</v>
      </c>
    </row>
    <row r="289" spans="1:7" x14ac:dyDescent="0.2">
      <c r="A289" s="9" t="s">
        <v>293</v>
      </c>
      <c r="B289" s="9">
        <v>17.11</v>
      </c>
      <c r="C289" s="9">
        <v>17.73</v>
      </c>
      <c r="D289" s="9">
        <v>17.11</v>
      </c>
      <c r="E289" s="9">
        <v>17.36</v>
      </c>
      <c r="F289" s="10">
        <v>102290963</v>
      </c>
      <c r="G289" s="10">
        <v>187272790</v>
      </c>
    </row>
    <row r="290" spans="1:7" x14ac:dyDescent="0.2">
      <c r="A290" s="9" t="s">
        <v>294</v>
      </c>
      <c r="B290" s="9">
        <v>17.940000000000001</v>
      </c>
      <c r="C290" s="9">
        <v>18.149999999999999</v>
      </c>
      <c r="D290" s="9">
        <v>16.600000000000001</v>
      </c>
      <c r="E290" s="9">
        <v>17.14</v>
      </c>
      <c r="F290" s="10">
        <v>111435041</v>
      </c>
      <c r="G290" s="10">
        <v>184879515</v>
      </c>
    </row>
    <row r="291" spans="1:7" x14ac:dyDescent="0.2">
      <c r="A291" s="9" t="s">
        <v>295</v>
      </c>
      <c r="B291" s="9">
        <v>18.61</v>
      </c>
      <c r="C291" s="9">
        <v>18.61</v>
      </c>
      <c r="D291" s="9">
        <v>17.52</v>
      </c>
      <c r="E291" s="9">
        <v>17.899999999999999</v>
      </c>
      <c r="F291" s="10">
        <v>111293382</v>
      </c>
      <c r="G291" s="10">
        <v>193034834</v>
      </c>
    </row>
    <row r="292" spans="1:7" x14ac:dyDescent="0.2">
      <c r="A292" s="9" t="s">
        <v>296</v>
      </c>
      <c r="B292" s="9">
        <v>20.03</v>
      </c>
      <c r="C292" s="9">
        <v>20.09</v>
      </c>
      <c r="D292" s="9">
        <v>16.989999999999998</v>
      </c>
      <c r="E292" s="9">
        <v>18.61</v>
      </c>
      <c r="F292" s="10">
        <v>121374024</v>
      </c>
      <c r="G292" s="10">
        <v>200774651</v>
      </c>
    </row>
    <row r="293" spans="1:7" x14ac:dyDescent="0.2">
      <c r="A293" s="9" t="s">
        <v>297</v>
      </c>
      <c r="B293" s="9">
        <v>21.53</v>
      </c>
      <c r="C293" s="9">
        <v>21.57</v>
      </c>
      <c r="D293" s="9">
        <v>19.829999999999998</v>
      </c>
      <c r="E293" s="9">
        <v>20.02</v>
      </c>
      <c r="F293" s="10">
        <v>117531140</v>
      </c>
      <c r="G293" s="10">
        <v>215995167</v>
      </c>
    </row>
    <row r="294" spans="1:7" x14ac:dyDescent="0.2">
      <c r="A294" s="9" t="s">
        <v>298</v>
      </c>
      <c r="B294" s="9">
        <v>21.82</v>
      </c>
      <c r="C294" s="9">
        <v>22.34</v>
      </c>
      <c r="D294" s="9">
        <v>21.03</v>
      </c>
      <c r="E294" s="9">
        <v>21.53</v>
      </c>
      <c r="F294" s="10">
        <v>126258644</v>
      </c>
      <c r="G294" s="10">
        <v>232275455</v>
      </c>
    </row>
    <row r="295" spans="1:7" x14ac:dyDescent="0.2">
      <c r="A295" s="9" t="s">
        <v>299</v>
      </c>
      <c r="B295" s="9">
        <v>20.82</v>
      </c>
      <c r="C295" s="9">
        <v>21.85</v>
      </c>
      <c r="D295" s="9">
        <v>20.73</v>
      </c>
      <c r="E295" s="9">
        <v>21.77</v>
      </c>
      <c r="F295" s="10">
        <v>122469978</v>
      </c>
      <c r="G295" s="10">
        <v>234800344</v>
      </c>
    </row>
    <row r="296" spans="1:7" x14ac:dyDescent="0.2">
      <c r="A296" s="9" t="s">
        <v>300</v>
      </c>
      <c r="B296" s="9">
        <v>20.04</v>
      </c>
      <c r="C296" s="9">
        <v>20.97</v>
      </c>
      <c r="D296" s="9">
        <v>19.95</v>
      </c>
      <c r="E296" s="9">
        <v>20.84</v>
      </c>
      <c r="F296" s="10">
        <v>113732206</v>
      </c>
      <c r="G296" s="10">
        <v>224828213</v>
      </c>
    </row>
    <row r="297" spans="1:7" x14ac:dyDescent="0.2">
      <c r="A297" s="9" t="s">
        <v>301</v>
      </c>
      <c r="B297" s="9">
        <v>20.3</v>
      </c>
      <c r="C297" s="9">
        <v>20.69</v>
      </c>
      <c r="D297" s="9">
        <v>19.98</v>
      </c>
      <c r="E297" s="9">
        <v>20.04</v>
      </c>
      <c r="F297" s="10">
        <v>22677142</v>
      </c>
      <c r="G297" s="10">
        <v>216135193</v>
      </c>
    </row>
    <row r="298" spans="1:7" x14ac:dyDescent="0.2">
      <c r="A298" s="9" t="s">
        <v>302</v>
      </c>
      <c r="B298" s="9">
        <v>19.350000000000001</v>
      </c>
      <c r="C298" s="9">
        <v>20.41</v>
      </c>
      <c r="D298" s="9">
        <v>19.2</v>
      </c>
      <c r="E298" s="9">
        <v>20.309999999999999</v>
      </c>
      <c r="F298" s="10">
        <v>32639577</v>
      </c>
      <c r="G298" s="10">
        <v>219054847</v>
      </c>
    </row>
    <row r="299" spans="1:7" x14ac:dyDescent="0.2">
      <c r="A299" s="9" t="s">
        <v>303</v>
      </c>
      <c r="B299" s="9">
        <v>21.1</v>
      </c>
      <c r="C299" s="9">
        <v>21.3</v>
      </c>
      <c r="D299" s="9">
        <v>19.2</v>
      </c>
      <c r="E299" s="9">
        <v>19.350000000000001</v>
      </c>
      <c r="F299" s="10">
        <v>48253102</v>
      </c>
      <c r="G299" s="10">
        <v>208729359</v>
      </c>
    </row>
    <row r="300" spans="1:7" x14ac:dyDescent="0.2">
      <c r="A300" s="9" t="s">
        <v>304</v>
      </c>
      <c r="B300" s="9">
        <v>20.010000000000002</v>
      </c>
      <c r="C300" s="9">
        <v>21.65</v>
      </c>
      <c r="D300" s="9">
        <v>19.760000000000002</v>
      </c>
      <c r="E300" s="9">
        <v>21.1</v>
      </c>
      <c r="F300" s="10">
        <v>113849490</v>
      </c>
      <c r="G300" s="10">
        <v>227650847</v>
      </c>
    </row>
    <row r="301" spans="1:7" x14ac:dyDescent="0.2">
      <c r="A301" s="9" t="s">
        <v>305</v>
      </c>
      <c r="B301" s="9">
        <v>21.15</v>
      </c>
      <c r="C301" s="9">
        <v>21.31</v>
      </c>
      <c r="D301" s="9">
        <v>18.78</v>
      </c>
      <c r="E301" s="9">
        <v>20</v>
      </c>
      <c r="F301" s="10">
        <v>106375829</v>
      </c>
      <c r="G301" s="10">
        <v>215770335</v>
      </c>
    </row>
    <row r="302" spans="1:7" x14ac:dyDescent="0.2">
      <c r="A302" s="9" t="s">
        <v>306</v>
      </c>
      <c r="B302" s="9">
        <v>21.36</v>
      </c>
      <c r="C302" s="9">
        <v>22.63</v>
      </c>
      <c r="D302" s="9">
        <v>20.69</v>
      </c>
      <c r="E302" s="9">
        <v>21.11</v>
      </c>
      <c r="F302" s="10">
        <v>113367489</v>
      </c>
      <c r="G302" s="10">
        <v>227760160</v>
      </c>
    </row>
    <row r="303" spans="1:7" x14ac:dyDescent="0.2">
      <c r="A303" s="9" t="s">
        <v>307</v>
      </c>
      <c r="B303" s="9">
        <v>23.67</v>
      </c>
      <c r="C303" s="9">
        <v>23.82</v>
      </c>
      <c r="D303" s="9">
        <v>21.26</v>
      </c>
      <c r="E303" s="9">
        <v>21.34</v>
      </c>
      <c r="F303" s="10">
        <v>118833384</v>
      </c>
      <c r="G303" s="10">
        <v>230226516</v>
      </c>
    </row>
    <row r="304" spans="1:7" x14ac:dyDescent="0.2">
      <c r="A304" s="9" t="s">
        <v>308</v>
      </c>
      <c r="B304" s="9">
        <v>24.68</v>
      </c>
      <c r="C304" s="9">
        <v>24.69</v>
      </c>
      <c r="D304" s="9">
        <v>23.02</v>
      </c>
      <c r="E304" s="9">
        <v>23.67</v>
      </c>
      <c r="F304" s="10">
        <v>126824446</v>
      </c>
      <c r="G304" s="10">
        <v>255323485</v>
      </c>
    </row>
    <row r="305" spans="1:7" x14ac:dyDescent="0.2">
      <c r="A305" s="9" t="s">
        <v>309</v>
      </c>
      <c r="B305" s="9">
        <v>22.58</v>
      </c>
      <c r="C305" s="9">
        <v>24.82</v>
      </c>
      <c r="D305" s="9">
        <v>22.38</v>
      </c>
      <c r="E305" s="9">
        <v>24.69</v>
      </c>
      <c r="F305" s="10">
        <v>137466194</v>
      </c>
      <c r="G305" s="10">
        <v>266302999</v>
      </c>
    </row>
    <row r="306" spans="1:7" x14ac:dyDescent="0.2">
      <c r="A306" s="9" t="s">
        <v>310</v>
      </c>
      <c r="B306" s="9">
        <v>21.62</v>
      </c>
      <c r="C306" s="9">
        <v>22.76</v>
      </c>
      <c r="D306" s="9">
        <v>21.58</v>
      </c>
      <c r="E306" s="9">
        <v>22.58</v>
      </c>
      <c r="F306" s="10">
        <v>128289268</v>
      </c>
      <c r="G306" s="10">
        <v>243594079</v>
      </c>
    </row>
    <row r="307" spans="1:7" x14ac:dyDescent="0.2">
      <c r="A307" s="9" t="s">
        <v>311</v>
      </c>
      <c r="B307" s="9">
        <v>21.13</v>
      </c>
      <c r="C307" s="9">
        <v>21.89</v>
      </c>
      <c r="D307" s="9">
        <v>20.49</v>
      </c>
      <c r="E307" s="9">
        <v>21.63</v>
      </c>
      <c r="F307" s="10">
        <v>95491918</v>
      </c>
      <c r="G307" s="10">
        <v>233272400</v>
      </c>
    </row>
    <row r="308" spans="1:7" x14ac:dyDescent="0.2">
      <c r="A308" s="9" t="s">
        <v>312</v>
      </c>
      <c r="B308" s="9">
        <v>21.65</v>
      </c>
      <c r="C308" s="9">
        <v>21.73</v>
      </c>
      <c r="D308" s="9">
        <v>20.66</v>
      </c>
      <c r="E308" s="9">
        <v>21.13</v>
      </c>
      <c r="F308" s="10">
        <v>121024199</v>
      </c>
      <c r="G308" s="10">
        <v>227964410</v>
      </c>
    </row>
    <row r="309" spans="1:7" x14ac:dyDescent="0.2">
      <c r="A309" s="9" t="s">
        <v>313</v>
      </c>
      <c r="B309" s="9">
        <v>20.98</v>
      </c>
      <c r="C309" s="9">
        <v>21.65</v>
      </c>
      <c r="D309" s="9">
        <v>20.75</v>
      </c>
      <c r="E309" s="9">
        <v>21.64</v>
      </c>
      <c r="F309" s="10">
        <v>112752293</v>
      </c>
      <c r="G309" s="10">
        <v>233402259</v>
      </c>
    </row>
    <row r="310" spans="1:7" x14ac:dyDescent="0.2">
      <c r="A310" s="9" t="s">
        <v>314</v>
      </c>
      <c r="B310" s="9">
        <v>21.6</v>
      </c>
      <c r="C310" s="9">
        <v>21.63</v>
      </c>
      <c r="D310" s="9">
        <v>20.98</v>
      </c>
      <c r="E310" s="9">
        <v>20.98</v>
      </c>
      <c r="F310" s="10">
        <v>108402385</v>
      </c>
      <c r="G310" s="10">
        <v>226318566</v>
      </c>
    </row>
    <row r="311" spans="1:7" x14ac:dyDescent="0.2">
      <c r="A311" s="9" t="s">
        <v>315</v>
      </c>
      <c r="B311" s="9">
        <v>21.23</v>
      </c>
      <c r="C311" s="9">
        <v>21.9</v>
      </c>
      <c r="D311" s="9">
        <v>21.08</v>
      </c>
      <c r="E311" s="9">
        <v>21.57</v>
      </c>
      <c r="F311" s="10">
        <v>114138032</v>
      </c>
      <c r="G311" s="10">
        <v>232664377</v>
      </c>
    </row>
    <row r="312" spans="1:7" x14ac:dyDescent="0.2">
      <c r="A312" s="9" t="s">
        <v>316</v>
      </c>
      <c r="B312" s="9">
        <v>20.420000000000002</v>
      </c>
      <c r="C312" s="9">
        <v>21.56</v>
      </c>
      <c r="D312" s="9">
        <v>20.25</v>
      </c>
      <c r="E312" s="9">
        <v>21.23</v>
      </c>
      <c r="F312" s="10">
        <v>102367818</v>
      </c>
      <c r="G312" s="10">
        <v>228984744</v>
      </c>
    </row>
    <row r="313" spans="1:7" x14ac:dyDescent="0.2">
      <c r="A313" s="9" t="s">
        <v>317</v>
      </c>
      <c r="B313" s="9">
        <v>19.52</v>
      </c>
      <c r="C313" s="9">
        <v>20.62</v>
      </c>
      <c r="D313" s="9">
        <v>19.25</v>
      </c>
      <c r="E313" s="9">
        <v>20.440000000000001</v>
      </c>
      <c r="F313" s="10">
        <v>125867567</v>
      </c>
      <c r="G313" s="10">
        <v>220470699</v>
      </c>
    </row>
    <row r="314" spans="1:7" x14ac:dyDescent="0.2">
      <c r="A314" s="9" t="s">
        <v>318</v>
      </c>
      <c r="B314" s="9">
        <v>19.54</v>
      </c>
      <c r="C314" s="9">
        <v>19.71</v>
      </c>
      <c r="D314" s="9">
        <v>19.32</v>
      </c>
      <c r="E314" s="9">
        <v>19.55</v>
      </c>
      <c r="F314" s="10">
        <v>101149137</v>
      </c>
      <c r="G314" s="10">
        <v>210929983</v>
      </c>
    </row>
    <row r="315" spans="1:7" x14ac:dyDescent="0.2">
      <c r="A315" s="9" t="s">
        <v>319</v>
      </c>
      <c r="B315" s="9">
        <v>19.329999999999998</v>
      </c>
      <c r="C315" s="9">
        <v>19.61</v>
      </c>
      <c r="D315" s="9">
        <v>19.04</v>
      </c>
      <c r="E315" s="9">
        <v>19.53</v>
      </c>
      <c r="F315" s="10">
        <v>111148756</v>
      </c>
      <c r="G315" s="10">
        <v>210682724</v>
      </c>
    </row>
    <row r="316" spans="1:7" x14ac:dyDescent="0.2">
      <c r="A316" s="9" t="s">
        <v>320</v>
      </c>
      <c r="B316" s="9">
        <v>18.95</v>
      </c>
      <c r="C316" s="9">
        <v>19.579999999999998</v>
      </c>
      <c r="D316" s="9">
        <v>18.829999999999998</v>
      </c>
      <c r="E316" s="9">
        <v>19.329999999999998</v>
      </c>
      <c r="F316" s="10">
        <v>108845243</v>
      </c>
      <c r="G316" s="10">
        <v>208553487</v>
      </c>
    </row>
    <row r="317" spans="1:7" x14ac:dyDescent="0.2">
      <c r="A317" s="9" t="s">
        <v>321</v>
      </c>
      <c r="B317" s="9">
        <v>18.73</v>
      </c>
      <c r="C317" s="9">
        <v>19.18</v>
      </c>
      <c r="D317" s="9">
        <v>18.73</v>
      </c>
      <c r="E317" s="9">
        <v>18.96</v>
      </c>
      <c r="F317" s="10">
        <v>88687090</v>
      </c>
      <c r="G317" s="10">
        <v>204572015</v>
      </c>
    </row>
    <row r="318" spans="1:7" x14ac:dyDescent="0.2">
      <c r="A318" s="9" t="s">
        <v>322</v>
      </c>
      <c r="B318" s="9">
        <v>19.5</v>
      </c>
      <c r="C318" s="9">
        <v>19.71</v>
      </c>
      <c r="D318" s="9">
        <v>18.48</v>
      </c>
      <c r="E318" s="9">
        <v>18.73</v>
      </c>
      <c r="F318" s="10">
        <v>97448923</v>
      </c>
      <c r="G318" s="10">
        <v>202029594</v>
      </c>
    </row>
    <row r="319" spans="1:7" x14ac:dyDescent="0.2">
      <c r="A319" s="9" t="s">
        <v>323</v>
      </c>
      <c r="B319" s="9">
        <v>19.03</v>
      </c>
      <c r="C319" s="9">
        <v>19.54</v>
      </c>
      <c r="D319" s="9">
        <v>18.48</v>
      </c>
      <c r="E319" s="9">
        <v>19.510000000000002</v>
      </c>
      <c r="F319" s="10">
        <v>105984192</v>
      </c>
      <c r="G319" s="10">
        <v>210479243</v>
      </c>
    </row>
    <row r="320" spans="1:7" x14ac:dyDescent="0.2">
      <c r="A320" s="9" t="s">
        <v>324</v>
      </c>
      <c r="B320" s="9">
        <v>19.12</v>
      </c>
      <c r="C320" s="9">
        <v>19.72</v>
      </c>
      <c r="D320" s="9">
        <v>18.86</v>
      </c>
      <c r="E320" s="9">
        <v>19.05</v>
      </c>
      <c r="F320" s="10">
        <v>106965638</v>
      </c>
      <c r="G320" s="10">
        <v>205446999</v>
      </c>
    </row>
    <row r="321" spans="1:7" x14ac:dyDescent="0.2">
      <c r="A321" s="9" t="s">
        <v>325</v>
      </c>
      <c r="B321" s="9">
        <v>18.61</v>
      </c>
      <c r="C321" s="9">
        <v>19.14</v>
      </c>
      <c r="D321" s="9">
        <v>18.28</v>
      </c>
      <c r="E321" s="9">
        <v>19.09</v>
      </c>
      <c r="F321" s="10">
        <v>100197821</v>
      </c>
      <c r="G321" s="10">
        <v>205871857</v>
      </c>
    </row>
    <row r="322" spans="1:7" x14ac:dyDescent="0.2">
      <c r="A322" s="9" t="s">
        <v>326</v>
      </c>
      <c r="B322" s="9">
        <v>18.100000000000001</v>
      </c>
      <c r="C322" s="9">
        <v>18.760000000000002</v>
      </c>
      <c r="D322" s="9">
        <v>17.97</v>
      </c>
      <c r="E322" s="9">
        <v>18.61</v>
      </c>
      <c r="F322" s="10">
        <v>96983798</v>
      </c>
      <c r="G322" s="10">
        <v>200690063</v>
      </c>
    </row>
    <row r="323" spans="1:7" x14ac:dyDescent="0.2">
      <c r="A323" s="9" t="s">
        <v>327</v>
      </c>
      <c r="B323" s="9">
        <v>17.510000000000002</v>
      </c>
      <c r="C323" s="9">
        <v>18.079999999999998</v>
      </c>
      <c r="D323" s="9">
        <v>17.420000000000002</v>
      </c>
      <c r="E323" s="9">
        <v>18.079999999999998</v>
      </c>
      <c r="F323" s="10">
        <v>89611201</v>
      </c>
      <c r="G323" s="10">
        <v>194978274</v>
      </c>
    </row>
    <row r="324" spans="1:7" x14ac:dyDescent="0.2">
      <c r="A324" s="9" t="s">
        <v>328</v>
      </c>
      <c r="B324" s="9">
        <v>17.600000000000001</v>
      </c>
      <c r="C324" s="9">
        <v>17.600000000000001</v>
      </c>
      <c r="D324" s="9">
        <v>17.100000000000001</v>
      </c>
      <c r="E324" s="9">
        <v>17.510000000000002</v>
      </c>
      <c r="F324" s="10">
        <v>74066602</v>
      </c>
      <c r="G324" s="10">
        <v>188922440</v>
      </c>
    </row>
    <row r="325" spans="1:7" x14ac:dyDescent="0.2">
      <c r="A325" s="9" t="s">
        <v>329</v>
      </c>
      <c r="B325" s="9">
        <v>17.489999999999998</v>
      </c>
      <c r="C325" s="9">
        <v>18.100000000000001</v>
      </c>
      <c r="D325" s="9">
        <v>17.16</v>
      </c>
      <c r="E325" s="9">
        <v>17.61</v>
      </c>
      <c r="F325" s="10">
        <v>84913228</v>
      </c>
      <c r="G325" s="10">
        <v>189962928</v>
      </c>
    </row>
    <row r="326" spans="1:7" x14ac:dyDescent="0.2">
      <c r="A326" s="9" t="s">
        <v>330</v>
      </c>
      <c r="B326" s="9">
        <v>18.829999999999998</v>
      </c>
      <c r="C326" s="9">
        <v>18.87</v>
      </c>
      <c r="D326" s="9">
        <v>17.170000000000002</v>
      </c>
      <c r="E326" s="9">
        <v>17.47</v>
      </c>
      <c r="F326" s="10">
        <v>91999445</v>
      </c>
      <c r="G326" s="10">
        <v>188441800</v>
      </c>
    </row>
    <row r="327" spans="1:7" x14ac:dyDescent="0.2">
      <c r="A327" s="9" t="s">
        <v>331</v>
      </c>
      <c r="B327" s="9">
        <v>19.25</v>
      </c>
      <c r="C327" s="9">
        <v>19.3</v>
      </c>
      <c r="D327" s="9">
        <v>18.670000000000002</v>
      </c>
      <c r="E327" s="9">
        <v>18.82</v>
      </c>
      <c r="F327" s="10">
        <v>88984141</v>
      </c>
      <c r="G327" s="10">
        <v>203043585</v>
      </c>
    </row>
    <row r="328" spans="1:7" x14ac:dyDescent="0.2">
      <c r="A328" s="9" t="s">
        <v>332</v>
      </c>
      <c r="B328" s="9">
        <v>19.03</v>
      </c>
      <c r="C328" s="9">
        <v>19.7</v>
      </c>
      <c r="D328" s="9">
        <v>19</v>
      </c>
      <c r="E328" s="9">
        <v>19.27</v>
      </c>
      <c r="F328" s="10">
        <v>95541969</v>
      </c>
      <c r="G328" s="10">
        <v>207866094</v>
      </c>
    </row>
    <row r="329" spans="1:7" x14ac:dyDescent="0.2">
      <c r="A329" s="9" t="s">
        <v>333</v>
      </c>
      <c r="B329" s="9">
        <v>19.059999999999999</v>
      </c>
      <c r="C329" s="9">
        <v>19.170000000000002</v>
      </c>
      <c r="D329" s="9">
        <v>18.28</v>
      </c>
      <c r="E329" s="9">
        <v>19.04</v>
      </c>
      <c r="F329" s="10">
        <v>92097197</v>
      </c>
      <c r="G329" s="10">
        <v>205336420</v>
      </c>
    </row>
    <row r="330" spans="1:7" x14ac:dyDescent="0.2">
      <c r="A330" s="9" t="s">
        <v>334</v>
      </c>
      <c r="B330" s="9">
        <v>19.940000000000001</v>
      </c>
      <c r="C330" s="9">
        <v>20.100000000000001</v>
      </c>
      <c r="D330" s="9">
        <v>18.34</v>
      </c>
      <c r="E330" s="9">
        <v>19.07</v>
      </c>
      <c r="F330" s="10">
        <v>100124445</v>
      </c>
      <c r="G330" s="10">
        <v>205658368</v>
      </c>
    </row>
    <row r="331" spans="1:7" x14ac:dyDescent="0.2">
      <c r="A331" s="9" t="s">
        <v>335</v>
      </c>
      <c r="B331" s="9">
        <v>20.53</v>
      </c>
      <c r="C331" s="9">
        <v>20.77</v>
      </c>
      <c r="D331" s="9">
        <v>19.91</v>
      </c>
      <c r="E331" s="9">
        <v>19.96</v>
      </c>
      <c r="F331" s="10">
        <v>102802784</v>
      </c>
      <c r="G331" s="10">
        <v>215280431</v>
      </c>
    </row>
    <row r="332" spans="1:7" x14ac:dyDescent="0.2">
      <c r="A332" s="9" t="s">
        <v>336</v>
      </c>
      <c r="B332" s="9">
        <v>20.47</v>
      </c>
      <c r="C332" s="9">
        <v>21.23</v>
      </c>
      <c r="D332" s="9">
        <v>19.850000000000001</v>
      </c>
      <c r="E332" s="9">
        <v>20.56</v>
      </c>
      <c r="F332" s="10">
        <v>113610583</v>
      </c>
      <c r="G332" s="10">
        <v>221776842</v>
      </c>
    </row>
    <row r="333" spans="1:7" x14ac:dyDescent="0.2">
      <c r="A333" s="9" t="s">
        <v>337</v>
      </c>
      <c r="B333" s="9">
        <v>18.78</v>
      </c>
      <c r="C333" s="9">
        <v>23.23</v>
      </c>
      <c r="D333" s="9">
        <v>17.71</v>
      </c>
      <c r="E333" s="9">
        <v>20.55</v>
      </c>
      <c r="F333" s="10">
        <v>127076576</v>
      </c>
      <c r="G333" s="10">
        <v>221621235</v>
      </c>
    </row>
    <row r="334" spans="1:7" x14ac:dyDescent="0.2">
      <c r="A334" s="9" t="s">
        <v>338</v>
      </c>
      <c r="B334" s="9">
        <v>17.72</v>
      </c>
      <c r="C334" s="9">
        <v>18.78</v>
      </c>
      <c r="D334" s="9">
        <v>17.41</v>
      </c>
      <c r="E334" s="9">
        <v>18.78</v>
      </c>
      <c r="F334" s="10">
        <v>113001462</v>
      </c>
      <c r="G334" s="10">
        <v>202524073</v>
      </c>
    </row>
    <row r="335" spans="1:7" x14ac:dyDescent="0.2">
      <c r="A335" s="9" t="s">
        <v>339</v>
      </c>
      <c r="B335" s="9">
        <v>16.23</v>
      </c>
      <c r="C335" s="9">
        <v>17.87</v>
      </c>
      <c r="D335" s="9">
        <v>16.16</v>
      </c>
      <c r="E335" s="9">
        <v>17.75</v>
      </c>
      <c r="F335" s="10">
        <v>84227532</v>
      </c>
      <c r="G335" s="10">
        <v>191472073</v>
      </c>
    </row>
    <row r="336" spans="1:7" x14ac:dyDescent="0.2">
      <c r="A336" s="9" t="s">
        <v>340</v>
      </c>
      <c r="B336" s="9">
        <v>17.010000000000002</v>
      </c>
      <c r="C336" s="9">
        <v>17.12</v>
      </c>
      <c r="D336" s="9">
        <v>16.02</v>
      </c>
      <c r="E336" s="9">
        <v>16.22</v>
      </c>
      <c r="F336" s="10">
        <v>70307180</v>
      </c>
      <c r="G336" s="10">
        <v>174916815</v>
      </c>
    </row>
    <row r="337" spans="1:7" x14ac:dyDescent="0.2">
      <c r="A337" s="9" t="s">
        <v>341</v>
      </c>
      <c r="B337" s="9">
        <v>16.79</v>
      </c>
      <c r="C337" s="9">
        <v>17.39</v>
      </c>
      <c r="D337" s="9">
        <v>16.670000000000002</v>
      </c>
      <c r="E337" s="9">
        <v>17.010000000000002</v>
      </c>
      <c r="F337" s="10">
        <v>89837602</v>
      </c>
      <c r="G337" s="10">
        <v>183503042</v>
      </c>
    </row>
    <row r="338" spans="1:7" x14ac:dyDescent="0.2">
      <c r="A338" s="9" t="s">
        <v>342</v>
      </c>
      <c r="B338" s="9">
        <v>16.55</v>
      </c>
      <c r="C338" s="9">
        <v>16.97</v>
      </c>
      <c r="D338" s="9">
        <v>16.05</v>
      </c>
      <c r="E338" s="9">
        <v>16.79</v>
      </c>
      <c r="F338" s="10">
        <v>95108860</v>
      </c>
      <c r="G338" s="10">
        <v>181083127</v>
      </c>
    </row>
    <row r="339" spans="1:7" x14ac:dyDescent="0.2">
      <c r="A339" s="9" t="s">
        <v>343</v>
      </c>
      <c r="B339" s="9">
        <v>16.47</v>
      </c>
      <c r="C339" s="9">
        <v>16.899999999999999</v>
      </c>
      <c r="D339" s="9">
        <v>16.18</v>
      </c>
      <c r="E339" s="9">
        <v>16.53</v>
      </c>
      <c r="F339" s="10">
        <v>30899899</v>
      </c>
      <c r="G339" s="10">
        <v>178318862</v>
      </c>
    </row>
    <row r="340" spans="1:7" x14ac:dyDescent="0.2">
      <c r="A340" s="9" t="s">
        <v>344</v>
      </c>
      <c r="B340" s="9">
        <v>16.920000000000002</v>
      </c>
      <c r="C340" s="9">
        <v>16.93</v>
      </c>
      <c r="D340" s="9">
        <v>16.22</v>
      </c>
      <c r="E340" s="9">
        <v>16.47</v>
      </c>
      <c r="F340" s="10">
        <v>6168702</v>
      </c>
      <c r="G340" s="10">
        <v>177680914</v>
      </c>
    </row>
    <row r="341" spans="1:7" x14ac:dyDescent="0.2">
      <c r="A341" s="9" t="s">
        <v>345</v>
      </c>
      <c r="B341" s="9">
        <v>17.22</v>
      </c>
      <c r="C341" s="9">
        <v>17.559999999999999</v>
      </c>
      <c r="D341" s="9">
        <v>16.75</v>
      </c>
      <c r="E341" s="9">
        <v>16.920000000000002</v>
      </c>
      <c r="F341" s="10">
        <v>7410832</v>
      </c>
      <c r="G341" s="10">
        <v>182540208</v>
      </c>
    </row>
    <row r="342" spans="1:7" x14ac:dyDescent="0.2">
      <c r="A342" s="9" t="s">
        <v>346</v>
      </c>
      <c r="B342" s="9">
        <v>18.7</v>
      </c>
      <c r="C342" s="9">
        <v>18.96</v>
      </c>
      <c r="D342" s="9">
        <v>17.07</v>
      </c>
      <c r="E342" s="9">
        <v>17.3</v>
      </c>
      <c r="F342" s="10">
        <v>6366099</v>
      </c>
      <c r="G342" s="10">
        <v>186637488</v>
      </c>
    </row>
    <row r="343" spans="1:7" x14ac:dyDescent="0.2">
      <c r="A343" s="9" t="s">
        <v>347</v>
      </c>
      <c r="B343" s="9">
        <v>17.78</v>
      </c>
      <c r="C343" s="9">
        <v>18.71</v>
      </c>
      <c r="D343" s="9">
        <v>17.78</v>
      </c>
      <c r="E343" s="9">
        <v>18.71</v>
      </c>
      <c r="F343" s="10">
        <v>5103992</v>
      </c>
      <c r="G343" s="10">
        <v>201773489</v>
      </c>
    </row>
    <row r="344" spans="1:7" x14ac:dyDescent="0.2">
      <c r="A344" s="9" t="s">
        <v>348</v>
      </c>
      <c r="B344" s="9">
        <v>17.489999999999998</v>
      </c>
      <c r="C344" s="9">
        <v>18.07</v>
      </c>
      <c r="D344" s="9">
        <v>17.489999999999998</v>
      </c>
      <c r="E344" s="9">
        <v>17.78</v>
      </c>
      <c r="F344" s="10">
        <v>4925028</v>
      </c>
      <c r="G344" s="10">
        <v>191803866</v>
      </c>
    </row>
    <row r="345" spans="1:7" x14ac:dyDescent="0.2">
      <c r="A345" s="9" t="s">
        <v>349</v>
      </c>
      <c r="B345" s="9">
        <v>17.28</v>
      </c>
      <c r="C345" s="9">
        <v>17.559999999999999</v>
      </c>
      <c r="D345" s="9">
        <v>17.21</v>
      </c>
      <c r="E345" s="9">
        <v>17.489999999999998</v>
      </c>
      <c r="F345" s="10">
        <v>4561616</v>
      </c>
      <c r="G345" s="10">
        <v>188672421</v>
      </c>
    </row>
    <row r="346" spans="1:7" x14ac:dyDescent="0.2">
      <c r="A346" s="9" t="s">
        <v>350</v>
      </c>
      <c r="B346" s="9">
        <v>16.37</v>
      </c>
      <c r="C346" s="9">
        <v>17.440000000000001</v>
      </c>
      <c r="D346" s="9">
        <v>16.3</v>
      </c>
      <c r="E346" s="9">
        <v>17.28</v>
      </c>
      <c r="F346" s="10">
        <v>5865678</v>
      </c>
      <c r="G346" s="10">
        <v>186403978</v>
      </c>
    </row>
    <row r="347" spans="1:7" x14ac:dyDescent="0.2">
      <c r="A347" s="9" t="s">
        <v>351</v>
      </c>
      <c r="B347" s="9">
        <v>16.93</v>
      </c>
      <c r="C347" s="9">
        <v>16.95</v>
      </c>
      <c r="D347" s="9">
        <v>16.170000000000002</v>
      </c>
      <c r="E347" s="9">
        <v>16.37</v>
      </c>
      <c r="F347" s="10">
        <v>4163466</v>
      </c>
      <c r="G347" s="10">
        <v>176583113</v>
      </c>
    </row>
    <row r="348" spans="1:7" x14ac:dyDescent="0.2">
      <c r="A348" s="9" t="s">
        <v>352</v>
      </c>
      <c r="B348" s="9">
        <v>16.809999999999999</v>
      </c>
      <c r="C348" s="9">
        <v>16.989999999999998</v>
      </c>
      <c r="D348" s="9">
        <v>16.72</v>
      </c>
      <c r="E348" s="9">
        <v>16.920000000000002</v>
      </c>
      <c r="F348" s="10">
        <v>4752930</v>
      </c>
      <c r="G348" s="10">
        <v>182544019</v>
      </c>
    </row>
    <row r="349" spans="1:7" x14ac:dyDescent="0.2">
      <c r="A349" s="9" t="s">
        <v>353</v>
      </c>
      <c r="B349" s="9">
        <v>16.510000000000002</v>
      </c>
      <c r="C349" s="9">
        <v>17.100000000000001</v>
      </c>
      <c r="D349" s="9">
        <v>16.38</v>
      </c>
      <c r="E349" s="9">
        <v>16.8</v>
      </c>
      <c r="F349" s="10">
        <v>5283327</v>
      </c>
      <c r="G349" s="10">
        <v>181233824</v>
      </c>
    </row>
    <row r="350" spans="1:7" x14ac:dyDescent="0.2">
      <c r="A350" s="9" t="s">
        <v>354</v>
      </c>
      <c r="B350" s="9">
        <v>16.579999999999998</v>
      </c>
      <c r="C350" s="9">
        <v>16.95</v>
      </c>
      <c r="D350" s="9">
        <v>16.309999999999999</v>
      </c>
      <c r="E350" s="9">
        <v>16.5</v>
      </c>
      <c r="F350" s="10">
        <v>5275816</v>
      </c>
      <c r="G350" s="10">
        <v>178018480</v>
      </c>
    </row>
    <row r="351" spans="1:7" x14ac:dyDescent="0.2">
      <c r="A351" s="9" t="s">
        <v>355</v>
      </c>
      <c r="B351" s="9">
        <v>16.600000000000001</v>
      </c>
      <c r="C351" s="9">
        <v>16.96</v>
      </c>
      <c r="D351" s="9">
        <v>16.39</v>
      </c>
      <c r="E351" s="9">
        <v>16.579999999999998</v>
      </c>
      <c r="F351" s="10">
        <v>5096496</v>
      </c>
      <c r="G351" s="10">
        <v>178824679</v>
      </c>
    </row>
    <row r="352" spans="1:7" x14ac:dyDescent="0.2">
      <c r="A352" s="9" t="s">
        <v>356</v>
      </c>
      <c r="B352" s="9">
        <v>16.93</v>
      </c>
      <c r="C352" s="9">
        <v>17.25</v>
      </c>
      <c r="D352" s="9">
        <v>16.559999999999999</v>
      </c>
      <c r="E352" s="9">
        <v>16.600000000000001</v>
      </c>
      <c r="F352" s="10">
        <v>4748604</v>
      </c>
      <c r="G352" s="10">
        <v>179096394</v>
      </c>
    </row>
    <row r="353" spans="1:7" x14ac:dyDescent="0.2">
      <c r="A353" s="9" t="s">
        <v>357</v>
      </c>
      <c r="B353" s="9">
        <v>16.940000000000001</v>
      </c>
      <c r="C353" s="9">
        <v>17.36</v>
      </c>
      <c r="D353" s="9">
        <v>16.850000000000001</v>
      </c>
      <c r="E353" s="9">
        <v>16.93</v>
      </c>
      <c r="F353" s="10">
        <v>4857346</v>
      </c>
      <c r="G353" s="10">
        <v>182634425</v>
      </c>
    </row>
    <row r="354" spans="1:7" x14ac:dyDescent="0.2">
      <c r="A354" s="9" t="s">
        <v>358</v>
      </c>
      <c r="B354" s="9">
        <v>16.53</v>
      </c>
      <c r="C354" s="9">
        <v>17.079999999999998</v>
      </c>
      <c r="D354" s="9">
        <v>16.510000000000002</v>
      </c>
      <c r="E354" s="9">
        <v>16.93</v>
      </c>
      <c r="F354" s="10">
        <v>4993966</v>
      </c>
      <c r="G354" s="10">
        <v>182614884</v>
      </c>
    </row>
    <row r="355" spans="1:7" x14ac:dyDescent="0.2">
      <c r="A355" s="9" t="s">
        <v>359</v>
      </c>
      <c r="B355" s="9">
        <v>17.23</v>
      </c>
      <c r="C355" s="9">
        <v>17.47</v>
      </c>
      <c r="D355" s="9">
        <v>16.34</v>
      </c>
      <c r="E355" s="9">
        <v>16.53</v>
      </c>
      <c r="F355" s="10">
        <v>4765907</v>
      </c>
      <c r="G355" s="10">
        <v>178325962</v>
      </c>
    </row>
    <row r="356" spans="1:7" x14ac:dyDescent="0.2">
      <c r="A356" s="9" t="s">
        <v>360</v>
      </c>
      <c r="B356" s="9">
        <v>16.899999999999999</v>
      </c>
      <c r="C356" s="9">
        <v>17.41</v>
      </c>
      <c r="D356" s="9">
        <v>16.78</v>
      </c>
      <c r="E356" s="9">
        <v>17.23</v>
      </c>
      <c r="F356" s="10">
        <v>5983501</v>
      </c>
      <c r="G356" s="10">
        <v>185888781</v>
      </c>
    </row>
    <row r="357" spans="1:7" x14ac:dyDescent="0.2">
      <c r="A357" s="9" t="s">
        <v>361</v>
      </c>
      <c r="B357" s="9">
        <v>17.78</v>
      </c>
      <c r="C357" s="9">
        <v>17.79</v>
      </c>
      <c r="D357" s="9">
        <v>16.88</v>
      </c>
      <c r="E357" s="9">
        <v>16.89</v>
      </c>
      <c r="F357" s="10">
        <v>6016307</v>
      </c>
      <c r="G357" s="10">
        <v>182214840</v>
      </c>
    </row>
    <row r="358" spans="1:7" x14ac:dyDescent="0.2">
      <c r="A358" s="9" t="s">
        <v>362</v>
      </c>
      <c r="B358" s="9">
        <v>17.739999999999998</v>
      </c>
      <c r="C358" s="9">
        <v>18.2</v>
      </c>
      <c r="D358" s="9">
        <v>17.27</v>
      </c>
      <c r="E358" s="9">
        <v>17.8</v>
      </c>
      <c r="F358" s="10">
        <v>5804399</v>
      </c>
      <c r="G358" s="10">
        <v>191976213</v>
      </c>
    </row>
    <row r="359" spans="1:7" x14ac:dyDescent="0.2">
      <c r="A359" s="9" t="s">
        <v>363</v>
      </c>
      <c r="B359" s="9">
        <v>18.03</v>
      </c>
      <c r="C359" s="9">
        <v>18.03</v>
      </c>
      <c r="D359" s="9">
        <v>17.57</v>
      </c>
      <c r="E359" s="9">
        <v>17.739999999999998</v>
      </c>
      <c r="F359" s="10">
        <v>4074938</v>
      </c>
      <c r="G359" s="10">
        <v>191394663</v>
      </c>
    </row>
    <row r="360" spans="1:7" x14ac:dyDescent="0.2">
      <c r="A360" s="9" t="s">
        <v>364</v>
      </c>
      <c r="B360" s="9">
        <v>17.41</v>
      </c>
      <c r="C360" s="9">
        <v>18.260000000000002</v>
      </c>
      <c r="D360" s="9">
        <v>16.98</v>
      </c>
      <c r="E360" s="9">
        <v>18.02</v>
      </c>
      <c r="F360" s="10">
        <v>6928721</v>
      </c>
      <c r="G360" s="10">
        <v>194357159</v>
      </c>
    </row>
    <row r="361" spans="1:7" x14ac:dyDescent="0.2">
      <c r="A361" s="9" t="s">
        <v>365</v>
      </c>
      <c r="B361" s="9">
        <v>16.98</v>
      </c>
      <c r="C361" s="9">
        <v>17.77</v>
      </c>
      <c r="D361" s="9">
        <v>16.54</v>
      </c>
      <c r="E361" s="9">
        <v>17.41</v>
      </c>
      <c r="F361" s="10">
        <v>7264807</v>
      </c>
      <c r="G361" s="10">
        <v>187842851</v>
      </c>
    </row>
    <row r="362" spans="1:7" x14ac:dyDescent="0.2">
      <c r="A362" s="9" t="s">
        <v>366</v>
      </c>
      <c r="B362" s="9">
        <v>16.68</v>
      </c>
      <c r="C362" s="9">
        <v>17.36</v>
      </c>
      <c r="D362" s="9">
        <v>15.4</v>
      </c>
      <c r="E362" s="9">
        <v>16.98</v>
      </c>
      <c r="F362" s="10">
        <v>9106122</v>
      </c>
      <c r="G362" s="10">
        <v>183195205</v>
      </c>
    </row>
    <row r="363" spans="1:7" x14ac:dyDescent="0.2">
      <c r="A363" s="9" t="s">
        <v>367</v>
      </c>
      <c r="B363" s="9">
        <v>18.260000000000002</v>
      </c>
      <c r="C363" s="9">
        <v>18.37</v>
      </c>
      <c r="D363" s="9">
        <v>16.440000000000001</v>
      </c>
      <c r="E363" s="9">
        <v>16.68</v>
      </c>
      <c r="F363" s="10">
        <v>6586129</v>
      </c>
      <c r="G363" s="10">
        <v>179914812</v>
      </c>
    </row>
    <row r="364" spans="1:7" x14ac:dyDescent="0.2">
      <c r="A364" s="9" t="s">
        <v>368</v>
      </c>
      <c r="B364" s="9">
        <v>20.71</v>
      </c>
      <c r="C364" s="9">
        <v>20.78</v>
      </c>
      <c r="D364" s="9">
        <v>18.21</v>
      </c>
      <c r="E364" s="9">
        <v>18.260000000000002</v>
      </c>
      <c r="F364" s="10">
        <v>8541113</v>
      </c>
      <c r="G364" s="10">
        <v>197019955</v>
      </c>
    </row>
    <row r="365" spans="1:7" x14ac:dyDescent="0.2">
      <c r="A365" s="9" t="s">
        <v>369</v>
      </c>
      <c r="B365" s="9">
        <v>19.57</v>
      </c>
      <c r="C365" s="9">
        <v>20.83</v>
      </c>
      <c r="D365" s="9">
        <v>19.23</v>
      </c>
      <c r="E365" s="9">
        <v>20.71</v>
      </c>
      <c r="F365" s="10">
        <v>6928748</v>
      </c>
      <c r="G365" s="10">
        <v>223430902</v>
      </c>
    </row>
    <row r="366" spans="1:7" x14ac:dyDescent="0.2">
      <c r="A366" s="9" t="s">
        <v>370</v>
      </c>
      <c r="B366" s="9">
        <v>19.579999999999998</v>
      </c>
      <c r="C366" s="9">
        <v>19.989999999999998</v>
      </c>
      <c r="D366" s="9">
        <v>19.53</v>
      </c>
      <c r="E366" s="9">
        <v>19.559999999999999</v>
      </c>
      <c r="F366" s="10">
        <v>6353915</v>
      </c>
      <c r="G366" s="10">
        <v>211028223</v>
      </c>
    </row>
    <row r="367" spans="1:7" x14ac:dyDescent="0.2">
      <c r="A367" s="9" t="s">
        <v>371</v>
      </c>
      <c r="B367" s="9">
        <v>19.59</v>
      </c>
      <c r="C367" s="9">
        <v>19.75</v>
      </c>
      <c r="D367" s="9">
        <v>19.27</v>
      </c>
      <c r="E367" s="9">
        <v>19.579999999999998</v>
      </c>
      <c r="F367" s="10">
        <v>5476736</v>
      </c>
      <c r="G367" s="10">
        <v>211213236</v>
      </c>
    </row>
    <row r="368" spans="1:7" x14ac:dyDescent="0.2">
      <c r="A368" s="9" t="s">
        <v>372</v>
      </c>
      <c r="B368" s="9">
        <v>20.02</v>
      </c>
      <c r="C368" s="9">
        <v>20.22</v>
      </c>
      <c r="D368" s="9">
        <v>19.23</v>
      </c>
      <c r="E368" s="9">
        <v>19.59</v>
      </c>
      <c r="F368" s="10">
        <v>6170972</v>
      </c>
      <c r="G368" s="10">
        <v>211308759</v>
      </c>
    </row>
    <row r="369" spans="1:7" x14ac:dyDescent="0.2">
      <c r="A369" s="9" t="s">
        <v>373</v>
      </c>
      <c r="B369" s="9">
        <v>19.88</v>
      </c>
      <c r="C369" s="9">
        <v>20.23</v>
      </c>
      <c r="D369" s="9">
        <v>19.52</v>
      </c>
      <c r="E369" s="9">
        <v>20.02</v>
      </c>
      <c r="F369" s="10">
        <v>7116070</v>
      </c>
      <c r="G369" s="10">
        <v>215976396</v>
      </c>
    </row>
    <row r="370" spans="1:7" x14ac:dyDescent="0.2">
      <c r="A370" s="9" t="s">
        <v>374</v>
      </c>
      <c r="B370" s="9">
        <v>19.8</v>
      </c>
      <c r="C370" s="9">
        <v>19.899999999999999</v>
      </c>
      <c r="D370" s="9">
        <v>19.170000000000002</v>
      </c>
      <c r="E370" s="9">
        <v>19.88</v>
      </c>
      <c r="F370" s="10">
        <v>6852000</v>
      </c>
      <c r="G370" s="10">
        <v>214454916</v>
      </c>
    </row>
    <row r="371" spans="1:7" x14ac:dyDescent="0.2">
      <c r="A371" s="9" t="s">
        <v>375</v>
      </c>
      <c r="B371" s="9">
        <v>20.74</v>
      </c>
      <c r="C371" s="9">
        <v>20.79</v>
      </c>
      <c r="D371" s="9">
        <v>19.600000000000001</v>
      </c>
      <c r="E371" s="9">
        <v>19.809999999999999</v>
      </c>
      <c r="F371" s="10">
        <v>6872085</v>
      </c>
      <c r="G371" s="10">
        <v>213634016</v>
      </c>
    </row>
    <row r="372" spans="1:7" x14ac:dyDescent="0.2">
      <c r="A372" s="9" t="s">
        <v>376</v>
      </c>
      <c r="B372" s="9">
        <v>21</v>
      </c>
      <c r="C372" s="9">
        <v>21.18</v>
      </c>
      <c r="D372" s="9">
        <v>20.58</v>
      </c>
      <c r="E372" s="9">
        <v>20.74</v>
      </c>
      <c r="F372" s="10">
        <v>7214698</v>
      </c>
      <c r="G372" s="10">
        <v>223713243</v>
      </c>
    </row>
    <row r="373" spans="1:7" x14ac:dyDescent="0.2">
      <c r="A373" s="9" t="s">
        <v>377</v>
      </c>
      <c r="B373" s="9">
        <v>20.56</v>
      </c>
      <c r="C373" s="9">
        <v>21.12</v>
      </c>
      <c r="D373" s="9">
        <v>20.45</v>
      </c>
      <c r="E373" s="9">
        <v>21</v>
      </c>
      <c r="F373" s="10">
        <v>7159506</v>
      </c>
      <c r="G373" s="10">
        <v>226463252</v>
      </c>
    </row>
    <row r="374" spans="1:7" x14ac:dyDescent="0.2">
      <c r="A374" s="9" t="s">
        <v>378</v>
      </c>
      <c r="B374" s="9">
        <v>19.97</v>
      </c>
      <c r="C374" s="9">
        <v>20.77</v>
      </c>
      <c r="D374" s="9">
        <v>19.79</v>
      </c>
      <c r="E374" s="9">
        <v>20.54</v>
      </c>
      <c r="F374" s="10">
        <v>7062768</v>
      </c>
      <c r="G374" s="10">
        <v>221404997</v>
      </c>
    </row>
    <row r="375" spans="1:7" x14ac:dyDescent="0.2">
      <c r="A375" s="9" t="s">
        <v>379</v>
      </c>
      <c r="B375" s="9">
        <v>19.010000000000002</v>
      </c>
      <c r="C375" s="9">
        <v>19.989999999999998</v>
      </c>
      <c r="D375" s="9">
        <v>19</v>
      </c>
      <c r="E375" s="9">
        <v>19.97</v>
      </c>
      <c r="F375" s="10">
        <v>7457121</v>
      </c>
      <c r="G375" s="10">
        <v>215077618</v>
      </c>
    </row>
    <row r="376" spans="1:7" x14ac:dyDescent="0.2">
      <c r="A376" s="9" t="s">
        <v>380</v>
      </c>
      <c r="B376" s="9">
        <v>18.47</v>
      </c>
      <c r="C376" s="9">
        <v>19.79</v>
      </c>
      <c r="D376" s="9">
        <v>18.28</v>
      </c>
      <c r="E376" s="9">
        <v>19.02</v>
      </c>
      <c r="F376" s="10">
        <v>7194868</v>
      </c>
      <c r="G376" s="10">
        <v>204837585</v>
      </c>
    </row>
    <row r="377" spans="1:7" x14ac:dyDescent="0.2">
      <c r="A377" s="9" t="s">
        <v>381</v>
      </c>
      <c r="B377" s="9">
        <v>19.39</v>
      </c>
      <c r="C377" s="9">
        <v>19.63</v>
      </c>
      <c r="D377" s="9">
        <v>18.059999999999999</v>
      </c>
      <c r="E377" s="9">
        <v>18.47</v>
      </c>
      <c r="F377" s="10">
        <v>7196883</v>
      </c>
      <c r="G377" s="10">
        <v>198817176</v>
      </c>
    </row>
    <row r="378" spans="1:7" x14ac:dyDescent="0.2">
      <c r="A378" s="9" t="s">
        <v>382</v>
      </c>
      <c r="B378" s="9">
        <v>19.37</v>
      </c>
      <c r="C378" s="9">
        <v>20.059999999999999</v>
      </c>
      <c r="D378" s="9">
        <v>18.87</v>
      </c>
      <c r="E378" s="9">
        <v>19.39</v>
      </c>
      <c r="F378" s="10">
        <v>8481943</v>
      </c>
      <c r="G378" s="10">
        <v>208566711</v>
      </c>
    </row>
    <row r="379" spans="1:7" x14ac:dyDescent="0.2">
      <c r="A379" s="9" t="s">
        <v>383</v>
      </c>
      <c r="B379" s="9">
        <v>19.690000000000001</v>
      </c>
      <c r="C379" s="9">
        <v>19.690000000000001</v>
      </c>
      <c r="D379" s="9">
        <v>18.45</v>
      </c>
      <c r="E379" s="9">
        <v>19.37</v>
      </c>
      <c r="F379" s="10">
        <v>11070845</v>
      </c>
      <c r="G379" s="10">
        <v>208349323</v>
      </c>
    </row>
    <row r="380" spans="1:7" x14ac:dyDescent="0.2">
      <c r="A380" s="9" t="s">
        <v>384</v>
      </c>
      <c r="B380" s="9">
        <v>19.739999999999998</v>
      </c>
      <c r="C380" s="9">
        <v>20.53</v>
      </c>
      <c r="D380" s="9">
        <v>19.57</v>
      </c>
      <c r="E380" s="9">
        <v>19.690000000000001</v>
      </c>
      <c r="F380" s="10">
        <v>10591462</v>
      </c>
      <c r="G380" s="10">
        <v>211672630</v>
      </c>
    </row>
    <row r="381" spans="1:7" x14ac:dyDescent="0.2">
      <c r="A381" s="9" t="s">
        <v>385</v>
      </c>
      <c r="B381" s="9">
        <v>18.2</v>
      </c>
      <c r="C381" s="9">
        <v>19.82</v>
      </c>
      <c r="D381" s="9">
        <v>18.14</v>
      </c>
      <c r="E381" s="9">
        <v>19.739999999999998</v>
      </c>
      <c r="F381" s="10">
        <v>11450703</v>
      </c>
      <c r="G381" s="10">
        <v>212132658</v>
      </c>
    </row>
    <row r="382" spans="1:7" x14ac:dyDescent="0.2">
      <c r="A382" s="9" t="s">
        <v>386</v>
      </c>
      <c r="B382" s="9">
        <v>18.34</v>
      </c>
      <c r="C382" s="9">
        <v>19.079999999999998</v>
      </c>
      <c r="D382" s="9">
        <v>18.09</v>
      </c>
      <c r="E382" s="9">
        <v>18.190000000000001</v>
      </c>
      <c r="F382" s="10">
        <v>9924781</v>
      </c>
      <c r="G382" s="10">
        <v>195337936</v>
      </c>
    </row>
    <row r="383" spans="1:7" x14ac:dyDescent="0.2">
      <c r="A383" s="9" t="s">
        <v>387</v>
      </c>
      <c r="B383" s="9">
        <v>17.989999999999998</v>
      </c>
      <c r="C383" s="9">
        <v>18.88</v>
      </c>
      <c r="D383" s="9">
        <v>16.89</v>
      </c>
      <c r="E383" s="9">
        <v>18.34</v>
      </c>
      <c r="F383" s="10">
        <v>12202657</v>
      </c>
      <c r="G383" s="10">
        <v>196914902</v>
      </c>
    </row>
    <row r="384" spans="1:7" x14ac:dyDescent="0.2">
      <c r="A384" s="9" t="s">
        <v>388</v>
      </c>
      <c r="B384" s="9">
        <v>17.510000000000002</v>
      </c>
      <c r="C384" s="9">
        <v>18.02</v>
      </c>
      <c r="D384" s="9">
        <v>16.579999999999998</v>
      </c>
      <c r="E384" s="9">
        <v>18.010000000000002</v>
      </c>
      <c r="F384" s="10">
        <v>12927437</v>
      </c>
      <c r="G384" s="10">
        <v>193288983</v>
      </c>
    </row>
    <row r="385" spans="1:7" x14ac:dyDescent="0.2">
      <c r="A385" s="9" t="s">
        <v>389</v>
      </c>
      <c r="B385" s="9">
        <v>17.37</v>
      </c>
      <c r="C385" s="9">
        <v>17.8</v>
      </c>
      <c r="D385" s="9">
        <v>15.55</v>
      </c>
      <c r="E385" s="9">
        <v>17.510000000000002</v>
      </c>
      <c r="F385" s="10">
        <v>13710297</v>
      </c>
      <c r="G385" s="10">
        <v>187823503</v>
      </c>
    </row>
    <row r="386" spans="1:7" x14ac:dyDescent="0.2">
      <c r="A386" s="9" t="s">
        <v>390</v>
      </c>
      <c r="B386" s="9">
        <v>19.079999999999998</v>
      </c>
      <c r="C386" s="9">
        <v>19.100000000000001</v>
      </c>
      <c r="D386" s="9">
        <v>17.12</v>
      </c>
      <c r="E386" s="9">
        <v>17.399999999999999</v>
      </c>
      <c r="F386" s="10">
        <v>10053244</v>
      </c>
      <c r="G386" s="10">
        <v>186527986</v>
      </c>
    </row>
    <row r="387" spans="1:7" x14ac:dyDescent="0.2">
      <c r="A387" s="9" t="s">
        <v>391</v>
      </c>
      <c r="B387" s="9">
        <v>17.72</v>
      </c>
      <c r="C387" s="9">
        <v>19.07</v>
      </c>
      <c r="D387" s="9">
        <v>17.010000000000002</v>
      </c>
      <c r="E387" s="9">
        <v>19.07</v>
      </c>
      <c r="F387" s="10">
        <v>14088001</v>
      </c>
      <c r="G387" s="10">
        <v>204419771</v>
      </c>
    </row>
    <row r="388" spans="1:7" x14ac:dyDescent="0.2">
      <c r="A388" s="9" t="s">
        <v>392</v>
      </c>
      <c r="B388" s="9">
        <v>18.579999999999998</v>
      </c>
      <c r="C388" s="9">
        <v>18.72</v>
      </c>
      <c r="D388" s="9">
        <v>15.88</v>
      </c>
      <c r="E388" s="9">
        <v>17.71</v>
      </c>
      <c r="F388" s="10">
        <v>14552344</v>
      </c>
      <c r="G388" s="10">
        <v>189760652</v>
      </c>
    </row>
    <row r="389" spans="1:7" x14ac:dyDescent="0.2">
      <c r="A389" s="9" t="s">
        <v>393</v>
      </c>
      <c r="B389" s="9">
        <v>20.02</v>
      </c>
      <c r="C389" s="9">
        <v>20.68</v>
      </c>
      <c r="D389" s="9">
        <v>18.46</v>
      </c>
      <c r="E389" s="9">
        <v>18.57</v>
      </c>
      <c r="F389" s="10">
        <v>12138804</v>
      </c>
      <c r="G389" s="10">
        <v>198866022</v>
      </c>
    </row>
    <row r="390" spans="1:7" x14ac:dyDescent="0.2">
      <c r="A390" s="9" t="s">
        <v>394</v>
      </c>
      <c r="B390" s="9">
        <v>20.68</v>
      </c>
      <c r="C390" s="9">
        <v>21.71</v>
      </c>
      <c r="D390" s="9">
        <v>19.66</v>
      </c>
      <c r="E390" s="9">
        <v>20.010000000000002</v>
      </c>
      <c r="F390" s="10">
        <v>12782009</v>
      </c>
      <c r="G390" s="10">
        <v>214141965</v>
      </c>
    </row>
    <row r="391" spans="1:7" x14ac:dyDescent="0.2">
      <c r="A391" s="9" t="s">
        <v>395</v>
      </c>
      <c r="B391" s="9">
        <v>22.56</v>
      </c>
      <c r="C391" s="9">
        <v>22.89</v>
      </c>
      <c r="D391" s="9">
        <v>19.63</v>
      </c>
      <c r="E391" s="9">
        <v>20.67</v>
      </c>
      <c r="F391" s="10">
        <v>12686998</v>
      </c>
      <c r="G391" s="10">
        <v>221112015</v>
      </c>
    </row>
    <row r="392" spans="1:7" x14ac:dyDescent="0.2">
      <c r="A392" s="9" t="s">
        <v>396</v>
      </c>
      <c r="B392" s="9">
        <v>23.26</v>
      </c>
      <c r="C392" s="9">
        <v>23.87</v>
      </c>
      <c r="D392" s="9">
        <v>22.48</v>
      </c>
      <c r="E392" s="9">
        <v>22.56</v>
      </c>
      <c r="F392" s="10">
        <v>12751153</v>
      </c>
      <c r="G392" s="10">
        <v>241285483</v>
      </c>
    </row>
    <row r="393" spans="1:7" x14ac:dyDescent="0.2">
      <c r="A393" s="9" t="s">
        <v>397</v>
      </c>
      <c r="B393" s="9">
        <v>23.36</v>
      </c>
      <c r="C393" s="9">
        <v>23.97</v>
      </c>
      <c r="D393" s="9">
        <v>22.36</v>
      </c>
      <c r="E393" s="9">
        <v>23.26</v>
      </c>
      <c r="F393" s="10">
        <v>14879369</v>
      </c>
      <c r="G393" s="10">
        <v>248622429</v>
      </c>
    </row>
    <row r="394" spans="1:7" x14ac:dyDescent="0.2">
      <c r="A394" s="9" t="s">
        <v>398</v>
      </c>
      <c r="B394" s="9">
        <v>24.26</v>
      </c>
      <c r="C394" s="9">
        <v>25.37</v>
      </c>
      <c r="D394" s="9">
        <v>23.17</v>
      </c>
      <c r="E394" s="9">
        <v>23.37</v>
      </c>
      <c r="F394" s="10">
        <v>18827925</v>
      </c>
      <c r="G394" s="10">
        <v>249671945</v>
      </c>
    </row>
    <row r="395" spans="1:7" x14ac:dyDescent="0.2">
      <c r="A395" s="9" t="s">
        <v>399</v>
      </c>
      <c r="B395" s="9">
        <v>22.02</v>
      </c>
      <c r="C395" s="9">
        <v>24.8</v>
      </c>
      <c r="D395" s="9">
        <v>22.01</v>
      </c>
      <c r="E395" s="9">
        <v>24.27</v>
      </c>
      <c r="F395" s="10">
        <v>28525309</v>
      </c>
      <c r="G395" s="10">
        <v>259237095</v>
      </c>
    </row>
    <row r="396" spans="1:7" x14ac:dyDescent="0.2">
      <c r="A396" s="9" t="s">
        <v>400</v>
      </c>
      <c r="B396" s="9">
        <v>22.02</v>
      </c>
      <c r="C396" s="9">
        <v>22.06</v>
      </c>
      <c r="D396" s="9">
        <v>20.98</v>
      </c>
      <c r="E396" s="9">
        <v>22.02</v>
      </c>
      <c r="F396" s="10">
        <v>12898817</v>
      </c>
      <c r="G396" s="10">
        <v>235040922</v>
      </c>
    </row>
    <row r="397" spans="1:7" x14ac:dyDescent="0.2">
      <c r="A397" s="9" t="s">
        <v>401</v>
      </c>
      <c r="B397" s="9">
        <v>22.81</v>
      </c>
      <c r="C397" s="9">
        <v>22.81</v>
      </c>
      <c r="D397" s="9">
        <v>21.61</v>
      </c>
      <c r="E397" s="9">
        <v>22.03</v>
      </c>
      <c r="F397" s="10">
        <v>13263717</v>
      </c>
      <c r="G397" s="10">
        <v>235030603</v>
      </c>
    </row>
    <row r="398" spans="1:7" x14ac:dyDescent="0.2">
      <c r="A398" s="9" t="s">
        <v>402</v>
      </c>
      <c r="B398" s="9">
        <v>21.53</v>
      </c>
      <c r="C398" s="9">
        <v>23.87</v>
      </c>
      <c r="D398" s="9">
        <v>21.52</v>
      </c>
      <c r="E398" s="9">
        <v>22.82</v>
      </c>
      <c r="F398" s="10">
        <v>23129349</v>
      </c>
      <c r="G398" s="10">
        <v>243390337</v>
      </c>
    </row>
    <row r="399" spans="1:7" x14ac:dyDescent="0.2">
      <c r="A399" s="9" t="s">
        <v>403</v>
      </c>
      <c r="B399" s="9">
        <v>20.91</v>
      </c>
      <c r="C399" s="9">
        <v>22.65</v>
      </c>
      <c r="D399" s="9">
        <v>20.57</v>
      </c>
      <c r="E399" s="9">
        <v>21.52</v>
      </c>
      <c r="F399" s="10">
        <v>14913793</v>
      </c>
      <c r="G399" s="10">
        <v>229440010</v>
      </c>
    </row>
    <row r="400" spans="1:7" x14ac:dyDescent="0.2">
      <c r="A400" s="9" t="s">
        <v>404</v>
      </c>
      <c r="B400" s="9">
        <v>20.03</v>
      </c>
      <c r="C400" s="9">
        <v>20.9</v>
      </c>
      <c r="D400" s="9">
        <v>19.93</v>
      </c>
      <c r="E400" s="9">
        <v>20.9</v>
      </c>
      <c r="F400" s="10">
        <v>12285634</v>
      </c>
      <c r="G400" s="10">
        <v>222738731</v>
      </c>
    </row>
    <row r="401" spans="1:7" x14ac:dyDescent="0.2">
      <c r="A401" s="9" t="s">
        <v>405</v>
      </c>
      <c r="B401" s="9">
        <v>20.170000000000002</v>
      </c>
      <c r="C401" s="9">
        <v>20.91</v>
      </c>
      <c r="D401" s="9">
        <v>19.510000000000002</v>
      </c>
      <c r="E401" s="9">
        <v>20.04</v>
      </c>
      <c r="F401" s="10">
        <v>13355468</v>
      </c>
      <c r="G401" s="10">
        <v>213404636</v>
      </c>
    </row>
    <row r="402" spans="1:7" x14ac:dyDescent="0.2">
      <c r="A402" s="9" t="s">
        <v>406</v>
      </c>
      <c r="B402" s="9">
        <v>20.72</v>
      </c>
      <c r="C402" s="9">
        <v>21.34</v>
      </c>
      <c r="D402" s="9">
        <v>19.25</v>
      </c>
      <c r="E402" s="9">
        <v>20.170000000000002</v>
      </c>
      <c r="F402" s="10">
        <v>14681266</v>
      </c>
      <c r="G402" s="10">
        <v>214780558</v>
      </c>
    </row>
    <row r="403" spans="1:7" x14ac:dyDescent="0.2">
      <c r="A403" s="9" t="s">
        <v>407</v>
      </c>
      <c r="B403" s="9">
        <v>18.829999999999998</v>
      </c>
      <c r="C403" s="9">
        <v>22.96</v>
      </c>
      <c r="D403" s="9">
        <v>18.82</v>
      </c>
      <c r="E403" s="9">
        <v>20.71</v>
      </c>
      <c r="F403" s="10">
        <v>21311285</v>
      </c>
      <c r="G403" s="10">
        <v>220418526</v>
      </c>
    </row>
    <row r="404" spans="1:7" x14ac:dyDescent="0.2">
      <c r="A404" s="9" t="s">
        <v>408</v>
      </c>
      <c r="B404" s="9">
        <v>19.850000000000001</v>
      </c>
      <c r="C404" s="9">
        <v>19.88</v>
      </c>
      <c r="D404" s="9">
        <v>18.66</v>
      </c>
      <c r="E404" s="9">
        <v>18.82</v>
      </c>
      <c r="F404" s="10">
        <v>12471556</v>
      </c>
      <c r="G404" s="10">
        <v>200204974</v>
      </c>
    </row>
    <row r="405" spans="1:7" x14ac:dyDescent="0.2">
      <c r="A405" s="9" t="s">
        <v>409</v>
      </c>
      <c r="B405" s="9">
        <v>21.07</v>
      </c>
      <c r="C405" s="9">
        <v>21.08</v>
      </c>
      <c r="D405" s="9">
        <v>18.579999999999998</v>
      </c>
      <c r="E405" s="9">
        <v>19.89</v>
      </c>
      <c r="F405" s="10">
        <v>14284266</v>
      </c>
      <c r="G405" s="10">
        <v>211528027</v>
      </c>
    </row>
    <row r="406" spans="1:7" x14ac:dyDescent="0.2">
      <c r="A406" s="9" t="s">
        <v>410</v>
      </c>
      <c r="B406" s="9">
        <v>22.1</v>
      </c>
      <c r="C406" s="9">
        <v>23.07</v>
      </c>
      <c r="D406" s="9">
        <v>20.86</v>
      </c>
      <c r="E406" s="9">
        <v>21.07</v>
      </c>
      <c r="F406" s="10">
        <v>17673278</v>
      </c>
      <c r="G406" s="10">
        <v>223964177</v>
      </c>
    </row>
    <row r="407" spans="1:7" x14ac:dyDescent="0.2">
      <c r="A407" s="9" t="s">
        <v>411</v>
      </c>
      <c r="B407" s="9">
        <v>19.37</v>
      </c>
      <c r="C407" s="9">
        <v>22.25</v>
      </c>
      <c r="D407" s="9">
        <v>18.86</v>
      </c>
      <c r="E407" s="9">
        <v>22.11</v>
      </c>
      <c r="F407" s="10">
        <v>17309995</v>
      </c>
      <c r="G407" s="10">
        <v>234837339</v>
      </c>
    </row>
    <row r="408" spans="1:7" x14ac:dyDescent="0.2">
      <c r="A408" s="9" t="s">
        <v>412</v>
      </c>
      <c r="B408" s="9">
        <v>17.899999999999999</v>
      </c>
      <c r="C408" s="9">
        <v>19.36</v>
      </c>
      <c r="D408" s="9">
        <v>17.440000000000001</v>
      </c>
      <c r="E408" s="9">
        <v>19.36</v>
      </c>
      <c r="F408" s="10">
        <v>11112706</v>
      </c>
      <c r="G408" s="10">
        <v>205542822</v>
      </c>
    </row>
    <row r="409" spans="1:7" x14ac:dyDescent="0.2">
      <c r="A409" s="9" t="s">
        <v>413</v>
      </c>
      <c r="B409" s="9">
        <v>15.82</v>
      </c>
      <c r="C409" s="9">
        <v>18.510000000000002</v>
      </c>
      <c r="D409" s="9">
        <v>15.77</v>
      </c>
      <c r="E409" s="9">
        <v>17.91</v>
      </c>
      <c r="F409" s="10">
        <v>15715539</v>
      </c>
      <c r="G409" s="10">
        <v>190118879</v>
      </c>
    </row>
    <row r="410" spans="1:7" x14ac:dyDescent="0.2">
      <c r="A410" s="9" t="s">
        <v>414</v>
      </c>
      <c r="B410" s="9">
        <v>15.87</v>
      </c>
      <c r="C410" s="9">
        <v>16.3</v>
      </c>
      <c r="D410" s="9">
        <v>15.55</v>
      </c>
      <c r="E410" s="9">
        <v>15.83</v>
      </c>
      <c r="F410" s="10">
        <v>10263870</v>
      </c>
      <c r="G410" s="10">
        <v>167908703</v>
      </c>
    </row>
    <row r="411" spans="1:7" x14ac:dyDescent="0.2">
      <c r="A411" s="9" t="s">
        <v>415</v>
      </c>
      <c r="B411" s="9">
        <v>15.69</v>
      </c>
      <c r="C411" s="9">
        <v>15.9</v>
      </c>
      <c r="D411" s="9">
        <v>15.21</v>
      </c>
      <c r="E411" s="9">
        <v>15.86</v>
      </c>
      <c r="F411" s="10">
        <v>10162251</v>
      </c>
      <c r="G411" s="10">
        <v>168216264</v>
      </c>
    </row>
    <row r="412" spans="1:7" x14ac:dyDescent="0.2">
      <c r="A412" s="9" t="s">
        <v>416</v>
      </c>
      <c r="B412" s="9">
        <v>15.28</v>
      </c>
      <c r="C412" s="9">
        <v>15.72</v>
      </c>
      <c r="D412" s="9">
        <v>15.06</v>
      </c>
      <c r="E412" s="9">
        <v>15.68</v>
      </c>
      <c r="F412" s="10">
        <v>10733165</v>
      </c>
      <c r="G412" s="10">
        <v>166218927</v>
      </c>
    </row>
    <row r="413" spans="1:7" x14ac:dyDescent="0.2">
      <c r="A413" s="9" t="s">
        <v>417</v>
      </c>
      <c r="B413" s="9">
        <v>15.35</v>
      </c>
      <c r="C413" s="9">
        <v>15.87</v>
      </c>
      <c r="D413" s="9">
        <v>15.1</v>
      </c>
      <c r="E413" s="9">
        <v>15.29</v>
      </c>
      <c r="F413" s="10">
        <v>12013681</v>
      </c>
      <c r="G413" s="10">
        <v>161957329</v>
      </c>
    </row>
    <row r="414" spans="1:7" x14ac:dyDescent="0.2">
      <c r="A414" s="9" t="s">
        <v>418</v>
      </c>
      <c r="B414" s="9">
        <v>14.73</v>
      </c>
      <c r="C414" s="9">
        <v>15.76</v>
      </c>
      <c r="D414" s="9">
        <v>14.61</v>
      </c>
      <c r="E414" s="9">
        <v>15.36</v>
      </c>
      <c r="F414" s="10">
        <v>12314540</v>
      </c>
      <c r="G414" s="10">
        <v>162672057</v>
      </c>
    </row>
    <row r="415" spans="1:7" x14ac:dyDescent="0.2">
      <c r="A415" s="9" t="s">
        <v>419</v>
      </c>
      <c r="B415" s="9">
        <v>14.48</v>
      </c>
      <c r="C415" s="9">
        <v>15.5</v>
      </c>
      <c r="D415" s="9">
        <v>14.3</v>
      </c>
      <c r="E415" s="9">
        <v>14.73</v>
      </c>
      <c r="F415" s="10">
        <v>12835900</v>
      </c>
      <c r="G415" s="10">
        <v>155925129</v>
      </c>
    </row>
    <row r="416" spans="1:7" x14ac:dyDescent="0.2">
      <c r="A416" s="9" t="s">
        <v>420</v>
      </c>
      <c r="B416" s="9">
        <v>13.04</v>
      </c>
      <c r="C416" s="9">
        <v>14.47</v>
      </c>
      <c r="D416" s="9">
        <v>12.93</v>
      </c>
      <c r="E416" s="9">
        <v>14.47</v>
      </c>
      <c r="F416" s="10">
        <v>9334222</v>
      </c>
      <c r="G416" s="10">
        <v>153100122</v>
      </c>
    </row>
    <row r="417" spans="1:7" x14ac:dyDescent="0.2">
      <c r="A417" s="9" t="s">
        <v>421</v>
      </c>
      <c r="B417" s="9">
        <v>13.09</v>
      </c>
      <c r="C417" s="9">
        <v>13.1</v>
      </c>
      <c r="D417" s="9">
        <v>12.81</v>
      </c>
      <c r="E417" s="9">
        <v>13.04</v>
      </c>
      <c r="F417" s="10">
        <v>7658731</v>
      </c>
      <c r="G417" s="10">
        <v>137878989</v>
      </c>
    </row>
    <row r="418" spans="1:7" x14ac:dyDescent="0.2">
      <c r="A418" s="9" t="s">
        <v>422</v>
      </c>
      <c r="B418" s="9">
        <v>13.96</v>
      </c>
      <c r="C418" s="9">
        <v>14.14</v>
      </c>
      <c r="D418" s="9">
        <v>12.83</v>
      </c>
      <c r="E418" s="9">
        <v>13.09</v>
      </c>
      <c r="F418" s="10">
        <v>7942604</v>
      </c>
      <c r="G418" s="10">
        <v>138324802</v>
      </c>
    </row>
    <row r="419" spans="1:7" x14ac:dyDescent="0.2">
      <c r="A419" s="9" t="s">
        <v>423</v>
      </c>
      <c r="B419" s="9">
        <v>14.53</v>
      </c>
      <c r="C419" s="9">
        <v>14.65</v>
      </c>
      <c r="D419" s="9">
        <v>13.91</v>
      </c>
      <c r="E419" s="9">
        <v>13.95</v>
      </c>
      <c r="F419" s="10">
        <v>7089993</v>
      </c>
      <c r="G419" s="10">
        <v>147389146</v>
      </c>
    </row>
    <row r="420" spans="1:7" x14ac:dyDescent="0.2">
      <c r="A420" s="9" t="s">
        <v>424</v>
      </c>
      <c r="B420" s="9">
        <v>14.68</v>
      </c>
      <c r="C420" s="9">
        <v>14.94</v>
      </c>
      <c r="D420" s="9">
        <v>14.35</v>
      </c>
      <c r="E420" s="9">
        <v>14.57</v>
      </c>
      <c r="F420" s="10">
        <v>7034652</v>
      </c>
      <c r="G420" s="10">
        <v>153844714</v>
      </c>
    </row>
    <row r="421" spans="1:7" x14ac:dyDescent="0.2">
      <c r="A421" s="9" t="s">
        <v>425</v>
      </c>
      <c r="B421" s="9">
        <v>14.26</v>
      </c>
      <c r="C421" s="9">
        <v>14.77</v>
      </c>
      <c r="D421" s="9">
        <v>14.15</v>
      </c>
      <c r="E421" s="9">
        <v>14.65</v>
      </c>
      <c r="F421" s="10">
        <v>6364079</v>
      </c>
      <c r="G421" s="10">
        <v>154634554</v>
      </c>
    </row>
    <row r="422" spans="1:7" x14ac:dyDescent="0.2">
      <c r="A422" s="9" t="s">
        <v>426</v>
      </c>
      <c r="B422" s="9">
        <v>14.44</v>
      </c>
      <c r="C422" s="9">
        <v>14.48</v>
      </c>
      <c r="D422" s="9">
        <v>13.88</v>
      </c>
      <c r="E422" s="9">
        <v>14.26</v>
      </c>
      <c r="F422" s="10">
        <v>6689399</v>
      </c>
      <c r="G422" s="10">
        <v>150463150</v>
      </c>
    </row>
    <row r="423" spans="1:7" x14ac:dyDescent="0.2">
      <c r="A423" s="9" t="s">
        <v>427</v>
      </c>
      <c r="B423" s="9">
        <v>14.5</v>
      </c>
      <c r="C423" s="9">
        <v>14.66</v>
      </c>
      <c r="D423" s="9">
        <v>14.01</v>
      </c>
      <c r="E423" s="9">
        <v>14.46</v>
      </c>
      <c r="F423" s="10">
        <v>7617288</v>
      </c>
      <c r="G423" s="10">
        <v>152503908</v>
      </c>
    </row>
    <row r="424" spans="1:7" x14ac:dyDescent="0.2">
      <c r="A424" s="9" t="s">
        <v>428</v>
      </c>
      <c r="B424" s="9">
        <v>14.93</v>
      </c>
      <c r="C424" s="9">
        <v>14.94</v>
      </c>
      <c r="D424" s="9">
        <v>14.21</v>
      </c>
      <c r="E424" s="9">
        <v>14.5</v>
      </c>
      <c r="F424" s="10">
        <v>7630144</v>
      </c>
      <c r="G424" s="10">
        <v>152827012</v>
      </c>
    </row>
    <row r="425" spans="1:7" x14ac:dyDescent="0.2">
      <c r="A425" s="9" t="s">
        <v>429</v>
      </c>
      <c r="B425" s="9">
        <v>15.73</v>
      </c>
      <c r="C425" s="9">
        <v>15.75</v>
      </c>
      <c r="D425" s="9">
        <v>14.24</v>
      </c>
      <c r="E425" s="9">
        <v>14.92</v>
      </c>
      <c r="F425" s="10">
        <v>10171029</v>
      </c>
      <c r="G425" s="10">
        <v>157240363</v>
      </c>
    </row>
    <row r="426" spans="1:7" x14ac:dyDescent="0.2">
      <c r="A426" s="9" t="s">
        <v>430</v>
      </c>
      <c r="B426" s="9">
        <v>16.149999999999999</v>
      </c>
      <c r="C426" s="9">
        <v>16.170000000000002</v>
      </c>
      <c r="D426" s="9">
        <v>15.58</v>
      </c>
      <c r="E426" s="9">
        <v>15.74</v>
      </c>
      <c r="F426" s="10">
        <v>8584608</v>
      </c>
      <c r="G426" s="10">
        <v>165817946</v>
      </c>
    </row>
    <row r="427" spans="1:7" x14ac:dyDescent="0.2">
      <c r="A427" s="9" t="s">
        <v>431</v>
      </c>
      <c r="B427" s="9">
        <v>16.13</v>
      </c>
      <c r="C427" s="9">
        <v>16.37</v>
      </c>
      <c r="D427" s="9">
        <v>15.82</v>
      </c>
      <c r="E427" s="9">
        <v>16.149999999999999</v>
      </c>
      <c r="F427" s="10">
        <v>7087739</v>
      </c>
      <c r="G427" s="10">
        <v>170005918</v>
      </c>
    </row>
    <row r="428" spans="1:7" x14ac:dyDescent="0.2">
      <c r="A428" s="9" t="s">
        <v>432</v>
      </c>
      <c r="B428" s="9">
        <v>16.18</v>
      </c>
      <c r="C428" s="9">
        <v>16.47</v>
      </c>
      <c r="D428" s="9">
        <v>16.059999999999999</v>
      </c>
      <c r="E428" s="9">
        <v>16.13</v>
      </c>
      <c r="F428" s="10">
        <v>6634289</v>
      </c>
      <c r="G428" s="10">
        <v>169757523</v>
      </c>
    </row>
    <row r="429" spans="1:7" x14ac:dyDescent="0.2">
      <c r="A429" s="9" t="s">
        <v>433</v>
      </c>
      <c r="B429" s="9">
        <v>16.32</v>
      </c>
      <c r="C429" s="9">
        <v>16.47</v>
      </c>
      <c r="D429" s="9">
        <v>16.04</v>
      </c>
      <c r="E429" s="9">
        <v>16.190000000000001</v>
      </c>
      <c r="F429" s="10">
        <v>6797570</v>
      </c>
      <c r="G429" s="10">
        <v>170330330</v>
      </c>
    </row>
    <row r="430" spans="1:7" x14ac:dyDescent="0.2">
      <c r="A430" s="9" t="s">
        <v>434</v>
      </c>
      <c r="B430" s="9">
        <v>16.829999999999998</v>
      </c>
      <c r="C430" s="9">
        <v>16.97</v>
      </c>
      <c r="D430" s="9">
        <v>16.23</v>
      </c>
      <c r="E430" s="9">
        <v>16.32</v>
      </c>
      <c r="F430" s="10">
        <v>6539170</v>
      </c>
      <c r="G430" s="10">
        <v>171609381</v>
      </c>
    </row>
    <row r="431" spans="1:7" x14ac:dyDescent="0.2">
      <c r="A431" s="9" t="s">
        <v>435</v>
      </c>
      <c r="B431" s="9">
        <v>17.25</v>
      </c>
      <c r="C431" s="9">
        <v>17.29</v>
      </c>
      <c r="D431" s="9">
        <v>16.71</v>
      </c>
      <c r="E431" s="9">
        <v>16.809999999999999</v>
      </c>
      <c r="F431" s="10">
        <v>7851849</v>
      </c>
      <c r="G431" s="10">
        <v>176724461</v>
      </c>
    </row>
    <row r="432" spans="1:7" x14ac:dyDescent="0.2">
      <c r="A432" s="9" t="s">
        <v>436</v>
      </c>
      <c r="B432" s="9">
        <v>17.100000000000001</v>
      </c>
      <c r="C432" s="9">
        <v>17.61</v>
      </c>
      <c r="D432" s="9">
        <v>16.829999999999998</v>
      </c>
      <c r="E432" s="9">
        <v>17.25</v>
      </c>
      <c r="F432" s="10">
        <v>7626849</v>
      </c>
      <c r="G432" s="10">
        <v>181256557</v>
      </c>
    </row>
    <row r="433" spans="1:7" x14ac:dyDescent="0.2">
      <c r="A433" s="9" t="s">
        <v>437</v>
      </c>
      <c r="B433" s="9">
        <v>17.29</v>
      </c>
      <c r="C433" s="9">
        <v>17.39</v>
      </c>
      <c r="D433" s="9">
        <v>16.899999999999999</v>
      </c>
      <c r="E433" s="9">
        <v>17.100000000000001</v>
      </c>
      <c r="F433" s="10">
        <v>7152669</v>
      </c>
      <c r="G433" s="10">
        <v>179572384</v>
      </c>
    </row>
    <row r="434" spans="1:7" x14ac:dyDescent="0.2">
      <c r="A434" s="9" t="s">
        <v>438</v>
      </c>
      <c r="B434" s="9">
        <v>16.920000000000002</v>
      </c>
      <c r="C434" s="9">
        <v>17.59</v>
      </c>
      <c r="D434" s="9">
        <v>16.73</v>
      </c>
      <c r="E434" s="9">
        <v>17.3</v>
      </c>
      <c r="F434" s="10">
        <v>6861638</v>
      </c>
      <c r="G434" s="10">
        <v>181586533</v>
      </c>
    </row>
    <row r="435" spans="1:7" x14ac:dyDescent="0.2">
      <c r="A435" s="9" t="s">
        <v>439</v>
      </c>
      <c r="B435" s="9">
        <v>17.23</v>
      </c>
      <c r="C435" s="9">
        <v>17.3</v>
      </c>
      <c r="D435" s="9">
        <v>16.809999999999999</v>
      </c>
      <c r="E435" s="9">
        <v>16.940000000000001</v>
      </c>
      <c r="F435" s="10">
        <v>6512875</v>
      </c>
      <c r="G435" s="10">
        <v>177747292</v>
      </c>
    </row>
    <row r="436" spans="1:7" x14ac:dyDescent="0.2">
      <c r="A436" s="9" t="s">
        <v>440</v>
      </c>
      <c r="B436" s="9">
        <v>16.899999999999999</v>
      </c>
      <c r="C436" s="9">
        <v>17.3</v>
      </c>
      <c r="D436" s="9">
        <v>16.59</v>
      </c>
      <c r="E436" s="9">
        <v>17.22</v>
      </c>
      <c r="F436" s="10">
        <v>6933526</v>
      </c>
      <c r="G436" s="10">
        <v>180595197</v>
      </c>
    </row>
    <row r="437" spans="1:7" x14ac:dyDescent="0.2">
      <c r="A437" s="9" t="s">
        <v>441</v>
      </c>
      <c r="B437" s="9">
        <v>16.829999999999998</v>
      </c>
      <c r="C437" s="9">
        <v>17.02</v>
      </c>
      <c r="D437" s="9">
        <v>16.670000000000002</v>
      </c>
      <c r="E437" s="9">
        <v>16.899999999999999</v>
      </c>
      <c r="F437" s="10">
        <v>6476728</v>
      </c>
      <c r="G437" s="10">
        <v>177145039</v>
      </c>
    </row>
    <row r="438" spans="1:7" x14ac:dyDescent="0.2">
      <c r="A438" s="9" t="s">
        <v>442</v>
      </c>
      <c r="B438" s="9">
        <v>17.260000000000002</v>
      </c>
      <c r="C438" s="9">
        <v>17.37</v>
      </c>
      <c r="D438" s="9">
        <v>16.59</v>
      </c>
      <c r="E438" s="9">
        <v>16.82</v>
      </c>
      <c r="F438" s="10">
        <v>6698594</v>
      </c>
      <c r="G438" s="10">
        <v>176270008</v>
      </c>
    </row>
    <row r="439" spans="1:7" x14ac:dyDescent="0.2">
      <c r="A439" s="9" t="s">
        <v>443</v>
      </c>
      <c r="B439" s="9">
        <v>17.46</v>
      </c>
      <c r="C439" s="9">
        <v>17.649999999999999</v>
      </c>
      <c r="D439" s="9">
        <v>17.04</v>
      </c>
      <c r="E439" s="9">
        <v>17.260000000000002</v>
      </c>
      <c r="F439" s="10">
        <v>7517874</v>
      </c>
      <c r="G439" s="10">
        <v>180781776</v>
      </c>
    </row>
    <row r="440" spans="1:7" x14ac:dyDescent="0.2">
      <c r="A440" s="9" t="s">
        <v>444</v>
      </c>
      <c r="B440" s="9">
        <v>17.46</v>
      </c>
      <c r="C440" s="9">
        <v>17.920000000000002</v>
      </c>
      <c r="D440" s="9">
        <v>17.25</v>
      </c>
      <c r="E440" s="9">
        <v>17.46</v>
      </c>
      <c r="F440" s="10">
        <v>7240253</v>
      </c>
      <c r="G440" s="10">
        <v>182788420</v>
      </c>
    </row>
    <row r="441" spans="1:7" x14ac:dyDescent="0.2">
      <c r="A441" s="9" t="s">
        <v>445</v>
      </c>
      <c r="B441" s="9">
        <v>17.670000000000002</v>
      </c>
      <c r="C441" s="9">
        <v>17.72</v>
      </c>
      <c r="D441" s="9">
        <v>16.36</v>
      </c>
      <c r="E441" s="9">
        <v>17.45</v>
      </c>
      <c r="F441" s="10">
        <v>8593531</v>
      </c>
      <c r="G441" s="10">
        <v>182607653</v>
      </c>
    </row>
    <row r="442" spans="1:7" x14ac:dyDescent="0.2">
      <c r="A442" s="9" t="s">
        <v>446</v>
      </c>
      <c r="B442" s="9">
        <v>18.010000000000002</v>
      </c>
      <c r="C442" s="9">
        <v>18.43</v>
      </c>
      <c r="D442" s="9">
        <v>17.309999999999999</v>
      </c>
      <c r="E442" s="9">
        <v>17.670000000000002</v>
      </c>
      <c r="F442" s="10">
        <v>7439542</v>
      </c>
      <c r="G442" s="10">
        <v>184785280</v>
      </c>
    </row>
    <row r="443" spans="1:7" x14ac:dyDescent="0.2">
      <c r="A443" s="9" t="s">
        <v>447</v>
      </c>
      <c r="B443" s="9">
        <v>17.57</v>
      </c>
      <c r="C443" s="9">
        <v>18.09</v>
      </c>
      <c r="D443" s="9">
        <v>17.48</v>
      </c>
      <c r="E443" s="9">
        <v>18.02</v>
      </c>
      <c r="F443" s="10">
        <v>7732269</v>
      </c>
      <c r="G443" s="10">
        <v>188332327</v>
      </c>
    </row>
    <row r="444" spans="1:7" x14ac:dyDescent="0.2">
      <c r="A444" s="9" t="s">
        <v>448</v>
      </c>
      <c r="B444" s="9">
        <v>16.84</v>
      </c>
      <c r="C444" s="9">
        <v>17.57</v>
      </c>
      <c r="D444" s="9">
        <v>16.75</v>
      </c>
      <c r="E444" s="9">
        <v>17.55</v>
      </c>
      <c r="F444" s="10">
        <v>8383120</v>
      </c>
      <c r="G444" s="10">
        <v>183375628</v>
      </c>
    </row>
    <row r="445" spans="1:7" x14ac:dyDescent="0.2">
      <c r="A445" s="9" t="s">
        <v>449</v>
      </c>
      <c r="B445" s="9">
        <v>17.36</v>
      </c>
      <c r="C445" s="9">
        <v>17.579999999999998</v>
      </c>
      <c r="D445" s="9">
        <v>16.309999999999999</v>
      </c>
      <c r="E445" s="9">
        <v>16.850000000000001</v>
      </c>
      <c r="F445" s="10">
        <v>7379205</v>
      </c>
      <c r="G445" s="10">
        <v>175994832</v>
      </c>
    </row>
    <row r="446" spans="1:7" x14ac:dyDescent="0.2">
      <c r="A446" s="9" t="s">
        <v>450</v>
      </c>
      <c r="B446" s="9">
        <v>17.829999999999998</v>
      </c>
      <c r="C446" s="9">
        <v>18.079999999999998</v>
      </c>
      <c r="D446" s="9">
        <v>16.79</v>
      </c>
      <c r="E446" s="9">
        <v>17.36</v>
      </c>
      <c r="F446" s="10">
        <v>12123410</v>
      </c>
      <c r="G446" s="10">
        <v>181177331</v>
      </c>
    </row>
    <row r="447" spans="1:7" x14ac:dyDescent="0.2">
      <c r="A447" s="9" t="s">
        <v>451</v>
      </c>
      <c r="B447" s="9">
        <v>20.69</v>
      </c>
      <c r="C447" s="9">
        <v>21.03</v>
      </c>
      <c r="D447" s="9">
        <v>17.84</v>
      </c>
      <c r="E447" s="9">
        <v>17.84</v>
      </c>
      <c r="F447" s="10">
        <v>9799629</v>
      </c>
      <c r="G447" s="10">
        <v>186177323</v>
      </c>
    </row>
    <row r="448" spans="1:7" x14ac:dyDescent="0.2">
      <c r="A448" s="9" t="s">
        <v>452</v>
      </c>
      <c r="B448" s="9">
        <v>22.25</v>
      </c>
      <c r="C448" s="9">
        <v>22.26</v>
      </c>
      <c r="D448" s="9">
        <v>20.67</v>
      </c>
      <c r="E448" s="9">
        <v>20.67</v>
      </c>
      <c r="F448" s="10">
        <v>7697893</v>
      </c>
      <c r="G448" s="10">
        <v>215619619</v>
      </c>
    </row>
    <row r="449" spans="1:7" x14ac:dyDescent="0.2">
      <c r="A449" s="9" t="s">
        <v>453</v>
      </c>
      <c r="B449" s="9">
        <v>22.44</v>
      </c>
      <c r="C449" s="9">
        <v>22.47</v>
      </c>
      <c r="D449" s="9">
        <v>22.05</v>
      </c>
      <c r="E449" s="9">
        <v>22.24</v>
      </c>
      <c r="F449" s="10">
        <v>8028444</v>
      </c>
      <c r="G449" s="10">
        <v>231818976</v>
      </c>
    </row>
    <row r="450" spans="1:7" x14ac:dyDescent="0.2">
      <c r="A450" s="9" t="s">
        <v>454</v>
      </c>
      <c r="B450" s="9">
        <v>23.12</v>
      </c>
      <c r="C450" s="9">
        <v>23.28</v>
      </c>
      <c r="D450" s="9">
        <v>22.37</v>
      </c>
      <c r="E450" s="9">
        <v>22.44</v>
      </c>
      <c r="F450" s="10">
        <v>10852706</v>
      </c>
      <c r="G450" s="10">
        <v>233842696</v>
      </c>
    </row>
    <row r="451" spans="1:7" x14ac:dyDescent="0.2">
      <c r="A451" s="9" t="s">
        <v>455</v>
      </c>
      <c r="B451" s="9">
        <v>23.46</v>
      </c>
      <c r="C451" s="9">
        <v>23.53</v>
      </c>
      <c r="D451" s="9">
        <v>22.68</v>
      </c>
      <c r="E451" s="9">
        <v>23.13</v>
      </c>
      <c r="F451" s="10">
        <v>11553897</v>
      </c>
      <c r="G451" s="10">
        <v>240906648</v>
      </c>
    </row>
    <row r="452" spans="1:7" x14ac:dyDescent="0.2">
      <c r="A452" s="9" t="s">
        <v>456</v>
      </c>
      <c r="B452" s="9">
        <v>23.03</v>
      </c>
      <c r="C452" s="9">
        <v>23.48</v>
      </c>
      <c r="D452" s="9">
        <v>22.12</v>
      </c>
      <c r="E452" s="9">
        <v>23.47</v>
      </c>
      <c r="F452" s="10">
        <v>8432380</v>
      </c>
      <c r="G452" s="10">
        <v>244350119</v>
      </c>
    </row>
    <row r="453" spans="1:7" x14ac:dyDescent="0.2">
      <c r="A453" s="9" t="s">
        <v>457</v>
      </c>
      <c r="B453" s="9">
        <v>22.34</v>
      </c>
      <c r="C453" s="9">
        <v>23.19</v>
      </c>
      <c r="D453" s="9">
        <v>22.02</v>
      </c>
      <c r="E453" s="9">
        <v>23.05</v>
      </c>
      <c r="F453" s="10">
        <v>7078253</v>
      </c>
      <c r="G453" s="10">
        <v>239854738</v>
      </c>
    </row>
    <row r="454" spans="1:7" x14ac:dyDescent="0.2">
      <c r="A454" s="9" t="s">
        <v>458</v>
      </c>
      <c r="B454" s="9">
        <v>21.98</v>
      </c>
      <c r="C454" s="9">
        <v>22.58</v>
      </c>
      <c r="D454" s="9">
        <v>21.75</v>
      </c>
      <c r="E454" s="9">
        <v>22.29</v>
      </c>
      <c r="F454" s="10">
        <v>6428743</v>
      </c>
      <c r="G454" s="10">
        <v>231860060</v>
      </c>
    </row>
    <row r="455" spans="1:7" x14ac:dyDescent="0.2">
      <c r="A455" s="9" t="s">
        <v>459</v>
      </c>
      <c r="B455" s="9">
        <v>22.78</v>
      </c>
      <c r="C455" s="9">
        <v>22.91</v>
      </c>
      <c r="D455" s="9">
        <v>21.81</v>
      </c>
      <c r="E455" s="9">
        <v>21.98</v>
      </c>
      <c r="F455" s="10">
        <v>6578344</v>
      </c>
      <c r="G455" s="10">
        <v>228515928</v>
      </c>
    </row>
    <row r="456" spans="1:7" x14ac:dyDescent="0.2">
      <c r="A456" s="9" t="s">
        <v>460</v>
      </c>
      <c r="B456" s="9">
        <v>23.2</v>
      </c>
      <c r="C456" s="9">
        <v>23.33</v>
      </c>
      <c r="D456" s="9">
        <v>22.7</v>
      </c>
      <c r="E456" s="9">
        <v>22.85</v>
      </c>
      <c r="F456" s="10">
        <v>9347088</v>
      </c>
      <c r="G456" s="10">
        <v>237408664</v>
      </c>
    </row>
    <row r="457" spans="1:7" x14ac:dyDescent="0.2">
      <c r="A457" s="9" t="s">
        <v>461</v>
      </c>
      <c r="B457" s="9">
        <v>23.19</v>
      </c>
      <c r="C457" s="9">
        <v>23.35</v>
      </c>
      <c r="D457" s="9">
        <v>22.96</v>
      </c>
      <c r="E457" s="9">
        <v>23.19</v>
      </c>
      <c r="F457" s="10">
        <v>7226516</v>
      </c>
      <c r="G457" s="10">
        <v>240897019</v>
      </c>
    </row>
    <row r="458" spans="1:7" x14ac:dyDescent="0.2">
      <c r="A458" s="9" t="s">
        <v>462</v>
      </c>
      <c r="B458" s="9">
        <v>23.38</v>
      </c>
      <c r="C458" s="9">
        <v>23.54</v>
      </c>
      <c r="D458" s="9">
        <v>22.89</v>
      </c>
      <c r="E458" s="9">
        <v>23.19</v>
      </c>
      <c r="F458" s="10">
        <v>8181188</v>
      </c>
      <c r="G458" s="10">
        <v>240784020</v>
      </c>
    </row>
    <row r="459" spans="1:7" x14ac:dyDescent="0.2">
      <c r="A459" s="9" t="s">
        <v>463</v>
      </c>
      <c r="B459" s="9">
        <v>22.62</v>
      </c>
      <c r="C459" s="9">
        <v>23.41</v>
      </c>
      <c r="D459" s="9">
        <v>22.1</v>
      </c>
      <c r="E459" s="9">
        <v>23.4</v>
      </c>
      <c r="F459" s="10">
        <v>9377752</v>
      </c>
      <c r="G459" s="10">
        <v>242850039</v>
      </c>
    </row>
    <row r="460" spans="1:7" x14ac:dyDescent="0.2">
      <c r="A460" s="9" t="s">
        <v>464</v>
      </c>
      <c r="B460" s="9">
        <v>22.97</v>
      </c>
      <c r="C460" s="9">
        <v>23.15</v>
      </c>
      <c r="D460" s="9">
        <v>22.14</v>
      </c>
      <c r="E460" s="9">
        <v>22.62</v>
      </c>
      <c r="F460" s="10">
        <v>9806255</v>
      </c>
      <c r="G460" s="10">
        <v>234593487</v>
      </c>
    </row>
    <row r="461" spans="1:7" x14ac:dyDescent="0.2">
      <c r="A461" s="9" t="s">
        <v>465</v>
      </c>
      <c r="B461" s="9">
        <v>24.21</v>
      </c>
      <c r="C461" s="9">
        <v>24.27</v>
      </c>
      <c r="D461" s="9">
        <v>22.76</v>
      </c>
      <c r="E461" s="9">
        <v>22.92</v>
      </c>
      <c r="F461" s="10">
        <v>7732068</v>
      </c>
      <c r="G461" s="10">
        <v>237634118</v>
      </c>
    </row>
    <row r="462" spans="1:7" x14ac:dyDescent="0.2">
      <c r="A462" s="9" t="s">
        <v>466</v>
      </c>
      <c r="B462" s="9">
        <v>24.91</v>
      </c>
      <c r="C462" s="9">
        <v>25.09</v>
      </c>
      <c r="D462" s="9">
        <v>24.1</v>
      </c>
      <c r="E462" s="9">
        <v>24.19</v>
      </c>
      <c r="F462" s="10">
        <v>9068005</v>
      </c>
      <c r="G462" s="10">
        <v>250679201</v>
      </c>
    </row>
    <row r="463" spans="1:7" x14ac:dyDescent="0.2">
      <c r="A463" s="9" t="s">
        <v>467</v>
      </c>
      <c r="B463" s="9">
        <v>24.33</v>
      </c>
      <c r="C463" s="9">
        <v>25.32</v>
      </c>
      <c r="D463" s="9">
        <v>24.33</v>
      </c>
      <c r="E463" s="9">
        <v>24.93</v>
      </c>
      <c r="F463" s="10">
        <v>9155130</v>
      </c>
      <c r="G463" s="10">
        <v>258167234</v>
      </c>
    </row>
    <row r="464" spans="1:7" x14ac:dyDescent="0.2">
      <c r="A464" s="9" t="s">
        <v>468</v>
      </c>
      <c r="B464" s="9">
        <v>23.99</v>
      </c>
      <c r="C464" s="9">
        <v>24.68</v>
      </c>
      <c r="D464" s="9">
        <v>23.8</v>
      </c>
      <c r="E464" s="9">
        <v>24.37</v>
      </c>
      <c r="F464" s="10">
        <v>9225990</v>
      </c>
      <c r="G464" s="10">
        <v>252305013</v>
      </c>
    </row>
    <row r="465" spans="1:7" x14ac:dyDescent="0.2">
      <c r="A465" s="9" t="s">
        <v>469</v>
      </c>
      <c r="B465" s="9">
        <v>24.7</v>
      </c>
      <c r="C465" s="9">
        <v>25.23</v>
      </c>
      <c r="D465" s="9">
        <v>23.81</v>
      </c>
      <c r="E465" s="9">
        <v>23.99</v>
      </c>
      <c r="F465" s="10">
        <v>8334077</v>
      </c>
      <c r="G465" s="10">
        <v>248216978</v>
      </c>
    </row>
    <row r="466" spans="1:7" x14ac:dyDescent="0.2">
      <c r="A466" s="9" t="s">
        <v>470</v>
      </c>
      <c r="B466" s="9">
        <v>24.85</v>
      </c>
      <c r="C466" s="9">
        <v>24.96</v>
      </c>
      <c r="D466" s="9">
        <v>24.46</v>
      </c>
      <c r="E466" s="9">
        <v>24.7</v>
      </c>
      <c r="F466" s="10">
        <v>7850224</v>
      </c>
      <c r="G466" s="10">
        <v>255432609</v>
      </c>
    </row>
    <row r="467" spans="1:7" x14ac:dyDescent="0.2">
      <c r="A467" s="9" t="s">
        <v>471</v>
      </c>
      <c r="B467" s="9">
        <v>25.6</v>
      </c>
      <c r="C467" s="9">
        <v>25.62</v>
      </c>
      <c r="D467" s="9">
        <v>24.74</v>
      </c>
      <c r="E467" s="9">
        <v>24.85</v>
      </c>
      <c r="F467" s="10">
        <v>7408790</v>
      </c>
      <c r="G467" s="10">
        <v>256937619</v>
      </c>
    </row>
    <row r="468" spans="1:7" x14ac:dyDescent="0.2">
      <c r="A468" s="9" t="s">
        <v>472</v>
      </c>
      <c r="B468" s="9">
        <v>24.88</v>
      </c>
      <c r="C468" s="9">
        <v>25.91</v>
      </c>
      <c r="D468" s="9">
        <v>24.58</v>
      </c>
      <c r="E468" s="9">
        <v>25.59</v>
      </c>
      <c r="F468" s="10">
        <v>11141581</v>
      </c>
      <c r="G468" s="10">
        <v>264407032</v>
      </c>
    </row>
    <row r="469" spans="1:7" x14ac:dyDescent="0.2">
      <c r="A469" s="9" t="s">
        <v>473</v>
      </c>
      <c r="B469" s="9">
        <v>23.99</v>
      </c>
      <c r="C469" s="9">
        <v>25.04</v>
      </c>
      <c r="D469" s="9">
        <v>23.55</v>
      </c>
      <c r="E469" s="9">
        <v>24.89</v>
      </c>
      <c r="F469" s="10">
        <v>7542612</v>
      </c>
      <c r="G469" s="10">
        <v>257032709</v>
      </c>
    </row>
    <row r="470" spans="1:7" x14ac:dyDescent="0.2">
      <c r="A470" s="9" t="s">
        <v>474</v>
      </c>
      <c r="B470" s="9">
        <v>22.88</v>
      </c>
      <c r="C470" s="9">
        <v>24.19</v>
      </c>
      <c r="D470" s="9">
        <v>22.86</v>
      </c>
      <c r="E470" s="9">
        <v>23.99</v>
      </c>
      <c r="F470" s="10">
        <v>6486628</v>
      </c>
      <c r="G470" s="10">
        <v>247639229</v>
      </c>
    </row>
    <row r="471" spans="1:7" x14ac:dyDescent="0.2">
      <c r="A471" s="9" t="s">
        <v>475</v>
      </c>
      <c r="B471" s="9">
        <v>22.96</v>
      </c>
      <c r="C471" s="9">
        <v>23.19</v>
      </c>
      <c r="D471" s="9">
        <v>22.62</v>
      </c>
      <c r="E471" s="9">
        <v>22.87</v>
      </c>
      <c r="F471" s="10">
        <v>5528262</v>
      </c>
      <c r="G471" s="10">
        <v>236024182</v>
      </c>
    </row>
    <row r="472" spans="1:7" x14ac:dyDescent="0.2">
      <c r="A472" s="9" t="s">
        <v>476</v>
      </c>
      <c r="B472" s="9">
        <v>22.66</v>
      </c>
      <c r="C472" s="9">
        <v>23.1</v>
      </c>
      <c r="D472" s="9">
        <v>22.43</v>
      </c>
      <c r="E472" s="9">
        <v>22.94</v>
      </c>
      <c r="F472" s="10">
        <v>5354690</v>
      </c>
      <c r="G472" s="10">
        <v>236586150</v>
      </c>
    </row>
    <row r="473" spans="1:7" x14ac:dyDescent="0.2">
      <c r="A473" s="9" t="s">
        <v>477</v>
      </c>
      <c r="B473" s="9">
        <v>23.14</v>
      </c>
      <c r="C473" s="9">
        <v>23.19</v>
      </c>
      <c r="D473" s="9">
        <v>22.15</v>
      </c>
      <c r="E473" s="9">
        <v>22.66</v>
      </c>
      <c r="F473" s="10">
        <v>7284926</v>
      </c>
      <c r="G473" s="10">
        <v>233566254</v>
      </c>
    </row>
    <row r="474" spans="1:7" x14ac:dyDescent="0.2">
      <c r="A474" s="9" t="s">
        <v>478</v>
      </c>
      <c r="B474" s="9">
        <v>24.18</v>
      </c>
      <c r="C474" s="9">
        <v>24.5</v>
      </c>
      <c r="D474" s="9">
        <v>23.04</v>
      </c>
      <c r="E474" s="9">
        <v>23.16</v>
      </c>
      <c r="F474" s="10">
        <v>5546747</v>
      </c>
      <c r="G474" s="10">
        <v>238630314</v>
      </c>
    </row>
    <row r="475" spans="1:7" x14ac:dyDescent="0.2">
      <c r="A475" s="9" t="s">
        <v>479</v>
      </c>
      <c r="B475" s="9">
        <v>24.92</v>
      </c>
      <c r="C475" s="9">
        <v>25.01</v>
      </c>
      <c r="D475" s="9">
        <v>24.05</v>
      </c>
      <c r="E475" s="9">
        <v>24.19</v>
      </c>
      <c r="F475" s="10">
        <v>5208834</v>
      </c>
      <c r="G475" s="10">
        <v>249095465</v>
      </c>
    </row>
    <row r="476" spans="1:7" x14ac:dyDescent="0.2">
      <c r="A476" s="9" t="s">
        <v>480</v>
      </c>
      <c r="B476" s="9">
        <v>24.55</v>
      </c>
      <c r="C476" s="9">
        <v>25.01</v>
      </c>
      <c r="D476" s="9">
        <v>24.4</v>
      </c>
      <c r="E476" s="9">
        <v>24.94</v>
      </c>
      <c r="F476" s="10">
        <v>6623862</v>
      </c>
      <c r="G476" s="10">
        <v>256686928</v>
      </c>
    </row>
    <row r="477" spans="1:7" x14ac:dyDescent="0.2">
      <c r="A477" s="9" t="s">
        <v>481</v>
      </c>
      <c r="B477" s="9">
        <v>24.68</v>
      </c>
      <c r="C477" s="9">
        <v>25.17</v>
      </c>
      <c r="D477" s="9">
        <v>24.48</v>
      </c>
      <c r="E477" s="9">
        <v>24.57</v>
      </c>
      <c r="F477" s="10">
        <v>5966073</v>
      </c>
      <c r="G477" s="10">
        <v>252859311</v>
      </c>
    </row>
    <row r="478" spans="1:7" x14ac:dyDescent="0.2">
      <c r="A478" s="9" t="s">
        <v>482</v>
      </c>
      <c r="B478" s="9">
        <v>25.14</v>
      </c>
      <c r="C478" s="9">
        <v>25.43</v>
      </c>
      <c r="D478" s="9">
        <v>24.39</v>
      </c>
      <c r="E478" s="9">
        <v>24.65</v>
      </c>
      <c r="F478" s="10">
        <v>6230671</v>
      </c>
      <c r="G478" s="10">
        <v>253516288</v>
      </c>
    </row>
    <row r="479" spans="1:7" x14ac:dyDescent="0.2">
      <c r="A479" s="9" t="s">
        <v>483</v>
      </c>
      <c r="B479" s="9">
        <v>24.8</v>
      </c>
      <c r="C479" s="9">
        <v>26.14</v>
      </c>
      <c r="D479" s="9">
        <v>24.76</v>
      </c>
      <c r="E479" s="9">
        <v>25.15</v>
      </c>
      <c r="F479" s="10">
        <v>6463783</v>
      </c>
      <c r="G479" s="10">
        <v>258578600</v>
      </c>
    </row>
    <row r="480" spans="1:7" x14ac:dyDescent="0.2">
      <c r="A480" s="9" t="s">
        <v>484</v>
      </c>
      <c r="B480" s="9">
        <v>24.85</v>
      </c>
      <c r="C480" s="9">
        <v>26.46</v>
      </c>
      <c r="D480" s="9">
        <v>23.85</v>
      </c>
      <c r="E480" s="9">
        <v>24.8</v>
      </c>
      <c r="F480" s="10">
        <v>33572273</v>
      </c>
      <c r="G480" s="10">
        <v>254765178</v>
      </c>
    </row>
    <row r="481" spans="1:7" x14ac:dyDescent="0.2">
      <c r="A481" s="9" t="s">
        <v>485</v>
      </c>
      <c r="B481" s="9">
        <v>26.43</v>
      </c>
      <c r="C481" s="9">
        <v>26.52</v>
      </c>
      <c r="D481" s="9">
        <v>24.18</v>
      </c>
      <c r="E481" s="9">
        <v>24.85</v>
      </c>
      <c r="F481" s="10">
        <v>124859088</v>
      </c>
      <c r="G481" s="10">
        <v>255237786</v>
      </c>
    </row>
    <row r="482" spans="1:7" x14ac:dyDescent="0.2">
      <c r="A482" s="9" t="s">
        <v>486</v>
      </c>
      <c r="B482" s="9">
        <v>26.54</v>
      </c>
      <c r="C482" s="9">
        <v>26.85</v>
      </c>
      <c r="D482" s="9">
        <v>25.95</v>
      </c>
      <c r="E482" s="9">
        <v>26.43</v>
      </c>
      <c r="F482" s="10">
        <v>2259120</v>
      </c>
      <c r="G482" s="10">
        <v>271305073</v>
      </c>
    </row>
    <row r="483" spans="1:7" x14ac:dyDescent="0.2">
      <c r="A483" s="9" t="s">
        <v>487</v>
      </c>
      <c r="B483" s="9">
        <v>25.77</v>
      </c>
      <c r="C483" s="9">
        <v>26.62</v>
      </c>
      <c r="D483" s="9">
        <v>25.68</v>
      </c>
      <c r="E483" s="9">
        <v>26.56</v>
      </c>
      <c r="F483" s="10">
        <v>2516257</v>
      </c>
      <c r="G483" s="10">
        <v>272483618</v>
      </c>
    </row>
    <row r="484" spans="1:7" x14ac:dyDescent="0.2">
      <c r="A484" s="9" t="s">
        <v>488</v>
      </c>
      <c r="B484" s="9">
        <v>25.32</v>
      </c>
      <c r="C484" s="9">
        <v>25.92</v>
      </c>
      <c r="D484" s="9">
        <v>25.07</v>
      </c>
      <c r="E484" s="9">
        <v>25.77</v>
      </c>
      <c r="F484" s="10">
        <v>2434634</v>
      </c>
      <c r="G484" s="10">
        <v>264263976</v>
      </c>
    </row>
    <row r="485" spans="1:7" x14ac:dyDescent="0.2">
      <c r="A485" s="9" t="s">
        <v>489</v>
      </c>
      <c r="B485" s="9">
        <v>25.45</v>
      </c>
      <c r="C485" s="9">
        <v>25.99</v>
      </c>
      <c r="D485" s="9">
        <v>24.95</v>
      </c>
      <c r="E485" s="9">
        <v>25.32</v>
      </c>
      <c r="F485" s="10">
        <v>2384643</v>
      </c>
      <c r="G485" s="10">
        <v>259530449</v>
      </c>
    </row>
    <row r="486" spans="1:7" x14ac:dyDescent="0.2">
      <c r="A486" s="9" t="s">
        <v>490</v>
      </c>
      <c r="B486" s="9">
        <v>25.36</v>
      </c>
      <c r="C486" s="9">
        <v>25.65</v>
      </c>
      <c r="D486" s="9">
        <v>24.28</v>
      </c>
      <c r="E486" s="9">
        <v>25.44</v>
      </c>
      <c r="F486" s="10">
        <v>2665304</v>
      </c>
      <c r="G486" s="10">
        <v>260664808</v>
      </c>
    </row>
    <row r="487" spans="1:7" x14ac:dyDescent="0.2">
      <c r="A487" s="9" t="s">
        <v>491</v>
      </c>
      <c r="B487" s="9">
        <v>25.88</v>
      </c>
      <c r="C487" s="9">
        <v>26.24</v>
      </c>
      <c r="D487" s="9">
        <v>23.93</v>
      </c>
      <c r="E487" s="9">
        <v>25.36</v>
      </c>
      <c r="F487" s="10">
        <v>2613904</v>
      </c>
      <c r="G487" s="10">
        <v>259701532</v>
      </c>
    </row>
    <row r="488" spans="1:7" x14ac:dyDescent="0.2">
      <c r="A488" s="9" t="s">
        <v>492</v>
      </c>
      <c r="B488" s="9">
        <v>26.3</v>
      </c>
      <c r="C488" s="9">
        <v>26.49</v>
      </c>
      <c r="D488" s="9">
        <v>25.09</v>
      </c>
      <c r="E488" s="9">
        <v>25.88</v>
      </c>
      <c r="F488" s="10">
        <v>3096242</v>
      </c>
      <c r="G488" s="10">
        <v>264886993</v>
      </c>
    </row>
    <row r="489" spans="1:7" x14ac:dyDescent="0.2">
      <c r="A489" s="9" t="s">
        <v>493</v>
      </c>
      <c r="B489" s="9">
        <v>27.35</v>
      </c>
      <c r="C489" s="9">
        <v>27.52</v>
      </c>
      <c r="D489" s="9">
        <v>26.09</v>
      </c>
      <c r="E489" s="9">
        <v>26.29</v>
      </c>
      <c r="F489" s="10">
        <v>2744657</v>
      </c>
      <c r="G489" s="10">
        <v>268950327</v>
      </c>
    </row>
    <row r="490" spans="1:7" x14ac:dyDescent="0.2">
      <c r="A490" s="9" t="s">
        <v>494</v>
      </c>
      <c r="B490" s="9">
        <v>27.81</v>
      </c>
      <c r="C490" s="9">
        <v>27.92</v>
      </c>
      <c r="D490" s="9">
        <v>27.27</v>
      </c>
      <c r="E490" s="9">
        <v>27.34</v>
      </c>
      <c r="F490" s="10">
        <v>2383706</v>
      </c>
      <c r="G490" s="10">
        <v>279553333</v>
      </c>
    </row>
    <row r="491" spans="1:7" x14ac:dyDescent="0.2">
      <c r="A491" s="9" t="s">
        <v>495</v>
      </c>
      <c r="B491" s="9">
        <v>27.17</v>
      </c>
      <c r="C491" s="9">
        <v>28.01</v>
      </c>
      <c r="D491" s="9">
        <v>26.7</v>
      </c>
      <c r="E491" s="9">
        <v>27.8</v>
      </c>
      <c r="F491" s="10">
        <v>2703124</v>
      </c>
      <c r="G491" s="10">
        <v>284158427</v>
      </c>
    </row>
    <row r="492" spans="1:7" x14ac:dyDescent="0.2">
      <c r="A492" s="9" t="s">
        <v>496</v>
      </c>
      <c r="B492" s="9">
        <v>27.04</v>
      </c>
      <c r="C492" s="9">
        <v>27.84</v>
      </c>
      <c r="D492" s="9">
        <v>26.43</v>
      </c>
      <c r="E492" s="9">
        <v>27.17</v>
      </c>
      <c r="F492" s="10">
        <v>2753830</v>
      </c>
      <c r="G492" s="10">
        <v>277581000</v>
      </c>
    </row>
    <row r="493" spans="1:7" x14ac:dyDescent="0.2">
      <c r="A493" s="9" t="s">
        <v>497</v>
      </c>
      <c r="B493" s="9">
        <v>27.55</v>
      </c>
      <c r="C493" s="9">
        <v>27.59</v>
      </c>
      <c r="D493" s="9">
        <v>26.31</v>
      </c>
      <c r="E493" s="9">
        <v>27.04</v>
      </c>
      <c r="F493" s="10">
        <v>2909561</v>
      </c>
      <c r="G493" s="10">
        <v>276116861</v>
      </c>
    </row>
    <row r="494" spans="1:7" x14ac:dyDescent="0.2">
      <c r="A494" s="9" t="s">
        <v>498</v>
      </c>
      <c r="B494" s="9">
        <v>30.19</v>
      </c>
      <c r="C494" s="9">
        <v>30.19</v>
      </c>
      <c r="D494" s="9">
        <v>26.74</v>
      </c>
      <c r="E494" s="9">
        <v>27.54</v>
      </c>
      <c r="F494" s="10">
        <v>4403679</v>
      </c>
      <c r="G494" s="10">
        <v>281089187</v>
      </c>
    </row>
    <row r="495" spans="1:7" x14ac:dyDescent="0.2">
      <c r="A495" s="9" t="s">
        <v>499</v>
      </c>
      <c r="B495" s="9">
        <v>31</v>
      </c>
      <c r="C495" s="9">
        <v>32.5</v>
      </c>
      <c r="D495" s="9">
        <v>30.15</v>
      </c>
      <c r="E495" s="9">
        <v>30.17</v>
      </c>
      <c r="F495" s="10">
        <v>3600836</v>
      </c>
      <c r="G495" s="10">
        <v>307796586</v>
      </c>
    </row>
    <row r="496" spans="1:7" x14ac:dyDescent="0.2">
      <c r="A496" s="9" t="s">
        <v>500</v>
      </c>
      <c r="B496" s="9">
        <v>31.11</v>
      </c>
      <c r="C496" s="9">
        <v>32.76</v>
      </c>
      <c r="D496" s="9">
        <v>30.54</v>
      </c>
      <c r="E496" s="9">
        <v>31.02</v>
      </c>
      <c r="F496" s="10">
        <v>5232454</v>
      </c>
      <c r="G496" s="10">
        <v>316292548</v>
      </c>
    </row>
    <row r="497" spans="1:7" x14ac:dyDescent="0.2">
      <c r="A497" s="9" t="s">
        <v>501</v>
      </c>
      <c r="B497" s="9">
        <v>28.42</v>
      </c>
      <c r="C497" s="9">
        <v>31.96</v>
      </c>
      <c r="D497" s="9">
        <v>28.42</v>
      </c>
      <c r="E497" s="9">
        <v>31.09</v>
      </c>
      <c r="F497" s="10">
        <v>5039157</v>
      </c>
      <c r="G497" s="10">
        <v>316878228</v>
      </c>
    </row>
    <row r="498" spans="1:7" x14ac:dyDescent="0.2">
      <c r="A498" s="9" t="s">
        <v>502</v>
      </c>
      <c r="B498" s="9">
        <v>28.14</v>
      </c>
      <c r="C498" s="9">
        <v>28.5</v>
      </c>
      <c r="D498" s="9">
        <v>27.64</v>
      </c>
      <c r="E498" s="9">
        <v>28.39</v>
      </c>
      <c r="F498" s="10">
        <v>2331808</v>
      </c>
      <c r="G498" s="10">
        <v>289238715</v>
      </c>
    </row>
    <row r="499" spans="1:7" x14ac:dyDescent="0.2">
      <c r="A499" s="9" t="s">
        <v>503</v>
      </c>
      <c r="B499" s="9">
        <v>28.37</v>
      </c>
      <c r="C499" s="9">
        <v>28.84</v>
      </c>
      <c r="D499" s="9">
        <v>27.95</v>
      </c>
      <c r="E499" s="9">
        <v>28.14</v>
      </c>
      <c r="F499" s="10">
        <v>2499782</v>
      </c>
      <c r="G499" s="10">
        <v>286510086</v>
      </c>
    </row>
    <row r="500" spans="1:7" x14ac:dyDescent="0.2">
      <c r="A500" s="9" t="s">
        <v>504</v>
      </c>
      <c r="B500" s="9">
        <v>27.84</v>
      </c>
      <c r="C500" s="9">
        <v>28.37</v>
      </c>
      <c r="D500" s="9">
        <v>27.35</v>
      </c>
      <c r="E500" s="9">
        <v>28.37</v>
      </c>
      <c r="F500" s="10">
        <v>2763497</v>
      </c>
      <c r="G500" s="10">
        <v>288695906</v>
      </c>
    </row>
    <row r="501" spans="1:7" x14ac:dyDescent="0.2">
      <c r="A501" s="9" t="s">
        <v>505</v>
      </c>
      <c r="B501" s="9">
        <v>26.87</v>
      </c>
      <c r="C501" s="9">
        <v>27.85</v>
      </c>
      <c r="D501" s="9">
        <v>26.57</v>
      </c>
      <c r="E501" s="9">
        <v>27.83</v>
      </c>
      <c r="F501" s="10">
        <v>2246055</v>
      </c>
      <c r="G501" s="10">
        <v>283107898</v>
      </c>
    </row>
    <row r="502" spans="1:7" x14ac:dyDescent="0.2">
      <c r="A502" s="9" t="s">
        <v>506</v>
      </c>
      <c r="B502" s="9">
        <v>25.19</v>
      </c>
      <c r="C502" s="9">
        <v>26.89</v>
      </c>
      <c r="D502" s="9">
        <v>25.16</v>
      </c>
      <c r="E502" s="9">
        <v>26.89</v>
      </c>
      <c r="F502" s="10">
        <v>2860011</v>
      </c>
      <c r="G502" s="10">
        <v>273405085</v>
      </c>
    </row>
    <row r="503" spans="1:7" x14ac:dyDescent="0.2">
      <c r="A503" s="9" t="s">
        <v>507</v>
      </c>
      <c r="B503" s="9">
        <v>25.58</v>
      </c>
      <c r="C503" s="9">
        <v>25.86</v>
      </c>
      <c r="D503" s="9">
        <v>25.09</v>
      </c>
      <c r="E503" s="9">
        <v>25.2</v>
      </c>
      <c r="F503" s="10">
        <v>2326198</v>
      </c>
      <c r="G503" s="10">
        <v>256102416</v>
      </c>
    </row>
    <row r="504" spans="1:7" x14ac:dyDescent="0.2">
      <c r="A504" s="9" t="s">
        <v>508</v>
      </c>
      <c r="B504" s="9">
        <v>25.83</v>
      </c>
      <c r="C504" s="9">
        <v>26.18</v>
      </c>
      <c r="D504" s="9">
        <v>25.4</v>
      </c>
      <c r="E504" s="9">
        <v>25.58</v>
      </c>
      <c r="F504" s="10">
        <v>2732495</v>
      </c>
      <c r="G504" s="10">
        <v>259771512</v>
      </c>
    </row>
    <row r="505" spans="1:7" x14ac:dyDescent="0.2">
      <c r="A505" s="9" t="s">
        <v>509</v>
      </c>
      <c r="B505" s="9">
        <v>25.66</v>
      </c>
      <c r="C505" s="9">
        <v>25.98</v>
      </c>
      <c r="D505" s="9">
        <v>24.96</v>
      </c>
      <c r="E505" s="9">
        <v>25.82</v>
      </c>
      <c r="F505" s="10">
        <v>2631156</v>
      </c>
      <c r="G505" s="10">
        <v>262095970</v>
      </c>
    </row>
    <row r="506" spans="1:7" x14ac:dyDescent="0.2">
      <c r="A506" s="9" t="s">
        <v>510</v>
      </c>
      <c r="B506" s="9">
        <v>26.72</v>
      </c>
      <c r="C506" s="9">
        <v>28.06</v>
      </c>
      <c r="D506" s="9">
        <v>25.52</v>
      </c>
      <c r="E506" s="9">
        <v>25.67</v>
      </c>
      <c r="F506" s="10">
        <v>3147042</v>
      </c>
      <c r="G506" s="10">
        <v>260437822</v>
      </c>
    </row>
    <row r="507" spans="1:7" x14ac:dyDescent="0.2">
      <c r="A507" s="9" t="s">
        <v>511</v>
      </c>
      <c r="B507" s="9">
        <v>27.04</v>
      </c>
      <c r="C507" s="9">
        <v>27.04</v>
      </c>
      <c r="D507" s="9">
        <v>26.37</v>
      </c>
      <c r="E507" s="9">
        <v>26.72</v>
      </c>
      <c r="F507" s="10">
        <v>2758571</v>
      </c>
      <c r="G507" s="10">
        <v>271030547</v>
      </c>
    </row>
    <row r="508" spans="1:7" x14ac:dyDescent="0.2">
      <c r="A508" s="9" t="s">
        <v>512</v>
      </c>
      <c r="B508" s="9">
        <v>27.39</v>
      </c>
      <c r="C508" s="9">
        <v>27.98</v>
      </c>
      <c r="D508" s="9">
        <v>26.86</v>
      </c>
      <c r="E508" s="9">
        <v>27.06</v>
      </c>
      <c r="F508" s="10">
        <v>3384150</v>
      </c>
      <c r="G508" s="10">
        <v>274285445</v>
      </c>
    </row>
    <row r="509" spans="1:7" x14ac:dyDescent="0.2">
      <c r="A509" s="9" t="s">
        <v>513</v>
      </c>
      <c r="B509" s="9">
        <v>28</v>
      </c>
      <c r="C509" s="9">
        <v>28.01</v>
      </c>
      <c r="D509" s="9">
        <v>26.82</v>
      </c>
      <c r="E509" s="9">
        <v>27.41</v>
      </c>
      <c r="F509" s="10">
        <v>3505437</v>
      </c>
      <c r="G509" s="10">
        <v>277696671</v>
      </c>
    </row>
    <row r="510" spans="1:7" x14ac:dyDescent="0.2">
      <c r="A510" s="9" t="s">
        <v>514</v>
      </c>
      <c r="B510" s="9">
        <v>28.87</v>
      </c>
      <c r="C510" s="9">
        <v>28.91</v>
      </c>
      <c r="D510" s="9">
        <v>27.71</v>
      </c>
      <c r="E510" s="9">
        <v>28</v>
      </c>
      <c r="F510" s="10">
        <v>3608254</v>
      </c>
      <c r="G510" s="10">
        <v>283582271</v>
      </c>
    </row>
    <row r="511" spans="1:7" x14ac:dyDescent="0.2">
      <c r="A511" s="9" t="s">
        <v>515</v>
      </c>
      <c r="B511" s="9">
        <v>29.64</v>
      </c>
      <c r="C511" s="9">
        <v>29.75</v>
      </c>
      <c r="D511" s="9">
        <v>28.4</v>
      </c>
      <c r="E511" s="9">
        <v>28.85</v>
      </c>
      <c r="F511" s="10">
        <v>3687672</v>
      </c>
      <c r="G511" s="10">
        <v>292014691</v>
      </c>
    </row>
    <row r="512" spans="1:7" x14ac:dyDescent="0.2">
      <c r="A512" s="9" t="s">
        <v>516</v>
      </c>
      <c r="B512" s="9">
        <v>29.8</v>
      </c>
      <c r="C512" s="9">
        <v>30.29</v>
      </c>
      <c r="D512" s="9">
        <v>28.72</v>
      </c>
      <c r="E512" s="9">
        <v>29.67</v>
      </c>
      <c r="F512" s="10">
        <v>2124508</v>
      </c>
      <c r="G512" s="10">
        <v>300180932</v>
      </c>
    </row>
    <row r="513" spans="1:7" x14ac:dyDescent="0.2">
      <c r="A513" s="9" t="s">
        <v>517</v>
      </c>
      <c r="B513" s="9">
        <v>28.86</v>
      </c>
      <c r="C513" s="9">
        <v>30.28</v>
      </c>
      <c r="D513" s="9">
        <v>28.7</v>
      </c>
      <c r="E513" s="9">
        <v>29.77</v>
      </c>
      <c r="F513" s="10">
        <v>2464907</v>
      </c>
      <c r="G513" s="10">
        <v>301029956</v>
      </c>
    </row>
    <row r="514" spans="1:7" x14ac:dyDescent="0.2">
      <c r="A514" s="9" t="s">
        <v>518</v>
      </c>
      <c r="B514" s="9">
        <v>29.2</v>
      </c>
      <c r="C514" s="9">
        <v>29.57</v>
      </c>
      <c r="D514" s="9">
        <v>28.22</v>
      </c>
      <c r="E514" s="9">
        <v>28.86</v>
      </c>
      <c r="F514" s="10">
        <v>2452387</v>
      </c>
      <c r="G514" s="10">
        <v>291715191</v>
      </c>
    </row>
    <row r="515" spans="1:7" x14ac:dyDescent="0.2">
      <c r="A515" s="9" t="s">
        <v>519</v>
      </c>
      <c r="B515" s="9">
        <v>27.91</v>
      </c>
      <c r="C515" s="9">
        <v>29.68</v>
      </c>
      <c r="D515" s="9">
        <v>26.4</v>
      </c>
      <c r="E515" s="9">
        <v>29.2</v>
      </c>
      <c r="F515" s="10">
        <v>3840155</v>
      </c>
      <c r="G515" s="10">
        <v>295028220</v>
      </c>
    </row>
    <row r="516" spans="1:7" x14ac:dyDescent="0.2">
      <c r="A516" s="9" t="s">
        <v>520</v>
      </c>
      <c r="B516" s="9">
        <v>26.28</v>
      </c>
      <c r="C516" s="9">
        <v>29.17</v>
      </c>
      <c r="D516" s="9">
        <v>25.93</v>
      </c>
      <c r="E516" s="9">
        <v>27.9</v>
      </c>
      <c r="F516" s="10">
        <v>3492973</v>
      </c>
      <c r="G516" s="10">
        <v>281775017</v>
      </c>
    </row>
    <row r="517" spans="1:7" x14ac:dyDescent="0.2">
      <c r="A517" s="9" t="s">
        <v>521</v>
      </c>
      <c r="B517" s="9">
        <v>30.11</v>
      </c>
      <c r="C517" s="9">
        <v>30.32</v>
      </c>
      <c r="D517" s="9">
        <v>26.22</v>
      </c>
      <c r="E517" s="9">
        <v>26.22</v>
      </c>
      <c r="F517" s="10">
        <v>2987197</v>
      </c>
      <c r="G517" s="10">
        <v>264634824</v>
      </c>
    </row>
    <row r="518" spans="1:7" x14ac:dyDescent="0.2">
      <c r="A518" s="9" t="s">
        <v>522</v>
      </c>
      <c r="B518" s="9">
        <v>28.26</v>
      </c>
      <c r="C518" s="9">
        <v>30.65</v>
      </c>
      <c r="D518" s="9">
        <v>27.16</v>
      </c>
      <c r="E518" s="9">
        <v>30.2</v>
      </c>
      <c r="F518" s="10">
        <v>2932687</v>
      </c>
      <c r="G518" s="10">
        <v>304682697</v>
      </c>
    </row>
    <row r="519" spans="1:7" x14ac:dyDescent="0.2">
      <c r="A519" s="9" t="s">
        <v>523</v>
      </c>
      <c r="B519" s="9">
        <v>30.83</v>
      </c>
      <c r="C519" s="9">
        <v>31.38</v>
      </c>
      <c r="D519" s="9">
        <v>28.04</v>
      </c>
      <c r="E519" s="9">
        <v>28.42</v>
      </c>
      <c r="F519" s="10">
        <v>3262709</v>
      </c>
      <c r="G519" s="10">
        <v>286577837</v>
      </c>
    </row>
    <row r="520" spans="1:7" x14ac:dyDescent="0.2">
      <c r="A520" s="9" t="s">
        <v>524</v>
      </c>
      <c r="B520" s="9">
        <v>31.47</v>
      </c>
      <c r="C520" s="9">
        <v>31.74</v>
      </c>
      <c r="D520" s="9">
        <v>29.76</v>
      </c>
      <c r="E520" s="9">
        <v>30.85</v>
      </c>
      <c r="F520" s="10">
        <v>2921452</v>
      </c>
      <c r="G520" s="10">
        <v>310902710</v>
      </c>
    </row>
    <row r="521" spans="1:7" x14ac:dyDescent="0.2">
      <c r="A521" s="9" t="s">
        <v>525</v>
      </c>
      <c r="B521" s="9">
        <v>30.26</v>
      </c>
      <c r="C521" s="9">
        <v>32.26</v>
      </c>
      <c r="D521" s="9">
        <v>29.73</v>
      </c>
      <c r="E521" s="9">
        <v>31.46</v>
      </c>
      <c r="F521" s="10">
        <v>1950792</v>
      </c>
      <c r="G521" s="10">
        <v>316881675</v>
      </c>
    </row>
    <row r="522" spans="1:7" x14ac:dyDescent="0.2">
      <c r="A522" s="9" t="s">
        <v>526</v>
      </c>
      <c r="B522" s="9">
        <v>32.58</v>
      </c>
      <c r="C522" s="9">
        <v>32.67</v>
      </c>
      <c r="D522" s="9">
        <v>29.52</v>
      </c>
      <c r="E522" s="9">
        <v>30.07</v>
      </c>
      <c r="F522" s="10">
        <v>2142940</v>
      </c>
      <c r="G522" s="10">
        <v>302728920</v>
      </c>
    </row>
    <row r="523" spans="1:7" x14ac:dyDescent="0.2">
      <c r="A523" s="9" t="s">
        <v>527</v>
      </c>
      <c r="B523" s="9">
        <v>33.42</v>
      </c>
      <c r="C523" s="9">
        <v>35.78</v>
      </c>
      <c r="D523" s="9">
        <v>31.65</v>
      </c>
      <c r="E523" s="9">
        <v>32.58</v>
      </c>
      <c r="F523" s="10">
        <v>4072021</v>
      </c>
      <c r="G523" s="10">
        <v>327879797</v>
      </c>
    </row>
    <row r="524" spans="1:7" x14ac:dyDescent="0.2">
      <c r="A524" s="9" t="s">
        <v>528</v>
      </c>
      <c r="B524" s="9">
        <v>32.42</v>
      </c>
      <c r="C524" s="9">
        <v>33.99</v>
      </c>
      <c r="D524" s="9">
        <v>32.22</v>
      </c>
      <c r="E524" s="9">
        <v>33.39</v>
      </c>
      <c r="F524" s="10">
        <v>2208804</v>
      </c>
      <c r="G524" s="10">
        <v>335876424</v>
      </c>
    </row>
    <row r="525" spans="1:7" x14ac:dyDescent="0.2">
      <c r="A525" s="9" t="s">
        <v>529</v>
      </c>
      <c r="B525" s="9">
        <v>31.65</v>
      </c>
      <c r="C525" s="9">
        <v>32.630000000000003</v>
      </c>
      <c r="D525" s="9">
        <v>30.66</v>
      </c>
      <c r="E525" s="9">
        <v>32.44</v>
      </c>
      <c r="F525" s="10">
        <v>2290299</v>
      </c>
      <c r="G525" s="10">
        <v>326079798</v>
      </c>
    </row>
    <row r="526" spans="1:7" x14ac:dyDescent="0.2">
      <c r="A526" s="9" t="s">
        <v>530</v>
      </c>
      <c r="B526" s="9">
        <v>30.16</v>
      </c>
      <c r="C526" s="9">
        <v>32.07</v>
      </c>
      <c r="D526" s="9">
        <v>30</v>
      </c>
      <c r="E526" s="9">
        <v>31.68</v>
      </c>
      <c r="F526" s="10">
        <v>1652704</v>
      </c>
      <c r="G526" s="10">
        <v>318322489</v>
      </c>
    </row>
    <row r="527" spans="1:7" x14ac:dyDescent="0.2">
      <c r="A527" s="9" t="s">
        <v>531</v>
      </c>
      <c r="B527" s="9">
        <v>29.67</v>
      </c>
      <c r="C527" s="9">
        <v>31.18</v>
      </c>
      <c r="D527" s="9">
        <v>29.65</v>
      </c>
      <c r="E527" s="9">
        <v>30.23</v>
      </c>
      <c r="F527" s="10">
        <v>1328113</v>
      </c>
      <c r="G527" s="10">
        <v>303573577</v>
      </c>
    </row>
    <row r="528" spans="1:7" x14ac:dyDescent="0.2">
      <c r="A528" s="9" t="s">
        <v>532</v>
      </c>
      <c r="B528" s="9">
        <v>30.53</v>
      </c>
      <c r="C528" s="9">
        <v>30.78</v>
      </c>
      <c r="D528" s="9">
        <v>29.28</v>
      </c>
      <c r="E528" s="9">
        <v>29.69</v>
      </c>
      <c r="F528" s="10">
        <v>1449168</v>
      </c>
      <c r="G528" s="10">
        <v>297977029</v>
      </c>
    </row>
    <row r="529" spans="1:7" x14ac:dyDescent="0.2">
      <c r="A529" s="9" t="s">
        <v>533</v>
      </c>
      <c r="B529" s="9">
        <v>31.92</v>
      </c>
      <c r="C529" s="9">
        <v>32.229999999999997</v>
      </c>
      <c r="D529" s="9">
        <v>30.55</v>
      </c>
      <c r="E529" s="9">
        <v>30.57</v>
      </c>
      <c r="F529" s="10">
        <v>2404351</v>
      </c>
      <c r="G529" s="10">
        <v>306720386</v>
      </c>
    </row>
    <row r="530" spans="1:7" x14ac:dyDescent="0.2">
      <c r="A530" s="9" t="s">
        <v>534</v>
      </c>
      <c r="B530" s="9">
        <v>29.22</v>
      </c>
      <c r="C530" s="9">
        <v>31.93</v>
      </c>
      <c r="D530" s="9">
        <v>29.22</v>
      </c>
      <c r="E530" s="9">
        <v>31.93</v>
      </c>
      <c r="F530" s="10">
        <v>3427940</v>
      </c>
      <c r="G530" s="10">
        <v>320206586</v>
      </c>
    </row>
    <row r="531" spans="1:7" x14ac:dyDescent="0.2">
      <c r="A531" s="9" t="s">
        <v>535</v>
      </c>
      <c r="B531" s="9">
        <v>29.46</v>
      </c>
      <c r="C531" s="9">
        <v>29.66</v>
      </c>
      <c r="D531" s="9">
        <v>26.48</v>
      </c>
      <c r="E531" s="9">
        <v>29.21</v>
      </c>
      <c r="F531" s="10">
        <v>3645949</v>
      </c>
      <c r="G531" s="10">
        <v>292808235</v>
      </c>
    </row>
    <row r="532" spans="1:7" x14ac:dyDescent="0.2">
      <c r="A532" s="9" t="s">
        <v>536</v>
      </c>
      <c r="B532" s="9">
        <v>30.48</v>
      </c>
      <c r="C532" s="9">
        <v>31.62</v>
      </c>
      <c r="D532" s="9">
        <v>28.11</v>
      </c>
      <c r="E532" s="9">
        <v>29.45</v>
      </c>
      <c r="F532" s="10">
        <v>3102222</v>
      </c>
      <c r="G532" s="10">
        <v>295091630</v>
      </c>
    </row>
    <row r="533" spans="1:7" x14ac:dyDescent="0.2">
      <c r="A533" s="9" t="s">
        <v>537</v>
      </c>
      <c r="B533" s="9">
        <v>35.049999999999997</v>
      </c>
      <c r="C533" s="9">
        <v>35.729999999999997</v>
      </c>
      <c r="D533" s="9">
        <v>30.13</v>
      </c>
      <c r="E533" s="9">
        <v>30.52</v>
      </c>
      <c r="F533" s="10">
        <v>3576780</v>
      </c>
      <c r="G533" s="10">
        <v>305604559</v>
      </c>
    </row>
    <row r="534" spans="1:7" x14ac:dyDescent="0.2">
      <c r="A534" s="9" t="s">
        <v>538</v>
      </c>
      <c r="B534" s="9">
        <v>33.83</v>
      </c>
      <c r="C534" s="9">
        <v>35.35</v>
      </c>
      <c r="D534" s="9">
        <v>32.1</v>
      </c>
      <c r="E534" s="9">
        <v>35.07</v>
      </c>
      <c r="F534" s="10">
        <v>2128323</v>
      </c>
      <c r="G534" s="10">
        <v>351039346</v>
      </c>
    </row>
    <row r="535" spans="1:7" x14ac:dyDescent="0.2">
      <c r="A535" s="9" t="s">
        <v>539</v>
      </c>
      <c r="B535" s="9">
        <v>31.02</v>
      </c>
      <c r="C535" s="9">
        <v>33.93</v>
      </c>
      <c r="D535" s="9">
        <v>30.52</v>
      </c>
      <c r="E535" s="9">
        <v>33.83</v>
      </c>
      <c r="F535" s="10">
        <v>3081324</v>
      </c>
      <c r="G535" s="10">
        <v>338366693</v>
      </c>
    </row>
    <row r="536" spans="1:7" x14ac:dyDescent="0.2">
      <c r="A536" s="9" t="s">
        <v>540</v>
      </c>
      <c r="B536" s="9">
        <v>34.92</v>
      </c>
      <c r="C536" s="9">
        <v>37.049999999999997</v>
      </c>
      <c r="D536" s="9">
        <v>29.36</v>
      </c>
      <c r="E536" s="9">
        <v>30.97</v>
      </c>
      <c r="F536" s="10">
        <v>10457943</v>
      </c>
      <c r="G536" s="10">
        <v>309651846</v>
      </c>
    </row>
    <row r="537" spans="1:7" x14ac:dyDescent="0.2">
      <c r="A537" s="9" t="s">
        <v>541</v>
      </c>
      <c r="B537" s="9">
        <v>32.090000000000003</v>
      </c>
      <c r="C537" s="9">
        <v>37.54</v>
      </c>
      <c r="D537" s="9">
        <v>31.75</v>
      </c>
      <c r="E537" s="9">
        <v>34.9</v>
      </c>
      <c r="F537" s="10">
        <v>44678650</v>
      </c>
      <c r="G537" s="10">
        <v>348781618</v>
      </c>
    </row>
    <row r="538" spans="1:7" x14ac:dyDescent="0.2">
      <c r="A538" s="9" t="s">
        <v>542</v>
      </c>
      <c r="B538" s="9">
        <v>32.54</v>
      </c>
      <c r="C538" s="9">
        <v>32.83</v>
      </c>
      <c r="D538" s="9">
        <v>31.05</v>
      </c>
      <c r="E538" s="9">
        <v>32.1</v>
      </c>
      <c r="F538" s="10">
        <v>26118821</v>
      </c>
      <c r="G538" s="10">
        <v>320597400</v>
      </c>
    </row>
    <row r="539" spans="1:7" x14ac:dyDescent="0.2">
      <c r="A539" s="9" t="s">
        <v>543</v>
      </c>
      <c r="B539" s="9">
        <v>34.47</v>
      </c>
      <c r="C539" s="9">
        <v>34.700000000000003</v>
      </c>
      <c r="D539" s="9">
        <v>32.22</v>
      </c>
      <c r="E539" s="9">
        <v>32.619999999999997</v>
      </c>
      <c r="F539" s="10">
        <v>20967650</v>
      </c>
      <c r="G539" s="10">
        <v>325659790</v>
      </c>
    </row>
    <row r="540" spans="1:7" x14ac:dyDescent="0.2">
      <c r="A540" s="9" t="s">
        <v>544</v>
      </c>
      <c r="B540" s="9">
        <v>30.86</v>
      </c>
      <c r="C540" s="9">
        <v>34.58</v>
      </c>
      <c r="D540" s="9">
        <v>29.86</v>
      </c>
      <c r="E540" s="9">
        <v>34.47</v>
      </c>
      <c r="F540" s="10">
        <v>26256661</v>
      </c>
      <c r="G540" s="10">
        <v>344009313</v>
      </c>
    </row>
    <row r="541" spans="1:7" x14ac:dyDescent="0.2">
      <c r="A541" s="9" t="s">
        <v>545</v>
      </c>
      <c r="B541" s="9">
        <v>29.88</v>
      </c>
      <c r="C541" s="9">
        <v>31.36</v>
      </c>
      <c r="D541" s="9">
        <v>29.05</v>
      </c>
      <c r="E541" s="9">
        <v>30.85</v>
      </c>
      <c r="F541" s="10">
        <v>50515244</v>
      </c>
      <c r="G541" s="10">
        <v>307726509</v>
      </c>
    </row>
    <row r="542" spans="1:7" x14ac:dyDescent="0.2">
      <c r="A542" s="9" t="s">
        <v>546</v>
      </c>
      <c r="B542" s="9">
        <v>29.37</v>
      </c>
      <c r="C542" s="9">
        <v>29.97</v>
      </c>
      <c r="D542" s="9">
        <v>28.94</v>
      </c>
      <c r="E542" s="9">
        <v>29.88</v>
      </c>
      <c r="F542" s="10">
        <v>7185853</v>
      </c>
      <c r="G542" s="10">
        <v>297888783</v>
      </c>
    </row>
    <row r="543" spans="1:7" x14ac:dyDescent="0.2">
      <c r="A543" s="9" t="s">
        <v>547</v>
      </c>
      <c r="B543" s="9">
        <v>28.46</v>
      </c>
      <c r="C543" s="9">
        <v>29.36</v>
      </c>
      <c r="D543" s="9">
        <v>27.37</v>
      </c>
      <c r="E543" s="9">
        <v>29.36</v>
      </c>
      <c r="F543" s="10">
        <v>4919676</v>
      </c>
      <c r="G543" s="10">
        <v>292499626</v>
      </c>
    </row>
    <row r="544" spans="1:7" x14ac:dyDescent="0.2">
      <c r="A544" s="9" t="s">
        <v>548</v>
      </c>
      <c r="B544" s="9">
        <v>28.88</v>
      </c>
      <c r="C544" s="9">
        <v>29.21</v>
      </c>
      <c r="D544" s="9">
        <v>28.01</v>
      </c>
      <c r="E544" s="9">
        <v>28.46</v>
      </c>
      <c r="F544" s="10">
        <v>2124816</v>
      </c>
      <c r="G544" s="10">
        <v>283403002</v>
      </c>
    </row>
    <row r="545" spans="1:7" x14ac:dyDescent="0.2">
      <c r="A545" s="9" t="s">
        <v>549</v>
      </c>
      <c r="B545" s="9">
        <v>29.18</v>
      </c>
      <c r="C545" s="9">
        <v>29.63</v>
      </c>
      <c r="D545" s="9">
        <v>28.58</v>
      </c>
      <c r="E545" s="9">
        <v>28.87</v>
      </c>
      <c r="F545" s="10">
        <v>3511786</v>
      </c>
      <c r="G545" s="10">
        <v>287319163</v>
      </c>
    </row>
    <row r="546" spans="1:7" x14ac:dyDescent="0.2">
      <c r="A546" s="9" t="s">
        <v>550</v>
      </c>
      <c r="B546" s="9">
        <v>28.01</v>
      </c>
      <c r="C546" s="9">
        <v>29.61</v>
      </c>
      <c r="D546" s="9">
        <v>27.91</v>
      </c>
      <c r="E546" s="9">
        <v>29.2</v>
      </c>
      <c r="F546" s="10">
        <v>2938388</v>
      </c>
      <c r="G546" s="10">
        <v>290500215</v>
      </c>
    </row>
    <row r="547" spans="1:7" x14ac:dyDescent="0.2">
      <c r="A547" s="9" t="s">
        <v>551</v>
      </c>
      <c r="B547" s="9">
        <v>27.82</v>
      </c>
      <c r="C547" s="9">
        <v>29.69</v>
      </c>
      <c r="D547" s="9">
        <v>27.48</v>
      </c>
      <c r="E547" s="9">
        <v>27.99</v>
      </c>
      <c r="F547" s="10">
        <v>5070798</v>
      </c>
      <c r="G547" s="10">
        <v>278332398</v>
      </c>
    </row>
    <row r="548" spans="1:7" x14ac:dyDescent="0.2">
      <c r="A548" s="9" t="s">
        <v>552</v>
      </c>
      <c r="B548" s="9">
        <v>26.81</v>
      </c>
      <c r="C548" s="9">
        <v>27.95</v>
      </c>
      <c r="D548" s="9">
        <v>26.5</v>
      </c>
      <c r="E548" s="9">
        <v>27.83</v>
      </c>
      <c r="F548" s="10">
        <v>9406992</v>
      </c>
      <c r="G548" s="10">
        <v>276640055</v>
      </c>
    </row>
    <row r="549" spans="1:7" x14ac:dyDescent="0.2">
      <c r="A549" s="9" t="s">
        <v>553</v>
      </c>
      <c r="B549" s="9">
        <v>28.13</v>
      </c>
      <c r="C549" s="9">
        <v>28.29</v>
      </c>
      <c r="D549" s="9">
        <v>25.02</v>
      </c>
      <c r="E549" s="9">
        <v>26.81</v>
      </c>
      <c r="F549" s="10">
        <v>8277633</v>
      </c>
      <c r="G549" s="10">
        <v>266276458</v>
      </c>
    </row>
    <row r="550" spans="1:7" x14ac:dyDescent="0.2">
      <c r="A550" s="9" t="s">
        <v>554</v>
      </c>
      <c r="B550" s="9">
        <v>28.16</v>
      </c>
      <c r="C550" s="9">
        <v>28.52</v>
      </c>
      <c r="D550" s="9">
        <v>27.8</v>
      </c>
      <c r="E550" s="9">
        <v>28.12</v>
      </c>
      <c r="F550" s="10">
        <v>7741712</v>
      </c>
      <c r="G550" s="10">
        <v>279164245</v>
      </c>
    </row>
    <row r="551" spans="1:7" x14ac:dyDescent="0.2">
      <c r="A551" s="9" t="s">
        <v>555</v>
      </c>
      <c r="B551" s="9">
        <v>28.12</v>
      </c>
      <c r="C551" s="9">
        <v>28.82</v>
      </c>
      <c r="D551" s="9">
        <v>27.69</v>
      </c>
      <c r="E551" s="9">
        <v>28.17</v>
      </c>
      <c r="F551" s="10">
        <v>1587549</v>
      </c>
      <c r="G551" s="10">
        <v>279584940</v>
      </c>
    </row>
    <row r="552" spans="1:7" x14ac:dyDescent="0.2">
      <c r="A552" s="9" t="s">
        <v>556</v>
      </c>
      <c r="B552" s="9">
        <v>27.64</v>
      </c>
      <c r="C552" s="9">
        <v>28.31</v>
      </c>
      <c r="D552" s="9">
        <v>26.79</v>
      </c>
      <c r="E552" s="9">
        <v>28.12</v>
      </c>
      <c r="F552" s="10">
        <v>1677801</v>
      </c>
      <c r="G552" s="10">
        <v>278914465</v>
      </c>
    </row>
    <row r="553" spans="1:7" x14ac:dyDescent="0.2">
      <c r="A553" s="9" t="s">
        <v>557</v>
      </c>
      <c r="B553" s="9">
        <v>26.75</v>
      </c>
      <c r="C553" s="9">
        <v>27.63</v>
      </c>
      <c r="D553" s="9">
        <v>26.06</v>
      </c>
      <c r="E553" s="9">
        <v>27.63</v>
      </c>
      <c r="F553" s="10">
        <v>1693931</v>
      </c>
      <c r="G553" s="10">
        <v>273898203</v>
      </c>
    </row>
    <row r="554" spans="1:7" x14ac:dyDescent="0.2">
      <c r="A554" s="9" t="s">
        <v>558</v>
      </c>
      <c r="B554" s="9">
        <v>26.55</v>
      </c>
      <c r="C554" s="9">
        <v>27.56</v>
      </c>
      <c r="D554" s="9">
        <v>25.96</v>
      </c>
      <c r="E554" s="9">
        <v>26.8</v>
      </c>
      <c r="F554" s="10">
        <v>1425199</v>
      </c>
      <c r="G554" s="10">
        <v>265559998</v>
      </c>
    </row>
    <row r="555" spans="1:7" x14ac:dyDescent="0.2">
      <c r="A555" s="9" t="s">
        <v>559</v>
      </c>
      <c r="B555" s="9">
        <v>26.92</v>
      </c>
      <c r="C555" s="9">
        <v>27.54</v>
      </c>
      <c r="D555" s="9">
        <v>25.99</v>
      </c>
      <c r="E555" s="9">
        <v>26.55</v>
      </c>
      <c r="F555" s="10">
        <v>2272913</v>
      </c>
      <c r="G555" s="10">
        <v>262987011</v>
      </c>
    </row>
    <row r="556" spans="1:7" x14ac:dyDescent="0.2">
      <c r="A556" s="9" t="s">
        <v>560</v>
      </c>
      <c r="B556" s="9">
        <v>25.63</v>
      </c>
      <c r="C556" s="9">
        <v>27.03</v>
      </c>
      <c r="D556" s="9">
        <v>25.35</v>
      </c>
      <c r="E556" s="9">
        <v>26.92</v>
      </c>
      <c r="F556" s="10">
        <v>1239916</v>
      </c>
      <c r="G556" s="10">
        <v>266455555</v>
      </c>
    </row>
    <row r="557" spans="1:7" x14ac:dyDescent="0.2">
      <c r="A557" s="9" t="s">
        <v>561</v>
      </c>
      <c r="B557" s="9">
        <v>26.15</v>
      </c>
      <c r="C557" s="9">
        <v>26.38</v>
      </c>
      <c r="D557" s="9">
        <v>24.57</v>
      </c>
      <c r="E557" s="9">
        <v>25.69</v>
      </c>
      <c r="F557" s="10">
        <v>1048795</v>
      </c>
      <c r="G557" s="10">
        <v>254182054</v>
      </c>
    </row>
    <row r="558" spans="1:7" x14ac:dyDescent="0.2">
      <c r="A558" s="9" t="s">
        <v>562</v>
      </c>
      <c r="B558" s="9">
        <v>25.4</v>
      </c>
      <c r="C558" s="9">
        <v>26.63</v>
      </c>
      <c r="D558" s="9">
        <v>25.39</v>
      </c>
      <c r="E558" s="9">
        <v>26.13</v>
      </c>
      <c r="F558" s="10">
        <v>1145312</v>
      </c>
      <c r="G558" s="10">
        <v>258427641</v>
      </c>
    </row>
    <row r="559" spans="1:7" x14ac:dyDescent="0.2">
      <c r="A559" s="9" t="s">
        <v>563</v>
      </c>
      <c r="B559" s="9">
        <v>26.87</v>
      </c>
      <c r="C559" s="9">
        <v>26.89</v>
      </c>
      <c r="D559" s="9">
        <v>24.95</v>
      </c>
      <c r="E559" s="9">
        <v>25.39</v>
      </c>
      <c r="F559" s="10">
        <v>1995210</v>
      </c>
      <c r="G559" s="10">
        <v>250982474</v>
      </c>
    </row>
    <row r="560" spans="1:7" x14ac:dyDescent="0.2">
      <c r="A560" s="9" t="s">
        <v>564</v>
      </c>
      <c r="B560" s="9">
        <v>29.12</v>
      </c>
      <c r="C560" s="9">
        <v>29.17</v>
      </c>
      <c r="D560" s="9">
        <v>26.8</v>
      </c>
      <c r="E560" s="9">
        <v>26.89</v>
      </c>
      <c r="F560" s="10">
        <v>1446325</v>
      </c>
      <c r="G560" s="10">
        <v>265626543</v>
      </c>
    </row>
    <row r="561" spans="1:7" x14ac:dyDescent="0.2">
      <c r="A561" s="9" t="s">
        <v>565</v>
      </c>
      <c r="B561" s="9">
        <v>28.38</v>
      </c>
      <c r="C561" s="9">
        <v>29.32</v>
      </c>
      <c r="D561" s="9">
        <v>28.34</v>
      </c>
      <c r="E561" s="9">
        <v>29.15</v>
      </c>
      <c r="F561" s="10">
        <v>1478074</v>
      </c>
      <c r="G561" s="10">
        <v>287873237</v>
      </c>
    </row>
    <row r="562" spans="1:7" x14ac:dyDescent="0.2">
      <c r="A562" s="9" t="s">
        <v>566</v>
      </c>
      <c r="B562" s="9">
        <v>28.27</v>
      </c>
      <c r="C562" s="9">
        <v>29.23</v>
      </c>
      <c r="D562" s="9">
        <v>28.16</v>
      </c>
      <c r="E562" s="9">
        <v>28.38</v>
      </c>
      <c r="F562" s="10">
        <v>1843380</v>
      </c>
      <c r="G562" s="10">
        <v>280062801</v>
      </c>
    </row>
    <row r="563" spans="1:7" x14ac:dyDescent="0.2">
      <c r="A563" s="9" t="s">
        <v>567</v>
      </c>
      <c r="B563" s="9">
        <v>27.78</v>
      </c>
      <c r="C563" s="9">
        <v>28.44</v>
      </c>
      <c r="D563" s="9">
        <v>27.15</v>
      </c>
      <c r="E563" s="9">
        <v>28.22</v>
      </c>
      <c r="F563" s="10">
        <v>2083032</v>
      </c>
      <c r="G563" s="10">
        <v>278343071</v>
      </c>
    </row>
    <row r="564" spans="1:7" x14ac:dyDescent="0.2">
      <c r="A564" s="9" t="s">
        <v>568</v>
      </c>
      <c r="B564" s="9">
        <v>28.38</v>
      </c>
      <c r="C564" s="9">
        <v>31.54</v>
      </c>
      <c r="D564" s="9">
        <v>27.4</v>
      </c>
      <c r="E564" s="9">
        <v>27.78</v>
      </c>
      <c r="F564" s="10">
        <v>4504604</v>
      </c>
      <c r="G564" s="10">
        <v>273928490</v>
      </c>
    </row>
    <row r="565" spans="1:7" x14ac:dyDescent="0.2">
      <c r="A565" s="9" t="s">
        <v>569</v>
      </c>
      <c r="B565" s="9">
        <v>28.26</v>
      </c>
      <c r="C565" s="9">
        <v>28.66</v>
      </c>
      <c r="D565" s="9">
        <v>27.39</v>
      </c>
      <c r="E565" s="9">
        <v>28.35</v>
      </c>
      <c r="F565" s="10">
        <v>2174262</v>
      </c>
      <c r="G565" s="10">
        <v>279364006</v>
      </c>
    </row>
    <row r="566" spans="1:7" x14ac:dyDescent="0.2">
      <c r="A566" s="9" t="s">
        <v>570</v>
      </c>
      <c r="B566" s="9">
        <v>29.33</v>
      </c>
      <c r="C566" s="9">
        <v>29.33</v>
      </c>
      <c r="D566" s="9">
        <v>27.97</v>
      </c>
      <c r="E566" s="9">
        <v>28.27</v>
      </c>
      <c r="F566" s="10">
        <v>2068144</v>
      </c>
      <c r="G566" s="10">
        <v>278379192</v>
      </c>
    </row>
    <row r="567" spans="1:7" x14ac:dyDescent="0.2">
      <c r="A567" s="9" t="s">
        <v>571</v>
      </c>
      <c r="B567" s="9">
        <v>28.6</v>
      </c>
      <c r="C567" s="9">
        <v>29.96</v>
      </c>
      <c r="D567" s="9">
        <v>28.11</v>
      </c>
      <c r="E567" s="9">
        <v>29.31</v>
      </c>
      <c r="F567" s="10">
        <v>3158269</v>
      </c>
      <c r="G567" s="10">
        <v>288549828</v>
      </c>
    </row>
    <row r="568" spans="1:7" x14ac:dyDescent="0.2">
      <c r="A568" s="9" t="s">
        <v>572</v>
      </c>
      <c r="B568" s="9">
        <v>28.15</v>
      </c>
      <c r="C568" s="9">
        <v>28.6</v>
      </c>
      <c r="D568" s="9">
        <v>27.31</v>
      </c>
      <c r="E568" s="9">
        <v>28.6</v>
      </c>
      <c r="F568" s="10">
        <v>2050053</v>
      </c>
      <c r="G568" s="10">
        <v>281428069</v>
      </c>
    </row>
    <row r="569" spans="1:7" x14ac:dyDescent="0.2">
      <c r="A569" s="9" t="s">
        <v>573</v>
      </c>
      <c r="B569" s="9">
        <v>27.85</v>
      </c>
      <c r="C569" s="9">
        <v>28.55</v>
      </c>
      <c r="D569" s="9">
        <v>27.73</v>
      </c>
      <c r="E569" s="9">
        <v>28.16</v>
      </c>
      <c r="F569" s="10">
        <v>1750048</v>
      </c>
      <c r="G569" s="10">
        <v>276894350</v>
      </c>
    </row>
    <row r="570" spans="1:7" x14ac:dyDescent="0.2">
      <c r="A570" s="9" t="s">
        <v>574</v>
      </c>
      <c r="B570" s="9">
        <v>27.59</v>
      </c>
      <c r="C570" s="9">
        <v>28.87</v>
      </c>
      <c r="D570" s="9">
        <v>27.19</v>
      </c>
      <c r="E570" s="9">
        <v>27.85</v>
      </c>
      <c r="F570" s="10">
        <v>2144258</v>
      </c>
      <c r="G570" s="10">
        <v>273761615</v>
      </c>
    </row>
    <row r="571" spans="1:7" x14ac:dyDescent="0.2">
      <c r="A571" s="9" t="s">
        <v>575</v>
      </c>
      <c r="B571" s="9">
        <v>28.27</v>
      </c>
      <c r="C571" s="9">
        <v>28.27</v>
      </c>
      <c r="D571" s="9">
        <v>25.77</v>
      </c>
      <c r="E571" s="9">
        <v>27.58</v>
      </c>
      <c r="F571" s="10">
        <v>2570817</v>
      </c>
      <c r="G571" s="10">
        <v>270896015</v>
      </c>
    </row>
    <row r="572" spans="1:7" x14ac:dyDescent="0.2">
      <c r="A572" s="9" t="s">
        <v>576</v>
      </c>
      <c r="B572" s="9">
        <v>29.56</v>
      </c>
      <c r="C572" s="9">
        <v>29.76</v>
      </c>
      <c r="D572" s="9">
        <v>28.11</v>
      </c>
      <c r="E572" s="9">
        <v>28.21</v>
      </c>
      <c r="F572" s="10">
        <v>1865755</v>
      </c>
      <c r="G572" s="10">
        <v>277001089</v>
      </c>
    </row>
    <row r="573" spans="1:7" x14ac:dyDescent="0.2">
      <c r="A573" s="9" t="s">
        <v>577</v>
      </c>
      <c r="B573" s="9">
        <v>29.43</v>
      </c>
      <c r="C573" s="9">
        <v>30.03</v>
      </c>
      <c r="D573" s="9">
        <v>28.92</v>
      </c>
      <c r="E573" s="9">
        <v>29.59</v>
      </c>
      <c r="F573" s="10">
        <v>2075740</v>
      </c>
      <c r="G573" s="10">
        <v>290380295</v>
      </c>
    </row>
    <row r="574" spans="1:7" x14ac:dyDescent="0.2">
      <c r="A574" s="9" t="s">
        <v>578</v>
      </c>
      <c r="B574" s="9">
        <v>30.31</v>
      </c>
      <c r="C574" s="9">
        <v>30.32</v>
      </c>
      <c r="D574" s="9">
        <v>28.21</v>
      </c>
      <c r="E574" s="9">
        <v>29.46</v>
      </c>
      <c r="F574" s="10">
        <v>2591316</v>
      </c>
      <c r="G574" s="10">
        <v>288917490</v>
      </c>
    </row>
    <row r="575" spans="1:7" x14ac:dyDescent="0.2">
      <c r="A575" s="9" t="s">
        <v>579</v>
      </c>
      <c r="B575" s="9">
        <v>28.86</v>
      </c>
      <c r="C575" s="9">
        <v>32.04</v>
      </c>
      <c r="D575" s="9">
        <v>28.81</v>
      </c>
      <c r="E575" s="9">
        <v>30.26</v>
      </c>
      <c r="F575" s="10">
        <v>2614004</v>
      </c>
      <c r="G575" s="10">
        <v>296644803</v>
      </c>
    </row>
    <row r="576" spans="1:7" x14ac:dyDescent="0.2">
      <c r="A576" s="9" t="s">
        <v>580</v>
      </c>
      <c r="B576" s="9">
        <v>28.61</v>
      </c>
      <c r="C576" s="9">
        <v>29.35</v>
      </c>
      <c r="D576" s="9">
        <v>28.42</v>
      </c>
      <c r="E576" s="9">
        <v>28.91</v>
      </c>
      <c r="F576" s="10">
        <v>1783414</v>
      </c>
      <c r="G576" s="10">
        <v>283316280</v>
      </c>
    </row>
    <row r="577" spans="1:7" x14ac:dyDescent="0.2">
      <c r="A577" s="9" t="s">
        <v>581</v>
      </c>
      <c r="B577" s="9">
        <v>30.9</v>
      </c>
      <c r="C577" s="9">
        <v>30.92</v>
      </c>
      <c r="D577" s="9">
        <v>27.12</v>
      </c>
      <c r="E577" s="9">
        <v>28.61</v>
      </c>
      <c r="F577" s="10">
        <v>2517191</v>
      </c>
      <c r="G577" s="10">
        <v>280199949</v>
      </c>
    </row>
    <row r="578" spans="1:7" x14ac:dyDescent="0.2">
      <c r="A578" s="9" t="s">
        <v>582</v>
      </c>
      <c r="B578" s="9">
        <v>33.32</v>
      </c>
      <c r="C578" s="9">
        <v>35</v>
      </c>
      <c r="D578" s="9">
        <v>30.55</v>
      </c>
      <c r="E578" s="9">
        <v>30.87</v>
      </c>
      <c r="F578" s="10">
        <v>3069142</v>
      </c>
      <c r="G578" s="10">
        <v>302198340</v>
      </c>
    </row>
    <row r="579" spans="1:7" x14ac:dyDescent="0.2">
      <c r="A579" s="9" t="s">
        <v>583</v>
      </c>
      <c r="B579" s="9">
        <v>28.54</v>
      </c>
      <c r="C579" s="9">
        <v>33.869999999999997</v>
      </c>
      <c r="D579" s="9">
        <v>28.54</v>
      </c>
      <c r="E579" s="9">
        <v>33.43</v>
      </c>
      <c r="F579" s="10">
        <v>4165391</v>
      </c>
      <c r="G579" s="10">
        <v>327085278</v>
      </c>
    </row>
    <row r="580" spans="1:7" x14ac:dyDescent="0.2">
      <c r="A580" s="9" t="s">
        <v>584</v>
      </c>
      <c r="B580" s="9">
        <v>28.73</v>
      </c>
      <c r="C580" s="9">
        <v>39.92</v>
      </c>
      <c r="D580" s="9">
        <v>26.43</v>
      </c>
      <c r="E580" s="9">
        <v>28.56</v>
      </c>
      <c r="F580" s="10">
        <v>4994900</v>
      </c>
      <c r="G580" s="10">
        <v>279285596</v>
      </c>
    </row>
    <row r="581" spans="1:7" x14ac:dyDescent="0.2">
      <c r="A581" s="9" t="s">
        <v>585</v>
      </c>
      <c r="B581" s="9">
        <v>26.78</v>
      </c>
      <c r="C581" s="9">
        <v>29.32</v>
      </c>
      <c r="D581" s="9">
        <v>26.52</v>
      </c>
      <c r="E581" s="9">
        <v>28.68</v>
      </c>
      <c r="F581" s="10">
        <v>1727266</v>
      </c>
      <c r="G581" s="10">
        <v>280283425</v>
      </c>
    </row>
    <row r="582" spans="1:7" x14ac:dyDescent="0.2">
      <c r="A582" s="9" t="s">
        <v>586</v>
      </c>
      <c r="B582" s="9">
        <v>29.18</v>
      </c>
      <c r="C582" s="9">
        <v>29.7</v>
      </c>
      <c r="D582" s="9">
        <v>26.49</v>
      </c>
      <c r="E582" s="9">
        <v>26.78</v>
      </c>
      <c r="F582" s="10">
        <v>1648934</v>
      </c>
      <c r="G582" s="10">
        <v>261610350</v>
      </c>
    </row>
    <row r="583" spans="1:7" x14ac:dyDescent="0.2">
      <c r="A583" s="9" t="s">
        <v>587</v>
      </c>
      <c r="B583" s="9">
        <v>25.63</v>
      </c>
      <c r="C583" s="9">
        <v>30.38</v>
      </c>
      <c r="D583" s="9">
        <v>25.21</v>
      </c>
      <c r="E583" s="9">
        <v>29.21</v>
      </c>
      <c r="F583" s="10">
        <v>2269584</v>
      </c>
      <c r="G583" s="10">
        <v>285159999</v>
      </c>
    </row>
    <row r="584" spans="1:7" x14ac:dyDescent="0.2">
      <c r="A584" s="9" t="s">
        <v>588</v>
      </c>
      <c r="B584" s="9">
        <v>25.64</v>
      </c>
      <c r="C584" s="9">
        <v>26.22</v>
      </c>
      <c r="D584" s="9">
        <v>25.55</v>
      </c>
      <c r="E584" s="9">
        <v>25.64</v>
      </c>
      <c r="F584" s="10">
        <v>1327352</v>
      </c>
      <c r="G584" s="10">
        <v>250269478</v>
      </c>
    </row>
    <row r="585" spans="1:7" x14ac:dyDescent="0.2">
      <c r="A585" s="9" t="s">
        <v>589</v>
      </c>
      <c r="B585" s="9">
        <v>25.53</v>
      </c>
      <c r="C585" s="9">
        <v>26.06</v>
      </c>
      <c r="D585" s="9">
        <v>25.34</v>
      </c>
      <c r="E585" s="9">
        <v>25.71</v>
      </c>
      <c r="F585" s="10">
        <v>1410886</v>
      </c>
      <c r="G585" s="10">
        <v>250816818</v>
      </c>
    </row>
    <row r="586" spans="1:7" x14ac:dyDescent="0.2">
      <c r="A586" s="9" t="s">
        <v>590</v>
      </c>
      <c r="B586" s="9">
        <v>25.5</v>
      </c>
      <c r="C586" s="9">
        <v>25.74</v>
      </c>
      <c r="D586" s="9">
        <v>25</v>
      </c>
      <c r="E586" s="9">
        <v>25.53</v>
      </c>
      <c r="F586" s="10">
        <v>1255502</v>
      </c>
      <c r="G586" s="10">
        <v>248884185</v>
      </c>
    </row>
    <row r="587" spans="1:7" x14ac:dyDescent="0.2">
      <c r="A587" s="9" t="s">
        <v>591</v>
      </c>
      <c r="B587" s="9">
        <v>25.93</v>
      </c>
      <c r="C587" s="9">
        <v>27</v>
      </c>
      <c r="D587" s="9">
        <v>25.51</v>
      </c>
      <c r="E587" s="9">
        <v>25.51</v>
      </c>
      <c r="F587" s="10">
        <v>2707655</v>
      </c>
      <c r="G587" s="10">
        <v>248587342</v>
      </c>
    </row>
    <row r="588" spans="1:7" x14ac:dyDescent="0.2">
      <c r="A588" s="9" t="s">
        <v>592</v>
      </c>
      <c r="B588" s="9">
        <v>26.3</v>
      </c>
      <c r="C588" s="9">
        <v>26.4</v>
      </c>
      <c r="D588" s="9">
        <v>24.91</v>
      </c>
      <c r="E588" s="9">
        <v>25.9</v>
      </c>
      <c r="F588" s="10">
        <v>1622859</v>
      </c>
      <c r="G588" s="10">
        <v>252293306</v>
      </c>
    </row>
    <row r="589" spans="1:7" x14ac:dyDescent="0.2">
      <c r="A589" s="9" t="s">
        <v>593</v>
      </c>
      <c r="B589" s="9">
        <v>26.28</v>
      </c>
      <c r="C589" s="9">
        <v>26.57</v>
      </c>
      <c r="D589" s="9">
        <v>25.39</v>
      </c>
      <c r="E589" s="9">
        <v>26.23</v>
      </c>
      <c r="F589" s="10">
        <v>1275714</v>
      </c>
      <c r="G589" s="10">
        <v>255310689</v>
      </c>
    </row>
    <row r="590" spans="1:7" x14ac:dyDescent="0.2">
      <c r="A590" s="9" t="s">
        <v>594</v>
      </c>
      <c r="B590" s="9">
        <v>26.25</v>
      </c>
      <c r="C590" s="9">
        <v>26.84</v>
      </c>
      <c r="D590" s="9">
        <v>25.51</v>
      </c>
      <c r="E590" s="9">
        <v>26.25</v>
      </c>
      <c r="F590" s="10">
        <v>1488650</v>
      </c>
      <c r="G590" s="10">
        <v>255410692</v>
      </c>
    </row>
    <row r="591" spans="1:7" x14ac:dyDescent="0.2">
      <c r="A591" s="9" t="s">
        <v>595</v>
      </c>
      <c r="B591" s="9">
        <v>24.81</v>
      </c>
      <c r="C591" s="9">
        <v>26.64</v>
      </c>
      <c r="D591" s="9">
        <v>24.65</v>
      </c>
      <c r="E591" s="9">
        <v>26.25</v>
      </c>
      <c r="F591" s="10">
        <v>1769337</v>
      </c>
      <c r="G591" s="10">
        <v>255259123</v>
      </c>
    </row>
    <row r="592" spans="1:7" x14ac:dyDescent="0.2">
      <c r="A592" s="9" t="s">
        <v>596</v>
      </c>
      <c r="B592" s="9">
        <v>24.26</v>
      </c>
      <c r="C592" s="9">
        <v>24.89</v>
      </c>
      <c r="D592" s="9">
        <v>24.23</v>
      </c>
      <c r="E592" s="9">
        <v>24.76</v>
      </c>
      <c r="F592" s="10">
        <v>1714298</v>
      </c>
      <c r="G592" s="10">
        <v>240598052</v>
      </c>
    </row>
    <row r="593" spans="1:7" x14ac:dyDescent="0.2">
      <c r="A593" s="9" t="s">
        <v>597</v>
      </c>
      <c r="B593" s="9">
        <v>23.62</v>
      </c>
      <c r="C593" s="9">
        <v>24.34</v>
      </c>
      <c r="D593" s="9">
        <v>23.59</v>
      </c>
      <c r="E593" s="9">
        <v>24.34</v>
      </c>
      <c r="F593" s="10">
        <v>1200453</v>
      </c>
      <c r="G593" s="10">
        <v>236397779</v>
      </c>
    </row>
    <row r="594" spans="1:7" x14ac:dyDescent="0.2">
      <c r="A594" s="9" t="s">
        <v>598</v>
      </c>
      <c r="B594" s="9">
        <v>23.14</v>
      </c>
      <c r="C594" s="9">
        <v>23.85</v>
      </c>
      <c r="D594" s="9">
        <v>22.79</v>
      </c>
      <c r="E594" s="9">
        <v>23.62</v>
      </c>
      <c r="F594" s="10">
        <v>1328685</v>
      </c>
      <c r="G594" s="10">
        <v>229293825</v>
      </c>
    </row>
    <row r="595" spans="1:7" x14ac:dyDescent="0.2">
      <c r="A595" s="9" t="s">
        <v>599</v>
      </c>
      <c r="B595" s="9">
        <v>24.23</v>
      </c>
      <c r="C595" s="9">
        <v>24.4</v>
      </c>
      <c r="D595" s="9">
        <v>22.93</v>
      </c>
      <c r="E595" s="9">
        <v>23.13</v>
      </c>
      <c r="F595" s="10">
        <v>1110757</v>
      </c>
      <c r="G595" s="10">
        <v>224437240</v>
      </c>
    </row>
    <row r="596" spans="1:7" x14ac:dyDescent="0.2">
      <c r="A596" s="9" t="s">
        <v>600</v>
      </c>
      <c r="B596" s="9">
        <v>23.2</v>
      </c>
      <c r="C596" s="9">
        <v>24.45</v>
      </c>
      <c r="D596" s="9">
        <v>23.14</v>
      </c>
      <c r="E596" s="9">
        <v>24.16</v>
      </c>
      <c r="F596" s="10">
        <v>1348847</v>
      </c>
      <c r="G596" s="10">
        <v>234271525</v>
      </c>
    </row>
    <row r="597" spans="1:7" x14ac:dyDescent="0.2">
      <c r="A597" s="9" t="s">
        <v>601</v>
      </c>
      <c r="B597" s="9">
        <v>22.93</v>
      </c>
      <c r="C597" s="9">
        <v>23.39</v>
      </c>
      <c r="D597" s="9">
        <v>22.73</v>
      </c>
      <c r="E597" s="9">
        <v>23.17</v>
      </c>
      <c r="F597" s="10">
        <v>1230635</v>
      </c>
      <c r="G597" s="10">
        <v>224593104</v>
      </c>
    </row>
    <row r="598" spans="1:7" x14ac:dyDescent="0.2">
      <c r="A598" s="9" t="s">
        <v>602</v>
      </c>
      <c r="B598" s="9">
        <v>23.05</v>
      </c>
      <c r="C598" s="9">
        <v>23.86</v>
      </c>
      <c r="D598" s="9">
        <v>22.54</v>
      </c>
      <c r="E598" s="9">
        <v>22.91</v>
      </c>
      <c r="F598" s="10">
        <v>1249746</v>
      </c>
      <c r="G598" s="10">
        <v>221970878</v>
      </c>
    </row>
    <row r="599" spans="1:7" x14ac:dyDescent="0.2">
      <c r="A599" s="9" t="s">
        <v>603</v>
      </c>
      <c r="B599" s="9">
        <v>25.2</v>
      </c>
      <c r="C599" s="9">
        <v>25.31</v>
      </c>
      <c r="D599" s="9">
        <v>22.73</v>
      </c>
      <c r="E599" s="9">
        <v>23.05</v>
      </c>
      <c r="F599" s="10">
        <v>1326720</v>
      </c>
      <c r="G599" s="10">
        <v>223216998</v>
      </c>
    </row>
    <row r="600" spans="1:7" x14ac:dyDescent="0.2">
      <c r="A600" s="9" t="s">
        <v>604</v>
      </c>
      <c r="B600" s="9">
        <v>25.14</v>
      </c>
      <c r="C600" s="9">
        <v>26.09</v>
      </c>
      <c r="D600" s="9">
        <v>24</v>
      </c>
      <c r="E600" s="9">
        <v>25.21</v>
      </c>
      <c r="F600" s="10">
        <v>2265951</v>
      </c>
      <c r="G600" s="10">
        <v>243972987</v>
      </c>
    </row>
    <row r="601" spans="1:7" x14ac:dyDescent="0.2">
      <c r="A601" s="9" t="s">
        <v>605</v>
      </c>
      <c r="B601" s="9">
        <v>25.66</v>
      </c>
      <c r="C601" s="9">
        <v>26.39</v>
      </c>
      <c r="D601" s="9">
        <v>25.06</v>
      </c>
      <c r="E601" s="9">
        <v>25.18</v>
      </c>
      <c r="F601" s="10">
        <v>1689648</v>
      </c>
      <c r="G601" s="10">
        <v>243543607</v>
      </c>
    </row>
    <row r="602" spans="1:7" x14ac:dyDescent="0.2">
      <c r="A602" s="9" t="s">
        <v>606</v>
      </c>
      <c r="B602" s="9">
        <v>25.45</v>
      </c>
      <c r="C602" s="9">
        <v>25.79</v>
      </c>
      <c r="D602" s="9">
        <v>25.2</v>
      </c>
      <c r="E602" s="9">
        <v>25.68</v>
      </c>
      <c r="F602" s="10">
        <v>1624695</v>
      </c>
      <c r="G602" s="10">
        <v>248255559</v>
      </c>
    </row>
    <row r="603" spans="1:7" x14ac:dyDescent="0.2">
      <c r="A603" s="9" t="s">
        <v>607</v>
      </c>
      <c r="B603" s="9">
        <v>25.57</v>
      </c>
      <c r="C603" s="9">
        <v>25.88</v>
      </c>
      <c r="D603" s="9">
        <v>24.94</v>
      </c>
      <c r="E603" s="9">
        <v>25.49</v>
      </c>
      <c r="F603" s="10">
        <v>1520858</v>
      </c>
      <c r="G603" s="10">
        <v>246267500</v>
      </c>
    </row>
    <row r="604" spans="1:7" x14ac:dyDescent="0.2">
      <c r="A604" s="9" t="s">
        <v>608</v>
      </c>
      <c r="B604" s="9">
        <v>25.08</v>
      </c>
      <c r="C604" s="9">
        <v>25.61</v>
      </c>
      <c r="D604" s="9">
        <v>24.99</v>
      </c>
      <c r="E604" s="9">
        <v>25.53</v>
      </c>
      <c r="F604" s="10">
        <v>1246679</v>
      </c>
      <c r="G604" s="10">
        <v>246605573</v>
      </c>
    </row>
    <row r="605" spans="1:7" x14ac:dyDescent="0.2">
      <c r="A605" s="9" t="s">
        <v>609</v>
      </c>
      <c r="B605" s="9">
        <v>25.07</v>
      </c>
      <c r="C605" s="9">
        <v>25.58</v>
      </c>
      <c r="D605" s="9">
        <v>24.82</v>
      </c>
      <c r="E605" s="9">
        <v>25.04</v>
      </c>
      <c r="F605" s="10">
        <v>1589861</v>
      </c>
      <c r="G605" s="10">
        <v>241662357</v>
      </c>
    </row>
    <row r="606" spans="1:7" x14ac:dyDescent="0.2">
      <c r="A606" s="9" t="s">
        <v>610</v>
      </c>
      <c r="B606" s="9">
        <v>24.79</v>
      </c>
      <c r="C606" s="9">
        <v>25.29</v>
      </c>
      <c r="D606" s="9">
        <v>24.23</v>
      </c>
      <c r="E606" s="9">
        <v>25.06</v>
      </c>
      <c r="F606" s="10">
        <v>2060633</v>
      </c>
      <c r="G606" s="10">
        <v>241749399</v>
      </c>
    </row>
    <row r="607" spans="1:7" x14ac:dyDescent="0.2">
      <c r="A607" s="9" t="s">
        <v>611</v>
      </c>
      <c r="B607" s="9">
        <v>24.59</v>
      </c>
      <c r="C607" s="9">
        <v>24.86</v>
      </c>
      <c r="D607" s="9">
        <v>24.27</v>
      </c>
      <c r="E607" s="9">
        <v>24.8</v>
      </c>
      <c r="F607" s="10">
        <v>3253736</v>
      </c>
      <c r="G607" s="10">
        <v>239129773</v>
      </c>
    </row>
    <row r="608" spans="1:7" x14ac:dyDescent="0.2">
      <c r="A608" s="9" t="s">
        <v>612</v>
      </c>
      <c r="B608" s="9">
        <v>24.16</v>
      </c>
      <c r="C608" s="9">
        <v>24.69</v>
      </c>
      <c r="D608" s="9">
        <v>23.33</v>
      </c>
      <c r="E608" s="9">
        <v>24.61</v>
      </c>
      <c r="F608" s="10">
        <v>1379521</v>
      </c>
      <c r="G608" s="10">
        <v>237168342</v>
      </c>
    </row>
    <row r="609" spans="1:7" x14ac:dyDescent="0.2">
      <c r="A609" s="9" t="s">
        <v>613</v>
      </c>
      <c r="B609" s="9">
        <v>25.24</v>
      </c>
      <c r="C609" s="9">
        <v>25.62</v>
      </c>
      <c r="D609" s="9">
        <v>23.87</v>
      </c>
      <c r="E609" s="9">
        <v>24.12</v>
      </c>
      <c r="F609" s="10">
        <v>3316528</v>
      </c>
      <c r="G609" s="10">
        <v>232355770</v>
      </c>
    </row>
    <row r="610" spans="1:7" x14ac:dyDescent="0.2">
      <c r="A610" s="9" t="s">
        <v>614</v>
      </c>
      <c r="B610" s="9">
        <v>24.42</v>
      </c>
      <c r="C610" s="9">
        <v>25.64</v>
      </c>
      <c r="D610" s="9">
        <v>24.36</v>
      </c>
      <c r="E610" s="9">
        <v>25.24</v>
      </c>
      <c r="F610" s="10">
        <v>5714792</v>
      </c>
      <c r="G610" s="10">
        <v>242960447</v>
      </c>
    </row>
    <row r="611" spans="1:7" x14ac:dyDescent="0.2">
      <c r="A611" s="9" t="s">
        <v>615</v>
      </c>
      <c r="B611" s="9">
        <v>23.98</v>
      </c>
      <c r="C611" s="9">
        <v>24.6</v>
      </c>
      <c r="D611" s="9">
        <v>23.9</v>
      </c>
      <c r="E611" s="9">
        <v>24.42</v>
      </c>
      <c r="F611" s="10">
        <v>1238405</v>
      </c>
      <c r="G611" s="10">
        <v>235004314</v>
      </c>
    </row>
    <row r="612" spans="1:7" x14ac:dyDescent="0.2">
      <c r="A612" s="9" t="s">
        <v>616</v>
      </c>
      <c r="B612" s="9">
        <v>23.97</v>
      </c>
      <c r="C612" s="9">
        <v>24.25</v>
      </c>
      <c r="D612" s="9">
        <v>23.17</v>
      </c>
      <c r="E612" s="9">
        <v>24.04</v>
      </c>
      <c r="F612" s="10">
        <v>1293560</v>
      </c>
      <c r="G612" s="10">
        <v>231200205</v>
      </c>
    </row>
    <row r="613" spans="1:7" x14ac:dyDescent="0.2">
      <c r="A613" s="9" t="s">
        <v>617</v>
      </c>
      <c r="B613" s="9">
        <v>25.65</v>
      </c>
      <c r="C613" s="9">
        <v>25.66</v>
      </c>
      <c r="D613" s="9">
        <v>22.59</v>
      </c>
      <c r="E613" s="9">
        <v>23.98</v>
      </c>
      <c r="F613" s="10">
        <v>2719595</v>
      </c>
      <c r="G613" s="10">
        <v>230454239</v>
      </c>
    </row>
    <row r="614" spans="1:7" x14ac:dyDescent="0.2">
      <c r="A614" s="9" t="s">
        <v>618</v>
      </c>
      <c r="B614" s="9">
        <v>25.36</v>
      </c>
      <c r="C614" s="9">
        <v>25.87</v>
      </c>
      <c r="D614" s="9">
        <v>25</v>
      </c>
      <c r="E614" s="9">
        <v>25.66</v>
      </c>
      <c r="F614" s="10">
        <v>4098155</v>
      </c>
      <c r="G614" s="10">
        <v>246538230</v>
      </c>
    </row>
    <row r="615" spans="1:7" x14ac:dyDescent="0.2">
      <c r="A615" s="9" t="s">
        <v>619</v>
      </c>
      <c r="B615" s="9">
        <v>25.98</v>
      </c>
      <c r="C615" s="9">
        <v>26</v>
      </c>
      <c r="D615" s="9">
        <v>25.29</v>
      </c>
      <c r="E615" s="9">
        <v>25.41</v>
      </c>
      <c r="F615" s="10">
        <v>1550879</v>
      </c>
      <c r="G615" s="10">
        <v>243979711</v>
      </c>
    </row>
    <row r="616" spans="1:7" x14ac:dyDescent="0.2">
      <c r="A616" s="9" t="s">
        <v>620</v>
      </c>
      <c r="B616" s="9">
        <v>25.81</v>
      </c>
      <c r="C616" s="9">
        <v>26.81</v>
      </c>
      <c r="D616" s="9">
        <v>25.36</v>
      </c>
      <c r="E616" s="9">
        <v>25.98</v>
      </c>
      <c r="F616" s="10">
        <v>1560174</v>
      </c>
      <c r="G616" s="10">
        <v>249249705</v>
      </c>
    </row>
    <row r="617" spans="1:7" x14ac:dyDescent="0.2">
      <c r="A617" s="9" t="s">
        <v>621</v>
      </c>
      <c r="B617" s="9">
        <v>25.02</v>
      </c>
      <c r="C617" s="9">
        <v>26.05</v>
      </c>
      <c r="D617" s="9">
        <v>24.96</v>
      </c>
      <c r="E617" s="9">
        <v>25.77</v>
      </c>
      <c r="F617" s="10">
        <v>1393513</v>
      </c>
      <c r="G617" s="10">
        <v>247143492</v>
      </c>
    </row>
    <row r="618" spans="1:7" x14ac:dyDescent="0.2">
      <c r="A618" s="9" t="s">
        <v>622</v>
      </c>
      <c r="B618" s="9">
        <v>25.55</v>
      </c>
      <c r="C618" s="9">
        <v>26.34</v>
      </c>
      <c r="D618" s="9">
        <v>24.8</v>
      </c>
      <c r="E618" s="9">
        <v>25.04</v>
      </c>
      <c r="F618" s="10">
        <v>2507960</v>
      </c>
      <c r="G618" s="10">
        <v>240010591</v>
      </c>
    </row>
    <row r="619" spans="1:7" x14ac:dyDescent="0.2">
      <c r="A619" s="9" t="s">
        <v>623</v>
      </c>
      <c r="B619" s="9">
        <v>23.44</v>
      </c>
      <c r="C619" s="9">
        <v>25.57</v>
      </c>
      <c r="D619" s="9">
        <v>23.36</v>
      </c>
      <c r="E619" s="9">
        <v>25.51</v>
      </c>
      <c r="F619" s="10">
        <v>2936621</v>
      </c>
      <c r="G619" s="10">
        <v>244326719</v>
      </c>
    </row>
    <row r="620" spans="1:7" x14ac:dyDescent="0.2">
      <c r="A620" s="9" t="s">
        <v>624</v>
      </c>
      <c r="B620" s="9">
        <v>23.92</v>
      </c>
      <c r="C620" s="9">
        <v>24.27</v>
      </c>
      <c r="D620" s="9">
        <v>22.99</v>
      </c>
      <c r="E620" s="9">
        <v>23.42</v>
      </c>
      <c r="F620" s="10">
        <v>2366834</v>
      </c>
      <c r="G620" s="10">
        <v>224247032</v>
      </c>
    </row>
    <row r="621" spans="1:7" x14ac:dyDescent="0.2">
      <c r="A621" s="9" t="s">
        <v>625</v>
      </c>
      <c r="B621" s="9">
        <v>23.17</v>
      </c>
      <c r="C621" s="9">
        <v>25.25</v>
      </c>
      <c r="D621" s="9">
        <v>23.14</v>
      </c>
      <c r="E621" s="9">
        <v>23.9</v>
      </c>
      <c r="F621" s="10">
        <v>3723454</v>
      </c>
      <c r="G621" s="10">
        <v>228721017</v>
      </c>
    </row>
    <row r="622" spans="1:7" x14ac:dyDescent="0.2">
      <c r="A622" s="9" t="s">
        <v>626</v>
      </c>
      <c r="B622" s="9">
        <v>20.010000000000002</v>
      </c>
      <c r="C622" s="9">
        <v>23.24</v>
      </c>
      <c r="D622" s="9">
        <v>19.98</v>
      </c>
      <c r="E622" s="9">
        <v>23.16</v>
      </c>
      <c r="F622" s="10">
        <v>3783099</v>
      </c>
      <c r="G622" s="10">
        <v>221521383</v>
      </c>
    </row>
    <row r="623" spans="1:7" x14ac:dyDescent="0.2">
      <c r="A623" s="9" t="s">
        <v>627</v>
      </c>
      <c r="B623" s="9">
        <v>20.27</v>
      </c>
      <c r="C623" s="9">
        <v>20.52</v>
      </c>
      <c r="D623" s="9">
        <v>19.93</v>
      </c>
      <c r="E623" s="9">
        <v>20.010000000000002</v>
      </c>
      <c r="F623" s="10">
        <v>2329822</v>
      </c>
      <c r="G623" s="10">
        <v>191287112</v>
      </c>
    </row>
    <row r="624" spans="1:7" x14ac:dyDescent="0.2">
      <c r="A624" s="9" t="s">
        <v>628</v>
      </c>
      <c r="B624" s="9">
        <v>19.399999999999999</v>
      </c>
      <c r="C624" s="9">
        <v>20.32</v>
      </c>
      <c r="D624" s="9">
        <v>19.34</v>
      </c>
      <c r="E624" s="9">
        <v>20.260000000000002</v>
      </c>
      <c r="F624" s="10">
        <v>2313932</v>
      </c>
      <c r="G624" s="10">
        <v>193582445</v>
      </c>
    </row>
    <row r="625" spans="1:7" x14ac:dyDescent="0.2">
      <c r="A625" s="9" t="s">
        <v>629</v>
      </c>
      <c r="B625" s="9">
        <v>19.579999999999998</v>
      </c>
      <c r="C625" s="9">
        <v>20.64</v>
      </c>
      <c r="D625" s="9">
        <v>19.170000000000002</v>
      </c>
      <c r="E625" s="9">
        <v>19.399999999999999</v>
      </c>
      <c r="F625" s="10">
        <v>1655741</v>
      </c>
      <c r="G625" s="10">
        <v>185236152</v>
      </c>
    </row>
    <row r="626" spans="1:7" x14ac:dyDescent="0.2">
      <c r="A626" s="9" t="s">
        <v>630</v>
      </c>
      <c r="B626" s="9">
        <v>19.72</v>
      </c>
      <c r="C626" s="9">
        <v>19.78</v>
      </c>
      <c r="D626" s="9">
        <v>19.309999999999999</v>
      </c>
      <c r="E626" s="9">
        <v>19.64</v>
      </c>
      <c r="F626" s="10">
        <v>1936720</v>
      </c>
      <c r="G626" s="10">
        <v>187392305</v>
      </c>
    </row>
    <row r="627" spans="1:7" x14ac:dyDescent="0.2">
      <c r="A627" s="9" t="s">
        <v>631</v>
      </c>
      <c r="B627" s="9">
        <v>19.55</v>
      </c>
      <c r="C627" s="9">
        <v>19.760000000000002</v>
      </c>
      <c r="D627" s="9">
        <v>19.38</v>
      </c>
      <c r="E627" s="9">
        <v>19.75</v>
      </c>
      <c r="F627" s="10">
        <v>2151563</v>
      </c>
      <c r="G627" s="10">
        <v>188374841</v>
      </c>
    </row>
    <row r="628" spans="1:7" x14ac:dyDescent="0.2">
      <c r="A628" s="9" t="s">
        <v>632</v>
      </c>
      <c r="B628" s="9">
        <v>18.739999999999998</v>
      </c>
      <c r="C628" s="9">
        <v>19.61</v>
      </c>
      <c r="D628" s="9">
        <v>18.7</v>
      </c>
      <c r="E628" s="9">
        <v>19.55</v>
      </c>
      <c r="F628" s="10">
        <v>2337283</v>
      </c>
      <c r="G628" s="10">
        <v>186398239</v>
      </c>
    </row>
    <row r="629" spans="1:7" x14ac:dyDescent="0.2">
      <c r="A629" s="9" t="s">
        <v>633</v>
      </c>
      <c r="B629" s="9">
        <v>19.13</v>
      </c>
      <c r="C629" s="9">
        <v>19.329999999999998</v>
      </c>
      <c r="D629" s="9">
        <v>18.39</v>
      </c>
      <c r="E629" s="9">
        <v>18.75</v>
      </c>
      <c r="F629" s="10">
        <v>2261036</v>
      </c>
      <c r="G629" s="10">
        <v>178624748</v>
      </c>
    </row>
    <row r="630" spans="1:7" x14ac:dyDescent="0.2">
      <c r="A630" s="9" t="s">
        <v>634</v>
      </c>
      <c r="B630" s="9">
        <v>18.78</v>
      </c>
      <c r="C630" s="9">
        <v>19.37</v>
      </c>
      <c r="D630" s="9">
        <v>18.73</v>
      </c>
      <c r="E630" s="9">
        <v>19.13</v>
      </c>
      <c r="F630" s="10">
        <v>2674288</v>
      </c>
      <c r="G630" s="10">
        <v>182217940</v>
      </c>
    </row>
    <row r="631" spans="1:7" x14ac:dyDescent="0.2">
      <c r="A631" s="9" t="s">
        <v>635</v>
      </c>
      <c r="B631" s="9">
        <v>18.97</v>
      </c>
      <c r="C631" s="9">
        <v>18.97</v>
      </c>
      <c r="D631" s="9">
        <v>18.71</v>
      </c>
      <c r="E631" s="9">
        <v>18.809999999999999</v>
      </c>
      <c r="F631" s="10">
        <v>1598301</v>
      </c>
      <c r="G631" s="10">
        <v>179006737</v>
      </c>
    </row>
    <row r="632" spans="1:7" x14ac:dyDescent="0.2">
      <c r="A632" s="9" t="s">
        <v>636</v>
      </c>
      <c r="B632" s="9">
        <v>18.88</v>
      </c>
      <c r="C632" s="9">
        <v>19.190000000000001</v>
      </c>
      <c r="D632" s="9">
        <v>18.7</v>
      </c>
      <c r="E632" s="9">
        <v>18.96</v>
      </c>
      <c r="F632" s="10">
        <v>1679556</v>
      </c>
      <c r="G632" s="10">
        <v>180364406</v>
      </c>
    </row>
    <row r="633" spans="1:7" x14ac:dyDescent="0.2">
      <c r="A633" s="9" t="s">
        <v>637</v>
      </c>
      <c r="B633" s="9">
        <v>18.77</v>
      </c>
      <c r="C633" s="9">
        <v>19</v>
      </c>
      <c r="D633" s="9">
        <v>18.36</v>
      </c>
      <c r="E633" s="9">
        <v>18.899999999999999</v>
      </c>
      <c r="F633" s="10">
        <v>1751383</v>
      </c>
      <c r="G633" s="10">
        <v>179735554</v>
      </c>
    </row>
    <row r="634" spans="1:7" x14ac:dyDescent="0.2">
      <c r="A634" s="9" t="s">
        <v>638</v>
      </c>
      <c r="B634" s="9">
        <v>19.260000000000002</v>
      </c>
      <c r="C634" s="9">
        <v>19.350000000000001</v>
      </c>
      <c r="D634" s="9">
        <v>18.5</v>
      </c>
      <c r="E634" s="9">
        <v>18.79</v>
      </c>
      <c r="F634" s="10">
        <v>1750291</v>
      </c>
      <c r="G634" s="10">
        <v>178584582</v>
      </c>
    </row>
    <row r="635" spans="1:7" x14ac:dyDescent="0.2">
      <c r="A635" s="9" t="s">
        <v>639</v>
      </c>
      <c r="B635" s="9">
        <v>19.260000000000002</v>
      </c>
      <c r="C635" s="9">
        <v>19.350000000000001</v>
      </c>
      <c r="D635" s="9">
        <v>18.82</v>
      </c>
      <c r="E635" s="9">
        <v>19.239999999999998</v>
      </c>
      <c r="F635" s="10">
        <v>1719515</v>
      </c>
      <c r="G635" s="10">
        <v>182680797</v>
      </c>
    </row>
    <row r="636" spans="1:7" x14ac:dyDescent="0.2">
      <c r="A636" s="9" t="s">
        <v>640</v>
      </c>
      <c r="B636" s="9">
        <v>19.489999999999998</v>
      </c>
      <c r="C636" s="9">
        <v>19.55</v>
      </c>
      <c r="D636" s="9">
        <v>19.16</v>
      </c>
      <c r="E636" s="9">
        <v>19.22</v>
      </c>
      <c r="F636" s="10">
        <v>1710183</v>
      </c>
      <c r="G636" s="10">
        <v>182438915</v>
      </c>
    </row>
    <row r="637" spans="1:7" x14ac:dyDescent="0.2">
      <c r="A637" s="9" t="s">
        <v>641</v>
      </c>
      <c r="B637" s="9">
        <v>19.739999999999998</v>
      </c>
      <c r="C637" s="9">
        <v>19.95</v>
      </c>
      <c r="D637" s="9">
        <v>19.11</v>
      </c>
      <c r="E637" s="9">
        <v>19.48</v>
      </c>
      <c r="F637" s="10">
        <v>1683777</v>
      </c>
      <c r="G637" s="10">
        <v>184780802</v>
      </c>
    </row>
    <row r="638" spans="1:7" x14ac:dyDescent="0.2">
      <c r="A638" s="9" t="s">
        <v>642</v>
      </c>
      <c r="B638" s="9">
        <v>19.440000000000001</v>
      </c>
      <c r="C638" s="9">
        <v>19.829999999999998</v>
      </c>
      <c r="D638" s="9">
        <v>19.22</v>
      </c>
      <c r="E638" s="9">
        <v>19.71</v>
      </c>
      <c r="F638" s="10">
        <v>1589879</v>
      </c>
      <c r="G638" s="10">
        <v>186837700</v>
      </c>
    </row>
    <row r="639" spans="1:7" x14ac:dyDescent="0.2">
      <c r="A639" s="9" t="s">
        <v>643</v>
      </c>
      <c r="B639" s="9">
        <v>19.75</v>
      </c>
      <c r="C639" s="9">
        <v>19.91</v>
      </c>
      <c r="D639" s="9">
        <v>19.23</v>
      </c>
      <c r="E639" s="9">
        <v>19.45</v>
      </c>
      <c r="F639" s="10">
        <v>1959709</v>
      </c>
      <c r="G639" s="10">
        <v>184272633</v>
      </c>
    </row>
    <row r="640" spans="1:7" x14ac:dyDescent="0.2">
      <c r="A640" s="9" t="s">
        <v>644</v>
      </c>
      <c r="B640" s="9">
        <v>19.440000000000001</v>
      </c>
      <c r="C640" s="9">
        <v>19.920000000000002</v>
      </c>
      <c r="D640" s="9">
        <v>19.079999999999998</v>
      </c>
      <c r="E640" s="9">
        <v>19.8</v>
      </c>
      <c r="F640" s="10">
        <v>3106581</v>
      </c>
      <c r="G640" s="10">
        <v>187474886</v>
      </c>
    </row>
    <row r="641" spans="1:7" x14ac:dyDescent="0.2">
      <c r="A641" s="9" t="s">
        <v>645</v>
      </c>
      <c r="B641" s="9">
        <v>18.57</v>
      </c>
      <c r="C641" s="9">
        <v>22.32</v>
      </c>
      <c r="D641" s="9">
        <v>18.37</v>
      </c>
      <c r="E641" s="9">
        <v>19.46</v>
      </c>
      <c r="F641" s="10">
        <v>7195775</v>
      </c>
      <c r="G641" s="10">
        <v>184157984</v>
      </c>
    </row>
    <row r="642" spans="1:7" x14ac:dyDescent="0.2">
      <c r="A642" s="9" t="s">
        <v>646</v>
      </c>
      <c r="B642" s="9">
        <v>18.7</v>
      </c>
      <c r="C642" s="9">
        <v>19.510000000000002</v>
      </c>
      <c r="D642" s="9">
        <v>17.98</v>
      </c>
      <c r="E642" s="9">
        <v>18.59</v>
      </c>
      <c r="F642" s="10">
        <v>3932665</v>
      </c>
      <c r="G642" s="10">
        <v>175899600</v>
      </c>
    </row>
    <row r="643" spans="1:7" x14ac:dyDescent="0.2">
      <c r="A643" s="9" t="s">
        <v>647</v>
      </c>
      <c r="B643" s="9">
        <v>16.89</v>
      </c>
      <c r="C643" s="9">
        <v>23.59</v>
      </c>
      <c r="D643" s="9">
        <v>16.59</v>
      </c>
      <c r="E643" s="9">
        <v>18.690000000000001</v>
      </c>
      <c r="F643" s="10">
        <v>14455264</v>
      </c>
      <c r="G643" s="10">
        <v>176751745</v>
      </c>
    </row>
    <row r="644" spans="1:7" x14ac:dyDescent="0.2">
      <c r="A644" s="9" t="s">
        <v>648</v>
      </c>
      <c r="B644" s="9">
        <v>16.95</v>
      </c>
      <c r="C644" s="9">
        <v>17.11</v>
      </c>
      <c r="D644" s="9">
        <v>16.28</v>
      </c>
      <c r="E644" s="9">
        <v>16.850000000000001</v>
      </c>
      <c r="F644" s="10">
        <v>1820227</v>
      </c>
      <c r="G644" s="10">
        <v>159221641</v>
      </c>
    </row>
    <row r="645" spans="1:7" x14ac:dyDescent="0.2">
      <c r="A645" s="9" t="s">
        <v>649</v>
      </c>
      <c r="B645" s="9">
        <v>16.66</v>
      </c>
      <c r="C645" s="9">
        <v>16.95</v>
      </c>
      <c r="D645" s="9">
        <v>16.579999999999998</v>
      </c>
      <c r="E645" s="9">
        <v>16.93</v>
      </c>
      <c r="F645" s="10">
        <v>1469928</v>
      </c>
      <c r="G645" s="10">
        <v>159877403</v>
      </c>
    </row>
    <row r="646" spans="1:7" x14ac:dyDescent="0.2">
      <c r="A646" s="9" t="s">
        <v>650</v>
      </c>
      <c r="B646" s="9">
        <v>16.22</v>
      </c>
      <c r="C646" s="9">
        <v>16.78</v>
      </c>
      <c r="D646" s="9">
        <v>16.18</v>
      </c>
      <c r="E646" s="9">
        <v>16.649999999999999</v>
      </c>
      <c r="F646" s="10">
        <v>1478191</v>
      </c>
      <c r="G646" s="10">
        <v>157129949</v>
      </c>
    </row>
    <row r="647" spans="1:7" x14ac:dyDescent="0.2">
      <c r="A647" s="9" t="s">
        <v>651</v>
      </c>
      <c r="B647" s="9">
        <v>16.39</v>
      </c>
      <c r="C647" s="9">
        <v>16.59</v>
      </c>
      <c r="D647" s="9">
        <v>16.13</v>
      </c>
      <c r="E647" s="9">
        <v>16.23</v>
      </c>
      <c r="F647" s="10">
        <v>1462539</v>
      </c>
      <c r="G647" s="10">
        <v>153106776</v>
      </c>
    </row>
    <row r="648" spans="1:7" x14ac:dyDescent="0.2">
      <c r="A648" s="9" t="s">
        <v>652</v>
      </c>
      <c r="B648" s="9">
        <v>16.809999999999999</v>
      </c>
      <c r="C648" s="9">
        <v>17.02</v>
      </c>
      <c r="D648" s="9">
        <v>16.16</v>
      </c>
      <c r="E648" s="9">
        <v>16.38</v>
      </c>
      <c r="F648" s="10">
        <v>1731629</v>
      </c>
      <c r="G648" s="10">
        <v>154463967</v>
      </c>
    </row>
    <row r="649" spans="1:7" x14ac:dyDescent="0.2">
      <c r="A649" s="9" t="s">
        <v>653</v>
      </c>
      <c r="B649" s="9">
        <v>16.96</v>
      </c>
      <c r="C649" s="9">
        <v>16.98</v>
      </c>
      <c r="D649" s="9">
        <v>16.72</v>
      </c>
      <c r="E649" s="9">
        <v>16.77</v>
      </c>
      <c r="F649" s="10">
        <v>1521296</v>
      </c>
      <c r="G649" s="10">
        <v>158050785</v>
      </c>
    </row>
    <row r="650" spans="1:7" x14ac:dyDescent="0.2">
      <c r="A650" s="9" t="s">
        <v>654</v>
      </c>
      <c r="B650" s="9">
        <v>16.170000000000002</v>
      </c>
      <c r="C650" s="9">
        <v>16.97</v>
      </c>
      <c r="D650" s="9">
        <v>16.02</v>
      </c>
      <c r="E650" s="9">
        <v>16.96</v>
      </c>
      <c r="F650" s="10">
        <v>1756291</v>
      </c>
      <c r="G650" s="10">
        <v>159764046</v>
      </c>
    </row>
    <row r="651" spans="1:7" x14ac:dyDescent="0.2">
      <c r="A651" s="9" t="s">
        <v>655</v>
      </c>
      <c r="B651" s="9">
        <v>16.649999999999999</v>
      </c>
      <c r="C651" s="9">
        <v>16.68</v>
      </c>
      <c r="D651" s="9">
        <v>15.92</v>
      </c>
      <c r="E651" s="9">
        <v>16.16</v>
      </c>
      <c r="F651" s="10">
        <v>1682502</v>
      </c>
      <c r="G651" s="10">
        <v>152125777</v>
      </c>
    </row>
    <row r="652" spans="1:7" x14ac:dyDescent="0.2">
      <c r="A652" s="9" t="s">
        <v>656</v>
      </c>
      <c r="B652" s="9">
        <v>16.97</v>
      </c>
      <c r="C652" s="9">
        <v>17.059999999999999</v>
      </c>
      <c r="D652" s="9">
        <v>16.61</v>
      </c>
      <c r="E652" s="9">
        <v>16.66</v>
      </c>
      <c r="F652" s="10">
        <v>1636068</v>
      </c>
      <c r="G652" s="10">
        <v>156714589</v>
      </c>
    </row>
    <row r="653" spans="1:7" x14ac:dyDescent="0.2">
      <c r="A653" s="9" t="s">
        <v>657</v>
      </c>
      <c r="B653" s="9">
        <v>16.61</v>
      </c>
      <c r="C653" s="9">
        <v>17.03</v>
      </c>
      <c r="D653" s="9">
        <v>16.61</v>
      </c>
      <c r="E653" s="9">
        <v>17.010000000000002</v>
      </c>
      <c r="F653" s="10">
        <v>1364076</v>
      </c>
      <c r="G653" s="10">
        <v>159956680</v>
      </c>
    </row>
    <row r="654" spans="1:7" x14ac:dyDescent="0.2">
      <c r="A654" s="9" t="s">
        <v>658</v>
      </c>
      <c r="B654" s="9">
        <v>16.7</v>
      </c>
      <c r="C654" s="9">
        <v>16.920000000000002</v>
      </c>
      <c r="D654" s="9">
        <v>16.59</v>
      </c>
      <c r="E654" s="9">
        <v>16.64</v>
      </c>
      <c r="F654" s="10">
        <v>1396642</v>
      </c>
      <c r="G654" s="10">
        <v>156408220</v>
      </c>
    </row>
    <row r="655" spans="1:7" x14ac:dyDescent="0.2">
      <c r="A655" s="9" t="s">
        <v>659</v>
      </c>
      <c r="B655" s="9">
        <v>16.7</v>
      </c>
      <c r="C655" s="9">
        <v>16.93</v>
      </c>
      <c r="D655" s="9">
        <v>16.62</v>
      </c>
      <c r="E655" s="9">
        <v>16.7</v>
      </c>
      <c r="F655" s="10">
        <v>1238367</v>
      </c>
      <c r="G655" s="10">
        <v>156792056</v>
      </c>
    </row>
    <row r="656" spans="1:7" x14ac:dyDescent="0.2">
      <c r="A656" s="9" t="s">
        <v>660</v>
      </c>
      <c r="B656" s="9">
        <v>16.850000000000001</v>
      </c>
      <c r="C656" s="9">
        <v>16.96</v>
      </c>
      <c r="D656" s="9">
        <v>16.350000000000001</v>
      </c>
      <c r="E656" s="9">
        <v>16.72</v>
      </c>
      <c r="F656" s="10">
        <v>1338471</v>
      </c>
      <c r="G656" s="10">
        <v>156902726</v>
      </c>
    </row>
    <row r="657" spans="1:7" x14ac:dyDescent="0.2">
      <c r="A657" s="9" t="s">
        <v>661</v>
      </c>
      <c r="B657" s="9">
        <v>16.43</v>
      </c>
      <c r="C657" s="9">
        <v>17.09</v>
      </c>
      <c r="D657" s="9">
        <v>16.34</v>
      </c>
      <c r="E657" s="9">
        <v>16.850000000000001</v>
      </c>
      <c r="F657" s="10">
        <v>1571916</v>
      </c>
      <c r="G657" s="10">
        <v>158061906</v>
      </c>
    </row>
    <row r="658" spans="1:7" x14ac:dyDescent="0.2">
      <c r="A658" s="9" t="s">
        <v>662</v>
      </c>
      <c r="B658" s="9">
        <v>16.14</v>
      </c>
      <c r="C658" s="9">
        <v>16.61</v>
      </c>
      <c r="D658" s="9">
        <v>16.11</v>
      </c>
      <c r="E658" s="9">
        <v>16.48</v>
      </c>
      <c r="F658" s="10">
        <v>1474651</v>
      </c>
      <c r="G658" s="10">
        <v>154476061</v>
      </c>
    </row>
    <row r="659" spans="1:7" x14ac:dyDescent="0.2">
      <c r="A659" s="9" t="s">
        <v>663</v>
      </c>
      <c r="B659" s="9">
        <v>17.940000000000001</v>
      </c>
      <c r="C659" s="9">
        <v>18.38</v>
      </c>
      <c r="D659" s="9">
        <v>16.09</v>
      </c>
      <c r="E659" s="9">
        <v>16.18</v>
      </c>
      <c r="F659" s="10">
        <v>1580194</v>
      </c>
      <c r="G659" s="10">
        <v>151572566</v>
      </c>
    </row>
    <row r="660" spans="1:7" x14ac:dyDescent="0.2">
      <c r="A660" s="9" t="s">
        <v>664</v>
      </c>
      <c r="B660" s="9">
        <v>17.32</v>
      </c>
      <c r="C660" s="9">
        <v>17.989999999999998</v>
      </c>
      <c r="D660" s="9">
        <v>17.22</v>
      </c>
      <c r="E660" s="9">
        <v>17.920000000000002</v>
      </c>
      <c r="F660" s="10">
        <v>1379839</v>
      </c>
      <c r="G660" s="10">
        <v>167855523</v>
      </c>
    </row>
    <row r="661" spans="1:7" x14ac:dyDescent="0.2">
      <c r="A661" s="9" t="s">
        <v>665</v>
      </c>
      <c r="B661" s="9">
        <v>16.75</v>
      </c>
      <c r="C661" s="9">
        <v>17.350000000000001</v>
      </c>
      <c r="D661" s="9">
        <v>16.75</v>
      </c>
      <c r="E661" s="9">
        <v>17.34</v>
      </c>
      <c r="F661" s="10">
        <v>1452426</v>
      </c>
      <c r="G661" s="10">
        <v>162317208</v>
      </c>
    </row>
    <row r="662" spans="1:7" x14ac:dyDescent="0.2">
      <c r="A662" s="9" t="s">
        <v>666</v>
      </c>
      <c r="B662" s="9">
        <v>17.38</v>
      </c>
      <c r="C662" s="9">
        <v>17.41</v>
      </c>
      <c r="D662" s="9">
        <v>16.61</v>
      </c>
      <c r="E662" s="9">
        <v>16.78</v>
      </c>
      <c r="F662" s="10">
        <v>1752731</v>
      </c>
      <c r="G662" s="10">
        <v>156943060</v>
      </c>
    </row>
    <row r="663" spans="1:7" x14ac:dyDescent="0.2">
      <c r="A663" s="9" t="s">
        <v>667</v>
      </c>
      <c r="B663" s="9">
        <v>17.559999999999999</v>
      </c>
      <c r="C663" s="9">
        <v>17.66</v>
      </c>
      <c r="D663" s="9">
        <v>17.149999999999999</v>
      </c>
      <c r="E663" s="9">
        <v>17.27</v>
      </c>
      <c r="F663" s="10">
        <v>1864979</v>
      </c>
      <c r="G663" s="10">
        <v>161488479</v>
      </c>
    </row>
    <row r="664" spans="1:7" x14ac:dyDescent="0.2">
      <c r="A664" s="9" t="s">
        <v>668</v>
      </c>
      <c r="B664" s="9">
        <v>18.239999999999998</v>
      </c>
      <c r="C664" s="9">
        <v>18.239999999999998</v>
      </c>
      <c r="D664" s="9">
        <v>17.22</v>
      </c>
      <c r="E664" s="9">
        <v>17.55</v>
      </c>
      <c r="F664" s="10">
        <v>3235549</v>
      </c>
      <c r="G664" s="10">
        <v>163951294</v>
      </c>
    </row>
    <row r="665" spans="1:7" x14ac:dyDescent="0.2">
      <c r="A665" s="9" t="s">
        <v>669</v>
      </c>
      <c r="B665" s="9">
        <v>17.079999999999998</v>
      </c>
      <c r="C665" s="9">
        <v>17.97</v>
      </c>
      <c r="D665" s="9">
        <v>16.88</v>
      </c>
      <c r="E665" s="9">
        <v>17.809999999999999</v>
      </c>
      <c r="F665" s="10">
        <v>2593851</v>
      </c>
      <c r="G665" s="10">
        <v>166341227</v>
      </c>
    </row>
    <row r="666" spans="1:7" x14ac:dyDescent="0.2">
      <c r="A666" s="9" t="s">
        <v>670</v>
      </c>
      <c r="B666" s="9">
        <v>16.68</v>
      </c>
      <c r="C666" s="9">
        <v>17.09</v>
      </c>
      <c r="D666" s="9">
        <v>16.54</v>
      </c>
      <c r="E666" s="9">
        <v>17.03</v>
      </c>
      <c r="F666" s="10">
        <v>1729811</v>
      </c>
      <c r="G666" s="10">
        <v>158942557</v>
      </c>
    </row>
    <row r="667" spans="1:7" x14ac:dyDescent="0.2">
      <c r="A667" s="9" t="s">
        <v>671</v>
      </c>
      <c r="B667" s="9">
        <v>16.72</v>
      </c>
      <c r="C667" s="9">
        <v>16.91</v>
      </c>
      <c r="D667" s="9">
        <v>16.62</v>
      </c>
      <c r="E667" s="9">
        <v>16.71</v>
      </c>
      <c r="F667" s="10">
        <v>1456073</v>
      </c>
      <c r="G667" s="10">
        <v>155842342</v>
      </c>
    </row>
    <row r="668" spans="1:7" x14ac:dyDescent="0.2">
      <c r="A668" s="9" t="s">
        <v>672</v>
      </c>
      <c r="B668" s="9">
        <v>16.690000000000001</v>
      </c>
      <c r="C668" s="9">
        <v>16.829999999999998</v>
      </c>
      <c r="D668" s="9">
        <v>16.63</v>
      </c>
      <c r="E668" s="9">
        <v>16.71</v>
      </c>
      <c r="F668" s="10">
        <v>1402629</v>
      </c>
      <c r="G668" s="10">
        <v>155832483</v>
      </c>
    </row>
    <row r="669" spans="1:7" x14ac:dyDescent="0.2">
      <c r="A669" s="9" t="s">
        <v>673</v>
      </c>
      <c r="B669" s="9">
        <v>16.760000000000002</v>
      </c>
      <c r="C669" s="9">
        <v>16.84</v>
      </c>
      <c r="D669" s="9">
        <v>16.63</v>
      </c>
      <c r="E669" s="9">
        <v>16.68</v>
      </c>
      <c r="F669" s="10">
        <v>1311259</v>
      </c>
      <c r="G669" s="10">
        <v>155437181</v>
      </c>
    </row>
    <row r="670" spans="1:7" x14ac:dyDescent="0.2">
      <c r="A670" s="9" t="s">
        <v>674</v>
      </c>
      <c r="B670" s="9">
        <v>16.82</v>
      </c>
      <c r="C670" s="9">
        <v>17.03</v>
      </c>
      <c r="D670" s="9">
        <v>16.64</v>
      </c>
      <c r="E670" s="9">
        <v>16.77</v>
      </c>
      <c r="F670" s="10">
        <v>1560393</v>
      </c>
      <c r="G670" s="10">
        <v>156184889</v>
      </c>
    </row>
    <row r="671" spans="1:7" x14ac:dyDescent="0.2">
      <c r="A671" s="9" t="s">
        <v>675</v>
      </c>
      <c r="B671" s="9">
        <v>16.71</v>
      </c>
      <c r="C671" s="9">
        <v>16.899999999999999</v>
      </c>
      <c r="D671" s="9">
        <v>16.54</v>
      </c>
      <c r="E671" s="9">
        <v>16.82</v>
      </c>
      <c r="F671" s="10">
        <v>1723153</v>
      </c>
      <c r="G671" s="10">
        <v>156555384</v>
      </c>
    </row>
    <row r="672" spans="1:7" x14ac:dyDescent="0.2">
      <c r="A672" s="9" t="s">
        <v>676</v>
      </c>
      <c r="B672" s="9">
        <v>17.07</v>
      </c>
      <c r="C672" s="9">
        <v>17.07</v>
      </c>
      <c r="D672" s="9">
        <v>16.61</v>
      </c>
      <c r="E672" s="9">
        <v>16.690000000000001</v>
      </c>
      <c r="F672" s="10">
        <v>1398587</v>
      </c>
      <c r="G672" s="10">
        <v>155225539</v>
      </c>
    </row>
    <row r="673" spans="1:7" x14ac:dyDescent="0.2">
      <c r="A673" s="9" t="s">
        <v>677</v>
      </c>
      <c r="B673" s="9">
        <v>16.61</v>
      </c>
      <c r="C673" s="9">
        <v>17.079999999999998</v>
      </c>
      <c r="D673" s="9">
        <v>16.399999999999999</v>
      </c>
      <c r="E673" s="9">
        <v>17.079999999999998</v>
      </c>
      <c r="F673" s="10">
        <v>1873124</v>
      </c>
      <c r="G673" s="10">
        <v>158748871</v>
      </c>
    </row>
    <row r="674" spans="1:7" x14ac:dyDescent="0.2">
      <c r="A674" s="9" t="s">
        <v>678</v>
      </c>
      <c r="B674" s="9">
        <v>16.54</v>
      </c>
      <c r="C674" s="9">
        <v>16.739999999999998</v>
      </c>
      <c r="D674" s="9">
        <v>16.399999999999999</v>
      </c>
      <c r="E674" s="9">
        <v>16.579999999999998</v>
      </c>
      <c r="F674" s="10">
        <v>1115167</v>
      </c>
      <c r="G674" s="10">
        <v>154063911</v>
      </c>
    </row>
    <row r="675" spans="1:7" x14ac:dyDescent="0.2">
      <c r="A675" s="9" t="s">
        <v>679</v>
      </c>
      <c r="B675" s="9">
        <v>15.19</v>
      </c>
      <c r="C675" s="9">
        <v>16.8</v>
      </c>
      <c r="D675" s="9">
        <v>15.14</v>
      </c>
      <c r="E675" s="9">
        <v>16.579999999999998</v>
      </c>
      <c r="F675" s="10">
        <v>1468462</v>
      </c>
      <c r="G675" s="10">
        <v>153911490</v>
      </c>
    </row>
    <row r="676" spans="1:7" x14ac:dyDescent="0.2">
      <c r="A676" s="9" t="s">
        <v>680</v>
      </c>
      <c r="B676" s="9">
        <v>14.97</v>
      </c>
      <c r="C676" s="9">
        <v>15.53</v>
      </c>
      <c r="D676" s="9">
        <v>14.93</v>
      </c>
      <c r="E676" s="9">
        <v>15.19</v>
      </c>
      <c r="F676" s="10">
        <v>1461236</v>
      </c>
      <c r="G676" s="10">
        <v>140938460</v>
      </c>
    </row>
    <row r="677" spans="1:7" x14ac:dyDescent="0.2">
      <c r="A677" s="9" t="s">
        <v>681</v>
      </c>
      <c r="B677" s="9">
        <v>15.95</v>
      </c>
      <c r="C677" s="9">
        <v>15.95</v>
      </c>
      <c r="D677" s="9">
        <v>14.86</v>
      </c>
      <c r="E677" s="9">
        <v>14.96</v>
      </c>
      <c r="F677" s="10">
        <v>2061132</v>
      </c>
      <c r="G677" s="10">
        <v>138737400</v>
      </c>
    </row>
    <row r="678" spans="1:7" x14ac:dyDescent="0.2">
      <c r="A678" s="9" t="s">
        <v>682</v>
      </c>
      <c r="B678" s="9">
        <v>15.73</v>
      </c>
      <c r="C678" s="9">
        <v>16.04</v>
      </c>
      <c r="D678" s="9">
        <v>15.73</v>
      </c>
      <c r="E678" s="9">
        <v>15.91</v>
      </c>
      <c r="F678" s="10">
        <v>1081837</v>
      </c>
      <c r="G678" s="10">
        <v>147434393</v>
      </c>
    </row>
    <row r="679" spans="1:7" x14ac:dyDescent="0.2">
      <c r="A679" s="9" t="s">
        <v>683</v>
      </c>
      <c r="B679" s="9">
        <v>16.010000000000002</v>
      </c>
      <c r="C679" s="9">
        <v>16.079999999999998</v>
      </c>
      <c r="D679" s="9">
        <v>15.69</v>
      </c>
      <c r="E679" s="9">
        <v>15.78</v>
      </c>
      <c r="F679" s="10">
        <v>1148826</v>
      </c>
      <c r="G679" s="10">
        <v>146181366</v>
      </c>
    </row>
    <row r="680" spans="1:7" x14ac:dyDescent="0.2">
      <c r="A680" s="9" t="s">
        <v>684</v>
      </c>
      <c r="B680" s="9">
        <v>15.91</v>
      </c>
      <c r="C680" s="9">
        <v>16.16</v>
      </c>
      <c r="D680" s="9">
        <v>15.63</v>
      </c>
      <c r="E680" s="9">
        <v>15.95</v>
      </c>
      <c r="F680" s="10">
        <v>1438369</v>
      </c>
      <c r="G680" s="10">
        <v>147666667</v>
      </c>
    </row>
    <row r="681" spans="1:7" x14ac:dyDescent="0.2">
      <c r="A681" s="9" t="s">
        <v>685</v>
      </c>
      <c r="B681" s="9">
        <v>15.86</v>
      </c>
      <c r="C681" s="9">
        <v>15.98</v>
      </c>
      <c r="D681" s="9">
        <v>15.75</v>
      </c>
      <c r="E681" s="9">
        <v>15.87</v>
      </c>
      <c r="F681" s="10">
        <v>977642</v>
      </c>
      <c r="G681" s="10">
        <v>146812462</v>
      </c>
    </row>
    <row r="682" spans="1:7" x14ac:dyDescent="0.2">
      <c r="A682" s="9" t="s">
        <v>686</v>
      </c>
      <c r="B682" s="9">
        <v>15.76</v>
      </c>
      <c r="C682" s="9">
        <v>16.100000000000001</v>
      </c>
      <c r="D682" s="9">
        <v>15.54</v>
      </c>
      <c r="E682" s="9">
        <v>15.89</v>
      </c>
      <c r="F682" s="10">
        <v>1191214</v>
      </c>
      <c r="G682" s="10">
        <v>146964098</v>
      </c>
    </row>
    <row r="683" spans="1:7" x14ac:dyDescent="0.2">
      <c r="A683" s="9" t="s">
        <v>687</v>
      </c>
      <c r="B683" s="9">
        <v>16.32</v>
      </c>
      <c r="C683" s="9">
        <v>16.440000000000001</v>
      </c>
      <c r="D683" s="9">
        <v>15.68</v>
      </c>
      <c r="E683" s="9">
        <v>15.77</v>
      </c>
      <c r="F683" s="10">
        <v>1159543</v>
      </c>
      <c r="G683" s="10">
        <v>145748480</v>
      </c>
    </row>
    <row r="684" spans="1:7" x14ac:dyDescent="0.2">
      <c r="A684" s="9" t="s">
        <v>688</v>
      </c>
      <c r="B684" s="9">
        <v>16.079999999999998</v>
      </c>
      <c r="C684" s="9">
        <v>16.399999999999999</v>
      </c>
      <c r="D684" s="9">
        <v>15.86</v>
      </c>
      <c r="E684" s="9">
        <v>16.329999999999998</v>
      </c>
      <c r="F684" s="10">
        <v>1458878</v>
      </c>
      <c r="G684" s="10">
        <v>150864309</v>
      </c>
    </row>
    <row r="685" spans="1:7" x14ac:dyDescent="0.2">
      <c r="A685" s="9" t="s">
        <v>689</v>
      </c>
      <c r="B685" s="9">
        <v>16.55</v>
      </c>
      <c r="C685" s="9">
        <v>16.57</v>
      </c>
      <c r="D685" s="9">
        <v>15.74</v>
      </c>
      <c r="E685" s="9">
        <v>16.13</v>
      </c>
      <c r="F685" s="10">
        <v>1387620</v>
      </c>
      <c r="G685" s="10">
        <v>148898303</v>
      </c>
    </row>
    <row r="686" spans="1:7" x14ac:dyDescent="0.2">
      <c r="A686" s="9" t="s">
        <v>690</v>
      </c>
      <c r="B686" s="9">
        <v>17.07</v>
      </c>
      <c r="C686" s="9">
        <v>17.12</v>
      </c>
      <c r="D686" s="9">
        <v>15.67</v>
      </c>
      <c r="E686" s="9">
        <v>16.53</v>
      </c>
      <c r="F686" s="10">
        <v>1476352</v>
      </c>
      <c r="G686" s="10">
        <v>152543614</v>
      </c>
    </row>
    <row r="687" spans="1:7" x14ac:dyDescent="0.2">
      <c r="A687" s="9" t="s">
        <v>691</v>
      </c>
      <c r="B687" s="9">
        <v>17.2</v>
      </c>
      <c r="C687" s="9">
        <v>17.440000000000001</v>
      </c>
      <c r="D687" s="9">
        <v>16.82</v>
      </c>
      <c r="E687" s="9">
        <v>17.07</v>
      </c>
      <c r="F687" s="10">
        <v>922610</v>
      </c>
      <c r="G687" s="10">
        <v>157377240</v>
      </c>
    </row>
    <row r="688" spans="1:7" x14ac:dyDescent="0.2">
      <c r="A688" s="9" t="s">
        <v>692</v>
      </c>
      <c r="B688" s="9">
        <v>17.100000000000001</v>
      </c>
      <c r="C688" s="9">
        <v>17.3</v>
      </c>
      <c r="D688" s="9">
        <v>16.88</v>
      </c>
      <c r="E688" s="9">
        <v>17.21</v>
      </c>
      <c r="F688" s="10">
        <v>919684</v>
      </c>
      <c r="G688" s="10">
        <v>158621897</v>
      </c>
    </row>
    <row r="689" spans="1:7" x14ac:dyDescent="0.2">
      <c r="A689" s="9" t="s">
        <v>693</v>
      </c>
      <c r="B689" s="9">
        <v>17.47</v>
      </c>
      <c r="C689" s="9">
        <v>17.62</v>
      </c>
      <c r="D689" s="9">
        <v>16.93</v>
      </c>
      <c r="E689" s="9">
        <v>17.09</v>
      </c>
      <c r="F689" s="10">
        <v>1493143</v>
      </c>
      <c r="G689" s="10">
        <v>157399067</v>
      </c>
    </row>
    <row r="690" spans="1:7" x14ac:dyDescent="0.2">
      <c r="A690" s="9" t="s">
        <v>694</v>
      </c>
      <c r="B690" s="9">
        <v>17.29</v>
      </c>
      <c r="C690" s="9">
        <v>17.46</v>
      </c>
      <c r="D690" s="9">
        <v>16.989999999999998</v>
      </c>
      <c r="E690" s="9">
        <v>17.420000000000002</v>
      </c>
      <c r="F690" s="10">
        <v>929976</v>
      </c>
      <c r="G690" s="10">
        <v>160394524</v>
      </c>
    </row>
    <row r="691" spans="1:7" x14ac:dyDescent="0.2">
      <c r="A691" s="9" t="s">
        <v>695</v>
      </c>
      <c r="B691" s="9">
        <v>17.27</v>
      </c>
      <c r="C691" s="9">
        <v>17.47</v>
      </c>
      <c r="D691" s="9">
        <v>17.03</v>
      </c>
      <c r="E691" s="9">
        <v>17.28</v>
      </c>
      <c r="F691" s="10">
        <v>1146188</v>
      </c>
      <c r="G691" s="10">
        <v>158978807</v>
      </c>
    </row>
    <row r="692" spans="1:7" x14ac:dyDescent="0.2">
      <c r="A692" s="9" t="s">
        <v>696</v>
      </c>
      <c r="B692" s="9">
        <v>17.07</v>
      </c>
      <c r="C692" s="9">
        <v>17.53</v>
      </c>
      <c r="D692" s="9">
        <v>16.61</v>
      </c>
      <c r="E692" s="9">
        <v>17.27</v>
      </c>
      <c r="F692" s="10">
        <v>1335263</v>
      </c>
      <c r="G692" s="10">
        <v>158802778</v>
      </c>
    </row>
    <row r="693" spans="1:7" x14ac:dyDescent="0.2">
      <c r="A693" s="9" t="s">
        <v>697</v>
      </c>
      <c r="B693" s="9">
        <v>16.64</v>
      </c>
      <c r="C693" s="9">
        <v>17.059999999999999</v>
      </c>
      <c r="D693" s="9">
        <v>16.53</v>
      </c>
      <c r="E693" s="9">
        <v>17.059999999999999</v>
      </c>
      <c r="F693" s="10">
        <v>957708</v>
      </c>
      <c r="G693" s="10">
        <v>156763608</v>
      </c>
    </row>
    <row r="694" spans="1:7" x14ac:dyDescent="0.2">
      <c r="A694" s="9" t="s">
        <v>698</v>
      </c>
      <c r="B694" s="9">
        <v>17.63</v>
      </c>
      <c r="C694" s="9">
        <v>17.72</v>
      </c>
      <c r="D694" s="9">
        <v>16.57</v>
      </c>
      <c r="E694" s="9">
        <v>16.64</v>
      </c>
      <c r="F694" s="10">
        <v>1086357</v>
      </c>
      <c r="G694" s="10">
        <v>152830888</v>
      </c>
    </row>
    <row r="695" spans="1:7" x14ac:dyDescent="0.2">
      <c r="A695" s="9" t="s">
        <v>699</v>
      </c>
      <c r="B695" s="9">
        <v>17.25</v>
      </c>
      <c r="C695" s="9">
        <v>17.79</v>
      </c>
      <c r="D695" s="9">
        <v>17.02</v>
      </c>
      <c r="E695" s="9">
        <v>17.64</v>
      </c>
      <c r="F695" s="10">
        <v>1056530</v>
      </c>
      <c r="G695" s="10">
        <v>161901282</v>
      </c>
    </row>
    <row r="696" spans="1:7" x14ac:dyDescent="0.2">
      <c r="A696" s="9" t="s">
        <v>700</v>
      </c>
      <c r="B696" s="9">
        <v>17.34</v>
      </c>
      <c r="C696" s="9">
        <v>17.350000000000001</v>
      </c>
      <c r="D696" s="9">
        <v>16.87</v>
      </c>
      <c r="E696" s="9">
        <v>17.22</v>
      </c>
      <c r="F696" s="10">
        <v>1110171</v>
      </c>
      <c r="G696" s="10">
        <v>157953960</v>
      </c>
    </row>
    <row r="697" spans="1:7" x14ac:dyDescent="0.2">
      <c r="A697" s="9" t="s">
        <v>701</v>
      </c>
      <c r="B697" s="9">
        <v>17</v>
      </c>
      <c r="C697" s="9">
        <v>17.37</v>
      </c>
      <c r="D697" s="9">
        <v>16.690000000000001</v>
      </c>
      <c r="E697" s="9">
        <v>17.350000000000001</v>
      </c>
      <c r="F697" s="10">
        <v>1359720</v>
      </c>
      <c r="G697" s="10">
        <v>159022498</v>
      </c>
    </row>
    <row r="698" spans="1:7" x14ac:dyDescent="0.2">
      <c r="A698" s="9" t="s">
        <v>702</v>
      </c>
      <c r="B698" s="9">
        <v>16.47</v>
      </c>
      <c r="C698" s="9">
        <v>17.02</v>
      </c>
      <c r="D698" s="9">
        <v>16.34</v>
      </c>
      <c r="E698" s="9">
        <v>16.98</v>
      </c>
      <c r="F698" s="10">
        <v>1928936</v>
      </c>
      <c r="G698" s="10">
        <v>155594747</v>
      </c>
    </row>
    <row r="699" spans="1:7" x14ac:dyDescent="0.2">
      <c r="A699" s="9" t="s">
        <v>703</v>
      </c>
      <c r="B699" s="9">
        <v>16.64</v>
      </c>
      <c r="C699" s="9">
        <v>16.809999999999999</v>
      </c>
      <c r="D699" s="9">
        <v>16.420000000000002</v>
      </c>
      <c r="E699" s="9">
        <v>16.510000000000002</v>
      </c>
      <c r="F699" s="10">
        <v>1145293</v>
      </c>
      <c r="G699" s="10">
        <v>151207876</v>
      </c>
    </row>
    <row r="700" spans="1:7" x14ac:dyDescent="0.2">
      <c r="A700" s="9" t="s">
        <v>704</v>
      </c>
      <c r="B700" s="9">
        <v>16.27</v>
      </c>
      <c r="C700" s="9">
        <v>16.75</v>
      </c>
      <c r="D700" s="9">
        <v>15.55</v>
      </c>
      <c r="E700" s="9">
        <v>16.649999999999999</v>
      </c>
      <c r="F700" s="10">
        <v>1589369</v>
      </c>
      <c r="G700" s="10">
        <v>152373325</v>
      </c>
    </row>
    <row r="701" spans="1:7" x14ac:dyDescent="0.2">
      <c r="A701" s="9" t="s">
        <v>705</v>
      </c>
      <c r="B701" s="9">
        <v>17.510000000000002</v>
      </c>
      <c r="C701" s="9">
        <v>17.510000000000002</v>
      </c>
      <c r="D701" s="9">
        <v>16.239999999999998</v>
      </c>
      <c r="E701" s="9">
        <v>16.27</v>
      </c>
      <c r="F701" s="10">
        <v>1004161</v>
      </c>
      <c r="G701" s="10">
        <v>148791367</v>
      </c>
    </row>
    <row r="702" spans="1:7" x14ac:dyDescent="0.2">
      <c r="A702" s="9" t="s">
        <v>706</v>
      </c>
      <c r="B702" s="9">
        <v>17.059999999999999</v>
      </c>
      <c r="C702" s="9">
        <v>17.579999999999998</v>
      </c>
      <c r="D702" s="9">
        <v>16.559999999999999</v>
      </c>
      <c r="E702" s="9">
        <v>17.510000000000002</v>
      </c>
      <c r="F702" s="10">
        <v>1331695</v>
      </c>
      <c r="G702" s="10">
        <v>160028532</v>
      </c>
    </row>
    <row r="703" spans="1:7" x14ac:dyDescent="0.2">
      <c r="A703" s="9" t="s">
        <v>707</v>
      </c>
      <c r="B703" s="9">
        <v>16.46</v>
      </c>
      <c r="C703" s="9">
        <v>17.55</v>
      </c>
      <c r="D703" s="9">
        <v>16.41</v>
      </c>
      <c r="E703" s="9">
        <v>17.059999999999999</v>
      </c>
      <c r="F703" s="10">
        <v>1194490</v>
      </c>
      <c r="G703" s="10">
        <v>155826082</v>
      </c>
    </row>
    <row r="704" spans="1:7" x14ac:dyDescent="0.2">
      <c r="A704" s="9" t="s">
        <v>708</v>
      </c>
      <c r="B704" s="9">
        <v>19.02</v>
      </c>
      <c r="C704" s="9">
        <v>19.329999999999998</v>
      </c>
      <c r="D704" s="9">
        <v>16.239999999999998</v>
      </c>
      <c r="E704" s="9">
        <v>16.489999999999998</v>
      </c>
      <c r="F704" s="10">
        <v>1576944</v>
      </c>
      <c r="G704" s="10">
        <v>150532546</v>
      </c>
    </row>
    <row r="705" spans="1:7" x14ac:dyDescent="0.2">
      <c r="A705" s="9" t="s">
        <v>709</v>
      </c>
      <c r="B705" s="9">
        <v>18.399999999999999</v>
      </c>
      <c r="C705" s="9">
        <v>19.149999999999999</v>
      </c>
      <c r="D705" s="9">
        <v>18.36</v>
      </c>
      <c r="E705" s="9">
        <v>19</v>
      </c>
      <c r="F705" s="10">
        <v>1307804</v>
      </c>
      <c r="G705" s="10">
        <v>173397020</v>
      </c>
    </row>
    <row r="706" spans="1:7" x14ac:dyDescent="0.2">
      <c r="A706" s="9" t="s">
        <v>710</v>
      </c>
      <c r="B706" s="9">
        <v>19.100000000000001</v>
      </c>
      <c r="C706" s="9">
        <v>19.239999999999998</v>
      </c>
      <c r="D706" s="9">
        <v>18.32</v>
      </c>
      <c r="E706" s="9">
        <v>18.39</v>
      </c>
      <c r="F706" s="10">
        <v>1538820</v>
      </c>
      <c r="G706" s="10">
        <v>167669521</v>
      </c>
    </row>
    <row r="707" spans="1:7" x14ac:dyDescent="0.2">
      <c r="A707" s="9" t="s">
        <v>711</v>
      </c>
      <c r="B707" s="9">
        <v>19.64</v>
      </c>
      <c r="C707" s="9">
        <v>19.71</v>
      </c>
      <c r="D707" s="9">
        <v>18.809999999999999</v>
      </c>
      <c r="E707" s="9">
        <v>19.07</v>
      </c>
      <c r="F707" s="10">
        <v>1112148</v>
      </c>
      <c r="G707" s="10">
        <v>173745369</v>
      </c>
    </row>
    <row r="708" spans="1:7" x14ac:dyDescent="0.2">
      <c r="A708" s="9" t="s">
        <v>712</v>
      </c>
      <c r="B708" s="9">
        <v>18.489999999999998</v>
      </c>
      <c r="C708" s="9">
        <v>19.78</v>
      </c>
      <c r="D708" s="9">
        <v>18.399999999999999</v>
      </c>
      <c r="E708" s="9">
        <v>19.63</v>
      </c>
      <c r="F708" s="10">
        <v>955766</v>
      </c>
      <c r="G708" s="10">
        <v>178777711</v>
      </c>
    </row>
    <row r="709" spans="1:7" x14ac:dyDescent="0.2">
      <c r="A709" s="9" t="s">
        <v>713</v>
      </c>
      <c r="B709" s="9">
        <v>18.52</v>
      </c>
      <c r="C709" s="9">
        <v>18.95</v>
      </c>
      <c r="D709" s="9">
        <v>18.309999999999999</v>
      </c>
      <c r="E709" s="9">
        <v>18.489999999999998</v>
      </c>
      <c r="F709" s="10">
        <v>884930</v>
      </c>
      <c r="G709" s="10">
        <v>168302702</v>
      </c>
    </row>
    <row r="710" spans="1:7" x14ac:dyDescent="0.2">
      <c r="A710" s="9" t="s">
        <v>714</v>
      </c>
      <c r="B710" s="9">
        <v>18.25</v>
      </c>
      <c r="C710" s="9">
        <v>18.600000000000001</v>
      </c>
      <c r="D710" s="9">
        <v>17.829999999999998</v>
      </c>
      <c r="E710" s="9">
        <v>18.559999999999999</v>
      </c>
      <c r="F710" s="10">
        <v>872722</v>
      </c>
      <c r="G710" s="10">
        <v>168857455</v>
      </c>
    </row>
    <row r="711" spans="1:7" x14ac:dyDescent="0.2">
      <c r="A711" s="9" t="s">
        <v>715</v>
      </c>
      <c r="B711" s="9">
        <v>18.41</v>
      </c>
      <c r="C711" s="9">
        <v>18.97</v>
      </c>
      <c r="D711" s="9">
        <v>18.059999999999999</v>
      </c>
      <c r="E711" s="9">
        <v>18.239999999999998</v>
      </c>
      <c r="F711" s="10">
        <v>1123367</v>
      </c>
      <c r="G711" s="10">
        <v>165795529</v>
      </c>
    </row>
    <row r="712" spans="1:7" x14ac:dyDescent="0.2">
      <c r="A712" s="9" t="s">
        <v>716</v>
      </c>
      <c r="B712" s="9">
        <v>17.53</v>
      </c>
      <c r="C712" s="9">
        <v>18.46</v>
      </c>
      <c r="D712" s="9">
        <v>17.399999999999999</v>
      </c>
      <c r="E712" s="9">
        <v>18.420000000000002</v>
      </c>
      <c r="F712" s="10">
        <v>1045369</v>
      </c>
      <c r="G712" s="10">
        <v>167312119</v>
      </c>
    </row>
    <row r="713" spans="1:7" x14ac:dyDescent="0.2">
      <c r="A713" s="9" t="s">
        <v>717</v>
      </c>
      <c r="B713" s="9">
        <v>16.62</v>
      </c>
      <c r="C713" s="9">
        <v>17.57</v>
      </c>
      <c r="D713" s="9">
        <v>16.5</v>
      </c>
      <c r="E713" s="9">
        <v>17.46</v>
      </c>
      <c r="F713" s="10">
        <v>1050857</v>
      </c>
      <c r="G713" s="10">
        <v>158586779</v>
      </c>
    </row>
    <row r="714" spans="1:7" x14ac:dyDescent="0.2">
      <c r="A714" s="9" t="s">
        <v>718</v>
      </c>
      <c r="B714" s="9">
        <v>18.670000000000002</v>
      </c>
      <c r="C714" s="9">
        <v>19</v>
      </c>
      <c r="D714" s="9">
        <v>16.559999999999999</v>
      </c>
      <c r="E714" s="9">
        <v>16.579999999999998</v>
      </c>
      <c r="F714" s="10">
        <v>2275825</v>
      </c>
      <c r="G714" s="10">
        <v>150490493</v>
      </c>
    </row>
    <row r="715" spans="1:7" x14ac:dyDescent="0.2">
      <c r="A715" s="9" t="s">
        <v>719</v>
      </c>
      <c r="B715" s="9">
        <v>18.22</v>
      </c>
      <c r="C715" s="9">
        <v>19.38</v>
      </c>
      <c r="D715" s="9">
        <v>17.97</v>
      </c>
      <c r="E715" s="9">
        <v>18.68</v>
      </c>
      <c r="F715" s="10">
        <v>1473578</v>
      </c>
      <c r="G715" s="10">
        <v>169424789</v>
      </c>
    </row>
    <row r="716" spans="1:7" x14ac:dyDescent="0.2">
      <c r="A716" s="9" t="s">
        <v>720</v>
      </c>
      <c r="B716" s="9">
        <v>19.95</v>
      </c>
      <c r="C716" s="9">
        <v>20.76</v>
      </c>
      <c r="D716" s="9">
        <v>18.190000000000001</v>
      </c>
      <c r="E716" s="9">
        <v>18.21</v>
      </c>
      <c r="F716" s="10">
        <v>2214030</v>
      </c>
      <c r="G716" s="10">
        <v>164992554</v>
      </c>
    </row>
    <row r="717" spans="1:7" x14ac:dyDescent="0.2">
      <c r="A717" s="9" t="s">
        <v>721</v>
      </c>
      <c r="B717" s="9">
        <v>16.36</v>
      </c>
      <c r="C717" s="9">
        <v>21.53</v>
      </c>
      <c r="D717" s="9">
        <v>16.16</v>
      </c>
      <c r="E717" s="9">
        <v>19.940000000000001</v>
      </c>
      <c r="F717" s="10">
        <v>5886042</v>
      </c>
      <c r="G717" s="10">
        <v>180646115</v>
      </c>
    </row>
    <row r="718" spans="1:7" x14ac:dyDescent="0.2">
      <c r="A718" s="9" t="s">
        <v>722</v>
      </c>
      <c r="B718" s="9">
        <v>17.989999999999998</v>
      </c>
      <c r="C718" s="9">
        <v>18.059999999999999</v>
      </c>
      <c r="D718" s="9">
        <v>16.34</v>
      </c>
      <c r="E718" s="9">
        <v>16.34</v>
      </c>
      <c r="F718" s="10">
        <v>909726</v>
      </c>
      <c r="G718" s="10">
        <v>147879573</v>
      </c>
    </row>
    <row r="719" spans="1:7" x14ac:dyDescent="0.2">
      <c r="A719" s="9" t="s">
        <v>723</v>
      </c>
      <c r="B719" s="9">
        <v>18.010000000000002</v>
      </c>
      <c r="C719" s="9">
        <v>18.36</v>
      </c>
      <c r="D719" s="9">
        <v>17.48</v>
      </c>
      <c r="E719" s="9">
        <v>18.03</v>
      </c>
      <c r="F719" s="10">
        <v>778270</v>
      </c>
      <c r="G719" s="10">
        <v>163084776</v>
      </c>
    </row>
    <row r="720" spans="1:7" x14ac:dyDescent="0.2">
      <c r="A720" s="9" t="s">
        <v>724</v>
      </c>
      <c r="B720" s="9">
        <v>19.75</v>
      </c>
      <c r="C720" s="9">
        <v>19.79</v>
      </c>
      <c r="D720" s="9">
        <v>17.21</v>
      </c>
      <c r="E720" s="9">
        <v>17.97</v>
      </c>
      <c r="F720" s="10">
        <v>1169267</v>
      </c>
      <c r="G720" s="10">
        <v>162482268</v>
      </c>
    </row>
    <row r="721" spans="1:7" x14ac:dyDescent="0.2">
      <c r="A721" s="9" t="s">
        <v>725</v>
      </c>
      <c r="B721" s="9">
        <v>19.239999999999998</v>
      </c>
      <c r="C721" s="9">
        <v>21.38</v>
      </c>
      <c r="D721" s="9">
        <v>19.239999999999998</v>
      </c>
      <c r="E721" s="9">
        <v>19.71</v>
      </c>
      <c r="F721" s="10">
        <v>1625651</v>
      </c>
      <c r="G721" s="10">
        <v>178112453</v>
      </c>
    </row>
    <row r="722" spans="1:7" x14ac:dyDescent="0.2">
      <c r="A722" s="9" t="s">
        <v>726</v>
      </c>
      <c r="B722" s="9">
        <v>18.84</v>
      </c>
      <c r="C722" s="9">
        <v>19.52</v>
      </c>
      <c r="D722" s="9">
        <v>18.739999999999998</v>
      </c>
      <c r="E722" s="9">
        <v>19.239999999999998</v>
      </c>
      <c r="F722" s="10">
        <v>1191517</v>
      </c>
      <c r="G722" s="10">
        <v>173721301</v>
      </c>
    </row>
    <row r="723" spans="1:7" x14ac:dyDescent="0.2">
      <c r="A723" s="9" t="s">
        <v>727</v>
      </c>
      <c r="B723" s="9">
        <v>18.13</v>
      </c>
      <c r="C723" s="9">
        <v>18.84</v>
      </c>
      <c r="D723" s="9">
        <v>17.95</v>
      </c>
      <c r="E723" s="9">
        <v>18.78</v>
      </c>
      <c r="F723" s="10">
        <v>854276</v>
      </c>
      <c r="G723" s="10">
        <v>169516016</v>
      </c>
    </row>
    <row r="724" spans="1:7" x14ac:dyDescent="0.2">
      <c r="A724" s="9" t="s">
        <v>728</v>
      </c>
      <c r="B724" s="9">
        <v>19.7</v>
      </c>
      <c r="C724" s="9">
        <v>19.98</v>
      </c>
      <c r="D724" s="9">
        <v>18.04</v>
      </c>
      <c r="E724" s="9">
        <v>18.12</v>
      </c>
      <c r="F724" s="10">
        <v>1068897</v>
      </c>
      <c r="G724" s="10">
        <v>163388018</v>
      </c>
    </row>
    <row r="725" spans="1:7" x14ac:dyDescent="0.2">
      <c r="A725" s="9" t="s">
        <v>729</v>
      </c>
      <c r="B725" s="9">
        <v>18.28</v>
      </c>
      <c r="C725" s="9">
        <v>19.899999999999999</v>
      </c>
      <c r="D725" s="9">
        <v>17.57</v>
      </c>
      <c r="E725" s="9">
        <v>19.739999999999998</v>
      </c>
      <c r="F725" s="10">
        <v>1269525</v>
      </c>
      <c r="G725" s="10">
        <v>177925072</v>
      </c>
    </row>
    <row r="726" spans="1:7" x14ac:dyDescent="0.2">
      <c r="A726" s="9" t="s">
        <v>730</v>
      </c>
      <c r="B726" s="9">
        <v>18.48</v>
      </c>
      <c r="C726" s="9">
        <v>19</v>
      </c>
      <c r="D726" s="9">
        <v>18.059999999999999</v>
      </c>
      <c r="E726" s="9">
        <v>18.309999999999999</v>
      </c>
      <c r="F726" s="10">
        <v>1118463</v>
      </c>
      <c r="G726" s="10">
        <v>164923904</v>
      </c>
    </row>
    <row r="727" spans="1:7" x14ac:dyDescent="0.2">
      <c r="A727" s="9" t="s">
        <v>731</v>
      </c>
      <c r="B727" s="9">
        <v>16.149999999999999</v>
      </c>
      <c r="C727" s="9">
        <v>18.39</v>
      </c>
      <c r="D727" s="9">
        <v>16.05</v>
      </c>
      <c r="E727" s="9">
        <v>18.36</v>
      </c>
      <c r="F727" s="10">
        <v>1234300</v>
      </c>
      <c r="G727" s="10">
        <v>165341423</v>
      </c>
    </row>
    <row r="728" spans="1:7" x14ac:dyDescent="0.2">
      <c r="A728" s="9" t="s">
        <v>732</v>
      </c>
      <c r="B728" s="9">
        <v>15.09</v>
      </c>
      <c r="C728" s="9">
        <v>16.25</v>
      </c>
      <c r="D728" s="9">
        <v>14.97</v>
      </c>
      <c r="E728" s="9">
        <v>16.079999999999998</v>
      </c>
      <c r="F728" s="10">
        <v>923588</v>
      </c>
      <c r="G728" s="10">
        <v>144723896</v>
      </c>
    </row>
    <row r="729" spans="1:7" x14ac:dyDescent="0.2">
      <c r="A729" s="9" t="s">
        <v>733</v>
      </c>
      <c r="B729" s="9">
        <v>14.54</v>
      </c>
      <c r="C729" s="9">
        <v>15.45</v>
      </c>
      <c r="D729" s="9">
        <v>14.49</v>
      </c>
      <c r="E729" s="9">
        <v>15.08</v>
      </c>
      <c r="F729" s="10">
        <v>939086</v>
      </c>
      <c r="G729" s="10">
        <v>135582656</v>
      </c>
    </row>
    <row r="730" spans="1:7" x14ac:dyDescent="0.2">
      <c r="A730" s="9" t="s">
        <v>734</v>
      </c>
      <c r="B730" s="9">
        <v>15.14</v>
      </c>
      <c r="C730" s="9">
        <v>15.23</v>
      </c>
      <c r="D730" s="9">
        <v>14.32</v>
      </c>
      <c r="E730" s="9">
        <v>14.55</v>
      </c>
      <c r="F730" s="10">
        <v>1051781</v>
      </c>
      <c r="G730" s="10">
        <v>130716500</v>
      </c>
    </row>
    <row r="731" spans="1:7" x14ac:dyDescent="0.2">
      <c r="A731" s="9" t="s">
        <v>735</v>
      </c>
      <c r="B731" s="9">
        <v>14.53</v>
      </c>
      <c r="C731" s="9">
        <v>16.52</v>
      </c>
      <c r="D731" s="9">
        <v>14.41</v>
      </c>
      <c r="E731" s="9">
        <v>15.04</v>
      </c>
      <c r="F731" s="10">
        <v>2206454</v>
      </c>
      <c r="G731" s="10">
        <v>135044729</v>
      </c>
    </row>
    <row r="732" spans="1:7" x14ac:dyDescent="0.2">
      <c r="A732" s="9" t="s">
        <v>736</v>
      </c>
      <c r="B732" s="9">
        <v>14.9</v>
      </c>
      <c r="C732" s="9">
        <v>14.97</v>
      </c>
      <c r="D732" s="9">
        <v>14.21</v>
      </c>
      <c r="E732" s="9">
        <v>14.53</v>
      </c>
      <c r="F732" s="10">
        <v>760900</v>
      </c>
      <c r="G732" s="10">
        <v>130394961</v>
      </c>
    </row>
    <row r="733" spans="1:7" x14ac:dyDescent="0.2">
      <c r="A733" s="9" t="s">
        <v>737</v>
      </c>
      <c r="B733" s="9">
        <v>14.73</v>
      </c>
      <c r="C733" s="9">
        <v>15.36</v>
      </c>
      <c r="D733" s="9">
        <v>14.46</v>
      </c>
      <c r="E733" s="9">
        <v>14.89</v>
      </c>
      <c r="F733" s="10">
        <v>802886</v>
      </c>
      <c r="G733" s="10">
        <v>133561384</v>
      </c>
    </row>
    <row r="734" spans="1:7" x14ac:dyDescent="0.2">
      <c r="A734" s="9" t="s">
        <v>738</v>
      </c>
      <c r="B734" s="9">
        <v>15.6</v>
      </c>
      <c r="C734" s="9">
        <v>15.64</v>
      </c>
      <c r="D734" s="9">
        <v>14.59</v>
      </c>
      <c r="E734" s="9">
        <v>14.77</v>
      </c>
      <c r="F734" s="10">
        <v>1006081</v>
      </c>
      <c r="G734" s="10">
        <v>132437837</v>
      </c>
    </row>
    <row r="735" spans="1:7" x14ac:dyDescent="0.2">
      <c r="A735" s="9" t="s">
        <v>739</v>
      </c>
      <c r="B735" s="9">
        <v>17.53</v>
      </c>
      <c r="C735" s="9">
        <v>17.71</v>
      </c>
      <c r="D735" s="9">
        <v>15.61</v>
      </c>
      <c r="E735" s="9">
        <v>15.65</v>
      </c>
      <c r="F735" s="10">
        <v>1020289</v>
      </c>
      <c r="G735" s="10">
        <v>140195115</v>
      </c>
    </row>
    <row r="736" spans="1:7" x14ac:dyDescent="0.2">
      <c r="A736" s="9" t="s">
        <v>740</v>
      </c>
      <c r="B736" s="9">
        <v>17.07</v>
      </c>
      <c r="C736" s="9">
        <v>18.02</v>
      </c>
      <c r="D736" s="9">
        <v>16.93</v>
      </c>
      <c r="E736" s="9">
        <v>17.600000000000001</v>
      </c>
      <c r="F736" s="10">
        <v>925906</v>
      </c>
      <c r="G736" s="10">
        <v>157602599</v>
      </c>
    </row>
    <row r="737" spans="1:7" x14ac:dyDescent="0.2">
      <c r="A737" s="9" t="s">
        <v>741</v>
      </c>
      <c r="B737" s="9">
        <v>17.2</v>
      </c>
      <c r="C737" s="9">
        <v>17.57</v>
      </c>
      <c r="D737" s="9">
        <v>16.34</v>
      </c>
      <c r="E737" s="9">
        <v>17.11</v>
      </c>
      <c r="F737" s="10">
        <v>865350</v>
      </c>
      <c r="G737" s="10">
        <v>153164994</v>
      </c>
    </row>
    <row r="738" spans="1:7" x14ac:dyDescent="0.2">
      <c r="A738" s="9" t="s">
        <v>742</v>
      </c>
      <c r="B738" s="9">
        <v>18.23</v>
      </c>
      <c r="C738" s="9">
        <v>18.23</v>
      </c>
      <c r="D738" s="9">
        <v>15.56</v>
      </c>
      <c r="E738" s="9">
        <v>17.23</v>
      </c>
      <c r="F738" s="10">
        <v>1534530</v>
      </c>
      <c r="G738" s="10">
        <v>154122063</v>
      </c>
    </row>
    <row r="739" spans="1:7" x14ac:dyDescent="0.2">
      <c r="A739" s="9" t="s">
        <v>743</v>
      </c>
      <c r="B739" s="9">
        <v>18.8</v>
      </c>
      <c r="C739" s="9">
        <v>19.649999999999999</v>
      </c>
      <c r="D739" s="9">
        <v>18.21</v>
      </c>
      <c r="E739" s="9">
        <v>18.239999999999998</v>
      </c>
      <c r="F739" s="10">
        <v>1579241</v>
      </c>
      <c r="G739" s="10">
        <v>163020061</v>
      </c>
    </row>
    <row r="740" spans="1:7" x14ac:dyDescent="0.2">
      <c r="A740" s="9" t="s">
        <v>744</v>
      </c>
      <c r="B740" s="9">
        <v>19.73</v>
      </c>
      <c r="C740" s="9">
        <v>19.88</v>
      </c>
      <c r="D740" s="9">
        <v>18.690000000000001</v>
      </c>
      <c r="E740" s="9">
        <v>18.82</v>
      </c>
      <c r="F740" s="10">
        <v>915211</v>
      </c>
      <c r="G740" s="10">
        <v>168083507</v>
      </c>
    </row>
    <row r="741" spans="1:7" x14ac:dyDescent="0.2">
      <c r="A741" s="9" t="s">
        <v>745</v>
      </c>
      <c r="B741" s="9">
        <v>19.239999999999998</v>
      </c>
      <c r="C741" s="9">
        <v>20.41</v>
      </c>
      <c r="D741" s="9">
        <v>19.05</v>
      </c>
      <c r="E741" s="9">
        <v>19.72</v>
      </c>
      <c r="F741" s="10">
        <v>991210</v>
      </c>
      <c r="G741" s="10">
        <v>176041997</v>
      </c>
    </row>
    <row r="742" spans="1:7" x14ac:dyDescent="0.2">
      <c r="A742" s="9" t="s">
        <v>746</v>
      </c>
      <c r="B742" s="9">
        <v>20.58</v>
      </c>
      <c r="C742" s="9">
        <v>20.58</v>
      </c>
      <c r="D742" s="9">
        <v>18.989999999999998</v>
      </c>
      <c r="E742" s="9">
        <v>19.27</v>
      </c>
      <c r="F742" s="10">
        <v>1025663</v>
      </c>
      <c r="G742" s="10">
        <v>171871701</v>
      </c>
    </row>
    <row r="743" spans="1:7" x14ac:dyDescent="0.2">
      <c r="A743" s="9" t="s">
        <v>747</v>
      </c>
      <c r="B743" s="9">
        <v>20.67</v>
      </c>
      <c r="C743" s="9">
        <v>21.45</v>
      </c>
      <c r="D743" s="9">
        <v>20.350000000000001</v>
      </c>
      <c r="E743" s="9">
        <v>20.6</v>
      </c>
      <c r="F743" s="10">
        <v>935573</v>
      </c>
      <c r="G743" s="10">
        <v>183643464</v>
      </c>
    </row>
    <row r="744" spans="1:7" x14ac:dyDescent="0.2">
      <c r="A744" s="9" t="s">
        <v>748</v>
      </c>
      <c r="B744" s="9">
        <v>19.96</v>
      </c>
      <c r="C744" s="9">
        <v>21.31</v>
      </c>
      <c r="D744" s="9">
        <v>19.64</v>
      </c>
      <c r="E744" s="9">
        <v>20.67</v>
      </c>
      <c r="F744" s="10">
        <v>1171898</v>
      </c>
      <c r="G744" s="10">
        <v>184173398</v>
      </c>
    </row>
    <row r="745" spans="1:7" x14ac:dyDescent="0.2">
      <c r="A745" s="9" t="s">
        <v>749</v>
      </c>
      <c r="B745" s="9">
        <v>21.69</v>
      </c>
      <c r="C745" s="9">
        <v>21.84</v>
      </c>
      <c r="D745" s="9">
        <v>19.399999999999999</v>
      </c>
      <c r="E745" s="9">
        <v>19.920000000000002</v>
      </c>
      <c r="F745" s="10">
        <v>1350731</v>
      </c>
      <c r="G745" s="10">
        <v>177378661</v>
      </c>
    </row>
    <row r="746" spans="1:7" x14ac:dyDescent="0.2">
      <c r="A746" s="9" t="s">
        <v>750</v>
      </c>
      <c r="B746" s="9">
        <v>21.81</v>
      </c>
      <c r="C746" s="9">
        <v>22.32</v>
      </c>
      <c r="D746" s="9">
        <v>20.92</v>
      </c>
      <c r="E746" s="9">
        <v>21.6</v>
      </c>
      <c r="F746" s="10">
        <v>1499264</v>
      </c>
      <c r="G746" s="10">
        <v>192220131</v>
      </c>
    </row>
    <row r="747" spans="1:7" x14ac:dyDescent="0.2">
      <c r="A747" s="9" t="s">
        <v>751</v>
      </c>
      <c r="B747" s="9">
        <v>19.829999999999998</v>
      </c>
      <c r="C747" s="9">
        <v>23.15</v>
      </c>
      <c r="D747" s="9">
        <v>19.829999999999998</v>
      </c>
      <c r="E747" s="9">
        <v>21.73</v>
      </c>
      <c r="F747" s="10">
        <v>1753670</v>
      </c>
      <c r="G747" s="10">
        <v>193267504</v>
      </c>
    </row>
    <row r="748" spans="1:7" x14ac:dyDescent="0.2">
      <c r="A748" s="9" t="s">
        <v>752</v>
      </c>
      <c r="B748" s="9">
        <v>19.690000000000001</v>
      </c>
      <c r="C748" s="9">
        <v>20.02</v>
      </c>
      <c r="D748" s="9">
        <v>19.04</v>
      </c>
      <c r="E748" s="9">
        <v>19.79</v>
      </c>
      <c r="F748" s="10">
        <v>1002830</v>
      </c>
      <c r="G748" s="10">
        <v>175849848</v>
      </c>
    </row>
    <row r="749" spans="1:7" x14ac:dyDescent="0.2">
      <c r="A749" s="9" t="s">
        <v>753</v>
      </c>
      <c r="B749" s="9">
        <v>21.5</v>
      </c>
      <c r="C749" s="9">
        <v>21.94</v>
      </c>
      <c r="D749" s="9">
        <v>18.809999999999999</v>
      </c>
      <c r="E749" s="9">
        <v>19.690000000000001</v>
      </c>
      <c r="F749" s="10">
        <v>1182670</v>
      </c>
      <c r="G749" s="10">
        <v>174938063</v>
      </c>
    </row>
    <row r="750" spans="1:7" x14ac:dyDescent="0.2">
      <c r="A750" s="9" t="s">
        <v>754</v>
      </c>
      <c r="B750" s="9">
        <v>20.420000000000002</v>
      </c>
      <c r="C750" s="9">
        <v>22.07</v>
      </c>
      <c r="D750" s="9">
        <v>18.53</v>
      </c>
      <c r="E750" s="9">
        <v>21.37</v>
      </c>
      <c r="F750" s="10">
        <v>1468980</v>
      </c>
      <c r="G750" s="10">
        <v>189687353</v>
      </c>
    </row>
    <row r="751" spans="1:7" x14ac:dyDescent="0.2">
      <c r="A751" s="9" t="s">
        <v>755</v>
      </c>
      <c r="B751" s="9">
        <v>23.08</v>
      </c>
      <c r="C751" s="9">
        <v>23.39</v>
      </c>
      <c r="D751" s="9">
        <v>19.989999999999998</v>
      </c>
      <c r="E751" s="9">
        <v>20.47</v>
      </c>
      <c r="F751" s="10">
        <v>1103890</v>
      </c>
      <c r="G751" s="10">
        <v>181571766</v>
      </c>
    </row>
    <row r="752" spans="1:7" x14ac:dyDescent="0.2">
      <c r="A752" s="9" t="s">
        <v>756</v>
      </c>
      <c r="B752" s="9">
        <v>24.18</v>
      </c>
      <c r="C752" s="9">
        <v>24.35</v>
      </c>
      <c r="D752" s="9">
        <v>22.4</v>
      </c>
      <c r="E752" s="9">
        <v>23.07</v>
      </c>
      <c r="F752" s="10">
        <v>1527210</v>
      </c>
      <c r="G752" s="10">
        <v>204557062</v>
      </c>
    </row>
    <row r="753" spans="1:7" x14ac:dyDescent="0.2">
      <c r="A753" s="9" t="s">
        <v>757</v>
      </c>
      <c r="B753" s="9">
        <v>26.12</v>
      </c>
      <c r="C753" s="9">
        <v>26.61</v>
      </c>
      <c r="D753" s="9">
        <v>24.32</v>
      </c>
      <c r="E753" s="9">
        <v>24.32</v>
      </c>
      <c r="F753" s="10">
        <v>1153700</v>
      </c>
      <c r="G753" s="10">
        <v>215511983</v>
      </c>
    </row>
    <row r="754" spans="1:7" x14ac:dyDescent="0.2">
      <c r="A754" s="9" t="s">
        <v>758</v>
      </c>
      <c r="B754" s="9">
        <v>24.03</v>
      </c>
      <c r="C754" s="9">
        <v>26.18</v>
      </c>
      <c r="D754" s="9">
        <v>23.45</v>
      </c>
      <c r="E754" s="9">
        <v>26.17</v>
      </c>
      <c r="F754" s="10">
        <v>1583450</v>
      </c>
      <c r="G754" s="10">
        <v>231755268</v>
      </c>
    </row>
    <row r="755" spans="1:7" x14ac:dyDescent="0.2">
      <c r="A755" s="9" t="s">
        <v>759</v>
      </c>
      <c r="B755" s="9">
        <v>25.83</v>
      </c>
      <c r="C755" s="9">
        <v>26.84</v>
      </c>
      <c r="D755" s="9">
        <v>22.56</v>
      </c>
      <c r="E755" s="9">
        <v>23.96</v>
      </c>
      <c r="F755" s="10">
        <v>2504570</v>
      </c>
      <c r="G755" s="10">
        <v>212037706</v>
      </c>
    </row>
    <row r="756" spans="1:7" x14ac:dyDescent="0.2">
      <c r="A756" s="9" t="s">
        <v>760</v>
      </c>
      <c r="B756" s="9">
        <v>33.54</v>
      </c>
      <c r="C756" s="9">
        <v>33.54</v>
      </c>
      <c r="D756" s="9">
        <v>25.9</v>
      </c>
      <c r="E756" s="9">
        <v>25.91</v>
      </c>
      <c r="F756" s="10">
        <v>2990980</v>
      </c>
      <c r="G756" s="10">
        <v>229111620</v>
      </c>
    </row>
    <row r="757" spans="1:7" x14ac:dyDescent="0.2">
      <c r="A757" s="9" t="s">
        <v>761</v>
      </c>
      <c r="B757" s="9">
        <v>32.78</v>
      </c>
      <c r="C757" s="9">
        <v>33.93</v>
      </c>
      <c r="D757" s="9">
        <v>32.479999999999997</v>
      </c>
      <c r="E757" s="9">
        <v>33.42</v>
      </c>
      <c r="F757" s="10">
        <v>1407790</v>
      </c>
      <c r="G757" s="10">
        <v>295386275</v>
      </c>
    </row>
    <row r="758" spans="1:7" x14ac:dyDescent="0.2">
      <c r="A758" s="9" t="s">
        <v>762</v>
      </c>
      <c r="B758" s="9">
        <v>33.01</v>
      </c>
      <c r="C758" s="9">
        <v>33.18</v>
      </c>
      <c r="D758" s="9">
        <v>32.15</v>
      </c>
      <c r="E758" s="9">
        <v>32.700000000000003</v>
      </c>
      <c r="F758" s="10">
        <v>1946570</v>
      </c>
      <c r="G758" s="10">
        <v>288784007</v>
      </c>
    </row>
    <row r="759" spans="1:7" x14ac:dyDescent="0.2">
      <c r="A759" s="9" t="s">
        <v>763</v>
      </c>
      <c r="B759" s="9">
        <v>34.46</v>
      </c>
      <c r="C759" s="9">
        <v>34.74</v>
      </c>
      <c r="D759" s="9">
        <v>32.130000000000003</v>
      </c>
      <c r="E759" s="9">
        <v>32.950000000000003</v>
      </c>
      <c r="F759" s="10">
        <v>2318600</v>
      </c>
      <c r="G759" s="10">
        <v>290831389</v>
      </c>
    </row>
    <row r="760" spans="1:7" x14ac:dyDescent="0.2">
      <c r="A760" s="9" t="s">
        <v>764</v>
      </c>
      <c r="B760" s="9">
        <v>34.729999999999997</v>
      </c>
      <c r="C760" s="9">
        <v>35.049999999999997</v>
      </c>
      <c r="D760" s="9">
        <v>32.18</v>
      </c>
      <c r="E760" s="9">
        <v>34.450000000000003</v>
      </c>
      <c r="F760" s="10">
        <v>2574430</v>
      </c>
      <c r="G760" s="10">
        <v>303874005</v>
      </c>
    </row>
    <row r="761" spans="1:7" x14ac:dyDescent="0.2">
      <c r="A761" s="9" t="s">
        <v>765</v>
      </c>
      <c r="B761" s="9">
        <v>38.89</v>
      </c>
      <c r="C761" s="9">
        <v>39.29</v>
      </c>
      <c r="D761" s="9">
        <v>33.770000000000003</v>
      </c>
      <c r="E761" s="9">
        <v>34.549999999999997</v>
      </c>
      <c r="F761" s="10">
        <v>1930050</v>
      </c>
      <c r="G761" s="10">
        <v>304554324</v>
      </c>
    </row>
    <row r="762" spans="1:7" x14ac:dyDescent="0.2">
      <c r="A762" s="9" t="s">
        <v>766</v>
      </c>
      <c r="B762" s="9">
        <v>39.799999999999997</v>
      </c>
      <c r="C762" s="9">
        <v>40.04</v>
      </c>
      <c r="D762" s="9">
        <v>38.700000000000003</v>
      </c>
      <c r="E762" s="9">
        <v>39.020000000000003</v>
      </c>
      <c r="F762" s="10">
        <v>1097430</v>
      </c>
      <c r="G762" s="10">
        <v>343789003</v>
      </c>
    </row>
    <row r="763" spans="1:7" x14ac:dyDescent="0.2">
      <c r="A763" s="9" t="s">
        <v>767</v>
      </c>
      <c r="B763" s="9">
        <v>39.5</v>
      </c>
      <c r="C763" s="9">
        <v>40.5</v>
      </c>
      <c r="D763" s="9">
        <v>38.729999999999997</v>
      </c>
      <c r="E763" s="9">
        <v>39.94</v>
      </c>
      <c r="F763" s="10">
        <v>1601100</v>
      </c>
      <c r="G763" s="10">
        <v>351613810</v>
      </c>
    </row>
    <row r="764" spans="1:7" x14ac:dyDescent="0.2">
      <c r="A764" s="9" t="s">
        <v>768</v>
      </c>
      <c r="B764" s="9">
        <v>40.4</v>
      </c>
      <c r="C764" s="9">
        <v>40.56</v>
      </c>
      <c r="D764" s="9">
        <v>38.71</v>
      </c>
      <c r="E764" s="9">
        <v>39.28</v>
      </c>
      <c r="F764" s="10">
        <v>1254290</v>
      </c>
      <c r="G764" s="10">
        <v>345597514</v>
      </c>
    </row>
    <row r="765" spans="1:7" x14ac:dyDescent="0.2">
      <c r="A765" s="9" t="s">
        <v>769</v>
      </c>
      <c r="B765" s="9">
        <v>40.619999999999997</v>
      </c>
      <c r="C765" s="9">
        <v>41.08</v>
      </c>
      <c r="D765" s="9">
        <v>39.33</v>
      </c>
      <c r="E765" s="9">
        <v>40.380000000000003</v>
      </c>
      <c r="F765" s="10">
        <v>1539240</v>
      </c>
      <c r="G765" s="10">
        <v>355000152</v>
      </c>
    </row>
    <row r="766" spans="1:7" x14ac:dyDescent="0.2">
      <c r="A766" s="9" t="s">
        <v>770</v>
      </c>
      <c r="B766" s="9">
        <v>38.99</v>
      </c>
      <c r="C766" s="9">
        <v>40.93</v>
      </c>
      <c r="D766" s="9">
        <v>38.93</v>
      </c>
      <c r="E766" s="9">
        <v>40.799999999999997</v>
      </c>
      <c r="F766" s="10">
        <v>1569910</v>
      </c>
      <c r="G766" s="10">
        <v>358524948</v>
      </c>
    </row>
    <row r="767" spans="1:7" x14ac:dyDescent="0.2">
      <c r="A767" s="9" t="s">
        <v>771</v>
      </c>
      <c r="B767" s="9">
        <v>40.799999999999997</v>
      </c>
      <c r="C767" s="9">
        <v>40.94</v>
      </c>
      <c r="D767" s="9">
        <v>39.020000000000003</v>
      </c>
      <c r="E767" s="9">
        <v>39.020000000000003</v>
      </c>
      <c r="F767" s="10">
        <v>1199560</v>
      </c>
      <c r="G767" s="10">
        <v>342732900</v>
      </c>
    </row>
    <row r="768" spans="1:7" x14ac:dyDescent="0.2">
      <c r="A768" s="9" t="s">
        <v>772</v>
      </c>
      <c r="B768" s="9">
        <v>41.03</v>
      </c>
      <c r="C768" s="9">
        <v>41.81</v>
      </c>
      <c r="D768" s="9">
        <v>40.68</v>
      </c>
      <c r="E768" s="9">
        <v>40.92</v>
      </c>
      <c r="F768" s="10">
        <v>1212210</v>
      </c>
      <c r="G768" s="10">
        <v>359130057</v>
      </c>
    </row>
    <row r="769" spans="1:7" x14ac:dyDescent="0.2">
      <c r="A769" s="9" t="s">
        <v>773</v>
      </c>
      <c r="B769" s="9">
        <v>39.520000000000003</v>
      </c>
      <c r="C769" s="9">
        <v>41.01</v>
      </c>
      <c r="D769" s="9">
        <v>39.36</v>
      </c>
      <c r="E769" s="9">
        <v>41.01</v>
      </c>
      <c r="F769" s="10">
        <v>1704680</v>
      </c>
      <c r="G769" s="10">
        <v>357819126</v>
      </c>
    </row>
    <row r="770" spans="1:7" x14ac:dyDescent="0.2">
      <c r="A770" s="9" t="s">
        <v>774</v>
      </c>
      <c r="B770" s="9">
        <v>40.26</v>
      </c>
      <c r="C770" s="9">
        <v>40.57</v>
      </c>
      <c r="D770" s="9">
        <v>39.07</v>
      </c>
      <c r="E770" s="9">
        <v>39.42</v>
      </c>
      <c r="F770" s="10">
        <v>1477140</v>
      </c>
      <c r="G770" s="10">
        <v>345536895</v>
      </c>
    </row>
    <row r="771" spans="1:7" x14ac:dyDescent="0.2">
      <c r="A771" s="9" t="s">
        <v>775</v>
      </c>
      <c r="B771" s="9">
        <v>40.340000000000003</v>
      </c>
      <c r="C771" s="9">
        <v>40.42</v>
      </c>
      <c r="D771" s="9">
        <v>38.94</v>
      </c>
      <c r="E771" s="9">
        <v>40.299999999999997</v>
      </c>
      <c r="F771" s="10">
        <v>1631150</v>
      </c>
      <c r="G771" s="10">
        <v>353048587</v>
      </c>
    </row>
    <row r="772" spans="1:7" x14ac:dyDescent="0.2">
      <c r="A772" s="9" t="s">
        <v>776</v>
      </c>
      <c r="B772" s="9">
        <v>42.09</v>
      </c>
      <c r="C772" s="9">
        <v>42.11</v>
      </c>
      <c r="D772" s="9">
        <v>40.229999999999997</v>
      </c>
      <c r="E772" s="9">
        <v>40.520000000000003</v>
      </c>
      <c r="F772" s="10">
        <v>1424970</v>
      </c>
      <c r="G772" s="10">
        <v>354696853</v>
      </c>
    </row>
    <row r="773" spans="1:7" x14ac:dyDescent="0.2">
      <c r="A773" s="9" t="s">
        <v>777</v>
      </c>
      <c r="B773" s="9">
        <v>40.409999999999997</v>
      </c>
      <c r="C773" s="9">
        <v>42.2</v>
      </c>
      <c r="D773" s="9">
        <v>40.28</v>
      </c>
      <c r="E773" s="9">
        <v>42.1</v>
      </c>
      <c r="F773" s="10">
        <v>1252530</v>
      </c>
      <c r="G773" s="10">
        <v>368311007</v>
      </c>
    </row>
    <row r="774" spans="1:7" x14ac:dyDescent="0.2">
      <c r="A774" s="9" t="s">
        <v>778</v>
      </c>
      <c r="B774" s="9">
        <v>39.75</v>
      </c>
      <c r="C774" s="9">
        <v>41.33</v>
      </c>
      <c r="D774" s="9">
        <v>39.58</v>
      </c>
      <c r="E774" s="9">
        <v>40.24</v>
      </c>
      <c r="F774" s="10">
        <v>1066090</v>
      </c>
      <c r="G774" s="10">
        <v>351841804</v>
      </c>
    </row>
    <row r="775" spans="1:7" x14ac:dyDescent="0.2">
      <c r="A775" s="9" t="s">
        <v>779</v>
      </c>
      <c r="B775" s="9">
        <v>40.08</v>
      </c>
      <c r="C775" s="9">
        <v>40.24</v>
      </c>
      <c r="D775" s="9">
        <v>39.33</v>
      </c>
      <c r="E775" s="9">
        <v>39.770000000000003</v>
      </c>
      <c r="F775" s="10">
        <v>1978030</v>
      </c>
      <c r="G775" s="10">
        <v>347497028</v>
      </c>
    </row>
    <row r="776" spans="1:7" x14ac:dyDescent="0.2">
      <c r="A776" s="9" t="s">
        <v>780</v>
      </c>
      <c r="B776" s="9">
        <v>39.93</v>
      </c>
      <c r="C776" s="9">
        <v>41.24</v>
      </c>
      <c r="D776" s="9">
        <v>39.64</v>
      </c>
      <c r="E776" s="9">
        <v>39.9</v>
      </c>
      <c r="F776" s="10">
        <v>2190700</v>
      </c>
      <c r="G776" s="10">
        <v>348388146</v>
      </c>
    </row>
    <row r="777" spans="1:7" x14ac:dyDescent="0.2">
      <c r="A777" s="9" t="s">
        <v>781</v>
      </c>
      <c r="B777" s="9">
        <v>44.1</v>
      </c>
      <c r="C777" s="9">
        <v>44.18</v>
      </c>
      <c r="D777" s="9">
        <v>39.67</v>
      </c>
      <c r="E777" s="9">
        <v>39.96</v>
      </c>
      <c r="F777" s="10">
        <v>3869670</v>
      </c>
      <c r="G777" s="10">
        <v>348688182</v>
      </c>
    </row>
    <row r="778" spans="1:7" x14ac:dyDescent="0.2">
      <c r="A778" s="9" t="s">
        <v>782</v>
      </c>
      <c r="B778" s="9">
        <v>42.92</v>
      </c>
      <c r="C778" s="9">
        <v>47.04</v>
      </c>
      <c r="D778" s="9">
        <v>41.53</v>
      </c>
      <c r="E778" s="9">
        <v>44.34</v>
      </c>
      <c r="F778" s="10">
        <v>5383180</v>
      </c>
      <c r="G778" s="10">
        <v>386705819</v>
      </c>
    </row>
    <row r="779" spans="1:7" x14ac:dyDescent="0.2">
      <c r="A779" s="9" t="s">
        <v>783</v>
      </c>
      <c r="B779" s="9">
        <v>43.35</v>
      </c>
      <c r="C779" s="9">
        <v>43.89</v>
      </c>
      <c r="D779" s="9">
        <v>42.79</v>
      </c>
      <c r="E779" s="9">
        <v>42.79</v>
      </c>
      <c r="F779" s="10">
        <v>2237440</v>
      </c>
      <c r="G779" s="10">
        <v>372920420</v>
      </c>
    </row>
    <row r="780" spans="1:7" x14ac:dyDescent="0.2">
      <c r="A780" s="9" t="s">
        <v>784</v>
      </c>
      <c r="B780" s="9">
        <v>43.47</v>
      </c>
      <c r="C780" s="9">
        <v>44.43</v>
      </c>
      <c r="D780" s="9">
        <v>42.93</v>
      </c>
      <c r="E780" s="9">
        <v>43.56</v>
      </c>
      <c r="F780" s="10">
        <v>2164890</v>
      </c>
      <c r="G780" s="10">
        <v>379355489</v>
      </c>
    </row>
    <row r="781" spans="1:7" x14ac:dyDescent="0.2">
      <c r="A781" s="9" t="s">
        <v>785</v>
      </c>
      <c r="B781" s="9">
        <v>47.31</v>
      </c>
      <c r="C781" s="9">
        <v>47.31</v>
      </c>
      <c r="D781" s="9">
        <v>43.12</v>
      </c>
      <c r="E781" s="9">
        <v>43.43</v>
      </c>
      <c r="F781" s="10">
        <v>5256520</v>
      </c>
      <c r="G781" s="10">
        <v>378045078</v>
      </c>
    </row>
    <row r="782" spans="1:7" x14ac:dyDescent="0.2">
      <c r="A782" s="9" t="s">
        <v>786</v>
      </c>
      <c r="B782" s="9">
        <v>51.38</v>
      </c>
      <c r="C782" s="9">
        <v>52.84</v>
      </c>
      <c r="D782" s="9">
        <v>45.27</v>
      </c>
      <c r="E782" s="9">
        <v>47.72</v>
      </c>
      <c r="F782" s="10">
        <v>16827400</v>
      </c>
      <c r="G782" s="10">
        <v>415046044</v>
      </c>
    </row>
    <row r="783" spans="1:7" x14ac:dyDescent="0.2">
      <c r="A783" s="9" t="s">
        <v>787</v>
      </c>
      <c r="B783" s="9">
        <v>38.619999999999997</v>
      </c>
      <c r="C783" s="9">
        <v>54.03</v>
      </c>
      <c r="D783" s="9">
        <v>38.619999999999997</v>
      </c>
      <c r="E783" s="9">
        <v>51.42</v>
      </c>
      <c r="F783" s="10">
        <v>23247300</v>
      </c>
      <c r="G783" s="10">
        <v>446924410</v>
      </c>
    </row>
    <row r="784" spans="1:7" x14ac:dyDescent="0.2">
      <c r="A784" s="9" t="s">
        <v>788</v>
      </c>
      <c r="B784" s="9">
        <v>38.25</v>
      </c>
      <c r="C784" s="9">
        <v>39.340000000000003</v>
      </c>
      <c r="D784" s="9">
        <v>37.93</v>
      </c>
      <c r="E784" s="9">
        <v>38.58</v>
      </c>
      <c r="F784" s="10">
        <v>619066</v>
      </c>
      <c r="G784" s="10">
        <v>335115884</v>
      </c>
    </row>
    <row r="785" spans="1:7" x14ac:dyDescent="0.2">
      <c r="A785" s="9" t="s">
        <v>789</v>
      </c>
      <c r="B785" s="9">
        <v>38.67</v>
      </c>
      <c r="C785" s="9">
        <v>38.92</v>
      </c>
      <c r="D785" s="9">
        <v>38.03</v>
      </c>
      <c r="E785" s="9">
        <v>38.26</v>
      </c>
      <c r="F785" s="10">
        <v>789027</v>
      </c>
      <c r="G785" s="10">
        <v>332106726</v>
      </c>
    </row>
    <row r="786" spans="1:7" x14ac:dyDescent="0.2">
      <c r="A786" s="9" t="s">
        <v>790</v>
      </c>
      <c r="B786" s="9">
        <v>38.31</v>
      </c>
      <c r="C786" s="9">
        <v>38.630000000000003</v>
      </c>
      <c r="D786" s="9">
        <v>37.909999999999997</v>
      </c>
      <c r="E786" s="9">
        <v>38.56</v>
      </c>
      <c r="F786" s="10">
        <v>944029</v>
      </c>
      <c r="G786" s="10">
        <v>334467631</v>
      </c>
    </row>
    <row r="787" spans="1:7" x14ac:dyDescent="0.2">
      <c r="A787" s="9" t="s">
        <v>791</v>
      </c>
      <c r="B787" s="9">
        <v>39.01</v>
      </c>
      <c r="C787" s="9">
        <v>39.020000000000003</v>
      </c>
      <c r="D787" s="9">
        <v>38.03</v>
      </c>
      <c r="E787" s="9">
        <v>38.35</v>
      </c>
      <c r="F787" s="10">
        <v>531417</v>
      </c>
      <c r="G787" s="10">
        <v>332478165</v>
      </c>
    </row>
    <row r="788" spans="1:7" x14ac:dyDescent="0.2">
      <c r="A788" s="9" t="s">
        <v>792</v>
      </c>
      <c r="B788" s="9">
        <v>39.74</v>
      </c>
      <c r="C788" s="9">
        <v>39.74</v>
      </c>
      <c r="D788" s="9">
        <v>38.33</v>
      </c>
      <c r="E788" s="9">
        <v>38.950000000000003</v>
      </c>
      <c r="F788" s="10">
        <v>677340</v>
      </c>
      <c r="G788" s="10">
        <v>337463723</v>
      </c>
    </row>
    <row r="789" spans="1:7" x14ac:dyDescent="0.2">
      <c r="A789" s="9" t="s">
        <v>793</v>
      </c>
      <c r="B789" s="9">
        <v>39.72</v>
      </c>
      <c r="C789" s="9">
        <v>39.97</v>
      </c>
      <c r="D789" s="9">
        <v>39.18</v>
      </c>
      <c r="E789" s="9">
        <v>39.72</v>
      </c>
      <c r="F789" s="10">
        <v>2452460</v>
      </c>
      <c r="G789" s="10">
        <v>343861527</v>
      </c>
    </row>
    <row r="790" spans="1:7" x14ac:dyDescent="0.2">
      <c r="A790" s="9" t="s">
        <v>794</v>
      </c>
      <c r="B790" s="9">
        <v>39.590000000000003</v>
      </c>
      <c r="C790" s="9">
        <v>41.7</v>
      </c>
      <c r="D790" s="9">
        <v>38.92</v>
      </c>
      <c r="E790" s="9">
        <v>40.380000000000003</v>
      </c>
      <c r="F790" s="10">
        <v>2919280</v>
      </c>
      <c r="G790" s="10">
        <v>349348078</v>
      </c>
    </row>
    <row r="791" spans="1:7" x14ac:dyDescent="0.2">
      <c r="A791" s="9" t="s">
        <v>795</v>
      </c>
      <c r="B791" s="9">
        <v>37.4</v>
      </c>
      <c r="C791" s="9">
        <v>41.49</v>
      </c>
      <c r="D791" s="9">
        <v>37.11</v>
      </c>
      <c r="E791" s="9">
        <v>39.92</v>
      </c>
      <c r="F791" s="10">
        <v>1171760</v>
      </c>
      <c r="G791" s="10">
        <v>345156731</v>
      </c>
    </row>
    <row r="792" spans="1:7" x14ac:dyDescent="0.2">
      <c r="A792" s="9" t="s">
        <v>796</v>
      </c>
      <c r="B792" s="9">
        <v>37.869999999999997</v>
      </c>
      <c r="C792" s="9">
        <v>38.6</v>
      </c>
      <c r="D792" s="9">
        <v>37.18</v>
      </c>
      <c r="E792" s="9">
        <v>37.39</v>
      </c>
      <c r="F792" s="10">
        <v>249550</v>
      </c>
      <c r="G792" s="10">
        <v>323059355</v>
      </c>
    </row>
    <row r="793" spans="1:7" x14ac:dyDescent="0.2">
      <c r="A793" s="9" t="s">
        <v>797</v>
      </c>
      <c r="B793" s="9">
        <v>36.229999999999997</v>
      </c>
      <c r="C793" s="9">
        <v>38.28</v>
      </c>
      <c r="D793" s="9">
        <v>35.97</v>
      </c>
      <c r="E793" s="9">
        <v>38.130000000000003</v>
      </c>
      <c r="F793" s="10">
        <v>512276</v>
      </c>
      <c r="G793" s="10">
        <v>329234766</v>
      </c>
    </row>
    <row r="794" spans="1:7" x14ac:dyDescent="0.2">
      <c r="A794" s="9" t="s">
        <v>798</v>
      </c>
      <c r="B794" s="9">
        <v>36.71</v>
      </c>
      <c r="C794" s="9">
        <v>38.4</v>
      </c>
      <c r="D794" s="9">
        <v>36.01</v>
      </c>
      <c r="E794" s="9">
        <v>36.25</v>
      </c>
      <c r="F794" s="10">
        <v>2092390</v>
      </c>
      <c r="G794" s="10">
        <v>312813615</v>
      </c>
    </row>
    <row r="795" spans="1:7" x14ac:dyDescent="0.2">
      <c r="A795" s="9" t="s">
        <v>799</v>
      </c>
      <c r="B795" s="9">
        <v>41.35</v>
      </c>
      <c r="C795" s="9">
        <v>41.35</v>
      </c>
      <c r="D795" s="9">
        <v>36.5</v>
      </c>
      <c r="E795" s="9">
        <v>36.82</v>
      </c>
      <c r="F795" s="10">
        <v>10183500</v>
      </c>
      <c r="G795" s="10">
        <v>317530343</v>
      </c>
    </row>
    <row r="796" spans="1:7" x14ac:dyDescent="0.2">
      <c r="A796" s="9" t="s">
        <v>800</v>
      </c>
      <c r="B796" s="9">
        <v>40.97</v>
      </c>
      <c r="C796" s="9">
        <v>41.99</v>
      </c>
      <c r="D796" s="9">
        <v>39.950000000000003</v>
      </c>
      <c r="E796" s="9">
        <v>41.42</v>
      </c>
      <c r="F796" s="10">
        <v>1643250</v>
      </c>
      <c r="G796" s="10">
        <v>356984210</v>
      </c>
    </row>
    <row r="797" spans="1:7" x14ac:dyDescent="0.2">
      <c r="A797" s="9" t="s">
        <v>801</v>
      </c>
      <c r="B797" s="9">
        <v>44.19</v>
      </c>
      <c r="C797" s="9">
        <v>45.87</v>
      </c>
      <c r="D797" s="9">
        <v>40.26</v>
      </c>
      <c r="E797" s="9">
        <v>41.1</v>
      </c>
      <c r="F797" s="10">
        <v>5053600</v>
      </c>
      <c r="G797" s="10">
        <v>353946101</v>
      </c>
    </row>
    <row r="798" spans="1:7" x14ac:dyDescent="0.2">
      <c r="A798" s="9" t="s">
        <v>802</v>
      </c>
      <c r="B798" s="9">
        <v>40.130000000000003</v>
      </c>
      <c r="C798" s="9">
        <v>44.51</v>
      </c>
      <c r="D798" s="9">
        <v>40.04</v>
      </c>
      <c r="E798" s="9">
        <v>44.12</v>
      </c>
      <c r="F798" s="10">
        <v>1697510</v>
      </c>
      <c r="G798" s="10">
        <v>379699163</v>
      </c>
    </row>
    <row r="799" spans="1:7" x14ac:dyDescent="0.2">
      <c r="A799" s="9" t="s">
        <v>803</v>
      </c>
      <c r="B799" s="9">
        <v>40.840000000000003</v>
      </c>
      <c r="C799" s="9">
        <v>41.2</v>
      </c>
      <c r="D799" s="9">
        <v>39.69</v>
      </c>
      <c r="E799" s="9">
        <v>40.049999999999997</v>
      </c>
      <c r="F799" s="10">
        <v>240057</v>
      </c>
      <c r="G799" s="10">
        <v>344447984</v>
      </c>
    </row>
    <row r="800" spans="1:7" x14ac:dyDescent="0.2">
      <c r="A800" s="9" t="s">
        <v>804</v>
      </c>
      <c r="B800" s="9">
        <v>42.02</v>
      </c>
      <c r="C800" s="9">
        <v>42.19</v>
      </c>
      <c r="D800" s="9">
        <v>40.35</v>
      </c>
      <c r="E800" s="9">
        <v>40.72</v>
      </c>
      <c r="F800" s="10">
        <v>648012</v>
      </c>
      <c r="G800" s="10">
        <v>349998625</v>
      </c>
    </row>
    <row r="801" spans="1:7" x14ac:dyDescent="0.2">
      <c r="A801" s="9" t="s">
        <v>805</v>
      </c>
      <c r="B801" s="9">
        <v>41.29</v>
      </c>
      <c r="C801" s="9">
        <v>42.37</v>
      </c>
      <c r="D801" s="9">
        <v>40.96</v>
      </c>
      <c r="E801" s="9">
        <v>42</v>
      </c>
      <c r="F801" s="10">
        <v>1195760</v>
      </c>
      <c r="G801" s="10">
        <v>360747604</v>
      </c>
    </row>
    <row r="802" spans="1:7" x14ac:dyDescent="0.2">
      <c r="A802" s="9" t="s">
        <v>806</v>
      </c>
      <c r="B802" s="9">
        <v>38.51</v>
      </c>
      <c r="C802" s="9">
        <v>41.34</v>
      </c>
      <c r="D802" s="9">
        <v>38.340000000000003</v>
      </c>
      <c r="E802" s="9">
        <v>41.18</v>
      </c>
      <c r="F802" s="10">
        <v>1886200</v>
      </c>
      <c r="G802" s="10">
        <v>353533176</v>
      </c>
    </row>
    <row r="803" spans="1:7" x14ac:dyDescent="0.2">
      <c r="A803" s="9" t="s">
        <v>807</v>
      </c>
      <c r="B803" s="9">
        <v>38.92</v>
      </c>
      <c r="C803" s="9">
        <v>39.049999999999997</v>
      </c>
      <c r="D803" s="9">
        <v>37.78</v>
      </c>
      <c r="E803" s="9">
        <v>38.64</v>
      </c>
      <c r="F803" s="10">
        <v>710528</v>
      </c>
      <c r="G803" s="10">
        <v>331503237</v>
      </c>
    </row>
    <row r="804" spans="1:7" x14ac:dyDescent="0.2">
      <c r="A804" s="9" t="s">
        <v>808</v>
      </c>
      <c r="B804" s="9">
        <v>38.51</v>
      </c>
      <c r="C804" s="9">
        <v>39.07</v>
      </c>
      <c r="D804" s="9">
        <v>38.17</v>
      </c>
      <c r="E804" s="9">
        <v>38.86</v>
      </c>
      <c r="F804" s="10">
        <v>1325290</v>
      </c>
      <c r="G804" s="10">
        <v>333134293</v>
      </c>
    </row>
    <row r="805" spans="1:7" x14ac:dyDescent="0.2">
      <c r="A805" s="9" t="s">
        <v>809</v>
      </c>
      <c r="B805" s="9">
        <v>39.19</v>
      </c>
      <c r="C805" s="9">
        <v>39.840000000000003</v>
      </c>
      <c r="D805" s="9">
        <v>38.19</v>
      </c>
      <c r="E805" s="9">
        <v>38.619999999999997</v>
      </c>
      <c r="F805" s="10">
        <v>732532</v>
      </c>
      <c r="G805" s="10">
        <v>330839515</v>
      </c>
    </row>
    <row r="806" spans="1:7" x14ac:dyDescent="0.2">
      <c r="A806" s="9" t="s">
        <v>810</v>
      </c>
      <c r="B806" s="9">
        <v>39.090000000000003</v>
      </c>
      <c r="C806" s="9">
        <v>39.9</v>
      </c>
      <c r="D806" s="9">
        <v>38.25</v>
      </c>
      <c r="E806" s="9">
        <v>39.229999999999997</v>
      </c>
      <c r="F806" s="10">
        <v>2769030</v>
      </c>
      <c r="G806" s="10">
        <v>335794888</v>
      </c>
    </row>
    <row r="807" spans="1:7" x14ac:dyDescent="0.2">
      <c r="A807" s="9" t="s">
        <v>811</v>
      </c>
      <c r="B807" s="9">
        <v>38.75</v>
      </c>
      <c r="C807" s="9">
        <v>39.21</v>
      </c>
      <c r="D807" s="9">
        <v>37.96</v>
      </c>
      <c r="E807" s="9">
        <v>39.07</v>
      </c>
      <c r="F807" s="10">
        <v>3437790</v>
      </c>
      <c r="G807" s="10">
        <v>334271438</v>
      </c>
    </row>
    <row r="808" spans="1:7" x14ac:dyDescent="0.2">
      <c r="A808" s="9" t="s">
        <v>812</v>
      </c>
      <c r="B808" s="9">
        <v>38.700000000000003</v>
      </c>
      <c r="C808" s="9">
        <v>39.630000000000003</v>
      </c>
      <c r="D808" s="9">
        <v>38.409999999999997</v>
      </c>
      <c r="E808" s="9">
        <v>38.799999999999997</v>
      </c>
      <c r="F808" s="10">
        <v>1183200</v>
      </c>
      <c r="G808" s="10">
        <v>331765971</v>
      </c>
    </row>
    <row r="809" spans="1:7" x14ac:dyDescent="0.2">
      <c r="A809" s="9" t="s">
        <v>813</v>
      </c>
      <c r="B809" s="9">
        <v>37.1</v>
      </c>
      <c r="C809" s="9">
        <v>38.97</v>
      </c>
      <c r="D809" s="9">
        <v>36.869999999999997</v>
      </c>
      <c r="E809" s="9">
        <v>38.69</v>
      </c>
      <c r="F809" s="10">
        <v>1016760</v>
      </c>
      <c r="G809" s="10">
        <v>330554344</v>
      </c>
    </row>
    <row r="810" spans="1:7" x14ac:dyDescent="0.2">
      <c r="A810" s="9" t="s">
        <v>814</v>
      </c>
      <c r="B810" s="9">
        <v>36.909999999999997</v>
      </c>
      <c r="C810" s="9">
        <v>37.369999999999997</v>
      </c>
      <c r="D810" s="9">
        <v>35.950000000000003</v>
      </c>
      <c r="E810" s="9">
        <v>37.04</v>
      </c>
      <c r="F810" s="10">
        <v>985738</v>
      </c>
      <c r="G810" s="10">
        <v>316256306</v>
      </c>
    </row>
    <row r="811" spans="1:7" x14ac:dyDescent="0.2">
      <c r="A811" s="9" t="s">
        <v>815</v>
      </c>
      <c r="B811" s="9">
        <v>37.799999999999997</v>
      </c>
      <c r="C811" s="9">
        <v>37.799999999999997</v>
      </c>
      <c r="D811" s="9">
        <v>36.119999999999997</v>
      </c>
      <c r="E811" s="9">
        <v>36.950000000000003</v>
      </c>
      <c r="F811" s="10">
        <v>738268</v>
      </c>
      <c r="G811" s="10">
        <v>315214396</v>
      </c>
    </row>
    <row r="812" spans="1:7" x14ac:dyDescent="0.2">
      <c r="A812" s="9" t="s">
        <v>816</v>
      </c>
      <c r="B812" s="9">
        <v>38.93</v>
      </c>
      <c r="C812" s="9">
        <v>39.18</v>
      </c>
      <c r="D812" s="9">
        <v>37.450000000000003</v>
      </c>
      <c r="E812" s="9">
        <v>37.85</v>
      </c>
      <c r="F812" s="10">
        <v>736025</v>
      </c>
      <c r="G812" s="10">
        <v>322727691</v>
      </c>
    </row>
    <row r="813" spans="1:7" x14ac:dyDescent="0.2">
      <c r="A813" s="9" t="s">
        <v>817</v>
      </c>
      <c r="B813" s="9">
        <v>38.049999999999997</v>
      </c>
      <c r="C813" s="9">
        <v>38.92</v>
      </c>
      <c r="D813" s="9">
        <v>37.6</v>
      </c>
      <c r="E813" s="9">
        <v>38.82</v>
      </c>
      <c r="F813" s="10">
        <v>816181</v>
      </c>
      <c r="G813" s="10">
        <v>330747508</v>
      </c>
    </row>
    <row r="814" spans="1:7" x14ac:dyDescent="0.2">
      <c r="A814" s="9" t="s">
        <v>818</v>
      </c>
      <c r="B814" s="9">
        <v>38.53</v>
      </c>
      <c r="C814" s="9">
        <v>38.85</v>
      </c>
      <c r="D814" s="9">
        <v>36.67</v>
      </c>
      <c r="E814" s="9">
        <v>37.909999999999997</v>
      </c>
      <c r="F814" s="10">
        <v>732990</v>
      </c>
      <c r="G814" s="10">
        <v>322807616</v>
      </c>
    </row>
    <row r="815" spans="1:7" x14ac:dyDescent="0.2">
      <c r="A815" s="9" t="s">
        <v>819</v>
      </c>
      <c r="B815" s="9">
        <v>36.770000000000003</v>
      </c>
      <c r="C815" s="9">
        <v>38.619999999999997</v>
      </c>
      <c r="D815" s="9">
        <v>36.32</v>
      </c>
      <c r="E815" s="9">
        <v>38.409999999999997</v>
      </c>
      <c r="F815" s="10">
        <v>1349850</v>
      </c>
      <c r="G815" s="10">
        <v>326866067</v>
      </c>
    </row>
    <row r="816" spans="1:7" x14ac:dyDescent="0.2">
      <c r="A816" s="9" t="s">
        <v>820</v>
      </c>
      <c r="B816" s="9">
        <v>36.36</v>
      </c>
      <c r="C816" s="9">
        <v>37.21</v>
      </c>
      <c r="D816" s="9">
        <v>35.89</v>
      </c>
      <c r="E816" s="9">
        <v>36.75</v>
      </c>
      <c r="F816" s="10">
        <v>648159</v>
      </c>
      <c r="G816" s="10">
        <v>312499961</v>
      </c>
    </row>
    <row r="817" spans="1:7" x14ac:dyDescent="0.2">
      <c r="A817" s="9" t="s">
        <v>821</v>
      </c>
      <c r="B817" s="9">
        <v>36.31</v>
      </c>
      <c r="C817" s="9">
        <v>36.840000000000003</v>
      </c>
      <c r="D817" s="9">
        <v>35.51</v>
      </c>
      <c r="E817" s="9">
        <v>36.35</v>
      </c>
      <c r="F817" s="10">
        <v>834800</v>
      </c>
      <c r="G817" s="10">
        <v>308913150</v>
      </c>
    </row>
    <row r="818" spans="1:7" x14ac:dyDescent="0.2">
      <c r="A818" s="9" t="s">
        <v>822</v>
      </c>
      <c r="B818" s="9">
        <v>36.340000000000003</v>
      </c>
      <c r="C818" s="9">
        <v>37.32</v>
      </c>
      <c r="D818" s="9">
        <v>35.46</v>
      </c>
      <c r="E818" s="9">
        <v>36.29</v>
      </c>
      <c r="F818" s="10">
        <v>756664</v>
      </c>
      <c r="G818" s="10">
        <v>308148466</v>
      </c>
    </row>
    <row r="819" spans="1:7" x14ac:dyDescent="0.2">
      <c r="A819" s="9" t="s">
        <v>823</v>
      </c>
      <c r="B819" s="9">
        <v>37.93</v>
      </c>
      <c r="C819" s="9">
        <v>38</v>
      </c>
      <c r="D819" s="9">
        <v>36.25</v>
      </c>
      <c r="E819" s="9">
        <v>36.29</v>
      </c>
      <c r="F819" s="10">
        <v>982002</v>
      </c>
      <c r="G819" s="10">
        <v>307946380</v>
      </c>
    </row>
    <row r="820" spans="1:7" x14ac:dyDescent="0.2">
      <c r="A820" s="9" t="s">
        <v>824</v>
      </c>
      <c r="B820" s="9">
        <v>38.58</v>
      </c>
      <c r="C820" s="9">
        <v>38.58</v>
      </c>
      <c r="D820" s="9">
        <v>37.340000000000003</v>
      </c>
      <c r="E820" s="9">
        <v>37.94</v>
      </c>
      <c r="F820" s="10">
        <v>338406</v>
      </c>
      <c r="G820" s="10">
        <v>321764294</v>
      </c>
    </row>
    <row r="821" spans="1:7" x14ac:dyDescent="0.2">
      <c r="A821" s="9" t="s">
        <v>825</v>
      </c>
      <c r="B821" s="9">
        <v>38.15</v>
      </c>
      <c r="C821" s="9">
        <v>38.869999999999997</v>
      </c>
      <c r="D821" s="9">
        <v>37.14</v>
      </c>
      <c r="E821" s="9">
        <v>38.630000000000003</v>
      </c>
      <c r="F821" s="10">
        <v>631838</v>
      </c>
      <c r="G821" s="10">
        <v>327342147</v>
      </c>
    </row>
    <row r="822" spans="1:7" x14ac:dyDescent="0.2">
      <c r="A822" s="9" t="s">
        <v>826</v>
      </c>
      <c r="B822" s="9">
        <v>37.200000000000003</v>
      </c>
      <c r="C822" s="9">
        <v>41.09</v>
      </c>
      <c r="D822" s="9">
        <v>36.57</v>
      </c>
      <c r="E822" s="9">
        <v>38.380000000000003</v>
      </c>
      <c r="F822" s="10">
        <v>14013400</v>
      </c>
      <c r="G822" s="10">
        <v>325026566</v>
      </c>
    </row>
    <row r="823" spans="1:7" x14ac:dyDescent="0.2">
      <c r="A823" s="9" t="s">
        <v>827</v>
      </c>
      <c r="B823" s="9">
        <v>34.770000000000003</v>
      </c>
      <c r="C823" s="9">
        <v>37.43</v>
      </c>
      <c r="D823" s="9">
        <v>34.659999999999997</v>
      </c>
      <c r="E823" s="9">
        <v>37.22</v>
      </c>
      <c r="F823" s="10">
        <v>1281160</v>
      </c>
      <c r="G823" s="10">
        <v>315013542</v>
      </c>
    </row>
    <row r="824" spans="1:7" x14ac:dyDescent="0.2">
      <c r="A824" s="9" t="s">
        <v>828</v>
      </c>
      <c r="B824" s="9">
        <v>35.869999999999997</v>
      </c>
      <c r="C824" s="9">
        <v>35.93</v>
      </c>
      <c r="D824" s="9">
        <v>34.159999999999997</v>
      </c>
      <c r="E824" s="9">
        <v>34.75</v>
      </c>
      <c r="F824" s="10">
        <v>732954</v>
      </c>
      <c r="G824" s="10">
        <v>293878321</v>
      </c>
    </row>
    <row r="825" spans="1:7" x14ac:dyDescent="0.2">
      <c r="A825" s="9" t="s">
        <v>829</v>
      </c>
      <c r="B825" s="9">
        <v>36.479999999999997</v>
      </c>
      <c r="C825" s="9">
        <v>37.76</v>
      </c>
      <c r="D825" s="9">
        <v>34.36</v>
      </c>
      <c r="E825" s="9">
        <v>35.83</v>
      </c>
      <c r="F825" s="10">
        <v>846255</v>
      </c>
      <c r="G825" s="10">
        <v>302825821</v>
      </c>
    </row>
    <row r="826" spans="1:7" x14ac:dyDescent="0.2">
      <c r="A826" s="9" t="s">
        <v>830</v>
      </c>
      <c r="B826" s="9">
        <v>37.29</v>
      </c>
      <c r="C826" s="9">
        <v>37.729999999999997</v>
      </c>
      <c r="D826" s="9">
        <v>35.549999999999997</v>
      </c>
      <c r="E826" s="9">
        <v>36.479999999999997</v>
      </c>
      <c r="F826" s="10">
        <v>526136</v>
      </c>
      <c r="G826" s="10">
        <v>308098316</v>
      </c>
    </row>
    <row r="827" spans="1:7" x14ac:dyDescent="0.2">
      <c r="A827" s="9" t="s">
        <v>831</v>
      </c>
      <c r="B827" s="9">
        <v>35.32</v>
      </c>
      <c r="C827" s="9">
        <v>38.340000000000003</v>
      </c>
      <c r="D827" s="9">
        <v>35.32</v>
      </c>
      <c r="E827" s="9">
        <v>37.14</v>
      </c>
      <c r="F827" s="10">
        <v>775473</v>
      </c>
      <c r="G827" s="10">
        <v>313468254</v>
      </c>
    </row>
    <row r="828" spans="1:7" x14ac:dyDescent="0.2">
      <c r="A828" s="9" t="s">
        <v>832</v>
      </c>
      <c r="B828" s="9">
        <v>38.24</v>
      </c>
      <c r="C828" s="9">
        <v>39.49</v>
      </c>
      <c r="D828" s="9">
        <v>34.99</v>
      </c>
      <c r="E828" s="9">
        <v>35.33</v>
      </c>
      <c r="F828" s="10">
        <v>849435</v>
      </c>
      <c r="G828" s="10">
        <v>297984469</v>
      </c>
    </row>
    <row r="829" spans="1:7" x14ac:dyDescent="0.2">
      <c r="A829" s="9" t="s">
        <v>833</v>
      </c>
      <c r="B829" s="9">
        <v>37.43</v>
      </c>
      <c r="C829" s="9">
        <v>40.74</v>
      </c>
      <c r="D829" s="9">
        <v>36.380000000000003</v>
      </c>
      <c r="E829" s="9">
        <v>38.229999999999997</v>
      </c>
      <c r="F829" s="10">
        <v>8871780</v>
      </c>
      <c r="G829" s="10">
        <v>322253714</v>
      </c>
    </row>
    <row r="830" spans="1:7" x14ac:dyDescent="0.2">
      <c r="A830" s="9" t="s">
        <v>834</v>
      </c>
      <c r="B830" s="9">
        <v>37.81</v>
      </c>
      <c r="C830" s="9">
        <v>37.83</v>
      </c>
      <c r="D830" s="9">
        <v>34.97</v>
      </c>
      <c r="E830" s="9">
        <v>37.43</v>
      </c>
      <c r="F830" s="10">
        <v>1373210</v>
      </c>
      <c r="G830" s="10">
        <v>315269559</v>
      </c>
    </row>
    <row r="831" spans="1:7" x14ac:dyDescent="0.2">
      <c r="A831" s="9" t="s">
        <v>835</v>
      </c>
      <c r="B831" s="9">
        <v>43.1</v>
      </c>
      <c r="C831" s="9">
        <v>43.64</v>
      </c>
      <c r="D831" s="9">
        <v>37.24</v>
      </c>
      <c r="E831" s="9">
        <v>37.24</v>
      </c>
      <c r="F831" s="10">
        <v>2332860</v>
      </c>
      <c r="G831" s="10">
        <v>313421398</v>
      </c>
    </row>
    <row r="832" spans="1:7" x14ac:dyDescent="0.2">
      <c r="A832" s="9" t="s">
        <v>836</v>
      </c>
      <c r="B832" s="9">
        <v>42.95</v>
      </c>
      <c r="C832" s="9">
        <v>43.71</v>
      </c>
      <c r="D832" s="9">
        <v>42.54</v>
      </c>
      <c r="E832" s="9">
        <v>43.12</v>
      </c>
      <c r="F832" s="10">
        <v>2667040</v>
      </c>
      <c r="G832" s="10">
        <v>362692819</v>
      </c>
    </row>
    <row r="833" spans="1:7" x14ac:dyDescent="0.2">
      <c r="A833" s="9" t="s">
        <v>837</v>
      </c>
      <c r="B833" s="9">
        <v>44.45</v>
      </c>
      <c r="C833" s="9">
        <v>44.55</v>
      </c>
      <c r="D833" s="9">
        <v>42.74</v>
      </c>
      <c r="E833" s="9">
        <v>42.77</v>
      </c>
      <c r="F833" s="10">
        <v>1480470</v>
      </c>
      <c r="G833" s="10">
        <v>359541303</v>
      </c>
    </row>
    <row r="834" spans="1:7" x14ac:dyDescent="0.2">
      <c r="A834" s="9" t="s">
        <v>838</v>
      </c>
      <c r="B834" s="9">
        <v>44.73</v>
      </c>
      <c r="C834" s="9">
        <v>44.86</v>
      </c>
      <c r="D834" s="9">
        <v>42.41</v>
      </c>
      <c r="E834" s="9">
        <v>44.3</v>
      </c>
      <c r="F834" s="10">
        <v>1862140</v>
      </c>
      <c r="G834" s="10">
        <v>372103844</v>
      </c>
    </row>
    <row r="835" spans="1:7" x14ac:dyDescent="0.2">
      <c r="A835" s="9" t="s">
        <v>839</v>
      </c>
      <c r="B835" s="9">
        <v>42.72</v>
      </c>
      <c r="C835" s="9">
        <v>45.23</v>
      </c>
      <c r="D835" s="9">
        <v>42.53</v>
      </c>
      <c r="E835" s="9">
        <v>44.7</v>
      </c>
      <c r="F835" s="10">
        <v>2698010</v>
      </c>
      <c r="G835" s="10">
        <v>375228891</v>
      </c>
    </row>
    <row r="836" spans="1:7" x14ac:dyDescent="0.2">
      <c r="A836" s="9" t="s">
        <v>840</v>
      </c>
      <c r="B836" s="9">
        <v>42.44</v>
      </c>
      <c r="C836" s="9">
        <v>42.8</v>
      </c>
      <c r="D836" s="9">
        <v>41.59</v>
      </c>
      <c r="E836" s="9">
        <v>42.75</v>
      </c>
      <c r="F836" s="10">
        <v>952497</v>
      </c>
      <c r="G836" s="10">
        <v>358615007</v>
      </c>
    </row>
    <row r="837" spans="1:7" x14ac:dyDescent="0.2">
      <c r="A837" s="9" t="s">
        <v>841</v>
      </c>
      <c r="B837" s="9">
        <v>41.67</v>
      </c>
      <c r="C837" s="9">
        <v>43.84</v>
      </c>
      <c r="D837" s="9">
        <v>39.82</v>
      </c>
      <c r="E837" s="9">
        <v>42.39</v>
      </c>
      <c r="F837" s="10">
        <v>3479080</v>
      </c>
      <c r="G837" s="10">
        <v>355313328</v>
      </c>
    </row>
    <row r="838" spans="1:7" x14ac:dyDescent="0.2">
      <c r="A838" s="9" t="s">
        <v>842</v>
      </c>
      <c r="B838" s="9">
        <v>41.24</v>
      </c>
      <c r="C838" s="9">
        <v>44.01</v>
      </c>
      <c r="D838" s="9">
        <v>40.54</v>
      </c>
      <c r="E838" s="9">
        <v>41.62</v>
      </c>
      <c r="F838" s="10">
        <v>1513560</v>
      </c>
      <c r="G838" s="10">
        <v>348631923</v>
      </c>
    </row>
    <row r="839" spans="1:7" x14ac:dyDescent="0.2">
      <c r="A839" s="9" t="s">
        <v>843</v>
      </c>
      <c r="B839" s="9">
        <v>40.409999999999997</v>
      </c>
      <c r="C839" s="9">
        <v>41.87</v>
      </c>
      <c r="D839" s="9">
        <v>40.1</v>
      </c>
      <c r="E839" s="9">
        <v>41.21</v>
      </c>
      <c r="F839" s="10">
        <v>1754090</v>
      </c>
      <c r="G839" s="10">
        <v>344985889</v>
      </c>
    </row>
    <row r="840" spans="1:7" x14ac:dyDescent="0.2">
      <c r="A840" s="9" t="s">
        <v>844</v>
      </c>
      <c r="B840" s="9">
        <v>38.24</v>
      </c>
      <c r="C840" s="9">
        <v>40.29</v>
      </c>
      <c r="D840" s="9">
        <v>37.659999999999997</v>
      </c>
      <c r="E840" s="9">
        <v>40.29</v>
      </c>
      <c r="F840" s="10">
        <v>3056870</v>
      </c>
      <c r="G840" s="10">
        <v>336993976</v>
      </c>
    </row>
    <row r="841" spans="1:7" x14ac:dyDescent="0.2">
      <c r="A841" s="9" t="s">
        <v>845</v>
      </c>
      <c r="B841" s="9">
        <v>39.9</v>
      </c>
      <c r="C841" s="9">
        <v>39.92</v>
      </c>
      <c r="D841" s="9">
        <v>37.22</v>
      </c>
      <c r="E841" s="9">
        <v>38.33</v>
      </c>
      <c r="F841" s="10">
        <v>6506580</v>
      </c>
      <c r="G841" s="10">
        <v>320384071</v>
      </c>
    </row>
    <row r="842" spans="1:7" x14ac:dyDescent="0.2">
      <c r="A842" s="9" t="s">
        <v>846</v>
      </c>
      <c r="B842" s="9">
        <v>40.72</v>
      </c>
      <c r="C842" s="9">
        <v>41.01</v>
      </c>
      <c r="D842" s="9">
        <v>38.64</v>
      </c>
      <c r="E842" s="9">
        <v>39.979999999999997</v>
      </c>
      <c r="F842" s="10">
        <v>7292340</v>
      </c>
      <c r="G842" s="10">
        <v>333974130</v>
      </c>
    </row>
    <row r="843" spans="1:7" x14ac:dyDescent="0.2">
      <c r="A843" s="9" t="s">
        <v>847</v>
      </c>
      <c r="B843" s="9">
        <v>37.340000000000003</v>
      </c>
      <c r="C843" s="9">
        <v>41.07</v>
      </c>
      <c r="D843" s="9">
        <v>35.130000000000003</v>
      </c>
      <c r="E843" s="9">
        <v>40.81</v>
      </c>
      <c r="F843" s="10">
        <v>7721500</v>
      </c>
      <c r="G843" s="10">
        <v>340696367</v>
      </c>
    </row>
    <row r="844" spans="1:7" x14ac:dyDescent="0.2">
      <c r="A844" s="9" t="s">
        <v>848</v>
      </c>
      <c r="B844" s="9">
        <v>36.49</v>
      </c>
      <c r="C844" s="9">
        <v>37.380000000000003</v>
      </c>
      <c r="D844" s="9">
        <v>36.31</v>
      </c>
      <c r="E844" s="9">
        <v>37.28</v>
      </c>
      <c r="F844" s="10">
        <v>7707900</v>
      </c>
      <c r="G844" s="10">
        <v>311011984</v>
      </c>
    </row>
    <row r="845" spans="1:7" x14ac:dyDescent="0.2">
      <c r="A845" s="9" t="s">
        <v>849</v>
      </c>
      <c r="B845" s="9">
        <v>37.89</v>
      </c>
      <c r="C845" s="9">
        <v>39.67</v>
      </c>
      <c r="D845" s="9">
        <v>36.04</v>
      </c>
      <c r="E845" s="9">
        <v>36.42</v>
      </c>
      <c r="F845" s="10">
        <v>1777910</v>
      </c>
      <c r="G845" s="10">
        <v>303602083</v>
      </c>
    </row>
    <row r="846" spans="1:7" x14ac:dyDescent="0.2">
      <c r="A846" s="9" t="s">
        <v>850</v>
      </c>
      <c r="B846" s="9">
        <v>36.82</v>
      </c>
      <c r="C846" s="9">
        <v>38.299999999999997</v>
      </c>
      <c r="D846" s="9">
        <v>36.57</v>
      </c>
      <c r="E846" s="9">
        <v>37.89</v>
      </c>
      <c r="F846" s="10">
        <v>2759490</v>
      </c>
      <c r="G846" s="10">
        <v>315623842</v>
      </c>
    </row>
    <row r="847" spans="1:7" x14ac:dyDescent="0.2">
      <c r="A847" s="9" t="s">
        <v>851</v>
      </c>
      <c r="B847" s="9">
        <v>40.270000000000003</v>
      </c>
      <c r="C847" s="9">
        <v>40.85</v>
      </c>
      <c r="D847" s="9">
        <v>36.74</v>
      </c>
      <c r="E847" s="9">
        <v>36.950000000000003</v>
      </c>
      <c r="F847" s="10">
        <v>1778690</v>
      </c>
      <c r="G847" s="10">
        <v>307555771</v>
      </c>
    </row>
    <row r="848" spans="1:7" x14ac:dyDescent="0.2">
      <c r="A848" s="9" t="s">
        <v>852</v>
      </c>
      <c r="B848" s="9">
        <v>39.36</v>
      </c>
      <c r="C848" s="9">
        <v>40.75</v>
      </c>
      <c r="D848" s="9">
        <v>38.340000000000003</v>
      </c>
      <c r="E848" s="9">
        <v>40.22</v>
      </c>
      <c r="F848" s="10">
        <v>973823</v>
      </c>
      <c r="G848" s="10">
        <v>334557535</v>
      </c>
    </row>
    <row r="849" spans="1:7" x14ac:dyDescent="0.2">
      <c r="A849" s="9" t="s">
        <v>853</v>
      </c>
      <c r="B849" s="9">
        <v>42.3</v>
      </c>
      <c r="C849" s="9">
        <v>43.37</v>
      </c>
      <c r="D849" s="9">
        <v>37.68</v>
      </c>
      <c r="E849" s="9">
        <v>39.270000000000003</v>
      </c>
      <c r="F849" s="10">
        <v>1655690</v>
      </c>
      <c r="G849" s="10">
        <v>326404765</v>
      </c>
    </row>
    <row r="850" spans="1:7" x14ac:dyDescent="0.2">
      <c r="A850" s="9" t="s">
        <v>854</v>
      </c>
      <c r="B850" s="9">
        <v>37.729999999999997</v>
      </c>
      <c r="C850" s="9">
        <v>42.56</v>
      </c>
      <c r="D850" s="9">
        <v>37.729999999999997</v>
      </c>
      <c r="E850" s="9">
        <v>42.43</v>
      </c>
      <c r="F850" s="10">
        <v>1534870</v>
      </c>
      <c r="G850" s="10">
        <v>352462253</v>
      </c>
    </row>
    <row r="851" spans="1:7" x14ac:dyDescent="0.2">
      <c r="A851" s="9" t="s">
        <v>855</v>
      </c>
      <c r="B851" s="9">
        <v>37.200000000000003</v>
      </c>
      <c r="C851" s="9">
        <v>38.69</v>
      </c>
      <c r="D851" s="9">
        <v>36.770000000000003</v>
      </c>
      <c r="E851" s="9">
        <v>37.89</v>
      </c>
      <c r="F851" s="10">
        <v>1090910</v>
      </c>
      <c r="G851" s="10">
        <v>314461470</v>
      </c>
    </row>
    <row r="852" spans="1:7" x14ac:dyDescent="0.2">
      <c r="A852" s="9" t="s">
        <v>856</v>
      </c>
      <c r="B852" s="9">
        <v>39.57</v>
      </c>
      <c r="C852" s="9">
        <v>40.78</v>
      </c>
      <c r="D852" s="9">
        <v>36.67</v>
      </c>
      <c r="E852" s="9">
        <v>37.39</v>
      </c>
      <c r="F852" s="10">
        <v>1760550</v>
      </c>
      <c r="G852" s="10">
        <v>310166883</v>
      </c>
    </row>
    <row r="853" spans="1:7" x14ac:dyDescent="0.2">
      <c r="A853" s="9" t="s">
        <v>857</v>
      </c>
      <c r="B853" s="9">
        <v>38.57</v>
      </c>
      <c r="C853" s="9">
        <v>39.71</v>
      </c>
      <c r="D853" s="9">
        <v>32.590000000000003</v>
      </c>
      <c r="E853" s="9">
        <v>39.71</v>
      </c>
      <c r="F853" s="10">
        <v>2528370</v>
      </c>
      <c r="G853" s="10">
        <v>329160705</v>
      </c>
    </row>
    <row r="854" spans="1:7" x14ac:dyDescent="0.2">
      <c r="A854" s="9" t="s">
        <v>858</v>
      </c>
      <c r="B854" s="9">
        <v>41.22</v>
      </c>
      <c r="C854" s="9">
        <v>41.61</v>
      </c>
      <c r="D854" s="9">
        <v>38.61</v>
      </c>
      <c r="E854" s="9">
        <v>38.61</v>
      </c>
      <c r="F854" s="10">
        <v>1313600</v>
      </c>
      <c r="G854" s="10">
        <v>319835503</v>
      </c>
    </row>
    <row r="855" spans="1:7" x14ac:dyDescent="0.2">
      <c r="A855" s="9" t="s">
        <v>859</v>
      </c>
      <c r="B855" s="9">
        <v>42.73</v>
      </c>
      <c r="C855" s="9">
        <v>42.92</v>
      </c>
      <c r="D855" s="9">
        <v>41.08</v>
      </c>
      <c r="E855" s="9">
        <v>41.26</v>
      </c>
      <c r="F855" s="10">
        <v>975567</v>
      </c>
      <c r="G855" s="10">
        <v>341472741</v>
      </c>
    </row>
    <row r="856" spans="1:7" x14ac:dyDescent="0.2">
      <c r="A856" s="9" t="s">
        <v>860</v>
      </c>
      <c r="B856" s="9">
        <v>42.44</v>
      </c>
      <c r="C856" s="9">
        <v>43.81</v>
      </c>
      <c r="D856" s="9">
        <v>41.33</v>
      </c>
      <c r="E856" s="9">
        <v>42.82</v>
      </c>
      <c r="F856" s="10">
        <v>1358100</v>
      </c>
      <c r="G856" s="10">
        <v>354120256</v>
      </c>
    </row>
    <row r="857" spans="1:7" x14ac:dyDescent="0.2">
      <c r="A857" s="9" t="s">
        <v>861</v>
      </c>
      <c r="B857" s="9">
        <v>47.24</v>
      </c>
      <c r="C857" s="9">
        <v>47.24</v>
      </c>
      <c r="D857" s="9">
        <v>42.07</v>
      </c>
      <c r="E857" s="9">
        <v>42.47</v>
      </c>
      <c r="F857" s="10">
        <v>1171430</v>
      </c>
      <c r="G857" s="10">
        <v>351026561</v>
      </c>
    </row>
    <row r="858" spans="1:7" x14ac:dyDescent="0.2">
      <c r="A858" s="9" t="s">
        <v>862</v>
      </c>
      <c r="B858" s="9">
        <v>44.8</v>
      </c>
      <c r="C858" s="9">
        <v>47.8</v>
      </c>
      <c r="D858" s="9">
        <v>42.69</v>
      </c>
      <c r="E858" s="9">
        <v>47.27</v>
      </c>
      <c r="F858" s="10">
        <v>1780160</v>
      </c>
      <c r="G858" s="10">
        <v>390394441</v>
      </c>
    </row>
    <row r="859" spans="1:7" x14ac:dyDescent="0.2">
      <c r="A859" s="9" t="s">
        <v>863</v>
      </c>
      <c r="B859" s="9">
        <v>47.44</v>
      </c>
      <c r="C859" s="9">
        <v>47.44</v>
      </c>
      <c r="D859" s="9">
        <v>42.36</v>
      </c>
      <c r="E859" s="9">
        <v>45.23</v>
      </c>
      <c r="F859" s="10">
        <v>1963460</v>
      </c>
      <c r="G859" s="10">
        <v>368633654</v>
      </c>
    </row>
    <row r="860" spans="1:7" x14ac:dyDescent="0.2">
      <c r="A860" s="9" t="s">
        <v>864</v>
      </c>
      <c r="B860" s="9">
        <v>49.66</v>
      </c>
      <c r="C860" s="9">
        <v>50.95</v>
      </c>
      <c r="D860" s="9">
        <v>47.21</v>
      </c>
      <c r="E860" s="9">
        <v>47.35</v>
      </c>
      <c r="F860" s="10">
        <v>1509520</v>
      </c>
      <c r="G860" s="10">
        <v>385925876</v>
      </c>
    </row>
    <row r="861" spans="1:7" x14ac:dyDescent="0.2">
      <c r="A861" s="9" t="s">
        <v>865</v>
      </c>
      <c r="B861" s="9">
        <v>49.89</v>
      </c>
      <c r="C861" s="9">
        <v>51.51</v>
      </c>
      <c r="D861" s="9">
        <v>48.62</v>
      </c>
      <c r="E861" s="9">
        <v>49.74</v>
      </c>
      <c r="F861" s="10">
        <v>1358750</v>
      </c>
      <c r="G861" s="10">
        <v>405404181</v>
      </c>
    </row>
    <row r="862" spans="1:7" x14ac:dyDescent="0.2">
      <c r="A862" s="9" t="s">
        <v>866</v>
      </c>
      <c r="B862" s="9">
        <v>50.4</v>
      </c>
      <c r="C862" s="9">
        <v>51.45</v>
      </c>
      <c r="D862" s="9">
        <v>49.61</v>
      </c>
      <c r="E862" s="9">
        <v>49.84</v>
      </c>
      <c r="F862" s="10">
        <v>1397620</v>
      </c>
      <c r="G862" s="10">
        <v>406270626</v>
      </c>
    </row>
    <row r="863" spans="1:7" x14ac:dyDescent="0.2">
      <c r="A863" s="9" t="s">
        <v>867</v>
      </c>
      <c r="B863" s="9">
        <v>55.32</v>
      </c>
      <c r="C863" s="9">
        <v>55.62</v>
      </c>
      <c r="D863" s="9">
        <v>50.05</v>
      </c>
      <c r="E863" s="9">
        <v>50.33</v>
      </c>
      <c r="F863" s="10">
        <v>1919250</v>
      </c>
      <c r="G863" s="10">
        <v>410227093</v>
      </c>
    </row>
    <row r="864" spans="1:7" x14ac:dyDescent="0.2">
      <c r="A864" s="9" t="s">
        <v>868</v>
      </c>
      <c r="B864" s="9">
        <v>53.61</v>
      </c>
      <c r="C864" s="9">
        <v>56.13</v>
      </c>
      <c r="D864" s="9">
        <v>51.35</v>
      </c>
      <c r="E864" s="9">
        <v>55.04</v>
      </c>
      <c r="F864" s="10">
        <v>2401740</v>
      </c>
      <c r="G864" s="10">
        <v>448624547</v>
      </c>
    </row>
    <row r="865" spans="1:7" x14ac:dyDescent="0.2">
      <c r="A865" s="9" t="s">
        <v>869</v>
      </c>
      <c r="B865" s="9">
        <v>57.22</v>
      </c>
      <c r="C865" s="9">
        <v>59.36</v>
      </c>
      <c r="D865" s="9">
        <v>53.59</v>
      </c>
      <c r="E865" s="9">
        <v>53.59</v>
      </c>
      <c r="F865" s="10">
        <v>2191790</v>
      </c>
      <c r="G865" s="10">
        <v>436817908</v>
      </c>
    </row>
    <row r="866" spans="1:7" x14ac:dyDescent="0.2">
      <c r="A866" s="9" t="s">
        <v>870</v>
      </c>
      <c r="B866" s="9">
        <v>56.28</v>
      </c>
      <c r="C866" s="9">
        <v>57.32</v>
      </c>
      <c r="D866" s="9">
        <v>54.25</v>
      </c>
      <c r="E866" s="9">
        <v>57.27</v>
      </c>
      <c r="F866" s="10">
        <v>2479770</v>
      </c>
      <c r="G866" s="10">
        <v>466810112</v>
      </c>
    </row>
    <row r="867" spans="1:7" x14ac:dyDescent="0.2">
      <c r="A867" s="9" t="s">
        <v>871</v>
      </c>
      <c r="B867" s="9">
        <v>60.02</v>
      </c>
      <c r="C867" s="9">
        <v>60.02</v>
      </c>
      <c r="D867" s="9">
        <v>55.91</v>
      </c>
      <c r="E867" s="9">
        <v>56.37</v>
      </c>
      <c r="F867" s="10">
        <v>2583760</v>
      </c>
      <c r="G867" s="10">
        <v>459469374</v>
      </c>
    </row>
    <row r="868" spans="1:7" x14ac:dyDescent="0.2">
      <c r="A868" s="9" t="s">
        <v>872</v>
      </c>
      <c r="B868" s="9">
        <v>63.46</v>
      </c>
      <c r="C868" s="9">
        <v>63.88</v>
      </c>
      <c r="D868" s="9">
        <v>58.55</v>
      </c>
      <c r="E868" s="9">
        <v>60.17</v>
      </c>
      <c r="F868" s="10">
        <v>2828940</v>
      </c>
      <c r="G868" s="10">
        <v>490413607</v>
      </c>
    </row>
    <row r="869" spans="1:7" x14ac:dyDescent="0.2">
      <c r="A869" s="9" t="s">
        <v>873</v>
      </c>
      <c r="B869" s="9">
        <v>64.86</v>
      </c>
      <c r="C869" s="9">
        <v>65.12</v>
      </c>
      <c r="D869" s="9">
        <v>62.89</v>
      </c>
      <c r="E869" s="9">
        <v>63.87</v>
      </c>
      <c r="F869" s="10">
        <v>2689740</v>
      </c>
      <c r="G869" s="10">
        <v>520570460</v>
      </c>
    </row>
    <row r="870" spans="1:7" x14ac:dyDescent="0.2">
      <c r="A870" s="9" t="s">
        <v>874</v>
      </c>
      <c r="B870" s="9">
        <v>64.16</v>
      </c>
      <c r="C870" s="9">
        <v>65.14</v>
      </c>
      <c r="D870" s="9">
        <v>62.84</v>
      </c>
      <c r="E870" s="9">
        <v>64.25</v>
      </c>
      <c r="F870" s="10">
        <v>2355340</v>
      </c>
      <c r="G870" s="10">
        <v>523689010</v>
      </c>
    </row>
    <row r="871" spans="1:7" x14ac:dyDescent="0.2">
      <c r="A871" s="9" t="s">
        <v>875</v>
      </c>
      <c r="B871" s="9">
        <v>64.23</v>
      </c>
      <c r="C871" s="9">
        <v>65.03</v>
      </c>
      <c r="D871" s="9">
        <v>60.62</v>
      </c>
      <c r="E871" s="9">
        <v>63.75</v>
      </c>
      <c r="F871" s="10">
        <v>3749360</v>
      </c>
      <c r="G871" s="10">
        <v>519642068</v>
      </c>
    </row>
    <row r="872" spans="1:7" x14ac:dyDescent="0.2">
      <c r="A872" s="9" t="s">
        <v>876</v>
      </c>
      <c r="B872" s="9">
        <v>66.45</v>
      </c>
      <c r="C872" s="9">
        <v>66.709999999999994</v>
      </c>
      <c r="D872" s="9">
        <v>63.31</v>
      </c>
      <c r="E872" s="9">
        <v>64.14</v>
      </c>
      <c r="F872" s="10">
        <v>3377060</v>
      </c>
      <c r="G872" s="10">
        <v>522763063</v>
      </c>
    </row>
    <row r="873" spans="1:7" x14ac:dyDescent="0.2">
      <c r="A873" s="9" t="s">
        <v>877</v>
      </c>
      <c r="B873" s="9">
        <v>65.86</v>
      </c>
      <c r="C873" s="9">
        <v>68.099999999999994</v>
      </c>
      <c r="D873" s="9">
        <v>63.97</v>
      </c>
      <c r="E873" s="9">
        <v>66.39</v>
      </c>
      <c r="F873" s="10">
        <v>2893070</v>
      </c>
      <c r="G873" s="10">
        <v>541144251</v>
      </c>
    </row>
    <row r="874" spans="1:7" x14ac:dyDescent="0.2">
      <c r="A874" s="9" t="s">
        <v>878</v>
      </c>
      <c r="B874" s="9">
        <v>68.03</v>
      </c>
      <c r="C874" s="9">
        <v>71.08</v>
      </c>
      <c r="D874" s="9">
        <v>62.71</v>
      </c>
      <c r="E874" s="9">
        <v>67.040000000000006</v>
      </c>
      <c r="F874" s="10">
        <v>5828840</v>
      </c>
      <c r="G874" s="10">
        <v>546470076</v>
      </c>
    </row>
    <row r="875" spans="1:7" x14ac:dyDescent="0.2">
      <c r="A875" s="9" t="s">
        <v>879</v>
      </c>
      <c r="B875" s="9">
        <v>69.930000000000007</v>
      </c>
      <c r="C875" s="9">
        <v>71.47</v>
      </c>
      <c r="D875" s="9">
        <v>67.63</v>
      </c>
      <c r="E875" s="9">
        <v>67.97</v>
      </c>
      <c r="F875" s="10">
        <v>3137300</v>
      </c>
      <c r="G875" s="10">
        <v>553985244</v>
      </c>
    </row>
    <row r="876" spans="1:7" x14ac:dyDescent="0.2">
      <c r="A876" s="9" t="s">
        <v>880</v>
      </c>
      <c r="B876" s="9">
        <v>72.28</v>
      </c>
      <c r="C876" s="9">
        <v>73</v>
      </c>
      <c r="D876" s="9">
        <v>68.83</v>
      </c>
      <c r="E876" s="9">
        <v>70.02</v>
      </c>
      <c r="F876" s="10">
        <v>2263450</v>
      </c>
      <c r="G876" s="10">
        <v>570748469</v>
      </c>
    </row>
    <row r="877" spans="1:7" x14ac:dyDescent="0.2">
      <c r="A877" s="9" t="s">
        <v>881</v>
      </c>
      <c r="B877" s="9">
        <v>72.42</v>
      </c>
      <c r="C877" s="9">
        <v>73.69</v>
      </c>
      <c r="D877" s="9">
        <v>71.319999999999993</v>
      </c>
      <c r="E877" s="9">
        <v>72.22</v>
      </c>
      <c r="F877" s="10">
        <v>2552970</v>
      </c>
      <c r="G877" s="10">
        <v>585053116</v>
      </c>
    </row>
    <row r="878" spans="1:7" x14ac:dyDescent="0.2">
      <c r="A878" s="9" t="s">
        <v>882</v>
      </c>
      <c r="B878" s="9">
        <v>72.98</v>
      </c>
      <c r="C878" s="9">
        <v>74.31</v>
      </c>
      <c r="D878" s="9">
        <v>70.849999999999994</v>
      </c>
      <c r="E878" s="9">
        <v>72.64</v>
      </c>
      <c r="F878" s="10">
        <v>3095920</v>
      </c>
      <c r="G878" s="10">
        <v>588457866</v>
      </c>
    </row>
    <row r="879" spans="1:7" x14ac:dyDescent="0.2">
      <c r="A879" s="9" t="s">
        <v>883</v>
      </c>
      <c r="B879" s="9">
        <v>71.959999999999994</v>
      </c>
      <c r="C879" s="9">
        <v>76.77</v>
      </c>
      <c r="D879" s="9">
        <v>70.97</v>
      </c>
      <c r="E879" s="9">
        <v>73.17</v>
      </c>
      <c r="F879" s="10">
        <v>3353710</v>
      </c>
      <c r="G879" s="10">
        <v>592768281</v>
      </c>
    </row>
    <row r="880" spans="1:7" x14ac:dyDescent="0.2">
      <c r="A880" s="9" t="s">
        <v>884</v>
      </c>
      <c r="B880" s="9">
        <v>75.569999999999993</v>
      </c>
      <c r="C880" s="9">
        <v>76.989999999999995</v>
      </c>
      <c r="D880" s="9">
        <v>71.040000000000006</v>
      </c>
      <c r="E880" s="9">
        <v>72.09</v>
      </c>
      <c r="F880" s="10">
        <v>4089090</v>
      </c>
      <c r="G880" s="10">
        <v>583959514</v>
      </c>
    </row>
    <row r="881" spans="1:7" x14ac:dyDescent="0.2">
      <c r="A881" s="9" t="s">
        <v>885</v>
      </c>
      <c r="B881" s="9">
        <v>71.69</v>
      </c>
      <c r="C881" s="9">
        <v>77.47</v>
      </c>
      <c r="D881" s="9">
        <v>68.53</v>
      </c>
      <c r="E881" s="9">
        <v>76.72</v>
      </c>
      <c r="F881" s="10">
        <v>5271680</v>
      </c>
      <c r="G881" s="10">
        <v>621498437</v>
      </c>
    </row>
    <row r="882" spans="1:7" x14ac:dyDescent="0.2">
      <c r="A882" s="9" t="s">
        <v>886</v>
      </c>
      <c r="B882" s="9">
        <v>63.34</v>
      </c>
      <c r="C882" s="9">
        <v>71.599999999999994</v>
      </c>
      <c r="D882" s="9">
        <v>62.26</v>
      </c>
      <c r="E882" s="9">
        <v>71.599999999999994</v>
      </c>
      <c r="F882" s="10">
        <v>4098650</v>
      </c>
      <c r="G882" s="10">
        <v>579999052</v>
      </c>
    </row>
    <row r="883" spans="1:7" x14ac:dyDescent="0.2">
      <c r="A883" s="9" t="s">
        <v>887</v>
      </c>
      <c r="B883" s="9">
        <v>57.47</v>
      </c>
      <c r="C883" s="9">
        <v>63.7</v>
      </c>
      <c r="D883" s="9">
        <v>57.2</v>
      </c>
      <c r="E883" s="9">
        <v>63.18</v>
      </c>
      <c r="F883" s="10">
        <v>3206810</v>
      </c>
      <c r="G883" s="10">
        <v>511805231</v>
      </c>
    </row>
    <row r="884" spans="1:7" x14ac:dyDescent="0.2">
      <c r="A884" s="9" t="s">
        <v>888</v>
      </c>
      <c r="B884" s="9">
        <v>57.24</v>
      </c>
      <c r="C884" s="9">
        <v>57.82</v>
      </c>
      <c r="D884" s="9">
        <v>55.83</v>
      </c>
      <c r="E884" s="9">
        <v>57.68</v>
      </c>
      <c r="F884" s="10">
        <v>5765040</v>
      </c>
      <c r="G884" s="10">
        <v>467219456</v>
      </c>
    </row>
    <row r="885" spans="1:7" x14ac:dyDescent="0.2">
      <c r="A885" s="9" t="s">
        <v>889</v>
      </c>
      <c r="B885" s="9">
        <v>56.88</v>
      </c>
      <c r="C885" s="9">
        <v>57.92</v>
      </c>
      <c r="D885" s="9">
        <v>55.93</v>
      </c>
      <c r="E885" s="9">
        <v>57.36</v>
      </c>
      <c r="F885" s="10">
        <v>10925200</v>
      </c>
      <c r="G885" s="10">
        <v>440486268</v>
      </c>
    </row>
    <row r="886" spans="1:7" x14ac:dyDescent="0.2">
      <c r="A886" s="9" t="s">
        <v>890</v>
      </c>
      <c r="B886" s="9">
        <v>59.44</v>
      </c>
      <c r="C886" s="9">
        <v>59.69</v>
      </c>
      <c r="D886" s="9">
        <v>55.75</v>
      </c>
      <c r="E886" s="9">
        <v>57.02</v>
      </c>
      <c r="F886" s="10">
        <v>2790220</v>
      </c>
      <c r="G886" s="10">
        <v>437586822</v>
      </c>
    </row>
    <row r="887" spans="1:7" x14ac:dyDescent="0.2">
      <c r="A887" s="9" t="s">
        <v>891</v>
      </c>
      <c r="B887" s="9">
        <v>58.08</v>
      </c>
      <c r="C887" s="9">
        <v>60.48</v>
      </c>
      <c r="D887" s="9">
        <v>57.74</v>
      </c>
      <c r="E887" s="9">
        <v>59.51</v>
      </c>
      <c r="F887" s="10">
        <v>2386530</v>
      </c>
      <c r="G887" s="10">
        <v>456318356</v>
      </c>
    </row>
    <row r="888" spans="1:7" x14ac:dyDescent="0.2">
      <c r="A888" s="9" t="s">
        <v>892</v>
      </c>
      <c r="B888" s="9">
        <v>62.8</v>
      </c>
      <c r="C888" s="9">
        <v>63.45</v>
      </c>
      <c r="D888" s="9">
        <v>57.59</v>
      </c>
      <c r="E888" s="9">
        <v>58.8</v>
      </c>
      <c r="F888" s="10">
        <v>2794750</v>
      </c>
      <c r="G888" s="10">
        <v>450500906</v>
      </c>
    </row>
    <row r="889" spans="1:7" x14ac:dyDescent="0.2">
      <c r="A889" s="9" t="s">
        <v>893</v>
      </c>
      <c r="B889" s="9">
        <v>63.21</v>
      </c>
      <c r="C889" s="9">
        <v>63.96</v>
      </c>
      <c r="D889" s="9">
        <v>61.57</v>
      </c>
      <c r="E889" s="9">
        <v>62.77</v>
      </c>
      <c r="F889" s="10">
        <v>2832510</v>
      </c>
      <c r="G889" s="10">
        <v>480566782</v>
      </c>
    </row>
    <row r="890" spans="1:7" x14ac:dyDescent="0.2">
      <c r="A890" s="9" t="s">
        <v>894</v>
      </c>
      <c r="B890" s="9">
        <v>65.41</v>
      </c>
      <c r="C890" s="9">
        <v>66.010000000000005</v>
      </c>
      <c r="D890" s="9">
        <v>62.92</v>
      </c>
      <c r="E890" s="9">
        <v>63.29</v>
      </c>
      <c r="F890" s="10">
        <v>2292290</v>
      </c>
      <c r="G890" s="10">
        <v>484176181</v>
      </c>
    </row>
    <row r="891" spans="1:7" x14ac:dyDescent="0.2">
      <c r="A891" s="9" t="s">
        <v>895</v>
      </c>
      <c r="B891" s="9">
        <v>66.760000000000005</v>
      </c>
      <c r="C891" s="9">
        <v>66.989999999999995</v>
      </c>
      <c r="D891" s="9">
        <v>63.26</v>
      </c>
      <c r="E891" s="9">
        <v>65.599999999999994</v>
      </c>
      <c r="F891" s="10">
        <v>2496810</v>
      </c>
      <c r="G891" s="10">
        <v>501436475</v>
      </c>
    </row>
    <row r="892" spans="1:7" x14ac:dyDescent="0.2">
      <c r="A892" s="9" t="s">
        <v>896</v>
      </c>
      <c r="B892" s="9">
        <v>66.010000000000005</v>
      </c>
      <c r="C892" s="9">
        <v>69.31</v>
      </c>
      <c r="D892" s="9">
        <v>61.97</v>
      </c>
      <c r="E892" s="9">
        <v>66.83</v>
      </c>
      <c r="F892" s="10">
        <v>4643210</v>
      </c>
      <c r="G892" s="10">
        <v>510424415</v>
      </c>
    </row>
    <row r="893" spans="1:7" x14ac:dyDescent="0.2">
      <c r="A893" s="9" t="s">
        <v>897</v>
      </c>
      <c r="B893" s="9">
        <v>69.17</v>
      </c>
      <c r="C893" s="9">
        <v>69.760000000000005</v>
      </c>
      <c r="D893" s="9">
        <v>65.569999999999993</v>
      </c>
      <c r="E893" s="9">
        <v>66.47</v>
      </c>
      <c r="F893" s="10">
        <v>8123940</v>
      </c>
      <c r="G893" s="10">
        <v>507331268</v>
      </c>
    </row>
    <row r="894" spans="1:7" x14ac:dyDescent="0.2">
      <c r="A894" s="9" t="s">
        <v>898</v>
      </c>
      <c r="B894" s="9">
        <v>69.7</v>
      </c>
      <c r="C894" s="9">
        <v>71.510000000000005</v>
      </c>
      <c r="D894" s="9">
        <v>67.91</v>
      </c>
      <c r="E894" s="9">
        <v>69.16</v>
      </c>
      <c r="F894" s="10">
        <v>3195770</v>
      </c>
      <c r="G894" s="10">
        <v>494196721</v>
      </c>
    </row>
    <row r="895" spans="1:7" x14ac:dyDescent="0.2">
      <c r="A895" s="9" t="s">
        <v>899</v>
      </c>
      <c r="B895" s="9">
        <v>70.180000000000007</v>
      </c>
      <c r="C895" s="9">
        <v>71.7</v>
      </c>
      <c r="D895" s="9">
        <v>68.209999999999994</v>
      </c>
      <c r="E895" s="9">
        <v>69.95</v>
      </c>
      <c r="F895" s="10">
        <v>2813280</v>
      </c>
      <c r="G895" s="10">
        <v>499858294</v>
      </c>
    </row>
    <row r="896" spans="1:7" x14ac:dyDescent="0.2">
      <c r="A896" s="9" t="s">
        <v>900</v>
      </c>
      <c r="B896" s="9">
        <v>68.11</v>
      </c>
      <c r="C896" s="9">
        <v>72.31</v>
      </c>
      <c r="D896" s="9">
        <v>65.92</v>
      </c>
      <c r="E896" s="9">
        <v>70.599999999999994</v>
      </c>
      <c r="F896" s="10">
        <v>2773440</v>
      </c>
      <c r="G896" s="10">
        <v>504514460</v>
      </c>
    </row>
    <row r="897" spans="1:7" x14ac:dyDescent="0.2">
      <c r="A897" s="9" t="s">
        <v>901</v>
      </c>
      <c r="B897" s="9">
        <v>67.099999999999994</v>
      </c>
      <c r="C897" s="9">
        <v>69.31</v>
      </c>
      <c r="D897" s="9">
        <v>64.569999999999993</v>
      </c>
      <c r="E897" s="9">
        <v>68.47</v>
      </c>
      <c r="F897" s="10">
        <v>3844910</v>
      </c>
      <c r="G897" s="10">
        <v>489258298</v>
      </c>
    </row>
    <row r="898" spans="1:7" x14ac:dyDescent="0.2">
      <c r="A898" s="9" t="s">
        <v>902</v>
      </c>
      <c r="B898" s="9">
        <v>69.13</v>
      </c>
      <c r="C898" s="9">
        <v>69.92</v>
      </c>
      <c r="D898" s="9">
        <v>66.739999999999995</v>
      </c>
      <c r="E898" s="9">
        <v>67.19</v>
      </c>
      <c r="F898" s="10">
        <v>2527450</v>
      </c>
      <c r="G898" s="10">
        <v>480113891</v>
      </c>
    </row>
    <row r="899" spans="1:7" x14ac:dyDescent="0.2">
      <c r="A899" s="9" t="s">
        <v>903</v>
      </c>
      <c r="B899" s="9">
        <v>60.39</v>
      </c>
      <c r="C899" s="9">
        <v>71.709999999999994</v>
      </c>
      <c r="D899" s="9">
        <v>57.88</v>
      </c>
      <c r="E899" s="9">
        <v>69.78</v>
      </c>
      <c r="F899" s="10">
        <v>3765720</v>
      </c>
      <c r="G899" s="10">
        <v>498630655</v>
      </c>
    </row>
    <row r="900" spans="1:7" x14ac:dyDescent="0.2">
      <c r="A900" s="9" t="s">
        <v>904</v>
      </c>
      <c r="B900" s="9">
        <v>69.53</v>
      </c>
      <c r="C900" s="9">
        <v>69.83</v>
      </c>
      <c r="D900" s="9">
        <v>60.28</v>
      </c>
      <c r="E900" s="9">
        <v>60.4</v>
      </c>
      <c r="F900" s="10">
        <v>5549540</v>
      </c>
      <c r="G900" s="10">
        <v>431615734</v>
      </c>
    </row>
    <row r="901" spans="1:7" x14ac:dyDescent="0.2">
      <c r="A901" s="9" t="s">
        <v>905</v>
      </c>
      <c r="B901" s="9">
        <v>71.349999999999994</v>
      </c>
      <c r="C901" s="9">
        <v>71.760000000000005</v>
      </c>
      <c r="D901" s="9">
        <v>67.569999999999993</v>
      </c>
      <c r="E901" s="9">
        <v>69.680000000000007</v>
      </c>
      <c r="F901" s="10">
        <v>9099940</v>
      </c>
      <c r="G901" s="10">
        <v>497885354</v>
      </c>
    </row>
    <row r="902" spans="1:7" x14ac:dyDescent="0.2">
      <c r="A902" s="9" t="s">
        <v>906</v>
      </c>
      <c r="B902" s="9">
        <v>74.489999999999995</v>
      </c>
      <c r="C902" s="9">
        <v>75.23</v>
      </c>
      <c r="D902" s="9">
        <v>70.17</v>
      </c>
      <c r="E902" s="9">
        <v>71.52</v>
      </c>
      <c r="F902" s="10">
        <v>8445780</v>
      </c>
      <c r="G902" s="10">
        <v>511039952</v>
      </c>
    </row>
    <row r="903" spans="1:7" x14ac:dyDescent="0.2">
      <c r="A903" s="9" t="s">
        <v>907</v>
      </c>
      <c r="B903" s="9">
        <v>73.959999999999994</v>
      </c>
      <c r="C903" s="9">
        <v>76.23</v>
      </c>
      <c r="D903" s="9">
        <v>69.36</v>
      </c>
      <c r="E903" s="9">
        <v>74.94</v>
      </c>
      <c r="F903" s="10">
        <v>8448140</v>
      </c>
      <c r="G903" s="10">
        <v>535521982</v>
      </c>
    </row>
    <row r="904" spans="1:7" x14ac:dyDescent="0.2">
      <c r="A904" s="9" t="s">
        <v>908</v>
      </c>
      <c r="B904" s="9">
        <v>72.48</v>
      </c>
      <c r="C904" s="9">
        <v>74.94</v>
      </c>
      <c r="D904" s="9">
        <v>64.84</v>
      </c>
      <c r="E904" s="9">
        <v>73.790000000000006</v>
      </c>
      <c r="F904" s="10">
        <v>8946690</v>
      </c>
      <c r="G904" s="10">
        <v>527255786</v>
      </c>
    </row>
    <row r="905" spans="1:7" x14ac:dyDescent="0.2">
      <c r="A905" s="9" t="s">
        <v>909</v>
      </c>
      <c r="B905" s="9">
        <v>77.459999999999994</v>
      </c>
      <c r="C905" s="9">
        <v>78.989999999999995</v>
      </c>
      <c r="D905" s="9">
        <v>70.459999999999994</v>
      </c>
      <c r="E905" s="9">
        <v>72.86</v>
      </c>
      <c r="F905" s="10">
        <v>8905860</v>
      </c>
      <c r="G905" s="10">
        <v>520652405</v>
      </c>
    </row>
    <row r="906" spans="1:7" x14ac:dyDescent="0.2">
      <c r="A906" s="9" t="s">
        <v>910</v>
      </c>
      <c r="B906" s="9">
        <v>90.08</v>
      </c>
      <c r="C906" s="9">
        <v>90.92</v>
      </c>
      <c r="D906" s="9">
        <v>75.83</v>
      </c>
      <c r="E906" s="9">
        <v>77.599999999999994</v>
      </c>
      <c r="F906" s="10">
        <v>12910600</v>
      </c>
      <c r="G906" s="10">
        <v>554505362</v>
      </c>
    </row>
    <row r="907" spans="1:7" x14ac:dyDescent="0.2">
      <c r="A907" s="9" t="s">
        <v>911</v>
      </c>
      <c r="B907" s="9">
        <v>91.5</v>
      </c>
      <c r="C907" s="9">
        <v>92.85</v>
      </c>
      <c r="D907" s="9">
        <v>89.69</v>
      </c>
      <c r="E907" s="9">
        <v>90.39</v>
      </c>
      <c r="F907" s="10">
        <v>10094600</v>
      </c>
      <c r="G907" s="10">
        <v>645920137</v>
      </c>
    </row>
    <row r="908" spans="1:7" x14ac:dyDescent="0.2">
      <c r="A908" s="9" t="s">
        <v>912</v>
      </c>
      <c r="B908" s="9">
        <v>92.85</v>
      </c>
      <c r="C908" s="9">
        <v>92.86</v>
      </c>
      <c r="D908" s="9">
        <v>88.52</v>
      </c>
      <c r="E908" s="9">
        <v>91.49</v>
      </c>
      <c r="F908" s="10">
        <v>9559960</v>
      </c>
      <c r="G908" s="10">
        <v>653763304</v>
      </c>
    </row>
    <row r="909" spans="1:7" x14ac:dyDescent="0.2">
      <c r="A909" s="9" t="s">
        <v>913</v>
      </c>
      <c r="B909" s="9">
        <v>93.6</v>
      </c>
      <c r="C909" s="9">
        <v>94.9</v>
      </c>
      <c r="D909" s="9">
        <v>91.88</v>
      </c>
      <c r="E909" s="9">
        <v>92.97</v>
      </c>
      <c r="F909" s="10">
        <v>7244000</v>
      </c>
      <c r="G909" s="10">
        <v>664354010</v>
      </c>
    </row>
    <row r="910" spans="1:7" x14ac:dyDescent="0.2">
      <c r="A910" s="9" t="s">
        <v>914</v>
      </c>
      <c r="B910" s="9">
        <v>90.99</v>
      </c>
      <c r="C910" s="9">
        <v>95.95</v>
      </c>
      <c r="D910" s="9">
        <v>89.44</v>
      </c>
      <c r="E910" s="9">
        <v>93.74</v>
      </c>
      <c r="F910" s="10">
        <v>6317070</v>
      </c>
      <c r="G910" s="10">
        <v>669862663</v>
      </c>
    </row>
    <row r="911" spans="1:7" x14ac:dyDescent="0.2">
      <c r="A911" s="9" t="s">
        <v>915</v>
      </c>
      <c r="B911" s="9">
        <v>90.24</v>
      </c>
      <c r="C911" s="9">
        <v>96.97</v>
      </c>
      <c r="D911" s="9">
        <v>89.99</v>
      </c>
      <c r="E911" s="9">
        <v>91.33</v>
      </c>
      <c r="F911" s="10">
        <v>8032430</v>
      </c>
      <c r="G911" s="10">
        <v>652594975</v>
      </c>
    </row>
    <row r="912" spans="1:7" x14ac:dyDescent="0.2">
      <c r="A912" s="9" t="s">
        <v>916</v>
      </c>
      <c r="B912" s="9">
        <v>90.52</v>
      </c>
      <c r="C912" s="9">
        <v>92.23</v>
      </c>
      <c r="D912" s="9">
        <v>88.42</v>
      </c>
      <c r="E912" s="9">
        <v>90.25</v>
      </c>
      <c r="F912" s="10">
        <v>5439200</v>
      </c>
      <c r="G912" s="10">
        <v>644921877</v>
      </c>
    </row>
    <row r="913" spans="1:7" x14ac:dyDescent="0.2">
      <c r="A913" s="9" t="s">
        <v>917</v>
      </c>
      <c r="B913" s="9">
        <v>99.25</v>
      </c>
      <c r="C913" s="9">
        <v>99.5</v>
      </c>
      <c r="D913" s="9">
        <v>90.62</v>
      </c>
      <c r="E913" s="9">
        <v>91.04</v>
      </c>
      <c r="F913" s="10">
        <v>12942100</v>
      </c>
      <c r="G913" s="10">
        <v>650519137</v>
      </c>
    </row>
    <row r="914" spans="1:7" x14ac:dyDescent="0.2">
      <c r="A914" s="9" t="s">
        <v>918</v>
      </c>
      <c r="B914" s="9">
        <v>86.12</v>
      </c>
      <c r="C914" s="9">
        <v>99.27</v>
      </c>
      <c r="D914" s="9">
        <v>85.36</v>
      </c>
      <c r="E914" s="9">
        <v>99.24</v>
      </c>
      <c r="F914" s="10">
        <v>9819660</v>
      </c>
      <c r="G914" s="10">
        <v>709163535</v>
      </c>
    </row>
    <row r="915" spans="1:7" x14ac:dyDescent="0.2">
      <c r="A915" s="9" t="s">
        <v>919</v>
      </c>
      <c r="B915" s="9">
        <v>86.89</v>
      </c>
      <c r="C915" s="9">
        <v>94.6</v>
      </c>
      <c r="D915" s="9">
        <v>85.18</v>
      </c>
      <c r="E915" s="9">
        <v>86.4</v>
      </c>
      <c r="F915" s="10">
        <v>6220090</v>
      </c>
      <c r="G915" s="10">
        <v>617367177</v>
      </c>
    </row>
    <row r="916" spans="1:7" x14ac:dyDescent="0.2">
      <c r="A916" s="9" t="s">
        <v>920</v>
      </c>
      <c r="B916" s="9">
        <v>95.08</v>
      </c>
      <c r="C916" s="9">
        <v>95.42</v>
      </c>
      <c r="D916" s="9">
        <v>85.53</v>
      </c>
      <c r="E916" s="9">
        <v>86.65</v>
      </c>
      <c r="F916" s="10">
        <v>4285480</v>
      </c>
      <c r="G916" s="10">
        <v>619191486</v>
      </c>
    </row>
    <row r="917" spans="1:7" x14ac:dyDescent="0.2">
      <c r="A917" s="9" t="s">
        <v>921</v>
      </c>
      <c r="B917" s="9">
        <v>93.01</v>
      </c>
      <c r="C917" s="9">
        <v>96.33</v>
      </c>
      <c r="D917" s="9">
        <v>92.34</v>
      </c>
      <c r="E917" s="9">
        <v>95.46</v>
      </c>
      <c r="F917" s="10">
        <v>4334400</v>
      </c>
      <c r="G917" s="10">
        <v>682111181</v>
      </c>
    </row>
    <row r="918" spans="1:7" x14ac:dyDescent="0.2">
      <c r="A918" s="9" t="s">
        <v>922</v>
      </c>
      <c r="B918" s="9">
        <v>103.95</v>
      </c>
      <c r="C918" s="9">
        <v>103.95</v>
      </c>
      <c r="D918" s="9">
        <v>92.49</v>
      </c>
      <c r="E918" s="9">
        <v>93.22</v>
      </c>
      <c r="F918" s="10">
        <v>5201470</v>
      </c>
      <c r="G918" s="10">
        <v>666124010</v>
      </c>
    </row>
    <row r="919" spans="1:7" x14ac:dyDescent="0.2">
      <c r="A919" s="9" t="s">
        <v>923</v>
      </c>
      <c r="B919" s="9">
        <v>108.64</v>
      </c>
      <c r="C919" s="9">
        <v>109.84</v>
      </c>
      <c r="D919" s="9">
        <v>103.6</v>
      </c>
      <c r="E919" s="9">
        <v>103.6</v>
      </c>
      <c r="F919" s="10">
        <v>5285790</v>
      </c>
      <c r="G919" s="10">
        <v>740270383</v>
      </c>
    </row>
    <row r="920" spans="1:7" x14ac:dyDescent="0.2">
      <c r="A920" s="9" t="s">
        <v>924</v>
      </c>
      <c r="B920" s="9">
        <v>106.83</v>
      </c>
      <c r="C920" s="9">
        <v>108.98</v>
      </c>
      <c r="D920" s="9">
        <v>102.06</v>
      </c>
      <c r="E920" s="9">
        <v>108.76</v>
      </c>
      <c r="F920" s="10">
        <v>5550290</v>
      </c>
      <c r="G920" s="10">
        <v>777185290</v>
      </c>
    </row>
    <row r="921" spans="1:7" x14ac:dyDescent="0.2">
      <c r="A921" s="9" t="s">
        <v>925</v>
      </c>
      <c r="B921" s="9">
        <v>100.72</v>
      </c>
      <c r="C921" s="9">
        <v>107.8</v>
      </c>
      <c r="D921" s="9">
        <v>98.94</v>
      </c>
      <c r="E921" s="9">
        <v>107.24</v>
      </c>
      <c r="F921" s="10">
        <v>4549470</v>
      </c>
      <c r="G921" s="10">
        <v>766302324</v>
      </c>
    </row>
    <row r="922" spans="1:7" x14ac:dyDescent="0.2">
      <c r="A922" s="9" t="s">
        <v>926</v>
      </c>
      <c r="B922" s="9">
        <v>101.02</v>
      </c>
      <c r="C922" s="9">
        <v>102.12</v>
      </c>
      <c r="D922" s="9">
        <v>97.48</v>
      </c>
      <c r="E922" s="9">
        <v>100.59</v>
      </c>
      <c r="F922" s="10">
        <v>3170820</v>
      </c>
      <c r="G922" s="10">
        <v>718811717</v>
      </c>
    </row>
    <row r="923" spans="1:7" x14ac:dyDescent="0.2">
      <c r="A923" s="9" t="s">
        <v>927</v>
      </c>
      <c r="B923" s="9">
        <v>100.09</v>
      </c>
      <c r="C923" s="9">
        <v>102.35</v>
      </c>
      <c r="D923" s="9">
        <v>94.86</v>
      </c>
      <c r="E923" s="9">
        <v>101.15</v>
      </c>
      <c r="F923" s="10">
        <v>3084330</v>
      </c>
      <c r="G923" s="10">
        <v>722770458</v>
      </c>
    </row>
    <row r="924" spans="1:7" x14ac:dyDescent="0.2">
      <c r="A924" s="9" t="s">
        <v>928</v>
      </c>
      <c r="B924" s="9">
        <v>99.19</v>
      </c>
      <c r="C924" s="9">
        <v>101.23</v>
      </c>
      <c r="D924" s="9">
        <v>93.64</v>
      </c>
      <c r="E924" s="9">
        <v>100</v>
      </c>
      <c r="F924" s="10">
        <v>4117270</v>
      </c>
      <c r="G924" s="10">
        <v>714564287</v>
      </c>
    </row>
    <row r="925" spans="1:7" x14ac:dyDescent="0.2">
      <c r="A925" s="9" t="s">
        <v>929</v>
      </c>
      <c r="B925" s="9">
        <v>102.31</v>
      </c>
      <c r="C925" s="9">
        <v>102.44</v>
      </c>
      <c r="D925" s="9">
        <v>97.94</v>
      </c>
      <c r="E925" s="9">
        <v>98.85</v>
      </c>
      <c r="F925" s="10">
        <v>4221290</v>
      </c>
      <c r="G925" s="10">
        <v>706325245</v>
      </c>
    </row>
    <row r="926" spans="1:7" x14ac:dyDescent="0.2">
      <c r="A926" s="9" t="s">
        <v>930</v>
      </c>
      <c r="B926" s="9">
        <v>96.4</v>
      </c>
      <c r="C926" s="9">
        <v>104.07</v>
      </c>
      <c r="D926" s="9">
        <v>96.26</v>
      </c>
      <c r="E926" s="9">
        <v>102.47</v>
      </c>
      <c r="F926" s="10">
        <v>3050550</v>
      </c>
      <c r="G926" s="10">
        <v>732195693</v>
      </c>
    </row>
    <row r="927" spans="1:7" x14ac:dyDescent="0.2">
      <c r="A927" s="9" t="s">
        <v>931</v>
      </c>
      <c r="B927" s="9">
        <v>93.75</v>
      </c>
      <c r="C927" s="9">
        <v>98.31</v>
      </c>
      <c r="D927" s="9">
        <v>93.05</v>
      </c>
      <c r="E927" s="9">
        <v>96.26</v>
      </c>
      <c r="F927" s="10">
        <v>2672030</v>
      </c>
      <c r="G927" s="10">
        <v>687878510</v>
      </c>
    </row>
    <row r="928" spans="1:7" x14ac:dyDescent="0.2">
      <c r="A928" s="9" t="s">
        <v>932</v>
      </c>
      <c r="B928" s="9">
        <v>90.18</v>
      </c>
      <c r="C928" s="9">
        <v>93.93</v>
      </c>
      <c r="D928" s="9">
        <v>89.09</v>
      </c>
      <c r="E928" s="9">
        <v>93.65</v>
      </c>
      <c r="F928" s="10">
        <v>3222580</v>
      </c>
      <c r="G928" s="10">
        <v>669205255</v>
      </c>
    </row>
    <row r="929" spans="1:7" x14ac:dyDescent="0.2">
      <c r="A929" s="9" t="s">
        <v>933</v>
      </c>
      <c r="B929" s="9">
        <v>93.74</v>
      </c>
      <c r="C929" s="9">
        <v>93.93</v>
      </c>
      <c r="D929" s="9">
        <v>88.28</v>
      </c>
      <c r="E929" s="9">
        <v>90.13</v>
      </c>
      <c r="F929" s="10">
        <v>3206320</v>
      </c>
      <c r="G929" s="10">
        <v>644011509</v>
      </c>
    </row>
    <row r="930" spans="1:7" x14ac:dyDescent="0.2">
      <c r="A930" s="9" t="s">
        <v>934</v>
      </c>
      <c r="B930" s="9">
        <v>89.93</v>
      </c>
      <c r="C930" s="9">
        <v>95.61</v>
      </c>
      <c r="D930" s="9">
        <v>85.79</v>
      </c>
      <c r="E930" s="9">
        <v>93.55</v>
      </c>
      <c r="F930" s="10">
        <v>6600080</v>
      </c>
      <c r="G930" s="10">
        <v>668509974</v>
      </c>
    </row>
    <row r="931" spans="1:7" x14ac:dyDescent="0.2">
      <c r="A931" s="9" t="s">
        <v>935</v>
      </c>
      <c r="B931" s="9">
        <v>91.79</v>
      </c>
      <c r="C931" s="9">
        <v>93.67</v>
      </c>
      <c r="D931" s="9">
        <v>85.6</v>
      </c>
      <c r="E931" s="9">
        <v>89.79</v>
      </c>
      <c r="F931" s="10">
        <v>3920820</v>
      </c>
      <c r="G931" s="10">
        <v>641585529</v>
      </c>
    </row>
    <row r="932" spans="1:7" x14ac:dyDescent="0.2">
      <c r="A932" s="9" t="s">
        <v>936</v>
      </c>
      <c r="B932" s="9">
        <v>92.16</v>
      </c>
      <c r="C932" s="9">
        <v>96.96</v>
      </c>
      <c r="D932" s="9">
        <v>86.46</v>
      </c>
      <c r="E932" s="9">
        <v>91.93</v>
      </c>
      <c r="F932" s="10">
        <v>5093040</v>
      </c>
      <c r="G932" s="10">
        <v>656939587</v>
      </c>
    </row>
    <row r="933" spans="1:7" x14ac:dyDescent="0.2">
      <c r="A933" s="9" t="s">
        <v>937</v>
      </c>
      <c r="B933" s="9">
        <v>100.64</v>
      </c>
      <c r="C933" s="9">
        <v>102.26</v>
      </c>
      <c r="D933" s="9">
        <v>91.82</v>
      </c>
      <c r="E933" s="9">
        <v>92.26</v>
      </c>
      <c r="F933" s="10">
        <v>4060300</v>
      </c>
      <c r="G933" s="10">
        <v>659269099</v>
      </c>
    </row>
    <row r="934" spans="1:7" x14ac:dyDescent="0.2">
      <c r="A934" s="9" t="s">
        <v>938</v>
      </c>
      <c r="B934" s="9">
        <v>103.29</v>
      </c>
      <c r="C934" s="9">
        <v>105.19</v>
      </c>
      <c r="D934" s="9">
        <v>98.1</v>
      </c>
      <c r="E934" s="9">
        <v>101.47</v>
      </c>
      <c r="F934" s="10">
        <v>5131480</v>
      </c>
      <c r="G934" s="10">
        <v>725057096</v>
      </c>
    </row>
    <row r="935" spans="1:7" x14ac:dyDescent="0.2">
      <c r="A935" s="9" t="s">
        <v>939</v>
      </c>
      <c r="B935" s="9">
        <v>103.42</v>
      </c>
      <c r="C935" s="9">
        <v>109.46</v>
      </c>
      <c r="D935" s="9">
        <v>97.39</v>
      </c>
      <c r="E935" s="9">
        <v>103.18</v>
      </c>
      <c r="F935" s="10">
        <v>7055820</v>
      </c>
      <c r="G935" s="10">
        <v>737269171</v>
      </c>
    </row>
    <row r="936" spans="1:7" x14ac:dyDescent="0.2">
      <c r="A936" s="9" t="s">
        <v>940</v>
      </c>
      <c r="B936" s="9">
        <v>109.62</v>
      </c>
      <c r="C936" s="9">
        <v>113.51</v>
      </c>
      <c r="D936" s="9">
        <v>101.8</v>
      </c>
      <c r="E936" s="9">
        <v>103.52</v>
      </c>
      <c r="F936" s="10">
        <v>10281200</v>
      </c>
      <c r="G936" s="10">
        <v>739720160</v>
      </c>
    </row>
    <row r="937" spans="1:7" x14ac:dyDescent="0.2">
      <c r="A937" s="9" t="s">
        <v>941</v>
      </c>
      <c r="B937" s="9">
        <v>116.78</v>
      </c>
      <c r="C937" s="9">
        <v>116.78</v>
      </c>
      <c r="D937" s="9">
        <v>108.68</v>
      </c>
      <c r="E937" s="9">
        <v>109.88</v>
      </c>
      <c r="F937" s="10">
        <v>5143210</v>
      </c>
      <c r="G937" s="10">
        <v>785152794</v>
      </c>
    </row>
    <row r="938" spans="1:7" x14ac:dyDescent="0.2">
      <c r="A938" s="9" t="s">
        <v>942</v>
      </c>
      <c r="B938" s="9">
        <v>110.81</v>
      </c>
      <c r="C938" s="9">
        <v>118.88</v>
      </c>
      <c r="D938" s="9">
        <v>108.35</v>
      </c>
      <c r="E938" s="9">
        <v>116.79</v>
      </c>
      <c r="F938" s="10">
        <v>11280600</v>
      </c>
      <c r="G938" s="10">
        <v>834587043</v>
      </c>
    </row>
    <row r="939" spans="1:7" x14ac:dyDescent="0.2">
      <c r="A939" s="9" t="s">
        <v>943</v>
      </c>
      <c r="B939" s="9">
        <v>107.61</v>
      </c>
      <c r="C939" s="9">
        <v>117.93</v>
      </c>
      <c r="D939" s="9">
        <v>105.95</v>
      </c>
      <c r="E939" s="9">
        <v>111.22</v>
      </c>
      <c r="F939" s="10">
        <v>13466200</v>
      </c>
      <c r="G939" s="10">
        <v>794728089</v>
      </c>
    </row>
    <row r="940" spans="1:7" x14ac:dyDescent="0.2">
      <c r="A940" s="9" t="s">
        <v>944</v>
      </c>
      <c r="B940" s="9">
        <v>104.65</v>
      </c>
      <c r="C940" s="9">
        <v>109.32</v>
      </c>
      <c r="D940" s="9">
        <v>102.88</v>
      </c>
      <c r="E940" s="9">
        <v>107.65</v>
      </c>
      <c r="F940" s="10">
        <v>11722300</v>
      </c>
      <c r="G940" s="10">
        <v>769217787</v>
      </c>
    </row>
    <row r="941" spans="1:7" x14ac:dyDescent="0.2">
      <c r="A941" s="9" t="s">
        <v>945</v>
      </c>
      <c r="B941" s="9">
        <v>93.4</v>
      </c>
      <c r="C941" s="9">
        <v>106.77</v>
      </c>
      <c r="D941" s="9">
        <v>89.09</v>
      </c>
      <c r="E941" s="9">
        <v>104.9</v>
      </c>
      <c r="F941" s="10">
        <v>12290000</v>
      </c>
      <c r="G941" s="10">
        <v>749559848</v>
      </c>
    </row>
    <row r="942" spans="1:7" x14ac:dyDescent="0.2">
      <c r="A942" s="9" t="s">
        <v>946</v>
      </c>
      <c r="B942" s="9">
        <v>92.71</v>
      </c>
      <c r="C942" s="9">
        <v>99.46</v>
      </c>
      <c r="D942" s="9">
        <v>92.71</v>
      </c>
      <c r="E942" s="9">
        <v>93.6</v>
      </c>
      <c r="F942" s="10">
        <v>9767830</v>
      </c>
      <c r="G942" s="10">
        <v>668869405</v>
      </c>
    </row>
    <row r="943" spans="1:7" x14ac:dyDescent="0.2">
      <c r="A943" s="9" t="s">
        <v>947</v>
      </c>
      <c r="B943" s="9">
        <v>97.29</v>
      </c>
      <c r="C943" s="9">
        <v>97.29</v>
      </c>
      <c r="D943" s="9">
        <v>87.81</v>
      </c>
      <c r="E943" s="9">
        <v>92.54</v>
      </c>
      <c r="F943" s="10">
        <v>9704700</v>
      </c>
      <c r="G943" s="10">
        <v>661247041</v>
      </c>
    </row>
    <row r="944" spans="1:7" x14ac:dyDescent="0.2">
      <c r="A944" s="9" t="s">
        <v>948</v>
      </c>
      <c r="B944" s="9">
        <v>100.53</v>
      </c>
      <c r="C944" s="9">
        <v>101.88</v>
      </c>
      <c r="D944" s="9">
        <v>95.12</v>
      </c>
      <c r="E944" s="9">
        <v>97.32</v>
      </c>
      <c r="F944" s="10">
        <v>9340530</v>
      </c>
      <c r="G944" s="10">
        <v>695443708</v>
      </c>
    </row>
    <row r="945" spans="1:7" x14ac:dyDescent="0.2">
      <c r="A945" s="9" t="s">
        <v>949</v>
      </c>
      <c r="B945" s="9">
        <v>92.4</v>
      </c>
      <c r="C945" s="9">
        <v>102.28</v>
      </c>
      <c r="D945" s="9">
        <v>87.7</v>
      </c>
      <c r="E945" s="9">
        <v>102.28</v>
      </c>
      <c r="F945" s="10">
        <v>9119440</v>
      </c>
      <c r="G945" s="10">
        <v>730838002</v>
      </c>
    </row>
    <row r="946" spans="1:7" x14ac:dyDescent="0.2">
      <c r="A946" s="9" t="s">
        <v>950</v>
      </c>
      <c r="B946" s="9">
        <v>85.48</v>
      </c>
      <c r="C946" s="9">
        <v>92.72</v>
      </c>
      <c r="D946" s="9">
        <v>83.54</v>
      </c>
      <c r="E946" s="9">
        <v>91.1</v>
      </c>
      <c r="F946" s="10">
        <v>6970770</v>
      </c>
      <c r="G946" s="10">
        <v>650962173</v>
      </c>
    </row>
    <row r="947" spans="1:7" x14ac:dyDescent="0.2">
      <c r="A947" s="9" t="s">
        <v>951</v>
      </c>
      <c r="B947" s="9">
        <v>85.95</v>
      </c>
      <c r="C947" s="9">
        <v>88.2</v>
      </c>
      <c r="D947" s="9">
        <v>81.27</v>
      </c>
      <c r="E947" s="9">
        <v>85.41</v>
      </c>
      <c r="F947" s="10">
        <v>6985510</v>
      </c>
      <c r="G947" s="10">
        <v>610315758</v>
      </c>
    </row>
    <row r="948" spans="1:7" x14ac:dyDescent="0.2">
      <c r="A948" s="9" t="s">
        <v>952</v>
      </c>
      <c r="B948" s="9">
        <v>87.09</v>
      </c>
      <c r="C948" s="9">
        <v>95.41</v>
      </c>
      <c r="D948" s="9">
        <v>79.989999999999995</v>
      </c>
      <c r="E948" s="9">
        <v>86.49</v>
      </c>
      <c r="F948" s="10">
        <v>14360400</v>
      </c>
      <c r="G948" s="10">
        <v>618003149</v>
      </c>
    </row>
    <row r="949" spans="1:7" x14ac:dyDescent="0.2">
      <c r="A949" s="9" t="s">
        <v>953</v>
      </c>
      <c r="B949" s="9">
        <v>85.01</v>
      </c>
      <c r="C949" s="9">
        <v>89.81</v>
      </c>
      <c r="D949" s="9">
        <v>84.3</v>
      </c>
      <c r="E949" s="9">
        <v>86.9</v>
      </c>
      <c r="F949" s="10">
        <v>4603580</v>
      </c>
      <c r="G949" s="10">
        <v>620984352</v>
      </c>
    </row>
    <row r="950" spans="1:7" x14ac:dyDescent="0.2">
      <c r="A950" s="9" t="s">
        <v>954</v>
      </c>
      <c r="B950" s="9">
        <v>85.52</v>
      </c>
      <c r="C950" s="9">
        <v>87.53</v>
      </c>
      <c r="D950" s="9">
        <v>82.11</v>
      </c>
      <c r="E950" s="9">
        <v>85.22</v>
      </c>
      <c r="F950" s="10">
        <v>6578610</v>
      </c>
      <c r="G950" s="10">
        <v>608975931</v>
      </c>
    </row>
    <row r="951" spans="1:7" x14ac:dyDescent="0.2">
      <c r="A951" s="9" t="s">
        <v>955</v>
      </c>
      <c r="B951" s="9">
        <v>87.96</v>
      </c>
      <c r="C951" s="9">
        <v>88.07</v>
      </c>
      <c r="D951" s="9">
        <v>83.99</v>
      </c>
      <c r="E951" s="9">
        <v>85.58</v>
      </c>
      <c r="F951" s="10">
        <v>4103950</v>
      </c>
      <c r="G951" s="10">
        <v>611546255</v>
      </c>
    </row>
    <row r="952" spans="1:7" x14ac:dyDescent="0.2">
      <c r="A952" s="9" t="s">
        <v>956</v>
      </c>
      <c r="B952" s="9">
        <v>86.03</v>
      </c>
      <c r="C952" s="9">
        <v>90.38</v>
      </c>
      <c r="D952" s="9">
        <v>83.05</v>
      </c>
      <c r="E952" s="9">
        <v>87.94</v>
      </c>
      <c r="F952" s="10">
        <v>7889200</v>
      </c>
      <c r="G952" s="10">
        <v>628415925</v>
      </c>
    </row>
    <row r="953" spans="1:7" x14ac:dyDescent="0.2">
      <c r="A953" s="9" t="s">
        <v>957</v>
      </c>
      <c r="B953" s="9">
        <v>87.26</v>
      </c>
      <c r="C953" s="9">
        <v>88.28</v>
      </c>
      <c r="D953" s="9">
        <v>82.24</v>
      </c>
      <c r="E953" s="9">
        <v>86</v>
      </c>
      <c r="F953" s="10">
        <v>4756920</v>
      </c>
      <c r="G953" s="10">
        <v>614567475</v>
      </c>
    </row>
    <row r="954" spans="1:7" x14ac:dyDescent="0.2">
      <c r="A954" s="9" t="s">
        <v>958</v>
      </c>
      <c r="B954" s="9">
        <v>91.85</v>
      </c>
      <c r="C954" s="9">
        <v>91.85</v>
      </c>
      <c r="D954" s="9">
        <v>87.37</v>
      </c>
      <c r="E954" s="9">
        <v>87.67</v>
      </c>
      <c r="F954" s="10">
        <v>6986510</v>
      </c>
      <c r="G954" s="10">
        <v>626492291</v>
      </c>
    </row>
    <row r="955" spans="1:7" x14ac:dyDescent="0.2">
      <c r="A955" s="9" t="s">
        <v>959</v>
      </c>
      <c r="B955" s="9">
        <v>84.01</v>
      </c>
      <c r="C955" s="9">
        <v>113.33</v>
      </c>
      <c r="D955" s="9">
        <v>82.18</v>
      </c>
      <c r="E955" s="9">
        <v>91.73</v>
      </c>
      <c r="F955" s="10">
        <v>61502000</v>
      </c>
      <c r="G955" s="10">
        <v>655461133</v>
      </c>
    </row>
    <row r="956" spans="1:7" x14ac:dyDescent="0.2">
      <c r="A956" s="9" t="s">
        <v>960</v>
      </c>
      <c r="B956" s="9">
        <v>81.569999999999993</v>
      </c>
      <c r="C956" s="9">
        <v>84.31</v>
      </c>
      <c r="D956" s="9">
        <v>78.819999999999993</v>
      </c>
      <c r="E956" s="9">
        <v>83.87</v>
      </c>
      <c r="F956" s="10">
        <v>3696320</v>
      </c>
      <c r="G956" s="10">
        <v>599335610</v>
      </c>
    </row>
    <row r="957" spans="1:7" x14ac:dyDescent="0.2">
      <c r="A957" s="9" t="s">
        <v>961</v>
      </c>
      <c r="B957" s="9">
        <v>81.36</v>
      </c>
      <c r="C957" s="9">
        <v>82.26</v>
      </c>
      <c r="D957" s="9">
        <v>78.62</v>
      </c>
      <c r="E957" s="9">
        <v>81.47</v>
      </c>
      <c r="F957" s="10">
        <v>2131860</v>
      </c>
      <c r="G957" s="10">
        <v>582199404</v>
      </c>
    </row>
    <row r="958" spans="1:7" x14ac:dyDescent="0.2">
      <c r="A958" s="9" t="s">
        <v>962</v>
      </c>
      <c r="B958" s="9">
        <v>84.13</v>
      </c>
      <c r="C958" s="9">
        <v>84.13</v>
      </c>
      <c r="D958" s="9">
        <v>77.849999999999994</v>
      </c>
      <c r="E958" s="9">
        <v>81.61</v>
      </c>
      <c r="F958" s="10">
        <v>2956840</v>
      </c>
      <c r="G958" s="10">
        <v>583169796</v>
      </c>
    </row>
    <row r="959" spans="1:7" x14ac:dyDescent="0.2">
      <c r="A959" s="9" t="s">
        <v>963</v>
      </c>
      <c r="B959" s="9">
        <v>83.69</v>
      </c>
      <c r="C959" s="9">
        <v>84.35</v>
      </c>
      <c r="D959" s="9">
        <v>80.010000000000005</v>
      </c>
      <c r="E959" s="9">
        <v>83.5</v>
      </c>
      <c r="F959" s="10">
        <v>4741180</v>
      </c>
      <c r="G959" s="10">
        <v>596673106</v>
      </c>
    </row>
    <row r="960" spans="1:7" x14ac:dyDescent="0.2">
      <c r="A960" s="9" t="s">
        <v>964</v>
      </c>
      <c r="B960" s="9">
        <v>86.93</v>
      </c>
      <c r="C960" s="9">
        <v>89.04</v>
      </c>
      <c r="D960" s="9">
        <v>81.75</v>
      </c>
      <c r="E960" s="9">
        <v>83.58</v>
      </c>
      <c r="F960" s="10">
        <v>2638380</v>
      </c>
      <c r="G960" s="10">
        <v>597276921</v>
      </c>
    </row>
    <row r="961" spans="1:7" x14ac:dyDescent="0.2">
      <c r="A961" s="9" t="s">
        <v>965</v>
      </c>
      <c r="B961" s="9">
        <v>83.37</v>
      </c>
      <c r="C961" s="9">
        <v>87.73</v>
      </c>
      <c r="D961" s="9">
        <v>83.1</v>
      </c>
      <c r="E961" s="9">
        <v>86.96</v>
      </c>
      <c r="F961" s="10">
        <v>5135870</v>
      </c>
      <c r="G961" s="10">
        <v>621358789</v>
      </c>
    </row>
    <row r="962" spans="1:7" x14ac:dyDescent="0.2">
      <c r="A962" s="9" t="s">
        <v>966</v>
      </c>
      <c r="B962" s="9">
        <v>85.38</v>
      </c>
      <c r="C962" s="9">
        <v>90.01</v>
      </c>
      <c r="D962" s="9">
        <v>82.38</v>
      </c>
      <c r="E962" s="9">
        <v>83.6</v>
      </c>
      <c r="F962" s="10">
        <v>4237940</v>
      </c>
      <c r="G962" s="10">
        <v>597389109</v>
      </c>
    </row>
    <row r="963" spans="1:7" x14ac:dyDescent="0.2">
      <c r="A963" s="9" t="s">
        <v>967</v>
      </c>
      <c r="B963" s="9">
        <v>77.89</v>
      </c>
      <c r="C963" s="9">
        <v>85.03</v>
      </c>
      <c r="D963" s="9">
        <v>75.09</v>
      </c>
      <c r="E963" s="9">
        <v>85.03</v>
      </c>
      <c r="F963" s="10">
        <v>5407210</v>
      </c>
      <c r="G963" s="10">
        <v>607618955</v>
      </c>
    </row>
    <row r="964" spans="1:7" x14ac:dyDescent="0.2">
      <c r="A964" s="9" t="s">
        <v>968</v>
      </c>
      <c r="B964" s="9">
        <v>75.260000000000005</v>
      </c>
      <c r="C964" s="9">
        <v>139.94</v>
      </c>
      <c r="D964" s="9">
        <v>73.040000000000006</v>
      </c>
      <c r="E964" s="9">
        <v>77.510000000000005</v>
      </c>
      <c r="F964" s="10">
        <v>26848000</v>
      </c>
      <c r="G964" s="10">
        <v>553891543</v>
      </c>
    </row>
    <row r="965" spans="1:7" x14ac:dyDescent="0.2">
      <c r="A965" s="9" t="s">
        <v>969</v>
      </c>
      <c r="B965" s="9">
        <v>65.8</v>
      </c>
      <c r="C965" s="9">
        <v>77.739999999999995</v>
      </c>
      <c r="D965" s="9">
        <v>65.78</v>
      </c>
      <c r="E965" s="9">
        <v>75.77</v>
      </c>
      <c r="F965" s="10">
        <v>6362940</v>
      </c>
      <c r="G965" s="10">
        <v>541454378</v>
      </c>
    </row>
    <row r="966" spans="1:7" x14ac:dyDescent="0.2">
      <c r="A966" s="9" t="s">
        <v>970</v>
      </c>
      <c r="B966" s="9">
        <v>64.33</v>
      </c>
      <c r="C966" s="9">
        <v>66.95</v>
      </c>
      <c r="D966" s="9">
        <v>64</v>
      </c>
      <c r="E966" s="9">
        <v>65.73</v>
      </c>
      <c r="F966" s="10">
        <v>10263300</v>
      </c>
      <c r="G966" s="10">
        <v>469710404</v>
      </c>
    </row>
    <row r="967" spans="1:7" x14ac:dyDescent="0.2">
      <c r="A967" s="9" t="s">
        <v>971</v>
      </c>
      <c r="B967" s="9">
        <v>67.349999999999994</v>
      </c>
      <c r="C967" s="9">
        <v>67.349999999999994</v>
      </c>
      <c r="D967" s="9">
        <v>64.08</v>
      </c>
      <c r="E967" s="9">
        <v>64.47</v>
      </c>
      <c r="F967" s="10">
        <v>13385700</v>
      </c>
      <c r="G967" s="10">
        <v>460718916</v>
      </c>
    </row>
    <row r="968" spans="1:7" x14ac:dyDescent="0.2">
      <c r="A968" s="9" t="s">
        <v>972</v>
      </c>
      <c r="B968" s="9">
        <v>66.430000000000007</v>
      </c>
      <c r="C968" s="9">
        <v>67.98</v>
      </c>
      <c r="D968" s="9">
        <v>65.040000000000006</v>
      </c>
      <c r="E968" s="9">
        <v>67.349999999999994</v>
      </c>
      <c r="F968" s="10">
        <v>14653500</v>
      </c>
      <c r="G968" s="10">
        <v>481281506</v>
      </c>
    </row>
    <row r="969" spans="1:7" x14ac:dyDescent="0.2">
      <c r="A969" s="9" t="s">
        <v>973</v>
      </c>
      <c r="B969" s="9">
        <v>62.24</v>
      </c>
      <c r="C969" s="9">
        <v>66.91</v>
      </c>
      <c r="D969" s="9">
        <v>61.95</v>
      </c>
      <c r="E969" s="9">
        <v>66.39</v>
      </c>
      <c r="F969" s="10">
        <v>14092000</v>
      </c>
      <c r="G969" s="10">
        <v>474433026</v>
      </c>
    </row>
    <row r="970" spans="1:7" x14ac:dyDescent="0.2">
      <c r="A970" s="9" t="s">
        <v>974</v>
      </c>
      <c r="B970" s="9">
        <v>61.75</v>
      </c>
      <c r="C970" s="9">
        <v>62.97</v>
      </c>
      <c r="D970" s="9">
        <v>60.7</v>
      </c>
      <c r="E970" s="9">
        <v>62.24</v>
      </c>
      <c r="F970" s="10">
        <v>13014000</v>
      </c>
      <c r="G970" s="10">
        <v>444730316</v>
      </c>
    </row>
    <row r="971" spans="1:7" x14ac:dyDescent="0.2">
      <c r="A971" s="9" t="s">
        <v>975</v>
      </c>
      <c r="B971" s="9">
        <v>60.39</v>
      </c>
      <c r="C971" s="9">
        <v>63.01</v>
      </c>
      <c r="D971" s="9">
        <v>60.04</v>
      </c>
      <c r="E971" s="9">
        <v>61.68</v>
      </c>
      <c r="F971" s="10">
        <v>12341300</v>
      </c>
      <c r="G971" s="10">
        <v>440749423</v>
      </c>
    </row>
    <row r="972" spans="1:7" x14ac:dyDescent="0.2">
      <c r="A972" s="9" t="s">
        <v>976</v>
      </c>
      <c r="B972" s="9">
        <v>61.91</v>
      </c>
      <c r="C972" s="9">
        <v>63.05</v>
      </c>
      <c r="D972" s="9">
        <v>60.45</v>
      </c>
      <c r="E972" s="9">
        <v>60.55</v>
      </c>
      <c r="F972" s="10">
        <v>12471900</v>
      </c>
      <c r="G972" s="10">
        <v>432683308</v>
      </c>
    </row>
    <row r="973" spans="1:7" x14ac:dyDescent="0.2">
      <c r="A973" s="9" t="s">
        <v>977</v>
      </c>
      <c r="B973" s="9">
        <v>63.71</v>
      </c>
      <c r="C973" s="9">
        <v>64.400000000000006</v>
      </c>
      <c r="D973" s="9">
        <v>61.09</v>
      </c>
      <c r="E973" s="9">
        <v>62.35</v>
      </c>
      <c r="F973" s="10">
        <v>10294400</v>
      </c>
      <c r="G973" s="10">
        <v>445206017</v>
      </c>
    </row>
    <row r="974" spans="1:7" x14ac:dyDescent="0.2">
      <c r="A974" s="9" t="s">
        <v>978</v>
      </c>
      <c r="B974" s="9">
        <v>59.35</v>
      </c>
      <c r="C974" s="9">
        <v>66.239999999999995</v>
      </c>
      <c r="D974" s="9">
        <v>59.35</v>
      </c>
      <c r="E974" s="9">
        <v>63.73</v>
      </c>
      <c r="F974" s="10">
        <v>13668600</v>
      </c>
      <c r="G974" s="10">
        <v>454662067</v>
      </c>
    </row>
    <row r="975" spans="1:7" x14ac:dyDescent="0.2">
      <c r="A975" s="9" t="s">
        <v>979</v>
      </c>
      <c r="B975" s="9">
        <v>58.2</v>
      </c>
      <c r="C975" s="9">
        <v>60.33</v>
      </c>
      <c r="D975" s="9">
        <v>57.47</v>
      </c>
      <c r="E975" s="9">
        <v>59.37</v>
      </c>
      <c r="F975" s="10">
        <v>17957400</v>
      </c>
      <c r="G975" s="10">
        <v>423232047</v>
      </c>
    </row>
    <row r="976" spans="1:7" x14ac:dyDescent="0.2">
      <c r="A976" s="9" t="s">
        <v>980</v>
      </c>
      <c r="B976" s="9">
        <v>61.11</v>
      </c>
      <c r="C976" s="9">
        <v>62.1</v>
      </c>
      <c r="D976" s="9">
        <v>57.25</v>
      </c>
      <c r="E976" s="9">
        <v>57.97</v>
      </c>
      <c r="F976" s="10">
        <v>20624700</v>
      </c>
      <c r="G976" s="10">
        <v>412917848</v>
      </c>
    </row>
    <row r="977" spans="1:7" x14ac:dyDescent="0.2">
      <c r="A977" s="9" t="s">
        <v>981</v>
      </c>
      <c r="B977" s="9">
        <v>52</v>
      </c>
      <c r="C977" s="9">
        <v>61.41</v>
      </c>
      <c r="D977" s="9">
        <v>51.62</v>
      </c>
      <c r="E977" s="9">
        <v>61.15</v>
      </c>
      <c r="F977" s="10">
        <v>22746200</v>
      </c>
      <c r="G977" s="10">
        <v>435152393</v>
      </c>
    </row>
    <row r="978" spans="1:7" x14ac:dyDescent="0.2">
      <c r="A978" s="9" t="s">
        <v>982</v>
      </c>
      <c r="B978" s="9">
        <v>50.9</v>
      </c>
      <c r="C978" s="9">
        <v>53.43</v>
      </c>
      <c r="D978" s="9">
        <v>50.64</v>
      </c>
      <c r="E978" s="9">
        <v>52.36</v>
      </c>
      <c r="F978" s="10">
        <v>19628500</v>
      </c>
      <c r="G978" s="10">
        <v>372272676</v>
      </c>
    </row>
    <row r="979" spans="1:7" x14ac:dyDescent="0.2">
      <c r="A979" s="9" t="s">
        <v>983</v>
      </c>
      <c r="B979" s="9">
        <v>48.37</v>
      </c>
      <c r="C979" s="9">
        <v>51.19</v>
      </c>
      <c r="D979" s="9">
        <v>47.4</v>
      </c>
      <c r="E979" s="9">
        <v>51.01</v>
      </c>
      <c r="F979" s="10">
        <v>18426200</v>
      </c>
      <c r="G979" s="10">
        <v>362302132</v>
      </c>
    </row>
    <row r="980" spans="1:7" x14ac:dyDescent="0.2">
      <c r="A980" s="9" t="s">
        <v>984</v>
      </c>
      <c r="B980" s="9">
        <v>49.77</v>
      </c>
      <c r="C980" s="9">
        <v>52.61</v>
      </c>
      <c r="D980" s="9">
        <v>47.28</v>
      </c>
      <c r="E980" s="9">
        <v>48.06</v>
      </c>
      <c r="F980" s="10">
        <v>8009390</v>
      </c>
      <c r="G980" s="10">
        <v>341116417</v>
      </c>
    </row>
    <row r="981" spans="1:7" x14ac:dyDescent="0.2">
      <c r="A981" s="9" t="s">
        <v>985</v>
      </c>
      <c r="B981" s="9">
        <v>50.02</v>
      </c>
      <c r="C981" s="9">
        <v>51.32</v>
      </c>
      <c r="D981" s="9">
        <v>49.34</v>
      </c>
      <c r="E981" s="9">
        <v>49.79</v>
      </c>
      <c r="F981" s="10">
        <v>436551</v>
      </c>
      <c r="G981" s="10">
        <v>353055443</v>
      </c>
    </row>
    <row r="982" spans="1:7" x14ac:dyDescent="0.2">
      <c r="A982" s="9" t="s">
        <v>986</v>
      </c>
      <c r="B982" s="9">
        <v>43.97</v>
      </c>
      <c r="C982" s="9">
        <v>50.64</v>
      </c>
      <c r="D982" s="9">
        <v>43.82</v>
      </c>
      <c r="E982" s="9">
        <v>49.95</v>
      </c>
      <c r="F982" s="10">
        <v>1273600</v>
      </c>
      <c r="G982" s="10">
        <v>353860979</v>
      </c>
    </row>
    <row r="983" spans="1:7" x14ac:dyDescent="0.2">
      <c r="A983" s="9" t="s">
        <v>987</v>
      </c>
      <c r="B983" s="9">
        <v>43.44</v>
      </c>
      <c r="C983" s="9">
        <v>45.35</v>
      </c>
      <c r="D983" s="9">
        <v>42.09</v>
      </c>
      <c r="E983" s="9">
        <v>43.86</v>
      </c>
      <c r="F983" s="10">
        <v>584717</v>
      </c>
      <c r="G983" s="10">
        <v>310409067</v>
      </c>
    </row>
    <row r="984" spans="1:7" x14ac:dyDescent="0.2">
      <c r="A984" s="9" t="s">
        <v>988</v>
      </c>
      <c r="B984" s="9">
        <v>42.3</v>
      </c>
      <c r="C984" s="9">
        <v>44.05</v>
      </c>
      <c r="D984" s="9">
        <v>40.659999999999997</v>
      </c>
      <c r="E984" s="9">
        <v>43.66</v>
      </c>
      <c r="F984" s="10">
        <v>494135</v>
      </c>
      <c r="G984" s="10">
        <v>308832078</v>
      </c>
    </row>
    <row r="985" spans="1:7" x14ac:dyDescent="0.2">
      <c r="A985" s="9" t="s">
        <v>989</v>
      </c>
      <c r="B985" s="9">
        <v>47.09</v>
      </c>
      <c r="C985" s="9">
        <v>47.17</v>
      </c>
      <c r="D985" s="9">
        <v>41.6</v>
      </c>
      <c r="E985" s="9">
        <v>42.35</v>
      </c>
      <c r="F985" s="10">
        <v>505313</v>
      </c>
      <c r="G985" s="10">
        <v>299236689</v>
      </c>
    </row>
    <row r="986" spans="1:7" x14ac:dyDescent="0.2">
      <c r="A986" s="9" t="s">
        <v>990</v>
      </c>
      <c r="B986" s="9">
        <v>41.79</v>
      </c>
      <c r="C986" s="9">
        <v>47.15</v>
      </c>
      <c r="D986" s="9">
        <v>41.45</v>
      </c>
      <c r="E986" s="9">
        <v>46.98</v>
      </c>
      <c r="F986" s="10">
        <v>746749</v>
      </c>
      <c r="G986" s="10">
        <v>331672228</v>
      </c>
    </row>
    <row r="987" spans="1:7" x14ac:dyDescent="0.2">
      <c r="A987" s="9" t="s">
        <v>991</v>
      </c>
      <c r="B987" s="9">
        <v>39.520000000000003</v>
      </c>
      <c r="C987" s="9">
        <v>41.92</v>
      </c>
      <c r="D987" s="9">
        <v>39.26</v>
      </c>
      <c r="E987" s="9">
        <v>41.76</v>
      </c>
      <c r="F987" s="10">
        <v>850657</v>
      </c>
      <c r="G987" s="10">
        <v>294532447</v>
      </c>
    </row>
    <row r="988" spans="1:7" x14ac:dyDescent="0.2">
      <c r="A988" s="9" t="s">
        <v>992</v>
      </c>
      <c r="B988" s="9">
        <v>39.79</v>
      </c>
      <c r="C988" s="9">
        <v>40.409999999999997</v>
      </c>
      <c r="D988" s="9">
        <v>37.25</v>
      </c>
      <c r="E988" s="9">
        <v>39.32</v>
      </c>
      <c r="F988" s="10">
        <v>301190</v>
      </c>
      <c r="G988" s="10">
        <v>277115390</v>
      </c>
    </row>
    <row r="989" spans="1:7" x14ac:dyDescent="0.2">
      <c r="A989" s="9" t="s">
        <v>993</v>
      </c>
      <c r="B989" s="9">
        <v>38.83</v>
      </c>
      <c r="C989" s="9">
        <v>41.29</v>
      </c>
      <c r="D989" s="9">
        <v>38.83</v>
      </c>
      <c r="E989" s="9">
        <v>39.74</v>
      </c>
      <c r="F989" s="10">
        <v>297747</v>
      </c>
      <c r="G989" s="10">
        <v>279805137</v>
      </c>
    </row>
    <row r="990" spans="1:7" x14ac:dyDescent="0.2">
      <c r="A990" s="9" t="s">
        <v>994</v>
      </c>
      <c r="B990" s="9">
        <v>40.46</v>
      </c>
      <c r="C990" s="9">
        <v>41.11</v>
      </c>
      <c r="D990" s="9">
        <v>37.44</v>
      </c>
      <c r="E990" s="9">
        <v>38.81</v>
      </c>
      <c r="F990" s="10">
        <v>521679</v>
      </c>
      <c r="G990" s="10">
        <v>273059577</v>
      </c>
    </row>
    <row r="991" spans="1:7" x14ac:dyDescent="0.2">
      <c r="A991" s="9" t="s">
        <v>995</v>
      </c>
      <c r="B991" s="9">
        <v>46.84</v>
      </c>
      <c r="C991" s="9">
        <v>47.03</v>
      </c>
      <c r="D991" s="9">
        <v>39.28</v>
      </c>
      <c r="E991" s="9">
        <v>40.369999999999997</v>
      </c>
      <c r="F991" s="10">
        <v>778691</v>
      </c>
      <c r="G991" s="10">
        <v>283720146</v>
      </c>
    </row>
    <row r="992" spans="1:7" x14ac:dyDescent="0.2">
      <c r="A992" s="9" t="s">
        <v>996</v>
      </c>
      <c r="B992" s="9">
        <v>45.94</v>
      </c>
      <c r="C992" s="9">
        <v>47.68</v>
      </c>
      <c r="D992" s="9">
        <v>45.73</v>
      </c>
      <c r="E992" s="9">
        <v>46.79</v>
      </c>
      <c r="F992" s="10">
        <v>387453</v>
      </c>
      <c r="G992" s="10">
        <v>328578243</v>
      </c>
    </row>
    <row r="993" spans="1:7" x14ac:dyDescent="0.2">
      <c r="A993" s="9" t="s">
        <v>997</v>
      </c>
      <c r="B993" s="9">
        <v>48.13</v>
      </c>
      <c r="C993" s="9">
        <v>48.79</v>
      </c>
      <c r="D993" s="9">
        <v>45.72</v>
      </c>
      <c r="E993" s="9">
        <v>45.94</v>
      </c>
      <c r="F993" s="10">
        <v>303660</v>
      </c>
      <c r="G993" s="10">
        <v>322374759</v>
      </c>
    </row>
    <row r="994" spans="1:7" x14ac:dyDescent="0.2">
      <c r="A994" s="9" t="s">
        <v>998</v>
      </c>
      <c r="B994" s="9">
        <v>50.55</v>
      </c>
      <c r="C994" s="9">
        <v>51.22</v>
      </c>
      <c r="D994" s="9">
        <v>46.33</v>
      </c>
      <c r="E994" s="9">
        <v>48.24</v>
      </c>
      <c r="F994" s="10">
        <v>607113</v>
      </c>
      <c r="G994" s="10">
        <v>338162701</v>
      </c>
    </row>
    <row r="995" spans="1:7" x14ac:dyDescent="0.2">
      <c r="A995" s="9" t="s">
        <v>999</v>
      </c>
      <c r="B995" s="9">
        <v>50.9</v>
      </c>
      <c r="C995" s="9">
        <v>53.74</v>
      </c>
      <c r="D995" s="9">
        <v>50.35</v>
      </c>
      <c r="E995" s="9">
        <v>50.56</v>
      </c>
      <c r="F995" s="10">
        <v>437620</v>
      </c>
      <c r="G995" s="10">
        <v>354102341</v>
      </c>
    </row>
    <row r="996" spans="1:7" x14ac:dyDescent="0.2">
      <c r="A996" s="9" t="s">
        <v>1000</v>
      </c>
      <c r="B996" s="9">
        <v>53.72</v>
      </c>
      <c r="C996" s="9">
        <v>55.47</v>
      </c>
      <c r="D996" s="9">
        <v>51.18</v>
      </c>
      <c r="E996" s="9">
        <v>51.61</v>
      </c>
      <c r="F996" s="10">
        <v>483691</v>
      </c>
      <c r="G996" s="10">
        <v>361112893</v>
      </c>
    </row>
    <row r="997" spans="1:7" x14ac:dyDescent="0.2">
      <c r="A997" s="9" t="s">
        <v>1001</v>
      </c>
      <c r="B997" s="9">
        <v>50.64</v>
      </c>
      <c r="C997" s="9">
        <v>52.76</v>
      </c>
      <c r="D997" s="9">
        <v>48.86</v>
      </c>
      <c r="E997" s="9">
        <v>52.76</v>
      </c>
      <c r="F997" s="10">
        <v>579637</v>
      </c>
      <c r="G997" s="10">
        <v>368887912</v>
      </c>
    </row>
    <row r="998" spans="1:7" x14ac:dyDescent="0.2">
      <c r="A998" s="9" t="s">
        <v>1002</v>
      </c>
      <c r="B998" s="9">
        <v>51.91</v>
      </c>
      <c r="C998" s="9">
        <v>54.08</v>
      </c>
      <c r="D998" s="9">
        <v>49.38</v>
      </c>
      <c r="E998" s="9">
        <v>50.67</v>
      </c>
      <c r="F998" s="10">
        <v>418405</v>
      </c>
      <c r="G998" s="10">
        <v>353960828</v>
      </c>
    </row>
    <row r="999" spans="1:7" x14ac:dyDescent="0.2">
      <c r="A999" s="9" t="s">
        <v>1003</v>
      </c>
      <c r="B999" s="9">
        <v>52.64</v>
      </c>
      <c r="C999" s="9">
        <v>54.64</v>
      </c>
      <c r="D999" s="9">
        <v>51.3</v>
      </c>
      <c r="E999" s="9">
        <v>51.8</v>
      </c>
      <c r="F999" s="10">
        <v>453314</v>
      </c>
      <c r="G999" s="10">
        <v>361542905</v>
      </c>
    </row>
    <row r="1000" spans="1:7" x14ac:dyDescent="0.2">
      <c r="A1000" s="9" t="s">
        <v>1004</v>
      </c>
      <c r="B1000" s="9">
        <v>52.95</v>
      </c>
      <c r="C1000" s="9">
        <v>54.5</v>
      </c>
      <c r="D1000" s="9">
        <v>50.22</v>
      </c>
      <c r="E1000" s="9">
        <v>52.56</v>
      </c>
      <c r="F1000" s="10">
        <v>465414</v>
      </c>
      <c r="G1000" s="10">
        <v>366518357</v>
      </c>
    </row>
    <row r="1001" spans="1:7" x14ac:dyDescent="0.2">
      <c r="A1001" s="9" t="s">
        <v>1005</v>
      </c>
      <c r="B1001" s="9">
        <v>50.19</v>
      </c>
      <c r="C1001" s="9">
        <v>53.64</v>
      </c>
      <c r="D1001" s="9">
        <v>49.24</v>
      </c>
      <c r="E1001" s="9">
        <v>52.37</v>
      </c>
      <c r="F1001" s="10">
        <v>514038</v>
      </c>
      <c r="G1001" s="10">
        <v>364841122</v>
      </c>
    </row>
    <row r="1002" spans="1:7" x14ac:dyDescent="0.2">
      <c r="A1002" s="9" t="s">
        <v>1006</v>
      </c>
      <c r="B1002" s="9">
        <v>48.41</v>
      </c>
      <c r="C1002" s="9">
        <v>51.82</v>
      </c>
      <c r="D1002" s="9">
        <v>44.22</v>
      </c>
      <c r="E1002" s="9">
        <v>50.7</v>
      </c>
      <c r="F1002" s="10">
        <v>705667</v>
      </c>
      <c r="G1002" s="10">
        <v>352920303</v>
      </c>
    </row>
    <row r="1003" spans="1:7" x14ac:dyDescent="0.2">
      <c r="A1003" s="9" t="s">
        <v>1007</v>
      </c>
      <c r="B1003" s="9">
        <v>54.35</v>
      </c>
      <c r="C1003" s="9">
        <v>54.82</v>
      </c>
      <c r="D1003" s="9">
        <v>48.16</v>
      </c>
      <c r="E1003" s="9">
        <v>48.48</v>
      </c>
      <c r="F1003" s="10">
        <v>434109</v>
      </c>
      <c r="G1003" s="10">
        <v>337167983</v>
      </c>
    </row>
    <row r="1004" spans="1:7" x14ac:dyDescent="0.2">
      <c r="A1004" s="9" t="s">
        <v>1008</v>
      </c>
      <c r="B1004" s="9">
        <v>55.91</v>
      </c>
      <c r="C1004" s="9">
        <v>56.2</v>
      </c>
      <c r="D1004" s="9">
        <v>53.77</v>
      </c>
      <c r="E1004" s="9">
        <v>54.25</v>
      </c>
      <c r="F1004" s="10">
        <v>613356</v>
      </c>
      <c r="G1004" s="10">
        <v>376955116</v>
      </c>
    </row>
    <row r="1005" spans="1:7" x14ac:dyDescent="0.2">
      <c r="A1005" s="9" t="s">
        <v>1009</v>
      </c>
      <c r="B1005" s="9">
        <v>52.31</v>
      </c>
      <c r="C1005" s="9">
        <v>56.11</v>
      </c>
      <c r="D1005" s="9">
        <v>46.35</v>
      </c>
      <c r="E1005" s="9">
        <v>54.83</v>
      </c>
      <c r="F1005" s="10">
        <v>1949070</v>
      </c>
      <c r="G1005" s="10">
        <v>380596204</v>
      </c>
    </row>
    <row r="1006" spans="1:7" x14ac:dyDescent="0.2">
      <c r="A1006" s="9" t="s">
        <v>1010</v>
      </c>
      <c r="B1006" s="9">
        <v>59.59</v>
      </c>
      <c r="C1006" s="9">
        <v>61.57</v>
      </c>
      <c r="D1006" s="9">
        <v>51.1</v>
      </c>
      <c r="E1006" s="9">
        <v>52.18</v>
      </c>
      <c r="F1006" s="10">
        <v>529811</v>
      </c>
      <c r="G1006" s="10">
        <v>361864849</v>
      </c>
    </row>
    <row r="1007" spans="1:7" x14ac:dyDescent="0.2">
      <c r="A1007" s="9" t="s">
        <v>1011</v>
      </c>
      <c r="B1007" s="9">
        <v>59.98</v>
      </c>
      <c r="C1007" s="9">
        <v>62.23</v>
      </c>
      <c r="D1007" s="9">
        <v>57.89</v>
      </c>
      <c r="E1007" s="9">
        <v>59.59</v>
      </c>
      <c r="F1007" s="10">
        <v>503090</v>
      </c>
      <c r="G1007" s="10">
        <v>412916314</v>
      </c>
    </row>
    <row r="1008" spans="1:7" x14ac:dyDescent="0.2">
      <c r="A1008" s="9" t="s">
        <v>1012</v>
      </c>
      <c r="B1008" s="9">
        <v>63.49</v>
      </c>
      <c r="C1008" s="9">
        <v>66.14</v>
      </c>
      <c r="D1008" s="9">
        <v>56.75</v>
      </c>
      <c r="E1008" s="9">
        <v>59.78</v>
      </c>
      <c r="F1008" s="10">
        <v>554842</v>
      </c>
      <c r="G1008" s="10">
        <v>413819079</v>
      </c>
    </row>
    <row r="1009" spans="1:7" x14ac:dyDescent="0.2">
      <c r="A1009" s="9" t="s">
        <v>1013</v>
      </c>
      <c r="B1009" s="9">
        <v>60.69</v>
      </c>
      <c r="C1009" s="9">
        <v>65.36</v>
      </c>
      <c r="D1009" s="9">
        <v>58.33</v>
      </c>
      <c r="E1009" s="9">
        <v>63.61</v>
      </c>
      <c r="F1009" s="10">
        <v>770623</v>
      </c>
      <c r="G1009" s="10">
        <v>439905710</v>
      </c>
    </row>
    <row r="1010" spans="1:7" x14ac:dyDescent="0.2">
      <c r="A1010" s="9" t="s">
        <v>1014</v>
      </c>
      <c r="B1010" s="9">
        <v>61.41</v>
      </c>
      <c r="C1010" s="9">
        <v>65.31</v>
      </c>
      <c r="D1010" s="9">
        <v>60.37</v>
      </c>
      <c r="E1010" s="9">
        <v>60.9</v>
      </c>
      <c r="F1010" s="10">
        <v>616342</v>
      </c>
      <c r="G1010" s="10">
        <v>420762293</v>
      </c>
    </row>
    <row r="1011" spans="1:7" x14ac:dyDescent="0.2">
      <c r="A1011" s="9" t="s">
        <v>1015</v>
      </c>
      <c r="B1011" s="9">
        <v>58.4</v>
      </c>
      <c r="C1011" s="9">
        <v>61.64</v>
      </c>
      <c r="D1011" s="9">
        <v>52.22</v>
      </c>
      <c r="E1011" s="9">
        <v>61.12</v>
      </c>
      <c r="F1011" s="10">
        <v>1061970</v>
      </c>
      <c r="G1011" s="10">
        <v>421862998</v>
      </c>
    </row>
    <row r="1012" spans="1:7" x14ac:dyDescent="0.2">
      <c r="A1012" s="9" t="s">
        <v>1016</v>
      </c>
      <c r="B1012" s="9">
        <v>66.44</v>
      </c>
      <c r="C1012" s="9">
        <v>68.23</v>
      </c>
      <c r="D1012" s="9">
        <v>58.47</v>
      </c>
      <c r="E1012" s="9">
        <v>58.67</v>
      </c>
      <c r="F1012" s="10">
        <v>976633</v>
      </c>
      <c r="G1012" s="10">
        <v>404598339</v>
      </c>
    </row>
    <row r="1013" spans="1:7" x14ac:dyDescent="0.2">
      <c r="A1013" s="9" t="s">
        <v>1017</v>
      </c>
      <c r="B1013" s="9">
        <v>72.81</v>
      </c>
      <c r="C1013" s="9">
        <v>76.069999999999993</v>
      </c>
      <c r="D1013" s="9">
        <v>59.95</v>
      </c>
      <c r="E1013" s="9">
        <v>66.78</v>
      </c>
      <c r="F1013" s="10">
        <v>1668380</v>
      </c>
      <c r="G1013" s="10">
        <v>460086337</v>
      </c>
    </row>
    <row r="1014" spans="1:7" x14ac:dyDescent="0.2">
      <c r="A1014" s="9" t="s">
        <v>1018</v>
      </c>
      <c r="B1014" s="9">
        <v>81.8</v>
      </c>
      <c r="C1014" s="9">
        <v>81.8</v>
      </c>
      <c r="D1014" s="9">
        <v>71.180000000000007</v>
      </c>
      <c r="E1014" s="9">
        <v>72.900000000000006</v>
      </c>
      <c r="F1014" s="10">
        <v>907286</v>
      </c>
      <c r="G1014" s="10">
        <v>501816946</v>
      </c>
    </row>
    <row r="1015" spans="1:7" x14ac:dyDescent="0.2">
      <c r="A1015" s="9" t="s">
        <v>1019</v>
      </c>
      <c r="B1015" s="9">
        <v>80.790000000000006</v>
      </c>
      <c r="C1015" s="9">
        <v>83.64</v>
      </c>
      <c r="D1015" s="9">
        <v>79.239999999999995</v>
      </c>
      <c r="E1015" s="9">
        <v>82.38</v>
      </c>
      <c r="F1015" s="10">
        <v>1433830</v>
      </c>
      <c r="G1015" s="10">
        <v>566565607</v>
      </c>
    </row>
    <row r="1016" spans="1:7" x14ac:dyDescent="0.2">
      <c r="A1016" s="9" t="s">
        <v>1020</v>
      </c>
      <c r="B1016" s="9">
        <v>80.260000000000005</v>
      </c>
      <c r="C1016" s="9">
        <v>82.2</v>
      </c>
      <c r="D1016" s="9">
        <v>77.89</v>
      </c>
      <c r="E1016" s="9">
        <v>80.63</v>
      </c>
      <c r="F1016" s="10">
        <v>1230430</v>
      </c>
      <c r="G1016" s="10">
        <v>554039762</v>
      </c>
    </row>
    <row r="1017" spans="1:7" x14ac:dyDescent="0.2">
      <c r="A1017" s="9" t="s">
        <v>1021</v>
      </c>
      <c r="B1017" s="9">
        <v>80.61</v>
      </c>
      <c r="C1017" s="9">
        <v>83.02</v>
      </c>
      <c r="D1017" s="9">
        <v>79.599999999999994</v>
      </c>
      <c r="E1017" s="9">
        <v>80.680000000000007</v>
      </c>
      <c r="F1017" s="10">
        <v>1137500</v>
      </c>
      <c r="G1017" s="10">
        <v>553844933</v>
      </c>
    </row>
    <row r="1018" spans="1:7" x14ac:dyDescent="0.2">
      <c r="A1018" s="9" t="s">
        <v>1022</v>
      </c>
      <c r="B1018" s="9">
        <v>78.900000000000006</v>
      </c>
      <c r="C1018" s="9">
        <v>83.75</v>
      </c>
      <c r="D1018" s="9">
        <v>77.61</v>
      </c>
      <c r="E1018" s="9">
        <v>80.650000000000006</v>
      </c>
      <c r="F1018" s="10">
        <v>1502120</v>
      </c>
      <c r="G1018" s="10">
        <v>553167969</v>
      </c>
    </row>
    <row r="1019" spans="1:7" x14ac:dyDescent="0.2">
      <c r="A1019" s="9" t="s">
        <v>1023</v>
      </c>
      <c r="B1019" s="9">
        <v>74.569999999999993</v>
      </c>
      <c r="C1019" s="9">
        <v>80.790000000000006</v>
      </c>
      <c r="D1019" s="9">
        <v>73.81</v>
      </c>
      <c r="E1019" s="9">
        <v>79.540000000000006</v>
      </c>
      <c r="F1019" s="10">
        <v>1298860</v>
      </c>
      <c r="G1019" s="10">
        <v>545056733</v>
      </c>
    </row>
    <row r="1020" spans="1:7" x14ac:dyDescent="0.2">
      <c r="A1020" s="9" t="s">
        <v>1024</v>
      </c>
      <c r="B1020" s="9">
        <v>77.819999999999993</v>
      </c>
      <c r="C1020" s="9">
        <v>81.180000000000007</v>
      </c>
      <c r="D1020" s="9">
        <v>72.86</v>
      </c>
      <c r="E1020" s="9">
        <v>74.41</v>
      </c>
      <c r="F1020" s="10">
        <v>2436670</v>
      </c>
      <c r="G1020" s="10">
        <v>509458655</v>
      </c>
    </row>
    <row r="1021" spans="1:7" x14ac:dyDescent="0.2">
      <c r="A1021" s="9" t="s">
        <v>1025</v>
      </c>
      <c r="B1021" s="9">
        <v>75.44</v>
      </c>
      <c r="C1021" s="9">
        <v>79.23</v>
      </c>
      <c r="D1021" s="9">
        <v>74.63</v>
      </c>
      <c r="E1021" s="9">
        <v>77.91</v>
      </c>
      <c r="F1021" s="10">
        <v>699347</v>
      </c>
      <c r="G1021" s="10">
        <v>532925657</v>
      </c>
    </row>
    <row r="1022" spans="1:7" x14ac:dyDescent="0.2">
      <c r="A1022" s="9" t="s">
        <v>1026</v>
      </c>
      <c r="B1022" s="9">
        <v>72.08</v>
      </c>
      <c r="C1022" s="9">
        <v>76.680000000000007</v>
      </c>
      <c r="D1022" s="9">
        <v>70.22</v>
      </c>
      <c r="E1022" s="9">
        <v>75.540000000000006</v>
      </c>
      <c r="F1022" s="10">
        <v>904745</v>
      </c>
      <c r="G1022" s="10">
        <v>516193427</v>
      </c>
    </row>
    <row r="1023" spans="1:7" x14ac:dyDescent="0.2">
      <c r="A1023" s="9" t="s">
        <v>1027</v>
      </c>
      <c r="B1023" s="9">
        <v>71.739999999999995</v>
      </c>
      <c r="C1023" s="9">
        <v>82.91</v>
      </c>
      <c r="D1023" s="9">
        <v>69.47</v>
      </c>
      <c r="E1023" s="9">
        <v>72.040000000000006</v>
      </c>
      <c r="F1023" s="10">
        <v>2970440</v>
      </c>
      <c r="G1023" s="10">
        <v>491826025</v>
      </c>
    </row>
    <row r="1024" spans="1:7" x14ac:dyDescent="0.2">
      <c r="A1024" s="9" t="s">
        <v>1028</v>
      </c>
      <c r="B1024" s="9">
        <v>76</v>
      </c>
      <c r="C1024" s="9">
        <v>78.28</v>
      </c>
      <c r="D1024" s="9">
        <v>69.33</v>
      </c>
      <c r="E1024" s="9">
        <v>71.84</v>
      </c>
      <c r="F1024" s="10">
        <v>744244</v>
      </c>
      <c r="G1024" s="10">
        <v>490049182</v>
      </c>
    </row>
    <row r="1025" spans="1:7" x14ac:dyDescent="0.2">
      <c r="A1025" s="9" t="s">
        <v>1029</v>
      </c>
      <c r="B1025" s="9">
        <v>72.34</v>
      </c>
      <c r="C1025" s="9">
        <v>78.75</v>
      </c>
      <c r="D1025" s="9">
        <v>70.040000000000006</v>
      </c>
      <c r="E1025" s="9">
        <v>76.099999999999994</v>
      </c>
      <c r="F1025" s="10">
        <v>723820</v>
      </c>
      <c r="G1025" s="10">
        <v>518612602</v>
      </c>
    </row>
    <row r="1026" spans="1:7" x14ac:dyDescent="0.2">
      <c r="A1026" s="9" t="s">
        <v>1030</v>
      </c>
      <c r="B1026" s="9">
        <v>74.760000000000005</v>
      </c>
      <c r="C1026" s="9">
        <v>78.87</v>
      </c>
      <c r="D1026" s="9">
        <v>70.78</v>
      </c>
      <c r="E1026" s="9">
        <v>72.36</v>
      </c>
      <c r="F1026" s="10">
        <v>809800</v>
      </c>
      <c r="G1026" s="10">
        <v>492667786</v>
      </c>
    </row>
    <row r="1027" spans="1:7" x14ac:dyDescent="0.2">
      <c r="A1027" s="9" t="s">
        <v>1031</v>
      </c>
      <c r="B1027" s="9">
        <v>80.489999999999995</v>
      </c>
      <c r="C1027" s="9">
        <v>82.99</v>
      </c>
      <c r="D1027" s="9">
        <v>74.290000000000006</v>
      </c>
      <c r="E1027" s="9">
        <v>75.55</v>
      </c>
      <c r="F1027" s="10">
        <v>1335400</v>
      </c>
      <c r="G1027" s="10">
        <v>513871368</v>
      </c>
    </row>
    <row r="1028" spans="1:7" x14ac:dyDescent="0.2">
      <c r="A1028" s="9" t="s">
        <v>1032</v>
      </c>
      <c r="B1028" s="9">
        <v>88.29</v>
      </c>
      <c r="C1028" s="9">
        <v>90.76</v>
      </c>
      <c r="D1028" s="9">
        <v>77.52</v>
      </c>
      <c r="E1028" s="9">
        <v>80.92</v>
      </c>
      <c r="F1028" s="10">
        <v>1869820</v>
      </c>
      <c r="G1028" s="10">
        <v>549901543</v>
      </c>
    </row>
    <row r="1029" spans="1:7" x14ac:dyDescent="0.2">
      <c r="A1029" s="9" t="s">
        <v>1033</v>
      </c>
      <c r="B1029" s="9">
        <v>84.57</v>
      </c>
      <c r="C1029" s="9">
        <v>93.31</v>
      </c>
      <c r="D1029" s="9">
        <v>84.46</v>
      </c>
      <c r="E1029" s="9">
        <v>88.21</v>
      </c>
      <c r="F1029" s="10">
        <v>1142280</v>
      </c>
      <c r="G1029" s="10">
        <v>598878388</v>
      </c>
    </row>
    <row r="1030" spans="1:7" x14ac:dyDescent="0.2">
      <c r="A1030" s="9" t="s">
        <v>1034</v>
      </c>
      <c r="B1030" s="9">
        <v>96.9</v>
      </c>
      <c r="C1030" s="9">
        <v>97.23</v>
      </c>
      <c r="D1030" s="9">
        <v>84.94</v>
      </c>
      <c r="E1030" s="9">
        <v>84.94</v>
      </c>
      <c r="F1030" s="10">
        <v>1290070</v>
      </c>
      <c r="G1030" s="10">
        <v>576136003</v>
      </c>
    </row>
    <row r="1031" spans="1:7" x14ac:dyDescent="0.2">
      <c r="A1031" s="9" t="s">
        <v>1035</v>
      </c>
      <c r="B1031" s="9">
        <v>90.01</v>
      </c>
      <c r="C1031" s="9">
        <v>98.06</v>
      </c>
      <c r="D1031" s="9">
        <v>88.96</v>
      </c>
      <c r="E1031" s="9">
        <v>96.26</v>
      </c>
      <c r="F1031" s="10">
        <v>1790480</v>
      </c>
      <c r="G1031" s="10">
        <v>652290109</v>
      </c>
    </row>
    <row r="1032" spans="1:7" x14ac:dyDescent="0.2">
      <c r="A1032" s="9" t="s">
        <v>1036</v>
      </c>
      <c r="B1032" s="9">
        <v>87.12</v>
      </c>
      <c r="C1032" s="9">
        <v>90.69</v>
      </c>
      <c r="D1032" s="9">
        <v>83.61</v>
      </c>
      <c r="E1032" s="9">
        <v>90.42</v>
      </c>
      <c r="F1032" s="10">
        <v>992508</v>
      </c>
      <c r="G1032" s="10">
        <v>612134171</v>
      </c>
    </row>
    <row r="1033" spans="1:7" x14ac:dyDescent="0.2">
      <c r="A1033" s="9" t="s">
        <v>1037</v>
      </c>
      <c r="B1033" s="9">
        <v>81.319999999999993</v>
      </c>
      <c r="C1033" s="9">
        <v>90.23</v>
      </c>
      <c r="D1033" s="9">
        <v>80.66</v>
      </c>
      <c r="E1033" s="9">
        <v>87.52</v>
      </c>
      <c r="F1033" s="10">
        <v>1264440</v>
      </c>
      <c r="G1033" s="10">
        <v>592003043</v>
      </c>
    </row>
    <row r="1034" spans="1:7" x14ac:dyDescent="0.2">
      <c r="A1034" s="9" t="s">
        <v>1038</v>
      </c>
      <c r="B1034" s="9">
        <v>73.040000000000006</v>
      </c>
      <c r="C1034" s="9">
        <v>81.28</v>
      </c>
      <c r="D1034" s="9">
        <v>72.489999999999995</v>
      </c>
      <c r="E1034" s="9">
        <v>81.28</v>
      </c>
      <c r="F1034" s="10">
        <v>888925</v>
      </c>
      <c r="G1034" s="10">
        <v>549295773</v>
      </c>
    </row>
    <row r="1035" spans="1:7" x14ac:dyDescent="0.2">
      <c r="A1035" s="9" t="s">
        <v>1039</v>
      </c>
      <c r="B1035" s="9">
        <v>77.650000000000006</v>
      </c>
      <c r="C1035" s="9">
        <v>77.959999999999994</v>
      </c>
      <c r="D1035" s="9">
        <v>71.739999999999995</v>
      </c>
      <c r="E1035" s="9">
        <v>73.25</v>
      </c>
      <c r="F1035" s="10">
        <v>930951</v>
      </c>
      <c r="G1035" s="10">
        <v>494484691</v>
      </c>
    </row>
    <row r="1036" spans="1:7" x14ac:dyDescent="0.2">
      <c r="A1036" s="9" t="s">
        <v>1040</v>
      </c>
      <c r="B1036" s="9">
        <v>69.17</v>
      </c>
      <c r="C1036" s="9">
        <v>79.540000000000006</v>
      </c>
      <c r="D1036" s="9">
        <v>69.17</v>
      </c>
      <c r="E1036" s="9">
        <v>77.349999999999994</v>
      </c>
      <c r="F1036" s="10">
        <v>927667</v>
      </c>
      <c r="G1036" s="10">
        <v>521675451</v>
      </c>
    </row>
    <row r="1037" spans="1:7" x14ac:dyDescent="0.2">
      <c r="A1037" s="9" t="s">
        <v>1041</v>
      </c>
      <c r="B1037" s="9">
        <v>76.89</v>
      </c>
      <c r="C1037" s="9">
        <v>76.89</v>
      </c>
      <c r="D1037" s="9">
        <v>68.900000000000006</v>
      </c>
      <c r="E1037" s="9">
        <v>69.02</v>
      </c>
      <c r="F1037" s="10">
        <v>633865</v>
      </c>
      <c r="G1037" s="10">
        <v>465120309</v>
      </c>
    </row>
    <row r="1038" spans="1:7" x14ac:dyDescent="0.2">
      <c r="A1038" s="9" t="s">
        <v>1042</v>
      </c>
      <c r="B1038" s="9">
        <v>80.52</v>
      </c>
      <c r="C1038" s="9">
        <v>83.58</v>
      </c>
      <c r="D1038" s="9">
        <v>71.63</v>
      </c>
      <c r="E1038" s="9">
        <v>76.97</v>
      </c>
      <c r="F1038" s="10">
        <v>1344870</v>
      </c>
      <c r="G1038" s="10">
        <v>518209674</v>
      </c>
    </row>
    <row r="1039" spans="1:7" x14ac:dyDescent="0.2">
      <c r="A1039" s="9" t="s">
        <v>1043</v>
      </c>
      <c r="B1039" s="9">
        <v>73.55</v>
      </c>
      <c r="C1039" s="9">
        <v>82.02</v>
      </c>
      <c r="D1039" s="9">
        <v>70.52</v>
      </c>
      <c r="E1039" s="9">
        <v>81.489999999999995</v>
      </c>
      <c r="F1039" s="10">
        <v>1841070</v>
      </c>
      <c r="G1039" s="10">
        <v>548004732</v>
      </c>
    </row>
    <row r="1040" spans="1:7" x14ac:dyDescent="0.2">
      <c r="A1040" s="9" t="s">
        <v>1044</v>
      </c>
      <c r="B1040" s="9">
        <v>68.010000000000005</v>
      </c>
      <c r="C1040" s="9">
        <v>79.150000000000006</v>
      </c>
      <c r="D1040" s="9">
        <v>68.010000000000005</v>
      </c>
      <c r="E1040" s="9">
        <v>72.510000000000005</v>
      </c>
      <c r="F1040" s="10">
        <v>998346</v>
      </c>
      <c r="G1040" s="10">
        <v>487224977</v>
      </c>
    </row>
    <row r="1041" spans="1:7" x14ac:dyDescent="0.2">
      <c r="A1041" s="9" t="s">
        <v>1045</v>
      </c>
      <c r="B1041" s="9">
        <v>71.98</v>
      </c>
      <c r="C1041" s="9">
        <v>78.739999999999995</v>
      </c>
      <c r="D1041" s="9">
        <v>64.239999999999995</v>
      </c>
      <c r="E1041" s="9">
        <v>68.510000000000005</v>
      </c>
      <c r="F1041" s="10">
        <v>1017250</v>
      </c>
      <c r="G1041" s="10">
        <v>459930533</v>
      </c>
    </row>
    <row r="1042" spans="1:7" x14ac:dyDescent="0.2">
      <c r="A1042" s="9" t="s">
        <v>1046</v>
      </c>
      <c r="B1042" s="9">
        <v>59.04</v>
      </c>
      <c r="C1042" s="9">
        <v>74.39</v>
      </c>
      <c r="D1042" s="9">
        <v>47.55</v>
      </c>
      <c r="E1042" s="9">
        <v>72.739999999999995</v>
      </c>
      <c r="F1042" s="10">
        <v>2456810</v>
      </c>
      <c r="G1042" s="10">
        <v>487804814</v>
      </c>
    </row>
    <row r="1043" spans="1:7" x14ac:dyDescent="0.2">
      <c r="A1043" s="9" t="s">
        <v>1047</v>
      </c>
      <c r="B1043" s="9">
        <v>73.08</v>
      </c>
      <c r="C1043" s="9">
        <v>74.84</v>
      </c>
      <c r="D1043" s="9">
        <v>56.75</v>
      </c>
      <c r="E1043" s="9">
        <v>58.98</v>
      </c>
      <c r="F1043" s="10">
        <v>1315890</v>
      </c>
      <c r="G1043" s="10">
        <v>395134072</v>
      </c>
    </row>
    <row r="1044" spans="1:7" x14ac:dyDescent="0.2">
      <c r="A1044" s="9" t="s">
        <v>1048</v>
      </c>
      <c r="B1044" s="9">
        <v>88.8</v>
      </c>
      <c r="C1044" s="9">
        <v>90.36</v>
      </c>
      <c r="D1044" s="9">
        <v>70.7</v>
      </c>
      <c r="E1044" s="9">
        <v>73.89</v>
      </c>
      <c r="F1044" s="10">
        <v>1309740</v>
      </c>
      <c r="G1044" s="10">
        <v>494587857</v>
      </c>
    </row>
    <row r="1045" spans="1:7" x14ac:dyDescent="0.2">
      <c r="A1045" s="9" t="s">
        <v>1049</v>
      </c>
      <c r="B1045" s="9">
        <v>79.959999999999994</v>
      </c>
      <c r="C1045" s="9">
        <v>90.42</v>
      </c>
      <c r="D1045" s="9">
        <v>74.06</v>
      </c>
      <c r="E1045" s="9">
        <v>88.91</v>
      </c>
      <c r="F1045" s="10">
        <v>1370310</v>
      </c>
      <c r="G1045" s="10">
        <v>594554275</v>
      </c>
    </row>
    <row r="1046" spans="1:7" x14ac:dyDescent="0.2">
      <c r="A1046" s="9" t="s">
        <v>1050</v>
      </c>
      <c r="B1046" s="9">
        <v>83.58</v>
      </c>
      <c r="C1046" s="9">
        <v>85.79</v>
      </c>
      <c r="D1046" s="9">
        <v>66.95</v>
      </c>
      <c r="E1046" s="9">
        <v>80.290000000000006</v>
      </c>
      <c r="F1046" s="10">
        <v>3148590</v>
      </c>
      <c r="G1046" s="10">
        <v>536367814</v>
      </c>
    </row>
    <row r="1047" spans="1:7" x14ac:dyDescent="0.2">
      <c r="A1047" s="9" t="s">
        <v>1051</v>
      </c>
      <c r="B1047" s="9">
        <v>97.83</v>
      </c>
      <c r="C1047" s="9">
        <v>99.05</v>
      </c>
      <c r="D1047" s="9">
        <v>78.81</v>
      </c>
      <c r="E1047" s="9">
        <v>83.38</v>
      </c>
      <c r="F1047" s="10">
        <v>2265020</v>
      </c>
      <c r="G1047" s="10">
        <v>556493902</v>
      </c>
    </row>
    <row r="1048" spans="1:7" x14ac:dyDescent="0.2">
      <c r="A1048" s="9" t="s">
        <v>1052</v>
      </c>
      <c r="B1048" s="9">
        <v>89.9</v>
      </c>
      <c r="C1048" s="9">
        <v>100.39</v>
      </c>
      <c r="D1048" s="9">
        <v>88.22</v>
      </c>
      <c r="E1048" s="9">
        <v>97.83</v>
      </c>
      <c r="F1048" s="10">
        <v>4526180</v>
      </c>
      <c r="G1048" s="10">
        <v>652283675</v>
      </c>
    </row>
    <row r="1049" spans="1:7" x14ac:dyDescent="0.2">
      <c r="A1049" s="9" t="s">
        <v>1053</v>
      </c>
      <c r="B1049" s="9">
        <v>98.17</v>
      </c>
      <c r="C1049" s="9">
        <v>102.88</v>
      </c>
      <c r="D1049" s="9">
        <v>88.6</v>
      </c>
      <c r="E1049" s="9">
        <v>89.28</v>
      </c>
      <c r="F1049" s="10">
        <v>7570670</v>
      </c>
      <c r="G1049" s="10">
        <v>594651408</v>
      </c>
    </row>
    <row r="1050" spans="1:7" x14ac:dyDescent="0.2">
      <c r="A1050" s="9" t="s">
        <v>1054</v>
      </c>
      <c r="B1050" s="9">
        <v>93.15</v>
      </c>
      <c r="C1050" s="9">
        <v>98.73</v>
      </c>
      <c r="D1050" s="9">
        <v>88.1</v>
      </c>
      <c r="E1050" s="9">
        <v>98.73</v>
      </c>
      <c r="F1050" s="10">
        <v>4818180</v>
      </c>
      <c r="G1050" s="10">
        <v>656956028</v>
      </c>
    </row>
    <row r="1051" spans="1:7" x14ac:dyDescent="0.2">
      <c r="A1051" s="9" t="s">
        <v>1055</v>
      </c>
      <c r="B1051" s="9">
        <v>92.44</v>
      </c>
      <c r="C1051" s="9">
        <v>96.19</v>
      </c>
      <c r="D1051" s="9">
        <v>90.87</v>
      </c>
      <c r="E1051" s="9">
        <v>93.24</v>
      </c>
      <c r="F1051" s="10">
        <v>1520330</v>
      </c>
      <c r="G1051" s="10">
        <v>619888537</v>
      </c>
    </row>
    <row r="1052" spans="1:7" x14ac:dyDescent="0.2">
      <c r="A1052" s="9" t="s">
        <v>1056</v>
      </c>
      <c r="B1052" s="9">
        <v>90.83</v>
      </c>
      <c r="C1052" s="9">
        <v>94.92</v>
      </c>
      <c r="D1052" s="9">
        <v>87.86</v>
      </c>
      <c r="E1052" s="9">
        <v>92.12</v>
      </c>
      <c r="F1052" s="10">
        <v>1407310</v>
      </c>
      <c r="G1052" s="10">
        <v>611877053</v>
      </c>
    </row>
    <row r="1053" spans="1:7" x14ac:dyDescent="0.2">
      <c r="A1053" s="9" t="s">
        <v>1057</v>
      </c>
      <c r="B1053" s="9">
        <v>91.25</v>
      </c>
      <c r="C1053" s="9">
        <v>97.29</v>
      </c>
      <c r="D1053" s="9">
        <v>83.07</v>
      </c>
      <c r="E1053" s="9">
        <v>90.34</v>
      </c>
      <c r="F1053" s="10">
        <v>2048920</v>
      </c>
      <c r="G1053" s="10">
        <v>599337423</v>
      </c>
    </row>
    <row r="1054" spans="1:7" x14ac:dyDescent="0.2">
      <c r="A1054" s="9" t="s">
        <v>1058</v>
      </c>
      <c r="B1054" s="9">
        <v>96.7</v>
      </c>
      <c r="C1054" s="9">
        <v>98.92</v>
      </c>
      <c r="D1054" s="9">
        <v>90.13</v>
      </c>
      <c r="E1054" s="9">
        <v>91.05</v>
      </c>
      <c r="F1054" s="10">
        <v>1075030</v>
      </c>
      <c r="G1054" s="10">
        <v>603526607</v>
      </c>
    </row>
    <row r="1055" spans="1:7" x14ac:dyDescent="0.2">
      <c r="A1055" s="9" t="s">
        <v>1059</v>
      </c>
      <c r="B1055" s="9">
        <v>91.79</v>
      </c>
      <c r="C1055" s="9">
        <v>98.28</v>
      </c>
      <c r="D1055" s="9">
        <v>89.25</v>
      </c>
      <c r="E1055" s="9">
        <v>94.57</v>
      </c>
      <c r="F1055" s="10">
        <v>946761</v>
      </c>
      <c r="G1055" s="10">
        <v>626253034</v>
      </c>
    </row>
    <row r="1056" spans="1:7" x14ac:dyDescent="0.2">
      <c r="A1056" s="9" t="s">
        <v>1060</v>
      </c>
      <c r="B1056" s="9">
        <v>90.58</v>
      </c>
      <c r="C1056" s="9">
        <v>96.22</v>
      </c>
      <c r="D1056" s="9">
        <v>81.53</v>
      </c>
      <c r="E1056" s="9">
        <v>92.37</v>
      </c>
      <c r="F1056" s="10">
        <v>1098310</v>
      </c>
      <c r="G1056" s="10">
        <v>611051123</v>
      </c>
    </row>
    <row r="1057" spans="1:7" x14ac:dyDescent="0.2">
      <c r="A1057" s="9" t="s">
        <v>1061</v>
      </c>
      <c r="B1057" s="9">
        <v>102.11</v>
      </c>
      <c r="C1057" s="9">
        <v>107.48</v>
      </c>
      <c r="D1057" s="9">
        <v>85.09</v>
      </c>
      <c r="E1057" s="9">
        <v>90.54</v>
      </c>
      <c r="F1057" s="10">
        <v>1532190</v>
      </c>
      <c r="G1057" s="10">
        <v>598374012</v>
      </c>
    </row>
    <row r="1058" spans="1:7" x14ac:dyDescent="0.2">
      <c r="A1058" s="9" t="s">
        <v>1062</v>
      </c>
      <c r="B1058" s="9">
        <v>118.59</v>
      </c>
      <c r="C1058" s="9">
        <v>118.59</v>
      </c>
      <c r="D1058" s="9">
        <v>97.09</v>
      </c>
      <c r="E1058" s="9">
        <v>101.13</v>
      </c>
      <c r="F1058" s="10">
        <v>1261630</v>
      </c>
      <c r="G1058" s="10">
        <v>667758672</v>
      </c>
    </row>
    <row r="1059" spans="1:7" x14ac:dyDescent="0.2">
      <c r="A1059" s="9" t="s">
        <v>1063</v>
      </c>
      <c r="B1059" s="9">
        <v>104.97</v>
      </c>
      <c r="C1059" s="9">
        <v>119.8</v>
      </c>
      <c r="D1059" s="9">
        <v>104.97</v>
      </c>
      <c r="E1059" s="9">
        <v>118.83</v>
      </c>
      <c r="F1059" s="10">
        <v>2699830</v>
      </c>
      <c r="G1059" s="10">
        <v>783887507</v>
      </c>
    </row>
    <row r="1060" spans="1:7" x14ac:dyDescent="0.2">
      <c r="A1060" s="9" t="s">
        <v>1064</v>
      </c>
      <c r="B1060" s="9">
        <v>82.63</v>
      </c>
      <c r="C1060" s="9">
        <v>112.01</v>
      </c>
      <c r="D1060" s="9">
        <v>81.37</v>
      </c>
      <c r="E1060" s="9">
        <v>103.85</v>
      </c>
      <c r="F1060" s="10">
        <v>10034400</v>
      </c>
      <c r="G1060" s="10">
        <v>684331214</v>
      </c>
    </row>
    <row r="1061" spans="1:7" x14ac:dyDescent="0.2">
      <c r="A1061" s="9" t="s">
        <v>1065</v>
      </c>
      <c r="B1061" s="9">
        <v>85.59</v>
      </c>
      <c r="C1061" s="9">
        <v>95.22</v>
      </c>
      <c r="D1061" s="9">
        <v>80.56</v>
      </c>
      <c r="E1061" s="9">
        <v>83.76</v>
      </c>
      <c r="F1061" s="10">
        <v>3014690</v>
      </c>
      <c r="G1061" s="10">
        <v>551443650</v>
      </c>
    </row>
    <row r="1062" spans="1:7" x14ac:dyDescent="0.2">
      <c r="A1062" s="9" t="s">
        <v>1066</v>
      </c>
      <c r="B1062" s="9">
        <v>83.13</v>
      </c>
      <c r="C1062" s="9">
        <v>87.52</v>
      </c>
      <c r="D1062" s="9">
        <v>65.98</v>
      </c>
      <c r="E1062" s="9">
        <v>86.12</v>
      </c>
      <c r="F1062" s="10">
        <v>2774880</v>
      </c>
      <c r="G1062" s="10">
        <v>566367312</v>
      </c>
    </row>
    <row r="1063" spans="1:7" x14ac:dyDescent="0.2">
      <c r="A1063" s="9" t="s">
        <v>1067</v>
      </c>
      <c r="B1063" s="9">
        <v>104.95</v>
      </c>
      <c r="C1063" s="9">
        <v>105.95</v>
      </c>
      <c r="D1063" s="9">
        <v>73.48</v>
      </c>
      <c r="E1063" s="9">
        <v>83.13</v>
      </c>
      <c r="F1063" s="10">
        <v>5137380</v>
      </c>
      <c r="G1063" s="10">
        <v>546166105</v>
      </c>
    </row>
    <row r="1064" spans="1:7" x14ac:dyDescent="0.2">
      <c r="A1064" s="9" t="s">
        <v>1068</v>
      </c>
      <c r="B1064" s="9">
        <v>110.38</v>
      </c>
      <c r="C1064" s="9">
        <v>113.51</v>
      </c>
      <c r="D1064" s="9">
        <v>104.69</v>
      </c>
      <c r="E1064" s="9">
        <v>104.69</v>
      </c>
      <c r="F1064" s="10">
        <v>3211450</v>
      </c>
      <c r="G1064" s="10">
        <v>687275018</v>
      </c>
    </row>
    <row r="1065" spans="1:7" x14ac:dyDescent="0.2">
      <c r="A1065" s="9" t="s">
        <v>1069</v>
      </c>
      <c r="B1065" s="9">
        <v>122.4</v>
      </c>
      <c r="C1065" s="9">
        <v>123.9</v>
      </c>
      <c r="D1065" s="9">
        <v>106.54</v>
      </c>
      <c r="E1065" s="9">
        <v>112</v>
      </c>
      <c r="F1065" s="10">
        <v>3883150</v>
      </c>
      <c r="G1065" s="10">
        <v>734425849</v>
      </c>
    </row>
    <row r="1066" spans="1:7" x14ac:dyDescent="0.2">
      <c r="A1066" s="9" t="s">
        <v>1070</v>
      </c>
      <c r="B1066" s="9">
        <v>116.94</v>
      </c>
      <c r="C1066" s="9">
        <v>126.12</v>
      </c>
      <c r="D1066" s="9">
        <v>116.94</v>
      </c>
      <c r="E1066" s="9">
        <v>122.74</v>
      </c>
      <c r="F1066" s="10">
        <v>4179010</v>
      </c>
      <c r="G1066" s="10">
        <v>804103274</v>
      </c>
    </row>
    <row r="1067" spans="1:7" x14ac:dyDescent="0.2">
      <c r="A1067" s="9" t="s">
        <v>1071</v>
      </c>
      <c r="B1067" s="9">
        <v>102.89</v>
      </c>
      <c r="C1067" s="9">
        <v>116.87</v>
      </c>
      <c r="D1067" s="9">
        <v>98.34</v>
      </c>
      <c r="E1067" s="9">
        <v>116.16</v>
      </c>
      <c r="F1067" s="10">
        <v>3361030</v>
      </c>
      <c r="G1067" s="10">
        <v>760133987</v>
      </c>
    </row>
    <row r="1068" spans="1:7" x14ac:dyDescent="0.2">
      <c r="A1068" s="9" t="s">
        <v>1072</v>
      </c>
      <c r="B1068" s="9">
        <v>113.88</v>
      </c>
      <c r="C1068" s="9">
        <v>114.45</v>
      </c>
      <c r="D1068" s="9">
        <v>92.09</v>
      </c>
      <c r="E1068" s="9">
        <v>102.25</v>
      </c>
      <c r="F1068" s="10">
        <v>4731780</v>
      </c>
      <c r="G1068" s="10">
        <v>668533688</v>
      </c>
    </row>
    <row r="1069" spans="1:7" x14ac:dyDescent="0.2">
      <c r="A1069" s="9" t="s">
        <v>1073</v>
      </c>
      <c r="B1069" s="9">
        <v>116.78</v>
      </c>
      <c r="C1069" s="9">
        <v>117.68</v>
      </c>
      <c r="D1069" s="9">
        <v>103.09</v>
      </c>
      <c r="E1069" s="9">
        <v>113.6</v>
      </c>
      <c r="F1069" s="10">
        <v>3557950</v>
      </c>
      <c r="G1069" s="10">
        <v>742080879</v>
      </c>
    </row>
    <row r="1070" spans="1:7" x14ac:dyDescent="0.2">
      <c r="A1070" s="9" t="s">
        <v>1074</v>
      </c>
      <c r="B1070" s="9">
        <v>111.96</v>
      </c>
      <c r="C1070" s="9">
        <v>126.81</v>
      </c>
      <c r="D1070" s="9">
        <v>110.59</v>
      </c>
      <c r="E1070" s="9">
        <v>116.79</v>
      </c>
      <c r="F1070" s="10">
        <v>6454540</v>
      </c>
      <c r="G1070" s="10">
        <v>762032551</v>
      </c>
    </row>
    <row r="1071" spans="1:7" x14ac:dyDescent="0.2">
      <c r="A1071" s="9" t="s">
        <v>1075</v>
      </c>
      <c r="B1071" s="9">
        <v>111.77</v>
      </c>
      <c r="C1071" s="9">
        <v>112.44</v>
      </c>
      <c r="D1071" s="9">
        <v>98.13</v>
      </c>
      <c r="E1071" s="9">
        <v>112</v>
      </c>
      <c r="F1071" s="10">
        <v>5565010</v>
      </c>
      <c r="G1071" s="10">
        <v>730083121</v>
      </c>
    </row>
    <row r="1072" spans="1:7" x14ac:dyDescent="0.2">
      <c r="A1072" s="9" t="s">
        <v>1076</v>
      </c>
      <c r="B1072" s="9">
        <v>113.77</v>
      </c>
      <c r="C1072" s="9">
        <v>120.66</v>
      </c>
      <c r="D1072" s="9">
        <v>107.47</v>
      </c>
      <c r="E1072" s="9">
        <v>114.4</v>
      </c>
      <c r="F1072" s="10">
        <v>5956510</v>
      </c>
      <c r="G1072" s="10">
        <v>745020442</v>
      </c>
    </row>
    <row r="1073" spans="1:7" x14ac:dyDescent="0.2">
      <c r="A1073" s="9" t="s">
        <v>1077</v>
      </c>
      <c r="B1073" s="9">
        <v>112.1</v>
      </c>
      <c r="C1073" s="9">
        <v>118.81</v>
      </c>
      <c r="D1073" s="9">
        <v>108.35</v>
      </c>
      <c r="E1073" s="9">
        <v>114.54</v>
      </c>
      <c r="F1073" s="10">
        <v>3359940</v>
      </c>
      <c r="G1073" s="10">
        <v>745147963</v>
      </c>
    </row>
    <row r="1074" spans="1:7" x14ac:dyDescent="0.2">
      <c r="A1074" s="9" t="s">
        <v>1078</v>
      </c>
      <c r="B1074" s="9">
        <v>114.53</v>
      </c>
      <c r="C1074" s="9">
        <v>118.07</v>
      </c>
      <c r="D1074" s="9">
        <v>107.3</v>
      </c>
      <c r="E1074" s="9">
        <v>109.95</v>
      </c>
      <c r="F1074" s="10">
        <v>6006190</v>
      </c>
      <c r="G1074" s="10">
        <v>714610811</v>
      </c>
    </row>
    <row r="1075" spans="1:7" x14ac:dyDescent="0.2">
      <c r="A1075" s="9" t="s">
        <v>1079</v>
      </c>
      <c r="B1075" s="9">
        <v>107.15</v>
      </c>
      <c r="C1075" s="9">
        <v>112.39</v>
      </c>
      <c r="D1075" s="9">
        <v>98.39</v>
      </c>
      <c r="E1075" s="9">
        <v>110.72</v>
      </c>
      <c r="F1075" s="10">
        <v>5116920</v>
      </c>
      <c r="G1075" s="10">
        <v>718909035</v>
      </c>
    </row>
    <row r="1076" spans="1:7" x14ac:dyDescent="0.2">
      <c r="A1076" s="9" t="s">
        <v>1080</v>
      </c>
      <c r="B1076" s="9">
        <v>107.55</v>
      </c>
      <c r="C1076" s="9">
        <v>110.89</v>
      </c>
      <c r="D1076" s="9">
        <v>99.52</v>
      </c>
      <c r="E1076" s="9">
        <v>107.12</v>
      </c>
      <c r="F1076" s="10">
        <v>6508350</v>
      </c>
      <c r="G1076" s="10">
        <v>694896505</v>
      </c>
    </row>
    <row r="1077" spans="1:7" x14ac:dyDescent="0.2">
      <c r="A1077" s="9" t="s">
        <v>1081</v>
      </c>
      <c r="B1077" s="9">
        <v>108.34</v>
      </c>
      <c r="C1077" s="9">
        <v>114.45</v>
      </c>
      <c r="D1077" s="9">
        <v>104.47</v>
      </c>
      <c r="E1077" s="9">
        <v>108.33</v>
      </c>
      <c r="F1077" s="10">
        <v>6666070</v>
      </c>
      <c r="G1077" s="10">
        <v>701940712</v>
      </c>
    </row>
    <row r="1078" spans="1:7" x14ac:dyDescent="0.2">
      <c r="A1078" s="9" t="s">
        <v>1082</v>
      </c>
      <c r="B1078" s="9">
        <v>96.31</v>
      </c>
      <c r="C1078" s="9">
        <v>109.59</v>
      </c>
      <c r="D1078" s="9">
        <v>93.56</v>
      </c>
      <c r="E1078" s="9">
        <v>109.01</v>
      </c>
      <c r="F1078" s="10">
        <v>3794590</v>
      </c>
      <c r="G1078" s="10">
        <v>705603349</v>
      </c>
    </row>
    <row r="1079" spans="1:7" x14ac:dyDescent="0.2">
      <c r="A1079" s="9" t="s">
        <v>1083</v>
      </c>
      <c r="B1079" s="9">
        <v>84.06</v>
      </c>
      <c r="C1079" s="9">
        <v>99.92</v>
      </c>
      <c r="D1079" s="9">
        <v>82.92</v>
      </c>
      <c r="E1079" s="9">
        <v>95.96</v>
      </c>
      <c r="F1079" s="10">
        <v>3204200</v>
      </c>
      <c r="G1079" s="10">
        <v>620530495</v>
      </c>
    </row>
    <row r="1080" spans="1:7" x14ac:dyDescent="0.2">
      <c r="A1080" s="9" t="s">
        <v>1084</v>
      </c>
      <c r="B1080" s="9">
        <v>98.94</v>
      </c>
      <c r="C1080" s="9">
        <v>99.59</v>
      </c>
      <c r="D1080" s="9">
        <v>79.64</v>
      </c>
      <c r="E1080" s="9">
        <v>84.94</v>
      </c>
      <c r="F1080" s="10">
        <v>4067150</v>
      </c>
      <c r="G1080" s="10">
        <v>548781027</v>
      </c>
    </row>
    <row r="1081" spans="1:7" x14ac:dyDescent="0.2">
      <c r="A1081" s="9" t="s">
        <v>1085</v>
      </c>
      <c r="B1081" s="9">
        <v>96.53</v>
      </c>
      <c r="C1081" s="9">
        <v>100.99</v>
      </c>
      <c r="D1081" s="9">
        <v>87.92</v>
      </c>
      <c r="E1081" s="9">
        <v>99.72</v>
      </c>
      <c r="F1081" s="10">
        <v>4725950</v>
      </c>
      <c r="G1081" s="10">
        <v>643648484</v>
      </c>
    </row>
    <row r="1082" spans="1:7" x14ac:dyDescent="0.2">
      <c r="A1082" s="9" t="s">
        <v>1086</v>
      </c>
      <c r="B1082" s="9">
        <v>95.89</v>
      </c>
      <c r="C1082" s="9">
        <v>96.5</v>
      </c>
      <c r="D1082" s="9">
        <v>82.88</v>
      </c>
      <c r="E1082" s="9">
        <v>89.19</v>
      </c>
      <c r="F1082" s="10">
        <v>3197220</v>
      </c>
      <c r="G1082" s="10">
        <v>575038565</v>
      </c>
    </row>
    <row r="1083" spans="1:7" x14ac:dyDescent="0.2">
      <c r="A1083" s="9" t="s">
        <v>1087</v>
      </c>
      <c r="B1083" s="9">
        <v>94.46</v>
      </c>
      <c r="C1083" s="9">
        <v>105.56</v>
      </c>
      <c r="D1083" s="9">
        <v>92.1</v>
      </c>
      <c r="E1083" s="9">
        <v>95.87</v>
      </c>
      <c r="F1083" s="10">
        <v>4378580</v>
      </c>
      <c r="G1083" s="10">
        <v>617469682</v>
      </c>
    </row>
    <row r="1084" spans="1:7" x14ac:dyDescent="0.2">
      <c r="A1084" s="9" t="s">
        <v>1088</v>
      </c>
      <c r="B1084" s="9">
        <v>91.69</v>
      </c>
      <c r="C1084" s="9">
        <v>98.3</v>
      </c>
      <c r="D1084" s="9">
        <v>88.23</v>
      </c>
      <c r="E1084" s="9">
        <v>94.75</v>
      </c>
      <c r="F1084" s="10">
        <v>5635200</v>
      </c>
      <c r="G1084" s="10">
        <v>609675484</v>
      </c>
    </row>
    <row r="1085" spans="1:7" x14ac:dyDescent="0.2">
      <c r="A1085" s="9" t="s">
        <v>1089</v>
      </c>
      <c r="B1085" s="9">
        <v>90.74</v>
      </c>
      <c r="C1085" s="9">
        <v>95.07</v>
      </c>
      <c r="D1085" s="9">
        <v>84.82</v>
      </c>
      <c r="E1085" s="9">
        <v>91.39</v>
      </c>
      <c r="F1085" s="10">
        <v>3238670</v>
      </c>
      <c r="G1085" s="10">
        <v>587457180</v>
      </c>
    </row>
    <row r="1086" spans="1:7" x14ac:dyDescent="0.2">
      <c r="A1086" s="9" t="s">
        <v>1090</v>
      </c>
      <c r="B1086" s="9">
        <v>87.57</v>
      </c>
      <c r="C1086" s="9">
        <v>89.72</v>
      </c>
      <c r="D1086" s="9">
        <v>74.58</v>
      </c>
      <c r="E1086" s="9">
        <v>89.72</v>
      </c>
      <c r="F1086" s="10">
        <v>4731560</v>
      </c>
      <c r="G1086" s="10">
        <v>576158964</v>
      </c>
    </row>
    <row r="1087" spans="1:7" x14ac:dyDescent="0.2">
      <c r="A1087" s="9" t="s">
        <v>1091</v>
      </c>
      <c r="B1087" s="9">
        <v>77.33</v>
      </c>
      <c r="C1087" s="9">
        <v>90.23</v>
      </c>
      <c r="D1087" s="9">
        <v>75.13</v>
      </c>
      <c r="E1087" s="9">
        <v>85.4</v>
      </c>
      <c r="F1087" s="10">
        <v>3755830</v>
      </c>
      <c r="G1087" s="10">
        <v>547833497</v>
      </c>
    </row>
    <row r="1088" spans="1:7" x14ac:dyDescent="0.2">
      <c r="A1088" s="9" t="s">
        <v>1092</v>
      </c>
      <c r="B1088" s="9">
        <v>93.76</v>
      </c>
      <c r="C1088" s="9">
        <v>95.05</v>
      </c>
      <c r="D1088" s="9">
        <v>58.13</v>
      </c>
      <c r="E1088" s="9">
        <v>76.63</v>
      </c>
      <c r="F1088" s="10">
        <v>5163150</v>
      </c>
      <c r="G1088" s="10">
        <v>491075892</v>
      </c>
    </row>
    <row r="1089" spans="1:7" x14ac:dyDescent="0.2">
      <c r="A1089" s="9" t="s">
        <v>1093</v>
      </c>
      <c r="B1089" s="9">
        <v>95.96</v>
      </c>
      <c r="C1089" s="9">
        <v>109.65</v>
      </c>
      <c r="D1089" s="9">
        <v>90.84</v>
      </c>
      <c r="E1089" s="9">
        <v>93.82</v>
      </c>
      <c r="F1089" s="10">
        <v>7503270</v>
      </c>
      <c r="G1089" s="10">
        <v>600602140</v>
      </c>
    </row>
    <row r="1090" spans="1:7" x14ac:dyDescent="0.2">
      <c r="A1090" s="9" t="s">
        <v>1094</v>
      </c>
      <c r="B1090" s="9">
        <v>92.2</v>
      </c>
      <c r="C1090" s="9">
        <v>97.64</v>
      </c>
      <c r="D1090" s="9">
        <v>79.599999999999994</v>
      </c>
      <c r="E1090" s="9">
        <v>95.52</v>
      </c>
      <c r="F1090" s="10">
        <v>6906580</v>
      </c>
      <c r="G1090" s="10">
        <v>610929634</v>
      </c>
    </row>
    <row r="1091" spans="1:7" x14ac:dyDescent="0.2">
      <c r="A1091" s="9" t="s">
        <v>1095</v>
      </c>
      <c r="B1091" s="9">
        <v>93.27</v>
      </c>
      <c r="C1091" s="9">
        <v>96.13</v>
      </c>
      <c r="D1091" s="9">
        <v>82.33</v>
      </c>
      <c r="E1091" s="9">
        <v>91.44</v>
      </c>
      <c r="F1091" s="10">
        <v>8885100</v>
      </c>
      <c r="G1091" s="10">
        <v>584317959</v>
      </c>
    </row>
    <row r="1092" spans="1:7" x14ac:dyDescent="0.2">
      <c r="A1092" s="9" t="s">
        <v>1096</v>
      </c>
      <c r="B1092" s="9">
        <v>85.72</v>
      </c>
      <c r="C1092" s="9">
        <v>93.36</v>
      </c>
      <c r="D1092" s="9">
        <v>79.22</v>
      </c>
      <c r="E1092" s="9">
        <v>92.64</v>
      </c>
      <c r="F1092" s="10">
        <v>6894280</v>
      </c>
      <c r="G1092" s="10">
        <v>591280375</v>
      </c>
    </row>
    <row r="1093" spans="1:7" x14ac:dyDescent="0.2">
      <c r="A1093" s="9" t="s">
        <v>1097</v>
      </c>
      <c r="B1093" s="9">
        <v>83.33</v>
      </c>
      <c r="C1093" s="9">
        <v>94.14</v>
      </c>
      <c r="D1093" s="9">
        <v>83.06</v>
      </c>
      <c r="E1093" s="9">
        <v>85.46</v>
      </c>
      <c r="F1093" s="10">
        <v>6839700</v>
      </c>
      <c r="G1093" s="10">
        <v>544968341</v>
      </c>
    </row>
    <row r="1094" spans="1:7" x14ac:dyDescent="0.2">
      <c r="A1094" s="9" t="s">
        <v>1098</v>
      </c>
      <c r="B1094" s="9">
        <v>70.98</v>
      </c>
      <c r="C1094" s="9">
        <v>90.82</v>
      </c>
      <c r="D1094" s="9">
        <v>70.98</v>
      </c>
      <c r="E1094" s="9">
        <v>83.97</v>
      </c>
      <c r="F1094" s="10">
        <v>6277910</v>
      </c>
      <c r="G1094" s="10">
        <v>534893083</v>
      </c>
    </row>
    <row r="1095" spans="1:7" x14ac:dyDescent="0.2">
      <c r="A1095" s="9" t="s">
        <v>1099</v>
      </c>
      <c r="B1095" s="9">
        <v>73.95</v>
      </c>
      <c r="C1095" s="9">
        <v>74.44</v>
      </c>
      <c r="D1095" s="9">
        <v>64.040000000000006</v>
      </c>
      <c r="E1095" s="9">
        <v>71.91</v>
      </c>
      <c r="F1095" s="10">
        <v>3811390</v>
      </c>
      <c r="G1095" s="10">
        <v>457554640</v>
      </c>
    </row>
    <row r="1096" spans="1:7" x14ac:dyDescent="0.2">
      <c r="A1096" s="9" t="s">
        <v>1100</v>
      </c>
      <c r="B1096" s="9">
        <v>73.400000000000006</v>
      </c>
      <c r="C1096" s="9">
        <v>74.260000000000005</v>
      </c>
      <c r="D1096" s="9">
        <v>67.62</v>
      </c>
      <c r="E1096" s="9">
        <v>73.72</v>
      </c>
      <c r="F1096" s="10">
        <v>3369950</v>
      </c>
      <c r="G1096" s="10">
        <v>468639136</v>
      </c>
    </row>
    <row r="1097" spans="1:7" x14ac:dyDescent="0.2">
      <c r="A1097" s="9" t="s">
        <v>1101</v>
      </c>
      <c r="B1097" s="9">
        <v>72.81</v>
      </c>
      <c r="C1097" s="9">
        <v>82.57</v>
      </c>
      <c r="D1097" s="9">
        <v>66.489999999999995</v>
      </c>
      <c r="E1097" s="9">
        <v>72.989999999999995</v>
      </c>
      <c r="F1097" s="10">
        <v>7515370</v>
      </c>
      <c r="G1097" s="10">
        <v>463575979</v>
      </c>
    </row>
    <row r="1098" spans="1:7" x14ac:dyDescent="0.2">
      <c r="A1098" s="9" t="s">
        <v>1102</v>
      </c>
      <c r="B1098" s="9">
        <v>58.26</v>
      </c>
      <c r="C1098" s="9">
        <v>72.709999999999994</v>
      </c>
      <c r="D1098" s="9">
        <v>56.46</v>
      </c>
      <c r="E1098" s="9">
        <v>71.61</v>
      </c>
      <c r="F1098" s="10">
        <v>4423800</v>
      </c>
      <c r="G1098" s="10">
        <v>454339695</v>
      </c>
    </row>
    <row r="1099" spans="1:7" x14ac:dyDescent="0.2">
      <c r="A1099" s="9" t="s">
        <v>1103</v>
      </c>
      <c r="B1099" s="9">
        <v>56.16</v>
      </c>
      <c r="C1099" s="9">
        <v>64.5</v>
      </c>
      <c r="D1099" s="9">
        <v>55.73</v>
      </c>
      <c r="E1099" s="9">
        <v>57.8</v>
      </c>
      <c r="F1099" s="10">
        <v>2280320</v>
      </c>
      <c r="G1099" s="10">
        <v>366282514</v>
      </c>
    </row>
    <row r="1100" spans="1:7" x14ac:dyDescent="0.2">
      <c r="A1100" s="9" t="s">
        <v>1104</v>
      </c>
      <c r="B1100" s="9">
        <v>53.75</v>
      </c>
      <c r="C1100" s="9">
        <v>62.62</v>
      </c>
      <c r="D1100" s="9">
        <v>47.07</v>
      </c>
      <c r="E1100" s="9">
        <v>56.19</v>
      </c>
      <c r="F1100" s="10">
        <v>4826340</v>
      </c>
      <c r="G1100" s="10">
        <v>355745363</v>
      </c>
    </row>
    <row r="1101" spans="1:7" x14ac:dyDescent="0.2">
      <c r="A1101" s="9" t="s">
        <v>1105</v>
      </c>
      <c r="B1101" s="9">
        <v>56.4</v>
      </c>
      <c r="C1101" s="9">
        <v>58.15</v>
      </c>
      <c r="D1101" s="9">
        <v>50.99</v>
      </c>
      <c r="E1101" s="9">
        <v>53.53</v>
      </c>
      <c r="F1101" s="10">
        <v>2095120</v>
      </c>
      <c r="G1101" s="10">
        <v>338553266</v>
      </c>
    </row>
    <row r="1102" spans="1:7" x14ac:dyDescent="0.2">
      <c r="A1102" s="9" t="s">
        <v>1106</v>
      </c>
      <c r="B1102" s="9">
        <v>50.12</v>
      </c>
      <c r="C1102" s="9">
        <v>57.47</v>
      </c>
      <c r="D1102" s="9">
        <v>46.47</v>
      </c>
      <c r="E1102" s="9">
        <v>56.87</v>
      </c>
      <c r="F1102" s="10">
        <v>5471720</v>
      </c>
      <c r="G1102" s="10">
        <v>359321765</v>
      </c>
    </row>
    <row r="1103" spans="1:7" x14ac:dyDescent="0.2">
      <c r="A1103" s="9" t="s">
        <v>1107</v>
      </c>
      <c r="B1103" s="9">
        <v>50.2</v>
      </c>
      <c r="C1103" s="9">
        <v>52.38</v>
      </c>
      <c r="D1103" s="9">
        <v>43.71</v>
      </c>
      <c r="E1103" s="9">
        <v>50.29</v>
      </c>
      <c r="F1103" s="10">
        <v>5119330</v>
      </c>
      <c r="G1103" s="10">
        <v>317383950</v>
      </c>
    </row>
    <row r="1104" spans="1:7" x14ac:dyDescent="0.2">
      <c r="A1104" s="9" t="s">
        <v>1108</v>
      </c>
      <c r="B1104" s="9">
        <v>56.06</v>
      </c>
      <c r="C1104" s="9">
        <v>57.29</v>
      </c>
      <c r="D1104" s="9">
        <v>48.08</v>
      </c>
      <c r="E1104" s="9">
        <v>50.4</v>
      </c>
      <c r="F1104" s="10">
        <v>5100420</v>
      </c>
      <c r="G1104" s="10">
        <v>317803127</v>
      </c>
    </row>
    <row r="1105" spans="1:7" x14ac:dyDescent="0.2">
      <c r="A1105" s="9" t="s">
        <v>1109</v>
      </c>
      <c r="B1105" s="9">
        <v>58.81</v>
      </c>
      <c r="C1105" s="9">
        <v>60.54</v>
      </c>
      <c r="D1105" s="9">
        <v>54.78</v>
      </c>
      <c r="E1105" s="9">
        <v>56.06</v>
      </c>
      <c r="F1105" s="10">
        <v>3611860</v>
      </c>
      <c r="G1105" s="10">
        <v>353145899</v>
      </c>
    </row>
    <row r="1106" spans="1:7" x14ac:dyDescent="0.2">
      <c r="A1106" s="9" t="s">
        <v>1110</v>
      </c>
      <c r="B1106" s="9">
        <v>54.14</v>
      </c>
      <c r="C1106" s="9">
        <v>58.3</v>
      </c>
      <c r="D1106" s="9">
        <v>51.99</v>
      </c>
      <c r="E1106" s="9">
        <v>58.27</v>
      </c>
      <c r="F1106" s="10">
        <v>2959120</v>
      </c>
      <c r="G1106" s="10">
        <v>366688065</v>
      </c>
    </row>
    <row r="1107" spans="1:7" x14ac:dyDescent="0.2">
      <c r="A1107" s="9" t="s">
        <v>1111</v>
      </c>
      <c r="B1107" s="9">
        <v>55.78</v>
      </c>
      <c r="C1107" s="9">
        <v>58.91</v>
      </c>
      <c r="D1107" s="9">
        <v>50.43</v>
      </c>
      <c r="E1107" s="9">
        <v>53.74</v>
      </c>
      <c r="F1107" s="10">
        <v>3757050</v>
      </c>
      <c r="G1107" s="10">
        <v>337781432</v>
      </c>
    </row>
    <row r="1108" spans="1:7" x14ac:dyDescent="0.2">
      <c r="A1108" s="9" t="s">
        <v>1112</v>
      </c>
      <c r="B1108" s="9">
        <v>58.17</v>
      </c>
      <c r="C1108" s="9">
        <v>58.9</v>
      </c>
      <c r="D1108" s="9">
        <v>54.21</v>
      </c>
      <c r="E1108" s="9">
        <v>55.41</v>
      </c>
      <c r="F1108" s="10">
        <v>3053320</v>
      </c>
      <c r="G1108" s="10">
        <v>347975167</v>
      </c>
    </row>
    <row r="1109" spans="1:7" x14ac:dyDescent="0.2">
      <c r="A1109" s="9" t="s">
        <v>1113</v>
      </c>
      <c r="B1109" s="9">
        <v>56.84</v>
      </c>
      <c r="C1109" s="9">
        <v>58.41</v>
      </c>
      <c r="D1109" s="9">
        <v>50.89</v>
      </c>
      <c r="E1109" s="9">
        <v>58.41</v>
      </c>
      <c r="F1109" s="10">
        <v>3625560</v>
      </c>
      <c r="G1109" s="10">
        <v>366396822</v>
      </c>
    </row>
    <row r="1110" spans="1:7" x14ac:dyDescent="0.2">
      <c r="A1110" s="9" t="s">
        <v>1114</v>
      </c>
      <c r="B1110" s="9">
        <v>49.68</v>
      </c>
      <c r="C1110" s="9">
        <v>67.37</v>
      </c>
      <c r="D1110" s="9">
        <v>45.11</v>
      </c>
      <c r="E1110" s="9">
        <v>56.64</v>
      </c>
      <c r="F1110" s="10">
        <v>9936510</v>
      </c>
      <c r="G1110" s="10">
        <v>354924198</v>
      </c>
    </row>
    <row r="1111" spans="1:7" x14ac:dyDescent="0.2">
      <c r="A1111" s="9" t="s">
        <v>1115</v>
      </c>
      <c r="B1111" s="9">
        <v>55.84</v>
      </c>
      <c r="C1111" s="9">
        <v>69.930000000000007</v>
      </c>
      <c r="D1111" s="9">
        <v>45.86</v>
      </c>
      <c r="E1111" s="9">
        <v>48.94</v>
      </c>
      <c r="F1111" s="10">
        <v>10574400</v>
      </c>
      <c r="G1111" s="10">
        <v>306337012</v>
      </c>
    </row>
    <row r="1112" spans="1:7" x14ac:dyDescent="0.2">
      <c r="A1112" s="9" t="s">
        <v>1116</v>
      </c>
      <c r="B1112" s="9">
        <v>58.74</v>
      </c>
      <c r="C1112" s="9">
        <v>58.93</v>
      </c>
      <c r="D1112" s="9">
        <v>51.32</v>
      </c>
      <c r="E1112" s="9">
        <v>56</v>
      </c>
      <c r="F1112" s="10">
        <v>7372390</v>
      </c>
      <c r="G1112" s="10">
        <v>350171621</v>
      </c>
    </row>
    <row r="1113" spans="1:7" x14ac:dyDescent="0.2">
      <c r="A1113" s="9" t="s">
        <v>1117</v>
      </c>
      <c r="B1113" s="9">
        <v>61.5</v>
      </c>
      <c r="C1113" s="9">
        <v>68.52</v>
      </c>
      <c r="D1113" s="9">
        <v>53.73</v>
      </c>
      <c r="E1113" s="9">
        <v>60.04</v>
      </c>
      <c r="F1113" s="10">
        <v>11913600</v>
      </c>
      <c r="G1113" s="10">
        <v>375059254</v>
      </c>
    </row>
    <row r="1114" spans="1:7" x14ac:dyDescent="0.2">
      <c r="A1114" s="9" t="s">
        <v>1118</v>
      </c>
      <c r="B1114" s="9">
        <v>49.69</v>
      </c>
      <c r="C1114" s="9">
        <v>63.51</v>
      </c>
      <c r="D1114" s="9">
        <v>46.8</v>
      </c>
      <c r="E1114" s="9">
        <v>61.73</v>
      </c>
      <c r="F1114" s="10">
        <v>16942800</v>
      </c>
      <c r="G1114" s="10">
        <v>385215292</v>
      </c>
    </row>
    <row r="1115" spans="1:7" x14ac:dyDescent="0.2">
      <c r="A1115" s="9" t="s">
        <v>1119</v>
      </c>
      <c r="B1115" s="9">
        <v>47.71</v>
      </c>
      <c r="C1115" s="9">
        <v>50.94</v>
      </c>
      <c r="D1115" s="9">
        <v>44.81</v>
      </c>
      <c r="E1115" s="9">
        <v>49.96</v>
      </c>
      <c r="F1115" s="10">
        <v>5058140</v>
      </c>
      <c r="G1115" s="10">
        <v>311403198</v>
      </c>
    </row>
    <row r="1116" spans="1:7" x14ac:dyDescent="0.2">
      <c r="A1116" s="9" t="s">
        <v>1120</v>
      </c>
      <c r="B1116" s="9">
        <v>43.34</v>
      </c>
      <c r="C1116" s="9">
        <v>50.24</v>
      </c>
      <c r="D1116" s="9">
        <v>40.049999999999997</v>
      </c>
      <c r="E1116" s="9">
        <v>48.18</v>
      </c>
      <c r="F1116" s="10">
        <v>7656400</v>
      </c>
      <c r="G1116" s="10">
        <v>300032897</v>
      </c>
    </row>
    <row r="1117" spans="1:7" x14ac:dyDescent="0.2">
      <c r="A1117" s="9" t="s">
        <v>1121</v>
      </c>
      <c r="B1117" s="9">
        <v>40.39</v>
      </c>
      <c r="C1117" s="9">
        <v>45.37</v>
      </c>
      <c r="D1117" s="9">
        <v>38.67</v>
      </c>
      <c r="E1117" s="9">
        <v>42.97</v>
      </c>
      <c r="F1117" s="10">
        <v>5145980</v>
      </c>
      <c r="G1117" s="10">
        <v>267272154</v>
      </c>
    </row>
    <row r="1118" spans="1:7" x14ac:dyDescent="0.2">
      <c r="A1118" s="9" t="s">
        <v>1122</v>
      </c>
      <c r="B1118" s="9">
        <v>34.11</v>
      </c>
      <c r="C1118" s="9">
        <v>40.74</v>
      </c>
      <c r="D1118" s="9">
        <v>33.49</v>
      </c>
      <c r="E1118" s="9">
        <v>40.42</v>
      </c>
      <c r="F1118" s="10">
        <v>2837990</v>
      </c>
      <c r="G1118" s="10">
        <v>251167182</v>
      </c>
    </row>
    <row r="1119" spans="1:7" x14ac:dyDescent="0.2">
      <c r="A1119" s="9" t="s">
        <v>1123</v>
      </c>
      <c r="B1119" s="9">
        <v>33.67</v>
      </c>
      <c r="C1119" s="9">
        <v>35.06</v>
      </c>
      <c r="D1119" s="9">
        <v>32.06</v>
      </c>
      <c r="E1119" s="9">
        <v>34.14</v>
      </c>
      <c r="F1119" s="10">
        <v>1105250</v>
      </c>
      <c r="G1119" s="10">
        <v>211914593</v>
      </c>
    </row>
    <row r="1120" spans="1:7" x14ac:dyDescent="0.2">
      <c r="A1120" s="9" t="s">
        <v>1124</v>
      </c>
      <c r="B1120" s="9">
        <v>35.04</v>
      </c>
      <c r="C1120" s="9">
        <v>35.299999999999997</v>
      </c>
      <c r="D1120" s="9">
        <v>33.369999999999997</v>
      </c>
      <c r="E1120" s="9">
        <v>34.04</v>
      </c>
      <c r="F1120" s="10">
        <v>1003650</v>
      </c>
      <c r="G1120" s="10">
        <v>211104912</v>
      </c>
    </row>
    <row r="1121" spans="1:7" x14ac:dyDescent="0.2">
      <c r="A1121" s="9" t="s">
        <v>1125</v>
      </c>
      <c r="B1121" s="9">
        <v>35.54</v>
      </c>
      <c r="C1121" s="9">
        <v>36.200000000000003</v>
      </c>
      <c r="D1121" s="9">
        <v>33.6</v>
      </c>
      <c r="E1121" s="9">
        <v>35.06</v>
      </c>
      <c r="F1121" s="10">
        <v>1314670</v>
      </c>
      <c r="G1121" s="10">
        <v>217157066</v>
      </c>
    </row>
    <row r="1122" spans="1:7" x14ac:dyDescent="0.2">
      <c r="A1122" s="9" t="s">
        <v>1126</v>
      </c>
      <c r="B1122" s="9">
        <v>32.049999999999997</v>
      </c>
      <c r="C1122" s="9">
        <v>35.590000000000003</v>
      </c>
      <c r="D1122" s="9">
        <v>31.45</v>
      </c>
      <c r="E1122" s="9">
        <v>34.82</v>
      </c>
      <c r="F1122" s="10">
        <v>889428</v>
      </c>
      <c r="G1122" s="10">
        <v>215460721</v>
      </c>
    </row>
    <row r="1123" spans="1:7" x14ac:dyDescent="0.2">
      <c r="A1123" s="9" t="s">
        <v>1127</v>
      </c>
      <c r="B1123" s="9">
        <v>32.56</v>
      </c>
      <c r="C1123" s="9">
        <v>34.85</v>
      </c>
      <c r="D1123" s="9">
        <v>31.98</v>
      </c>
      <c r="E1123" s="9">
        <v>32.04</v>
      </c>
      <c r="F1123" s="10">
        <v>774417</v>
      </c>
      <c r="G1123" s="10">
        <v>198030519</v>
      </c>
    </row>
    <row r="1124" spans="1:7" x14ac:dyDescent="0.2">
      <c r="A1124" s="9" t="s">
        <v>1128</v>
      </c>
      <c r="B1124" s="9">
        <v>34.369999999999997</v>
      </c>
      <c r="C1124" s="9">
        <v>34.57</v>
      </c>
      <c r="D1124" s="9">
        <v>32.33</v>
      </c>
      <c r="E1124" s="9">
        <v>32.64</v>
      </c>
      <c r="F1124" s="10">
        <v>930075</v>
      </c>
      <c r="G1124" s="10">
        <v>201543615</v>
      </c>
    </row>
    <row r="1125" spans="1:7" x14ac:dyDescent="0.2">
      <c r="A1125" s="9" t="s">
        <v>1129</v>
      </c>
      <c r="B1125" s="9">
        <v>34.24</v>
      </c>
      <c r="C1125" s="9">
        <v>35.729999999999997</v>
      </c>
      <c r="D1125" s="9">
        <v>33.049999999999997</v>
      </c>
      <c r="E1125" s="9">
        <v>34.35</v>
      </c>
      <c r="F1125" s="10">
        <v>1392810</v>
      </c>
      <c r="G1125" s="10">
        <v>211874371</v>
      </c>
    </row>
    <row r="1126" spans="1:7" x14ac:dyDescent="0.2">
      <c r="A1126" s="9" t="s">
        <v>1130</v>
      </c>
      <c r="B1126" s="9">
        <v>31.89</v>
      </c>
      <c r="C1126" s="9">
        <v>34.32</v>
      </c>
      <c r="D1126" s="9">
        <v>31.51</v>
      </c>
      <c r="E1126" s="9">
        <v>34.32</v>
      </c>
      <c r="F1126" s="10">
        <v>598313</v>
      </c>
      <c r="G1126" s="10">
        <v>211431139</v>
      </c>
    </row>
    <row r="1127" spans="1:7" x14ac:dyDescent="0.2">
      <c r="A1127" s="9" t="s">
        <v>1131</v>
      </c>
      <c r="B1127" s="9">
        <v>29.52</v>
      </c>
      <c r="C1127" s="9">
        <v>33.659999999999997</v>
      </c>
      <c r="D1127" s="9">
        <v>29.26</v>
      </c>
      <c r="E1127" s="9">
        <v>31.79</v>
      </c>
      <c r="F1127" s="10">
        <v>1190620</v>
      </c>
      <c r="G1127" s="10">
        <v>195647030</v>
      </c>
    </row>
    <row r="1128" spans="1:7" x14ac:dyDescent="0.2">
      <c r="A1128" s="9" t="s">
        <v>1132</v>
      </c>
      <c r="B1128" s="9">
        <v>30.48</v>
      </c>
      <c r="C1128" s="9">
        <v>31.43</v>
      </c>
      <c r="D1128" s="9">
        <v>26.59</v>
      </c>
      <c r="E1128" s="9">
        <v>29.42</v>
      </c>
      <c r="F1128" s="10">
        <v>1481680</v>
      </c>
      <c r="G1128" s="10">
        <v>180887411</v>
      </c>
    </row>
    <row r="1129" spans="1:7" x14ac:dyDescent="0.2">
      <c r="A1129" s="9" t="s">
        <v>1133</v>
      </c>
      <c r="B1129" s="9">
        <v>30.17</v>
      </c>
      <c r="C1129" s="9">
        <v>31.38</v>
      </c>
      <c r="D1129" s="9">
        <v>28.49</v>
      </c>
      <c r="E1129" s="9">
        <v>30.71</v>
      </c>
      <c r="F1129" s="10">
        <v>1123000</v>
      </c>
      <c r="G1129" s="10">
        <v>188626056</v>
      </c>
    </row>
    <row r="1130" spans="1:7" x14ac:dyDescent="0.2">
      <c r="A1130" s="9" t="s">
        <v>1134</v>
      </c>
      <c r="B1130" s="9">
        <v>33.21</v>
      </c>
      <c r="C1130" s="9">
        <v>34.49</v>
      </c>
      <c r="D1130" s="9">
        <v>29.52</v>
      </c>
      <c r="E1130" s="9">
        <v>30.27</v>
      </c>
      <c r="F1130" s="10">
        <v>1915030</v>
      </c>
      <c r="G1130" s="10">
        <v>185765823</v>
      </c>
    </row>
    <row r="1131" spans="1:7" x14ac:dyDescent="0.2">
      <c r="A1131" s="9" t="s">
        <v>1135</v>
      </c>
      <c r="B1131" s="9">
        <v>31.54</v>
      </c>
      <c r="C1131" s="9">
        <v>33.67</v>
      </c>
      <c r="D1131" s="9">
        <v>29.76</v>
      </c>
      <c r="E1131" s="9">
        <v>33.06</v>
      </c>
      <c r="F1131" s="10">
        <v>1319970</v>
      </c>
      <c r="G1131" s="10">
        <v>202639047</v>
      </c>
    </row>
    <row r="1132" spans="1:7" x14ac:dyDescent="0.2">
      <c r="A1132" s="9" t="s">
        <v>1136</v>
      </c>
      <c r="B1132" s="9">
        <v>29.26</v>
      </c>
      <c r="C1132" s="9">
        <v>32.46</v>
      </c>
      <c r="D1132" s="9">
        <v>28.22</v>
      </c>
      <c r="E1132" s="9">
        <v>31.58</v>
      </c>
      <c r="F1132" s="10">
        <v>1376420</v>
      </c>
      <c r="G1132" s="10">
        <v>193322305</v>
      </c>
    </row>
    <row r="1133" spans="1:7" x14ac:dyDescent="0.2">
      <c r="A1133" s="9" t="s">
        <v>1137</v>
      </c>
      <c r="B1133" s="9">
        <v>28.77</v>
      </c>
      <c r="C1133" s="9">
        <v>29.81</v>
      </c>
      <c r="D1133" s="9">
        <v>27.71</v>
      </c>
      <c r="E1133" s="9">
        <v>29.33</v>
      </c>
      <c r="F1133" s="10">
        <v>719772</v>
      </c>
      <c r="G1133" s="10">
        <v>179383266</v>
      </c>
    </row>
    <row r="1134" spans="1:7" x14ac:dyDescent="0.2">
      <c r="A1134" s="9" t="s">
        <v>1138</v>
      </c>
      <c r="B1134" s="9">
        <v>28.7</v>
      </c>
      <c r="C1134" s="9">
        <v>30.13</v>
      </c>
      <c r="D1134" s="9">
        <v>27.42</v>
      </c>
      <c r="E1134" s="9">
        <v>28.8</v>
      </c>
      <c r="F1134" s="10">
        <v>765875</v>
      </c>
      <c r="G1134" s="10">
        <v>175921993</v>
      </c>
    </row>
    <row r="1135" spans="1:7" x14ac:dyDescent="0.2">
      <c r="A1135" s="9" t="s">
        <v>1139</v>
      </c>
      <c r="B1135" s="9">
        <v>29.17</v>
      </c>
      <c r="C1135" s="9">
        <v>30.57</v>
      </c>
      <c r="D1135" s="9">
        <v>27.34</v>
      </c>
      <c r="E1135" s="9">
        <v>29.04</v>
      </c>
      <c r="F1135" s="10">
        <v>663890</v>
      </c>
      <c r="G1135" s="10">
        <v>177194755</v>
      </c>
    </row>
    <row r="1136" spans="1:7" x14ac:dyDescent="0.2">
      <c r="A1136" s="9" t="s">
        <v>1140</v>
      </c>
      <c r="B1136" s="9">
        <v>27.65</v>
      </c>
      <c r="C1136" s="9">
        <v>31.12</v>
      </c>
      <c r="D1136" s="9">
        <v>27.28</v>
      </c>
      <c r="E1136" s="9">
        <v>28.93</v>
      </c>
      <c r="F1136" s="10">
        <v>1261680</v>
      </c>
      <c r="G1136" s="10">
        <v>176341345</v>
      </c>
    </row>
    <row r="1137" spans="1:7" x14ac:dyDescent="0.2">
      <c r="A1137" s="9" t="s">
        <v>1141</v>
      </c>
      <c r="B1137" s="9">
        <v>24.77</v>
      </c>
      <c r="C1137" s="9">
        <v>28.22</v>
      </c>
      <c r="D1137" s="9">
        <v>24.4</v>
      </c>
      <c r="E1137" s="9">
        <v>27.61</v>
      </c>
      <c r="F1137" s="10">
        <v>868381</v>
      </c>
      <c r="G1137" s="10">
        <v>168084747</v>
      </c>
    </row>
    <row r="1138" spans="1:7" x14ac:dyDescent="0.2">
      <c r="A1138" s="9" t="s">
        <v>1142</v>
      </c>
      <c r="B1138" s="9">
        <v>26.97</v>
      </c>
      <c r="C1138" s="9">
        <v>27.21</v>
      </c>
      <c r="D1138" s="9">
        <v>24.04</v>
      </c>
      <c r="E1138" s="9">
        <v>24.81</v>
      </c>
      <c r="F1138" s="10">
        <v>1047120</v>
      </c>
      <c r="G1138" s="10">
        <v>150900495</v>
      </c>
    </row>
    <row r="1139" spans="1:7" x14ac:dyDescent="0.2">
      <c r="A1139" s="9" t="s">
        <v>1143</v>
      </c>
      <c r="B1139" s="9">
        <v>28.53</v>
      </c>
      <c r="C1139" s="9">
        <v>28.53</v>
      </c>
      <c r="D1139" s="9">
        <v>26.35</v>
      </c>
      <c r="E1139" s="9">
        <v>26.89</v>
      </c>
      <c r="F1139" s="10">
        <v>674856</v>
      </c>
      <c r="G1139" s="10">
        <v>163366033</v>
      </c>
    </row>
    <row r="1140" spans="1:7" x14ac:dyDescent="0.2">
      <c r="A1140" s="9" t="s">
        <v>1144</v>
      </c>
      <c r="B1140" s="9">
        <v>30.16</v>
      </c>
      <c r="C1140" s="9">
        <v>30.22</v>
      </c>
      <c r="D1140" s="9">
        <v>27.06</v>
      </c>
      <c r="E1140" s="9">
        <v>28.4</v>
      </c>
      <c r="F1140" s="10">
        <v>827355</v>
      </c>
      <c r="G1140" s="10">
        <v>172353995</v>
      </c>
    </row>
    <row r="1141" spans="1:7" x14ac:dyDescent="0.2">
      <c r="A1141" s="9" t="s">
        <v>1145</v>
      </c>
      <c r="B1141" s="9">
        <v>29.23</v>
      </c>
      <c r="C1141" s="9">
        <v>30.46</v>
      </c>
      <c r="D1141" s="9">
        <v>28.13</v>
      </c>
      <c r="E1141" s="9">
        <v>30.25</v>
      </c>
      <c r="F1141" s="10">
        <v>725660</v>
      </c>
      <c r="G1141" s="10">
        <v>183368713</v>
      </c>
    </row>
    <row r="1142" spans="1:7" x14ac:dyDescent="0.2">
      <c r="A1142" s="9" t="s">
        <v>1146</v>
      </c>
      <c r="B1142" s="9">
        <v>30.6</v>
      </c>
      <c r="C1142" s="9">
        <v>33.72</v>
      </c>
      <c r="D1142" s="9">
        <v>29.31</v>
      </c>
      <c r="E1142" s="9">
        <v>29.35</v>
      </c>
      <c r="F1142" s="10">
        <v>1562360</v>
      </c>
      <c r="G1142" s="10">
        <v>177770302</v>
      </c>
    </row>
    <row r="1143" spans="1:7" x14ac:dyDescent="0.2">
      <c r="A1143" s="9" t="s">
        <v>1147</v>
      </c>
      <c r="B1143" s="9">
        <v>29.7</v>
      </c>
      <c r="C1143" s="9">
        <v>32.159999999999997</v>
      </c>
      <c r="D1143" s="9">
        <v>29.41</v>
      </c>
      <c r="E1143" s="9">
        <v>30.96</v>
      </c>
      <c r="F1143" s="10">
        <v>874341</v>
      </c>
      <c r="G1143" s="10">
        <v>187342784</v>
      </c>
    </row>
    <row r="1144" spans="1:7" x14ac:dyDescent="0.2">
      <c r="A1144" s="9" t="s">
        <v>1148</v>
      </c>
      <c r="B1144" s="9">
        <v>30.17</v>
      </c>
      <c r="C1144" s="9">
        <v>32.18</v>
      </c>
      <c r="D1144" s="9">
        <v>29.04</v>
      </c>
      <c r="E1144" s="9">
        <v>29.72</v>
      </c>
      <c r="F1144" s="10">
        <v>731325</v>
      </c>
      <c r="G1144" s="10">
        <v>179624271</v>
      </c>
    </row>
    <row r="1145" spans="1:7" x14ac:dyDescent="0.2">
      <c r="A1145" s="9" t="s">
        <v>1149</v>
      </c>
      <c r="B1145" s="9">
        <v>34.68</v>
      </c>
      <c r="C1145" s="9">
        <v>35.19</v>
      </c>
      <c r="D1145" s="9">
        <v>28.97</v>
      </c>
      <c r="E1145" s="9">
        <v>30.22</v>
      </c>
      <c r="F1145" s="10">
        <v>1918150</v>
      </c>
      <c r="G1145" s="10">
        <v>182419126</v>
      </c>
    </row>
    <row r="1146" spans="1:7" x14ac:dyDescent="0.2">
      <c r="A1146" s="9" t="s">
        <v>1150</v>
      </c>
      <c r="B1146" s="9">
        <v>27.5</v>
      </c>
      <c r="C1146" s="9">
        <v>36.86</v>
      </c>
      <c r="D1146" s="9">
        <v>26.8</v>
      </c>
      <c r="E1146" s="9">
        <v>35</v>
      </c>
      <c r="F1146" s="10">
        <v>2207130</v>
      </c>
      <c r="G1146" s="10">
        <v>211029753</v>
      </c>
    </row>
    <row r="1147" spans="1:7" x14ac:dyDescent="0.2">
      <c r="A1147" s="9" t="s">
        <v>1151</v>
      </c>
      <c r="B1147" s="9">
        <v>23.48</v>
      </c>
      <c r="C1147" s="9">
        <v>28.54</v>
      </c>
      <c r="D1147" s="9">
        <v>22.84</v>
      </c>
      <c r="E1147" s="9">
        <v>27.59</v>
      </c>
      <c r="F1147" s="10">
        <v>1110740</v>
      </c>
      <c r="G1147" s="10">
        <v>166208078</v>
      </c>
    </row>
    <row r="1148" spans="1:7" x14ac:dyDescent="0.2">
      <c r="A1148" s="9" t="s">
        <v>1152</v>
      </c>
      <c r="B1148" s="9">
        <v>26.26</v>
      </c>
      <c r="C1148" s="9">
        <v>26.33</v>
      </c>
      <c r="D1148" s="9">
        <v>23.18</v>
      </c>
      <c r="E1148" s="9">
        <v>23.48</v>
      </c>
      <c r="F1148" s="10">
        <v>599996</v>
      </c>
      <c r="G1148" s="10">
        <v>141285702</v>
      </c>
    </row>
    <row r="1149" spans="1:7" x14ac:dyDescent="0.2">
      <c r="A1149" s="9" t="s">
        <v>1153</v>
      </c>
      <c r="B1149" s="9">
        <v>24.84</v>
      </c>
      <c r="C1149" s="9">
        <v>26.28</v>
      </c>
      <c r="D1149" s="9">
        <v>23.6</v>
      </c>
      <c r="E1149" s="9">
        <v>26.1</v>
      </c>
      <c r="F1149" s="10">
        <v>399806</v>
      </c>
      <c r="G1149" s="10">
        <v>156891191</v>
      </c>
    </row>
    <row r="1150" spans="1:7" x14ac:dyDescent="0.2">
      <c r="A1150" s="9" t="s">
        <v>1154</v>
      </c>
      <c r="B1150" s="9">
        <v>24.67</v>
      </c>
      <c r="C1150" s="9">
        <v>26.95</v>
      </c>
      <c r="D1150" s="9">
        <v>23.04</v>
      </c>
      <c r="E1150" s="9">
        <v>24.79</v>
      </c>
      <c r="F1150" s="10">
        <v>813369</v>
      </c>
      <c r="G1150" s="10">
        <v>148829576</v>
      </c>
    </row>
    <row r="1151" spans="1:7" x14ac:dyDescent="0.2">
      <c r="A1151" s="9" t="s">
        <v>1155</v>
      </c>
      <c r="B1151" s="9">
        <v>27.37</v>
      </c>
      <c r="C1151" s="9">
        <v>29.11</v>
      </c>
      <c r="D1151" s="9">
        <v>24.73</v>
      </c>
      <c r="E1151" s="9">
        <v>24.82</v>
      </c>
      <c r="F1151" s="10">
        <v>717252</v>
      </c>
      <c r="G1151" s="10">
        <v>148823161</v>
      </c>
    </row>
    <row r="1152" spans="1:7" x14ac:dyDescent="0.2">
      <c r="A1152" s="9" t="s">
        <v>1156</v>
      </c>
      <c r="B1152" s="9">
        <v>27.42</v>
      </c>
      <c r="C1152" s="9">
        <v>27.62</v>
      </c>
      <c r="D1152" s="9">
        <v>26.55</v>
      </c>
      <c r="E1152" s="9">
        <v>26.97</v>
      </c>
      <c r="F1152" s="10">
        <v>296157</v>
      </c>
      <c r="G1152" s="10">
        <v>161540152</v>
      </c>
    </row>
    <row r="1153" spans="1:7" x14ac:dyDescent="0.2">
      <c r="A1153" s="9" t="s">
        <v>1157</v>
      </c>
      <c r="B1153" s="9">
        <v>28.74</v>
      </c>
      <c r="C1153" s="9">
        <v>28.81</v>
      </c>
      <c r="D1153" s="9">
        <v>25.52</v>
      </c>
      <c r="E1153" s="9">
        <v>27.4</v>
      </c>
      <c r="F1153" s="10">
        <v>515494</v>
      </c>
      <c r="G1153" s="10">
        <v>163964142</v>
      </c>
    </row>
    <row r="1154" spans="1:7" x14ac:dyDescent="0.2">
      <c r="A1154" s="9" t="s">
        <v>1158</v>
      </c>
      <c r="B1154" s="9">
        <v>27.23</v>
      </c>
      <c r="C1154" s="9">
        <v>29.58</v>
      </c>
      <c r="D1154" s="9">
        <v>26.31</v>
      </c>
      <c r="E1154" s="9">
        <v>28.85</v>
      </c>
      <c r="F1154" s="10">
        <v>582969</v>
      </c>
      <c r="G1154" s="10">
        <v>172424637</v>
      </c>
    </row>
    <row r="1155" spans="1:7" x14ac:dyDescent="0.2">
      <c r="A1155" s="9" t="s">
        <v>1159</v>
      </c>
      <c r="B1155" s="9">
        <v>27.73</v>
      </c>
      <c r="C1155" s="9">
        <v>28.23</v>
      </c>
      <c r="D1155" s="9">
        <v>26.3</v>
      </c>
      <c r="E1155" s="9">
        <v>27.23</v>
      </c>
      <c r="F1155" s="10">
        <v>509012</v>
      </c>
      <c r="G1155" s="10">
        <v>162538075</v>
      </c>
    </row>
    <row r="1156" spans="1:7" x14ac:dyDescent="0.2">
      <c r="A1156" s="9" t="s">
        <v>1160</v>
      </c>
      <c r="B1156" s="9">
        <v>28.27</v>
      </c>
      <c r="C1156" s="9">
        <v>29.19</v>
      </c>
      <c r="D1156" s="9">
        <v>26.1</v>
      </c>
      <c r="E1156" s="9">
        <v>27.75</v>
      </c>
      <c r="F1156" s="10">
        <v>430738</v>
      </c>
      <c r="G1156" s="10">
        <v>165448710</v>
      </c>
    </row>
    <row r="1157" spans="1:7" x14ac:dyDescent="0.2">
      <c r="A1157" s="9" t="s">
        <v>1161</v>
      </c>
      <c r="B1157" s="9">
        <v>27.6</v>
      </c>
      <c r="C1157" s="9">
        <v>29.45</v>
      </c>
      <c r="D1157" s="9">
        <v>27.26</v>
      </c>
      <c r="E1157" s="9">
        <v>28.15</v>
      </c>
      <c r="F1157" s="10">
        <v>530962</v>
      </c>
      <c r="G1157" s="10">
        <v>167657023</v>
      </c>
    </row>
    <row r="1158" spans="1:7" x14ac:dyDescent="0.2">
      <c r="A1158" s="9" t="s">
        <v>1162</v>
      </c>
      <c r="B1158" s="9">
        <v>28.74</v>
      </c>
      <c r="C1158" s="9">
        <v>29.1</v>
      </c>
      <c r="D1158" s="9">
        <v>25.99</v>
      </c>
      <c r="E1158" s="9">
        <v>27.59</v>
      </c>
      <c r="F1158" s="10">
        <v>820954</v>
      </c>
      <c r="G1158" s="10">
        <v>164135489</v>
      </c>
    </row>
    <row r="1159" spans="1:7" x14ac:dyDescent="0.2">
      <c r="A1159" s="9" t="s">
        <v>1163</v>
      </c>
      <c r="B1159" s="9">
        <v>27.71</v>
      </c>
      <c r="C1159" s="9">
        <v>28.91</v>
      </c>
      <c r="D1159" s="9">
        <v>27</v>
      </c>
      <c r="E1159" s="9">
        <v>28.86</v>
      </c>
      <c r="F1159" s="10">
        <v>814095</v>
      </c>
      <c r="G1159" s="10">
        <v>171554726</v>
      </c>
    </row>
    <row r="1160" spans="1:7" x14ac:dyDescent="0.2">
      <c r="A1160" s="9" t="s">
        <v>1164</v>
      </c>
      <c r="B1160" s="9">
        <v>27.83</v>
      </c>
      <c r="C1160" s="9">
        <v>28.9</v>
      </c>
      <c r="D1160" s="9">
        <v>27.03</v>
      </c>
      <c r="E1160" s="9">
        <v>27.84</v>
      </c>
      <c r="F1160" s="10">
        <v>530678</v>
      </c>
      <c r="G1160" s="10">
        <v>165284146</v>
      </c>
    </row>
    <row r="1161" spans="1:7" x14ac:dyDescent="0.2">
      <c r="A1161" s="9" t="s">
        <v>1165</v>
      </c>
      <c r="B1161" s="9">
        <v>26.46</v>
      </c>
      <c r="C1161" s="9">
        <v>29.49</v>
      </c>
      <c r="D1161" s="9">
        <v>25.16</v>
      </c>
      <c r="E1161" s="9">
        <v>27.84</v>
      </c>
      <c r="F1161" s="10">
        <v>855310</v>
      </c>
      <c r="G1161" s="10">
        <v>165052907</v>
      </c>
    </row>
    <row r="1162" spans="1:7" x14ac:dyDescent="0.2">
      <c r="A1162" s="9" t="s">
        <v>1166</v>
      </c>
      <c r="B1162" s="9">
        <v>27.4</v>
      </c>
      <c r="C1162" s="9">
        <v>28.99</v>
      </c>
      <c r="D1162" s="9">
        <v>24.69</v>
      </c>
      <c r="E1162" s="9">
        <v>26.59</v>
      </c>
      <c r="F1162" s="10">
        <v>1145220</v>
      </c>
      <c r="G1162" s="10">
        <v>157490782</v>
      </c>
    </row>
    <row r="1163" spans="1:7" x14ac:dyDescent="0.2">
      <c r="A1163" s="9" t="s">
        <v>1167</v>
      </c>
      <c r="B1163" s="9">
        <v>29.81</v>
      </c>
      <c r="C1163" s="9">
        <v>30.09</v>
      </c>
      <c r="D1163" s="9">
        <v>26.8</v>
      </c>
      <c r="E1163" s="9">
        <v>27.22</v>
      </c>
      <c r="F1163" s="10">
        <v>890223</v>
      </c>
      <c r="G1163" s="10">
        <v>161061578</v>
      </c>
    </row>
    <row r="1164" spans="1:7" x14ac:dyDescent="0.2">
      <c r="A1164" s="9" t="s">
        <v>1168</v>
      </c>
      <c r="B1164" s="9">
        <v>30.68</v>
      </c>
      <c r="C1164" s="9">
        <v>31.41</v>
      </c>
      <c r="D1164" s="9">
        <v>29.09</v>
      </c>
      <c r="E1164" s="9">
        <v>29.88</v>
      </c>
      <c r="F1164" s="10">
        <v>450194</v>
      </c>
      <c r="G1164" s="10">
        <v>176617362</v>
      </c>
    </row>
    <row r="1165" spans="1:7" x14ac:dyDescent="0.2">
      <c r="A1165" s="9" t="s">
        <v>1169</v>
      </c>
      <c r="B1165" s="9">
        <v>30.34</v>
      </c>
      <c r="C1165" s="9">
        <v>30.73</v>
      </c>
      <c r="D1165" s="9">
        <v>29.37</v>
      </c>
      <c r="E1165" s="9">
        <v>30.51</v>
      </c>
      <c r="F1165" s="10">
        <v>579396</v>
      </c>
      <c r="G1165" s="10">
        <v>180074366</v>
      </c>
    </row>
    <row r="1166" spans="1:7" x14ac:dyDescent="0.2">
      <c r="A1166" s="9" t="s">
        <v>1170</v>
      </c>
      <c r="B1166" s="9">
        <v>30.84</v>
      </c>
      <c r="C1166" s="9">
        <v>32.26</v>
      </c>
      <c r="D1166" s="9">
        <v>29.5</v>
      </c>
      <c r="E1166" s="9">
        <v>30.34</v>
      </c>
      <c r="F1166" s="10">
        <v>535107</v>
      </c>
      <c r="G1166" s="10">
        <v>178854436</v>
      </c>
    </row>
    <row r="1167" spans="1:7" x14ac:dyDescent="0.2">
      <c r="A1167" s="9" t="s">
        <v>1171</v>
      </c>
      <c r="B1167" s="9">
        <v>31.58</v>
      </c>
      <c r="C1167" s="9">
        <v>33.53</v>
      </c>
      <c r="D1167" s="9">
        <v>30.33</v>
      </c>
      <c r="E1167" s="9">
        <v>30.78</v>
      </c>
      <c r="F1167" s="10">
        <v>583156</v>
      </c>
      <c r="G1167" s="10">
        <v>181280731</v>
      </c>
    </row>
    <row r="1168" spans="1:7" x14ac:dyDescent="0.2">
      <c r="A1168" s="9" t="s">
        <v>1172</v>
      </c>
      <c r="B1168" s="9">
        <v>34.11</v>
      </c>
      <c r="C1168" s="9">
        <v>34.11</v>
      </c>
      <c r="D1168" s="9">
        <v>30.36</v>
      </c>
      <c r="E1168" s="9">
        <v>31.66</v>
      </c>
      <c r="F1168" s="10">
        <v>756207</v>
      </c>
      <c r="G1168" s="10">
        <v>186261450</v>
      </c>
    </row>
    <row r="1169" spans="1:7" x14ac:dyDescent="0.2">
      <c r="A1169" s="9" t="s">
        <v>1173</v>
      </c>
      <c r="B1169" s="9">
        <v>33.1</v>
      </c>
      <c r="C1169" s="9">
        <v>36.409999999999997</v>
      </c>
      <c r="D1169" s="9">
        <v>32.200000000000003</v>
      </c>
      <c r="E1169" s="9">
        <v>34.21</v>
      </c>
      <c r="F1169" s="10">
        <v>1346750</v>
      </c>
      <c r="G1169" s="10">
        <v>200997490</v>
      </c>
    </row>
    <row r="1170" spans="1:7" x14ac:dyDescent="0.2">
      <c r="A1170" s="9" t="s">
        <v>1174</v>
      </c>
      <c r="B1170" s="9">
        <v>34.49</v>
      </c>
      <c r="C1170" s="9">
        <v>34.69</v>
      </c>
      <c r="D1170" s="9">
        <v>32.450000000000003</v>
      </c>
      <c r="E1170" s="9">
        <v>33.1</v>
      </c>
      <c r="F1170" s="10">
        <v>769357</v>
      </c>
      <c r="G1170" s="10">
        <v>194264914</v>
      </c>
    </row>
    <row r="1171" spans="1:7" x14ac:dyDescent="0.2">
      <c r="A1171" s="9" t="s">
        <v>1175</v>
      </c>
      <c r="B1171" s="9">
        <v>34.200000000000003</v>
      </c>
      <c r="C1171" s="9">
        <v>35.479999999999997</v>
      </c>
      <c r="D1171" s="9">
        <v>33.35</v>
      </c>
      <c r="E1171" s="9">
        <v>34.58</v>
      </c>
      <c r="F1171" s="10">
        <v>577705</v>
      </c>
      <c r="G1171" s="10">
        <v>202727165</v>
      </c>
    </row>
    <row r="1172" spans="1:7" x14ac:dyDescent="0.2">
      <c r="A1172" s="9" t="s">
        <v>1176</v>
      </c>
      <c r="B1172" s="9">
        <v>34.65</v>
      </c>
      <c r="C1172" s="9">
        <v>34.880000000000003</v>
      </c>
      <c r="D1172" s="9">
        <v>32.869999999999997</v>
      </c>
      <c r="E1172" s="9">
        <v>34.14</v>
      </c>
      <c r="F1172" s="10">
        <v>636638</v>
      </c>
      <c r="G1172" s="10">
        <v>199910065</v>
      </c>
    </row>
    <row r="1173" spans="1:7" x14ac:dyDescent="0.2">
      <c r="A1173" s="9" t="s">
        <v>1177</v>
      </c>
      <c r="B1173" s="9">
        <v>36.200000000000003</v>
      </c>
      <c r="C1173" s="9">
        <v>36.380000000000003</v>
      </c>
      <c r="D1173" s="9">
        <v>33.54</v>
      </c>
      <c r="E1173" s="9">
        <v>34.659999999999997</v>
      </c>
      <c r="F1173" s="10">
        <v>1082720</v>
      </c>
      <c r="G1173" s="10">
        <v>202748006</v>
      </c>
    </row>
    <row r="1174" spans="1:7" x14ac:dyDescent="0.2">
      <c r="A1174" s="9" t="s">
        <v>1178</v>
      </c>
      <c r="B1174" s="9">
        <v>33.74</v>
      </c>
      <c r="C1174" s="9">
        <v>37.380000000000003</v>
      </c>
      <c r="D1174" s="9">
        <v>33.369999999999997</v>
      </c>
      <c r="E1174" s="9">
        <v>36.1</v>
      </c>
      <c r="F1174" s="10">
        <v>1591530</v>
      </c>
      <c r="G1174" s="10">
        <v>210913061</v>
      </c>
    </row>
    <row r="1175" spans="1:7" x14ac:dyDescent="0.2">
      <c r="A1175" s="9" t="s">
        <v>1179</v>
      </c>
      <c r="B1175" s="9">
        <v>34.96</v>
      </c>
      <c r="C1175" s="9">
        <v>35.270000000000003</v>
      </c>
      <c r="D1175" s="9">
        <v>33.46</v>
      </c>
      <c r="E1175" s="9">
        <v>33.46</v>
      </c>
      <c r="F1175" s="10">
        <v>955503</v>
      </c>
      <c r="G1175" s="10">
        <v>195266859</v>
      </c>
    </row>
    <row r="1176" spans="1:7" x14ac:dyDescent="0.2">
      <c r="A1176" s="9" t="s">
        <v>1180</v>
      </c>
      <c r="B1176" s="9">
        <v>33.76</v>
      </c>
      <c r="C1176" s="9">
        <v>35.72</v>
      </c>
      <c r="D1176" s="9">
        <v>33.22</v>
      </c>
      <c r="E1176" s="9">
        <v>34.96</v>
      </c>
      <c r="F1176" s="10">
        <v>1251560</v>
      </c>
      <c r="G1176" s="10">
        <v>203798686</v>
      </c>
    </row>
    <row r="1177" spans="1:7" x14ac:dyDescent="0.2">
      <c r="A1177" s="9" t="s">
        <v>1181</v>
      </c>
      <c r="B1177" s="9">
        <v>37.229999999999997</v>
      </c>
      <c r="C1177" s="9">
        <v>37.69</v>
      </c>
      <c r="D1177" s="9">
        <v>33.36</v>
      </c>
      <c r="E1177" s="9">
        <v>33.72</v>
      </c>
      <c r="F1177" s="10">
        <v>1230700</v>
      </c>
      <c r="G1177" s="10">
        <v>196350047</v>
      </c>
    </row>
    <row r="1178" spans="1:7" x14ac:dyDescent="0.2">
      <c r="A1178" s="9" t="s">
        <v>1182</v>
      </c>
      <c r="B1178" s="9">
        <v>30.79</v>
      </c>
      <c r="C1178" s="9">
        <v>38.15</v>
      </c>
      <c r="D1178" s="9">
        <v>30.79</v>
      </c>
      <c r="E1178" s="9">
        <v>37.54</v>
      </c>
      <c r="F1178" s="10">
        <v>1658140</v>
      </c>
      <c r="G1178" s="10">
        <v>218262830</v>
      </c>
    </row>
    <row r="1179" spans="1:7" x14ac:dyDescent="0.2">
      <c r="A1179" s="9" t="s">
        <v>1183</v>
      </c>
      <c r="B1179" s="9">
        <v>31.93</v>
      </c>
      <c r="C1179" s="9">
        <v>35.6</v>
      </c>
      <c r="D1179" s="9">
        <v>31.13</v>
      </c>
      <c r="E1179" s="9">
        <v>31.13</v>
      </c>
      <c r="F1179" s="10">
        <v>1478070</v>
      </c>
      <c r="G1179" s="10">
        <v>180764598</v>
      </c>
    </row>
    <row r="1180" spans="1:7" x14ac:dyDescent="0.2">
      <c r="A1180" s="9" t="s">
        <v>1184</v>
      </c>
      <c r="B1180" s="9">
        <v>36</v>
      </c>
      <c r="C1180" s="9">
        <v>38.340000000000003</v>
      </c>
      <c r="D1180" s="9">
        <v>31.6</v>
      </c>
      <c r="E1180" s="9">
        <v>31.98</v>
      </c>
      <c r="F1180" s="10">
        <v>3104750</v>
      </c>
      <c r="G1180" s="10">
        <v>185503016</v>
      </c>
    </row>
    <row r="1181" spans="1:7" x14ac:dyDescent="0.2">
      <c r="A1181" s="9" t="s">
        <v>1185</v>
      </c>
      <c r="B1181" s="9">
        <v>32.409999999999997</v>
      </c>
      <c r="C1181" s="9">
        <v>40.08</v>
      </c>
      <c r="D1181" s="9">
        <v>32.159999999999997</v>
      </c>
      <c r="E1181" s="9">
        <v>36.07</v>
      </c>
      <c r="F1181" s="10">
        <v>5887380</v>
      </c>
      <c r="G1181" s="10">
        <v>208996900</v>
      </c>
    </row>
    <row r="1182" spans="1:7" x14ac:dyDescent="0.2">
      <c r="A1182" s="9" t="s">
        <v>1186</v>
      </c>
      <c r="B1182" s="9">
        <v>31.01</v>
      </c>
      <c r="C1182" s="9">
        <v>33.950000000000003</v>
      </c>
      <c r="D1182" s="9">
        <v>29.34</v>
      </c>
      <c r="E1182" s="9">
        <v>32.4</v>
      </c>
      <c r="F1182" s="10">
        <v>1782770</v>
      </c>
      <c r="G1182" s="10">
        <v>187492321</v>
      </c>
    </row>
    <row r="1183" spans="1:7" x14ac:dyDescent="0.2">
      <c r="A1183" s="9" t="s">
        <v>1187</v>
      </c>
      <c r="B1183" s="9">
        <v>29.49</v>
      </c>
      <c r="C1183" s="9">
        <v>32.47</v>
      </c>
      <c r="D1183" s="9">
        <v>29.49</v>
      </c>
      <c r="E1183" s="9">
        <v>30.94</v>
      </c>
      <c r="F1183" s="10">
        <v>1157730</v>
      </c>
      <c r="G1183" s="10">
        <v>178859503</v>
      </c>
    </row>
    <row r="1184" spans="1:7" x14ac:dyDescent="0.2">
      <c r="A1184" s="9" t="s">
        <v>1188</v>
      </c>
      <c r="B1184" s="9">
        <v>30.89</v>
      </c>
      <c r="C1184" s="9">
        <v>31.39</v>
      </c>
      <c r="D1184" s="9">
        <v>28.63</v>
      </c>
      <c r="E1184" s="9">
        <v>29.79</v>
      </c>
      <c r="F1184" s="10">
        <v>706172</v>
      </c>
      <c r="G1184" s="10">
        <v>171990676</v>
      </c>
    </row>
    <row r="1185" spans="1:7" x14ac:dyDescent="0.2">
      <c r="A1185" s="9" t="s">
        <v>1189</v>
      </c>
      <c r="B1185" s="9">
        <v>29.58</v>
      </c>
      <c r="C1185" s="9">
        <v>33.39</v>
      </c>
      <c r="D1185" s="9">
        <v>28.77</v>
      </c>
      <c r="E1185" s="9">
        <v>30.89</v>
      </c>
      <c r="F1185" s="10">
        <v>1029260</v>
      </c>
      <c r="G1185" s="10">
        <v>178165071</v>
      </c>
    </row>
    <row r="1186" spans="1:7" x14ac:dyDescent="0.2">
      <c r="A1186" s="9" t="s">
        <v>1190</v>
      </c>
      <c r="B1186" s="9">
        <v>24.1</v>
      </c>
      <c r="C1186" s="9">
        <v>31.19</v>
      </c>
      <c r="D1186" s="9">
        <v>21.85</v>
      </c>
      <c r="E1186" s="9">
        <v>29.7</v>
      </c>
      <c r="F1186" s="10">
        <v>2353720</v>
      </c>
      <c r="G1186" s="10">
        <v>171074435</v>
      </c>
    </row>
    <row r="1187" spans="1:7" x14ac:dyDescent="0.2">
      <c r="A1187" s="9" t="s">
        <v>1191</v>
      </c>
      <c r="B1187" s="9">
        <v>26.22</v>
      </c>
      <c r="C1187" s="9">
        <v>27.27</v>
      </c>
      <c r="D1187" s="9">
        <v>22.12</v>
      </c>
      <c r="E1187" s="9">
        <v>23.83</v>
      </c>
      <c r="F1187" s="10">
        <v>1921540</v>
      </c>
      <c r="G1187" s="10">
        <v>137080182</v>
      </c>
    </row>
    <row r="1188" spans="1:7" x14ac:dyDescent="0.2">
      <c r="A1188" s="9" t="s">
        <v>1192</v>
      </c>
      <c r="B1188" s="9">
        <v>27.51</v>
      </c>
      <c r="C1188" s="9">
        <v>29.23</v>
      </c>
      <c r="D1188" s="9">
        <v>24.53</v>
      </c>
      <c r="E1188" s="9">
        <v>26.73</v>
      </c>
      <c r="F1188" s="10">
        <v>1649640</v>
      </c>
      <c r="G1188" s="10">
        <v>153619590</v>
      </c>
    </row>
    <row r="1189" spans="1:7" x14ac:dyDescent="0.2">
      <c r="A1189" s="9" t="s">
        <v>1193</v>
      </c>
      <c r="B1189" s="9">
        <v>28.93</v>
      </c>
      <c r="C1189" s="9">
        <v>30.61</v>
      </c>
      <c r="D1189" s="9">
        <v>26.5</v>
      </c>
      <c r="E1189" s="9">
        <v>27.73</v>
      </c>
      <c r="F1189" s="10">
        <v>847669</v>
      </c>
      <c r="G1189" s="10">
        <v>159162751</v>
      </c>
    </row>
    <row r="1190" spans="1:7" x14ac:dyDescent="0.2">
      <c r="A1190" s="9" t="s">
        <v>1194</v>
      </c>
      <c r="B1190" s="9">
        <v>28.66</v>
      </c>
      <c r="C1190" s="9">
        <v>30.03</v>
      </c>
      <c r="D1190" s="9">
        <v>27.28</v>
      </c>
      <c r="E1190" s="9">
        <v>29.01</v>
      </c>
      <c r="F1190" s="10">
        <v>998634</v>
      </c>
      <c r="G1190" s="10">
        <v>166298052</v>
      </c>
    </row>
    <row r="1191" spans="1:7" x14ac:dyDescent="0.2">
      <c r="A1191" s="9" t="s">
        <v>1195</v>
      </c>
      <c r="B1191" s="9">
        <v>30.72</v>
      </c>
      <c r="C1191" s="9">
        <v>31.27</v>
      </c>
      <c r="D1191" s="9">
        <v>27.29</v>
      </c>
      <c r="E1191" s="9">
        <v>28.69</v>
      </c>
      <c r="F1191" s="10">
        <v>906475</v>
      </c>
      <c r="G1191" s="10">
        <v>164303444</v>
      </c>
    </row>
    <row r="1192" spans="1:7" x14ac:dyDescent="0.2">
      <c r="A1192" s="9" t="s">
        <v>1196</v>
      </c>
      <c r="B1192" s="9">
        <v>31.54</v>
      </c>
      <c r="C1192" s="9">
        <v>31.89</v>
      </c>
      <c r="D1192" s="9">
        <v>29.39</v>
      </c>
      <c r="E1192" s="9">
        <v>30.4</v>
      </c>
      <c r="F1192" s="10">
        <v>788176</v>
      </c>
      <c r="G1192" s="10">
        <v>173881849</v>
      </c>
    </row>
    <row r="1193" spans="1:7" x14ac:dyDescent="0.2">
      <c r="A1193" s="9" t="s">
        <v>1197</v>
      </c>
      <c r="B1193" s="9">
        <v>33.9</v>
      </c>
      <c r="C1193" s="9">
        <v>36.590000000000003</v>
      </c>
      <c r="D1193" s="9">
        <v>29.84</v>
      </c>
      <c r="E1193" s="9">
        <v>31.53</v>
      </c>
      <c r="F1193" s="10">
        <v>1296220</v>
      </c>
      <c r="G1193" s="10">
        <v>180131692</v>
      </c>
    </row>
    <row r="1194" spans="1:7" x14ac:dyDescent="0.2">
      <c r="A1194" s="9" t="s">
        <v>1198</v>
      </c>
      <c r="B1194" s="9">
        <v>34.51</v>
      </c>
      <c r="C1194" s="9">
        <v>34.909999999999997</v>
      </c>
      <c r="D1194" s="9">
        <v>32.86</v>
      </c>
      <c r="E1194" s="9">
        <v>33.93</v>
      </c>
      <c r="F1194" s="10">
        <v>726765</v>
      </c>
      <c r="G1194" s="10">
        <v>193632751</v>
      </c>
    </row>
    <row r="1195" spans="1:7" x14ac:dyDescent="0.2">
      <c r="A1195" s="9" t="s">
        <v>1199</v>
      </c>
      <c r="B1195" s="9">
        <v>33.79</v>
      </c>
      <c r="C1195" s="9">
        <v>35.44</v>
      </c>
      <c r="D1195" s="9">
        <v>32.56</v>
      </c>
      <c r="E1195" s="9">
        <v>34.74</v>
      </c>
      <c r="F1195" s="10">
        <v>918098</v>
      </c>
      <c r="G1195" s="10">
        <v>197958150</v>
      </c>
    </row>
    <row r="1196" spans="1:7" x14ac:dyDescent="0.2">
      <c r="A1196" s="9" t="s">
        <v>1200</v>
      </c>
      <c r="B1196" s="9">
        <v>32.24</v>
      </c>
      <c r="C1196" s="9">
        <v>34.56</v>
      </c>
      <c r="D1196" s="9">
        <v>28.93</v>
      </c>
      <c r="E1196" s="9">
        <v>34.08</v>
      </c>
      <c r="F1196" s="10">
        <v>1176300</v>
      </c>
      <c r="G1196" s="10">
        <v>194038800</v>
      </c>
    </row>
    <row r="1197" spans="1:7" x14ac:dyDescent="0.2">
      <c r="A1197" s="9" t="s">
        <v>1201</v>
      </c>
      <c r="B1197" s="9">
        <v>36.44</v>
      </c>
      <c r="C1197" s="9">
        <v>36.86</v>
      </c>
      <c r="D1197" s="9">
        <v>29.6</v>
      </c>
      <c r="E1197" s="9">
        <v>32.270000000000003</v>
      </c>
      <c r="F1197" s="10">
        <v>1541850</v>
      </c>
      <c r="G1197" s="10">
        <v>183482257</v>
      </c>
    </row>
    <row r="1198" spans="1:7" x14ac:dyDescent="0.2">
      <c r="A1198" s="9" t="s">
        <v>1202</v>
      </c>
      <c r="B1198" s="9">
        <v>36.29</v>
      </c>
      <c r="C1198" s="9">
        <v>39.31</v>
      </c>
      <c r="D1198" s="9">
        <v>34.83</v>
      </c>
      <c r="E1198" s="9">
        <v>36.64</v>
      </c>
      <c r="F1198" s="10">
        <v>646132</v>
      </c>
      <c r="G1198" s="10">
        <v>208034999</v>
      </c>
    </row>
    <row r="1199" spans="1:7" x14ac:dyDescent="0.2">
      <c r="A1199" s="9" t="s">
        <v>1203</v>
      </c>
      <c r="B1199" s="9">
        <v>41.05</v>
      </c>
      <c r="C1199" s="9">
        <v>42.35</v>
      </c>
      <c r="D1199" s="9">
        <v>34.65</v>
      </c>
      <c r="E1199" s="9">
        <v>36.33</v>
      </c>
      <c r="F1199" s="10">
        <v>1128560</v>
      </c>
      <c r="G1199" s="10">
        <v>206026156</v>
      </c>
    </row>
    <row r="1200" spans="1:7" x14ac:dyDescent="0.2">
      <c r="A1200" s="9" t="s">
        <v>1204</v>
      </c>
      <c r="B1200" s="9">
        <v>38.1</v>
      </c>
      <c r="C1200" s="9">
        <v>41.74</v>
      </c>
      <c r="D1200" s="9">
        <v>36.86</v>
      </c>
      <c r="E1200" s="9">
        <v>41.35</v>
      </c>
      <c r="F1200" s="10">
        <v>1876320</v>
      </c>
      <c r="G1200" s="10">
        <v>234237008</v>
      </c>
    </row>
    <row r="1201" spans="1:7" x14ac:dyDescent="0.2">
      <c r="A1201" s="9" t="s">
        <v>1205</v>
      </c>
      <c r="B1201" s="9">
        <v>38.32</v>
      </c>
      <c r="C1201" s="9">
        <v>38.94</v>
      </c>
      <c r="D1201" s="9">
        <v>36.14</v>
      </c>
      <c r="E1201" s="9">
        <v>38.090000000000003</v>
      </c>
      <c r="F1201" s="10">
        <v>1380050</v>
      </c>
      <c r="G1201" s="10">
        <v>215481069</v>
      </c>
    </row>
    <row r="1202" spans="1:7" x14ac:dyDescent="0.2">
      <c r="A1202" s="9" t="s">
        <v>1206</v>
      </c>
      <c r="B1202" s="9">
        <v>35.369999999999997</v>
      </c>
      <c r="C1202" s="9">
        <v>39.68</v>
      </c>
      <c r="D1202" s="9">
        <v>35.01</v>
      </c>
      <c r="E1202" s="9">
        <v>38.4</v>
      </c>
      <c r="F1202" s="10">
        <v>1773310</v>
      </c>
      <c r="G1202" s="10">
        <v>216979012</v>
      </c>
    </row>
    <row r="1203" spans="1:7" x14ac:dyDescent="0.2">
      <c r="A1203" s="9" t="s">
        <v>1207</v>
      </c>
      <c r="B1203" s="9">
        <v>39.590000000000003</v>
      </c>
      <c r="C1203" s="9">
        <v>39.93</v>
      </c>
      <c r="D1203" s="9">
        <v>35.229999999999997</v>
      </c>
      <c r="E1203" s="9">
        <v>35.39</v>
      </c>
      <c r="F1203" s="10">
        <v>2636660</v>
      </c>
      <c r="G1203" s="10">
        <v>199757092</v>
      </c>
    </row>
    <row r="1204" spans="1:7" x14ac:dyDescent="0.2">
      <c r="A1204" s="9" t="s">
        <v>1208</v>
      </c>
      <c r="B1204" s="9">
        <v>40.700000000000003</v>
      </c>
      <c r="C1204" s="9">
        <v>42.18</v>
      </c>
      <c r="D1204" s="9">
        <v>37.659999999999997</v>
      </c>
      <c r="E1204" s="9">
        <v>39.82</v>
      </c>
      <c r="F1204" s="10">
        <v>2252980</v>
      </c>
      <c r="G1204" s="10">
        <v>224460980</v>
      </c>
    </row>
    <row r="1205" spans="1:7" x14ac:dyDescent="0.2">
      <c r="A1205" s="9" t="s">
        <v>1209</v>
      </c>
      <c r="B1205" s="9">
        <v>38.39</v>
      </c>
      <c r="C1205" s="9">
        <v>43.28</v>
      </c>
      <c r="D1205" s="9">
        <v>35.97</v>
      </c>
      <c r="E1205" s="9">
        <v>41.21</v>
      </c>
      <c r="F1205" s="10">
        <v>3136050</v>
      </c>
      <c r="G1205" s="10">
        <v>232001273</v>
      </c>
    </row>
    <row r="1206" spans="1:7" x14ac:dyDescent="0.2">
      <c r="A1206" s="9" t="s">
        <v>1210</v>
      </c>
      <c r="B1206" s="9">
        <v>34.64</v>
      </c>
      <c r="C1206" s="9">
        <v>42.07</v>
      </c>
      <c r="D1206" s="9">
        <v>33.119999999999997</v>
      </c>
      <c r="E1206" s="9">
        <v>38.53</v>
      </c>
      <c r="F1206" s="10">
        <v>4209060</v>
      </c>
      <c r="G1206" s="10">
        <v>216611847</v>
      </c>
    </row>
    <row r="1207" spans="1:7" x14ac:dyDescent="0.2">
      <c r="A1207" s="9" t="s">
        <v>1211</v>
      </c>
      <c r="B1207" s="9">
        <v>31.09</v>
      </c>
      <c r="C1207" s="9">
        <v>34.54</v>
      </c>
      <c r="D1207" s="9">
        <v>29.91</v>
      </c>
      <c r="E1207" s="9">
        <v>34.53</v>
      </c>
      <c r="F1207" s="10">
        <v>1982100</v>
      </c>
      <c r="G1207" s="10">
        <v>193929914</v>
      </c>
    </row>
    <row r="1208" spans="1:7" x14ac:dyDescent="0.2">
      <c r="A1208" s="9" t="s">
        <v>1212</v>
      </c>
      <c r="B1208" s="9">
        <v>26.41</v>
      </c>
      <c r="C1208" s="9">
        <v>31.88</v>
      </c>
      <c r="D1208" s="9">
        <v>26.32</v>
      </c>
      <c r="E1208" s="9">
        <v>31.16</v>
      </c>
      <c r="F1208" s="10">
        <v>2852650</v>
      </c>
      <c r="G1208" s="10">
        <v>174796413</v>
      </c>
    </row>
    <row r="1209" spans="1:7" x14ac:dyDescent="0.2">
      <c r="A1209" s="9" t="s">
        <v>1213</v>
      </c>
      <c r="B1209" s="9">
        <v>25.97</v>
      </c>
      <c r="C1209" s="9">
        <v>27.99</v>
      </c>
      <c r="D1209" s="9">
        <v>25.07</v>
      </c>
      <c r="E1209" s="9">
        <v>26.32</v>
      </c>
      <c r="F1209" s="10">
        <v>876055</v>
      </c>
      <c r="G1209" s="10">
        <v>147429266</v>
      </c>
    </row>
    <row r="1210" spans="1:7" x14ac:dyDescent="0.2">
      <c r="A1210" s="9" t="s">
        <v>1214</v>
      </c>
      <c r="B1210" s="9">
        <v>27.4</v>
      </c>
      <c r="C1210" s="9">
        <v>27.73</v>
      </c>
      <c r="D1210" s="9">
        <v>24.41</v>
      </c>
      <c r="E1210" s="9">
        <v>25.96</v>
      </c>
      <c r="F1210" s="10">
        <v>1131900</v>
      </c>
      <c r="G1210" s="10">
        <v>145226910</v>
      </c>
    </row>
    <row r="1211" spans="1:7" x14ac:dyDescent="0.2">
      <c r="A1211" s="9" t="s">
        <v>1215</v>
      </c>
      <c r="B1211" s="9">
        <v>26.27</v>
      </c>
      <c r="C1211" s="9">
        <v>28.06</v>
      </c>
      <c r="D1211" s="9">
        <v>25.12</v>
      </c>
      <c r="E1211" s="9">
        <v>27.41</v>
      </c>
      <c r="F1211" s="10">
        <v>934142</v>
      </c>
      <c r="G1211" s="10">
        <v>153163899</v>
      </c>
    </row>
    <row r="1212" spans="1:7" x14ac:dyDescent="0.2">
      <c r="A1212" s="9" t="s">
        <v>1216</v>
      </c>
      <c r="B1212" s="9">
        <v>27.14</v>
      </c>
      <c r="C1212" s="9">
        <v>27.29</v>
      </c>
      <c r="D1212" s="9">
        <v>24.76</v>
      </c>
      <c r="E1212" s="9">
        <v>26.28</v>
      </c>
      <c r="F1212" s="10">
        <v>976831</v>
      </c>
      <c r="G1212" s="10">
        <v>146699583</v>
      </c>
    </row>
    <row r="1213" spans="1:7" x14ac:dyDescent="0.2">
      <c r="A1213" s="9" t="s">
        <v>1217</v>
      </c>
      <c r="B1213" s="9">
        <v>23.74</v>
      </c>
      <c r="C1213" s="9">
        <v>27.92</v>
      </c>
      <c r="D1213" s="9">
        <v>22.27</v>
      </c>
      <c r="E1213" s="9">
        <v>27.92</v>
      </c>
      <c r="F1213" s="10">
        <v>1297340</v>
      </c>
      <c r="G1213" s="10">
        <v>155619074</v>
      </c>
    </row>
    <row r="1214" spans="1:7" x14ac:dyDescent="0.2">
      <c r="A1214" s="9" t="s">
        <v>1218</v>
      </c>
      <c r="B1214" s="9">
        <v>24.39</v>
      </c>
      <c r="C1214" s="9">
        <v>26.72</v>
      </c>
      <c r="D1214" s="9">
        <v>23.31</v>
      </c>
      <c r="E1214" s="9">
        <v>23.88</v>
      </c>
      <c r="F1214" s="10">
        <v>794764</v>
      </c>
      <c r="G1214" s="10">
        <v>132927382</v>
      </c>
    </row>
    <row r="1215" spans="1:7" x14ac:dyDescent="0.2">
      <c r="A1215" s="9" t="s">
        <v>1219</v>
      </c>
      <c r="B1215" s="9">
        <v>26.2</v>
      </c>
      <c r="C1215" s="9">
        <v>27.56</v>
      </c>
      <c r="D1215" s="9">
        <v>23.81</v>
      </c>
      <c r="E1215" s="9">
        <v>24.47</v>
      </c>
      <c r="F1215" s="10">
        <v>975883</v>
      </c>
      <c r="G1215" s="10">
        <v>136086503</v>
      </c>
    </row>
    <row r="1216" spans="1:7" x14ac:dyDescent="0.2">
      <c r="A1216" s="9" t="s">
        <v>1220</v>
      </c>
      <c r="B1216" s="9">
        <v>30.05</v>
      </c>
      <c r="C1216" s="9">
        <v>30.21</v>
      </c>
      <c r="D1216" s="9">
        <v>24.51</v>
      </c>
      <c r="E1216" s="9">
        <v>26.27</v>
      </c>
      <c r="F1216" s="10">
        <v>1203980</v>
      </c>
      <c r="G1216" s="10">
        <v>145904343</v>
      </c>
    </row>
    <row r="1217" spans="1:7" x14ac:dyDescent="0.2">
      <c r="A1217" s="9" t="s">
        <v>1221</v>
      </c>
      <c r="B1217" s="9">
        <v>23.33</v>
      </c>
      <c r="C1217" s="9">
        <v>31.02</v>
      </c>
      <c r="D1217" s="9">
        <v>22.66</v>
      </c>
      <c r="E1217" s="9">
        <v>30.02</v>
      </c>
      <c r="F1217" s="10">
        <v>1976850</v>
      </c>
      <c r="G1217" s="10">
        <v>166520131</v>
      </c>
    </row>
    <row r="1218" spans="1:7" x14ac:dyDescent="0.2">
      <c r="A1218" s="9" t="s">
        <v>1222</v>
      </c>
      <c r="B1218" s="9">
        <v>25.37</v>
      </c>
      <c r="C1218" s="9">
        <v>26.56</v>
      </c>
      <c r="D1218" s="9">
        <v>21.48</v>
      </c>
      <c r="E1218" s="9">
        <v>23.32</v>
      </c>
      <c r="F1218" s="10">
        <v>1706170</v>
      </c>
      <c r="G1218" s="10">
        <v>129233756</v>
      </c>
    </row>
    <row r="1219" spans="1:7" x14ac:dyDescent="0.2">
      <c r="A1219" s="9" t="s">
        <v>1223</v>
      </c>
      <c r="B1219" s="9">
        <v>26.37</v>
      </c>
      <c r="C1219" s="9">
        <v>27.72</v>
      </c>
      <c r="D1219" s="9">
        <v>22.95</v>
      </c>
      <c r="E1219" s="9">
        <v>25.59</v>
      </c>
      <c r="F1219" s="10">
        <v>1232020</v>
      </c>
      <c r="G1219" s="10">
        <v>141607649</v>
      </c>
    </row>
    <row r="1220" spans="1:7" x14ac:dyDescent="0.2">
      <c r="A1220" s="9" t="s">
        <v>1224</v>
      </c>
      <c r="B1220" s="9">
        <v>26.74</v>
      </c>
      <c r="C1220" s="9">
        <v>29.15</v>
      </c>
      <c r="D1220" s="9">
        <v>25.05</v>
      </c>
      <c r="E1220" s="9">
        <v>26.59</v>
      </c>
      <c r="F1220" s="10">
        <v>1688200</v>
      </c>
      <c r="G1220" s="10">
        <v>146949416</v>
      </c>
    </row>
    <row r="1221" spans="1:7" x14ac:dyDescent="0.2">
      <c r="A1221" s="9" t="s">
        <v>1225</v>
      </c>
      <c r="B1221" s="9">
        <v>28.2</v>
      </c>
      <c r="C1221" s="9">
        <v>29</v>
      </c>
      <c r="D1221" s="9">
        <v>26.18</v>
      </c>
      <c r="E1221" s="9">
        <v>26.74</v>
      </c>
      <c r="F1221" s="10">
        <v>1910380</v>
      </c>
      <c r="G1221" s="10">
        <v>147585426</v>
      </c>
    </row>
    <row r="1222" spans="1:7" x14ac:dyDescent="0.2">
      <c r="A1222" s="9" t="s">
        <v>1226</v>
      </c>
      <c r="B1222" s="9">
        <v>29.47</v>
      </c>
      <c r="C1222" s="9">
        <v>30.5</v>
      </c>
      <c r="D1222" s="9">
        <v>28.2</v>
      </c>
      <c r="E1222" s="9">
        <v>28.2</v>
      </c>
      <c r="F1222" s="10">
        <v>862145</v>
      </c>
      <c r="G1222" s="10">
        <v>155437449</v>
      </c>
    </row>
    <row r="1223" spans="1:7" x14ac:dyDescent="0.2">
      <c r="A1223" s="9" t="s">
        <v>1227</v>
      </c>
      <c r="B1223" s="9">
        <v>31.73</v>
      </c>
      <c r="C1223" s="9">
        <v>32.33</v>
      </c>
      <c r="D1223" s="9">
        <v>28.26</v>
      </c>
      <c r="E1223" s="9">
        <v>29.47</v>
      </c>
      <c r="F1223" s="10">
        <v>1420520</v>
      </c>
      <c r="G1223" s="10">
        <v>162282749</v>
      </c>
    </row>
    <row r="1224" spans="1:7" x14ac:dyDescent="0.2">
      <c r="A1224" s="9" t="s">
        <v>1228</v>
      </c>
      <c r="B1224" s="9">
        <v>30.67</v>
      </c>
      <c r="C1224" s="9">
        <v>32.43</v>
      </c>
      <c r="D1224" s="9">
        <v>29.31</v>
      </c>
      <c r="E1224" s="9">
        <v>31.68</v>
      </c>
      <c r="F1224" s="10">
        <v>978874</v>
      </c>
      <c r="G1224" s="10">
        <v>174167336</v>
      </c>
    </row>
    <row r="1225" spans="1:7" x14ac:dyDescent="0.2">
      <c r="A1225" s="9" t="s">
        <v>1229</v>
      </c>
      <c r="B1225" s="9">
        <v>30.51</v>
      </c>
      <c r="C1225" s="9">
        <v>31.24</v>
      </c>
      <c r="D1225" s="9">
        <v>28.72</v>
      </c>
      <c r="E1225" s="9">
        <v>30.51</v>
      </c>
      <c r="F1225" s="10">
        <v>958877</v>
      </c>
      <c r="G1225" s="10">
        <v>167554673</v>
      </c>
    </row>
    <row r="1226" spans="1:7" x14ac:dyDescent="0.2">
      <c r="A1226" s="9" t="s">
        <v>1230</v>
      </c>
      <c r="B1226" s="9">
        <v>30.37</v>
      </c>
      <c r="C1226" s="9">
        <v>31.35</v>
      </c>
      <c r="D1226" s="9">
        <v>30.1</v>
      </c>
      <c r="E1226" s="9">
        <v>30.58</v>
      </c>
      <c r="F1226" s="10">
        <v>659951</v>
      </c>
      <c r="G1226" s="10">
        <v>167683288</v>
      </c>
    </row>
    <row r="1227" spans="1:7" x14ac:dyDescent="0.2">
      <c r="A1227" s="9" t="s">
        <v>1231</v>
      </c>
      <c r="B1227" s="9">
        <v>28.31</v>
      </c>
      <c r="C1227" s="9">
        <v>31.49</v>
      </c>
      <c r="D1227" s="9">
        <v>28.29</v>
      </c>
      <c r="E1227" s="9">
        <v>30.49</v>
      </c>
      <c r="F1227" s="10">
        <v>959859</v>
      </c>
      <c r="G1227" s="10">
        <v>167053123</v>
      </c>
    </row>
    <row r="1228" spans="1:7" x14ac:dyDescent="0.2">
      <c r="A1228" s="9" t="s">
        <v>1232</v>
      </c>
      <c r="B1228" s="9">
        <v>28.69</v>
      </c>
      <c r="C1228" s="9">
        <v>29.68</v>
      </c>
      <c r="D1228" s="9">
        <v>28.32</v>
      </c>
      <c r="E1228" s="9">
        <v>28.32</v>
      </c>
      <c r="F1228" s="10">
        <v>545456</v>
      </c>
      <c r="G1228" s="10">
        <v>154944024</v>
      </c>
    </row>
    <row r="1229" spans="1:7" x14ac:dyDescent="0.2">
      <c r="A1229" s="9" t="s">
        <v>1233</v>
      </c>
      <c r="B1229" s="9">
        <v>29.18</v>
      </c>
      <c r="C1229" s="9">
        <v>29.57</v>
      </c>
      <c r="D1229" s="9">
        <v>28.15</v>
      </c>
      <c r="E1229" s="9">
        <v>28.58</v>
      </c>
      <c r="F1229" s="10">
        <v>626260</v>
      </c>
      <c r="G1229" s="10">
        <v>156152488</v>
      </c>
    </row>
    <row r="1230" spans="1:7" x14ac:dyDescent="0.2">
      <c r="A1230" s="9" t="s">
        <v>1234</v>
      </c>
      <c r="B1230" s="9">
        <v>29.26</v>
      </c>
      <c r="C1230" s="9">
        <v>31.12</v>
      </c>
      <c r="D1230" s="9">
        <v>28.7</v>
      </c>
      <c r="E1230" s="9">
        <v>29.29</v>
      </c>
      <c r="F1230" s="10">
        <v>692111</v>
      </c>
      <c r="G1230" s="10">
        <v>159855812</v>
      </c>
    </row>
    <row r="1231" spans="1:7" x14ac:dyDescent="0.2">
      <c r="A1231" s="9" t="s">
        <v>1235</v>
      </c>
      <c r="B1231" s="9">
        <v>28.98</v>
      </c>
      <c r="C1231" s="9">
        <v>31.45</v>
      </c>
      <c r="D1231" s="9">
        <v>26.67</v>
      </c>
      <c r="E1231" s="9">
        <v>29.35</v>
      </c>
      <c r="F1231" s="10">
        <v>1189560</v>
      </c>
      <c r="G1231" s="10">
        <v>159915297</v>
      </c>
    </row>
    <row r="1232" spans="1:7" x14ac:dyDescent="0.2">
      <c r="A1232" s="9" t="s">
        <v>1236</v>
      </c>
      <c r="B1232" s="9">
        <v>26.29</v>
      </c>
      <c r="C1232" s="9">
        <v>29.84</v>
      </c>
      <c r="D1232" s="9">
        <v>25.26</v>
      </c>
      <c r="E1232" s="9">
        <v>28.73</v>
      </c>
      <c r="F1232" s="10">
        <v>1306050</v>
      </c>
      <c r="G1232" s="10">
        <v>156400798</v>
      </c>
    </row>
    <row r="1233" spans="1:7" x14ac:dyDescent="0.2">
      <c r="A1233" s="9" t="s">
        <v>1237</v>
      </c>
      <c r="B1233" s="9">
        <v>30.33</v>
      </c>
      <c r="C1233" s="9">
        <v>31.49</v>
      </c>
      <c r="D1233" s="9">
        <v>26.27</v>
      </c>
      <c r="E1233" s="9">
        <v>26.3</v>
      </c>
      <c r="F1233" s="10">
        <v>1908450</v>
      </c>
      <c r="G1233" s="10">
        <v>142956312</v>
      </c>
    </row>
    <row r="1234" spans="1:7" x14ac:dyDescent="0.2">
      <c r="A1234" s="9" t="s">
        <v>1238</v>
      </c>
      <c r="B1234" s="9">
        <v>23.18</v>
      </c>
      <c r="C1234" s="9">
        <v>30.65</v>
      </c>
      <c r="D1234" s="9">
        <v>22.59</v>
      </c>
      <c r="E1234" s="9">
        <v>30.02</v>
      </c>
      <c r="F1234" s="10">
        <v>2558920</v>
      </c>
      <c r="G1234" s="10">
        <v>162941711</v>
      </c>
    </row>
    <row r="1235" spans="1:7" x14ac:dyDescent="0.2">
      <c r="A1235" s="9" t="s">
        <v>1239</v>
      </c>
      <c r="B1235" s="9">
        <v>25.25</v>
      </c>
      <c r="C1235" s="9">
        <v>25.89</v>
      </c>
      <c r="D1235" s="9">
        <v>21.72</v>
      </c>
      <c r="E1235" s="9">
        <v>23.2</v>
      </c>
      <c r="F1235" s="10">
        <v>1466680</v>
      </c>
      <c r="G1235" s="10">
        <v>125773171</v>
      </c>
    </row>
    <row r="1236" spans="1:7" x14ac:dyDescent="0.2">
      <c r="A1236" s="9" t="s">
        <v>1240</v>
      </c>
      <c r="B1236" s="9">
        <v>25.89</v>
      </c>
      <c r="C1236" s="9">
        <v>25.97</v>
      </c>
      <c r="D1236" s="9">
        <v>24.49</v>
      </c>
      <c r="E1236" s="9">
        <v>25.17</v>
      </c>
      <c r="F1236" s="10">
        <v>444541</v>
      </c>
      <c r="G1236" s="10">
        <v>136316692</v>
      </c>
    </row>
    <row r="1237" spans="1:7" x14ac:dyDescent="0.2">
      <c r="A1237" s="9" t="s">
        <v>1241</v>
      </c>
      <c r="B1237" s="9">
        <v>25.76</v>
      </c>
      <c r="C1237" s="9">
        <v>26.57</v>
      </c>
      <c r="D1237" s="9">
        <v>23.45</v>
      </c>
      <c r="E1237" s="9">
        <v>25.82</v>
      </c>
      <c r="F1237" s="10">
        <v>519526</v>
      </c>
      <c r="G1237" s="10">
        <v>139646578</v>
      </c>
    </row>
    <row r="1238" spans="1:7" x14ac:dyDescent="0.2">
      <c r="A1238" s="9" t="s">
        <v>1242</v>
      </c>
      <c r="B1238" s="9">
        <v>28.27</v>
      </c>
      <c r="C1238" s="9">
        <v>29.64</v>
      </c>
      <c r="D1238" s="9">
        <v>23.59</v>
      </c>
      <c r="E1238" s="9">
        <v>25.9</v>
      </c>
      <c r="F1238" s="10">
        <v>1679880</v>
      </c>
      <c r="G1238" s="10">
        <v>139900203</v>
      </c>
    </row>
    <row r="1239" spans="1:7" x14ac:dyDescent="0.2">
      <c r="A1239" s="9" t="s">
        <v>1243</v>
      </c>
      <c r="B1239" s="9">
        <v>28.14</v>
      </c>
      <c r="C1239" s="9">
        <v>29.23</v>
      </c>
      <c r="D1239" s="9">
        <v>27.11</v>
      </c>
      <c r="E1239" s="9">
        <v>28.41</v>
      </c>
      <c r="F1239" s="10">
        <v>853258</v>
      </c>
      <c r="G1239" s="10">
        <v>153265009</v>
      </c>
    </row>
    <row r="1240" spans="1:7" x14ac:dyDescent="0.2">
      <c r="A1240" s="9" t="s">
        <v>1244</v>
      </c>
      <c r="B1240" s="9">
        <v>30.11</v>
      </c>
      <c r="C1240" s="9">
        <v>30.69</v>
      </c>
      <c r="D1240" s="9">
        <v>25.74</v>
      </c>
      <c r="E1240" s="9">
        <v>28.48</v>
      </c>
      <c r="F1240" s="10">
        <v>828897</v>
      </c>
      <c r="G1240" s="10">
        <v>153413369</v>
      </c>
    </row>
    <row r="1241" spans="1:7" x14ac:dyDescent="0.2">
      <c r="A1241" s="9" t="s">
        <v>1245</v>
      </c>
      <c r="B1241" s="9">
        <v>26.78</v>
      </c>
      <c r="C1241" s="9">
        <v>30.28</v>
      </c>
      <c r="D1241" s="9">
        <v>26.6</v>
      </c>
      <c r="E1241" s="9">
        <v>30.02</v>
      </c>
      <c r="F1241" s="10">
        <v>1070060</v>
      </c>
      <c r="G1241" s="10">
        <v>161512615</v>
      </c>
    </row>
    <row r="1242" spans="1:7" x14ac:dyDescent="0.2">
      <c r="A1242" s="9" t="s">
        <v>1246</v>
      </c>
      <c r="B1242" s="9">
        <v>26.78</v>
      </c>
      <c r="C1242" s="9">
        <v>28.92</v>
      </c>
      <c r="D1242" s="9">
        <v>25.86</v>
      </c>
      <c r="E1242" s="9">
        <v>26.87</v>
      </c>
      <c r="F1242" s="10">
        <v>720384</v>
      </c>
      <c r="G1242" s="10">
        <v>144344683</v>
      </c>
    </row>
    <row r="1243" spans="1:7" x14ac:dyDescent="0.2">
      <c r="A1243" s="9" t="s">
        <v>1247</v>
      </c>
      <c r="B1243" s="9">
        <v>23.06</v>
      </c>
      <c r="C1243" s="9">
        <v>27.91</v>
      </c>
      <c r="D1243" s="9">
        <v>23.06</v>
      </c>
      <c r="E1243" s="9">
        <v>26.85</v>
      </c>
      <c r="F1243" s="10">
        <v>1274350</v>
      </c>
      <c r="G1243" s="10">
        <v>144085290</v>
      </c>
    </row>
    <row r="1244" spans="1:7" x14ac:dyDescent="0.2">
      <c r="A1244" s="9" t="s">
        <v>1248</v>
      </c>
      <c r="B1244" s="9">
        <v>24.91</v>
      </c>
      <c r="C1244" s="9">
        <v>25.92</v>
      </c>
      <c r="D1244" s="9">
        <v>22.96</v>
      </c>
      <c r="E1244" s="9">
        <v>23.3</v>
      </c>
      <c r="F1244" s="10">
        <v>813883</v>
      </c>
      <c r="G1244" s="10">
        <v>124885462</v>
      </c>
    </row>
    <row r="1245" spans="1:7" x14ac:dyDescent="0.2">
      <c r="A1245" s="9" t="s">
        <v>1249</v>
      </c>
      <c r="B1245" s="9">
        <v>24.62</v>
      </c>
      <c r="C1245" s="9">
        <v>26.3</v>
      </c>
      <c r="D1245" s="9">
        <v>22.77</v>
      </c>
      <c r="E1245" s="9">
        <v>24.72</v>
      </c>
      <c r="F1245" s="10">
        <v>1384330</v>
      </c>
      <c r="G1245" s="10">
        <v>132286292</v>
      </c>
    </row>
    <row r="1246" spans="1:7" x14ac:dyDescent="0.2">
      <c r="A1246" s="9" t="s">
        <v>1250</v>
      </c>
      <c r="B1246" s="9">
        <v>18.8</v>
      </c>
      <c r="C1246" s="9">
        <v>24.66</v>
      </c>
      <c r="D1246" s="9">
        <v>18.8</v>
      </c>
      <c r="E1246" s="9">
        <v>24.42</v>
      </c>
      <c r="F1246" s="10">
        <v>1098540</v>
      </c>
      <c r="G1246" s="10">
        <v>130495574</v>
      </c>
    </row>
    <row r="1247" spans="1:7" x14ac:dyDescent="0.2">
      <c r="A1247" s="9" t="s">
        <v>1251</v>
      </c>
      <c r="B1247" s="9">
        <v>19.920000000000002</v>
      </c>
      <c r="C1247" s="9">
        <v>21.05</v>
      </c>
      <c r="D1247" s="9">
        <v>17.510000000000002</v>
      </c>
      <c r="E1247" s="9">
        <v>19.13</v>
      </c>
      <c r="F1247" s="10">
        <v>884628</v>
      </c>
      <c r="G1247" s="10">
        <v>102128292</v>
      </c>
    </row>
    <row r="1248" spans="1:7" x14ac:dyDescent="0.2">
      <c r="A1248" s="9" t="s">
        <v>1252</v>
      </c>
      <c r="B1248" s="9">
        <v>22.37</v>
      </c>
      <c r="C1248" s="9">
        <v>22.84</v>
      </c>
      <c r="D1248" s="9">
        <v>19.04</v>
      </c>
      <c r="E1248" s="9">
        <v>20.21</v>
      </c>
      <c r="F1248" s="10">
        <v>788266</v>
      </c>
      <c r="G1248" s="10">
        <v>107755004</v>
      </c>
    </row>
    <row r="1249" spans="1:7" x14ac:dyDescent="0.2">
      <c r="A1249" s="9" t="s">
        <v>1253</v>
      </c>
      <c r="B1249" s="9">
        <v>25.61</v>
      </c>
      <c r="C1249" s="9">
        <v>25.67</v>
      </c>
      <c r="D1249" s="9">
        <v>21.18</v>
      </c>
      <c r="E1249" s="9">
        <v>22.55</v>
      </c>
      <c r="F1249" s="10">
        <v>1280400</v>
      </c>
      <c r="G1249" s="10">
        <v>120069937</v>
      </c>
    </row>
    <row r="1250" spans="1:7" x14ac:dyDescent="0.2">
      <c r="A1250" s="9" t="s">
        <v>1254</v>
      </c>
      <c r="B1250" s="9">
        <v>28.26</v>
      </c>
      <c r="C1250" s="9">
        <v>28.71</v>
      </c>
      <c r="D1250" s="9">
        <v>25.13</v>
      </c>
      <c r="E1250" s="9">
        <v>25.67</v>
      </c>
      <c r="F1250" s="10">
        <v>806704</v>
      </c>
      <c r="G1250" s="10">
        <v>136500762</v>
      </c>
    </row>
    <row r="1251" spans="1:7" x14ac:dyDescent="0.2">
      <c r="A1251" s="9" t="s">
        <v>1255</v>
      </c>
      <c r="B1251" s="9">
        <v>25.44</v>
      </c>
      <c r="C1251" s="9">
        <v>28.49</v>
      </c>
      <c r="D1251" s="9">
        <v>23.02</v>
      </c>
      <c r="E1251" s="9">
        <v>28.19</v>
      </c>
      <c r="F1251" s="10">
        <v>1542700</v>
      </c>
      <c r="G1251" s="10">
        <v>149695049</v>
      </c>
    </row>
    <row r="1252" spans="1:7" x14ac:dyDescent="0.2">
      <c r="A1252" s="9" t="s">
        <v>1256</v>
      </c>
      <c r="B1252" s="9">
        <v>24.57</v>
      </c>
      <c r="C1252" s="9">
        <v>31.31</v>
      </c>
      <c r="D1252" s="9">
        <v>24.57</v>
      </c>
      <c r="E1252" s="9">
        <v>25.44</v>
      </c>
      <c r="F1252" s="10">
        <v>2338340</v>
      </c>
      <c r="G1252" s="10">
        <v>134916717</v>
      </c>
    </row>
    <row r="1253" spans="1:7" x14ac:dyDescent="0.2">
      <c r="A1253" s="9" t="s">
        <v>1257</v>
      </c>
      <c r="B1253" s="9">
        <v>33.22</v>
      </c>
      <c r="C1253" s="9">
        <v>33.950000000000003</v>
      </c>
      <c r="D1253" s="9">
        <v>24</v>
      </c>
      <c r="E1253" s="9">
        <v>24.58</v>
      </c>
      <c r="F1253" s="10">
        <v>2196480</v>
      </c>
      <c r="G1253" s="10">
        <v>130186414</v>
      </c>
    </row>
    <row r="1254" spans="1:7" x14ac:dyDescent="0.2">
      <c r="A1254" s="9" t="s">
        <v>1258</v>
      </c>
      <c r="B1254" s="9">
        <v>36.57</v>
      </c>
      <c r="C1254" s="9">
        <v>36.96</v>
      </c>
      <c r="D1254" s="9">
        <v>32.74</v>
      </c>
      <c r="E1254" s="9">
        <v>33.11</v>
      </c>
      <c r="F1254" s="10">
        <v>2005270</v>
      </c>
      <c r="G1254" s="10">
        <v>175119740</v>
      </c>
    </row>
    <row r="1255" spans="1:7" x14ac:dyDescent="0.2">
      <c r="A1255" s="9" t="s">
        <v>1259</v>
      </c>
      <c r="B1255" s="9">
        <v>29.81</v>
      </c>
      <c r="C1255" s="9">
        <v>37.630000000000003</v>
      </c>
      <c r="D1255" s="9">
        <v>29.48</v>
      </c>
      <c r="E1255" s="9">
        <v>36.880000000000003</v>
      </c>
      <c r="F1255" s="10">
        <v>2927310</v>
      </c>
      <c r="G1255" s="10">
        <v>194813800</v>
      </c>
    </row>
    <row r="1256" spans="1:7" x14ac:dyDescent="0.2">
      <c r="A1256" s="9" t="s">
        <v>1260</v>
      </c>
      <c r="B1256" s="9">
        <v>35.19</v>
      </c>
      <c r="C1256" s="9">
        <v>36.99</v>
      </c>
      <c r="D1256" s="9">
        <v>29.62</v>
      </c>
      <c r="E1256" s="9">
        <v>29.89</v>
      </c>
      <c r="F1256" s="10">
        <v>1441280</v>
      </c>
      <c r="G1256" s="10">
        <v>157662148</v>
      </c>
    </row>
    <row r="1257" spans="1:7" x14ac:dyDescent="0.2">
      <c r="A1257" s="9" t="s">
        <v>1261</v>
      </c>
      <c r="B1257" s="9">
        <v>37.270000000000003</v>
      </c>
      <c r="C1257" s="9">
        <v>37.270000000000003</v>
      </c>
      <c r="D1257" s="9">
        <v>34.9</v>
      </c>
      <c r="E1257" s="9">
        <v>35.159999999999997</v>
      </c>
      <c r="F1257" s="10">
        <v>905811</v>
      </c>
      <c r="G1257" s="10">
        <v>185248829</v>
      </c>
    </row>
    <row r="1258" spans="1:7" x14ac:dyDescent="0.2">
      <c r="A1258" s="9" t="s">
        <v>1262</v>
      </c>
      <c r="B1258" s="9">
        <v>36.32</v>
      </c>
      <c r="C1258" s="9">
        <v>39.35</v>
      </c>
      <c r="D1258" s="9">
        <v>34</v>
      </c>
      <c r="E1258" s="9">
        <v>37.33</v>
      </c>
      <c r="F1258" s="10">
        <v>3216940</v>
      </c>
      <c r="G1258" s="10">
        <v>196395918</v>
      </c>
    </row>
    <row r="1259" spans="1:7" x14ac:dyDescent="0.2">
      <c r="A1259" s="9" t="s">
        <v>1263</v>
      </c>
      <c r="B1259" s="9">
        <v>31.81</v>
      </c>
      <c r="C1259" s="9">
        <v>36.89</v>
      </c>
      <c r="D1259" s="9">
        <v>31.81</v>
      </c>
      <c r="E1259" s="9">
        <v>36.26</v>
      </c>
      <c r="F1259" s="10">
        <v>1909980</v>
      </c>
      <c r="G1259" s="10">
        <v>190510363</v>
      </c>
    </row>
    <row r="1260" spans="1:7" x14ac:dyDescent="0.2">
      <c r="A1260" s="9" t="s">
        <v>1264</v>
      </c>
      <c r="B1260" s="9">
        <v>29.73</v>
      </c>
      <c r="C1260" s="9">
        <v>32.630000000000003</v>
      </c>
      <c r="D1260" s="9">
        <v>28.73</v>
      </c>
      <c r="E1260" s="9">
        <v>31.86</v>
      </c>
      <c r="F1260" s="10">
        <v>1183960</v>
      </c>
      <c r="G1260" s="10">
        <v>167164138</v>
      </c>
    </row>
    <row r="1261" spans="1:7" x14ac:dyDescent="0.2">
      <c r="A1261" s="9" t="s">
        <v>1265</v>
      </c>
      <c r="B1261" s="9">
        <v>29.34</v>
      </c>
      <c r="C1261" s="9">
        <v>30.7</v>
      </c>
      <c r="D1261" s="9">
        <v>27.48</v>
      </c>
      <c r="E1261" s="9">
        <v>29.8</v>
      </c>
      <c r="F1261" s="10">
        <v>1261070</v>
      </c>
      <c r="G1261" s="10">
        <v>156106548</v>
      </c>
    </row>
    <row r="1262" spans="1:7" x14ac:dyDescent="0.2">
      <c r="A1262" s="9" t="s">
        <v>1266</v>
      </c>
      <c r="B1262" s="9">
        <v>32.35</v>
      </c>
      <c r="C1262" s="9">
        <v>34.869999999999997</v>
      </c>
      <c r="D1262" s="9">
        <v>27.63</v>
      </c>
      <c r="E1262" s="9">
        <v>29.21</v>
      </c>
      <c r="F1262" s="10">
        <v>2355220</v>
      </c>
      <c r="G1262" s="10">
        <v>152848423</v>
      </c>
    </row>
    <row r="1263" spans="1:7" x14ac:dyDescent="0.2">
      <c r="A1263" s="9" t="s">
        <v>1267</v>
      </c>
      <c r="B1263" s="9">
        <v>34.270000000000003</v>
      </c>
      <c r="C1263" s="9">
        <v>34.520000000000003</v>
      </c>
      <c r="D1263" s="9">
        <v>31.69</v>
      </c>
      <c r="E1263" s="9">
        <v>32.26</v>
      </c>
      <c r="F1263" s="10">
        <v>1922690</v>
      </c>
      <c r="G1263" s="10">
        <v>168586297</v>
      </c>
    </row>
    <row r="1264" spans="1:7" x14ac:dyDescent="0.2">
      <c r="A1264" s="9" t="s">
        <v>1268</v>
      </c>
      <c r="B1264" s="9">
        <v>36.020000000000003</v>
      </c>
      <c r="C1264" s="9">
        <v>37.1</v>
      </c>
      <c r="D1264" s="9">
        <v>33.06</v>
      </c>
      <c r="E1264" s="9">
        <v>34.200000000000003</v>
      </c>
      <c r="F1264" s="10">
        <v>1066580</v>
      </c>
      <c r="G1264" s="10">
        <v>178479800</v>
      </c>
    </row>
    <row r="1265" spans="1:7" x14ac:dyDescent="0.2">
      <c r="A1265" s="9" t="s">
        <v>1269</v>
      </c>
      <c r="B1265" s="9">
        <v>36.619999999999997</v>
      </c>
      <c r="C1265" s="9">
        <v>37.369999999999997</v>
      </c>
      <c r="D1265" s="9">
        <v>34.229999999999997</v>
      </c>
      <c r="E1265" s="9">
        <v>36.090000000000003</v>
      </c>
      <c r="F1265" s="10">
        <v>1453690</v>
      </c>
      <c r="G1265" s="10">
        <v>188062402</v>
      </c>
    </row>
    <row r="1266" spans="1:7" x14ac:dyDescent="0.2">
      <c r="A1266" s="9" t="s">
        <v>1270</v>
      </c>
      <c r="B1266" s="9">
        <v>35.26</v>
      </c>
      <c r="C1266" s="9">
        <v>36.26</v>
      </c>
      <c r="D1266" s="9">
        <v>29.13</v>
      </c>
      <c r="E1266" s="9">
        <v>36.26</v>
      </c>
      <c r="F1266" s="10">
        <v>2134180</v>
      </c>
      <c r="G1266" s="10">
        <v>188667643</v>
      </c>
    </row>
    <row r="1267" spans="1:7" x14ac:dyDescent="0.2">
      <c r="A1267" s="9" t="s">
        <v>1271</v>
      </c>
      <c r="B1267" s="9">
        <v>38.659999999999997</v>
      </c>
      <c r="C1267" s="9">
        <v>40.86</v>
      </c>
      <c r="D1267" s="9">
        <v>29.57</v>
      </c>
      <c r="E1267" s="9">
        <v>35.26</v>
      </c>
      <c r="F1267" s="10">
        <v>3233030</v>
      </c>
      <c r="G1267" s="10">
        <v>183241506</v>
      </c>
    </row>
    <row r="1268" spans="1:7" x14ac:dyDescent="0.2">
      <c r="A1268" s="9" t="s">
        <v>1272</v>
      </c>
      <c r="B1268" s="9">
        <v>43.14</v>
      </c>
      <c r="C1268" s="9">
        <v>43.44</v>
      </c>
      <c r="D1268" s="9">
        <v>35.9</v>
      </c>
      <c r="E1268" s="9">
        <v>38.81</v>
      </c>
      <c r="F1268" s="10">
        <v>2068440</v>
      </c>
      <c r="G1268" s="10">
        <v>201424728</v>
      </c>
    </row>
    <row r="1269" spans="1:7" x14ac:dyDescent="0.2">
      <c r="A1269" s="9" t="s">
        <v>1273</v>
      </c>
      <c r="B1269" s="9">
        <v>46.17</v>
      </c>
      <c r="C1269" s="9">
        <v>48.53</v>
      </c>
      <c r="D1269" s="9">
        <v>41.35</v>
      </c>
      <c r="E1269" s="9">
        <v>43.29</v>
      </c>
      <c r="F1269" s="10">
        <v>2074380</v>
      </c>
      <c r="G1269" s="10">
        <v>224364139</v>
      </c>
    </row>
    <row r="1270" spans="1:7" x14ac:dyDescent="0.2">
      <c r="A1270" s="9" t="s">
        <v>1274</v>
      </c>
      <c r="B1270" s="9">
        <v>42.82</v>
      </c>
      <c r="C1270" s="9">
        <v>47.34</v>
      </c>
      <c r="D1270" s="9">
        <v>42.44</v>
      </c>
      <c r="E1270" s="9">
        <v>45.55</v>
      </c>
      <c r="F1270" s="10">
        <v>3936480</v>
      </c>
      <c r="G1270" s="10">
        <v>235761072</v>
      </c>
    </row>
    <row r="1271" spans="1:7" x14ac:dyDescent="0.2">
      <c r="A1271" s="9" t="s">
        <v>1275</v>
      </c>
      <c r="B1271" s="9">
        <v>36.869999999999997</v>
      </c>
      <c r="C1271" s="9">
        <v>44.8</v>
      </c>
      <c r="D1271" s="9">
        <v>36.74</v>
      </c>
      <c r="E1271" s="9">
        <v>43.12</v>
      </c>
      <c r="F1271" s="10">
        <v>5629680</v>
      </c>
      <c r="G1271" s="10">
        <v>222846854</v>
      </c>
    </row>
    <row r="1272" spans="1:7" x14ac:dyDescent="0.2">
      <c r="A1272" s="9" t="s">
        <v>1276</v>
      </c>
      <c r="B1272" s="9">
        <v>35.68</v>
      </c>
      <c r="C1272" s="9">
        <v>38.74</v>
      </c>
      <c r="D1272" s="9">
        <v>34.61</v>
      </c>
      <c r="E1272" s="9">
        <v>37.04</v>
      </c>
      <c r="F1272" s="10">
        <v>2080240</v>
      </c>
      <c r="G1272" s="10">
        <v>191197320</v>
      </c>
    </row>
    <row r="1273" spans="1:7" x14ac:dyDescent="0.2">
      <c r="A1273" s="9" t="s">
        <v>1277</v>
      </c>
      <c r="B1273" s="9">
        <v>40.18</v>
      </c>
      <c r="C1273" s="9">
        <v>40.61</v>
      </c>
      <c r="D1273" s="9">
        <v>34.39</v>
      </c>
      <c r="E1273" s="9">
        <v>35.71</v>
      </c>
      <c r="F1273" s="10">
        <v>3106890</v>
      </c>
      <c r="G1273" s="10">
        <v>184068201</v>
      </c>
    </row>
    <row r="1274" spans="1:7" x14ac:dyDescent="0.2">
      <c r="A1274" s="9" t="s">
        <v>1278</v>
      </c>
      <c r="B1274" s="9">
        <v>42.08</v>
      </c>
      <c r="C1274" s="9">
        <v>42.08</v>
      </c>
      <c r="D1274" s="9">
        <v>38.76</v>
      </c>
      <c r="E1274" s="9">
        <v>40.049999999999997</v>
      </c>
      <c r="F1274" s="10">
        <v>5853420</v>
      </c>
      <c r="G1274" s="10">
        <v>206166844</v>
      </c>
    </row>
    <row r="1275" spans="1:7" x14ac:dyDescent="0.2">
      <c r="A1275" s="9" t="s">
        <v>1279</v>
      </c>
      <c r="B1275" s="9">
        <v>32.03</v>
      </c>
      <c r="C1275" s="9">
        <v>45.72</v>
      </c>
      <c r="D1275" s="9">
        <v>31.79</v>
      </c>
      <c r="E1275" s="9">
        <v>41.95</v>
      </c>
      <c r="F1275" s="10">
        <v>11185200</v>
      </c>
      <c r="G1275" s="10">
        <v>215613907</v>
      </c>
    </row>
    <row r="1276" spans="1:7" x14ac:dyDescent="0.2">
      <c r="A1276" s="9" t="s">
        <v>1280</v>
      </c>
      <c r="B1276" s="9">
        <v>32.51</v>
      </c>
      <c r="C1276" s="9">
        <v>32.51</v>
      </c>
      <c r="D1276" s="9">
        <v>30.88</v>
      </c>
      <c r="E1276" s="9">
        <v>31.83</v>
      </c>
      <c r="F1276" s="10">
        <v>1336480</v>
      </c>
      <c r="G1276" s="10">
        <v>163399793</v>
      </c>
    </row>
    <row r="1277" spans="1:7" x14ac:dyDescent="0.2">
      <c r="A1277" s="9" t="s">
        <v>1281</v>
      </c>
      <c r="B1277" s="9">
        <v>30.16</v>
      </c>
      <c r="C1277" s="9">
        <v>32.950000000000003</v>
      </c>
      <c r="D1277" s="9">
        <v>28.52</v>
      </c>
      <c r="E1277" s="9">
        <v>32.57</v>
      </c>
      <c r="F1277" s="10">
        <v>1267190</v>
      </c>
      <c r="G1277" s="10">
        <v>166972716</v>
      </c>
    </row>
    <row r="1278" spans="1:7" x14ac:dyDescent="0.2">
      <c r="A1278" s="9" t="s">
        <v>1282</v>
      </c>
      <c r="B1278" s="9">
        <v>31.06</v>
      </c>
      <c r="C1278" s="9">
        <v>31.71</v>
      </c>
      <c r="D1278" s="9">
        <v>25.57</v>
      </c>
      <c r="E1278" s="9">
        <v>30.18</v>
      </c>
      <c r="F1278" s="10">
        <v>1402140</v>
      </c>
      <c r="G1278" s="10">
        <v>154481711</v>
      </c>
    </row>
    <row r="1279" spans="1:7" x14ac:dyDescent="0.2">
      <c r="A1279" s="9" t="s">
        <v>1283</v>
      </c>
      <c r="B1279" s="9">
        <v>36.74</v>
      </c>
      <c r="C1279" s="9">
        <v>37.57</v>
      </c>
      <c r="D1279" s="9">
        <v>30.21</v>
      </c>
      <c r="E1279" s="9">
        <v>31.22</v>
      </c>
      <c r="F1279" s="10">
        <v>1413710</v>
      </c>
      <c r="G1279" s="10">
        <v>159600127</v>
      </c>
    </row>
    <row r="1280" spans="1:7" x14ac:dyDescent="0.2">
      <c r="A1280" s="9" t="s">
        <v>1284</v>
      </c>
      <c r="B1280" s="9">
        <v>33.42</v>
      </c>
      <c r="C1280" s="9">
        <v>37.54</v>
      </c>
      <c r="D1280" s="9">
        <v>33.04</v>
      </c>
      <c r="E1280" s="9">
        <v>36.869999999999997</v>
      </c>
      <c r="F1280" s="10">
        <v>2086310</v>
      </c>
      <c r="G1280" s="10">
        <v>188237661</v>
      </c>
    </row>
    <row r="1281" spans="1:7" x14ac:dyDescent="0.2">
      <c r="A1281" s="9" t="s">
        <v>1285</v>
      </c>
      <c r="B1281" s="9">
        <v>40.86</v>
      </c>
      <c r="C1281" s="9">
        <v>43.04</v>
      </c>
      <c r="D1281" s="9">
        <v>32.07</v>
      </c>
      <c r="E1281" s="9">
        <v>33.729999999999997</v>
      </c>
      <c r="F1281" s="10">
        <v>3761090</v>
      </c>
      <c r="G1281" s="10">
        <v>171955970</v>
      </c>
    </row>
    <row r="1282" spans="1:7" x14ac:dyDescent="0.2">
      <c r="A1282" s="9" t="s">
        <v>1286</v>
      </c>
      <c r="B1282" s="9">
        <v>41.05</v>
      </c>
      <c r="C1282" s="9">
        <v>43.99</v>
      </c>
      <c r="D1282" s="9">
        <v>36.869999999999997</v>
      </c>
      <c r="E1282" s="9">
        <v>41.05</v>
      </c>
      <c r="F1282" s="10">
        <v>5497050</v>
      </c>
      <c r="G1282" s="10">
        <v>209019290</v>
      </c>
    </row>
    <row r="1283" spans="1:7" x14ac:dyDescent="0.2">
      <c r="A1283" s="9" t="s">
        <v>1287</v>
      </c>
      <c r="B1283" s="9">
        <v>42.44</v>
      </c>
      <c r="C1283" s="9">
        <v>45.04</v>
      </c>
      <c r="D1283" s="9">
        <v>37.409999999999997</v>
      </c>
      <c r="E1283" s="9">
        <v>41.08</v>
      </c>
      <c r="F1283" s="10">
        <v>5631520</v>
      </c>
      <c r="G1283" s="10">
        <v>208861086</v>
      </c>
    </row>
    <row r="1284" spans="1:7" x14ac:dyDescent="0.2">
      <c r="A1284" s="9" t="s">
        <v>1288</v>
      </c>
      <c r="B1284" s="9">
        <v>34.61</v>
      </c>
      <c r="C1284" s="9">
        <v>42.12</v>
      </c>
      <c r="D1284" s="9">
        <v>34.15</v>
      </c>
      <c r="E1284" s="9">
        <v>42.12</v>
      </c>
      <c r="F1284" s="10">
        <v>4390150</v>
      </c>
      <c r="G1284" s="10">
        <v>213808753</v>
      </c>
    </row>
    <row r="1285" spans="1:7" x14ac:dyDescent="0.2">
      <c r="A1285" s="9" t="s">
        <v>1289</v>
      </c>
      <c r="B1285" s="9">
        <v>32.770000000000003</v>
      </c>
      <c r="C1285" s="9">
        <v>35.74</v>
      </c>
      <c r="D1285" s="9">
        <v>31.86</v>
      </c>
      <c r="E1285" s="9">
        <v>34.659999999999997</v>
      </c>
      <c r="F1285" s="10">
        <v>2388670</v>
      </c>
      <c r="G1285" s="10">
        <v>175703434</v>
      </c>
    </row>
    <row r="1286" spans="1:7" x14ac:dyDescent="0.2">
      <c r="A1286" s="9" t="s">
        <v>1290</v>
      </c>
      <c r="B1286" s="9">
        <v>34.61</v>
      </c>
      <c r="C1286" s="9">
        <v>38.93</v>
      </c>
      <c r="D1286" s="9">
        <v>32.22</v>
      </c>
      <c r="E1286" s="9">
        <v>32.619999999999997</v>
      </c>
      <c r="F1286" s="10">
        <v>3270310</v>
      </c>
      <c r="G1286" s="10">
        <v>165142319</v>
      </c>
    </row>
    <row r="1287" spans="1:7" x14ac:dyDescent="0.2">
      <c r="A1287" s="9" t="s">
        <v>1291</v>
      </c>
      <c r="B1287" s="9">
        <v>35.03</v>
      </c>
      <c r="C1287" s="9">
        <v>36.29</v>
      </c>
      <c r="D1287" s="9">
        <v>30.97</v>
      </c>
      <c r="E1287" s="9">
        <v>34.58</v>
      </c>
      <c r="F1287" s="10">
        <v>2657680</v>
      </c>
      <c r="G1287" s="10">
        <v>174821160</v>
      </c>
    </row>
    <row r="1288" spans="1:7" x14ac:dyDescent="0.2">
      <c r="A1288" s="9" t="s">
        <v>1292</v>
      </c>
      <c r="B1288" s="9">
        <v>32.14</v>
      </c>
      <c r="C1288" s="9">
        <v>35.39</v>
      </c>
      <c r="D1288" s="9">
        <v>30.22</v>
      </c>
      <c r="E1288" s="9">
        <v>35.049999999999997</v>
      </c>
      <c r="F1288" s="10">
        <v>2868100</v>
      </c>
      <c r="G1288" s="10">
        <v>176942066</v>
      </c>
    </row>
    <row r="1289" spans="1:7" x14ac:dyDescent="0.2">
      <c r="A1289" s="9" t="s">
        <v>1293</v>
      </c>
      <c r="B1289" s="9">
        <v>35.26</v>
      </c>
      <c r="C1289" s="9">
        <v>35.299999999999997</v>
      </c>
      <c r="D1289" s="9">
        <v>28.87</v>
      </c>
      <c r="E1289" s="9">
        <v>32.1</v>
      </c>
      <c r="F1289" s="10">
        <v>3468980</v>
      </c>
      <c r="G1289" s="10">
        <v>161803113</v>
      </c>
    </row>
    <row r="1290" spans="1:7" x14ac:dyDescent="0.2">
      <c r="A1290" s="9" t="s">
        <v>1294</v>
      </c>
      <c r="B1290" s="9">
        <v>30.69</v>
      </c>
      <c r="C1290" s="9">
        <v>37.9</v>
      </c>
      <c r="D1290" s="9">
        <v>29.44</v>
      </c>
      <c r="E1290" s="9">
        <v>35.21</v>
      </c>
      <c r="F1290" s="10">
        <v>6865010</v>
      </c>
      <c r="G1290" s="10">
        <v>177205401</v>
      </c>
    </row>
    <row r="1291" spans="1:7" x14ac:dyDescent="0.2">
      <c r="A1291" s="9" t="s">
        <v>1295</v>
      </c>
      <c r="B1291" s="9">
        <v>25</v>
      </c>
      <c r="C1291" s="9">
        <v>31.29</v>
      </c>
      <c r="D1291" s="9">
        <v>24.79</v>
      </c>
      <c r="E1291" s="9">
        <v>30.7</v>
      </c>
      <c r="F1291" s="10">
        <v>3739400</v>
      </c>
      <c r="G1291" s="10">
        <v>154354042</v>
      </c>
    </row>
    <row r="1292" spans="1:7" x14ac:dyDescent="0.2">
      <c r="A1292" s="9" t="s">
        <v>1296</v>
      </c>
      <c r="B1292" s="9">
        <v>21.98</v>
      </c>
      <c r="C1292" s="9">
        <v>26.38</v>
      </c>
      <c r="D1292" s="9">
        <v>21.71</v>
      </c>
      <c r="E1292" s="9">
        <v>24.95</v>
      </c>
      <c r="F1292" s="10">
        <v>2886770</v>
      </c>
      <c r="G1292" s="10">
        <v>125248445</v>
      </c>
    </row>
    <row r="1293" spans="1:7" x14ac:dyDescent="0.2">
      <c r="A1293" s="9" t="s">
        <v>1297</v>
      </c>
      <c r="B1293" s="9">
        <v>20.38</v>
      </c>
      <c r="C1293" s="9">
        <v>22.45</v>
      </c>
      <c r="D1293" s="9">
        <v>19.98</v>
      </c>
      <c r="E1293" s="9">
        <v>21.8</v>
      </c>
      <c r="F1293" s="10">
        <v>995100</v>
      </c>
      <c r="G1293" s="10">
        <v>109268916</v>
      </c>
    </row>
    <row r="1294" spans="1:7" x14ac:dyDescent="0.2">
      <c r="A1294" s="9" t="s">
        <v>1298</v>
      </c>
      <c r="B1294" s="9">
        <v>20.86</v>
      </c>
      <c r="C1294" s="9">
        <v>22.95</v>
      </c>
      <c r="D1294" s="9">
        <v>19.97</v>
      </c>
      <c r="E1294" s="9">
        <v>20.3</v>
      </c>
      <c r="F1294" s="10">
        <v>1323570</v>
      </c>
      <c r="G1294" s="10">
        <v>101590008</v>
      </c>
    </row>
    <row r="1295" spans="1:7" x14ac:dyDescent="0.2">
      <c r="A1295" s="9" t="s">
        <v>1299</v>
      </c>
      <c r="B1295" s="9">
        <v>20.010000000000002</v>
      </c>
      <c r="C1295" s="9">
        <v>21.31</v>
      </c>
      <c r="D1295" s="9">
        <v>19.38</v>
      </c>
      <c r="E1295" s="9">
        <v>20.83</v>
      </c>
      <c r="F1295" s="10">
        <v>781367</v>
      </c>
      <c r="G1295" s="10">
        <v>104100666</v>
      </c>
    </row>
    <row r="1296" spans="1:7" x14ac:dyDescent="0.2">
      <c r="A1296" s="9" t="s">
        <v>1300</v>
      </c>
      <c r="B1296" s="9">
        <v>19.02</v>
      </c>
      <c r="C1296" s="9">
        <v>21.95</v>
      </c>
      <c r="D1296" s="9">
        <v>18.899999999999999</v>
      </c>
      <c r="E1296" s="9">
        <v>20.04</v>
      </c>
      <c r="F1296" s="10">
        <v>963530</v>
      </c>
      <c r="G1296" s="10">
        <v>100034092</v>
      </c>
    </row>
    <row r="1297" spans="1:7" x14ac:dyDescent="0.2">
      <c r="A1297" s="9" t="s">
        <v>1301</v>
      </c>
      <c r="B1297" s="9">
        <v>21.47</v>
      </c>
      <c r="C1297" s="9">
        <v>21.83</v>
      </c>
      <c r="D1297" s="9">
        <v>16.61</v>
      </c>
      <c r="E1297" s="9">
        <v>18.899999999999999</v>
      </c>
      <c r="F1297" s="10">
        <v>1063380</v>
      </c>
      <c r="G1297" s="10">
        <v>94207380</v>
      </c>
    </row>
    <row r="1298" spans="1:7" x14ac:dyDescent="0.2">
      <c r="A1298" s="9" t="s">
        <v>1302</v>
      </c>
      <c r="B1298" s="9">
        <v>21.9</v>
      </c>
      <c r="C1298" s="9">
        <v>26.09</v>
      </c>
      <c r="D1298" s="9">
        <v>19.440000000000001</v>
      </c>
      <c r="E1298" s="9">
        <v>21.4</v>
      </c>
      <c r="F1298" s="10">
        <v>1221450</v>
      </c>
      <c r="G1298" s="10">
        <v>106479134</v>
      </c>
    </row>
    <row r="1299" spans="1:7" x14ac:dyDescent="0.2">
      <c r="A1299" s="9" t="s">
        <v>1303</v>
      </c>
      <c r="B1299" s="9">
        <v>24.04</v>
      </c>
      <c r="C1299" s="9">
        <v>27.19</v>
      </c>
      <c r="D1299" s="9">
        <v>21.35</v>
      </c>
      <c r="E1299" s="9">
        <v>21.92</v>
      </c>
      <c r="F1299" s="10">
        <v>1814930</v>
      </c>
      <c r="G1299" s="10">
        <v>108932727</v>
      </c>
    </row>
    <row r="1300" spans="1:7" x14ac:dyDescent="0.2">
      <c r="A1300" s="9" t="s">
        <v>1304</v>
      </c>
      <c r="B1300" s="9">
        <v>22.58</v>
      </c>
      <c r="C1300" s="9">
        <v>27.92</v>
      </c>
      <c r="D1300" s="9">
        <v>22.58</v>
      </c>
      <c r="E1300" s="9">
        <v>24.37</v>
      </c>
      <c r="F1300" s="10">
        <v>3857870</v>
      </c>
      <c r="G1300" s="10">
        <v>120909676</v>
      </c>
    </row>
    <row r="1301" spans="1:7" x14ac:dyDescent="0.2">
      <c r="A1301" s="9" t="s">
        <v>1305</v>
      </c>
      <c r="B1301" s="9">
        <v>19.899999999999999</v>
      </c>
      <c r="C1301" s="9">
        <v>22.85</v>
      </c>
      <c r="D1301" s="9">
        <v>19.899999999999999</v>
      </c>
      <c r="E1301" s="9">
        <v>22.31</v>
      </c>
      <c r="F1301" s="10">
        <v>1827550</v>
      </c>
      <c r="G1301" s="10">
        <v>110557681</v>
      </c>
    </row>
    <row r="1302" spans="1:7" x14ac:dyDescent="0.2">
      <c r="A1302" s="9" t="s">
        <v>1306</v>
      </c>
      <c r="B1302" s="9">
        <v>20.399999999999999</v>
      </c>
      <c r="C1302" s="9">
        <v>21.45</v>
      </c>
      <c r="D1302" s="9">
        <v>18.239999999999998</v>
      </c>
      <c r="E1302" s="9">
        <v>20.05</v>
      </c>
      <c r="F1302" s="10">
        <v>2165250</v>
      </c>
      <c r="G1302" s="10">
        <v>99191469</v>
      </c>
    </row>
    <row r="1303" spans="1:7" x14ac:dyDescent="0.2">
      <c r="A1303" s="9" t="s">
        <v>1307</v>
      </c>
      <c r="B1303" s="9">
        <v>20.22</v>
      </c>
      <c r="C1303" s="9">
        <v>21.37</v>
      </c>
      <c r="D1303" s="9">
        <v>20.12</v>
      </c>
      <c r="E1303" s="9">
        <v>20.329999999999998</v>
      </c>
      <c r="F1303" s="10">
        <v>1269580</v>
      </c>
      <c r="G1303" s="10">
        <v>100447841</v>
      </c>
    </row>
    <row r="1304" spans="1:7" x14ac:dyDescent="0.2">
      <c r="A1304" s="9" t="s">
        <v>1308</v>
      </c>
      <c r="B1304" s="9">
        <v>19.8</v>
      </c>
      <c r="C1304" s="9">
        <v>21.55</v>
      </c>
      <c r="D1304" s="9">
        <v>19.62</v>
      </c>
      <c r="E1304" s="9">
        <v>20.25</v>
      </c>
      <c r="F1304" s="10">
        <v>1158210</v>
      </c>
      <c r="G1304" s="10">
        <v>99904306</v>
      </c>
    </row>
    <row r="1305" spans="1:7" x14ac:dyDescent="0.2">
      <c r="A1305" s="9" t="s">
        <v>1309</v>
      </c>
      <c r="B1305" s="9">
        <v>20.95</v>
      </c>
      <c r="C1305" s="9">
        <v>21.1</v>
      </c>
      <c r="D1305" s="9">
        <v>18.73</v>
      </c>
      <c r="E1305" s="9">
        <v>20.010000000000002</v>
      </c>
      <c r="F1305" s="10">
        <v>1416190</v>
      </c>
      <c r="G1305" s="10">
        <v>98585806</v>
      </c>
    </row>
    <row r="1306" spans="1:7" x14ac:dyDescent="0.2">
      <c r="A1306" s="9" t="s">
        <v>1310</v>
      </c>
      <c r="B1306" s="9">
        <v>21.42</v>
      </c>
      <c r="C1306" s="9">
        <v>23.21</v>
      </c>
      <c r="D1306" s="9">
        <v>17.739999999999998</v>
      </c>
      <c r="E1306" s="9">
        <v>21.1</v>
      </c>
      <c r="F1306" s="10">
        <v>3308570</v>
      </c>
      <c r="G1306" s="10">
        <v>103825782</v>
      </c>
    </row>
    <row r="1307" spans="1:7" x14ac:dyDescent="0.2">
      <c r="A1307" s="9" t="s">
        <v>1311</v>
      </c>
      <c r="B1307" s="9">
        <v>15.34</v>
      </c>
      <c r="C1307" s="9">
        <v>27.49</v>
      </c>
      <c r="D1307" s="9">
        <v>14.54</v>
      </c>
      <c r="E1307" s="9">
        <v>21.14</v>
      </c>
      <c r="F1307" s="10">
        <v>7469700</v>
      </c>
      <c r="G1307" s="10">
        <v>103857872</v>
      </c>
    </row>
    <row r="1308" spans="1:7" x14ac:dyDescent="0.2">
      <c r="A1308" s="9" t="s">
        <v>1312</v>
      </c>
      <c r="B1308" s="9">
        <v>15.58</v>
      </c>
      <c r="C1308" s="9">
        <v>15.76</v>
      </c>
      <c r="D1308" s="9">
        <v>14.27</v>
      </c>
      <c r="E1308" s="9">
        <v>15.27</v>
      </c>
      <c r="F1308" s="10">
        <v>1115020</v>
      </c>
      <c r="G1308" s="10">
        <v>74883887</v>
      </c>
    </row>
    <row r="1309" spans="1:7" x14ac:dyDescent="0.2">
      <c r="A1309" s="9" t="s">
        <v>1313</v>
      </c>
      <c r="B1309" s="9">
        <v>17.13</v>
      </c>
      <c r="C1309" s="9">
        <v>17.420000000000002</v>
      </c>
      <c r="D1309" s="9">
        <v>15.09</v>
      </c>
      <c r="E1309" s="9">
        <v>15.55</v>
      </c>
      <c r="F1309" s="10">
        <v>1317300</v>
      </c>
      <c r="G1309" s="10">
        <v>76178138</v>
      </c>
    </row>
    <row r="1310" spans="1:7" x14ac:dyDescent="0.2">
      <c r="A1310" s="9" t="s">
        <v>1314</v>
      </c>
      <c r="B1310" s="9">
        <v>18.86</v>
      </c>
      <c r="C1310" s="9">
        <v>18.86</v>
      </c>
      <c r="D1310" s="9">
        <v>17.100000000000001</v>
      </c>
      <c r="E1310" s="9">
        <v>17.16</v>
      </c>
      <c r="F1310" s="10">
        <v>1453890</v>
      </c>
      <c r="G1310" s="10">
        <v>83906581</v>
      </c>
    </row>
    <row r="1311" spans="1:7" x14ac:dyDescent="0.2">
      <c r="A1311" s="9" t="s">
        <v>1315</v>
      </c>
      <c r="B1311" s="9">
        <v>15.22</v>
      </c>
      <c r="C1311" s="9">
        <v>20.190000000000001</v>
      </c>
      <c r="D1311" s="9">
        <v>14.94</v>
      </c>
      <c r="E1311" s="9">
        <v>18.79</v>
      </c>
      <c r="F1311" s="10">
        <v>2811300</v>
      </c>
      <c r="G1311" s="10">
        <v>91795125</v>
      </c>
    </row>
    <row r="1312" spans="1:7" x14ac:dyDescent="0.2">
      <c r="A1312" s="9" t="s">
        <v>1316</v>
      </c>
      <c r="B1312" s="9">
        <v>15.25</v>
      </c>
      <c r="C1312" s="9">
        <v>16.32</v>
      </c>
      <c r="D1312" s="9">
        <v>14.87</v>
      </c>
      <c r="E1312" s="9">
        <v>15.25</v>
      </c>
      <c r="F1312" s="10">
        <v>709425</v>
      </c>
      <c r="G1312" s="10">
        <v>74356450</v>
      </c>
    </row>
    <row r="1313" spans="1:7" x14ac:dyDescent="0.2">
      <c r="A1313" s="9" t="s">
        <v>1317</v>
      </c>
      <c r="B1313" s="9">
        <v>16.54</v>
      </c>
      <c r="C1313" s="9">
        <v>16.54</v>
      </c>
      <c r="D1313" s="9">
        <v>15.13</v>
      </c>
      <c r="E1313" s="9">
        <v>15.34</v>
      </c>
      <c r="F1313" s="10">
        <v>831284</v>
      </c>
      <c r="G1313" s="10">
        <v>74698722</v>
      </c>
    </row>
    <row r="1314" spans="1:7" x14ac:dyDescent="0.2">
      <c r="A1314" s="9" t="s">
        <v>1318</v>
      </c>
      <c r="B1314" s="9">
        <v>15.65</v>
      </c>
      <c r="C1314" s="9">
        <v>16.600000000000001</v>
      </c>
      <c r="D1314" s="9">
        <v>15.1</v>
      </c>
      <c r="E1314" s="9">
        <v>16.53</v>
      </c>
      <c r="F1314" s="10">
        <v>988746</v>
      </c>
      <c r="G1314" s="10">
        <v>80340476</v>
      </c>
    </row>
    <row r="1315" spans="1:7" x14ac:dyDescent="0.2">
      <c r="A1315" s="9" t="s">
        <v>1319</v>
      </c>
      <c r="B1315" s="9">
        <v>17.23</v>
      </c>
      <c r="C1315" s="9">
        <v>17.809999999999999</v>
      </c>
      <c r="D1315" s="9">
        <v>14.56</v>
      </c>
      <c r="E1315" s="9">
        <v>15.47</v>
      </c>
      <c r="F1315" s="10">
        <v>1562010</v>
      </c>
      <c r="G1315" s="10">
        <v>75097696</v>
      </c>
    </row>
    <row r="1316" spans="1:7" x14ac:dyDescent="0.2">
      <c r="A1316" s="9" t="s">
        <v>1320</v>
      </c>
      <c r="B1316" s="9">
        <v>17.239999999999998</v>
      </c>
      <c r="C1316" s="9">
        <v>19.2</v>
      </c>
      <c r="D1316" s="9">
        <v>16.23</v>
      </c>
      <c r="E1316" s="9">
        <v>17.23</v>
      </c>
      <c r="F1316" s="10">
        <v>2088860</v>
      </c>
      <c r="G1316" s="10">
        <v>83536734</v>
      </c>
    </row>
    <row r="1317" spans="1:7" x14ac:dyDescent="0.2">
      <c r="A1317" s="9" t="s">
        <v>1321</v>
      </c>
      <c r="B1317" s="9">
        <v>17.03</v>
      </c>
      <c r="C1317" s="9">
        <v>19.29</v>
      </c>
      <c r="D1317" s="9">
        <v>16.47</v>
      </c>
      <c r="E1317" s="9">
        <v>17.05</v>
      </c>
      <c r="F1317" s="10">
        <v>2927270</v>
      </c>
      <c r="G1317" s="10">
        <v>82538921</v>
      </c>
    </row>
    <row r="1318" spans="1:7" x14ac:dyDescent="0.2">
      <c r="A1318" s="9" t="s">
        <v>1322</v>
      </c>
      <c r="B1318" s="9">
        <v>15.95</v>
      </c>
      <c r="C1318" s="9">
        <v>17.02</v>
      </c>
      <c r="D1318" s="9">
        <v>15.76</v>
      </c>
      <c r="E1318" s="9">
        <v>17.02</v>
      </c>
      <c r="F1318" s="10">
        <v>1476430</v>
      </c>
      <c r="G1318" s="10">
        <v>82258567</v>
      </c>
    </row>
    <row r="1319" spans="1:7" x14ac:dyDescent="0.2">
      <c r="A1319" s="9" t="s">
        <v>1323</v>
      </c>
      <c r="B1319" s="9">
        <v>15.33</v>
      </c>
      <c r="C1319" s="9">
        <v>17.25</v>
      </c>
      <c r="D1319" s="9">
        <v>15.08</v>
      </c>
      <c r="E1319" s="9">
        <v>15.95</v>
      </c>
      <c r="F1319" s="10">
        <v>1630340</v>
      </c>
      <c r="G1319" s="10">
        <v>76982436</v>
      </c>
    </row>
    <row r="1320" spans="1:7" x14ac:dyDescent="0.2">
      <c r="A1320" s="9" t="s">
        <v>1324</v>
      </c>
      <c r="B1320" s="9">
        <v>14.39</v>
      </c>
      <c r="C1320" s="9">
        <v>15.67</v>
      </c>
      <c r="D1320" s="9">
        <v>14.36</v>
      </c>
      <c r="E1320" s="9">
        <v>15.25</v>
      </c>
      <c r="F1320" s="10">
        <v>1313140</v>
      </c>
      <c r="G1320" s="10">
        <v>73509222</v>
      </c>
    </row>
    <row r="1321" spans="1:7" x14ac:dyDescent="0.2">
      <c r="A1321" s="9" t="s">
        <v>1325</v>
      </c>
      <c r="B1321" s="9">
        <v>13.77</v>
      </c>
      <c r="C1321" s="9">
        <v>15.29</v>
      </c>
      <c r="D1321" s="9">
        <v>13.69</v>
      </c>
      <c r="E1321" s="9">
        <v>14.37</v>
      </c>
      <c r="F1321" s="10">
        <v>1610890</v>
      </c>
      <c r="G1321" s="10">
        <v>69125360</v>
      </c>
    </row>
    <row r="1322" spans="1:7" x14ac:dyDescent="0.2">
      <c r="A1322" s="9" t="s">
        <v>1326</v>
      </c>
      <c r="B1322" s="9">
        <v>14.94</v>
      </c>
      <c r="C1322" s="9">
        <v>15.98</v>
      </c>
      <c r="D1322" s="9">
        <v>13.16</v>
      </c>
      <c r="E1322" s="9">
        <v>13.8</v>
      </c>
      <c r="F1322" s="10">
        <v>1660500</v>
      </c>
      <c r="G1322" s="10">
        <v>66296388</v>
      </c>
    </row>
    <row r="1323" spans="1:7" x14ac:dyDescent="0.2">
      <c r="A1323" s="9" t="s">
        <v>1327</v>
      </c>
      <c r="B1323" s="9">
        <v>15.78</v>
      </c>
      <c r="C1323" s="9">
        <v>16.04</v>
      </c>
      <c r="D1323" s="9">
        <v>13.89</v>
      </c>
      <c r="E1323" s="9">
        <v>15.16</v>
      </c>
      <c r="F1323" s="10">
        <v>1895940</v>
      </c>
      <c r="G1323" s="10">
        <v>72707847</v>
      </c>
    </row>
    <row r="1324" spans="1:7" x14ac:dyDescent="0.2">
      <c r="A1324" s="9" t="s">
        <v>1328</v>
      </c>
      <c r="B1324" s="9">
        <v>15.66</v>
      </c>
      <c r="C1324" s="9">
        <v>16.64</v>
      </c>
      <c r="D1324" s="9">
        <v>14.95</v>
      </c>
      <c r="E1324" s="9">
        <v>15.85</v>
      </c>
      <c r="F1324" s="10">
        <v>1326060</v>
      </c>
      <c r="G1324" s="10">
        <v>75931587</v>
      </c>
    </row>
    <row r="1325" spans="1:7" x14ac:dyDescent="0.2">
      <c r="A1325" s="9" t="s">
        <v>1329</v>
      </c>
      <c r="B1325" s="9">
        <v>15.33</v>
      </c>
      <c r="C1325" s="9">
        <v>15.93</v>
      </c>
      <c r="D1325" s="9">
        <v>14.47</v>
      </c>
      <c r="E1325" s="9">
        <v>15.65</v>
      </c>
      <c r="F1325" s="10">
        <v>960592</v>
      </c>
      <c r="G1325" s="10">
        <v>74849278</v>
      </c>
    </row>
    <row r="1326" spans="1:7" x14ac:dyDescent="0.2">
      <c r="A1326" s="9" t="s">
        <v>1330</v>
      </c>
      <c r="B1326" s="9">
        <v>14.55</v>
      </c>
      <c r="C1326" s="9">
        <v>16.04</v>
      </c>
      <c r="D1326" s="9">
        <v>13.53</v>
      </c>
      <c r="E1326" s="9">
        <v>15.28</v>
      </c>
      <c r="F1326" s="10">
        <v>1756280</v>
      </c>
      <c r="G1326" s="10">
        <v>72936629</v>
      </c>
    </row>
    <row r="1327" spans="1:7" x14ac:dyDescent="0.2">
      <c r="A1327" s="9" t="s">
        <v>1331</v>
      </c>
      <c r="B1327" s="9">
        <v>16.29</v>
      </c>
      <c r="C1327" s="9">
        <v>16.54</v>
      </c>
      <c r="D1327" s="9">
        <v>14.3</v>
      </c>
      <c r="E1327" s="9">
        <v>14.55</v>
      </c>
      <c r="F1327" s="10">
        <v>1658670</v>
      </c>
      <c r="G1327" s="10">
        <v>69381517</v>
      </c>
    </row>
    <row r="1328" spans="1:7" x14ac:dyDescent="0.2">
      <c r="A1328" s="9" t="s">
        <v>1332</v>
      </c>
      <c r="B1328" s="9">
        <v>14.91</v>
      </c>
      <c r="C1328" s="9">
        <v>17.399999999999999</v>
      </c>
      <c r="D1328" s="9">
        <v>14.91</v>
      </c>
      <c r="E1328" s="9">
        <v>16.47</v>
      </c>
      <c r="F1328" s="10">
        <v>1997200</v>
      </c>
      <c r="G1328" s="10">
        <v>78435438</v>
      </c>
    </row>
    <row r="1329" spans="1:7" x14ac:dyDescent="0.2">
      <c r="A1329" s="9" t="s">
        <v>1333</v>
      </c>
      <c r="B1329" s="9">
        <v>16.440000000000001</v>
      </c>
      <c r="C1329" s="9">
        <v>17.940000000000001</v>
      </c>
      <c r="D1329" s="9">
        <v>15.03</v>
      </c>
      <c r="E1329" s="9">
        <v>15.21</v>
      </c>
      <c r="F1329" s="10">
        <v>2007810</v>
      </c>
      <c r="G1329" s="10">
        <v>72301294</v>
      </c>
    </row>
    <row r="1330" spans="1:7" x14ac:dyDescent="0.2">
      <c r="A1330" s="9" t="s">
        <v>1334</v>
      </c>
      <c r="B1330" s="9">
        <v>16.59</v>
      </c>
      <c r="C1330" s="9">
        <v>18.34</v>
      </c>
      <c r="D1330" s="9">
        <v>16.420000000000002</v>
      </c>
      <c r="E1330" s="9">
        <v>16.57</v>
      </c>
      <c r="F1330" s="10">
        <v>2835990</v>
      </c>
      <c r="G1330" s="10">
        <v>78593729</v>
      </c>
    </row>
    <row r="1331" spans="1:7" x14ac:dyDescent="0.2">
      <c r="A1331" s="9" t="s">
        <v>1335</v>
      </c>
      <c r="B1331" s="9">
        <v>14.77</v>
      </c>
      <c r="C1331" s="9">
        <v>16.93</v>
      </c>
      <c r="D1331" s="9">
        <v>14.23</v>
      </c>
      <c r="E1331" s="9">
        <v>16.52</v>
      </c>
      <c r="F1331" s="10">
        <v>2618160</v>
      </c>
      <c r="G1331" s="10">
        <v>78226886</v>
      </c>
    </row>
    <row r="1332" spans="1:7" x14ac:dyDescent="0.2">
      <c r="A1332" s="9" t="s">
        <v>1336</v>
      </c>
      <c r="B1332" s="9">
        <v>14.89</v>
      </c>
      <c r="C1332" s="9">
        <v>15.07</v>
      </c>
      <c r="D1332" s="9">
        <v>13.66</v>
      </c>
      <c r="E1332" s="9">
        <v>14.77</v>
      </c>
      <c r="F1332" s="10">
        <v>1183560</v>
      </c>
      <c r="G1332" s="10">
        <v>69906184</v>
      </c>
    </row>
    <row r="1333" spans="1:7" x14ac:dyDescent="0.2">
      <c r="A1333" s="9" t="s">
        <v>1337</v>
      </c>
      <c r="B1333" s="9">
        <v>14.21</v>
      </c>
      <c r="C1333" s="9">
        <v>14.85</v>
      </c>
      <c r="D1333" s="9">
        <v>13.18</v>
      </c>
      <c r="E1333" s="9">
        <v>14.85</v>
      </c>
      <c r="F1333" s="10">
        <v>803308</v>
      </c>
      <c r="G1333" s="10">
        <v>70163694</v>
      </c>
    </row>
    <row r="1334" spans="1:7" x14ac:dyDescent="0.2">
      <c r="A1334" s="9" t="s">
        <v>1338</v>
      </c>
      <c r="B1334" s="9">
        <v>13.43</v>
      </c>
      <c r="C1334" s="9">
        <v>15.15</v>
      </c>
      <c r="D1334" s="9">
        <v>12.45</v>
      </c>
      <c r="E1334" s="9">
        <v>14.22</v>
      </c>
      <c r="F1334" s="10">
        <v>1689860</v>
      </c>
      <c r="G1334" s="10">
        <v>67111211</v>
      </c>
    </row>
    <row r="1335" spans="1:7" x14ac:dyDescent="0.2">
      <c r="A1335" s="9" t="s">
        <v>1339</v>
      </c>
      <c r="B1335" s="9">
        <v>12.12</v>
      </c>
      <c r="C1335" s="9">
        <v>15.76</v>
      </c>
      <c r="D1335" s="9">
        <v>12</v>
      </c>
      <c r="E1335" s="9">
        <v>13.43</v>
      </c>
      <c r="F1335" s="10">
        <v>3399220</v>
      </c>
      <c r="G1335" s="10">
        <v>63278234</v>
      </c>
    </row>
    <row r="1336" spans="1:7" x14ac:dyDescent="0.2">
      <c r="A1336" s="9" t="s">
        <v>1340</v>
      </c>
      <c r="B1336" s="9">
        <v>12.08</v>
      </c>
      <c r="C1336" s="9">
        <v>12.33</v>
      </c>
      <c r="D1336" s="9">
        <v>11.86</v>
      </c>
      <c r="E1336" s="9">
        <v>12.13</v>
      </c>
      <c r="F1336" s="10">
        <v>684640</v>
      </c>
      <c r="G1336" s="10">
        <v>57057778</v>
      </c>
    </row>
    <row r="1337" spans="1:7" x14ac:dyDescent="0.2">
      <c r="A1337" s="9" t="s">
        <v>1341</v>
      </c>
      <c r="B1337" s="9">
        <v>12.17</v>
      </c>
      <c r="C1337" s="9">
        <v>12.5</v>
      </c>
      <c r="D1337" s="9">
        <v>11.66</v>
      </c>
      <c r="E1337" s="9">
        <v>12.03</v>
      </c>
      <c r="F1337" s="10">
        <v>851312</v>
      </c>
      <c r="G1337" s="10">
        <v>56505202</v>
      </c>
    </row>
    <row r="1338" spans="1:7" x14ac:dyDescent="0.2">
      <c r="A1338" s="9" t="s">
        <v>1342</v>
      </c>
      <c r="B1338" s="9">
        <v>12.16</v>
      </c>
      <c r="C1338" s="9">
        <v>12.72</v>
      </c>
      <c r="D1338" s="9">
        <v>11.53</v>
      </c>
      <c r="E1338" s="9">
        <v>12.18</v>
      </c>
      <c r="F1338" s="10">
        <v>635036</v>
      </c>
      <c r="G1338" s="10">
        <v>57090683</v>
      </c>
    </row>
    <row r="1339" spans="1:7" x14ac:dyDescent="0.2">
      <c r="A1339" s="9" t="s">
        <v>1343</v>
      </c>
      <c r="B1339" s="9">
        <v>11.04</v>
      </c>
      <c r="C1339" s="9">
        <v>12.84</v>
      </c>
      <c r="D1339" s="9">
        <v>10.97</v>
      </c>
      <c r="E1339" s="9">
        <v>12.16</v>
      </c>
      <c r="F1339" s="10">
        <v>705586</v>
      </c>
      <c r="G1339" s="10">
        <v>56903770</v>
      </c>
    </row>
    <row r="1340" spans="1:7" x14ac:dyDescent="0.2">
      <c r="A1340" s="9" t="s">
        <v>1344</v>
      </c>
      <c r="B1340" s="9">
        <v>11.11</v>
      </c>
      <c r="C1340" s="9">
        <v>11.46</v>
      </c>
      <c r="D1340" s="9">
        <v>10.82</v>
      </c>
      <c r="E1340" s="9">
        <v>11.05</v>
      </c>
      <c r="F1340" s="10">
        <v>449000</v>
      </c>
      <c r="G1340" s="10">
        <v>51623804</v>
      </c>
    </row>
    <row r="1341" spans="1:7" x14ac:dyDescent="0.2">
      <c r="A1341" s="9" t="s">
        <v>1345</v>
      </c>
      <c r="B1341" s="9">
        <v>11.53</v>
      </c>
      <c r="C1341" s="9">
        <v>11.8</v>
      </c>
      <c r="D1341" s="9">
        <v>10.75</v>
      </c>
      <c r="E1341" s="9">
        <v>10.99</v>
      </c>
      <c r="F1341" s="10">
        <v>698967</v>
      </c>
      <c r="G1341" s="10">
        <v>51283257</v>
      </c>
    </row>
    <row r="1342" spans="1:7" x14ac:dyDescent="0.2">
      <c r="A1342" s="9" t="s">
        <v>1346</v>
      </c>
      <c r="B1342" s="9">
        <v>11.4</v>
      </c>
      <c r="C1342" s="9">
        <v>11.58</v>
      </c>
      <c r="D1342" s="9">
        <v>10.7</v>
      </c>
      <c r="E1342" s="9">
        <v>11.51</v>
      </c>
      <c r="F1342" s="10">
        <v>664216</v>
      </c>
      <c r="G1342" s="10">
        <v>53645810</v>
      </c>
    </row>
    <row r="1343" spans="1:7" x14ac:dyDescent="0.2">
      <c r="A1343" s="9" t="s">
        <v>1347</v>
      </c>
      <c r="B1343" s="9">
        <v>11.56</v>
      </c>
      <c r="C1343" s="9">
        <v>12.27</v>
      </c>
      <c r="D1343" s="9">
        <v>11.1</v>
      </c>
      <c r="E1343" s="9">
        <v>11.4</v>
      </c>
      <c r="F1343" s="10">
        <v>832124</v>
      </c>
      <c r="G1343" s="10">
        <v>53033084</v>
      </c>
    </row>
    <row r="1344" spans="1:7" x14ac:dyDescent="0.2">
      <c r="A1344" s="9" t="s">
        <v>1348</v>
      </c>
      <c r="B1344" s="9">
        <v>11.98</v>
      </c>
      <c r="C1344" s="9">
        <v>13.48</v>
      </c>
      <c r="D1344" s="9">
        <v>11.38</v>
      </c>
      <c r="E1344" s="9">
        <v>11.52</v>
      </c>
      <c r="F1344" s="10">
        <v>1106340</v>
      </c>
      <c r="G1344" s="10">
        <v>53499835</v>
      </c>
    </row>
    <row r="1345" spans="1:7" x14ac:dyDescent="0.2">
      <c r="A1345" s="9" t="s">
        <v>1349</v>
      </c>
      <c r="B1345" s="9">
        <v>11.28</v>
      </c>
      <c r="C1345" s="9">
        <v>13.61</v>
      </c>
      <c r="D1345" s="9">
        <v>10.5</v>
      </c>
      <c r="E1345" s="9">
        <v>11.99</v>
      </c>
      <c r="F1345" s="10">
        <v>2464150</v>
      </c>
      <c r="G1345" s="10">
        <v>55629417</v>
      </c>
    </row>
    <row r="1346" spans="1:7" x14ac:dyDescent="0.2">
      <c r="A1346" s="9" t="s">
        <v>1350</v>
      </c>
      <c r="B1346" s="9">
        <v>8.8699999999999992</v>
      </c>
      <c r="C1346" s="9">
        <v>12.3</v>
      </c>
      <c r="D1346" s="9">
        <v>8.6999999999999993</v>
      </c>
      <c r="E1346" s="9">
        <v>11.18</v>
      </c>
      <c r="F1346" s="10">
        <v>2052440</v>
      </c>
      <c r="G1346" s="10">
        <v>51749249</v>
      </c>
    </row>
    <row r="1347" spans="1:7" x14ac:dyDescent="0.2">
      <c r="A1347" s="9" t="s">
        <v>1351</v>
      </c>
      <c r="B1347" s="9">
        <v>9.74</v>
      </c>
      <c r="C1347" s="9">
        <v>9.74</v>
      </c>
      <c r="D1347" s="9">
        <v>8.68</v>
      </c>
      <c r="E1347" s="9">
        <v>8.86</v>
      </c>
      <c r="F1347" s="10">
        <v>664892</v>
      </c>
      <c r="G1347" s="10">
        <v>40948861</v>
      </c>
    </row>
    <row r="1348" spans="1:7" x14ac:dyDescent="0.2">
      <c r="A1348" s="9" t="s">
        <v>1352</v>
      </c>
      <c r="B1348" s="9">
        <v>10.3</v>
      </c>
      <c r="C1348" s="9">
        <v>10.54</v>
      </c>
      <c r="D1348" s="9">
        <v>9.34</v>
      </c>
      <c r="E1348" s="9">
        <v>9.69</v>
      </c>
      <c r="F1348" s="10">
        <v>801588</v>
      </c>
      <c r="G1348" s="10">
        <v>44735657</v>
      </c>
    </row>
    <row r="1349" spans="1:7" x14ac:dyDescent="0.2">
      <c r="A1349" s="9" t="s">
        <v>1353</v>
      </c>
      <c r="B1349" s="9">
        <v>10</v>
      </c>
      <c r="C1349" s="9">
        <v>10.66</v>
      </c>
      <c r="D1349" s="9">
        <v>8.6999999999999993</v>
      </c>
      <c r="E1349" s="9">
        <v>10.31</v>
      </c>
      <c r="F1349" s="10">
        <v>1240980</v>
      </c>
      <c r="G1349" s="10">
        <v>47487637</v>
      </c>
    </row>
    <row r="1350" spans="1:7" x14ac:dyDescent="0.2">
      <c r="A1350" s="9" t="s">
        <v>1354</v>
      </c>
      <c r="B1350" s="9">
        <v>10.84</v>
      </c>
      <c r="C1350" s="9">
        <v>11.28</v>
      </c>
      <c r="D1350" s="9">
        <v>9.36</v>
      </c>
      <c r="E1350" s="9">
        <v>10.02</v>
      </c>
      <c r="F1350" s="10">
        <v>1042790</v>
      </c>
      <c r="G1350" s="10">
        <v>46081114</v>
      </c>
    </row>
    <row r="1351" spans="1:7" x14ac:dyDescent="0.2">
      <c r="A1351" s="9" t="s">
        <v>1355</v>
      </c>
      <c r="B1351" s="9">
        <v>11.06</v>
      </c>
      <c r="C1351" s="9">
        <v>12.33</v>
      </c>
      <c r="D1351" s="9">
        <v>9.0399999999999991</v>
      </c>
      <c r="E1351" s="9">
        <v>10.83</v>
      </c>
      <c r="F1351" s="10">
        <v>1468930</v>
      </c>
      <c r="G1351" s="10">
        <v>49730238</v>
      </c>
    </row>
    <row r="1352" spans="1:7" x14ac:dyDescent="0.2">
      <c r="A1352" s="9" t="s">
        <v>1356</v>
      </c>
      <c r="B1352" s="9">
        <v>12.86</v>
      </c>
      <c r="C1352" s="9">
        <v>13.19</v>
      </c>
      <c r="D1352" s="9">
        <v>9.57</v>
      </c>
      <c r="E1352" s="9">
        <v>11.08</v>
      </c>
      <c r="F1352" s="10">
        <v>1259490</v>
      </c>
      <c r="G1352" s="10">
        <v>50814388</v>
      </c>
    </row>
    <row r="1353" spans="1:7" x14ac:dyDescent="0.2">
      <c r="A1353" s="9" t="s">
        <v>1357</v>
      </c>
      <c r="B1353" s="9">
        <v>12.67</v>
      </c>
      <c r="C1353" s="9">
        <v>13.31</v>
      </c>
      <c r="D1353" s="9">
        <v>12.2</v>
      </c>
      <c r="E1353" s="9">
        <v>12.8</v>
      </c>
      <c r="F1353" s="10">
        <v>612191</v>
      </c>
      <c r="G1353" s="10">
        <v>58612432</v>
      </c>
    </row>
    <row r="1354" spans="1:7" x14ac:dyDescent="0.2">
      <c r="A1354" s="9" t="s">
        <v>1358</v>
      </c>
      <c r="B1354" s="9">
        <v>12.12</v>
      </c>
      <c r="C1354" s="9">
        <v>13.31</v>
      </c>
      <c r="D1354" s="9">
        <v>11.33</v>
      </c>
      <c r="E1354" s="9">
        <v>12.67</v>
      </c>
      <c r="F1354" s="10">
        <v>1004920</v>
      </c>
      <c r="G1354" s="10">
        <v>57890420</v>
      </c>
    </row>
    <row r="1355" spans="1:7" x14ac:dyDescent="0.2">
      <c r="A1355" s="9" t="s">
        <v>1359</v>
      </c>
      <c r="B1355" s="9">
        <v>12.37</v>
      </c>
      <c r="C1355" s="9">
        <v>13.98</v>
      </c>
      <c r="D1355" s="9">
        <v>10.89</v>
      </c>
      <c r="E1355" s="9">
        <v>12.25</v>
      </c>
      <c r="F1355" s="10">
        <v>1617450</v>
      </c>
      <c r="G1355" s="10">
        <v>55879047</v>
      </c>
    </row>
    <row r="1356" spans="1:7" x14ac:dyDescent="0.2">
      <c r="A1356" s="9" t="s">
        <v>1360</v>
      </c>
      <c r="B1356" s="9">
        <v>12.99</v>
      </c>
      <c r="C1356" s="9">
        <v>13.28</v>
      </c>
      <c r="D1356" s="9">
        <v>11.34</v>
      </c>
      <c r="E1356" s="9">
        <v>12.24</v>
      </c>
      <c r="F1356" s="10">
        <v>1123390</v>
      </c>
      <c r="G1356" s="10">
        <v>50610398</v>
      </c>
    </row>
    <row r="1357" spans="1:7" x14ac:dyDescent="0.2">
      <c r="A1357" s="9" t="s">
        <v>1361</v>
      </c>
      <c r="B1357" s="9">
        <v>10.94</v>
      </c>
      <c r="C1357" s="9">
        <v>14.96</v>
      </c>
      <c r="D1357" s="9">
        <v>10.53</v>
      </c>
      <c r="E1357" s="9">
        <v>12.81</v>
      </c>
      <c r="F1357" s="10">
        <v>2885050</v>
      </c>
      <c r="G1357" s="10">
        <v>52870535</v>
      </c>
    </row>
    <row r="1358" spans="1:7" x14ac:dyDescent="0.2">
      <c r="A1358" s="9" t="s">
        <v>1362</v>
      </c>
      <c r="B1358" s="9">
        <v>14.9</v>
      </c>
      <c r="C1358" s="9">
        <v>17.98</v>
      </c>
      <c r="D1358" s="9">
        <v>9.85</v>
      </c>
      <c r="E1358" s="9">
        <v>10.79</v>
      </c>
      <c r="F1358" s="10">
        <v>7036740</v>
      </c>
      <c r="G1358" s="10">
        <v>44470777</v>
      </c>
    </row>
    <row r="1359" spans="1:7" x14ac:dyDescent="0.2">
      <c r="A1359" s="9" t="s">
        <v>1363</v>
      </c>
      <c r="B1359" s="9">
        <v>10.29</v>
      </c>
      <c r="C1359" s="9">
        <v>21.22</v>
      </c>
      <c r="D1359" s="9">
        <v>10.29</v>
      </c>
      <c r="E1359" s="9">
        <v>15.19</v>
      </c>
      <c r="F1359" s="10">
        <v>15340800</v>
      </c>
      <c r="G1359" s="10">
        <v>62499796</v>
      </c>
    </row>
    <row r="1360" spans="1:7" x14ac:dyDescent="0.2">
      <c r="A1360" s="9" t="s">
        <v>1364</v>
      </c>
      <c r="B1360" s="9">
        <v>7.43</v>
      </c>
      <c r="C1360" s="9">
        <v>10.33</v>
      </c>
      <c r="D1360" s="9">
        <v>7.12</v>
      </c>
      <c r="E1360" s="9">
        <v>10.02</v>
      </c>
      <c r="F1360" s="10">
        <v>1465100</v>
      </c>
      <c r="G1360" s="10">
        <v>41137009</v>
      </c>
    </row>
    <row r="1361" spans="1:7" x14ac:dyDescent="0.2">
      <c r="A1361" s="9" t="s">
        <v>1365</v>
      </c>
      <c r="B1361" s="9">
        <v>7.67</v>
      </c>
      <c r="C1361" s="9">
        <v>7.8</v>
      </c>
      <c r="D1361" s="9">
        <v>7</v>
      </c>
      <c r="E1361" s="9">
        <v>7.3</v>
      </c>
      <c r="F1361" s="10">
        <v>746802</v>
      </c>
      <c r="G1361" s="10">
        <v>29907986</v>
      </c>
    </row>
    <row r="1362" spans="1:7" x14ac:dyDescent="0.2">
      <c r="A1362" s="9" t="s">
        <v>1366</v>
      </c>
      <c r="B1362" s="9">
        <v>5.97</v>
      </c>
      <c r="C1362" s="9">
        <v>8.35</v>
      </c>
      <c r="D1362" s="9">
        <v>5.9</v>
      </c>
      <c r="E1362" s="9">
        <v>7.81</v>
      </c>
      <c r="F1362" s="10">
        <v>1580610</v>
      </c>
      <c r="G1362" s="10">
        <v>31926375</v>
      </c>
    </row>
    <row r="1363" spans="1:7" x14ac:dyDescent="0.2">
      <c r="A1363" s="9" t="s">
        <v>1367</v>
      </c>
      <c r="B1363" s="9">
        <v>5.76</v>
      </c>
      <c r="C1363" s="9">
        <v>6.07</v>
      </c>
      <c r="D1363" s="9">
        <v>5.46</v>
      </c>
      <c r="E1363" s="9">
        <v>5.91</v>
      </c>
      <c r="F1363" s="10">
        <v>334899</v>
      </c>
      <c r="G1363" s="10">
        <v>24136836</v>
      </c>
    </row>
    <row r="1364" spans="1:7" x14ac:dyDescent="0.2">
      <c r="A1364" s="9" t="s">
        <v>1368</v>
      </c>
      <c r="B1364" s="9">
        <v>6.14</v>
      </c>
      <c r="C1364" s="9">
        <v>6.29</v>
      </c>
      <c r="D1364" s="9">
        <v>5.34</v>
      </c>
      <c r="E1364" s="9">
        <v>5.76</v>
      </c>
      <c r="F1364" s="10">
        <v>577491</v>
      </c>
      <c r="G1364" s="10">
        <v>23474095</v>
      </c>
    </row>
    <row r="1365" spans="1:7" x14ac:dyDescent="0.2">
      <c r="A1365" s="9" t="s">
        <v>1369</v>
      </c>
      <c r="B1365" s="9">
        <v>6.33</v>
      </c>
      <c r="C1365" s="9">
        <v>6.59</v>
      </c>
      <c r="D1365" s="9">
        <v>5.74</v>
      </c>
      <c r="E1365" s="9">
        <v>6.14</v>
      </c>
      <c r="F1365" s="10">
        <v>616274</v>
      </c>
      <c r="G1365" s="10">
        <v>24991987</v>
      </c>
    </row>
    <row r="1366" spans="1:7" x14ac:dyDescent="0.2">
      <c r="A1366" s="9" t="s">
        <v>1370</v>
      </c>
      <c r="B1366" s="9">
        <v>6.3</v>
      </c>
      <c r="C1366" s="9">
        <v>7.38</v>
      </c>
      <c r="D1366" s="9">
        <v>5.57</v>
      </c>
      <c r="E1366" s="9">
        <v>6.38</v>
      </c>
      <c r="F1366" s="10">
        <v>1300370</v>
      </c>
      <c r="G1366" s="10">
        <v>25888361</v>
      </c>
    </row>
    <row r="1367" spans="1:7" x14ac:dyDescent="0.2">
      <c r="A1367" s="9" t="s">
        <v>1371</v>
      </c>
      <c r="B1367" s="9">
        <v>4.8600000000000003</v>
      </c>
      <c r="C1367" s="9">
        <v>6.23</v>
      </c>
      <c r="D1367" s="9">
        <v>4.34</v>
      </c>
      <c r="E1367" s="9">
        <v>6.23</v>
      </c>
      <c r="F1367" s="10">
        <v>1052730</v>
      </c>
      <c r="G1367" s="10">
        <v>25241886</v>
      </c>
    </row>
    <row r="1368" spans="1:7" x14ac:dyDescent="0.2">
      <c r="A1368" s="9" t="s">
        <v>1372</v>
      </c>
      <c r="B1368" s="9">
        <v>5.14</v>
      </c>
      <c r="C1368" s="9">
        <v>5.2</v>
      </c>
      <c r="D1368" s="9">
        <v>4.3899999999999997</v>
      </c>
      <c r="E1368" s="9">
        <v>4.83</v>
      </c>
      <c r="F1368" s="10">
        <v>642384</v>
      </c>
      <c r="G1368" s="10">
        <v>19547552</v>
      </c>
    </row>
    <row r="1369" spans="1:7" x14ac:dyDescent="0.2">
      <c r="A1369" s="9" t="s">
        <v>1373</v>
      </c>
      <c r="B1369" s="9">
        <v>5.3</v>
      </c>
      <c r="C1369" s="9">
        <v>6.14</v>
      </c>
      <c r="D1369" s="9">
        <v>4.93</v>
      </c>
      <c r="E1369" s="9">
        <v>5.18</v>
      </c>
      <c r="F1369" s="10">
        <v>945455</v>
      </c>
      <c r="G1369" s="10">
        <v>20914591</v>
      </c>
    </row>
    <row r="1370" spans="1:7" x14ac:dyDescent="0.2">
      <c r="A1370" s="9" t="s">
        <v>1374</v>
      </c>
      <c r="B1370" s="9">
        <v>4.63</v>
      </c>
      <c r="C1370" s="9">
        <v>5.65</v>
      </c>
      <c r="D1370" s="9">
        <v>4.4000000000000004</v>
      </c>
      <c r="E1370" s="9">
        <v>5.34</v>
      </c>
      <c r="F1370" s="10">
        <v>925039</v>
      </c>
      <c r="G1370" s="10">
        <v>21508386</v>
      </c>
    </row>
    <row r="1371" spans="1:7" x14ac:dyDescent="0.2">
      <c r="A1371" s="9" t="s">
        <v>1375</v>
      </c>
      <c r="B1371" s="9">
        <v>5.0599999999999996</v>
      </c>
      <c r="C1371" s="9">
        <v>5.34</v>
      </c>
      <c r="D1371" s="9">
        <v>4.34</v>
      </c>
      <c r="E1371" s="9">
        <v>4.6399999999999997</v>
      </c>
      <c r="F1371" s="10">
        <v>980972</v>
      </c>
      <c r="G1371" s="10">
        <v>18645796</v>
      </c>
    </row>
    <row r="1372" spans="1:7" x14ac:dyDescent="0.2">
      <c r="A1372" s="9" t="s">
        <v>1376</v>
      </c>
      <c r="B1372" s="9">
        <v>4.97</v>
      </c>
      <c r="C1372" s="9">
        <v>5.87</v>
      </c>
      <c r="D1372" s="9">
        <v>4.59</v>
      </c>
      <c r="E1372" s="9">
        <v>5.0599999999999996</v>
      </c>
      <c r="F1372" s="10">
        <v>2123340</v>
      </c>
      <c r="G1372" s="10">
        <v>20306818</v>
      </c>
    </row>
    <row r="1373" spans="1:7" x14ac:dyDescent="0.2">
      <c r="A1373" s="9" t="s">
        <v>1377</v>
      </c>
      <c r="B1373" s="9">
        <v>3.28</v>
      </c>
      <c r="C1373" s="9">
        <v>5.0199999999999996</v>
      </c>
      <c r="D1373" s="9">
        <v>3.27</v>
      </c>
      <c r="E1373" s="9">
        <v>4.62</v>
      </c>
      <c r="F1373" s="10">
        <v>1388970</v>
      </c>
      <c r="G1373" s="10">
        <v>18518447</v>
      </c>
    </row>
    <row r="1374" spans="1:7" x14ac:dyDescent="0.2">
      <c r="A1374" s="9" t="s">
        <v>1378</v>
      </c>
      <c r="B1374" s="9">
        <v>3.12</v>
      </c>
      <c r="C1374" s="9">
        <v>3.42</v>
      </c>
      <c r="D1374" s="9">
        <v>3.12</v>
      </c>
      <c r="E1374" s="9">
        <v>3.27</v>
      </c>
      <c r="F1374" s="10">
        <v>233518</v>
      </c>
      <c r="G1374" s="10">
        <v>13101265</v>
      </c>
    </row>
    <row r="1375" spans="1:7" x14ac:dyDescent="0.2">
      <c r="A1375" s="9" t="s">
        <v>1379</v>
      </c>
      <c r="B1375" s="9">
        <v>3.1</v>
      </c>
      <c r="C1375" s="9">
        <v>3.53</v>
      </c>
      <c r="D1375" s="9">
        <v>2.85</v>
      </c>
      <c r="E1375" s="9">
        <v>3.13</v>
      </c>
      <c r="F1375" s="10">
        <v>483867</v>
      </c>
      <c r="G1375" s="10">
        <v>12494271</v>
      </c>
    </row>
    <row r="1376" spans="1:7" x14ac:dyDescent="0.2">
      <c r="A1376" s="9" t="s">
        <v>1380</v>
      </c>
      <c r="B1376" s="9">
        <v>2.81</v>
      </c>
      <c r="C1376" s="9">
        <v>3.27</v>
      </c>
      <c r="D1376" s="9">
        <v>2.73</v>
      </c>
      <c r="E1376" s="9">
        <v>3.09</v>
      </c>
      <c r="F1376" s="10">
        <v>237597</v>
      </c>
      <c r="G1376" s="10">
        <v>12309110</v>
      </c>
    </row>
    <row r="1377" spans="1:7" x14ac:dyDescent="0.2">
      <c r="A1377" s="9" t="s">
        <v>1381</v>
      </c>
      <c r="B1377" s="9">
        <v>3.3</v>
      </c>
      <c r="C1377" s="9">
        <v>3.48</v>
      </c>
      <c r="D1377" s="9">
        <v>2.66</v>
      </c>
      <c r="E1377" s="9">
        <v>2.8</v>
      </c>
      <c r="F1377" s="10">
        <v>478957</v>
      </c>
      <c r="G1377" s="10">
        <v>11121898</v>
      </c>
    </row>
    <row r="1378" spans="1:7" x14ac:dyDescent="0.2">
      <c r="A1378" s="9" t="s">
        <v>1382</v>
      </c>
      <c r="B1378" s="9">
        <v>2.27</v>
      </c>
      <c r="C1378" s="9">
        <v>3.58</v>
      </c>
      <c r="D1378" s="9">
        <v>2.2599999999999998</v>
      </c>
      <c r="E1378" s="9">
        <v>3.31</v>
      </c>
      <c r="F1378" s="10">
        <v>722346</v>
      </c>
      <c r="G1378" s="10">
        <v>13152571</v>
      </c>
    </row>
    <row r="1379" spans="1:7" x14ac:dyDescent="0.2">
      <c r="A1379" s="9" t="s">
        <v>1383</v>
      </c>
      <c r="B1379" s="9">
        <v>2.08</v>
      </c>
      <c r="C1379" s="9">
        <v>2.35</v>
      </c>
      <c r="D1379" s="9">
        <v>2.0699999999999998</v>
      </c>
      <c r="E1379" s="9">
        <v>2.29</v>
      </c>
      <c r="F1379" s="14">
        <v>68214.5</v>
      </c>
      <c r="G1379" s="10">
        <v>9092735</v>
      </c>
    </row>
    <row r="1380" spans="1:7" x14ac:dyDescent="0.2">
      <c r="A1380" s="9" t="s">
        <v>1384</v>
      </c>
      <c r="B1380" s="9">
        <v>2.14</v>
      </c>
      <c r="C1380" s="9">
        <v>2.16</v>
      </c>
      <c r="D1380" s="9">
        <v>2.0299999999999998</v>
      </c>
      <c r="E1380" s="9">
        <v>2.08</v>
      </c>
      <c r="F1380" s="14">
        <v>32295.599999999999</v>
      </c>
      <c r="G1380" s="10">
        <v>8243031</v>
      </c>
    </row>
    <row r="1381" spans="1:7" x14ac:dyDescent="0.2">
      <c r="A1381" s="9" t="s">
        <v>1385</v>
      </c>
      <c r="B1381" s="9">
        <v>2.0699999999999998</v>
      </c>
      <c r="C1381" s="9">
        <v>2.1800000000000002</v>
      </c>
      <c r="D1381" s="9">
        <v>1.98</v>
      </c>
      <c r="E1381" s="9">
        <v>2.15</v>
      </c>
      <c r="F1381" s="14">
        <v>42303.199999999997</v>
      </c>
      <c r="G1381" s="10">
        <v>8497570</v>
      </c>
    </row>
    <row r="1382" spans="1:7" x14ac:dyDescent="0.2">
      <c r="A1382" s="9" t="s">
        <v>1386</v>
      </c>
      <c r="B1382" s="9">
        <v>2.09</v>
      </c>
      <c r="C1382" s="9">
        <v>2.2799999999999998</v>
      </c>
      <c r="D1382" s="9">
        <v>2.04</v>
      </c>
      <c r="E1382" s="9">
        <v>2.0699999999999998</v>
      </c>
      <c r="F1382" s="14">
        <v>59526.6</v>
      </c>
      <c r="G1382" s="10">
        <v>8137116</v>
      </c>
    </row>
    <row r="1383" spans="1:7" x14ac:dyDescent="0.2">
      <c r="A1383" s="9" t="s">
        <v>1387</v>
      </c>
      <c r="B1383" s="9">
        <v>2.0299999999999998</v>
      </c>
      <c r="C1383" s="9">
        <v>2.1</v>
      </c>
      <c r="D1383" s="9">
        <v>1.9</v>
      </c>
      <c r="E1383" s="9">
        <v>2.09</v>
      </c>
      <c r="F1383" s="14">
        <v>76329.3</v>
      </c>
      <c r="G1383" s="10">
        <v>8222396</v>
      </c>
    </row>
    <row r="1384" spans="1:7" x14ac:dyDescent="0.2">
      <c r="A1384" s="9" t="s">
        <v>1388</v>
      </c>
      <c r="B1384" s="9">
        <v>2.15</v>
      </c>
      <c r="C1384" s="9">
        <v>2.21</v>
      </c>
      <c r="D1384" s="9">
        <v>2</v>
      </c>
      <c r="E1384" s="9">
        <v>2.02</v>
      </c>
      <c r="F1384" s="14">
        <v>58226</v>
      </c>
      <c r="G1384" s="10">
        <v>7940123</v>
      </c>
    </row>
    <row r="1385" spans="1:7" x14ac:dyDescent="0.2">
      <c r="A1385" s="9" t="s">
        <v>1389</v>
      </c>
      <c r="B1385" s="9">
        <v>2.31</v>
      </c>
      <c r="C1385" s="9">
        <v>2.34</v>
      </c>
      <c r="D1385" s="9">
        <v>2.15</v>
      </c>
      <c r="E1385" s="9">
        <v>2.15</v>
      </c>
      <c r="F1385" s="14">
        <v>40291</v>
      </c>
      <c r="G1385" s="10">
        <v>8410241</v>
      </c>
    </row>
    <row r="1386" spans="1:7" x14ac:dyDescent="0.2">
      <c r="A1386" s="9" t="s">
        <v>1390</v>
      </c>
      <c r="B1386" s="9">
        <v>2.33</v>
      </c>
      <c r="C1386" s="9">
        <v>2.48</v>
      </c>
      <c r="D1386" s="9">
        <v>2.2999999999999998</v>
      </c>
      <c r="E1386" s="9">
        <v>2.31</v>
      </c>
      <c r="F1386" s="14">
        <v>61474.2</v>
      </c>
      <c r="G1386" s="10">
        <v>9025194</v>
      </c>
    </row>
    <row r="1387" spans="1:7" x14ac:dyDescent="0.2">
      <c r="A1387" s="9" t="s">
        <v>1391</v>
      </c>
      <c r="B1387" s="9">
        <v>2.2799999999999998</v>
      </c>
      <c r="C1387" s="9">
        <v>2.56</v>
      </c>
      <c r="D1387" s="9">
        <v>2.25</v>
      </c>
      <c r="E1387" s="9">
        <v>2.4</v>
      </c>
      <c r="F1387" s="14">
        <v>63893.4</v>
      </c>
      <c r="G1387" s="10">
        <v>9381950</v>
      </c>
    </row>
    <row r="1388" spans="1:7" x14ac:dyDescent="0.2">
      <c r="A1388" s="9" t="s">
        <v>1392</v>
      </c>
      <c r="B1388" s="9">
        <v>2.2799999999999998</v>
      </c>
      <c r="C1388" s="9">
        <v>2.4300000000000002</v>
      </c>
      <c r="D1388" s="9">
        <v>2.14</v>
      </c>
      <c r="E1388" s="9">
        <v>2.29</v>
      </c>
      <c r="F1388" s="14">
        <v>41894.400000000001</v>
      </c>
      <c r="G1388" s="10">
        <v>8908142</v>
      </c>
    </row>
    <row r="1389" spans="1:7" x14ac:dyDescent="0.2">
      <c r="A1389" s="9" t="s">
        <v>1393</v>
      </c>
      <c r="B1389" s="9">
        <v>2.0499999999999998</v>
      </c>
      <c r="C1389" s="9">
        <v>2.38</v>
      </c>
      <c r="D1389" s="9">
        <v>1.94</v>
      </c>
      <c r="E1389" s="9">
        <v>2.29</v>
      </c>
      <c r="F1389" s="14">
        <v>94785.8</v>
      </c>
      <c r="G1389" s="10">
        <v>8905072</v>
      </c>
    </row>
    <row r="1390" spans="1:7" x14ac:dyDescent="0.2">
      <c r="A1390" s="9" t="s">
        <v>1394</v>
      </c>
      <c r="B1390" s="9">
        <v>2.1</v>
      </c>
      <c r="C1390" s="9">
        <v>2.34</v>
      </c>
      <c r="D1390" s="9">
        <v>2.06</v>
      </c>
      <c r="E1390" s="9">
        <v>2.06</v>
      </c>
      <c r="F1390" s="14">
        <v>81706.399999999994</v>
      </c>
      <c r="G1390" s="10">
        <v>8006566</v>
      </c>
    </row>
    <row r="1391" spans="1:7" x14ac:dyDescent="0.2">
      <c r="A1391" s="9" t="s">
        <v>1395</v>
      </c>
      <c r="B1391" s="9">
        <v>1.77</v>
      </c>
      <c r="C1391" s="9">
        <v>2.1800000000000002</v>
      </c>
      <c r="D1391" s="9">
        <v>1.68</v>
      </c>
      <c r="E1391" s="9">
        <v>2.12</v>
      </c>
      <c r="F1391" s="10">
        <v>126632</v>
      </c>
      <c r="G1391" s="10">
        <v>8210839</v>
      </c>
    </row>
    <row r="1392" spans="1:7" x14ac:dyDescent="0.2">
      <c r="A1392" s="9" t="s">
        <v>1396</v>
      </c>
      <c r="B1392" s="9">
        <v>1.87</v>
      </c>
      <c r="C1392" s="9">
        <v>1.94</v>
      </c>
      <c r="D1392" s="9">
        <v>1.74</v>
      </c>
      <c r="E1392" s="9">
        <v>1.74</v>
      </c>
      <c r="F1392" s="14">
        <v>73990.399999999994</v>
      </c>
      <c r="G1392" s="10">
        <v>6735391</v>
      </c>
    </row>
    <row r="1393" spans="1:7" x14ac:dyDescent="0.2">
      <c r="A1393" s="9" t="s">
        <v>1397</v>
      </c>
      <c r="B1393" s="9">
        <v>2</v>
      </c>
      <c r="C1393" s="9">
        <v>2.02</v>
      </c>
      <c r="D1393" s="9">
        <v>1.82</v>
      </c>
      <c r="E1393" s="9">
        <v>1.88</v>
      </c>
      <c r="F1393" s="14">
        <v>51661.8</v>
      </c>
      <c r="G1393" s="10">
        <v>7244792</v>
      </c>
    </row>
    <row r="1394" spans="1:7" x14ac:dyDescent="0.2">
      <c r="A1394" s="9" t="s">
        <v>1398</v>
      </c>
      <c r="B1394" s="9">
        <v>1.84</v>
      </c>
      <c r="C1394" s="9">
        <v>2.14</v>
      </c>
      <c r="D1394" s="9">
        <v>1.83</v>
      </c>
      <c r="E1394" s="9">
        <v>2.0099999999999998</v>
      </c>
      <c r="F1394" s="14">
        <v>83589.7</v>
      </c>
      <c r="G1394" s="10">
        <v>7747433</v>
      </c>
    </row>
    <row r="1395" spans="1:7" x14ac:dyDescent="0.2">
      <c r="A1395" s="9" t="s">
        <v>1399</v>
      </c>
      <c r="B1395" s="9">
        <v>2.08</v>
      </c>
      <c r="C1395" s="9">
        <v>2.12</v>
      </c>
      <c r="D1395" s="9">
        <v>1.8</v>
      </c>
      <c r="E1395" s="9">
        <v>1.84</v>
      </c>
      <c r="F1395" s="10">
        <v>108718</v>
      </c>
      <c r="G1395" s="10">
        <v>7091146</v>
      </c>
    </row>
    <row r="1396" spans="1:7" x14ac:dyDescent="0.2">
      <c r="A1396" s="9" t="s">
        <v>1400</v>
      </c>
      <c r="B1396" s="9">
        <v>2.19</v>
      </c>
      <c r="C1396" s="9">
        <v>2.2000000000000002</v>
      </c>
      <c r="D1396" s="9">
        <v>2.0699999999999998</v>
      </c>
      <c r="E1396" s="9">
        <v>2.08</v>
      </c>
      <c r="F1396" s="14">
        <v>86611.7</v>
      </c>
      <c r="G1396" s="10">
        <v>7974519</v>
      </c>
    </row>
    <row r="1397" spans="1:7" x14ac:dyDescent="0.2">
      <c r="A1397" s="9" t="s">
        <v>1401</v>
      </c>
      <c r="B1397" s="9">
        <v>2.42</v>
      </c>
      <c r="C1397" s="9">
        <v>2.4700000000000002</v>
      </c>
      <c r="D1397" s="9">
        <v>2.11</v>
      </c>
      <c r="E1397" s="9">
        <v>2.2000000000000002</v>
      </c>
      <c r="F1397" s="10">
        <v>118378</v>
      </c>
      <c r="G1397" s="10">
        <v>8413218</v>
      </c>
    </row>
    <row r="1398" spans="1:7" x14ac:dyDescent="0.2">
      <c r="A1398" s="9" t="s">
        <v>1402</v>
      </c>
      <c r="B1398" s="9">
        <v>2.4</v>
      </c>
      <c r="C1398" s="9">
        <v>2.61</v>
      </c>
      <c r="D1398" s="9">
        <v>2.2999999999999998</v>
      </c>
      <c r="E1398" s="9">
        <v>2.38</v>
      </c>
      <c r="F1398" s="10">
        <v>158941</v>
      </c>
      <c r="G1398" s="10">
        <v>9111563</v>
      </c>
    </row>
    <row r="1399" spans="1:7" x14ac:dyDescent="0.2">
      <c r="A1399" s="9" t="s">
        <v>1403</v>
      </c>
      <c r="B1399" s="9">
        <v>2.62</v>
      </c>
      <c r="C1399" s="9">
        <v>2.68</v>
      </c>
      <c r="D1399" s="9">
        <v>2.2000000000000002</v>
      </c>
      <c r="E1399" s="9">
        <v>2.42</v>
      </c>
      <c r="F1399" s="10">
        <v>210760</v>
      </c>
      <c r="G1399" s="10">
        <v>9219595</v>
      </c>
    </row>
    <row r="1400" spans="1:7" x14ac:dyDescent="0.2">
      <c r="A1400" s="9" t="s">
        <v>1404</v>
      </c>
      <c r="B1400" s="9">
        <v>2.39</v>
      </c>
      <c r="C1400" s="9">
        <v>2.68</v>
      </c>
      <c r="D1400" s="9">
        <v>2.36</v>
      </c>
      <c r="E1400" s="9">
        <v>2.67</v>
      </c>
      <c r="F1400" s="10">
        <v>139972</v>
      </c>
      <c r="G1400" s="10">
        <v>10149318</v>
      </c>
    </row>
    <row r="1401" spans="1:7" x14ac:dyDescent="0.2">
      <c r="A1401" s="9" t="s">
        <v>1405</v>
      </c>
      <c r="B1401" s="9">
        <v>2.4900000000000002</v>
      </c>
      <c r="C1401" s="9">
        <v>2.5099999999999998</v>
      </c>
      <c r="D1401" s="9">
        <v>2.35</v>
      </c>
      <c r="E1401" s="9">
        <v>2.39</v>
      </c>
      <c r="F1401" s="14">
        <v>57501</v>
      </c>
      <c r="G1401" s="10">
        <v>9076737</v>
      </c>
    </row>
    <row r="1402" spans="1:7" x14ac:dyDescent="0.2">
      <c r="A1402" s="9" t="s">
        <v>1406</v>
      </c>
      <c r="B1402" s="9">
        <v>2.58</v>
      </c>
      <c r="C1402" s="9">
        <v>2.71</v>
      </c>
      <c r="D1402" s="9">
        <v>2.38</v>
      </c>
      <c r="E1402" s="9">
        <v>2.5</v>
      </c>
      <c r="F1402" s="14">
        <v>53482.9</v>
      </c>
      <c r="G1402" s="10">
        <v>9482413</v>
      </c>
    </row>
    <row r="1403" spans="1:7" x14ac:dyDescent="0.2">
      <c r="A1403" s="9" t="s">
        <v>1407</v>
      </c>
      <c r="B1403" s="9">
        <v>2.8</v>
      </c>
      <c r="C1403" s="9">
        <v>2.8</v>
      </c>
      <c r="D1403" s="9">
        <v>2.46</v>
      </c>
      <c r="E1403" s="9">
        <v>2.57</v>
      </c>
      <c r="F1403" s="10">
        <v>133894</v>
      </c>
      <c r="G1403" s="10">
        <v>9726930</v>
      </c>
    </row>
    <row r="1404" spans="1:7" x14ac:dyDescent="0.2">
      <c r="A1404" s="9" t="s">
        <v>1408</v>
      </c>
      <c r="B1404" s="9">
        <v>2.57</v>
      </c>
      <c r="C1404" s="9">
        <v>2.86</v>
      </c>
      <c r="D1404" s="9">
        <v>2.38</v>
      </c>
      <c r="E1404" s="9">
        <v>2.77</v>
      </c>
      <c r="F1404" s="10">
        <v>189010</v>
      </c>
      <c r="G1404" s="10">
        <v>10454904</v>
      </c>
    </row>
    <row r="1405" spans="1:7" x14ac:dyDescent="0.2">
      <c r="A1405" s="9" t="s">
        <v>1409</v>
      </c>
      <c r="B1405" s="9">
        <v>2.59</v>
      </c>
      <c r="C1405" s="9">
        <v>2.99</v>
      </c>
      <c r="D1405" s="9">
        <v>2.56</v>
      </c>
      <c r="E1405" s="9">
        <v>2.57</v>
      </c>
      <c r="F1405" s="10">
        <v>115129</v>
      </c>
      <c r="G1405" s="10">
        <v>9680805</v>
      </c>
    </row>
    <row r="1406" spans="1:7" x14ac:dyDescent="0.2">
      <c r="A1406" s="9" t="s">
        <v>1410</v>
      </c>
      <c r="B1406" s="9">
        <v>2.58</v>
      </c>
      <c r="C1406" s="9">
        <v>2.65</v>
      </c>
      <c r="D1406" s="9">
        <v>2.4</v>
      </c>
      <c r="E1406" s="9">
        <v>2.6</v>
      </c>
      <c r="F1406" s="10">
        <v>183596</v>
      </c>
      <c r="G1406" s="10">
        <v>9788602</v>
      </c>
    </row>
    <row r="1407" spans="1:7" x14ac:dyDescent="0.2">
      <c r="A1407" s="9" t="s">
        <v>1411</v>
      </c>
      <c r="B1407" s="9">
        <v>3.03</v>
      </c>
      <c r="C1407" s="9">
        <v>3.1</v>
      </c>
      <c r="D1407" s="9">
        <v>2.58</v>
      </c>
      <c r="E1407" s="9">
        <v>2.6</v>
      </c>
      <c r="F1407" s="10">
        <v>178837</v>
      </c>
      <c r="G1407" s="10">
        <v>9757243</v>
      </c>
    </row>
    <row r="1408" spans="1:7" x14ac:dyDescent="0.2">
      <c r="A1408" s="9" t="s">
        <v>1412</v>
      </c>
      <c r="B1408" s="9">
        <v>3.35</v>
      </c>
      <c r="C1408" s="9">
        <v>3.48</v>
      </c>
      <c r="D1408" s="9">
        <v>2.4900000000000002</v>
      </c>
      <c r="E1408" s="9">
        <v>3.06</v>
      </c>
      <c r="F1408" s="10">
        <v>568651</v>
      </c>
      <c r="G1408" s="10">
        <v>11481709</v>
      </c>
    </row>
    <row r="1409" spans="1:7" x14ac:dyDescent="0.2">
      <c r="A1409" s="9" t="s">
        <v>1413</v>
      </c>
      <c r="B1409" s="9">
        <v>2.63</v>
      </c>
      <c r="C1409" s="9">
        <v>3.47</v>
      </c>
      <c r="D1409" s="9">
        <v>2.62</v>
      </c>
      <c r="E1409" s="9">
        <v>3.37</v>
      </c>
      <c r="F1409" s="10">
        <v>726595</v>
      </c>
      <c r="G1409" s="10">
        <v>12596890</v>
      </c>
    </row>
    <row r="1410" spans="1:7" x14ac:dyDescent="0.2">
      <c r="A1410" s="9" t="s">
        <v>1414</v>
      </c>
      <c r="B1410" s="9">
        <v>2.59</v>
      </c>
      <c r="C1410" s="9">
        <v>2.71</v>
      </c>
      <c r="D1410" s="9">
        <v>2.52</v>
      </c>
      <c r="E1410" s="9">
        <v>2.61</v>
      </c>
      <c r="F1410" s="10">
        <v>133515</v>
      </c>
      <c r="G1410" s="10">
        <v>9745879</v>
      </c>
    </row>
    <row r="1411" spans="1:7" x14ac:dyDescent="0.2">
      <c r="A1411" s="9" t="s">
        <v>1415</v>
      </c>
      <c r="B1411" s="9">
        <v>2.5099999999999998</v>
      </c>
      <c r="C1411" s="9">
        <v>2.69</v>
      </c>
      <c r="D1411" s="9">
        <v>2.39</v>
      </c>
      <c r="E1411" s="9">
        <v>2.6</v>
      </c>
      <c r="F1411" s="10">
        <v>132901</v>
      </c>
      <c r="G1411" s="10">
        <v>9662923</v>
      </c>
    </row>
    <row r="1412" spans="1:7" x14ac:dyDescent="0.2">
      <c r="A1412" s="9" t="s">
        <v>1416</v>
      </c>
      <c r="B1412" s="9">
        <v>2.2400000000000002</v>
      </c>
      <c r="C1412" s="9">
        <v>2.76</v>
      </c>
      <c r="D1412" s="9">
        <v>2.04</v>
      </c>
      <c r="E1412" s="9">
        <v>2.46</v>
      </c>
      <c r="F1412" s="10">
        <v>386941</v>
      </c>
      <c r="G1412" s="10">
        <v>9132128</v>
      </c>
    </row>
    <row r="1413" spans="1:7" x14ac:dyDescent="0.2">
      <c r="A1413" s="9" t="s">
        <v>1417</v>
      </c>
      <c r="B1413" s="9">
        <v>1.84</v>
      </c>
      <c r="C1413" s="9">
        <v>2.41</v>
      </c>
      <c r="D1413" s="9">
        <v>1.77</v>
      </c>
      <c r="E1413" s="9">
        <v>2.29</v>
      </c>
      <c r="F1413" s="10">
        <v>318261</v>
      </c>
      <c r="G1413" s="10">
        <v>8481492</v>
      </c>
    </row>
    <row r="1414" spans="1:7" x14ac:dyDescent="0.2">
      <c r="A1414" s="9" t="s">
        <v>1418</v>
      </c>
      <c r="B1414" s="9">
        <v>1.88</v>
      </c>
      <c r="C1414" s="9">
        <v>2.13</v>
      </c>
      <c r="D1414" s="9">
        <v>1.84</v>
      </c>
      <c r="E1414" s="9">
        <v>1.84</v>
      </c>
      <c r="F1414" s="10">
        <v>140668</v>
      </c>
      <c r="G1414" s="10">
        <v>6810912</v>
      </c>
    </row>
    <row r="1415" spans="1:7" x14ac:dyDescent="0.2">
      <c r="A1415" s="9" t="s">
        <v>1419</v>
      </c>
      <c r="B1415" s="9">
        <v>1.53</v>
      </c>
      <c r="C1415" s="9">
        <v>2.21</v>
      </c>
      <c r="D1415" s="9">
        <v>1.52</v>
      </c>
      <c r="E1415" s="9">
        <v>1.95</v>
      </c>
      <c r="F1415" s="10">
        <v>322541</v>
      </c>
      <c r="G1415" s="10">
        <v>7188455</v>
      </c>
    </row>
    <row r="1416" spans="1:7" x14ac:dyDescent="0.2">
      <c r="A1416" s="9" t="s">
        <v>1420</v>
      </c>
      <c r="B1416" s="9">
        <v>1.35</v>
      </c>
      <c r="C1416" s="9">
        <v>1.62</v>
      </c>
      <c r="D1416" s="9">
        <v>1.33</v>
      </c>
      <c r="E1416" s="9">
        <v>1.53</v>
      </c>
      <c r="F1416" s="14">
        <v>72100.399999999994</v>
      </c>
      <c r="G1416" s="10">
        <v>5641775</v>
      </c>
    </row>
    <row r="1417" spans="1:7" x14ac:dyDescent="0.2">
      <c r="A1417" s="9" t="s">
        <v>1421</v>
      </c>
      <c r="B1417" s="9">
        <v>1.6</v>
      </c>
      <c r="C1417" s="9">
        <v>1.67</v>
      </c>
      <c r="D1417" s="9">
        <v>1.34</v>
      </c>
      <c r="E1417" s="9">
        <v>1.34</v>
      </c>
      <c r="F1417" s="10">
        <v>151059</v>
      </c>
      <c r="G1417" s="10">
        <v>4926390</v>
      </c>
    </row>
    <row r="1418" spans="1:7" x14ac:dyDescent="0.2">
      <c r="A1418" s="9" t="s">
        <v>1422</v>
      </c>
      <c r="B1418" s="9">
        <v>1.02</v>
      </c>
      <c r="C1418" s="9">
        <v>1.66</v>
      </c>
      <c r="D1418" s="9">
        <v>1.02</v>
      </c>
      <c r="E1418" s="9">
        <v>1.57</v>
      </c>
      <c r="F1418" s="10">
        <v>614441</v>
      </c>
      <c r="G1418" s="10">
        <v>5743176</v>
      </c>
    </row>
    <row r="1419" spans="1:7" x14ac:dyDescent="0.2">
      <c r="A1419" s="9" t="s">
        <v>1423</v>
      </c>
      <c r="B1419" s="9">
        <v>1.02</v>
      </c>
      <c r="C1419" s="9">
        <v>1.05</v>
      </c>
      <c r="D1419" s="9">
        <v>0.88629500000000005</v>
      </c>
      <c r="E1419" s="9">
        <v>1.01</v>
      </c>
      <c r="F1419" s="14">
        <v>49183.199999999997</v>
      </c>
      <c r="G1419" s="10">
        <v>3712688</v>
      </c>
    </row>
    <row r="1420" spans="1:7" x14ac:dyDescent="0.2">
      <c r="A1420" s="9" t="s">
        <v>1424</v>
      </c>
      <c r="B1420" s="9">
        <v>0.97204500000000005</v>
      </c>
      <c r="C1420" s="9">
        <v>1.06</v>
      </c>
      <c r="D1420" s="9">
        <v>0.941608</v>
      </c>
      <c r="E1420" s="9">
        <v>1.01</v>
      </c>
      <c r="F1420" s="14">
        <v>20333.8</v>
      </c>
      <c r="G1420" s="10">
        <v>3709486</v>
      </c>
    </row>
    <row r="1421" spans="1:7" x14ac:dyDescent="0.2">
      <c r="A1421" s="9" t="s">
        <v>1425</v>
      </c>
      <c r="B1421" s="9">
        <v>0.91905999999999999</v>
      </c>
      <c r="C1421" s="9">
        <v>1.02</v>
      </c>
      <c r="D1421" s="9">
        <v>0.90363000000000004</v>
      </c>
      <c r="E1421" s="9">
        <v>0.98358400000000001</v>
      </c>
      <c r="F1421" s="14">
        <v>21028.1</v>
      </c>
      <c r="G1421" s="10">
        <v>3586748</v>
      </c>
    </row>
    <row r="1422" spans="1:7" x14ac:dyDescent="0.2">
      <c r="A1422" s="9" t="s">
        <v>1426</v>
      </c>
      <c r="B1422" s="9">
        <v>0.873367</v>
      </c>
      <c r="C1422" s="9">
        <v>0.97741100000000003</v>
      </c>
      <c r="D1422" s="9">
        <v>0.84982800000000003</v>
      </c>
      <c r="E1422" s="9">
        <v>0.91811299999999996</v>
      </c>
      <c r="F1422" s="14">
        <v>11358.7</v>
      </c>
      <c r="G1422" s="10">
        <v>3341943</v>
      </c>
    </row>
    <row r="1423" spans="1:7" x14ac:dyDescent="0.2">
      <c r="A1423" s="9" t="s">
        <v>1427</v>
      </c>
      <c r="B1423" s="9">
        <v>0.90323399999999998</v>
      </c>
      <c r="C1423" s="9">
        <v>0.95465599999999995</v>
      </c>
      <c r="D1423" s="9">
        <v>0.87217299999999998</v>
      </c>
      <c r="E1423" s="9">
        <v>0.87340099999999998</v>
      </c>
      <c r="F1423" s="14">
        <v>19964.7</v>
      </c>
      <c r="G1423" s="10">
        <v>3172481</v>
      </c>
    </row>
    <row r="1424" spans="1:7" x14ac:dyDescent="0.2">
      <c r="A1424" s="9" t="s">
        <v>1428</v>
      </c>
      <c r="B1424" s="9">
        <v>1.04</v>
      </c>
      <c r="C1424" s="9">
        <v>1.08</v>
      </c>
      <c r="D1424" s="9">
        <v>0.89588199999999996</v>
      </c>
      <c r="E1424" s="9">
        <v>0.91306900000000002</v>
      </c>
      <c r="F1424" s="14">
        <v>30691.5</v>
      </c>
      <c r="G1424" s="10">
        <v>3309572</v>
      </c>
    </row>
    <row r="1425" spans="1:7" x14ac:dyDescent="0.2">
      <c r="A1425" s="9" t="s">
        <v>1429</v>
      </c>
      <c r="B1425" s="9">
        <v>0.87360400000000005</v>
      </c>
      <c r="C1425" s="9">
        <v>1.0900000000000001</v>
      </c>
      <c r="D1425" s="9">
        <v>0.86238400000000004</v>
      </c>
      <c r="E1425" s="9">
        <v>1.04</v>
      </c>
      <c r="F1425" s="14">
        <v>40488.6</v>
      </c>
      <c r="G1425" s="10">
        <v>3750707</v>
      </c>
    </row>
    <row r="1426" spans="1:7" x14ac:dyDescent="0.2">
      <c r="A1426" s="9" t="s">
        <v>1430</v>
      </c>
      <c r="B1426" s="9">
        <v>0.88545300000000005</v>
      </c>
      <c r="C1426" s="9">
        <v>0.92493000000000003</v>
      </c>
      <c r="D1426" s="9">
        <v>0.79485499999999998</v>
      </c>
      <c r="E1426" s="9">
        <v>0.85678399999999999</v>
      </c>
      <c r="F1426" s="14">
        <v>29944.1</v>
      </c>
      <c r="G1426" s="10">
        <v>3092884</v>
      </c>
    </row>
    <row r="1427" spans="1:7" x14ac:dyDescent="0.2">
      <c r="A1427" s="9" t="s">
        <v>1431</v>
      </c>
      <c r="B1427" s="9">
        <v>0.95334300000000005</v>
      </c>
      <c r="C1427" s="9">
        <v>0.96655800000000003</v>
      </c>
      <c r="D1427" s="9">
        <v>0.83856699999999995</v>
      </c>
      <c r="E1427" s="9">
        <v>0.88488199999999995</v>
      </c>
      <c r="F1427" s="14">
        <v>51464.6</v>
      </c>
      <c r="G1427" s="10">
        <v>3187462</v>
      </c>
    </row>
    <row r="1428" spans="1:7" x14ac:dyDescent="0.2">
      <c r="A1428" s="9" t="s">
        <v>1432</v>
      </c>
      <c r="B1428" s="9">
        <v>0.97626999999999997</v>
      </c>
      <c r="C1428" s="9">
        <v>1</v>
      </c>
      <c r="D1428" s="9">
        <v>0.90766599999999997</v>
      </c>
      <c r="E1428" s="9">
        <v>0.95812799999999998</v>
      </c>
      <c r="F1428" s="14">
        <v>41929.599999999999</v>
      </c>
      <c r="G1428" s="10">
        <v>3443617</v>
      </c>
    </row>
    <row r="1429" spans="1:7" x14ac:dyDescent="0.2">
      <c r="A1429" s="9" t="s">
        <v>1433</v>
      </c>
      <c r="B1429" s="9">
        <v>1.05</v>
      </c>
      <c r="C1429" s="9">
        <v>1.07</v>
      </c>
      <c r="D1429" s="9">
        <v>0.96556699999999995</v>
      </c>
      <c r="E1429" s="9">
        <v>0.97947499999999998</v>
      </c>
      <c r="F1429" s="14">
        <v>47474.400000000001</v>
      </c>
      <c r="G1429" s="10">
        <v>3513913</v>
      </c>
    </row>
    <row r="1430" spans="1:7" x14ac:dyDescent="0.2">
      <c r="A1430" s="9" t="s">
        <v>1434</v>
      </c>
      <c r="B1430" s="9">
        <v>1.1100000000000001</v>
      </c>
      <c r="C1430" s="9">
        <v>1.25</v>
      </c>
      <c r="D1430" s="9">
        <v>0.96370299999999998</v>
      </c>
      <c r="E1430" s="9">
        <v>1.05</v>
      </c>
      <c r="F1430" s="10">
        <v>101834</v>
      </c>
      <c r="G1430" s="10">
        <v>3744466</v>
      </c>
    </row>
    <row r="1431" spans="1:7" x14ac:dyDescent="0.2">
      <c r="A1431" s="9" t="s">
        <v>1435</v>
      </c>
      <c r="B1431" s="9">
        <v>0.83534799999999998</v>
      </c>
      <c r="C1431" s="9">
        <v>1.1499999999999999</v>
      </c>
      <c r="D1431" s="9">
        <v>0.76292499999999996</v>
      </c>
      <c r="E1431" s="9">
        <v>1.1000000000000001</v>
      </c>
      <c r="F1431" s="14">
        <v>95935.5</v>
      </c>
      <c r="G1431" s="10">
        <v>3943275</v>
      </c>
    </row>
    <row r="1432" spans="1:7" x14ac:dyDescent="0.2">
      <c r="A1432" s="9" t="s">
        <v>1436</v>
      </c>
      <c r="B1432" s="9">
        <v>0.69980500000000001</v>
      </c>
      <c r="C1432" s="9">
        <v>0.83646699999999996</v>
      </c>
      <c r="D1432" s="9">
        <v>0.66655900000000001</v>
      </c>
      <c r="E1432" s="9">
        <v>0.83646699999999996</v>
      </c>
      <c r="F1432" s="14">
        <v>22705.5</v>
      </c>
      <c r="G1432" s="10">
        <v>2980964</v>
      </c>
    </row>
    <row r="1433" spans="1:7" x14ac:dyDescent="0.2">
      <c r="A1433" s="9" t="s">
        <v>1437</v>
      </c>
      <c r="B1433" s="9">
        <v>0.70493600000000001</v>
      </c>
      <c r="C1433" s="9">
        <v>0.75575499999999995</v>
      </c>
      <c r="D1433" s="9">
        <v>0.60541400000000001</v>
      </c>
      <c r="E1433" s="9">
        <v>0.69830400000000004</v>
      </c>
      <c r="F1433" s="14">
        <v>30366.5</v>
      </c>
      <c r="G1433" s="10">
        <v>2484104</v>
      </c>
    </row>
    <row r="1434" spans="1:7" x14ac:dyDescent="0.2">
      <c r="A1434" s="9" t="s">
        <v>1438</v>
      </c>
      <c r="B1434" s="9">
        <v>0.82909100000000002</v>
      </c>
      <c r="C1434" s="9">
        <v>0.864707</v>
      </c>
      <c r="D1434" s="9">
        <v>0.69691000000000003</v>
      </c>
      <c r="E1434" s="9">
        <v>0.70345599999999997</v>
      </c>
      <c r="F1434" s="14">
        <v>31965.5</v>
      </c>
      <c r="G1434" s="10">
        <v>2496787</v>
      </c>
    </row>
    <row r="1435" spans="1:7" x14ac:dyDescent="0.2">
      <c r="A1435" s="9" t="s">
        <v>1439</v>
      </c>
      <c r="B1435" s="9">
        <v>0.81915099999999996</v>
      </c>
      <c r="C1435" s="9">
        <v>0.89293800000000001</v>
      </c>
      <c r="D1435" s="9">
        <v>0.77425500000000003</v>
      </c>
      <c r="E1435" s="9">
        <v>0.81482600000000005</v>
      </c>
      <c r="F1435" s="14">
        <v>52721.3</v>
      </c>
      <c r="G1435" s="10">
        <v>2885461</v>
      </c>
    </row>
    <row r="1436" spans="1:7" x14ac:dyDescent="0.2">
      <c r="A1436" s="9" t="s">
        <v>1440</v>
      </c>
      <c r="B1436" s="9">
        <v>0.672879</v>
      </c>
      <c r="C1436" s="9">
        <v>0.84056799999999998</v>
      </c>
      <c r="D1436" s="9">
        <v>0.66519799999999996</v>
      </c>
      <c r="E1436" s="9">
        <v>0.82329799999999997</v>
      </c>
      <c r="F1436" s="14">
        <v>45713.8</v>
      </c>
      <c r="G1436" s="10">
        <v>2909521</v>
      </c>
    </row>
    <row r="1437" spans="1:7" x14ac:dyDescent="0.2">
      <c r="A1437" s="9" t="s">
        <v>1441</v>
      </c>
      <c r="B1437" s="9">
        <v>0.55409900000000001</v>
      </c>
      <c r="C1437" s="9">
        <v>0.82396000000000003</v>
      </c>
      <c r="D1437" s="9">
        <v>0.50306099999999998</v>
      </c>
      <c r="E1437" s="9">
        <v>0.67296299999999998</v>
      </c>
      <c r="F1437" s="14">
        <v>48404.800000000003</v>
      </c>
      <c r="G1437" s="10">
        <v>2373035</v>
      </c>
    </row>
    <row r="1438" spans="1:7" x14ac:dyDescent="0.2">
      <c r="A1438" s="9" t="s">
        <v>1442</v>
      </c>
      <c r="B1438" s="9">
        <v>0.55300899999999997</v>
      </c>
      <c r="C1438" s="9">
        <v>0.57085699999999995</v>
      </c>
      <c r="D1438" s="9">
        <v>0.485678</v>
      </c>
      <c r="E1438" s="9">
        <v>0.548149</v>
      </c>
      <c r="F1438" s="14">
        <v>13185.8</v>
      </c>
      <c r="G1438" s="10">
        <v>1929095</v>
      </c>
    </row>
    <row r="1439" spans="1:7" x14ac:dyDescent="0.2">
      <c r="A1439" s="9" t="s">
        <v>1443</v>
      </c>
      <c r="B1439" s="9">
        <v>0.62640700000000005</v>
      </c>
      <c r="C1439" s="9">
        <v>0.71063200000000004</v>
      </c>
      <c r="D1439" s="9">
        <v>0.49877199999999999</v>
      </c>
      <c r="E1439" s="9">
        <v>0.55148200000000003</v>
      </c>
      <c r="F1439" s="14">
        <v>13244</v>
      </c>
      <c r="G1439" s="10">
        <v>1936634</v>
      </c>
    </row>
    <row r="1440" spans="1:7" x14ac:dyDescent="0.2">
      <c r="A1440" s="9" t="s">
        <v>1444</v>
      </c>
      <c r="B1440" s="9">
        <v>0.46130199999999999</v>
      </c>
      <c r="C1440" s="9">
        <v>0.69756799999999997</v>
      </c>
      <c r="D1440" s="9">
        <v>0.46130199999999999</v>
      </c>
      <c r="E1440" s="9">
        <v>0.65695599999999998</v>
      </c>
      <c r="F1440" s="14">
        <v>35529.9</v>
      </c>
      <c r="G1440" s="10">
        <v>2302024</v>
      </c>
    </row>
    <row r="1441" spans="1:7" x14ac:dyDescent="0.2">
      <c r="A1441" s="9" t="s">
        <v>1445</v>
      </c>
      <c r="B1441" s="9">
        <v>0.47226499999999999</v>
      </c>
      <c r="C1441" s="9">
        <v>0.487481</v>
      </c>
      <c r="D1441" s="9">
        <v>0.45190599999999997</v>
      </c>
      <c r="E1441" s="9">
        <v>0.46140799999999998</v>
      </c>
      <c r="F1441" s="14">
        <v>5035.7299999999996</v>
      </c>
      <c r="G1441" s="10">
        <v>1613098</v>
      </c>
    </row>
    <row r="1442" spans="1:7" x14ac:dyDescent="0.2">
      <c r="A1442" s="9" t="s">
        <v>1446</v>
      </c>
      <c r="B1442" s="9">
        <v>0.49026900000000001</v>
      </c>
      <c r="C1442" s="9">
        <v>0.50477899999999998</v>
      </c>
      <c r="D1442" s="9">
        <v>0.43746699999999999</v>
      </c>
      <c r="E1442" s="9">
        <v>0.47228199999999998</v>
      </c>
      <c r="F1442" s="14">
        <v>8168.82</v>
      </c>
      <c r="G1442" s="10">
        <v>1647544</v>
      </c>
    </row>
    <row r="1443" spans="1:7" x14ac:dyDescent="0.2">
      <c r="A1443" s="9" t="s">
        <v>1447</v>
      </c>
      <c r="B1443" s="9">
        <v>0.48374800000000001</v>
      </c>
      <c r="C1443" s="9">
        <v>0.51616899999999999</v>
      </c>
      <c r="D1443" s="9">
        <v>0.46719899999999998</v>
      </c>
      <c r="E1443" s="9">
        <v>0.49</v>
      </c>
      <c r="F1443" s="14">
        <v>3213.77</v>
      </c>
      <c r="G1443" s="10">
        <v>1705650</v>
      </c>
    </row>
    <row r="1444" spans="1:7" x14ac:dyDescent="0.2">
      <c r="A1444" s="9" t="s">
        <v>1448</v>
      </c>
      <c r="B1444" s="9">
        <v>0.46661799999999998</v>
      </c>
      <c r="C1444" s="9">
        <v>0.47928399999999999</v>
      </c>
      <c r="D1444" s="9">
        <v>0.46047500000000002</v>
      </c>
      <c r="E1444" s="9">
        <v>0.47442400000000001</v>
      </c>
      <c r="F1444" s="14">
        <v>8112.78</v>
      </c>
      <c r="G1444" s="10">
        <v>1647865</v>
      </c>
    </row>
    <row r="1445" spans="1:7" x14ac:dyDescent="0.2">
      <c r="A1445" s="9" t="s">
        <v>1449</v>
      </c>
      <c r="B1445" s="9">
        <v>0.48619800000000002</v>
      </c>
      <c r="C1445" s="9">
        <v>0.493869</v>
      </c>
      <c r="D1445" s="9">
        <v>0.465229</v>
      </c>
      <c r="E1445" s="9">
        <v>0.46682299999999999</v>
      </c>
      <c r="F1445" s="14">
        <v>3582.48</v>
      </c>
      <c r="G1445" s="10">
        <v>1617903</v>
      </c>
    </row>
    <row r="1446" spans="1:7" x14ac:dyDescent="0.2">
      <c r="A1446" s="9" t="s">
        <v>1450</v>
      </c>
      <c r="B1446" s="9">
        <v>0.49956800000000001</v>
      </c>
      <c r="C1446" s="9">
        <v>0.52841099999999996</v>
      </c>
      <c r="D1446" s="9">
        <v>0.47915600000000003</v>
      </c>
      <c r="E1446" s="9">
        <v>0.48624299999999998</v>
      </c>
      <c r="F1446" s="14">
        <v>9909.9</v>
      </c>
      <c r="G1446" s="10">
        <v>1681284</v>
      </c>
    </row>
    <row r="1447" spans="1:7" x14ac:dyDescent="0.2">
      <c r="A1447" s="9" t="s">
        <v>1451</v>
      </c>
      <c r="B1447" s="9">
        <v>0.42167300000000002</v>
      </c>
      <c r="C1447" s="9">
        <v>0.51431800000000005</v>
      </c>
      <c r="D1447" s="9">
        <v>0.39479599999999998</v>
      </c>
      <c r="E1447" s="9">
        <v>0.499496</v>
      </c>
      <c r="F1447" s="14">
        <v>11859.1</v>
      </c>
      <c r="G1447" s="10">
        <v>1723487</v>
      </c>
    </row>
    <row r="1448" spans="1:7" x14ac:dyDescent="0.2">
      <c r="A1448" s="9" t="s">
        <v>1452</v>
      </c>
      <c r="B1448" s="9">
        <v>0.432666</v>
      </c>
      <c r="C1448" s="9">
        <v>0.459372</v>
      </c>
      <c r="D1448" s="9">
        <v>0.419321</v>
      </c>
      <c r="E1448" s="9">
        <v>0.42247800000000002</v>
      </c>
      <c r="F1448" s="14">
        <v>11433.8</v>
      </c>
      <c r="G1448" s="10">
        <v>1454335</v>
      </c>
    </row>
    <row r="1449" spans="1:7" x14ac:dyDescent="0.2">
      <c r="A1449" s="9" t="s">
        <v>1453</v>
      </c>
      <c r="B1449" s="9">
        <v>0.44080399999999997</v>
      </c>
      <c r="C1449" s="9">
        <v>0.46122200000000002</v>
      </c>
      <c r="D1449" s="9">
        <v>0.43237599999999998</v>
      </c>
      <c r="E1449" s="9">
        <v>0.43238900000000002</v>
      </c>
      <c r="F1449" s="14">
        <v>6358.73</v>
      </c>
      <c r="G1449" s="10">
        <v>1485253</v>
      </c>
    </row>
    <row r="1450" spans="1:7" x14ac:dyDescent="0.2">
      <c r="A1450" s="9" t="s">
        <v>1454</v>
      </c>
      <c r="B1450" s="9">
        <v>0.45796100000000001</v>
      </c>
      <c r="C1450" s="9">
        <v>0.462478</v>
      </c>
      <c r="D1450" s="9">
        <v>0.415211</v>
      </c>
      <c r="E1450" s="9">
        <v>0.44100400000000001</v>
      </c>
      <c r="F1450" s="14">
        <v>7157.64</v>
      </c>
      <c r="G1450" s="10">
        <v>1511809</v>
      </c>
    </row>
    <row r="1451" spans="1:7" x14ac:dyDescent="0.2">
      <c r="A1451" s="9" t="s">
        <v>1455</v>
      </c>
      <c r="B1451" s="9">
        <v>0.45477899999999999</v>
      </c>
      <c r="C1451" s="9">
        <v>0.75342399999999998</v>
      </c>
      <c r="D1451" s="9">
        <v>0.43153000000000002</v>
      </c>
      <c r="E1451" s="9">
        <v>0.45783099999999999</v>
      </c>
      <c r="F1451" s="14">
        <v>4531.2</v>
      </c>
      <c r="G1451" s="10">
        <v>1566007</v>
      </c>
    </row>
    <row r="1452" spans="1:7" x14ac:dyDescent="0.2">
      <c r="A1452" s="9" t="s">
        <v>1456</v>
      </c>
      <c r="B1452" s="9">
        <v>0.46184799999999998</v>
      </c>
      <c r="C1452" s="9">
        <v>0.47835699999999998</v>
      </c>
      <c r="D1452" s="9">
        <v>0.439558</v>
      </c>
      <c r="E1452" s="9">
        <v>0.45826600000000001</v>
      </c>
      <c r="F1452" s="14">
        <v>9336.83</v>
      </c>
      <c r="G1452" s="10">
        <v>1563983</v>
      </c>
    </row>
    <row r="1453" spans="1:7" x14ac:dyDescent="0.2">
      <c r="A1453" s="9" t="s">
        <v>1457</v>
      </c>
      <c r="B1453" s="9">
        <v>0.49023600000000001</v>
      </c>
      <c r="C1453" s="9">
        <v>0.490618</v>
      </c>
      <c r="D1453" s="9">
        <v>0.45755099999999999</v>
      </c>
      <c r="E1453" s="9">
        <v>0.46201999999999999</v>
      </c>
      <c r="F1453" s="14">
        <v>10397.1</v>
      </c>
      <c r="G1453" s="10">
        <v>1573236</v>
      </c>
    </row>
    <row r="1454" spans="1:7" x14ac:dyDescent="0.2">
      <c r="A1454" s="9" t="s">
        <v>1458</v>
      </c>
      <c r="B1454" s="9">
        <v>0.49695699999999998</v>
      </c>
      <c r="C1454" s="9">
        <v>0.51829800000000004</v>
      </c>
      <c r="D1454" s="9">
        <v>0.45871499999999998</v>
      </c>
      <c r="E1454" s="9">
        <v>0.49277700000000002</v>
      </c>
      <c r="F1454" s="14">
        <v>11189.4</v>
      </c>
      <c r="G1454" s="10">
        <v>1674402</v>
      </c>
    </row>
    <row r="1455" spans="1:7" x14ac:dyDescent="0.2">
      <c r="A1455" s="9" t="s">
        <v>1459</v>
      </c>
      <c r="B1455" s="9">
        <v>0.49500499999999997</v>
      </c>
      <c r="C1455" s="9">
        <v>0.522702</v>
      </c>
      <c r="D1455" s="9">
        <v>0.48848200000000003</v>
      </c>
      <c r="E1455" s="9">
        <v>0.50167600000000001</v>
      </c>
      <c r="F1455" s="14">
        <v>10982.1</v>
      </c>
      <c r="G1455" s="10">
        <v>1700923</v>
      </c>
    </row>
    <row r="1456" spans="1:7" x14ac:dyDescent="0.2">
      <c r="A1456" s="9" t="s">
        <v>1460</v>
      </c>
      <c r="B1456" s="9">
        <v>0.50297899999999995</v>
      </c>
      <c r="C1456" s="9">
        <v>0.53517199999999998</v>
      </c>
      <c r="D1456" s="9">
        <v>0.49018200000000001</v>
      </c>
      <c r="E1456" s="9">
        <v>0.49536799999999998</v>
      </c>
      <c r="F1456" s="14">
        <v>6464.95</v>
      </c>
      <c r="G1456" s="10">
        <v>1675597</v>
      </c>
    </row>
    <row r="1457" spans="1:7" x14ac:dyDescent="0.2">
      <c r="A1457" s="9" t="s">
        <v>1461</v>
      </c>
      <c r="B1457" s="9">
        <v>0.54386199999999996</v>
      </c>
      <c r="C1457" s="9">
        <v>0.552041</v>
      </c>
      <c r="D1457" s="9">
        <v>0.49581199999999997</v>
      </c>
      <c r="E1457" s="9">
        <v>0.50471600000000005</v>
      </c>
      <c r="F1457" s="14">
        <v>14765.5</v>
      </c>
      <c r="G1457" s="10">
        <v>1703031</v>
      </c>
    </row>
    <row r="1458" spans="1:7" x14ac:dyDescent="0.2">
      <c r="A1458" s="9" t="s">
        <v>1462</v>
      </c>
      <c r="B1458" s="9">
        <v>0.52918399999999999</v>
      </c>
      <c r="C1458" s="9">
        <v>0.54887600000000003</v>
      </c>
      <c r="D1458" s="9">
        <v>0.52648799999999996</v>
      </c>
      <c r="E1458" s="9">
        <v>0.543848</v>
      </c>
      <c r="F1458" s="14">
        <v>3447.42</v>
      </c>
      <c r="G1458" s="10">
        <v>1830951</v>
      </c>
    </row>
    <row r="1459" spans="1:7" x14ac:dyDescent="0.2">
      <c r="A1459" s="9" t="s">
        <v>1463</v>
      </c>
      <c r="B1459" s="9">
        <v>0.52675899999999998</v>
      </c>
      <c r="C1459" s="9">
        <v>0.53961599999999998</v>
      </c>
      <c r="D1459" s="9">
        <v>0.52313500000000002</v>
      </c>
      <c r="E1459" s="9">
        <v>0.52918399999999999</v>
      </c>
      <c r="F1459" s="14">
        <v>4254.79</v>
      </c>
      <c r="G1459" s="10">
        <v>1778221</v>
      </c>
    </row>
    <row r="1460" spans="1:7" x14ac:dyDescent="0.2">
      <c r="A1460" s="9" t="s">
        <v>1464</v>
      </c>
      <c r="B1460" s="9">
        <v>0.53839400000000004</v>
      </c>
      <c r="C1460" s="9">
        <v>0.54886100000000004</v>
      </c>
      <c r="D1460" s="9">
        <v>0.52237299999999998</v>
      </c>
      <c r="E1460" s="9">
        <v>0.526895</v>
      </c>
      <c r="F1460" s="14">
        <v>4440.75</v>
      </c>
      <c r="G1460" s="10">
        <v>1766366</v>
      </c>
    </row>
    <row r="1461" spans="1:7" x14ac:dyDescent="0.2">
      <c r="A1461" s="9" t="s">
        <v>1465</v>
      </c>
      <c r="B1461" s="9">
        <v>0.55257999999999996</v>
      </c>
      <c r="C1461" s="9">
        <v>0.55601500000000004</v>
      </c>
      <c r="D1461" s="9">
        <v>0.53757699999999997</v>
      </c>
      <c r="E1461" s="9">
        <v>0.53820000000000001</v>
      </c>
      <c r="F1461" s="14">
        <v>2725.41</v>
      </c>
      <c r="G1461" s="10">
        <v>1799953</v>
      </c>
    </row>
    <row r="1462" spans="1:7" x14ac:dyDescent="0.2">
      <c r="A1462" s="9" t="s">
        <v>1466</v>
      </c>
      <c r="B1462" s="9">
        <v>0.54469400000000001</v>
      </c>
      <c r="C1462" s="9">
        <v>0.59818800000000005</v>
      </c>
      <c r="D1462" s="9">
        <v>0.529609</v>
      </c>
      <c r="E1462" s="9">
        <v>0.55954000000000004</v>
      </c>
      <c r="F1462" s="14">
        <v>10300</v>
      </c>
      <c r="G1462" s="10">
        <v>1866909</v>
      </c>
    </row>
    <row r="1463" spans="1:7" x14ac:dyDescent="0.2">
      <c r="A1463" s="9" t="s">
        <v>1467</v>
      </c>
      <c r="B1463" s="9">
        <v>0.49929299999999999</v>
      </c>
      <c r="C1463" s="9">
        <v>0.57085399999999997</v>
      </c>
      <c r="D1463" s="9">
        <v>0.49928699999999998</v>
      </c>
      <c r="E1463" s="9">
        <v>0.54475799999999996</v>
      </c>
      <c r="F1463" s="14">
        <v>21355.4</v>
      </c>
      <c r="G1463" s="10">
        <v>1813757</v>
      </c>
    </row>
    <row r="1464" spans="1:7" x14ac:dyDescent="0.2">
      <c r="A1464" s="9" t="s">
        <v>1468</v>
      </c>
      <c r="B1464" s="9">
        <v>0.51716399999999996</v>
      </c>
      <c r="C1464" s="9">
        <v>0.53055799999999997</v>
      </c>
      <c r="D1464" s="9">
        <v>0.49856899999999998</v>
      </c>
      <c r="E1464" s="9">
        <v>0.49909900000000001</v>
      </c>
      <c r="F1464" s="14">
        <v>4676.24</v>
      </c>
      <c r="G1464" s="10">
        <v>1657930</v>
      </c>
    </row>
    <row r="1465" spans="1:7" x14ac:dyDescent="0.2">
      <c r="A1465" s="9" t="s">
        <v>1469</v>
      </c>
      <c r="B1465" s="9">
        <v>0.52191399999999999</v>
      </c>
      <c r="C1465" s="9">
        <v>0.563137</v>
      </c>
      <c r="D1465" s="9">
        <v>0.50161699999999998</v>
      </c>
      <c r="E1465" s="9">
        <v>0.52618200000000004</v>
      </c>
      <c r="F1465" s="14">
        <v>12385.5</v>
      </c>
      <c r="G1465" s="10">
        <v>1743743</v>
      </c>
    </row>
    <row r="1466" spans="1:7" x14ac:dyDescent="0.2">
      <c r="A1466" s="9" t="s">
        <v>1470</v>
      </c>
      <c r="B1466" s="9">
        <v>0.50603200000000004</v>
      </c>
      <c r="C1466" s="9">
        <v>0.55414799999999997</v>
      </c>
      <c r="D1466" s="9">
        <v>0.49167100000000002</v>
      </c>
      <c r="E1466" s="9">
        <v>0.50971200000000005</v>
      </c>
      <c r="F1466" s="14">
        <v>6650.11</v>
      </c>
      <c r="G1466" s="10">
        <v>1685300</v>
      </c>
    </row>
    <row r="1467" spans="1:7" x14ac:dyDescent="0.2">
      <c r="A1467" s="9" t="s">
        <v>1471</v>
      </c>
      <c r="B1467" s="9">
        <v>0.49249700000000002</v>
      </c>
      <c r="C1467" s="9">
        <v>0.51797800000000005</v>
      </c>
      <c r="D1467" s="9">
        <v>0.48550399999999999</v>
      </c>
      <c r="E1467" s="9">
        <v>0.50257700000000005</v>
      </c>
      <c r="F1467" s="14">
        <v>5263.93</v>
      </c>
      <c r="G1467" s="10">
        <v>1657837</v>
      </c>
    </row>
    <row r="1468" spans="1:7" x14ac:dyDescent="0.2">
      <c r="A1468" s="9" t="s">
        <v>1472</v>
      </c>
      <c r="B1468" s="9">
        <v>0.50004599999999999</v>
      </c>
      <c r="C1468" s="9">
        <v>0.53631700000000004</v>
      </c>
      <c r="D1468" s="9">
        <v>0.484902</v>
      </c>
      <c r="E1468" s="9">
        <v>0.49594100000000002</v>
      </c>
      <c r="F1468" s="14">
        <v>6578.75</v>
      </c>
      <c r="G1468" s="10">
        <v>1632359</v>
      </c>
    </row>
    <row r="1469" spans="1:7" x14ac:dyDescent="0.2">
      <c r="A1469" s="9" t="s">
        <v>1473</v>
      </c>
      <c r="B1469" s="9">
        <v>0.53140500000000002</v>
      </c>
      <c r="C1469" s="9">
        <v>0.53261199999999997</v>
      </c>
      <c r="D1469" s="9">
        <v>0.48774000000000001</v>
      </c>
      <c r="E1469" s="9">
        <v>0.50003900000000001</v>
      </c>
      <c r="F1469" s="14">
        <v>8916.2099999999991</v>
      </c>
      <c r="G1469" s="10">
        <v>1641989</v>
      </c>
    </row>
    <row r="1470" spans="1:7" x14ac:dyDescent="0.2">
      <c r="A1470" s="9" t="s">
        <v>1474</v>
      </c>
      <c r="B1470" s="9">
        <v>0.56544099999999997</v>
      </c>
      <c r="C1470" s="9">
        <v>0.56572699999999998</v>
      </c>
      <c r="D1470" s="9">
        <v>0.52186699999999997</v>
      </c>
      <c r="E1470" s="9">
        <v>0.53149599999999997</v>
      </c>
      <c r="F1470" s="14">
        <v>5324.87</v>
      </c>
      <c r="G1470" s="10">
        <v>1740972</v>
      </c>
    </row>
    <row r="1471" spans="1:7" x14ac:dyDescent="0.2">
      <c r="A1471" s="9" t="s">
        <v>1475</v>
      </c>
      <c r="B1471" s="9">
        <v>0.580017</v>
      </c>
      <c r="C1471" s="9">
        <v>0.58011999999999997</v>
      </c>
      <c r="D1471" s="9">
        <v>0.54988199999999998</v>
      </c>
      <c r="E1471" s="9">
        <v>0.56511599999999995</v>
      </c>
      <c r="F1471" s="14">
        <v>5668.98</v>
      </c>
      <c r="G1471" s="10">
        <v>1847144</v>
      </c>
    </row>
    <row r="1472" spans="1:7" x14ac:dyDescent="0.2">
      <c r="A1472" s="9" t="s">
        <v>1476</v>
      </c>
      <c r="B1472" s="9">
        <v>0.59690699999999997</v>
      </c>
      <c r="C1472" s="9">
        <v>0.61602999999999997</v>
      </c>
      <c r="D1472" s="9">
        <v>0.51958800000000005</v>
      </c>
      <c r="E1472" s="9">
        <v>0.556226</v>
      </c>
      <c r="F1472" s="14">
        <v>11230.6</v>
      </c>
      <c r="G1472" s="10">
        <v>1814182</v>
      </c>
    </row>
    <row r="1473" spans="1:7" x14ac:dyDescent="0.2">
      <c r="A1473" s="9" t="s">
        <v>1477</v>
      </c>
      <c r="B1473" s="9">
        <v>0.60468200000000005</v>
      </c>
      <c r="C1473" s="9">
        <v>0.62155499999999997</v>
      </c>
      <c r="D1473" s="9">
        <v>0.59290299999999996</v>
      </c>
      <c r="E1473" s="9">
        <v>0.59672700000000001</v>
      </c>
      <c r="F1473" s="14">
        <v>7494.4</v>
      </c>
      <c r="G1473" s="10">
        <v>1941305</v>
      </c>
    </row>
    <row r="1474" spans="1:7" x14ac:dyDescent="0.2">
      <c r="A1474" s="9" t="s">
        <v>1478</v>
      </c>
      <c r="B1474" s="9">
        <v>0.600854</v>
      </c>
      <c r="C1474" s="9">
        <v>0.61520200000000003</v>
      </c>
      <c r="D1474" s="9">
        <v>0.59749699999999994</v>
      </c>
      <c r="E1474" s="9">
        <v>0.60829699999999998</v>
      </c>
      <c r="F1474" s="14">
        <v>5488.52</v>
      </c>
      <c r="G1474" s="10">
        <v>1974338</v>
      </c>
    </row>
    <row r="1475" spans="1:7" x14ac:dyDescent="0.2">
      <c r="A1475" s="9" t="s">
        <v>1479</v>
      </c>
      <c r="B1475" s="9">
        <v>0.59694700000000001</v>
      </c>
      <c r="C1475" s="9">
        <v>0.66431700000000005</v>
      </c>
      <c r="D1475" s="9">
        <v>0.59016999999999997</v>
      </c>
      <c r="E1475" s="9">
        <v>0.60012399999999999</v>
      </c>
      <c r="F1475" s="14">
        <v>22713.3</v>
      </c>
      <c r="G1475" s="10">
        <v>1943546</v>
      </c>
    </row>
    <row r="1476" spans="1:7" x14ac:dyDescent="0.2">
      <c r="A1476" s="9" t="s">
        <v>1480</v>
      </c>
      <c r="B1476" s="9">
        <v>0.59080200000000005</v>
      </c>
      <c r="C1476" s="9">
        <v>0.61596600000000001</v>
      </c>
      <c r="D1476" s="9">
        <v>0.577538</v>
      </c>
      <c r="E1476" s="9">
        <v>0.597028</v>
      </c>
      <c r="F1476" s="14">
        <v>6112.14</v>
      </c>
      <c r="G1476" s="10">
        <v>1928692</v>
      </c>
    </row>
    <row r="1477" spans="1:7" x14ac:dyDescent="0.2">
      <c r="A1477" s="9" t="s">
        <v>1481</v>
      </c>
      <c r="B1477" s="9">
        <v>0.58299400000000001</v>
      </c>
      <c r="C1477" s="9">
        <v>0.63998600000000005</v>
      </c>
      <c r="D1477" s="9">
        <v>0.58299400000000001</v>
      </c>
      <c r="E1477" s="9">
        <v>0.59077100000000005</v>
      </c>
      <c r="F1477" s="14">
        <v>9103.94</v>
      </c>
      <c r="G1477" s="10">
        <v>1903708</v>
      </c>
    </row>
    <row r="1478" spans="1:7" x14ac:dyDescent="0.2">
      <c r="A1478" s="9" t="s">
        <v>1482</v>
      </c>
      <c r="B1478" s="9">
        <v>0.58972400000000003</v>
      </c>
      <c r="C1478" s="9">
        <v>0.60150199999999998</v>
      </c>
      <c r="D1478" s="9">
        <v>0.57640599999999997</v>
      </c>
      <c r="E1478" s="9">
        <v>0.582951</v>
      </c>
      <c r="F1478" s="14">
        <v>3508.34</v>
      </c>
      <c r="G1478" s="10">
        <v>1874271</v>
      </c>
    </row>
    <row r="1479" spans="1:7" x14ac:dyDescent="0.2">
      <c r="A1479" s="9" t="s">
        <v>1483</v>
      </c>
      <c r="B1479" s="9">
        <v>0.60667499999999996</v>
      </c>
      <c r="C1479" s="9">
        <v>0.62930699999999995</v>
      </c>
      <c r="D1479" s="9">
        <v>0.56423400000000001</v>
      </c>
      <c r="E1479" s="9">
        <v>0.58990900000000002</v>
      </c>
      <c r="F1479" s="14">
        <v>16814.5</v>
      </c>
      <c r="G1479" s="10">
        <v>1891995</v>
      </c>
    </row>
    <row r="1480" spans="1:7" x14ac:dyDescent="0.2">
      <c r="A1480" s="9" t="s">
        <v>1484</v>
      </c>
      <c r="B1480" s="9">
        <v>0.62973299999999999</v>
      </c>
      <c r="C1480" s="9">
        <v>0.64776400000000001</v>
      </c>
      <c r="D1480" s="9">
        <v>0.58593399999999995</v>
      </c>
      <c r="E1480" s="9">
        <v>0.61437299999999995</v>
      </c>
      <c r="F1480" s="14">
        <v>6319.97</v>
      </c>
      <c r="G1480" s="10">
        <v>1966194</v>
      </c>
    </row>
    <row r="1481" spans="1:7" x14ac:dyDescent="0.2">
      <c r="A1481" s="9" t="s">
        <v>1485</v>
      </c>
      <c r="B1481" s="9">
        <v>0.66253499999999999</v>
      </c>
      <c r="C1481" s="9">
        <v>0.66384799999999999</v>
      </c>
      <c r="D1481" s="9">
        <v>0.58486499999999997</v>
      </c>
      <c r="E1481" s="9">
        <v>0.62766200000000005</v>
      </c>
      <c r="F1481" s="14">
        <v>15976.7</v>
      </c>
      <c r="G1481" s="10">
        <v>2004514</v>
      </c>
    </row>
    <row r="1482" spans="1:7" x14ac:dyDescent="0.2">
      <c r="A1482" s="9" t="s">
        <v>1486</v>
      </c>
      <c r="B1482" s="9">
        <v>0.66478800000000005</v>
      </c>
      <c r="C1482" s="9">
        <v>0.68351600000000001</v>
      </c>
      <c r="D1482" s="9">
        <v>0.64990800000000004</v>
      </c>
      <c r="E1482" s="9">
        <v>0.66255299999999995</v>
      </c>
      <c r="F1482" s="14">
        <v>4659.4399999999996</v>
      </c>
      <c r="G1482" s="10">
        <v>2110700</v>
      </c>
    </row>
    <row r="1483" spans="1:7" x14ac:dyDescent="0.2">
      <c r="A1483" s="9" t="s">
        <v>1487</v>
      </c>
      <c r="B1483" s="9">
        <v>0.71203399999999994</v>
      </c>
      <c r="C1483" s="9">
        <v>0.72337200000000001</v>
      </c>
      <c r="D1483" s="9">
        <v>0.66432400000000003</v>
      </c>
      <c r="E1483" s="9">
        <v>0.67949400000000004</v>
      </c>
      <c r="F1483" s="14">
        <v>19620.599999999999</v>
      </c>
      <c r="G1483" s="10">
        <v>2159244</v>
      </c>
    </row>
    <row r="1484" spans="1:7" x14ac:dyDescent="0.2">
      <c r="A1484" s="9" t="s">
        <v>1488</v>
      </c>
      <c r="B1484" s="9">
        <v>0.70452099999999995</v>
      </c>
      <c r="C1484" s="9">
        <v>0.73366900000000002</v>
      </c>
      <c r="D1484" s="9">
        <v>0.69411400000000001</v>
      </c>
      <c r="E1484" s="9">
        <v>0.71235700000000002</v>
      </c>
      <c r="F1484" s="14">
        <v>9012.89</v>
      </c>
      <c r="G1484" s="10">
        <v>2258270</v>
      </c>
    </row>
    <row r="1485" spans="1:7" x14ac:dyDescent="0.2">
      <c r="A1485" s="9" t="s">
        <v>1489</v>
      </c>
      <c r="B1485" s="9">
        <v>0.74632699999999996</v>
      </c>
      <c r="C1485" s="9">
        <v>0.75046599999999997</v>
      </c>
      <c r="D1485" s="9">
        <v>0.68976999999999999</v>
      </c>
      <c r="E1485" s="9">
        <v>0.70484100000000005</v>
      </c>
      <c r="F1485" s="14">
        <v>14295.7</v>
      </c>
      <c r="G1485" s="10">
        <v>2229993</v>
      </c>
    </row>
    <row r="1486" spans="1:7" x14ac:dyDescent="0.2">
      <c r="A1486" s="9" t="s">
        <v>1490</v>
      </c>
      <c r="B1486" s="9">
        <v>0.73525300000000005</v>
      </c>
      <c r="C1486" s="9">
        <v>0.84588300000000005</v>
      </c>
      <c r="D1486" s="9">
        <v>0.73525300000000005</v>
      </c>
      <c r="E1486" s="9">
        <v>0.75116899999999998</v>
      </c>
      <c r="F1486" s="14">
        <v>14161.1</v>
      </c>
      <c r="G1486" s="10">
        <v>2370234</v>
      </c>
    </row>
    <row r="1487" spans="1:7" x14ac:dyDescent="0.2">
      <c r="A1487" s="9" t="s">
        <v>1491</v>
      </c>
      <c r="B1487" s="9">
        <v>0.72393600000000002</v>
      </c>
      <c r="C1487" s="9">
        <v>0.74812900000000004</v>
      </c>
      <c r="D1487" s="9">
        <v>0.71566099999999999</v>
      </c>
      <c r="E1487" s="9">
        <v>0.74615900000000002</v>
      </c>
      <c r="F1487" s="14">
        <v>10783.1</v>
      </c>
      <c r="G1487" s="10">
        <v>2348747</v>
      </c>
    </row>
    <row r="1488" spans="1:7" x14ac:dyDescent="0.2">
      <c r="A1488" s="9" t="s">
        <v>1492</v>
      </c>
      <c r="B1488" s="9">
        <v>0.74100299999999997</v>
      </c>
      <c r="C1488" s="9">
        <v>0.76802099999999995</v>
      </c>
      <c r="D1488" s="9">
        <v>0.70477900000000004</v>
      </c>
      <c r="E1488" s="9">
        <v>0.72515499999999999</v>
      </c>
      <c r="F1488" s="14">
        <v>10090.9</v>
      </c>
      <c r="G1488" s="10">
        <v>2276947</v>
      </c>
    </row>
    <row r="1489" spans="1:7" x14ac:dyDescent="0.2">
      <c r="A1489" s="9" t="s">
        <v>1493</v>
      </c>
      <c r="B1489" s="9">
        <v>0.68577299999999997</v>
      </c>
      <c r="C1489" s="9">
        <v>0.78734599999999999</v>
      </c>
      <c r="D1489" s="9">
        <v>0.66587499999999999</v>
      </c>
      <c r="E1489" s="9">
        <v>0.731985</v>
      </c>
      <c r="F1489" s="14">
        <v>28104.2</v>
      </c>
      <c r="G1489" s="10">
        <v>2292457</v>
      </c>
    </row>
    <row r="1490" spans="1:7" x14ac:dyDescent="0.2">
      <c r="A1490" s="9" t="s">
        <v>1494</v>
      </c>
      <c r="B1490" s="9">
        <v>0.64463300000000001</v>
      </c>
      <c r="C1490" s="9">
        <v>0.75294399999999995</v>
      </c>
      <c r="D1490" s="9">
        <v>0.63854</v>
      </c>
      <c r="E1490" s="9">
        <v>0.70996999999999999</v>
      </c>
      <c r="F1490" s="14">
        <v>21550.2</v>
      </c>
      <c r="G1490" s="10">
        <v>2218201</v>
      </c>
    </row>
    <row r="1491" spans="1:7" x14ac:dyDescent="0.2">
      <c r="A1491" s="9" t="s">
        <v>1495</v>
      </c>
      <c r="B1491" s="9">
        <v>0.66651199999999999</v>
      </c>
      <c r="C1491" s="9">
        <v>0.66651199999999999</v>
      </c>
      <c r="D1491" s="9">
        <v>0.63185999999999998</v>
      </c>
      <c r="E1491" s="9">
        <v>0.64431099999999997</v>
      </c>
      <c r="F1491" s="14">
        <v>8291.5400000000009</v>
      </c>
      <c r="G1491" s="10">
        <v>2008340</v>
      </c>
    </row>
    <row r="1492" spans="1:7" x14ac:dyDescent="0.2">
      <c r="A1492" s="9" t="s">
        <v>1496</v>
      </c>
      <c r="B1492" s="9">
        <v>0.65065399999999995</v>
      </c>
      <c r="C1492" s="9">
        <v>0.678427</v>
      </c>
      <c r="D1492" s="9">
        <v>0.64355399999999996</v>
      </c>
      <c r="E1492" s="9">
        <v>0.666323</v>
      </c>
      <c r="F1492" s="14">
        <v>4673.03</v>
      </c>
      <c r="G1492" s="10">
        <v>2071383</v>
      </c>
    </row>
    <row r="1493" spans="1:7" x14ac:dyDescent="0.2">
      <c r="A1493" s="9" t="s">
        <v>1497</v>
      </c>
      <c r="B1493" s="9">
        <v>0.64501299999999995</v>
      </c>
      <c r="C1493" s="9">
        <v>0.67479199999999995</v>
      </c>
      <c r="D1493" s="9">
        <v>0.63500900000000005</v>
      </c>
      <c r="E1493" s="9">
        <v>0.65681800000000001</v>
      </c>
      <c r="F1493" s="14">
        <v>7450.7</v>
      </c>
      <c r="G1493" s="10">
        <v>2037601</v>
      </c>
    </row>
    <row r="1494" spans="1:7" x14ac:dyDescent="0.2">
      <c r="A1494" s="9" t="s">
        <v>1498</v>
      </c>
      <c r="B1494" s="9">
        <v>0.71366399999999997</v>
      </c>
      <c r="C1494" s="9">
        <v>0.731267</v>
      </c>
      <c r="D1494" s="9">
        <v>0.64337699999999998</v>
      </c>
      <c r="E1494" s="9">
        <v>0.64501799999999998</v>
      </c>
      <c r="F1494" s="14">
        <v>10221.200000000001</v>
      </c>
      <c r="G1494" s="10">
        <v>1995415</v>
      </c>
    </row>
    <row r="1495" spans="1:7" x14ac:dyDescent="0.2">
      <c r="A1495" s="9" t="s">
        <v>1499</v>
      </c>
      <c r="B1495" s="9">
        <v>0.74021000000000003</v>
      </c>
      <c r="C1495" s="9">
        <v>0.78400999999999998</v>
      </c>
      <c r="D1495" s="9">
        <v>0.65238200000000002</v>
      </c>
      <c r="E1495" s="9">
        <v>0.71358999999999995</v>
      </c>
      <c r="F1495" s="14">
        <v>26311.5</v>
      </c>
      <c r="G1495" s="10">
        <v>2201838</v>
      </c>
    </row>
    <row r="1496" spans="1:7" x14ac:dyDescent="0.2">
      <c r="A1496" s="9" t="s">
        <v>1500</v>
      </c>
      <c r="B1496" s="9">
        <v>0.61925300000000005</v>
      </c>
      <c r="C1496" s="9">
        <v>0.88366800000000001</v>
      </c>
      <c r="D1496" s="9">
        <v>0.61369099999999999</v>
      </c>
      <c r="E1496" s="9">
        <v>0.73385999999999996</v>
      </c>
      <c r="F1496" s="14">
        <v>25735.599999999999</v>
      </c>
      <c r="G1496" s="10">
        <v>2258791</v>
      </c>
    </row>
    <row r="1497" spans="1:7" x14ac:dyDescent="0.2">
      <c r="A1497" s="9" t="s">
        <v>1501</v>
      </c>
      <c r="B1497" s="9">
        <v>0.63237500000000002</v>
      </c>
      <c r="C1497" s="9">
        <v>0.66665200000000002</v>
      </c>
      <c r="D1497" s="9">
        <v>0.61214599999999997</v>
      </c>
      <c r="E1497" s="9">
        <v>0.61944900000000003</v>
      </c>
      <c r="F1497" s="14">
        <v>6975.18</v>
      </c>
      <c r="G1497" s="10">
        <v>1902002</v>
      </c>
    </row>
    <row r="1498" spans="1:7" x14ac:dyDescent="0.2">
      <c r="A1498" s="9" t="s">
        <v>1502</v>
      </c>
      <c r="B1498" s="9">
        <v>0.62638899999999997</v>
      </c>
      <c r="C1498" s="9">
        <v>0.66091900000000003</v>
      </c>
      <c r="D1498" s="9">
        <v>0.60009800000000002</v>
      </c>
      <c r="E1498" s="9">
        <v>0.63215100000000002</v>
      </c>
      <c r="F1498" s="14">
        <v>12028.6</v>
      </c>
      <c r="G1498" s="10">
        <v>1935627</v>
      </c>
    </row>
    <row r="1499" spans="1:7" x14ac:dyDescent="0.2">
      <c r="A1499" s="9" t="s">
        <v>1503</v>
      </c>
      <c r="B1499" s="9">
        <v>0.63453899999999996</v>
      </c>
      <c r="C1499" s="9">
        <v>0.64946199999999998</v>
      </c>
      <c r="D1499" s="9">
        <v>0.60758500000000004</v>
      </c>
      <c r="E1499" s="9">
        <v>0.62659200000000004</v>
      </c>
      <c r="F1499" s="14">
        <v>8395.19</v>
      </c>
      <c r="G1499" s="10">
        <v>1914216</v>
      </c>
    </row>
    <row r="1500" spans="1:7" x14ac:dyDescent="0.2">
      <c r="A1500" s="9" t="s">
        <v>1504</v>
      </c>
      <c r="B1500" s="9">
        <v>0.64818600000000004</v>
      </c>
      <c r="C1500" s="9">
        <v>0.67011900000000002</v>
      </c>
      <c r="D1500" s="9">
        <v>0.63004300000000002</v>
      </c>
      <c r="E1500" s="9">
        <v>0.63466800000000001</v>
      </c>
      <c r="F1500" s="14">
        <v>10349.1</v>
      </c>
      <c r="G1500" s="10">
        <v>1934172</v>
      </c>
    </row>
    <row r="1501" spans="1:7" x14ac:dyDescent="0.2">
      <c r="A1501" s="9" t="s">
        <v>1505</v>
      </c>
      <c r="B1501" s="9">
        <v>0.65589900000000001</v>
      </c>
      <c r="C1501" s="9">
        <v>0.68729799999999996</v>
      </c>
      <c r="D1501" s="9">
        <v>0.63736800000000005</v>
      </c>
      <c r="E1501" s="9">
        <v>0.64830200000000004</v>
      </c>
      <c r="F1501" s="14">
        <v>6727.16</v>
      </c>
      <c r="G1501" s="10">
        <v>1969968</v>
      </c>
    </row>
    <row r="1502" spans="1:7" x14ac:dyDescent="0.2">
      <c r="A1502" s="9" t="s">
        <v>1506</v>
      </c>
      <c r="B1502" s="9">
        <v>0.70634600000000003</v>
      </c>
      <c r="C1502" s="9">
        <v>0.74251699999999998</v>
      </c>
      <c r="D1502" s="9">
        <v>0.62727599999999994</v>
      </c>
      <c r="E1502" s="9">
        <v>0.65567699999999995</v>
      </c>
      <c r="F1502" s="14">
        <v>7741.85</v>
      </c>
      <c r="G1502" s="10">
        <v>1987078</v>
      </c>
    </row>
    <row r="1503" spans="1:7" x14ac:dyDescent="0.2">
      <c r="A1503" s="9" t="s">
        <v>1507</v>
      </c>
      <c r="B1503" s="9">
        <v>0.71195600000000003</v>
      </c>
      <c r="C1503" s="9">
        <v>0.73227200000000003</v>
      </c>
      <c r="D1503" s="9">
        <v>0.66048700000000005</v>
      </c>
      <c r="E1503" s="9">
        <v>0.709144</v>
      </c>
      <c r="F1503" s="14">
        <v>8322.41</v>
      </c>
      <c r="G1503" s="10">
        <v>2143966</v>
      </c>
    </row>
    <row r="1504" spans="1:7" x14ac:dyDescent="0.2">
      <c r="A1504" s="9" t="s">
        <v>1508</v>
      </c>
      <c r="B1504" s="9">
        <v>0.69254300000000002</v>
      </c>
      <c r="C1504" s="9">
        <v>0.74676299999999995</v>
      </c>
      <c r="D1504" s="9">
        <v>0.68572</v>
      </c>
      <c r="E1504" s="9">
        <v>0.71181899999999998</v>
      </c>
      <c r="F1504" s="14">
        <v>11065.2</v>
      </c>
      <c r="G1504" s="10">
        <v>2146472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9BEEB-CA79-A047-9938-17FD1B10E3D0}">
  <dimension ref="A1:G1504"/>
  <sheetViews>
    <sheetView workbookViewId="0">
      <selection activeCell="J15" sqref="J15"/>
    </sheetView>
  </sheetViews>
  <sheetFormatPr baseColWidth="10" defaultRowHeight="16" x14ac:dyDescent="0.2"/>
  <cols>
    <col min="1" max="1" width="19" bestFit="1" customWidth="1"/>
    <col min="2" max="5" width="10.5" bestFit="1" customWidth="1"/>
    <col min="6" max="6" width="17.6640625" customWidth="1"/>
    <col min="7" max="7" width="13.1640625" bestFit="1" customWidth="1"/>
  </cols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8.14</v>
      </c>
      <c r="C3" s="9">
        <v>8.36</v>
      </c>
      <c r="D3" s="9">
        <v>7.72</v>
      </c>
      <c r="E3" s="9">
        <v>8.1300000000000008</v>
      </c>
      <c r="F3" s="10">
        <v>103975854</v>
      </c>
      <c r="G3" s="10">
        <v>843510832</v>
      </c>
    </row>
    <row r="4" spans="1:7" x14ac:dyDescent="0.2">
      <c r="A4" s="9" t="s">
        <v>8</v>
      </c>
      <c r="B4" s="9">
        <v>8.56</v>
      </c>
      <c r="C4" s="9">
        <v>8.7100000000000009</v>
      </c>
      <c r="D4" s="9">
        <v>7.86</v>
      </c>
      <c r="E4" s="9">
        <v>8.14</v>
      </c>
      <c r="F4" s="10">
        <v>106060634</v>
      </c>
      <c r="G4" s="10">
        <v>844489785</v>
      </c>
    </row>
    <row r="5" spans="1:7" x14ac:dyDescent="0.2">
      <c r="A5" s="9" t="s">
        <v>9</v>
      </c>
      <c r="B5" s="9">
        <v>7.81</v>
      </c>
      <c r="C5" s="9">
        <v>8.9</v>
      </c>
      <c r="D5" s="9">
        <v>7.31</v>
      </c>
      <c r="E5" s="9">
        <v>8.56</v>
      </c>
      <c r="F5" s="10">
        <v>160401606</v>
      </c>
      <c r="G5" s="10">
        <v>888142743</v>
      </c>
    </row>
    <row r="6" spans="1:7" x14ac:dyDescent="0.2">
      <c r="A6" s="9" t="s">
        <v>10</v>
      </c>
      <c r="B6" s="9">
        <v>8.9700000000000006</v>
      </c>
      <c r="C6" s="9">
        <v>9.19</v>
      </c>
      <c r="D6" s="9">
        <v>7.76</v>
      </c>
      <c r="E6" s="9">
        <v>7.81</v>
      </c>
      <c r="F6" s="10">
        <v>126711640</v>
      </c>
      <c r="G6" s="10">
        <v>810124890</v>
      </c>
    </row>
    <row r="7" spans="1:7" x14ac:dyDescent="0.2">
      <c r="A7" s="9" t="s">
        <v>11</v>
      </c>
      <c r="B7" s="9">
        <v>8.43</v>
      </c>
      <c r="C7" s="9">
        <v>9.3000000000000007</v>
      </c>
      <c r="D7" s="9">
        <v>8.2200000000000006</v>
      </c>
      <c r="E7" s="9">
        <v>8.99</v>
      </c>
      <c r="F7" s="10">
        <v>158931395</v>
      </c>
      <c r="G7" s="10">
        <v>932153187</v>
      </c>
    </row>
    <row r="8" spans="1:7" x14ac:dyDescent="0.2">
      <c r="A8" s="9" t="s">
        <v>12</v>
      </c>
      <c r="B8" s="9">
        <v>8.1300000000000008</v>
      </c>
      <c r="C8" s="9">
        <v>8.68</v>
      </c>
      <c r="D8" s="9">
        <v>7.88</v>
      </c>
      <c r="E8" s="9">
        <v>8.44</v>
      </c>
      <c r="F8" s="10">
        <v>126489117</v>
      </c>
      <c r="G8" s="10">
        <v>875146276</v>
      </c>
    </row>
    <row r="9" spans="1:7" x14ac:dyDescent="0.2">
      <c r="A9" s="9" t="s">
        <v>13</v>
      </c>
      <c r="B9" s="9">
        <v>7.27</v>
      </c>
      <c r="C9" s="9">
        <v>8.3699999999999992</v>
      </c>
      <c r="D9" s="9">
        <v>7.21</v>
      </c>
      <c r="E9" s="9">
        <v>8.1199999999999992</v>
      </c>
      <c r="F9" s="10">
        <v>108795562</v>
      </c>
      <c r="G9" s="10">
        <v>842072707</v>
      </c>
    </row>
    <row r="10" spans="1:7" x14ac:dyDescent="0.2">
      <c r="A10" s="9" t="s">
        <v>14</v>
      </c>
      <c r="B10" s="9">
        <v>7.37</v>
      </c>
      <c r="C10" s="9">
        <v>7.82</v>
      </c>
      <c r="D10" s="9">
        <v>7.2</v>
      </c>
      <c r="E10" s="9">
        <v>7.28</v>
      </c>
      <c r="F10" s="10">
        <v>108360111</v>
      </c>
      <c r="G10" s="10">
        <v>754519900</v>
      </c>
    </row>
    <row r="11" spans="1:7" x14ac:dyDescent="0.2">
      <c r="A11" s="9" t="s">
        <v>15</v>
      </c>
      <c r="B11" s="9">
        <v>7.05</v>
      </c>
      <c r="C11" s="9">
        <v>7.48</v>
      </c>
      <c r="D11" s="9">
        <v>6.9</v>
      </c>
      <c r="E11" s="9">
        <v>7.37</v>
      </c>
      <c r="F11" s="10">
        <v>80422736</v>
      </c>
      <c r="G11" s="10">
        <v>764453987</v>
      </c>
    </row>
    <row r="12" spans="1:7" x14ac:dyDescent="0.2">
      <c r="A12" s="9" t="s">
        <v>16</v>
      </c>
      <c r="B12" s="9">
        <v>6.84</v>
      </c>
      <c r="C12" s="9">
        <v>7.49</v>
      </c>
      <c r="D12" s="9">
        <v>6.67</v>
      </c>
      <c r="E12" s="9">
        <v>7.05</v>
      </c>
      <c r="F12" s="10">
        <v>82353674</v>
      </c>
      <c r="G12" s="10">
        <v>730731414</v>
      </c>
    </row>
    <row r="13" spans="1:7" x14ac:dyDescent="0.2">
      <c r="A13" s="9" t="s">
        <v>17</v>
      </c>
      <c r="B13" s="9">
        <v>7.05</v>
      </c>
      <c r="C13" s="9">
        <v>7.06</v>
      </c>
      <c r="D13" s="9">
        <v>6.47</v>
      </c>
      <c r="E13" s="9">
        <v>6.84</v>
      </c>
      <c r="F13" s="10">
        <v>86946844</v>
      </c>
      <c r="G13" s="10">
        <v>709386907</v>
      </c>
    </row>
    <row r="14" spans="1:7" x14ac:dyDescent="0.2">
      <c r="A14" s="9" t="s">
        <v>18</v>
      </c>
      <c r="B14" s="9">
        <v>7.03</v>
      </c>
      <c r="C14" s="9">
        <v>7.24</v>
      </c>
      <c r="D14" s="9">
        <v>6.89</v>
      </c>
      <c r="E14" s="9">
        <v>7.04</v>
      </c>
      <c r="F14" s="10">
        <v>82229391</v>
      </c>
      <c r="G14" s="10">
        <v>729887561</v>
      </c>
    </row>
    <row r="15" spans="1:7" x14ac:dyDescent="0.2">
      <c r="A15" s="9" t="s">
        <v>19</v>
      </c>
      <c r="B15" s="9">
        <v>6.6</v>
      </c>
      <c r="C15" s="9">
        <v>7.24</v>
      </c>
      <c r="D15" s="9">
        <v>6.46</v>
      </c>
      <c r="E15" s="9">
        <v>7.03</v>
      </c>
      <c r="F15" s="10">
        <v>98527335</v>
      </c>
      <c r="G15" s="10">
        <v>728475924</v>
      </c>
    </row>
    <row r="16" spans="1:7" x14ac:dyDescent="0.2">
      <c r="A16" s="9" t="s">
        <v>20</v>
      </c>
      <c r="B16" s="9">
        <v>6.45</v>
      </c>
      <c r="C16" s="9">
        <v>6.83</v>
      </c>
      <c r="D16" s="9">
        <v>6.31</v>
      </c>
      <c r="E16" s="9">
        <v>6.6</v>
      </c>
      <c r="F16" s="10">
        <v>76690380</v>
      </c>
      <c r="G16" s="10">
        <v>684576195</v>
      </c>
    </row>
    <row r="17" spans="1:7" x14ac:dyDescent="0.2">
      <c r="A17" s="9" t="s">
        <v>21</v>
      </c>
      <c r="B17" s="9">
        <v>6.05</v>
      </c>
      <c r="C17" s="9">
        <v>6.86</v>
      </c>
      <c r="D17" s="9">
        <v>6.04</v>
      </c>
      <c r="E17" s="9">
        <v>6.45</v>
      </c>
      <c r="F17" s="10">
        <v>103919747</v>
      </c>
      <c r="G17" s="10">
        <v>668650590</v>
      </c>
    </row>
    <row r="18" spans="1:7" x14ac:dyDescent="0.2">
      <c r="A18" s="9" t="s">
        <v>22</v>
      </c>
      <c r="B18" s="9">
        <v>6.72</v>
      </c>
      <c r="C18" s="9">
        <v>6.75</v>
      </c>
      <c r="D18" s="9">
        <v>5.7</v>
      </c>
      <c r="E18" s="9">
        <v>6.04</v>
      </c>
      <c r="F18" s="10">
        <v>117133133</v>
      </c>
      <c r="G18" s="10">
        <v>626088741</v>
      </c>
    </row>
    <row r="19" spans="1:7" x14ac:dyDescent="0.2">
      <c r="A19" s="9" t="s">
        <v>23</v>
      </c>
      <c r="B19" s="9">
        <v>7.54</v>
      </c>
      <c r="C19" s="9">
        <v>7.66</v>
      </c>
      <c r="D19" s="9">
        <v>6.48</v>
      </c>
      <c r="E19" s="9">
        <v>6.73</v>
      </c>
      <c r="F19" s="10">
        <v>108537913</v>
      </c>
      <c r="G19" s="10">
        <v>697252336</v>
      </c>
    </row>
    <row r="20" spans="1:7" x14ac:dyDescent="0.2">
      <c r="A20" s="9" t="s">
        <v>24</v>
      </c>
      <c r="B20" s="9">
        <v>7.87</v>
      </c>
      <c r="C20" s="9">
        <v>8.1199999999999992</v>
      </c>
      <c r="D20" s="9">
        <v>7.31</v>
      </c>
      <c r="E20" s="9">
        <v>7.55</v>
      </c>
      <c r="F20" s="10">
        <v>128858135</v>
      </c>
      <c r="G20" s="10">
        <v>782294756</v>
      </c>
    </row>
    <row r="21" spans="1:7" x14ac:dyDescent="0.2">
      <c r="A21" s="9" t="s">
        <v>25</v>
      </c>
      <c r="B21" s="9">
        <v>7</v>
      </c>
      <c r="C21" s="9">
        <v>8.51</v>
      </c>
      <c r="D21" s="9">
        <v>7</v>
      </c>
      <c r="E21" s="9">
        <v>7.88</v>
      </c>
      <c r="F21" s="10">
        <v>216293710</v>
      </c>
      <c r="G21" s="10">
        <v>816503421</v>
      </c>
    </row>
    <row r="22" spans="1:7" x14ac:dyDescent="0.2">
      <c r="A22" s="9" t="s">
        <v>26</v>
      </c>
      <c r="B22" s="9">
        <v>6.18</v>
      </c>
      <c r="C22" s="9">
        <v>7.62</v>
      </c>
      <c r="D22" s="9">
        <v>5.76</v>
      </c>
      <c r="E22" s="9">
        <v>7</v>
      </c>
      <c r="F22" s="10">
        <v>261839258</v>
      </c>
      <c r="G22" s="10">
        <v>725538229</v>
      </c>
    </row>
    <row r="23" spans="1:7" x14ac:dyDescent="0.2">
      <c r="A23" s="9" t="s">
        <v>27</v>
      </c>
      <c r="B23" s="9">
        <v>6.79</v>
      </c>
      <c r="C23" s="9">
        <v>6.84</v>
      </c>
      <c r="D23" s="9">
        <v>5.76</v>
      </c>
      <c r="E23" s="9">
        <v>6.18</v>
      </c>
      <c r="F23" s="10">
        <v>125844364</v>
      </c>
      <c r="G23" s="10">
        <v>640338551</v>
      </c>
    </row>
    <row r="24" spans="1:7" x14ac:dyDescent="0.2">
      <c r="A24" s="9" t="s">
        <v>28</v>
      </c>
      <c r="B24" s="9">
        <v>5.84</v>
      </c>
      <c r="C24" s="9">
        <v>7.06</v>
      </c>
      <c r="D24" s="9">
        <v>5.71</v>
      </c>
      <c r="E24" s="9">
        <v>6.79</v>
      </c>
      <c r="F24" s="10">
        <v>224562007</v>
      </c>
      <c r="G24" s="10">
        <v>703206829</v>
      </c>
    </row>
    <row r="25" spans="1:7" x14ac:dyDescent="0.2">
      <c r="A25" s="9" t="s">
        <v>29</v>
      </c>
      <c r="B25" s="9">
        <v>5.17</v>
      </c>
      <c r="C25" s="9">
        <v>5.96</v>
      </c>
      <c r="D25" s="9">
        <v>5.04</v>
      </c>
      <c r="E25" s="9">
        <v>5.84</v>
      </c>
      <c r="F25" s="10">
        <v>121810203</v>
      </c>
      <c r="G25" s="10">
        <v>604437387</v>
      </c>
    </row>
    <row r="26" spans="1:7" x14ac:dyDescent="0.2">
      <c r="A26" s="9" t="s">
        <v>30</v>
      </c>
      <c r="B26" s="9">
        <v>4.91</v>
      </c>
      <c r="C26" s="9">
        <v>5.29</v>
      </c>
      <c r="D26" s="9">
        <v>4.67</v>
      </c>
      <c r="E26" s="9">
        <v>5.17</v>
      </c>
      <c r="F26" s="10">
        <v>90177240</v>
      </c>
      <c r="G26" s="10">
        <v>535325373</v>
      </c>
    </row>
    <row r="27" spans="1:7" x14ac:dyDescent="0.2">
      <c r="A27" s="9" t="s">
        <v>31</v>
      </c>
      <c r="B27" s="9">
        <v>4.76</v>
      </c>
      <c r="C27" s="9">
        <v>5.01</v>
      </c>
      <c r="D27" s="9">
        <v>4.72</v>
      </c>
      <c r="E27" s="9">
        <v>4.91</v>
      </c>
      <c r="F27" s="10">
        <v>67246060</v>
      </c>
      <c r="G27" s="10">
        <v>508936337</v>
      </c>
    </row>
    <row r="28" spans="1:7" x14ac:dyDescent="0.2">
      <c r="A28" s="9" t="s">
        <v>32</v>
      </c>
      <c r="B28" s="9">
        <v>4.41</v>
      </c>
      <c r="C28" s="9">
        <v>5.21</v>
      </c>
      <c r="D28" s="9">
        <v>4.37</v>
      </c>
      <c r="E28" s="9">
        <v>4.8</v>
      </c>
      <c r="F28" s="10">
        <v>112611028</v>
      </c>
      <c r="G28" s="10">
        <v>496975911</v>
      </c>
    </row>
    <row r="29" spans="1:7" x14ac:dyDescent="0.2">
      <c r="A29" s="9" t="s">
        <v>33</v>
      </c>
      <c r="B29" s="9">
        <v>4.3</v>
      </c>
      <c r="C29" s="9">
        <v>4.41</v>
      </c>
      <c r="D29" s="9">
        <v>4.22</v>
      </c>
      <c r="E29" s="9">
        <v>4.41</v>
      </c>
      <c r="F29" s="10">
        <v>52820617</v>
      </c>
      <c r="G29" s="10">
        <v>456190191</v>
      </c>
    </row>
    <row r="30" spans="1:7" x14ac:dyDescent="0.2">
      <c r="A30" s="9" t="s">
        <v>34</v>
      </c>
      <c r="B30" s="9">
        <v>4.09</v>
      </c>
      <c r="C30" s="9">
        <v>4.4400000000000004</v>
      </c>
      <c r="D30" s="9">
        <v>4.08</v>
      </c>
      <c r="E30" s="9">
        <v>4.3</v>
      </c>
      <c r="F30" s="10">
        <v>70567079</v>
      </c>
      <c r="G30" s="10">
        <v>445074543</v>
      </c>
    </row>
    <row r="31" spans="1:7" x14ac:dyDescent="0.2">
      <c r="A31" s="9" t="s">
        <v>35</v>
      </c>
      <c r="B31" s="9">
        <v>3.89</v>
      </c>
      <c r="C31" s="9">
        <v>4.12</v>
      </c>
      <c r="D31" s="9">
        <v>3.89</v>
      </c>
      <c r="E31" s="9">
        <v>4.09</v>
      </c>
      <c r="F31" s="10">
        <v>54451686</v>
      </c>
      <c r="G31" s="10">
        <v>423397674</v>
      </c>
    </row>
    <row r="32" spans="1:7" x14ac:dyDescent="0.2">
      <c r="A32" s="9" t="s">
        <v>36</v>
      </c>
      <c r="B32" s="9">
        <v>3.76</v>
      </c>
      <c r="C32" s="9">
        <v>3.94</v>
      </c>
      <c r="D32" s="9">
        <v>3.71</v>
      </c>
      <c r="E32" s="9">
        <v>3.89</v>
      </c>
      <c r="F32" s="10">
        <v>50702552</v>
      </c>
      <c r="G32" s="10">
        <v>402386816</v>
      </c>
    </row>
    <row r="33" spans="1:7" x14ac:dyDescent="0.2">
      <c r="A33" s="9" t="s">
        <v>37</v>
      </c>
      <c r="B33" s="9">
        <v>3.82</v>
      </c>
      <c r="C33" s="9">
        <v>3.83</v>
      </c>
      <c r="D33" s="9">
        <v>3.7</v>
      </c>
      <c r="E33" s="9">
        <v>3.76</v>
      </c>
      <c r="F33" s="10">
        <v>40401818</v>
      </c>
      <c r="G33" s="10">
        <v>388835454</v>
      </c>
    </row>
    <row r="34" spans="1:7" x14ac:dyDescent="0.2">
      <c r="A34" s="9" t="s">
        <v>38</v>
      </c>
      <c r="B34" s="9">
        <v>3.78</v>
      </c>
      <c r="C34" s="9">
        <v>3.88</v>
      </c>
      <c r="D34" s="9">
        <v>3.72</v>
      </c>
      <c r="E34" s="9">
        <v>3.82</v>
      </c>
      <c r="F34" s="10">
        <v>40587750</v>
      </c>
      <c r="G34" s="10">
        <v>395259703</v>
      </c>
    </row>
    <row r="35" spans="1:7" x14ac:dyDescent="0.2">
      <c r="A35" s="9" t="s">
        <v>39</v>
      </c>
      <c r="B35" s="9">
        <v>3.52</v>
      </c>
      <c r="C35" s="9">
        <v>3.92</v>
      </c>
      <c r="D35" s="9">
        <v>3.45</v>
      </c>
      <c r="E35" s="9">
        <v>3.78</v>
      </c>
      <c r="F35" s="10">
        <v>58966794</v>
      </c>
      <c r="G35" s="10">
        <v>391444058</v>
      </c>
    </row>
    <row r="36" spans="1:7" x14ac:dyDescent="0.2">
      <c r="A36" s="9" t="s">
        <v>40</v>
      </c>
      <c r="B36" s="9">
        <v>3.44</v>
      </c>
      <c r="C36" s="9">
        <v>3.53</v>
      </c>
      <c r="D36" s="9">
        <v>3.43</v>
      </c>
      <c r="E36" s="9">
        <v>3.52</v>
      </c>
      <c r="F36" s="10">
        <v>38820624</v>
      </c>
      <c r="G36" s="10">
        <v>363865286</v>
      </c>
    </row>
    <row r="37" spans="1:7" x14ac:dyDescent="0.2">
      <c r="A37" s="9" t="s">
        <v>41</v>
      </c>
      <c r="B37" s="9">
        <v>3.56</v>
      </c>
      <c r="C37" s="9">
        <v>3.72</v>
      </c>
      <c r="D37" s="9">
        <v>3.38</v>
      </c>
      <c r="E37" s="9">
        <v>3.44</v>
      </c>
      <c r="F37" s="10">
        <v>54894050</v>
      </c>
      <c r="G37" s="10">
        <v>356183673</v>
      </c>
    </row>
    <row r="38" spans="1:7" x14ac:dyDescent="0.2">
      <c r="A38" s="9" t="s">
        <v>42</v>
      </c>
      <c r="B38" s="9">
        <v>3.43</v>
      </c>
      <c r="C38" s="9">
        <v>3.63</v>
      </c>
      <c r="D38" s="9">
        <v>3.4</v>
      </c>
      <c r="E38" s="9">
        <v>3.56</v>
      </c>
      <c r="F38" s="10">
        <v>57966771</v>
      </c>
      <c r="G38" s="10">
        <v>368357500</v>
      </c>
    </row>
    <row r="39" spans="1:7" x14ac:dyDescent="0.2">
      <c r="A39" s="9" t="s">
        <v>43</v>
      </c>
      <c r="B39" s="9">
        <v>3.19</v>
      </c>
      <c r="C39" s="9">
        <v>3.44</v>
      </c>
      <c r="D39" s="9">
        <v>3.19</v>
      </c>
      <c r="E39" s="9">
        <v>3.43</v>
      </c>
      <c r="F39" s="10">
        <v>46158383</v>
      </c>
      <c r="G39" s="10">
        <v>355353113</v>
      </c>
    </row>
    <row r="40" spans="1:7" x14ac:dyDescent="0.2">
      <c r="A40" s="9" t="s">
        <v>44</v>
      </c>
      <c r="B40" s="9">
        <v>3.14</v>
      </c>
      <c r="C40" s="9">
        <v>3.2</v>
      </c>
      <c r="D40" s="9">
        <v>3.09</v>
      </c>
      <c r="E40" s="9">
        <v>3.19</v>
      </c>
      <c r="F40" s="10">
        <v>31652468</v>
      </c>
      <c r="G40" s="10">
        <v>330315053</v>
      </c>
    </row>
    <row r="41" spans="1:7" x14ac:dyDescent="0.2">
      <c r="A41" s="9" t="s">
        <v>45</v>
      </c>
      <c r="B41" s="9">
        <v>3.12</v>
      </c>
      <c r="C41" s="9">
        <v>3.15</v>
      </c>
      <c r="D41" s="9">
        <v>3.06</v>
      </c>
      <c r="E41" s="9">
        <v>3.14</v>
      </c>
      <c r="F41" s="10">
        <v>33702023</v>
      </c>
      <c r="G41" s="10">
        <v>325242364</v>
      </c>
    </row>
    <row r="42" spans="1:7" x14ac:dyDescent="0.2">
      <c r="A42" s="9" t="s">
        <v>46</v>
      </c>
      <c r="B42" s="9">
        <v>3.21</v>
      </c>
      <c r="C42" s="9">
        <v>3.26</v>
      </c>
      <c r="D42" s="9">
        <v>3.11</v>
      </c>
      <c r="E42" s="9">
        <v>3.12</v>
      </c>
      <c r="F42" s="10">
        <v>34073042</v>
      </c>
      <c r="G42" s="10">
        <v>322525138</v>
      </c>
    </row>
    <row r="43" spans="1:7" x14ac:dyDescent="0.2">
      <c r="A43" s="9" t="s">
        <v>47</v>
      </c>
      <c r="B43" s="9">
        <v>3.22</v>
      </c>
      <c r="C43" s="9">
        <v>3.24</v>
      </c>
      <c r="D43" s="9">
        <v>3.19</v>
      </c>
      <c r="E43" s="9">
        <v>3.21</v>
      </c>
      <c r="F43" s="10">
        <v>28668180</v>
      </c>
      <c r="G43" s="10">
        <v>332383891</v>
      </c>
    </row>
    <row r="44" spans="1:7" x14ac:dyDescent="0.2">
      <c r="A44" s="9" t="s">
        <v>48</v>
      </c>
      <c r="B44" s="9">
        <v>3.21</v>
      </c>
      <c r="C44" s="9">
        <v>3.3</v>
      </c>
      <c r="D44" s="9">
        <v>3.2</v>
      </c>
      <c r="E44" s="9">
        <v>3.22</v>
      </c>
      <c r="F44" s="10">
        <v>32873311</v>
      </c>
      <c r="G44" s="10">
        <v>332820881</v>
      </c>
    </row>
    <row r="45" spans="1:7" x14ac:dyDescent="0.2">
      <c r="A45" s="9" t="s">
        <v>49</v>
      </c>
      <c r="B45" s="9">
        <v>3.02</v>
      </c>
      <c r="C45" s="9">
        <v>3.45</v>
      </c>
      <c r="D45" s="9">
        <v>2.98</v>
      </c>
      <c r="E45" s="9">
        <v>3.21</v>
      </c>
      <c r="F45" s="10">
        <v>70755542</v>
      </c>
      <c r="G45" s="10">
        <v>331868376</v>
      </c>
    </row>
    <row r="46" spans="1:7" x14ac:dyDescent="0.2">
      <c r="A46" s="9" t="s">
        <v>50</v>
      </c>
      <c r="B46" s="9">
        <v>3.05</v>
      </c>
      <c r="C46" s="9">
        <v>3.11</v>
      </c>
      <c r="D46" s="9">
        <v>2.96</v>
      </c>
      <c r="E46" s="9">
        <v>3.02</v>
      </c>
      <c r="F46" s="10">
        <v>40559180</v>
      </c>
      <c r="G46" s="10">
        <v>312137303</v>
      </c>
    </row>
    <row r="47" spans="1:7" x14ac:dyDescent="0.2">
      <c r="A47" s="9" t="s">
        <v>51</v>
      </c>
      <c r="B47" s="9">
        <v>3.15</v>
      </c>
      <c r="C47" s="9">
        <v>3.17</v>
      </c>
      <c r="D47" s="9">
        <v>2.98</v>
      </c>
      <c r="E47" s="9">
        <v>3.05</v>
      </c>
      <c r="F47" s="10">
        <v>35743175</v>
      </c>
      <c r="G47" s="10">
        <v>315706990</v>
      </c>
    </row>
    <row r="48" spans="1:7" x14ac:dyDescent="0.2">
      <c r="A48" s="9" t="s">
        <v>52</v>
      </c>
      <c r="B48" s="9">
        <v>3.18</v>
      </c>
      <c r="C48" s="9">
        <v>3.23</v>
      </c>
      <c r="D48" s="9">
        <v>3.09</v>
      </c>
      <c r="E48" s="9">
        <v>3.15</v>
      </c>
      <c r="F48" s="10">
        <v>44391159</v>
      </c>
      <c r="G48" s="10">
        <v>325803093</v>
      </c>
    </row>
    <row r="49" spans="1:7" x14ac:dyDescent="0.2">
      <c r="A49" s="9" t="s">
        <v>53</v>
      </c>
      <c r="B49" s="9">
        <v>3.28</v>
      </c>
      <c r="C49" s="9">
        <v>3.3</v>
      </c>
      <c r="D49" s="9">
        <v>3.09</v>
      </c>
      <c r="E49" s="9">
        <v>3.18</v>
      </c>
      <c r="F49" s="10">
        <v>56010506</v>
      </c>
      <c r="G49" s="10">
        <v>328494116</v>
      </c>
    </row>
    <row r="50" spans="1:7" x14ac:dyDescent="0.2">
      <c r="A50" s="9" t="s">
        <v>54</v>
      </c>
      <c r="B50" s="9">
        <v>3.44</v>
      </c>
      <c r="C50" s="9">
        <v>3.46</v>
      </c>
      <c r="D50" s="9">
        <v>3.28</v>
      </c>
      <c r="E50" s="9">
        <v>3.28</v>
      </c>
      <c r="F50" s="10">
        <v>58546493</v>
      </c>
      <c r="G50" s="10">
        <v>339220776</v>
      </c>
    </row>
    <row r="51" spans="1:7" x14ac:dyDescent="0.2">
      <c r="A51" s="9" t="s">
        <v>55</v>
      </c>
      <c r="B51" s="9">
        <v>3.36</v>
      </c>
      <c r="C51" s="9">
        <v>3.46</v>
      </c>
      <c r="D51" s="9">
        <v>3.33</v>
      </c>
      <c r="E51" s="9">
        <v>3.44</v>
      </c>
      <c r="F51" s="10">
        <v>57323740</v>
      </c>
      <c r="G51" s="10">
        <v>355157589</v>
      </c>
    </row>
    <row r="52" spans="1:7" x14ac:dyDescent="0.2">
      <c r="A52" s="9" t="s">
        <v>56</v>
      </c>
      <c r="B52" s="9">
        <v>3.23</v>
      </c>
      <c r="C52" s="9">
        <v>3.55</v>
      </c>
      <c r="D52" s="9">
        <v>3.18</v>
      </c>
      <c r="E52" s="9">
        <v>3.36</v>
      </c>
      <c r="F52" s="10">
        <v>116906173</v>
      </c>
      <c r="G52" s="10">
        <v>347751711</v>
      </c>
    </row>
    <row r="53" spans="1:7" x14ac:dyDescent="0.2">
      <c r="A53" s="9" t="s">
        <v>57</v>
      </c>
      <c r="B53" s="9">
        <v>3.11</v>
      </c>
      <c r="C53" s="9">
        <v>3.27</v>
      </c>
      <c r="D53" s="9">
        <v>3.08</v>
      </c>
      <c r="E53" s="9">
        <v>3.23</v>
      </c>
      <c r="F53" s="10">
        <v>73728242</v>
      </c>
      <c r="G53" s="10">
        <v>333556706</v>
      </c>
    </row>
    <row r="54" spans="1:7" x14ac:dyDescent="0.2">
      <c r="A54" s="9" t="s">
        <v>58</v>
      </c>
      <c r="B54" s="9">
        <v>2.87</v>
      </c>
      <c r="C54" s="9">
        <v>3.13</v>
      </c>
      <c r="D54" s="9">
        <v>2.87</v>
      </c>
      <c r="E54" s="9">
        <v>3.11</v>
      </c>
      <c r="F54" s="10">
        <v>75259725</v>
      </c>
      <c r="G54" s="10">
        <v>321612609</v>
      </c>
    </row>
    <row r="55" spans="1:7" x14ac:dyDescent="0.2">
      <c r="A55" s="9" t="s">
        <v>59</v>
      </c>
      <c r="B55" s="9">
        <v>2.94</v>
      </c>
      <c r="C55" s="9">
        <v>2.94</v>
      </c>
      <c r="D55" s="9">
        <v>2.83</v>
      </c>
      <c r="E55" s="9">
        <v>2.87</v>
      </c>
      <c r="F55" s="10">
        <v>44883129</v>
      </c>
      <c r="G55" s="10">
        <v>296795436</v>
      </c>
    </row>
    <row r="56" spans="1:7" x14ac:dyDescent="0.2">
      <c r="A56" s="9" t="s">
        <v>60</v>
      </c>
      <c r="B56" s="9">
        <v>3.07</v>
      </c>
      <c r="C56" s="9">
        <v>3.08</v>
      </c>
      <c r="D56" s="9">
        <v>2.94</v>
      </c>
      <c r="E56" s="9">
        <v>2.94</v>
      </c>
      <c r="F56" s="10">
        <v>46846394</v>
      </c>
      <c r="G56" s="10">
        <v>303851390</v>
      </c>
    </row>
    <row r="57" spans="1:7" x14ac:dyDescent="0.2">
      <c r="A57" s="9" t="s">
        <v>61</v>
      </c>
      <c r="B57" s="9">
        <v>3.19</v>
      </c>
      <c r="C57" s="9">
        <v>3.27</v>
      </c>
      <c r="D57" s="9">
        <v>3.06</v>
      </c>
      <c r="E57" s="9">
        <v>3.07</v>
      </c>
      <c r="F57" s="10">
        <v>60947395</v>
      </c>
      <c r="G57" s="10">
        <v>317180280</v>
      </c>
    </row>
    <row r="58" spans="1:7" x14ac:dyDescent="0.2">
      <c r="A58" s="9" t="s">
        <v>62</v>
      </c>
      <c r="B58" s="9">
        <v>2.96</v>
      </c>
      <c r="C58" s="9">
        <v>3.34</v>
      </c>
      <c r="D58" s="9">
        <v>2.89</v>
      </c>
      <c r="E58" s="9">
        <v>3.19</v>
      </c>
      <c r="F58" s="10">
        <v>104237012</v>
      </c>
      <c r="G58" s="10">
        <v>329516336</v>
      </c>
    </row>
    <row r="59" spans="1:7" x14ac:dyDescent="0.2">
      <c r="A59" s="9" t="s">
        <v>63</v>
      </c>
      <c r="B59" s="9">
        <v>2.7</v>
      </c>
      <c r="C59" s="9">
        <v>3.26</v>
      </c>
      <c r="D59" s="9">
        <v>2.58</v>
      </c>
      <c r="E59" s="9">
        <v>2.96</v>
      </c>
      <c r="F59" s="10">
        <v>140058464</v>
      </c>
      <c r="G59" s="10">
        <v>305494858</v>
      </c>
    </row>
    <row r="60" spans="1:7" x14ac:dyDescent="0.2">
      <c r="A60" s="9" t="s">
        <v>64</v>
      </c>
      <c r="B60" s="9">
        <v>2.5099999999999998</v>
      </c>
      <c r="C60" s="9">
        <v>2.71</v>
      </c>
      <c r="D60" s="9">
        <v>2.4500000000000002</v>
      </c>
      <c r="E60" s="9">
        <v>2.69</v>
      </c>
      <c r="F60" s="10">
        <v>72323591</v>
      </c>
      <c r="G60" s="10">
        <v>278230806</v>
      </c>
    </row>
    <row r="61" spans="1:7" x14ac:dyDescent="0.2">
      <c r="A61" s="9" t="s">
        <v>65</v>
      </c>
      <c r="B61" s="9">
        <v>2.52</v>
      </c>
      <c r="C61" s="9">
        <v>2.5299999999999998</v>
      </c>
      <c r="D61" s="9">
        <v>2.4500000000000002</v>
      </c>
      <c r="E61" s="9">
        <v>2.5099999999999998</v>
      </c>
      <c r="F61" s="10">
        <v>39824467</v>
      </c>
      <c r="G61" s="10">
        <v>258942716</v>
      </c>
    </row>
    <row r="62" spans="1:7" x14ac:dyDescent="0.2">
      <c r="A62" s="9" t="s">
        <v>66</v>
      </c>
      <c r="B62" s="9">
        <v>2.46</v>
      </c>
      <c r="C62" s="9">
        <v>2.6</v>
      </c>
      <c r="D62" s="9">
        <v>2.46</v>
      </c>
      <c r="E62" s="9">
        <v>2.52</v>
      </c>
      <c r="F62" s="10">
        <v>54037049</v>
      </c>
      <c r="G62" s="10">
        <v>260251579</v>
      </c>
    </row>
    <row r="63" spans="1:7" x14ac:dyDescent="0.2">
      <c r="A63" s="9" t="s">
        <v>67</v>
      </c>
      <c r="B63" s="9">
        <v>2.44</v>
      </c>
      <c r="C63" s="9">
        <v>2.5099999999999998</v>
      </c>
      <c r="D63" s="9">
        <v>2.4300000000000002</v>
      </c>
      <c r="E63" s="9">
        <v>2.46</v>
      </c>
      <c r="F63" s="10">
        <v>48980458</v>
      </c>
      <c r="G63" s="10">
        <v>254149895</v>
      </c>
    </row>
    <row r="64" spans="1:7" x14ac:dyDescent="0.2">
      <c r="A64" s="9" t="s">
        <v>68</v>
      </c>
      <c r="B64" s="9">
        <v>2.4300000000000002</v>
      </c>
      <c r="C64" s="9">
        <v>2.46</v>
      </c>
      <c r="D64" s="9">
        <v>2.41</v>
      </c>
      <c r="E64" s="9">
        <v>2.44</v>
      </c>
      <c r="F64" s="10">
        <v>42815911</v>
      </c>
      <c r="G64" s="10">
        <v>252270162</v>
      </c>
    </row>
    <row r="65" spans="1:7" x14ac:dyDescent="0.2">
      <c r="A65" s="9" t="s">
        <v>69</v>
      </c>
      <c r="B65" s="9">
        <v>2.39</v>
      </c>
      <c r="C65" s="9">
        <v>2.52</v>
      </c>
      <c r="D65" s="9">
        <v>2.39</v>
      </c>
      <c r="E65" s="9">
        <v>2.42</v>
      </c>
      <c r="F65" s="10">
        <v>46508457</v>
      </c>
      <c r="G65" s="10">
        <v>250237009</v>
      </c>
    </row>
    <row r="66" spans="1:7" x14ac:dyDescent="0.2">
      <c r="A66" s="9" t="s">
        <v>70</v>
      </c>
      <c r="B66" s="9">
        <v>2.2999999999999998</v>
      </c>
      <c r="C66" s="9">
        <v>2.42</v>
      </c>
      <c r="D66" s="9">
        <v>2.25</v>
      </c>
      <c r="E66" s="9">
        <v>2.39</v>
      </c>
      <c r="F66" s="10">
        <v>42323661</v>
      </c>
      <c r="G66" s="10">
        <v>247181856</v>
      </c>
    </row>
    <row r="67" spans="1:7" x14ac:dyDescent="0.2">
      <c r="A67" s="9" t="s">
        <v>71</v>
      </c>
      <c r="B67" s="9">
        <v>2.29</v>
      </c>
      <c r="C67" s="9">
        <v>2.33</v>
      </c>
      <c r="D67" s="9">
        <v>2.16</v>
      </c>
      <c r="E67" s="9">
        <v>2.2999999999999998</v>
      </c>
      <c r="F67" s="10">
        <v>31620415</v>
      </c>
      <c r="G67" s="10">
        <v>237415197</v>
      </c>
    </row>
    <row r="68" spans="1:7" x14ac:dyDescent="0.2">
      <c r="A68" s="9" t="s">
        <v>72</v>
      </c>
      <c r="B68" s="9">
        <v>2.1800000000000002</v>
      </c>
      <c r="C68" s="9">
        <v>2.29</v>
      </c>
      <c r="D68" s="9">
        <v>2.09</v>
      </c>
      <c r="E68" s="9">
        <v>2.29</v>
      </c>
      <c r="F68" s="10">
        <v>33105108</v>
      </c>
      <c r="G68" s="10">
        <v>236242832</v>
      </c>
    </row>
    <row r="69" spans="1:7" x14ac:dyDescent="0.2">
      <c r="A69" s="9" t="s">
        <v>73</v>
      </c>
      <c r="B69" s="9">
        <v>2.36</v>
      </c>
      <c r="C69" s="9">
        <v>2.36</v>
      </c>
      <c r="D69" s="9">
        <v>2.17</v>
      </c>
      <c r="E69" s="9">
        <v>2.1800000000000002</v>
      </c>
      <c r="F69" s="10">
        <v>32799968</v>
      </c>
      <c r="G69" s="10">
        <v>225209337</v>
      </c>
    </row>
    <row r="70" spans="1:7" x14ac:dyDescent="0.2">
      <c r="A70" s="9" t="s">
        <v>74</v>
      </c>
      <c r="B70" s="9">
        <v>2.38</v>
      </c>
      <c r="C70" s="9">
        <v>2.42</v>
      </c>
      <c r="D70" s="9">
        <v>2.33</v>
      </c>
      <c r="E70" s="9">
        <v>2.36</v>
      </c>
      <c r="F70" s="10">
        <v>25465954</v>
      </c>
      <c r="G70" s="10">
        <v>243721120</v>
      </c>
    </row>
    <row r="71" spans="1:7" x14ac:dyDescent="0.2">
      <c r="A71" s="9" t="s">
        <v>75</v>
      </c>
      <c r="B71" s="9">
        <v>2.4300000000000002</v>
      </c>
      <c r="C71" s="9">
        <v>2.4300000000000002</v>
      </c>
      <c r="D71" s="9">
        <v>2.35</v>
      </c>
      <c r="E71" s="9">
        <v>2.38</v>
      </c>
      <c r="F71" s="10">
        <v>27585052</v>
      </c>
      <c r="G71" s="10">
        <v>245374078</v>
      </c>
    </row>
    <row r="72" spans="1:7" x14ac:dyDescent="0.2">
      <c r="A72" s="9" t="s">
        <v>76</v>
      </c>
      <c r="B72" s="9">
        <v>2.46</v>
      </c>
      <c r="C72" s="9">
        <v>2.5</v>
      </c>
      <c r="D72" s="9">
        <v>2.41</v>
      </c>
      <c r="E72" s="9">
        <v>2.4300000000000002</v>
      </c>
      <c r="F72" s="10">
        <v>27688837</v>
      </c>
      <c r="G72" s="10">
        <v>250261218</v>
      </c>
    </row>
    <row r="73" spans="1:7" x14ac:dyDescent="0.2">
      <c r="A73" s="9" t="s">
        <v>77</v>
      </c>
      <c r="B73" s="9">
        <v>2.62</v>
      </c>
      <c r="C73" s="9">
        <v>2.62</v>
      </c>
      <c r="D73" s="9">
        <v>2.34</v>
      </c>
      <c r="E73" s="9">
        <v>2.46</v>
      </c>
      <c r="F73" s="10">
        <v>51203080</v>
      </c>
      <c r="G73" s="10">
        <v>253312293</v>
      </c>
    </row>
    <row r="74" spans="1:7" x14ac:dyDescent="0.2">
      <c r="A74" s="9" t="s">
        <v>78</v>
      </c>
      <c r="B74" s="9">
        <v>2.57</v>
      </c>
      <c r="C74" s="9">
        <v>2.78</v>
      </c>
      <c r="D74" s="9">
        <v>2.4700000000000002</v>
      </c>
      <c r="E74" s="9">
        <v>2.63</v>
      </c>
      <c r="F74" s="10">
        <v>85226184</v>
      </c>
      <c r="G74" s="10">
        <v>270777033</v>
      </c>
    </row>
    <row r="75" spans="1:7" x14ac:dyDescent="0.2">
      <c r="A75" s="9" t="s">
        <v>79</v>
      </c>
      <c r="B75" s="9">
        <v>2.4500000000000002</v>
      </c>
      <c r="C75" s="9">
        <v>2.57</v>
      </c>
      <c r="D75" s="9">
        <v>2.4500000000000002</v>
      </c>
      <c r="E75" s="9">
        <v>2.57</v>
      </c>
      <c r="F75" s="10">
        <v>45597662</v>
      </c>
      <c r="G75" s="10">
        <v>265072033</v>
      </c>
    </row>
    <row r="76" spans="1:7" x14ac:dyDescent="0.2">
      <c r="A76" s="9" t="s">
        <v>80</v>
      </c>
      <c r="B76" s="9">
        <v>2.41</v>
      </c>
      <c r="C76" s="9">
        <v>2.46</v>
      </c>
      <c r="D76" s="9">
        <v>2.4</v>
      </c>
      <c r="E76" s="9">
        <v>2.4500000000000002</v>
      </c>
      <c r="F76" s="10">
        <v>34262107</v>
      </c>
      <c r="G76" s="10">
        <v>253105889</v>
      </c>
    </row>
    <row r="77" spans="1:7" x14ac:dyDescent="0.2">
      <c r="A77" s="9" t="s">
        <v>81</v>
      </c>
      <c r="B77" s="9">
        <v>2.48</v>
      </c>
      <c r="C77" s="9">
        <v>2.5</v>
      </c>
      <c r="D77" s="9">
        <v>2.4</v>
      </c>
      <c r="E77" s="9">
        <v>2.41</v>
      </c>
      <c r="F77" s="10">
        <v>47207672</v>
      </c>
      <c r="G77" s="10">
        <v>248974148</v>
      </c>
    </row>
    <row r="78" spans="1:7" x14ac:dyDescent="0.2">
      <c r="A78" s="9" t="s">
        <v>82</v>
      </c>
      <c r="B78" s="9">
        <v>2.52</v>
      </c>
      <c r="C78" s="9">
        <v>2.5299999999999998</v>
      </c>
      <c r="D78" s="9">
        <v>2.42</v>
      </c>
      <c r="E78" s="9">
        <v>2.48</v>
      </c>
      <c r="F78" s="10">
        <v>37700939</v>
      </c>
      <c r="G78" s="10">
        <v>255975179</v>
      </c>
    </row>
    <row r="79" spans="1:7" x14ac:dyDescent="0.2">
      <c r="A79" s="9" t="s">
        <v>83</v>
      </c>
      <c r="B79" s="9">
        <v>2.39</v>
      </c>
      <c r="C79" s="9">
        <v>2.5299999999999998</v>
      </c>
      <c r="D79" s="9">
        <v>2.38</v>
      </c>
      <c r="E79" s="9">
        <v>2.52</v>
      </c>
      <c r="F79" s="10">
        <v>44880338</v>
      </c>
      <c r="G79" s="10">
        <v>259322411</v>
      </c>
    </row>
    <row r="80" spans="1:7" x14ac:dyDescent="0.2">
      <c r="A80" s="9" t="s">
        <v>84</v>
      </c>
      <c r="B80" s="9">
        <v>2.37</v>
      </c>
      <c r="C80" s="9">
        <v>2.41</v>
      </c>
      <c r="D80" s="9">
        <v>2.3199999999999998</v>
      </c>
      <c r="E80" s="9">
        <v>2.39</v>
      </c>
      <c r="F80" s="10">
        <v>45086145</v>
      </c>
      <c r="G80" s="10">
        <v>246033451</v>
      </c>
    </row>
    <row r="81" spans="1:7" x14ac:dyDescent="0.2">
      <c r="A81" s="9" t="s">
        <v>85</v>
      </c>
      <c r="B81" s="9">
        <v>2.17</v>
      </c>
      <c r="C81" s="9">
        <v>2.37</v>
      </c>
      <c r="D81" s="9">
        <v>2.16</v>
      </c>
      <c r="E81" s="9">
        <v>2.37</v>
      </c>
      <c r="F81" s="10">
        <v>44571904</v>
      </c>
      <c r="G81" s="10">
        <v>243889437</v>
      </c>
    </row>
    <row r="82" spans="1:7" x14ac:dyDescent="0.2">
      <c r="A82" s="9" t="s">
        <v>86</v>
      </c>
      <c r="B82" s="9">
        <v>2.2200000000000002</v>
      </c>
      <c r="C82" s="9">
        <v>2.54</v>
      </c>
      <c r="D82" s="9">
        <v>2.15</v>
      </c>
      <c r="E82" s="9">
        <v>2.1800000000000002</v>
      </c>
      <c r="F82" s="10">
        <v>69830939</v>
      </c>
      <c r="G82" s="10">
        <v>224405659</v>
      </c>
    </row>
    <row r="83" spans="1:7" x14ac:dyDescent="0.2">
      <c r="A83" s="9" t="s">
        <v>87</v>
      </c>
      <c r="B83" s="9">
        <v>2.17</v>
      </c>
      <c r="C83" s="9">
        <v>2.25</v>
      </c>
      <c r="D83" s="9">
        <v>2.13</v>
      </c>
      <c r="E83" s="9">
        <v>2.2200000000000002</v>
      </c>
      <c r="F83" s="10">
        <v>36565253</v>
      </c>
      <c r="G83" s="10">
        <v>228667130</v>
      </c>
    </row>
    <row r="84" spans="1:7" x14ac:dyDescent="0.2">
      <c r="A84" s="9" t="s">
        <v>88</v>
      </c>
      <c r="B84" s="9">
        <v>2.44</v>
      </c>
      <c r="C84" s="9">
        <v>2.46</v>
      </c>
      <c r="D84" s="9">
        <v>2.14</v>
      </c>
      <c r="E84" s="9">
        <v>2.17</v>
      </c>
      <c r="F84" s="10">
        <v>44443966</v>
      </c>
      <c r="G84" s="10">
        <v>223497082</v>
      </c>
    </row>
    <row r="85" spans="1:7" x14ac:dyDescent="0.2">
      <c r="A85" s="9" t="s">
        <v>89</v>
      </c>
      <c r="B85" s="9">
        <v>2.5499999999999998</v>
      </c>
      <c r="C85" s="9">
        <v>2.56</v>
      </c>
      <c r="D85" s="9">
        <v>2.41</v>
      </c>
      <c r="E85" s="9">
        <v>2.44</v>
      </c>
      <c r="F85" s="10">
        <v>36265871</v>
      </c>
      <c r="G85" s="10">
        <v>251400504</v>
      </c>
    </row>
    <row r="86" spans="1:7" x14ac:dyDescent="0.2">
      <c r="A86" s="9" t="s">
        <v>90</v>
      </c>
      <c r="B86" s="9">
        <v>2.44</v>
      </c>
      <c r="C86" s="9">
        <v>2.57</v>
      </c>
      <c r="D86" s="9">
        <v>2.44</v>
      </c>
      <c r="E86" s="9">
        <v>2.5499999999999998</v>
      </c>
      <c r="F86" s="10">
        <v>44403437</v>
      </c>
      <c r="G86" s="10">
        <v>262522492</v>
      </c>
    </row>
    <row r="87" spans="1:7" x14ac:dyDescent="0.2">
      <c r="A87" s="9" t="s">
        <v>91</v>
      </c>
      <c r="B87" s="9">
        <v>2.5499999999999998</v>
      </c>
      <c r="C87" s="9">
        <v>2.57</v>
      </c>
      <c r="D87" s="9">
        <v>2.4</v>
      </c>
      <c r="E87" s="9">
        <v>2.44</v>
      </c>
      <c r="F87" s="10">
        <v>34743570</v>
      </c>
      <c r="G87" s="10">
        <v>251271298</v>
      </c>
    </row>
    <row r="88" spans="1:7" x14ac:dyDescent="0.2">
      <c r="A88" s="9" t="s">
        <v>92</v>
      </c>
      <c r="B88" s="9">
        <v>2.56</v>
      </c>
      <c r="C88" s="9">
        <v>2.64</v>
      </c>
      <c r="D88" s="9">
        <v>2.46</v>
      </c>
      <c r="E88" s="9">
        <v>2.5499999999999998</v>
      </c>
      <c r="F88" s="10">
        <v>36291434</v>
      </c>
      <c r="G88" s="10">
        <v>263181150</v>
      </c>
    </row>
    <row r="89" spans="1:7" x14ac:dyDescent="0.2">
      <c r="A89" s="9" t="s">
        <v>93</v>
      </c>
      <c r="B89" s="9">
        <v>2.5</v>
      </c>
      <c r="C89" s="9">
        <v>2.56</v>
      </c>
      <c r="D89" s="9">
        <v>2.36</v>
      </c>
      <c r="E89" s="9">
        <v>2.56</v>
      </c>
      <c r="F89" s="10">
        <v>43732844</v>
      </c>
      <c r="G89" s="10">
        <v>263565730</v>
      </c>
    </row>
    <row r="90" spans="1:7" x14ac:dyDescent="0.2">
      <c r="A90" s="9" t="s">
        <v>94</v>
      </c>
      <c r="B90" s="9">
        <v>2.88</v>
      </c>
      <c r="C90" s="9">
        <v>2.9</v>
      </c>
      <c r="D90" s="9">
        <v>2.48</v>
      </c>
      <c r="E90" s="9">
        <v>2.5</v>
      </c>
      <c r="F90" s="10">
        <v>53760072</v>
      </c>
      <c r="G90" s="10">
        <v>257389874</v>
      </c>
    </row>
    <row r="91" spans="1:7" x14ac:dyDescent="0.2">
      <c r="A91" s="9" t="s">
        <v>95</v>
      </c>
      <c r="B91" s="9">
        <v>3.07</v>
      </c>
      <c r="C91" s="9">
        <v>3.11</v>
      </c>
      <c r="D91" s="9">
        <v>2.81</v>
      </c>
      <c r="E91" s="9">
        <v>2.87</v>
      </c>
      <c r="F91" s="10">
        <v>73838718</v>
      </c>
      <c r="G91" s="10">
        <v>295390300</v>
      </c>
    </row>
    <row r="92" spans="1:7" x14ac:dyDescent="0.2">
      <c r="A92" s="9" t="s">
        <v>96</v>
      </c>
      <c r="B92" s="9">
        <v>2.61</v>
      </c>
      <c r="C92" s="9">
        <v>3.11</v>
      </c>
      <c r="D92" s="9">
        <v>2.5499999999999998</v>
      </c>
      <c r="E92" s="9">
        <v>3.07</v>
      </c>
      <c r="F92" s="10">
        <v>114291576</v>
      </c>
      <c r="G92" s="10">
        <v>316503284</v>
      </c>
    </row>
    <row r="93" spans="1:7" x14ac:dyDescent="0.2">
      <c r="A93" s="9" t="s">
        <v>97</v>
      </c>
      <c r="B93" s="9">
        <v>2.5</v>
      </c>
      <c r="C93" s="9">
        <v>2.66</v>
      </c>
      <c r="D93" s="9">
        <v>2.4700000000000002</v>
      </c>
      <c r="E93" s="9">
        <v>2.61</v>
      </c>
      <c r="F93" s="10">
        <v>42467980</v>
      </c>
      <c r="G93" s="10">
        <v>268827800</v>
      </c>
    </row>
    <row r="94" spans="1:7" x14ac:dyDescent="0.2">
      <c r="A94" s="9" t="s">
        <v>98</v>
      </c>
      <c r="B94" s="9">
        <v>2.44</v>
      </c>
      <c r="C94" s="9">
        <v>2.5</v>
      </c>
      <c r="D94" s="9">
        <v>2.38</v>
      </c>
      <c r="E94" s="9">
        <v>2.5</v>
      </c>
      <c r="F94" s="10">
        <v>31778050</v>
      </c>
      <c r="G94" s="10">
        <v>257561341</v>
      </c>
    </row>
    <row r="95" spans="1:7" x14ac:dyDescent="0.2">
      <c r="A95" s="9" t="s">
        <v>99</v>
      </c>
      <c r="B95" s="9">
        <v>2.4</v>
      </c>
      <c r="C95" s="9">
        <v>2.54</v>
      </c>
      <c r="D95" s="9">
        <v>2.4</v>
      </c>
      <c r="E95" s="9">
        <v>2.44</v>
      </c>
      <c r="F95" s="10">
        <v>36566759</v>
      </c>
      <c r="G95" s="10">
        <v>251157861</v>
      </c>
    </row>
    <row r="96" spans="1:7" x14ac:dyDescent="0.2">
      <c r="A96" s="9" t="s">
        <v>100</v>
      </c>
      <c r="B96" s="9">
        <v>2.3199999999999998</v>
      </c>
      <c r="C96" s="9">
        <v>2.46</v>
      </c>
      <c r="D96" s="9">
        <v>2.2799999999999998</v>
      </c>
      <c r="E96" s="9">
        <v>2.4</v>
      </c>
      <c r="F96" s="10">
        <v>34481884</v>
      </c>
      <c r="G96" s="10">
        <v>247334645</v>
      </c>
    </row>
    <row r="97" spans="1:7" x14ac:dyDescent="0.2">
      <c r="A97" s="9" t="s">
        <v>101</v>
      </c>
      <c r="B97" s="9">
        <v>2.41</v>
      </c>
      <c r="C97" s="9">
        <v>2.46</v>
      </c>
      <c r="D97" s="9">
        <v>2.2599999999999998</v>
      </c>
      <c r="E97" s="9">
        <v>2.3199999999999998</v>
      </c>
      <c r="F97" s="10">
        <v>42168906</v>
      </c>
      <c r="G97" s="10">
        <v>238943994</v>
      </c>
    </row>
    <row r="98" spans="1:7" x14ac:dyDescent="0.2">
      <c r="A98" s="9" t="s">
        <v>102</v>
      </c>
      <c r="B98" s="9">
        <v>2.5</v>
      </c>
      <c r="C98" s="9">
        <v>2.5099999999999998</v>
      </c>
      <c r="D98" s="9">
        <v>2.2799999999999998</v>
      </c>
      <c r="E98" s="9">
        <v>2.41</v>
      </c>
      <c r="F98" s="10">
        <v>50624847</v>
      </c>
      <c r="G98" s="10">
        <v>248160290</v>
      </c>
    </row>
    <row r="99" spans="1:7" x14ac:dyDescent="0.2">
      <c r="A99" s="9" t="s">
        <v>103</v>
      </c>
      <c r="B99" s="9">
        <v>2.3199999999999998</v>
      </c>
      <c r="C99" s="9">
        <v>2.54</v>
      </c>
      <c r="D99" s="9">
        <v>2.23</v>
      </c>
      <c r="E99" s="9">
        <v>2.5</v>
      </c>
      <c r="F99" s="10">
        <v>56526569</v>
      </c>
      <c r="G99" s="10">
        <v>257276388</v>
      </c>
    </row>
    <row r="100" spans="1:7" x14ac:dyDescent="0.2">
      <c r="A100" s="9" t="s">
        <v>104</v>
      </c>
      <c r="B100" s="9">
        <v>2.65</v>
      </c>
      <c r="C100" s="9">
        <v>2.72</v>
      </c>
      <c r="D100" s="9">
        <v>2.1800000000000002</v>
      </c>
      <c r="E100" s="9">
        <v>2.3199999999999998</v>
      </c>
      <c r="F100" s="10">
        <v>60292486</v>
      </c>
      <c r="G100" s="10">
        <v>238841122</v>
      </c>
    </row>
    <row r="101" spans="1:7" x14ac:dyDescent="0.2">
      <c r="A101" s="9" t="s">
        <v>105</v>
      </c>
      <c r="B101" s="9">
        <v>2.52</v>
      </c>
      <c r="C101" s="9">
        <v>2.83</v>
      </c>
      <c r="D101" s="9">
        <v>2.39</v>
      </c>
      <c r="E101" s="9">
        <v>2.65</v>
      </c>
      <c r="F101" s="10">
        <v>91285105</v>
      </c>
      <c r="G101" s="10">
        <v>273035519</v>
      </c>
    </row>
    <row r="102" spans="1:7" x14ac:dyDescent="0.2">
      <c r="A102" s="9" t="s">
        <v>106</v>
      </c>
      <c r="B102" s="9">
        <v>3.29</v>
      </c>
      <c r="C102" s="9">
        <v>3.34</v>
      </c>
      <c r="D102" s="9">
        <v>2.4700000000000002</v>
      </c>
      <c r="E102" s="9">
        <v>2.52</v>
      </c>
      <c r="F102" s="10">
        <v>66212770</v>
      </c>
      <c r="G102" s="10">
        <v>259832926</v>
      </c>
    </row>
    <row r="103" spans="1:7" x14ac:dyDescent="0.2">
      <c r="A103" s="9" t="s">
        <v>107</v>
      </c>
      <c r="B103" s="9">
        <v>3.55</v>
      </c>
      <c r="C103" s="9">
        <v>3.59</v>
      </c>
      <c r="D103" s="9">
        <v>3.07</v>
      </c>
      <c r="E103" s="9">
        <v>3.29</v>
      </c>
      <c r="F103" s="10">
        <v>73647126</v>
      </c>
      <c r="G103" s="10">
        <v>338814195</v>
      </c>
    </row>
    <row r="104" spans="1:7" x14ac:dyDescent="0.2">
      <c r="A104" s="9" t="s">
        <v>108</v>
      </c>
      <c r="B104" s="9">
        <v>3.62</v>
      </c>
      <c r="C104" s="9">
        <v>3.87</v>
      </c>
      <c r="D104" s="9">
        <v>3.55</v>
      </c>
      <c r="E104" s="9">
        <v>3.55</v>
      </c>
      <c r="F104" s="10">
        <v>86158001</v>
      </c>
      <c r="G104" s="10">
        <v>364979827</v>
      </c>
    </row>
    <row r="105" spans="1:7" x14ac:dyDescent="0.2">
      <c r="A105" s="9" t="s">
        <v>109</v>
      </c>
      <c r="B105" s="9">
        <v>3.39</v>
      </c>
      <c r="C105" s="9">
        <v>3.75</v>
      </c>
      <c r="D105" s="9">
        <v>3.39</v>
      </c>
      <c r="E105" s="9">
        <v>3.62</v>
      </c>
      <c r="F105" s="10">
        <v>98822547</v>
      </c>
      <c r="G105" s="10">
        <v>372479474</v>
      </c>
    </row>
    <row r="106" spans="1:7" x14ac:dyDescent="0.2">
      <c r="A106" s="9" t="s">
        <v>110</v>
      </c>
      <c r="B106" s="9">
        <v>3.39</v>
      </c>
      <c r="C106" s="9">
        <v>3.48</v>
      </c>
      <c r="D106" s="9">
        <v>3.32</v>
      </c>
      <c r="E106" s="9">
        <v>3.39</v>
      </c>
      <c r="F106" s="10">
        <v>61289816</v>
      </c>
      <c r="G106" s="10">
        <v>348708437</v>
      </c>
    </row>
    <row r="107" spans="1:7" x14ac:dyDescent="0.2">
      <c r="A107" s="9" t="s">
        <v>111</v>
      </c>
      <c r="B107" s="9">
        <v>3.38</v>
      </c>
      <c r="C107" s="9">
        <v>3.55</v>
      </c>
      <c r="D107" s="9">
        <v>3.3</v>
      </c>
      <c r="E107" s="9">
        <v>3.39</v>
      </c>
      <c r="F107" s="10">
        <v>79027693</v>
      </c>
      <c r="G107" s="10">
        <v>348836209</v>
      </c>
    </row>
    <row r="108" spans="1:7" x14ac:dyDescent="0.2">
      <c r="A108" s="9" t="s">
        <v>112</v>
      </c>
      <c r="B108" s="9">
        <v>3.11</v>
      </c>
      <c r="C108" s="9">
        <v>3.51</v>
      </c>
      <c r="D108" s="9">
        <v>3.07</v>
      </c>
      <c r="E108" s="9">
        <v>3.38</v>
      </c>
      <c r="F108" s="10">
        <v>86842477</v>
      </c>
      <c r="G108" s="10">
        <v>347412665</v>
      </c>
    </row>
    <row r="109" spans="1:7" x14ac:dyDescent="0.2">
      <c r="A109" s="9" t="s">
        <v>113</v>
      </c>
      <c r="B109" s="9">
        <v>3.27</v>
      </c>
      <c r="C109" s="9">
        <v>3.3</v>
      </c>
      <c r="D109" s="9">
        <v>3</v>
      </c>
      <c r="E109" s="9">
        <v>3.11</v>
      </c>
      <c r="F109" s="10">
        <v>82084428</v>
      </c>
      <c r="G109" s="10">
        <v>319670785</v>
      </c>
    </row>
    <row r="110" spans="1:7" x14ac:dyDescent="0.2">
      <c r="A110" s="9" t="s">
        <v>114</v>
      </c>
      <c r="B110" s="9">
        <v>3.26</v>
      </c>
      <c r="C110" s="9">
        <v>3.35</v>
      </c>
      <c r="D110" s="9">
        <v>3.16</v>
      </c>
      <c r="E110" s="9">
        <v>3.27</v>
      </c>
      <c r="F110" s="10">
        <v>75785188</v>
      </c>
      <c r="G110" s="10">
        <v>336720072</v>
      </c>
    </row>
    <row r="111" spans="1:7" x14ac:dyDescent="0.2">
      <c r="A111" s="9" t="s">
        <v>115</v>
      </c>
      <c r="B111" s="9">
        <v>3.67</v>
      </c>
      <c r="C111" s="9">
        <v>3.67</v>
      </c>
      <c r="D111" s="9">
        <v>3.14</v>
      </c>
      <c r="E111" s="9">
        <v>3.26</v>
      </c>
      <c r="F111" s="10">
        <v>98337488</v>
      </c>
      <c r="G111" s="10">
        <v>335542841</v>
      </c>
    </row>
    <row r="112" spans="1:7" x14ac:dyDescent="0.2">
      <c r="A112" s="9" t="s">
        <v>116</v>
      </c>
      <c r="B112" s="9">
        <v>3.5</v>
      </c>
      <c r="C112" s="9">
        <v>3.75</v>
      </c>
      <c r="D112" s="9">
        <v>3.41</v>
      </c>
      <c r="E112" s="9">
        <v>3.67</v>
      </c>
      <c r="F112" s="10">
        <v>76940321</v>
      </c>
      <c r="G112" s="10">
        <v>377506202</v>
      </c>
    </row>
    <row r="113" spans="1:7" x14ac:dyDescent="0.2">
      <c r="A113" s="9" t="s">
        <v>117</v>
      </c>
      <c r="B113" s="9">
        <v>3.4</v>
      </c>
      <c r="C113" s="9">
        <v>3.66</v>
      </c>
      <c r="D113" s="9">
        <v>3.23</v>
      </c>
      <c r="E113" s="9">
        <v>3.5</v>
      </c>
      <c r="F113" s="10">
        <v>99003780</v>
      </c>
      <c r="G113" s="10">
        <v>360061689</v>
      </c>
    </row>
    <row r="114" spans="1:7" x14ac:dyDescent="0.2">
      <c r="A114" s="9" t="s">
        <v>118</v>
      </c>
      <c r="B114" s="9">
        <v>3.21</v>
      </c>
      <c r="C114" s="9">
        <v>3.51</v>
      </c>
      <c r="D114" s="9">
        <v>2.94</v>
      </c>
      <c r="E114" s="9">
        <v>3.4</v>
      </c>
      <c r="F114" s="10">
        <v>106015881</v>
      </c>
      <c r="G114" s="10">
        <v>349904739</v>
      </c>
    </row>
    <row r="115" spans="1:7" x14ac:dyDescent="0.2">
      <c r="A115" s="9" t="s">
        <v>119</v>
      </c>
      <c r="B115" s="9">
        <v>3.88</v>
      </c>
      <c r="C115" s="9">
        <v>3.89</v>
      </c>
      <c r="D115" s="9">
        <v>3.21</v>
      </c>
      <c r="E115" s="9">
        <v>3.21</v>
      </c>
      <c r="F115" s="10">
        <v>143738198</v>
      </c>
      <c r="G115" s="10">
        <v>330463591</v>
      </c>
    </row>
    <row r="116" spans="1:7" x14ac:dyDescent="0.2">
      <c r="A116" s="9" t="s">
        <v>120</v>
      </c>
      <c r="B116" s="9">
        <v>3.84</v>
      </c>
      <c r="C116" s="9">
        <v>4.05</v>
      </c>
      <c r="D116" s="9">
        <v>3.77</v>
      </c>
      <c r="E116" s="9">
        <v>3.89</v>
      </c>
      <c r="F116" s="10">
        <v>102498645</v>
      </c>
      <c r="G116" s="10">
        <v>399389213</v>
      </c>
    </row>
    <row r="117" spans="1:7" x14ac:dyDescent="0.2">
      <c r="A117" s="9" t="s">
        <v>121</v>
      </c>
      <c r="B117" s="9">
        <v>4.2300000000000004</v>
      </c>
      <c r="C117" s="9">
        <v>4.5</v>
      </c>
      <c r="D117" s="9">
        <v>3.67</v>
      </c>
      <c r="E117" s="9">
        <v>3.84</v>
      </c>
      <c r="F117" s="10">
        <v>177785343</v>
      </c>
      <c r="G117" s="10">
        <v>394557112</v>
      </c>
    </row>
    <row r="118" spans="1:7" x14ac:dyDescent="0.2">
      <c r="A118" s="9" t="s">
        <v>122</v>
      </c>
      <c r="B118" s="9">
        <v>4.4000000000000004</v>
      </c>
      <c r="C118" s="9">
        <v>4.55</v>
      </c>
      <c r="D118" s="9">
        <v>3.8</v>
      </c>
      <c r="E118" s="9">
        <v>4.2300000000000004</v>
      </c>
      <c r="F118" s="10">
        <v>219033549</v>
      </c>
      <c r="G118" s="10">
        <v>434263469</v>
      </c>
    </row>
    <row r="119" spans="1:7" x14ac:dyDescent="0.2">
      <c r="A119" s="9" t="s">
        <v>123</v>
      </c>
      <c r="B119" s="9">
        <v>4.04</v>
      </c>
      <c r="C119" s="9">
        <v>4.76</v>
      </c>
      <c r="D119" s="9">
        <v>4.0199999999999996</v>
      </c>
      <c r="E119" s="9">
        <v>4.4000000000000004</v>
      </c>
      <c r="F119" s="10">
        <v>285854626</v>
      </c>
      <c r="G119" s="10">
        <v>452097877</v>
      </c>
    </row>
    <row r="120" spans="1:7" x14ac:dyDescent="0.2">
      <c r="A120" s="9" t="s">
        <v>124</v>
      </c>
      <c r="B120" s="9">
        <v>3.42</v>
      </c>
      <c r="C120" s="9">
        <v>4.25</v>
      </c>
      <c r="D120" s="9">
        <v>3.4</v>
      </c>
      <c r="E120" s="9">
        <v>4.04</v>
      </c>
      <c r="F120" s="10">
        <v>249125149</v>
      </c>
      <c r="G120" s="10">
        <v>415313811</v>
      </c>
    </row>
    <row r="121" spans="1:7" x14ac:dyDescent="0.2">
      <c r="A121" s="9" t="s">
        <v>125</v>
      </c>
      <c r="B121" s="9">
        <v>3.5</v>
      </c>
      <c r="C121" s="9">
        <v>3.74</v>
      </c>
      <c r="D121" s="9">
        <v>3.23</v>
      </c>
      <c r="E121" s="9">
        <v>3.42</v>
      </c>
      <c r="F121" s="10">
        <v>152273912</v>
      </c>
      <c r="G121" s="10">
        <v>351629336</v>
      </c>
    </row>
    <row r="122" spans="1:7" x14ac:dyDescent="0.2">
      <c r="A122" s="9" t="s">
        <v>126</v>
      </c>
      <c r="B122" s="9">
        <v>3.4</v>
      </c>
      <c r="C122" s="9">
        <v>4.0599999999999996</v>
      </c>
      <c r="D122" s="9">
        <v>2.99</v>
      </c>
      <c r="E122" s="9">
        <v>3.5</v>
      </c>
      <c r="F122" s="10">
        <v>309161961</v>
      </c>
      <c r="G122" s="10">
        <v>359280961</v>
      </c>
    </row>
    <row r="123" spans="1:7" x14ac:dyDescent="0.2">
      <c r="A123" s="9" t="s">
        <v>127</v>
      </c>
      <c r="B123" s="9">
        <v>2.19</v>
      </c>
      <c r="C123" s="9">
        <v>3.54</v>
      </c>
      <c r="D123" s="9">
        <v>2.08</v>
      </c>
      <c r="E123" s="9">
        <v>3.42</v>
      </c>
      <c r="F123" s="10">
        <v>397725190</v>
      </c>
      <c r="G123" s="10">
        <v>351197545</v>
      </c>
    </row>
    <row r="124" spans="1:7" x14ac:dyDescent="0.2">
      <c r="A124" s="9" t="s">
        <v>128</v>
      </c>
      <c r="B124" s="9">
        <v>1.87</v>
      </c>
      <c r="C124" s="9">
        <v>2.2400000000000002</v>
      </c>
      <c r="D124" s="9">
        <v>1.81</v>
      </c>
      <c r="E124" s="9">
        <v>2.1800000000000002</v>
      </c>
      <c r="F124" s="10">
        <v>99155535</v>
      </c>
      <c r="G124" s="10">
        <v>224415250</v>
      </c>
    </row>
    <row r="125" spans="1:7" x14ac:dyDescent="0.2">
      <c r="A125" s="9" t="s">
        <v>129</v>
      </c>
      <c r="B125" s="9">
        <v>1.97</v>
      </c>
      <c r="C125" s="9">
        <v>2.06</v>
      </c>
      <c r="D125" s="9">
        <v>1.82</v>
      </c>
      <c r="E125" s="9">
        <v>1.87</v>
      </c>
      <c r="F125" s="10">
        <v>41388920</v>
      </c>
      <c r="G125" s="10">
        <v>192013274</v>
      </c>
    </row>
    <row r="126" spans="1:7" x14ac:dyDescent="0.2">
      <c r="A126" s="9" t="s">
        <v>130</v>
      </c>
      <c r="B126" s="9">
        <v>1.95</v>
      </c>
      <c r="C126" s="9">
        <v>2.0499999999999998</v>
      </c>
      <c r="D126" s="9">
        <v>1.89</v>
      </c>
      <c r="E126" s="9">
        <v>1.97</v>
      </c>
      <c r="F126" s="10">
        <v>48282968</v>
      </c>
      <c r="G126" s="10">
        <v>202456328</v>
      </c>
    </row>
    <row r="127" spans="1:7" x14ac:dyDescent="0.2">
      <c r="A127" s="9" t="s">
        <v>131</v>
      </c>
      <c r="B127" s="9">
        <v>1.82</v>
      </c>
      <c r="C127" s="9">
        <v>1.98</v>
      </c>
      <c r="D127" s="9">
        <v>1.8</v>
      </c>
      <c r="E127" s="9">
        <v>1.95</v>
      </c>
      <c r="F127" s="10">
        <v>45556786</v>
      </c>
      <c r="G127" s="10">
        <v>199743377</v>
      </c>
    </row>
    <row r="128" spans="1:7" x14ac:dyDescent="0.2">
      <c r="A128" s="9" t="s">
        <v>132</v>
      </c>
      <c r="B128" s="9">
        <v>1.78</v>
      </c>
      <c r="C128" s="9">
        <v>1.94</v>
      </c>
      <c r="D128" s="9">
        <v>1.77</v>
      </c>
      <c r="E128" s="9">
        <v>1.82</v>
      </c>
      <c r="F128" s="10">
        <v>47649429</v>
      </c>
      <c r="G128" s="10">
        <v>186838407</v>
      </c>
    </row>
    <row r="129" spans="1:7" x14ac:dyDescent="0.2">
      <c r="A129" s="9" t="s">
        <v>133</v>
      </c>
      <c r="B129" s="9">
        <v>1.71</v>
      </c>
      <c r="C129" s="9">
        <v>1.79</v>
      </c>
      <c r="D129" s="9">
        <v>1.68</v>
      </c>
      <c r="E129" s="9">
        <v>1.78</v>
      </c>
      <c r="F129" s="10">
        <v>37686926</v>
      </c>
      <c r="G129" s="10">
        <v>182850019</v>
      </c>
    </row>
    <row r="130" spans="1:7" x14ac:dyDescent="0.2">
      <c r="A130" s="9" t="s">
        <v>134</v>
      </c>
      <c r="B130" s="9">
        <v>1.64</v>
      </c>
      <c r="C130" s="9">
        <v>1.75</v>
      </c>
      <c r="D130" s="9">
        <v>1.64</v>
      </c>
      <c r="E130" s="9">
        <v>1.71</v>
      </c>
      <c r="F130" s="10">
        <v>55429946</v>
      </c>
      <c r="G130" s="10">
        <v>175661844</v>
      </c>
    </row>
    <row r="131" spans="1:7" x14ac:dyDescent="0.2">
      <c r="A131" s="9" t="s">
        <v>135</v>
      </c>
      <c r="B131" s="9">
        <v>1.65</v>
      </c>
      <c r="C131" s="9">
        <v>1.65</v>
      </c>
      <c r="D131" s="9">
        <v>1.6</v>
      </c>
      <c r="E131" s="9">
        <v>1.64</v>
      </c>
      <c r="F131" s="10">
        <v>44125924</v>
      </c>
      <c r="G131" s="10">
        <v>168755116</v>
      </c>
    </row>
    <row r="132" spans="1:7" x14ac:dyDescent="0.2">
      <c r="A132" s="9" t="s">
        <v>136</v>
      </c>
      <c r="B132" s="9">
        <v>1.69</v>
      </c>
      <c r="C132" s="9">
        <v>1.7</v>
      </c>
      <c r="D132" s="9">
        <v>1.61</v>
      </c>
      <c r="E132" s="9">
        <v>1.64</v>
      </c>
      <c r="F132" s="10">
        <v>47393346</v>
      </c>
      <c r="G132" s="10">
        <v>168831328</v>
      </c>
    </row>
    <row r="133" spans="1:7" x14ac:dyDescent="0.2">
      <c r="A133" s="9" t="s">
        <v>137</v>
      </c>
      <c r="B133" s="9">
        <v>1.59</v>
      </c>
      <c r="C133" s="9">
        <v>1.7</v>
      </c>
      <c r="D133" s="9">
        <v>1.58</v>
      </c>
      <c r="E133" s="9">
        <v>1.69</v>
      </c>
      <c r="F133" s="10">
        <v>59968602</v>
      </c>
      <c r="G133" s="10">
        <v>173396477</v>
      </c>
    </row>
    <row r="134" spans="1:7" x14ac:dyDescent="0.2">
      <c r="A134" s="9" t="s">
        <v>138</v>
      </c>
      <c r="B134" s="9">
        <v>1.58</v>
      </c>
      <c r="C134" s="9">
        <v>1.67</v>
      </c>
      <c r="D134" s="9">
        <v>1.53</v>
      </c>
      <c r="E134" s="9">
        <v>1.6</v>
      </c>
      <c r="F134" s="10">
        <v>51819381</v>
      </c>
      <c r="G134" s="10">
        <v>163788805</v>
      </c>
    </row>
    <row r="135" spans="1:7" x14ac:dyDescent="0.2">
      <c r="A135" s="9" t="s">
        <v>139</v>
      </c>
      <c r="B135" s="9">
        <v>1.52</v>
      </c>
      <c r="C135" s="9">
        <v>1.58</v>
      </c>
      <c r="D135" s="9">
        <v>1.51</v>
      </c>
      <c r="E135" s="9">
        <v>1.58</v>
      </c>
      <c r="F135" s="10">
        <v>36466317</v>
      </c>
      <c r="G135" s="10">
        <v>161834346</v>
      </c>
    </row>
    <row r="136" spans="1:7" x14ac:dyDescent="0.2">
      <c r="A136" s="9" t="s">
        <v>140</v>
      </c>
      <c r="B136" s="9">
        <v>1.53</v>
      </c>
      <c r="C136" s="9">
        <v>1.54</v>
      </c>
      <c r="D136" s="9">
        <v>1.51</v>
      </c>
      <c r="E136" s="9">
        <v>1.52</v>
      </c>
      <c r="F136" s="10">
        <v>30608320</v>
      </c>
      <c r="G136" s="10">
        <v>156325857</v>
      </c>
    </row>
    <row r="137" spans="1:7" x14ac:dyDescent="0.2">
      <c r="A137" s="9" t="s">
        <v>141</v>
      </c>
      <c r="B137" s="9">
        <v>1.5</v>
      </c>
      <c r="C137" s="9">
        <v>1.59</v>
      </c>
      <c r="D137" s="9">
        <v>1.5</v>
      </c>
      <c r="E137" s="9">
        <v>1.53</v>
      </c>
      <c r="F137" s="10">
        <v>37129594</v>
      </c>
      <c r="G137" s="10">
        <v>157363558</v>
      </c>
    </row>
    <row r="138" spans="1:7" x14ac:dyDescent="0.2">
      <c r="A138" s="9" t="s">
        <v>142</v>
      </c>
      <c r="B138" s="9">
        <v>1.5</v>
      </c>
      <c r="C138" s="9">
        <v>1.56</v>
      </c>
      <c r="D138" s="9">
        <v>1.49</v>
      </c>
      <c r="E138" s="9">
        <v>1.5</v>
      </c>
      <c r="F138" s="10">
        <v>29169842</v>
      </c>
      <c r="G138" s="10">
        <v>153698473</v>
      </c>
    </row>
    <row r="139" spans="1:7" x14ac:dyDescent="0.2">
      <c r="A139" s="9" t="s">
        <v>143</v>
      </c>
      <c r="B139" s="9">
        <v>1.47</v>
      </c>
      <c r="C139" s="9">
        <v>1.53</v>
      </c>
      <c r="D139" s="9">
        <v>1.47</v>
      </c>
      <c r="E139" s="9">
        <v>1.5</v>
      </c>
      <c r="F139" s="10">
        <v>31800244</v>
      </c>
      <c r="G139" s="10">
        <v>153553710</v>
      </c>
    </row>
    <row r="140" spans="1:7" x14ac:dyDescent="0.2">
      <c r="A140" s="9" t="s">
        <v>144</v>
      </c>
      <c r="B140" s="9">
        <v>1.52</v>
      </c>
      <c r="C140" s="9">
        <v>1.54</v>
      </c>
      <c r="D140" s="9">
        <v>1.39</v>
      </c>
      <c r="E140" s="9">
        <v>1.47</v>
      </c>
      <c r="F140" s="10">
        <v>39522800</v>
      </c>
      <c r="G140" s="10">
        <v>151110746</v>
      </c>
    </row>
    <row r="141" spans="1:7" x14ac:dyDescent="0.2">
      <c r="A141" s="9" t="s">
        <v>145</v>
      </c>
      <c r="B141" s="9">
        <v>1.53</v>
      </c>
      <c r="C141" s="9">
        <v>1.54</v>
      </c>
      <c r="D141" s="9">
        <v>1.47</v>
      </c>
      <c r="E141" s="9">
        <v>1.52</v>
      </c>
      <c r="F141" s="10">
        <v>33788225</v>
      </c>
      <c r="G141" s="10">
        <v>156262286</v>
      </c>
    </row>
    <row r="142" spans="1:7" x14ac:dyDescent="0.2">
      <c r="A142" s="9" t="s">
        <v>146</v>
      </c>
      <c r="B142" s="9">
        <v>1.56</v>
      </c>
      <c r="C142" s="9">
        <v>1.6</v>
      </c>
      <c r="D142" s="9">
        <v>1.52</v>
      </c>
      <c r="E142" s="9">
        <v>1.53</v>
      </c>
      <c r="F142" s="10">
        <v>30279732</v>
      </c>
      <c r="G142" s="10">
        <v>156633661</v>
      </c>
    </row>
    <row r="143" spans="1:7" x14ac:dyDescent="0.2">
      <c r="A143" s="9" t="s">
        <v>147</v>
      </c>
      <c r="B143" s="9">
        <v>1.59</v>
      </c>
      <c r="C143" s="9">
        <v>1.65</v>
      </c>
      <c r="D143" s="9">
        <v>1.54</v>
      </c>
      <c r="E143" s="9">
        <v>1.56</v>
      </c>
      <c r="F143" s="10">
        <v>35972763</v>
      </c>
      <c r="G143" s="10">
        <v>159991089</v>
      </c>
    </row>
    <row r="144" spans="1:7" x14ac:dyDescent="0.2">
      <c r="A144" s="9" t="s">
        <v>148</v>
      </c>
      <c r="B144" s="9">
        <v>1.67</v>
      </c>
      <c r="C144" s="9">
        <v>1.69</v>
      </c>
      <c r="D144" s="9">
        <v>1.57</v>
      </c>
      <c r="E144" s="9">
        <v>1.59</v>
      </c>
      <c r="F144" s="10">
        <v>41426215</v>
      </c>
      <c r="G144" s="10">
        <v>162585284</v>
      </c>
    </row>
    <row r="145" spans="1:7" x14ac:dyDescent="0.2">
      <c r="A145" s="9" t="s">
        <v>149</v>
      </c>
      <c r="B145" s="9">
        <v>1.66</v>
      </c>
      <c r="C145" s="9">
        <v>1.74</v>
      </c>
      <c r="D145" s="9">
        <v>1.64</v>
      </c>
      <c r="E145" s="9">
        <v>1.67</v>
      </c>
      <c r="F145" s="10">
        <v>45495213</v>
      </c>
      <c r="G145" s="10">
        <v>171729335</v>
      </c>
    </row>
    <row r="146" spans="1:7" x14ac:dyDescent="0.2">
      <c r="A146" s="9" t="s">
        <v>150</v>
      </c>
      <c r="B146" s="9">
        <v>1.59</v>
      </c>
      <c r="C146" s="9">
        <v>1.73</v>
      </c>
      <c r="D146" s="9">
        <v>1.55</v>
      </c>
      <c r="E146" s="9">
        <v>1.66</v>
      </c>
      <c r="F146" s="10">
        <v>48430131</v>
      </c>
      <c r="G146" s="10">
        <v>169787023</v>
      </c>
    </row>
    <row r="147" spans="1:7" x14ac:dyDescent="0.2">
      <c r="A147" s="9" t="s">
        <v>151</v>
      </c>
      <c r="B147" s="9">
        <v>1.45</v>
      </c>
      <c r="C147" s="9">
        <v>1.73</v>
      </c>
      <c r="D147" s="9">
        <v>1.41</v>
      </c>
      <c r="E147" s="9">
        <v>1.6</v>
      </c>
      <c r="F147" s="10">
        <v>72757253</v>
      </c>
      <c r="G147" s="10">
        <v>163532651</v>
      </c>
    </row>
    <row r="148" spans="1:7" x14ac:dyDescent="0.2">
      <c r="A148" s="9" t="s">
        <v>152</v>
      </c>
      <c r="B148" s="9">
        <v>1.47</v>
      </c>
      <c r="C148" s="9">
        <v>1.5</v>
      </c>
      <c r="D148" s="9">
        <v>1.42</v>
      </c>
      <c r="E148" s="9">
        <v>1.45</v>
      </c>
      <c r="F148" s="10">
        <v>26392020</v>
      </c>
      <c r="G148" s="10">
        <v>149073436</v>
      </c>
    </row>
    <row r="149" spans="1:7" x14ac:dyDescent="0.2">
      <c r="A149" s="9" t="s">
        <v>153</v>
      </c>
      <c r="B149" s="9">
        <v>1.46</v>
      </c>
      <c r="C149" s="9">
        <v>1.53</v>
      </c>
      <c r="D149" s="9">
        <v>1.41</v>
      </c>
      <c r="E149" s="9">
        <v>1.47</v>
      </c>
      <c r="F149" s="10">
        <v>33582802</v>
      </c>
      <c r="G149" s="10">
        <v>150509836</v>
      </c>
    </row>
    <row r="150" spans="1:7" x14ac:dyDescent="0.2">
      <c r="A150" s="9" t="s">
        <v>154</v>
      </c>
      <c r="B150" s="9">
        <v>1.35</v>
      </c>
      <c r="C150" s="9">
        <v>1.54</v>
      </c>
      <c r="D150" s="9">
        <v>1.31</v>
      </c>
      <c r="E150" s="9">
        <v>1.46</v>
      </c>
      <c r="F150" s="10">
        <v>57968781</v>
      </c>
      <c r="G150" s="10">
        <v>149703801</v>
      </c>
    </row>
    <row r="151" spans="1:7" x14ac:dyDescent="0.2">
      <c r="A151" s="9" t="s">
        <v>155</v>
      </c>
      <c r="B151" s="9">
        <v>1.32</v>
      </c>
      <c r="C151" s="9">
        <v>1.53</v>
      </c>
      <c r="D151" s="9">
        <v>1.23</v>
      </c>
      <c r="E151" s="9">
        <v>1.35</v>
      </c>
      <c r="F151" s="10">
        <v>72248950</v>
      </c>
      <c r="G151" s="10">
        <v>138518372</v>
      </c>
    </row>
    <row r="152" spans="1:7" x14ac:dyDescent="0.2">
      <c r="A152" s="9" t="s">
        <v>156</v>
      </c>
      <c r="B152" s="9">
        <v>1.31</v>
      </c>
      <c r="C152" s="9">
        <v>1.41</v>
      </c>
      <c r="D152" s="9">
        <v>1.29</v>
      </c>
      <c r="E152" s="9">
        <v>1.33</v>
      </c>
      <c r="F152" s="10">
        <v>46566083</v>
      </c>
      <c r="G152" s="10">
        <v>135791004</v>
      </c>
    </row>
    <row r="153" spans="1:7" x14ac:dyDescent="0.2">
      <c r="A153" s="9" t="s">
        <v>157</v>
      </c>
      <c r="B153" s="9">
        <v>1.18</v>
      </c>
      <c r="C153" s="9">
        <v>1.31</v>
      </c>
      <c r="D153" s="9">
        <v>1.17</v>
      </c>
      <c r="E153" s="9">
        <v>1.31</v>
      </c>
      <c r="F153" s="10">
        <v>38383577</v>
      </c>
      <c r="G153" s="10">
        <v>134020138</v>
      </c>
    </row>
    <row r="154" spans="1:7" x14ac:dyDescent="0.2">
      <c r="A154" s="9" t="s">
        <v>158</v>
      </c>
      <c r="B154" s="9">
        <v>1.21</v>
      </c>
      <c r="C154" s="9">
        <v>1.22</v>
      </c>
      <c r="D154" s="9">
        <v>1.18</v>
      </c>
      <c r="E154" s="9">
        <v>1.19</v>
      </c>
      <c r="F154" s="10">
        <v>23289176</v>
      </c>
      <c r="G154" s="10">
        <v>121490100</v>
      </c>
    </row>
    <row r="155" spans="1:7" x14ac:dyDescent="0.2">
      <c r="A155" s="9" t="s">
        <v>159</v>
      </c>
      <c r="B155" s="9">
        <v>1.2</v>
      </c>
      <c r="C155" s="9">
        <v>1.22</v>
      </c>
      <c r="D155" s="9">
        <v>1.19</v>
      </c>
      <c r="E155" s="9">
        <v>1.21</v>
      </c>
      <c r="F155" s="10">
        <v>24876217</v>
      </c>
      <c r="G155" s="10">
        <v>123663065</v>
      </c>
    </row>
    <row r="156" spans="1:7" x14ac:dyDescent="0.2">
      <c r="A156" s="9" t="s">
        <v>160</v>
      </c>
      <c r="B156" s="9">
        <v>1.1599999999999999</v>
      </c>
      <c r="C156" s="9">
        <v>1.2</v>
      </c>
      <c r="D156" s="9">
        <v>1.1599999999999999</v>
      </c>
      <c r="E156" s="9">
        <v>1.2</v>
      </c>
      <c r="F156" s="10">
        <v>24582566</v>
      </c>
      <c r="G156" s="10">
        <v>122921525</v>
      </c>
    </row>
    <row r="157" spans="1:7" x14ac:dyDescent="0.2">
      <c r="A157" s="9" t="s">
        <v>161</v>
      </c>
      <c r="B157" s="9">
        <v>1.18</v>
      </c>
      <c r="C157" s="9">
        <v>1.2</v>
      </c>
      <c r="D157" s="9">
        <v>1.1499999999999999</v>
      </c>
      <c r="E157" s="9">
        <v>1.1599999999999999</v>
      </c>
      <c r="F157" s="10">
        <v>25611765</v>
      </c>
      <c r="G157" s="10">
        <v>118914511</v>
      </c>
    </row>
    <row r="158" spans="1:7" x14ac:dyDescent="0.2">
      <c r="A158" s="9" t="s">
        <v>162</v>
      </c>
      <c r="B158" s="9">
        <v>1.21</v>
      </c>
      <c r="C158" s="9">
        <v>1.22</v>
      </c>
      <c r="D158" s="9">
        <v>1.17</v>
      </c>
      <c r="E158" s="9">
        <v>1.18</v>
      </c>
      <c r="F158" s="10">
        <v>27184475</v>
      </c>
      <c r="G158" s="10">
        <v>120557054</v>
      </c>
    </row>
    <row r="159" spans="1:7" x14ac:dyDescent="0.2">
      <c r="A159" s="9" t="s">
        <v>163</v>
      </c>
      <c r="B159" s="9">
        <v>1.1599999999999999</v>
      </c>
      <c r="C159" s="9">
        <v>1.21</v>
      </c>
      <c r="D159" s="9">
        <v>1.1599999999999999</v>
      </c>
      <c r="E159" s="9">
        <v>1.21</v>
      </c>
      <c r="F159" s="10">
        <v>26453184</v>
      </c>
      <c r="G159" s="10">
        <v>123656823</v>
      </c>
    </row>
    <row r="160" spans="1:7" x14ac:dyDescent="0.2">
      <c r="A160" s="9" t="s">
        <v>164</v>
      </c>
      <c r="B160" s="9">
        <v>1.1599999999999999</v>
      </c>
      <c r="C160" s="9">
        <v>1.17</v>
      </c>
      <c r="D160" s="9">
        <v>1.1399999999999999</v>
      </c>
      <c r="E160" s="9">
        <v>1.1599999999999999</v>
      </c>
      <c r="F160" s="10">
        <v>21276208</v>
      </c>
      <c r="G160" s="10">
        <v>119175808</v>
      </c>
    </row>
    <row r="161" spans="1:7" x14ac:dyDescent="0.2">
      <c r="A161" s="9" t="s">
        <v>165</v>
      </c>
      <c r="B161" s="9">
        <v>1.1100000000000001</v>
      </c>
      <c r="C161" s="9">
        <v>1.1599999999999999</v>
      </c>
      <c r="D161" s="9">
        <v>1.1100000000000001</v>
      </c>
      <c r="E161" s="9">
        <v>1.1599999999999999</v>
      </c>
      <c r="F161" s="10">
        <v>26008601</v>
      </c>
      <c r="G161" s="10">
        <v>118508988</v>
      </c>
    </row>
    <row r="162" spans="1:7" x14ac:dyDescent="0.2">
      <c r="A162" s="9" t="s">
        <v>166</v>
      </c>
      <c r="B162" s="9">
        <v>1.1299999999999999</v>
      </c>
      <c r="C162" s="9">
        <v>1.1399999999999999</v>
      </c>
      <c r="D162" s="9">
        <v>1.1100000000000001</v>
      </c>
      <c r="E162" s="9">
        <v>1.1100000000000001</v>
      </c>
      <c r="F162" s="10">
        <v>25148057</v>
      </c>
      <c r="G162" s="10">
        <v>114139657</v>
      </c>
    </row>
    <row r="163" spans="1:7" x14ac:dyDescent="0.2">
      <c r="A163" s="9" t="s">
        <v>167</v>
      </c>
      <c r="B163" s="9">
        <v>1.1200000000000001</v>
      </c>
      <c r="C163" s="9">
        <v>1.1399999999999999</v>
      </c>
      <c r="D163" s="9">
        <v>1.1200000000000001</v>
      </c>
      <c r="E163" s="9">
        <v>1.1299999999999999</v>
      </c>
      <c r="F163" s="10">
        <v>25518589</v>
      </c>
      <c r="G163" s="10">
        <v>115651101</v>
      </c>
    </row>
    <row r="164" spans="1:7" x14ac:dyDescent="0.2">
      <c r="A164" s="9" t="s">
        <v>168</v>
      </c>
      <c r="B164" s="9">
        <v>1.1399999999999999</v>
      </c>
      <c r="C164" s="9">
        <v>1.1399999999999999</v>
      </c>
      <c r="D164" s="9">
        <v>1.1200000000000001</v>
      </c>
      <c r="E164" s="9">
        <v>1.1299999999999999</v>
      </c>
      <c r="F164" s="10">
        <v>24754800</v>
      </c>
      <c r="G164" s="10">
        <v>115168913</v>
      </c>
    </row>
    <row r="165" spans="1:7" x14ac:dyDescent="0.2">
      <c r="A165" s="9" t="s">
        <v>169</v>
      </c>
      <c r="B165" s="9">
        <v>1.1499999999999999</v>
      </c>
      <c r="C165" s="9">
        <v>1.18</v>
      </c>
      <c r="D165" s="9">
        <v>1.1200000000000001</v>
      </c>
      <c r="E165" s="9">
        <v>1.1399999999999999</v>
      </c>
      <c r="F165" s="10">
        <v>28434244</v>
      </c>
      <c r="G165" s="10">
        <v>116480336</v>
      </c>
    </row>
    <row r="166" spans="1:7" x14ac:dyDescent="0.2">
      <c r="A166" s="9" t="s">
        <v>170</v>
      </c>
      <c r="B166" s="9">
        <v>1.1200000000000001</v>
      </c>
      <c r="C166" s="9">
        <v>1.1599999999999999</v>
      </c>
      <c r="D166" s="9">
        <v>1.1200000000000001</v>
      </c>
      <c r="E166" s="9">
        <v>1.1499999999999999</v>
      </c>
      <c r="F166" s="10">
        <v>28233976</v>
      </c>
      <c r="G166" s="10">
        <v>117865707</v>
      </c>
    </row>
    <row r="167" spans="1:7" x14ac:dyDescent="0.2">
      <c r="A167" s="9" t="s">
        <v>171</v>
      </c>
      <c r="B167" s="9">
        <v>1.1399999999999999</v>
      </c>
      <c r="C167" s="9">
        <v>1.1499999999999999</v>
      </c>
      <c r="D167" s="9">
        <v>1.1200000000000001</v>
      </c>
      <c r="E167" s="9">
        <v>1.1200000000000001</v>
      </c>
      <c r="F167" s="10">
        <v>25469441</v>
      </c>
      <c r="G167" s="10">
        <v>114987368</v>
      </c>
    </row>
    <row r="168" spans="1:7" x14ac:dyDescent="0.2">
      <c r="A168" s="9" t="s">
        <v>172</v>
      </c>
      <c r="B168" s="9">
        <v>1.1399999999999999</v>
      </c>
      <c r="C168" s="9">
        <v>1.1499999999999999</v>
      </c>
      <c r="D168" s="9">
        <v>1.1200000000000001</v>
      </c>
      <c r="E168" s="9">
        <v>1.1399999999999999</v>
      </c>
      <c r="F168" s="10">
        <v>26851218</v>
      </c>
      <c r="G168" s="10">
        <v>116898774</v>
      </c>
    </row>
    <row r="169" spans="1:7" x14ac:dyDescent="0.2">
      <c r="A169" s="9" t="s">
        <v>173</v>
      </c>
      <c r="B169" s="9">
        <v>1.1200000000000001</v>
      </c>
      <c r="C169" s="9">
        <v>1.1399999999999999</v>
      </c>
      <c r="D169" s="9">
        <v>1.1100000000000001</v>
      </c>
      <c r="E169" s="9">
        <v>1.1399999999999999</v>
      </c>
      <c r="F169" s="10">
        <v>25073620</v>
      </c>
      <c r="G169" s="10">
        <v>116506507</v>
      </c>
    </row>
    <row r="170" spans="1:7" x14ac:dyDescent="0.2">
      <c r="A170" s="9" t="s">
        <v>174</v>
      </c>
      <c r="B170" s="9">
        <v>1.1599999999999999</v>
      </c>
      <c r="C170" s="9">
        <v>1.17</v>
      </c>
      <c r="D170" s="9">
        <v>1.1100000000000001</v>
      </c>
      <c r="E170" s="9">
        <v>1.1200000000000001</v>
      </c>
      <c r="F170" s="10">
        <v>31607431</v>
      </c>
      <c r="G170" s="10">
        <v>114348777</v>
      </c>
    </row>
    <row r="171" spans="1:7" x14ac:dyDescent="0.2">
      <c r="A171" s="9" t="s">
        <v>175</v>
      </c>
      <c r="B171" s="9">
        <v>1.19</v>
      </c>
      <c r="C171" s="9">
        <v>1.19</v>
      </c>
      <c r="D171" s="9">
        <v>1.1499999999999999</v>
      </c>
      <c r="E171" s="9">
        <v>1.1599999999999999</v>
      </c>
      <c r="F171" s="10">
        <v>31906634</v>
      </c>
      <c r="G171" s="10">
        <v>118334401</v>
      </c>
    </row>
    <row r="172" spans="1:7" x14ac:dyDescent="0.2">
      <c r="A172" s="9" t="s">
        <v>176</v>
      </c>
      <c r="B172" s="9">
        <v>1.19</v>
      </c>
      <c r="C172" s="9">
        <v>1.2</v>
      </c>
      <c r="D172" s="9">
        <v>1.1599999999999999</v>
      </c>
      <c r="E172" s="9">
        <v>1.19</v>
      </c>
      <c r="F172" s="10">
        <v>28139457</v>
      </c>
      <c r="G172" s="10">
        <v>121441358</v>
      </c>
    </row>
    <row r="173" spans="1:7" x14ac:dyDescent="0.2">
      <c r="A173" s="9" t="s">
        <v>177</v>
      </c>
      <c r="B173" s="9">
        <v>1.24</v>
      </c>
      <c r="C173" s="9">
        <v>1.25</v>
      </c>
      <c r="D173" s="9">
        <v>1.18</v>
      </c>
      <c r="E173" s="9">
        <v>1.19</v>
      </c>
      <c r="F173" s="10">
        <v>29023415</v>
      </c>
      <c r="G173" s="10">
        <v>121799510</v>
      </c>
    </row>
    <row r="174" spans="1:7" x14ac:dyDescent="0.2">
      <c r="A174" s="9" t="s">
        <v>178</v>
      </c>
      <c r="B174" s="9">
        <v>1.23</v>
      </c>
      <c r="C174" s="9">
        <v>1.26</v>
      </c>
      <c r="D174" s="9">
        <v>1.22</v>
      </c>
      <c r="E174" s="9">
        <v>1.24</v>
      </c>
      <c r="F174" s="10">
        <v>26811872</v>
      </c>
      <c r="G174" s="10">
        <v>127101955</v>
      </c>
    </row>
    <row r="175" spans="1:7" x14ac:dyDescent="0.2">
      <c r="A175" s="9" t="s">
        <v>179</v>
      </c>
      <c r="B175" s="9">
        <v>1.2</v>
      </c>
      <c r="C175" s="9">
        <v>1.23</v>
      </c>
      <c r="D175" s="9">
        <v>1.2</v>
      </c>
      <c r="E175" s="9">
        <v>1.23</v>
      </c>
      <c r="F175" s="10">
        <v>28755088</v>
      </c>
      <c r="G175" s="10">
        <v>125589966</v>
      </c>
    </row>
    <row r="176" spans="1:7" x14ac:dyDescent="0.2">
      <c r="A176" s="9" t="s">
        <v>180</v>
      </c>
      <c r="B176" s="9">
        <v>1.2</v>
      </c>
      <c r="C176" s="9">
        <v>1.24</v>
      </c>
      <c r="D176" s="9">
        <v>1.2</v>
      </c>
      <c r="E176" s="9">
        <v>1.2</v>
      </c>
      <c r="F176" s="10">
        <v>29517584</v>
      </c>
      <c r="G176" s="10">
        <v>123201534</v>
      </c>
    </row>
    <row r="177" spans="1:7" x14ac:dyDescent="0.2">
      <c r="A177" s="9" t="s">
        <v>181</v>
      </c>
      <c r="B177" s="9">
        <v>1.21</v>
      </c>
      <c r="C177" s="9">
        <v>1.23</v>
      </c>
      <c r="D177" s="9">
        <v>1.19</v>
      </c>
      <c r="E177" s="9">
        <v>1.2</v>
      </c>
      <c r="F177" s="10">
        <v>31986365</v>
      </c>
      <c r="G177" s="10">
        <v>122910914</v>
      </c>
    </row>
    <row r="178" spans="1:7" x14ac:dyDescent="0.2">
      <c r="A178" s="9" t="s">
        <v>182</v>
      </c>
      <c r="B178" s="9">
        <v>1.24</v>
      </c>
      <c r="C178" s="9">
        <v>1.25</v>
      </c>
      <c r="D178" s="9">
        <v>1.2</v>
      </c>
      <c r="E178" s="9">
        <v>1.21</v>
      </c>
      <c r="F178" s="10">
        <v>31533774</v>
      </c>
      <c r="G178" s="10">
        <v>124008320</v>
      </c>
    </row>
    <row r="179" spans="1:7" x14ac:dyDescent="0.2">
      <c r="A179" s="9" t="s">
        <v>183</v>
      </c>
      <c r="B179" s="9">
        <v>1.26</v>
      </c>
      <c r="C179" s="9">
        <v>1.26</v>
      </c>
      <c r="D179" s="9">
        <v>1.21</v>
      </c>
      <c r="E179" s="9">
        <v>1.24</v>
      </c>
      <c r="F179" s="10">
        <v>33842260</v>
      </c>
      <c r="G179" s="10">
        <v>126568525</v>
      </c>
    </row>
    <row r="180" spans="1:7" x14ac:dyDescent="0.2">
      <c r="A180" s="9" t="s">
        <v>184</v>
      </c>
      <c r="B180" s="9">
        <v>1.26</v>
      </c>
      <c r="C180" s="9">
        <v>1.28</v>
      </c>
      <c r="D180" s="9">
        <v>1.23</v>
      </c>
      <c r="E180" s="9">
        <v>1.26</v>
      </c>
      <c r="F180" s="10">
        <v>36565574</v>
      </c>
      <c r="G180" s="10">
        <v>128823325</v>
      </c>
    </row>
    <row r="181" spans="1:7" x14ac:dyDescent="0.2">
      <c r="A181" s="9" t="s">
        <v>185</v>
      </c>
      <c r="B181" s="9">
        <v>1.17</v>
      </c>
      <c r="C181" s="9">
        <v>1.28</v>
      </c>
      <c r="D181" s="9">
        <v>1.17</v>
      </c>
      <c r="E181" s="9">
        <v>1.26</v>
      </c>
      <c r="F181" s="10">
        <v>48737883</v>
      </c>
      <c r="G181" s="10">
        <v>128463836</v>
      </c>
    </row>
    <row r="182" spans="1:7" x14ac:dyDescent="0.2">
      <c r="A182" s="9" t="s">
        <v>186</v>
      </c>
      <c r="B182" s="9">
        <v>1.19</v>
      </c>
      <c r="C182" s="9">
        <v>1.19</v>
      </c>
      <c r="D182" s="9">
        <v>1.1000000000000001</v>
      </c>
      <c r="E182" s="9">
        <v>1.17</v>
      </c>
      <c r="F182" s="10">
        <v>37070436</v>
      </c>
      <c r="G182" s="10">
        <v>119526232</v>
      </c>
    </row>
    <row r="183" spans="1:7" x14ac:dyDescent="0.2">
      <c r="A183" s="9" t="s">
        <v>187</v>
      </c>
      <c r="B183" s="9">
        <v>1.25</v>
      </c>
      <c r="C183" s="9">
        <v>1.26</v>
      </c>
      <c r="D183" s="9">
        <v>1.18</v>
      </c>
      <c r="E183" s="9">
        <v>1.19</v>
      </c>
      <c r="F183" s="10">
        <v>34299317</v>
      </c>
      <c r="G183" s="10">
        <v>121124929</v>
      </c>
    </row>
    <row r="184" spans="1:7" x14ac:dyDescent="0.2">
      <c r="A184" s="9" t="s">
        <v>188</v>
      </c>
      <c r="B184" s="9">
        <v>1.21</v>
      </c>
      <c r="C184" s="9">
        <v>1.25</v>
      </c>
      <c r="D184" s="9">
        <v>1.19</v>
      </c>
      <c r="E184" s="9">
        <v>1.25</v>
      </c>
      <c r="F184" s="10">
        <v>37592920</v>
      </c>
      <c r="G184" s="10">
        <v>127391765</v>
      </c>
    </row>
    <row r="185" spans="1:7" x14ac:dyDescent="0.2">
      <c r="A185" s="9" t="s">
        <v>189</v>
      </c>
      <c r="B185" s="9">
        <v>1.1399999999999999</v>
      </c>
      <c r="C185" s="9">
        <v>1.21</v>
      </c>
      <c r="D185" s="9">
        <v>1.1399999999999999</v>
      </c>
      <c r="E185" s="9">
        <v>1.21</v>
      </c>
      <c r="F185" s="10">
        <v>35572696</v>
      </c>
      <c r="G185" s="10">
        <v>123439385</v>
      </c>
    </row>
    <row r="186" spans="1:7" x14ac:dyDescent="0.2">
      <c r="A186" s="9" t="s">
        <v>190</v>
      </c>
      <c r="B186" s="9">
        <v>1.24</v>
      </c>
      <c r="C186" s="9">
        <v>1.29</v>
      </c>
      <c r="D186" s="9">
        <v>1.1399999999999999</v>
      </c>
      <c r="E186" s="9">
        <v>1.1399999999999999</v>
      </c>
      <c r="F186" s="10">
        <v>46187890</v>
      </c>
      <c r="G186" s="10">
        <v>116615949</v>
      </c>
    </row>
    <row r="187" spans="1:7" x14ac:dyDescent="0.2">
      <c r="A187" s="9" t="s">
        <v>191</v>
      </c>
      <c r="B187" s="9">
        <v>1.17</v>
      </c>
      <c r="C187" s="9">
        <v>1.3</v>
      </c>
      <c r="D187" s="9">
        <v>1.1599999999999999</v>
      </c>
      <c r="E187" s="9">
        <v>1.24</v>
      </c>
      <c r="F187" s="10">
        <v>57507554</v>
      </c>
      <c r="G187" s="10">
        <v>126961527</v>
      </c>
    </row>
    <row r="188" spans="1:7" x14ac:dyDescent="0.2">
      <c r="A188" s="9" t="s">
        <v>192</v>
      </c>
      <c r="B188" s="9">
        <v>1.18</v>
      </c>
      <c r="C188" s="9">
        <v>1.18</v>
      </c>
      <c r="D188" s="9">
        <v>1.1599999999999999</v>
      </c>
      <c r="E188" s="9">
        <v>1.17</v>
      </c>
      <c r="F188" s="10">
        <v>28580588</v>
      </c>
      <c r="G188" s="10">
        <v>120026440</v>
      </c>
    </row>
    <row r="189" spans="1:7" x14ac:dyDescent="0.2">
      <c r="A189" s="9" t="s">
        <v>193</v>
      </c>
      <c r="B189" s="9">
        <v>1.1399999999999999</v>
      </c>
      <c r="C189" s="9">
        <v>1.2</v>
      </c>
      <c r="D189" s="9">
        <v>1.1399999999999999</v>
      </c>
      <c r="E189" s="9">
        <v>1.18</v>
      </c>
      <c r="F189" s="10">
        <v>42745714</v>
      </c>
      <c r="G189" s="10">
        <v>120688225</v>
      </c>
    </row>
    <row r="190" spans="1:7" x14ac:dyDescent="0.2">
      <c r="A190" s="9" t="s">
        <v>194</v>
      </c>
      <c r="B190" s="9">
        <v>1.1499999999999999</v>
      </c>
      <c r="C190" s="9">
        <v>1.1599999999999999</v>
      </c>
      <c r="D190" s="9">
        <v>1.1200000000000001</v>
      </c>
      <c r="E190" s="9">
        <v>1.1399999999999999</v>
      </c>
      <c r="F190" s="10">
        <v>34142700</v>
      </c>
      <c r="G190" s="10">
        <v>116916214</v>
      </c>
    </row>
    <row r="191" spans="1:7" x14ac:dyDescent="0.2">
      <c r="A191" s="9" t="s">
        <v>195</v>
      </c>
      <c r="B191" s="9">
        <v>1.1299999999999999</v>
      </c>
      <c r="C191" s="9">
        <v>1.18</v>
      </c>
      <c r="D191" s="9">
        <v>1.1200000000000001</v>
      </c>
      <c r="E191" s="9">
        <v>1.1499999999999999</v>
      </c>
      <c r="F191" s="10">
        <v>41897946</v>
      </c>
      <c r="G191" s="10">
        <v>117275560</v>
      </c>
    </row>
    <row r="192" spans="1:7" x14ac:dyDescent="0.2">
      <c r="A192" s="9" t="s">
        <v>196</v>
      </c>
      <c r="B192" s="9">
        <v>1.1299999999999999</v>
      </c>
      <c r="C192" s="9">
        <v>1.1499999999999999</v>
      </c>
      <c r="D192" s="9">
        <v>1.1200000000000001</v>
      </c>
      <c r="E192" s="9">
        <v>1.1299999999999999</v>
      </c>
      <c r="F192" s="10">
        <v>39603573</v>
      </c>
      <c r="G192" s="10">
        <v>115748185</v>
      </c>
    </row>
    <row r="193" spans="1:7" x14ac:dyDescent="0.2">
      <c r="A193" s="9" t="s">
        <v>197</v>
      </c>
      <c r="B193" s="9">
        <v>1.1100000000000001</v>
      </c>
      <c r="C193" s="9">
        <v>1.1499999999999999</v>
      </c>
      <c r="D193" s="9">
        <v>1.1100000000000001</v>
      </c>
      <c r="E193" s="9">
        <v>1.1299999999999999</v>
      </c>
      <c r="F193" s="10">
        <v>35028207</v>
      </c>
      <c r="G193" s="10">
        <v>115355933</v>
      </c>
    </row>
    <row r="194" spans="1:7" x14ac:dyDescent="0.2">
      <c r="A194" s="9" t="s">
        <v>198</v>
      </c>
      <c r="B194" s="9">
        <v>1.1100000000000001</v>
      </c>
      <c r="C194" s="9">
        <v>1.1200000000000001</v>
      </c>
      <c r="D194" s="9">
        <v>1.1000000000000001</v>
      </c>
      <c r="E194" s="9">
        <v>1.1100000000000001</v>
      </c>
      <c r="F194" s="10">
        <v>26263385</v>
      </c>
      <c r="G194" s="10">
        <v>113749539</v>
      </c>
    </row>
    <row r="195" spans="1:7" x14ac:dyDescent="0.2">
      <c r="A195" s="9" t="s">
        <v>199</v>
      </c>
      <c r="B195" s="9">
        <v>1.1399999999999999</v>
      </c>
      <c r="C195" s="9">
        <v>1.1499999999999999</v>
      </c>
      <c r="D195" s="9">
        <v>1.0900000000000001</v>
      </c>
      <c r="E195" s="9">
        <v>1.1100000000000001</v>
      </c>
      <c r="F195" s="10">
        <v>30588976</v>
      </c>
      <c r="G195" s="10">
        <v>113473366</v>
      </c>
    </row>
    <row r="196" spans="1:7" x14ac:dyDescent="0.2">
      <c r="A196" s="9" t="s">
        <v>200</v>
      </c>
      <c r="B196" s="9">
        <v>1.1100000000000001</v>
      </c>
      <c r="C196" s="9">
        <v>1.1499999999999999</v>
      </c>
      <c r="D196" s="9">
        <v>1.1100000000000001</v>
      </c>
      <c r="E196" s="9">
        <v>1.1399999999999999</v>
      </c>
      <c r="F196" s="10">
        <v>33343479</v>
      </c>
      <c r="G196" s="10">
        <v>116580920</v>
      </c>
    </row>
    <row r="197" spans="1:7" x14ac:dyDescent="0.2">
      <c r="A197" s="9" t="s">
        <v>201</v>
      </c>
      <c r="B197" s="9">
        <v>1.1100000000000001</v>
      </c>
      <c r="C197" s="9">
        <v>1.1299999999999999</v>
      </c>
      <c r="D197" s="9">
        <v>1.1000000000000001</v>
      </c>
      <c r="E197" s="9">
        <v>1.1100000000000001</v>
      </c>
      <c r="F197" s="10">
        <v>28858661</v>
      </c>
      <c r="G197" s="10">
        <v>113062158</v>
      </c>
    </row>
    <row r="198" spans="1:7" x14ac:dyDescent="0.2">
      <c r="A198" s="9" t="s">
        <v>202</v>
      </c>
      <c r="B198" s="9">
        <v>1.0900000000000001</v>
      </c>
      <c r="C198" s="9">
        <v>1.1200000000000001</v>
      </c>
      <c r="D198" s="9">
        <v>1.08</v>
      </c>
      <c r="E198" s="9">
        <v>1.1100000000000001</v>
      </c>
      <c r="F198" s="10">
        <v>33074821</v>
      </c>
      <c r="G198" s="10">
        <v>113617839</v>
      </c>
    </row>
    <row r="199" spans="1:7" x14ac:dyDescent="0.2">
      <c r="A199" s="9" t="s">
        <v>203</v>
      </c>
      <c r="B199" s="9">
        <v>1.08</v>
      </c>
      <c r="C199" s="9">
        <v>1.0900000000000001</v>
      </c>
      <c r="D199" s="9">
        <v>1.07</v>
      </c>
      <c r="E199" s="9">
        <v>1.0900000000000001</v>
      </c>
      <c r="F199" s="10">
        <v>29578710</v>
      </c>
      <c r="G199" s="10">
        <v>110919296</v>
      </c>
    </row>
    <row r="200" spans="1:7" x14ac:dyDescent="0.2">
      <c r="A200" s="9" t="s">
        <v>204</v>
      </c>
      <c r="B200" s="9">
        <v>1.07</v>
      </c>
      <c r="C200" s="9">
        <v>1.0900000000000001</v>
      </c>
      <c r="D200" s="9">
        <v>1.06</v>
      </c>
      <c r="E200" s="9">
        <v>1.08</v>
      </c>
      <c r="F200" s="10">
        <v>24395657</v>
      </c>
      <c r="G200" s="10">
        <v>110682551</v>
      </c>
    </row>
    <row r="201" spans="1:7" x14ac:dyDescent="0.2">
      <c r="A201" s="9" t="s">
        <v>205</v>
      </c>
      <c r="B201" s="9">
        <v>1.07</v>
      </c>
      <c r="C201" s="9">
        <v>1.0900000000000001</v>
      </c>
      <c r="D201" s="9">
        <v>1.06</v>
      </c>
      <c r="E201" s="9">
        <v>1.07</v>
      </c>
      <c r="F201" s="10">
        <v>28067469</v>
      </c>
      <c r="G201" s="10">
        <v>108940870</v>
      </c>
    </row>
    <row r="202" spans="1:7" x14ac:dyDescent="0.2">
      <c r="A202" s="9" t="s">
        <v>206</v>
      </c>
      <c r="B202" s="9">
        <v>1.06</v>
      </c>
      <c r="C202" s="9">
        <v>1.1299999999999999</v>
      </c>
      <c r="D202" s="9">
        <v>1.05</v>
      </c>
      <c r="E202" s="9">
        <v>1.07</v>
      </c>
      <c r="F202" s="10">
        <v>41641276</v>
      </c>
      <c r="G202" s="10">
        <v>108913403</v>
      </c>
    </row>
    <row r="203" spans="1:7" x14ac:dyDescent="0.2">
      <c r="A203" s="9" t="s">
        <v>207</v>
      </c>
      <c r="B203" s="9">
        <v>1.03</v>
      </c>
      <c r="C203" s="9">
        <v>1.07</v>
      </c>
      <c r="D203" s="9">
        <v>1.02</v>
      </c>
      <c r="E203" s="9">
        <v>1.06</v>
      </c>
      <c r="F203" s="10">
        <v>31562433</v>
      </c>
      <c r="G203" s="10">
        <v>107932170</v>
      </c>
    </row>
    <row r="204" spans="1:7" x14ac:dyDescent="0.2">
      <c r="A204" s="9" t="s">
        <v>208</v>
      </c>
      <c r="B204" s="9">
        <v>1.07</v>
      </c>
      <c r="C204" s="9">
        <v>1.0900000000000001</v>
      </c>
      <c r="D204" s="9">
        <v>1.02</v>
      </c>
      <c r="E204" s="9">
        <v>1.03</v>
      </c>
      <c r="F204" s="10">
        <v>34266776</v>
      </c>
      <c r="G204" s="10">
        <v>104869440</v>
      </c>
    </row>
    <row r="205" spans="1:7" x14ac:dyDescent="0.2">
      <c r="A205" s="9" t="s">
        <v>209</v>
      </c>
      <c r="B205" s="9">
        <v>1.07</v>
      </c>
      <c r="C205" s="9">
        <v>1.0900000000000001</v>
      </c>
      <c r="D205" s="9">
        <v>1.04</v>
      </c>
      <c r="E205" s="9">
        <v>1.08</v>
      </c>
      <c r="F205" s="10">
        <v>39418453</v>
      </c>
      <c r="G205" s="10">
        <v>109668141</v>
      </c>
    </row>
    <row r="206" spans="1:7" x14ac:dyDescent="0.2">
      <c r="A206" s="9" t="s">
        <v>210</v>
      </c>
      <c r="B206" s="9">
        <v>1.02</v>
      </c>
      <c r="C206" s="9">
        <v>1.08</v>
      </c>
      <c r="D206" s="9">
        <v>1.01</v>
      </c>
      <c r="E206" s="9">
        <v>1.07</v>
      </c>
      <c r="F206" s="10">
        <v>43968393</v>
      </c>
      <c r="G206" s="10">
        <v>109129365</v>
      </c>
    </row>
    <row r="207" spans="1:7" x14ac:dyDescent="0.2">
      <c r="A207" s="9" t="s">
        <v>211</v>
      </c>
      <c r="B207" s="9">
        <v>1.06</v>
      </c>
      <c r="C207" s="9">
        <v>1.1399999999999999</v>
      </c>
      <c r="D207" s="9">
        <v>0.99863299999999999</v>
      </c>
      <c r="E207" s="9">
        <v>1.02</v>
      </c>
      <c r="F207" s="10">
        <v>62357166</v>
      </c>
      <c r="G207" s="10">
        <v>103997987</v>
      </c>
    </row>
    <row r="208" spans="1:7" x14ac:dyDescent="0.2">
      <c r="A208" s="9" t="s">
        <v>212</v>
      </c>
      <c r="B208" s="9">
        <v>1.06</v>
      </c>
      <c r="C208" s="9">
        <v>1.08</v>
      </c>
      <c r="D208" s="9">
        <v>1.04</v>
      </c>
      <c r="E208" s="9">
        <v>1.06</v>
      </c>
      <c r="F208" s="10">
        <v>40483034</v>
      </c>
      <c r="G208" s="10">
        <v>107629674</v>
      </c>
    </row>
    <row r="209" spans="1:7" x14ac:dyDescent="0.2">
      <c r="A209" s="9" t="s">
        <v>213</v>
      </c>
      <c r="B209" s="9">
        <v>1.06</v>
      </c>
      <c r="C209" s="9">
        <v>1.07</v>
      </c>
      <c r="D209" s="9">
        <v>1.05</v>
      </c>
      <c r="E209" s="9">
        <v>1.06</v>
      </c>
      <c r="F209" s="10">
        <v>35172795</v>
      </c>
      <c r="G209" s="10">
        <v>108043366</v>
      </c>
    </row>
    <row r="210" spans="1:7" x14ac:dyDescent="0.2">
      <c r="A210" s="9" t="s">
        <v>214</v>
      </c>
      <c r="B210" s="9">
        <v>1.05</v>
      </c>
      <c r="C210" s="9">
        <v>1.07</v>
      </c>
      <c r="D210" s="9">
        <v>1.04</v>
      </c>
      <c r="E210" s="9">
        <v>1.06</v>
      </c>
      <c r="F210" s="10">
        <v>34784337</v>
      </c>
      <c r="G210" s="10">
        <v>108305459</v>
      </c>
    </row>
    <row r="211" spans="1:7" x14ac:dyDescent="0.2">
      <c r="A211" s="9" t="s">
        <v>215</v>
      </c>
      <c r="B211" s="9">
        <v>1.03</v>
      </c>
      <c r="C211" s="9">
        <v>1.08</v>
      </c>
      <c r="D211" s="9">
        <v>1.03</v>
      </c>
      <c r="E211" s="9">
        <v>1.05</v>
      </c>
      <c r="F211" s="10">
        <v>39110290</v>
      </c>
      <c r="G211" s="10">
        <v>107117602</v>
      </c>
    </row>
    <row r="212" spans="1:7" x14ac:dyDescent="0.2">
      <c r="A212" s="9" t="s">
        <v>216</v>
      </c>
      <c r="B212" s="9">
        <v>1.03</v>
      </c>
      <c r="C212" s="9">
        <v>1.04</v>
      </c>
      <c r="D212" s="9">
        <v>1.02</v>
      </c>
      <c r="E212" s="9">
        <v>1.03</v>
      </c>
      <c r="F212" s="10">
        <v>32784189</v>
      </c>
      <c r="G212" s="10">
        <v>104896614</v>
      </c>
    </row>
    <row r="213" spans="1:7" x14ac:dyDescent="0.2">
      <c r="A213" s="9" t="s">
        <v>217</v>
      </c>
      <c r="B213" s="9">
        <v>1.04</v>
      </c>
      <c r="C213" s="9">
        <v>1.06</v>
      </c>
      <c r="D213" s="9">
        <v>1.02</v>
      </c>
      <c r="E213" s="9">
        <v>1.03</v>
      </c>
      <c r="F213" s="10">
        <v>37658659</v>
      </c>
      <c r="G213" s="10">
        <v>104751691</v>
      </c>
    </row>
    <row r="214" spans="1:7" x14ac:dyDescent="0.2">
      <c r="A214" s="9" t="s">
        <v>218</v>
      </c>
      <c r="B214" s="9">
        <v>1.06</v>
      </c>
      <c r="C214" s="9">
        <v>1.08</v>
      </c>
      <c r="D214" s="9">
        <v>1.04</v>
      </c>
      <c r="E214" s="9">
        <v>1.05</v>
      </c>
      <c r="F214" s="10">
        <v>33074709</v>
      </c>
      <c r="G214" s="10">
        <v>106532826</v>
      </c>
    </row>
    <row r="215" spans="1:7" x14ac:dyDescent="0.2">
      <c r="A215" s="9" t="s">
        <v>219</v>
      </c>
      <c r="B215" s="9">
        <v>1.07</v>
      </c>
      <c r="C215" s="9">
        <v>1.1499999999999999</v>
      </c>
      <c r="D215" s="9">
        <v>1.05</v>
      </c>
      <c r="E215" s="9">
        <v>1.06</v>
      </c>
      <c r="F215" s="10">
        <v>64047617</v>
      </c>
      <c r="G215" s="10">
        <v>108194078</v>
      </c>
    </row>
    <row r="216" spans="1:7" x14ac:dyDescent="0.2">
      <c r="A216" s="9" t="s">
        <v>220</v>
      </c>
      <c r="B216" s="9">
        <v>0.93653200000000003</v>
      </c>
      <c r="C216" s="9">
        <v>1.1000000000000001</v>
      </c>
      <c r="D216" s="9">
        <v>0.93308800000000003</v>
      </c>
      <c r="E216" s="9">
        <v>1.07</v>
      </c>
      <c r="F216" s="10">
        <v>58609595</v>
      </c>
      <c r="G216" s="10">
        <v>108982759</v>
      </c>
    </row>
    <row r="217" spans="1:7" x14ac:dyDescent="0.2">
      <c r="A217" s="9" t="s">
        <v>221</v>
      </c>
      <c r="B217" s="9">
        <v>0.96196199999999998</v>
      </c>
      <c r="C217" s="9">
        <v>0.97580699999999998</v>
      </c>
      <c r="D217" s="9">
        <v>0.91778800000000005</v>
      </c>
      <c r="E217" s="9">
        <v>0.93644000000000005</v>
      </c>
      <c r="F217" s="10">
        <v>36441009</v>
      </c>
      <c r="G217" s="10">
        <v>95427917</v>
      </c>
    </row>
    <row r="218" spans="1:7" x14ac:dyDescent="0.2">
      <c r="A218" s="9" t="s">
        <v>222</v>
      </c>
      <c r="B218" s="9">
        <v>1.05</v>
      </c>
      <c r="C218" s="9">
        <v>1.05</v>
      </c>
      <c r="D218" s="9">
        <v>0.93781400000000004</v>
      </c>
      <c r="E218" s="9">
        <v>0.96215700000000004</v>
      </c>
      <c r="F218" s="10">
        <v>42752464</v>
      </c>
      <c r="G218" s="10">
        <v>98040271</v>
      </c>
    </row>
    <row r="219" spans="1:7" x14ac:dyDescent="0.2">
      <c r="A219" s="9" t="s">
        <v>223</v>
      </c>
      <c r="B219" s="9">
        <v>1.06</v>
      </c>
      <c r="C219" s="9">
        <v>1.06</v>
      </c>
      <c r="D219" s="9">
        <v>1.04</v>
      </c>
      <c r="E219" s="9">
        <v>1.05</v>
      </c>
      <c r="F219" s="10">
        <v>36452312</v>
      </c>
      <c r="G219" s="10">
        <v>106501060</v>
      </c>
    </row>
    <row r="220" spans="1:7" x14ac:dyDescent="0.2">
      <c r="A220" s="9" t="s">
        <v>224</v>
      </c>
      <c r="B220" s="9">
        <v>1.04</v>
      </c>
      <c r="C220" s="9">
        <v>1.07</v>
      </c>
      <c r="D220" s="9">
        <v>1.02</v>
      </c>
      <c r="E220" s="9">
        <v>1.06</v>
      </c>
      <c r="F220" s="10">
        <v>41481771</v>
      </c>
      <c r="G220" s="10">
        <v>107807214</v>
      </c>
    </row>
    <row r="221" spans="1:7" x14ac:dyDescent="0.2">
      <c r="A221" s="9" t="s">
        <v>225</v>
      </c>
      <c r="B221" s="9">
        <v>1.03</v>
      </c>
      <c r="C221" s="9">
        <v>1.05</v>
      </c>
      <c r="D221" s="9">
        <v>1.01</v>
      </c>
      <c r="E221" s="9">
        <v>1.04</v>
      </c>
      <c r="F221" s="10">
        <v>39191968</v>
      </c>
      <c r="G221" s="10">
        <v>106095313</v>
      </c>
    </row>
    <row r="222" spans="1:7" x14ac:dyDescent="0.2">
      <c r="A222" s="9" t="s">
        <v>226</v>
      </c>
      <c r="B222" s="9">
        <v>1.05</v>
      </c>
      <c r="C222" s="9">
        <v>1.06</v>
      </c>
      <c r="D222" s="9">
        <v>1.03</v>
      </c>
      <c r="E222" s="9">
        <v>1.04</v>
      </c>
      <c r="F222" s="10">
        <v>37971334</v>
      </c>
      <c r="G222" s="10">
        <v>105453268</v>
      </c>
    </row>
    <row r="223" spans="1:7" x14ac:dyDescent="0.2">
      <c r="A223" s="9" t="s">
        <v>227</v>
      </c>
      <c r="B223" s="9">
        <v>1.07</v>
      </c>
      <c r="C223" s="9">
        <v>1.07</v>
      </c>
      <c r="D223" s="9">
        <v>1.04</v>
      </c>
      <c r="E223" s="9">
        <v>1.05</v>
      </c>
      <c r="F223" s="10">
        <v>36393315</v>
      </c>
      <c r="G223" s="10">
        <v>107249401</v>
      </c>
    </row>
    <row r="224" spans="1:7" x14ac:dyDescent="0.2">
      <c r="A224" s="9" t="s">
        <v>228</v>
      </c>
      <c r="B224" s="9">
        <v>1.06</v>
      </c>
      <c r="C224" s="9">
        <v>1.0900000000000001</v>
      </c>
      <c r="D224" s="9">
        <v>1.02</v>
      </c>
      <c r="E224" s="9">
        <v>1.07</v>
      </c>
      <c r="F224" s="10">
        <v>46160154</v>
      </c>
      <c r="G224" s="10">
        <v>109035297</v>
      </c>
    </row>
    <row r="225" spans="1:7" x14ac:dyDescent="0.2">
      <c r="A225" s="9" t="s">
        <v>229</v>
      </c>
      <c r="B225" s="9">
        <v>1.0900000000000001</v>
      </c>
      <c r="C225" s="9">
        <v>1.1000000000000001</v>
      </c>
      <c r="D225" s="9">
        <v>1.05</v>
      </c>
      <c r="E225" s="9">
        <v>1.06</v>
      </c>
      <c r="F225" s="10">
        <v>41015410</v>
      </c>
      <c r="G225" s="10">
        <v>108334766</v>
      </c>
    </row>
    <row r="226" spans="1:7" x14ac:dyDescent="0.2">
      <c r="A226" s="9" t="s">
        <v>230</v>
      </c>
      <c r="B226" s="9">
        <v>1.08</v>
      </c>
      <c r="C226" s="9">
        <v>1.0900000000000001</v>
      </c>
      <c r="D226" s="9">
        <v>1.08</v>
      </c>
      <c r="E226" s="9">
        <v>1.0900000000000001</v>
      </c>
      <c r="F226" s="10">
        <v>34753698</v>
      </c>
      <c r="G226" s="10">
        <v>111125360</v>
      </c>
    </row>
    <row r="227" spans="1:7" x14ac:dyDescent="0.2">
      <c r="A227" s="9" t="s">
        <v>231</v>
      </c>
      <c r="B227" s="9">
        <v>1.06</v>
      </c>
      <c r="C227" s="9">
        <v>1.1000000000000001</v>
      </c>
      <c r="D227" s="9">
        <v>1.06</v>
      </c>
      <c r="E227" s="9">
        <v>1.08</v>
      </c>
      <c r="F227" s="10">
        <v>36087186</v>
      </c>
      <c r="G227" s="10">
        <v>109944073</v>
      </c>
    </row>
    <row r="228" spans="1:7" x14ac:dyDescent="0.2">
      <c r="A228" s="9" t="s">
        <v>232</v>
      </c>
      <c r="B228" s="9">
        <v>1.1000000000000001</v>
      </c>
      <c r="C228" s="9">
        <v>1.1399999999999999</v>
      </c>
      <c r="D228" s="9">
        <v>1.06</v>
      </c>
      <c r="E228" s="9">
        <v>1.06</v>
      </c>
      <c r="F228" s="10">
        <v>39116861</v>
      </c>
      <c r="G228" s="10">
        <v>107584798</v>
      </c>
    </row>
    <row r="229" spans="1:7" x14ac:dyDescent="0.2">
      <c r="A229" s="9" t="s">
        <v>233</v>
      </c>
      <c r="B229" s="9">
        <v>1.06</v>
      </c>
      <c r="C229" s="9">
        <v>1.1299999999999999</v>
      </c>
      <c r="D229" s="9">
        <v>1.06</v>
      </c>
      <c r="E229" s="9">
        <v>1.1000000000000001</v>
      </c>
      <c r="F229" s="10">
        <v>43771413</v>
      </c>
      <c r="G229" s="10">
        <v>112427909</v>
      </c>
    </row>
    <row r="230" spans="1:7" x14ac:dyDescent="0.2">
      <c r="A230" s="9" t="s">
        <v>234</v>
      </c>
      <c r="B230" s="9">
        <v>1.06</v>
      </c>
      <c r="C230" s="9">
        <v>1.08</v>
      </c>
      <c r="D230" s="9">
        <v>1.05</v>
      </c>
      <c r="E230" s="9">
        <v>1.06</v>
      </c>
      <c r="F230" s="10">
        <v>44830626</v>
      </c>
      <c r="G230" s="10">
        <v>108055535</v>
      </c>
    </row>
    <row r="231" spans="1:7" x14ac:dyDescent="0.2">
      <c r="A231" s="9" t="s">
        <v>235</v>
      </c>
      <c r="B231" s="9">
        <v>1.05</v>
      </c>
      <c r="C231" s="9">
        <v>1.18</v>
      </c>
      <c r="D231" s="9">
        <v>1.04</v>
      </c>
      <c r="E231" s="9">
        <v>1.06</v>
      </c>
      <c r="F231" s="10">
        <v>93716445</v>
      </c>
      <c r="G231" s="10">
        <v>107721138</v>
      </c>
    </row>
    <row r="232" spans="1:7" x14ac:dyDescent="0.2">
      <c r="A232" s="9" t="s">
        <v>236</v>
      </c>
      <c r="B232" s="9">
        <v>1.03</v>
      </c>
      <c r="C232" s="9">
        <v>1.05</v>
      </c>
      <c r="D232" s="9">
        <v>1.01</v>
      </c>
      <c r="E232" s="9">
        <v>1.05</v>
      </c>
      <c r="F232" s="10">
        <v>40701189</v>
      </c>
      <c r="G232" s="10">
        <v>106813675</v>
      </c>
    </row>
    <row r="233" spans="1:7" x14ac:dyDescent="0.2">
      <c r="A233" s="9" t="s">
        <v>237</v>
      </c>
      <c r="B233" s="9">
        <v>1.01</v>
      </c>
      <c r="C233" s="9">
        <v>1.03</v>
      </c>
      <c r="D233" s="9">
        <v>1.01</v>
      </c>
      <c r="E233" s="9">
        <v>1.03</v>
      </c>
      <c r="F233" s="10">
        <v>35729735</v>
      </c>
      <c r="G233" s="10">
        <v>104571797</v>
      </c>
    </row>
    <row r="234" spans="1:7" x14ac:dyDescent="0.2">
      <c r="A234" s="9" t="s">
        <v>238</v>
      </c>
      <c r="B234" s="9">
        <v>1.01</v>
      </c>
      <c r="C234" s="9">
        <v>1.03</v>
      </c>
      <c r="D234" s="9">
        <v>1</v>
      </c>
      <c r="E234" s="9">
        <v>1.02</v>
      </c>
      <c r="F234" s="10">
        <v>30633593</v>
      </c>
      <c r="G234" s="10">
        <v>103287906</v>
      </c>
    </row>
    <row r="235" spans="1:7" x14ac:dyDescent="0.2">
      <c r="A235" s="9" t="s">
        <v>239</v>
      </c>
      <c r="B235" s="9">
        <v>0.99455000000000005</v>
      </c>
      <c r="C235" s="9">
        <v>1.02</v>
      </c>
      <c r="D235" s="9">
        <v>0.980854</v>
      </c>
      <c r="E235" s="9">
        <v>1.01</v>
      </c>
      <c r="F235" s="10">
        <v>35964289</v>
      </c>
      <c r="G235" s="10">
        <v>102336101</v>
      </c>
    </row>
    <row r="236" spans="1:7" x14ac:dyDescent="0.2">
      <c r="A236" s="9" t="s">
        <v>240</v>
      </c>
      <c r="B236" s="9">
        <v>0.96708099999999997</v>
      </c>
      <c r="C236" s="9">
        <v>0.99672400000000005</v>
      </c>
      <c r="D236" s="9">
        <v>0.96347400000000005</v>
      </c>
      <c r="E236" s="9">
        <v>0.99484799999999995</v>
      </c>
      <c r="F236" s="10">
        <v>36367928</v>
      </c>
      <c r="G236" s="10">
        <v>101214383</v>
      </c>
    </row>
    <row r="237" spans="1:7" x14ac:dyDescent="0.2">
      <c r="A237" s="9" t="s">
        <v>241</v>
      </c>
      <c r="B237" s="9">
        <v>0.97799000000000003</v>
      </c>
      <c r="C237" s="9">
        <v>0.98598300000000005</v>
      </c>
      <c r="D237" s="9">
        <v>0.95482299999999998</v>
      </c>
      <c r="E237" s="9">
        <v>0.96702299999999997</v>
      </c>
      <c r="F237" s="10">
        <v>51863377</v>
      </c>
      <c r="G237" s="10">
        <v>98375066</v>
      </c>
    </row>
    <row r="238" spans="1:7" x14ac:dyDescent="0.2">
      <c r="A238" s="9" t="s">
        <v>242</v>
      </c>
      <c r="B238" s="9">
        <v>1.02</v>
      </c>
      <c r="C238" s="9">
        <v>1.05</v>
      </c>
      <c r="D238" s="9">
        <v>0.96475200000000005</v>
      </c>
      <c r="E238" s="9">
        <v>0.97792900000000005</v>
      </c>
      <c r="F238" s="10">
        <v>60168780</v>
      </c>
      <c r="G238" s="10">
        <v>99475957</v>
      </c>
    </row>
    <row r="239" spans="1:7" x14ac:dyDescent="0.2">
      <c r="A239" s="9" t="s">
        <v>243</v>
      </c>
      <c r="B239" s="9">
        <v>1.04</v>
      </c>
      <c r="C239" s="9">
        <v>1.04</v>
      </c>
      <c r="D239" s="9">
        <v>1.02</v>
      </c>
      <c r="E239" s="9">
        <v>1.02</v>
      </c>
      <c r="F239" s="10">
        <v>50580817</v>
      </c>
      <c r="G239" s="10">
        <v>104056226</v>
      </c>
    </row>
    <row r="240" spans="1:7" x14ac:dyDescent="0.2">
      <c r="A240" s="9" t="s">
        <v>244</v>
      </c>
      <c r="B240" s="9">
        <v>1</v>
      </c>
      <c r="C240" s="9">
        <v>1.04</v>
      </c>
      <c r="D240" s="9">
        <v>1</v>
      </c>
      <c r="E240" s="9">
        <v>1.04</v>
      </c>
      <c r="F240" s="10">
        <v>59848047</v>
      </c>
      <c r="G240" s="10">
        <v>105682681</v>
      </c>
    </row>
    <row r="241" spans="1:7" x14ac:dyDescent="0.2">
      <c r="A241" s="9" t="s">
        <v>245</v>
      </c>
      <c r="B241" s="9">
        <v>1.01</v>
      </c>
      <c r="C241" s="9">
        <v>1.01</v>
      </c>
      <c r="D241" s="9">
        <v>0.99916700000000003</v>
      </c>
      <c r="E241" s="9">
        <v>1</v>
      </c>
      <c r="F241" s="10">
        <v>46206346</v>
      </c>
      <c r="G241" s="10">
        <v>102057900</v>
      </c>
    </row>
    <row r="242" spans="1:7" x14ac:dyDescent="0.2">
      <c r="A242" s="9" t="s">
        <v>246</v>
      </c>
      <c r="B242" s="9">
        <v>0.96312399999999998</v>
      </c>
      <c r="C242" s="9">
        <v>1.01</v>
      </c>
      <c r="D242" s="9">
        <v>0.95147099999999996</v>
      </c>
      <c r="E242" s="9">
        <v>1.01</v>
      </c>
      <c r="F242" s="10">
        <v>54619909</v>
      </c>
      <c r="G242" s="10">
        <v>102439483</v>
      </c>
    </row>
    <row r="243" spans="1:7" x14ac:dyDescent="0.2">
      <c r="A243" s="9" t="s">
        <v>247</v>
      </c>
      <c r="B243" s="9">
        <v>0.98560599999999998</v>
      </c>
      <c r="C243" s="9">
        <v>1</v>
      </c>
      <c r="D243" s="9">
        <v>0.96147000000000005</v>
      </c>
      <c r="E243" s="9">
        <v>0.96323300000000001</v>
      </c>
      <c r="F243" s="10">
        <v>55014059</v>
      </c>
      <c r="G243" s="10">
        <v>97938574</v>
      </c>
    </row>
    <row r="244" spans="1:7" x14ac:dyDescent="0.2">
      <c r="A244" s="9" t="s">
        <v>248</v>
      </c>
      <c r="B244" s="9">
        <v>0.99834900000000004</v>
      </c>
      <c r="C244" s="9">
        <v>1.01</v>
      </c>
      <c r="D244" s="9">
        <v>0.98480599999999996</v>
      </c>
      <c r="E244" s="9">
        <v>0.98596700000000004</v>
      </c>
      <c r="F244" s="10">
        <v>50477625</v>
      </c>
      <c r="G244" s="10">
        <v>100241273</v>
      </c>
    </row>
    <row r="245" spans="1:7" x14ac:dyDescent="0.2">
      <c r="A245" s="9" t="s">
        <v>249</v>
      </c>
      <c r="B245" s="9">
        <v>1.01</v>
      </c>
      <c r="C245" s="9">
        <v>1.01</v>
      </c>
      <c r="D245" s="9">
        <v>0.97517399999999999</v>
      </c>
      <c r="E245" s="9">
        <v>0.998282</v>
      </c>
      <c r="F245" s="10">
        <v>53254148</v>
      </c>
      <c r="G245" s="10">
        <v>101484647</v>
      </c>
    </row>
    <row r="246" spans="1:7" x14ac:dyDescent="0.2">
      <c r="A246" s="9" t="s">
        <v>250</v>
      </c>
      <c r="B246" s="9">
        <v>0.99787599999999999</v>
      </c>
      <c r="C246" s="9">
        <v>1.03</v>
      </c>
      <c r="D246" s="9">
        <v>0.98104400000000003</v>
      </c>
      <c r="E246" s="9">
        <v>1.01</v>
      </c>
      <c r="F246" s="10">
        <v>52105494</v>
      </c>
      <c r="G246" s="10">
        <v>102543946</v>
      </c>
    </row>
    <row r="247" spans="1:7" x14ac:dyDescent="0.2">
      <c r="A247" s="9" t="s">
        <v>251</v>
      </c>
      <c r="B247" s="9">
        <v>1.01</v>
      </c>
      <c r="C247" s="9">
        <v>1.03</v>
      </c>
      <c r="D247" s="9">
        <v>0.99055899999999997</v>
      </c>
      <c r="E247" s="9">
        <v>0.99769300000000005</v>
      </c>
      <c r="F247" s="10">
        <v>56572407</v>
      </c>
      <c r="G247" s="10">
        <v>101407441</v>
      </c>
    </row>
    <row r="248" spans="1:7" x14ac:dyDescent="0.2">
      <c r="A248" s="9" t="s">
        <v>252</v>
      </c>
      <c r="B248" s="9">
        <v>1.04</v>
      </c>
      <c r="C248" s="9">
        <v>1.1499999999999999</v>
      </c>
      <c r="D248" s="9">
        <v>1</v>
      </c>
      <c r="E248" s="9">
        <v>1.01</v>
      </c>
      <c r="F248" s="10">
        <v>128109009</v>
      </c>
      <c r="G248" s="10">
        <v>102261662</v>
      </c>
    </row>
    <row r="249" spans="1:7" x14ac:dyDescent="0.2">
      <c r="A249" s="9" t="s">
        <v>253</v>
      </c>
      <c r="B249" s="9">
        <v>1.01</v>
      </c>
      <c r="C249" s="9">
        <v>1.05</v>
      </c>
      <c r="D249" s="9">
        <v>0.988375</v>
      </c>
      <c r="E249" s="9">
        <v>1.04</v>
      </c>
      <c r="F249" s="10">
        <v>74276683</v>
      </c>
      <c r="G249" s="10">
        <v>105865968</v>
      </c>
    </row>
    <row r="250" spans="1:7" x14ac:dyDescent="0.2">
      <c r="A250" s="9" t="s">
        <v>254</v>
      </c>
      <c r="B250" s="9">
        <v>0.98907900000000004</v>
      </c>
      <c r="C250" s="9">
        <v>1.02</v>
      </c>
      <c r="D250" s="9">
        <v>0.98150300000000001</v>
      </c>
      <c r="E250" s="9">
        <v>1.01</v>
      </c>
      <c r="F250" s="10">
        <v>58776084</v>
      </c>
      <c r="G250" s="10">
        <v>102670997</v>
      </c>
    </row>
    <row r="251" spans="1:7" x14ac:dyDescent="0.2">
      <c r="A251" s="9" t="s">
        <v>255</v>
      </c>
      <c r="B251" s="9">
        <v>0.97834600000000005</v>
      </c>
      <c r="C251" s="9">
        <v>1.08</v>
      </c>
      <c r="D251" s="9">
        <v>0.976101</v>
      </c>
      <c r="E251" s="9">
        <v>0.98956500000000003</v>
      </c>
      <c r="F251" s="10">
        <v>72680262</v>
      </c>
      <c r="G251" s="10">
        <v>100546688</v>
      </c>
    </row>
    <row r="252" spans="1:7" x14ac:dyDescent="0.2">
      <c r="A252" s="9" t="s">
        <v>256</v>
      </c>
      <c r="B252" s="9">
        <v>0.94538999999999995</v>
      </c>
      <c r="C252" s="9">
        <v>0.98475500000000005</v>
      </c>
      <c r="D252" s="9">
        <v>0.94315400000000005</v>
      </c>
      <c r="E252" s="9">
        <v>0.97783299999999995</v>
      </c>
      <c r="F252" s="10">
        <v>66832635</v>
      </c>
      <c r="G252" s="10">
        <v>99345998</v>
      </c>
    </row>
    <row r="253" spans="1:7" x14ac:dyDescent="0.2">
      <c r="A253" s="9" t="s">
        <v>257</v>
      </c>
      <c r="B253" s="9">
        <v>0.95652000000000004</v>
      </c>
      <c r="C253" s="9">
        <v>0.96025400000000005</v>
      </c>
      <c r="D253" s="9">
        <v>0.93144199999999999</v>
      </c>
      <c r="E253" s="9">
        <v>0.94544300000000003</v>
      </c>
      <c r="F253" s="10">
        <v>54159607</v>
      </c>
      <c r="G253" s="10">
        <v>96046905</v>
      </c>
    </row>
    <row r="254" spans="1:7" x14ac:dyDescent="0.2">
      <c r="A254" s="9" t="s">
        <v>258</v>
      </c>
      <c r="B254" s="9">
        <v>0.96099100000000004</v>
      </c>
      <c r="C254" s="9">
        <v>0.963808</v>
      </c>
      <c r="D254" s="9">
        <v>0.94353299999999996</v>
      </c>
      <c r="E254" s="9">
        <v>0.95627700000000004</v>
      </c>
      <c r="F254" s="10">
        <v>56045982</v>
      </c>
      <c r="G254" s="10">
        <v>97139009</v>
      </c>
    </row>
    <row r="255" spans="1:7" x14ac:dyDescent="0.2">
      <c r="A255" s="9" t="s">
        <v>259</v>
      </c>
      <c r="B255" s="9">
        <v>0.96047499999999997</v>
      </c>
      <c r="C255" s="9">
        <v>0.98525099999999999</v>
      </c>
      <c r="D255" s="9">
        <v>0.94401800000000002</v>
      </c>
      <c r="E255" s="9">
        <v>0.96095299999999995</v>
      </c>
      <c r="F255" s="10">
        <v>61614529</v>
      </c>
      <c r="G255" s="10">
        <v>97605461</v>
      </c>
    </row>
    <row r="256" spans="1:7" x14ac:dyDescent="0.2">
      <c r="A256" s="9" t="s">
        <v>260</v>
      </c>
      <c r="B256" s="9">
        <v>0.95800600000000002</v>
      </c>
      <c r="C256" s="9">
        <v>0.99916499999999997</v>
      </c>
      <c r="D256" s="9">
        <v>0.95415899999999998</v>
      </c>
      <c r="E256" s="9">
        <v>0.960318</v>
      </c>
      <c r="F256" s="10">
        <v>71309757</v>
      </c>
      <c r="G256" s="10">
        <v>97532591</v>
      </c>
    </row>
    <row r="257" spans="1:7" x14ac:dyDescent="0.2">
      <c r="A257" s="9" t="s">
        <v>261</v>
      </c>
      <c r="B257" s="9">
        <v>0.99888200000000005</v>
      </c>
      <c r="C257" s="9">
        <v>1.01</v>
      </c>
      <c r="D257" s="9">
        <v>0.90977200000000003</v>
      </c>
      <c r="E257" s="9">
        <v>0.95809200000000005</v>
      </c>
      <c r="F257" s="10">
        <v>93909761</v>
      </c>
      <c r="G257" s="10">
        <v>97298184</v>
      </c>
    </row>
    <row r="258" spans="1:7" x14ac:dyDescent="0.2">
      <c r="A258" s="9" t="s">
        <v>262</v>
      </c>
      <c r="B258" s="9">
        <v>0.82911400000000002</v>
      </c>
      <c r="C258" s="9">
        <v>1.1000000000000001</v>
      </c>
      <c r="D258" s="9">
        <v>0.82058900000000001</v>
      </c>
      <c r="E258" s="9">
        <v>0.99888200000000005</v>
      </c>
      <c r="F258" s="10">
        <v>147550345</v>
      </c>
      <c r="G258" s="10">
        <v>101431818</v>
      </c>
    </row>
    <row r="259" spans="1:7" x14ac:dyDescent="0.2">
      <c r="A259" s="9" t="s">
        <v>263</v>
      </c>
      <c r="B259" s="9">
        <v>0.77683400000000002</v>
      </c>
      <c r="C259" s="9">
        <v>0.83796099999999996</v>
      </c>
      <c r="D259" s="9">
        <v>0.77436799999999995</v>
      </c>
      <c r="E259" s="9">
        <v>0.83048100000000002</v>
      </c>
      <c r="F259" s="10">
        <v>49444159</v>
      </c>
      <c r="G259" s="10">
        <v>84324312</v>
      </c>
    </row>
    <row r="260" spans="1:7" x14ac:dyDescent="0.2">
      <c r="A260" s="9" t="s">
        <v>264</v>
      </c>
      <c r="B260" s="9">
        <v>0.81310099999999996</v>
      </c>
      <c r="C260" s="9">
        <v>0.81752000000000002</v>
      </c>
      <c r="D260" s="9">
        <v>0.77709099999999998</v>
      </c>
      <c r="E260" s="9">
        <v>0.77738700000000005</v>
      </c>
      <c r="F260" s="10">
        <v>40613768</v>
      </c>
      <c r="G260" s="10">
        <v>78926437</v>
      </c>
    </row>
    <row r="261" spans="1:7" x14ac:dyDescent="0.2">
      <c r="A261" s="9" t="s">
        <v>265</v>
      </c>
      <c r="B261" s="9">
        <v>0.87029100000000004</v>
      </c>
      <c r="C261" s="9">
        <v>0.87251999999999996</v>
      </c>
      <c r="D261" s="9">
        <v>0.80939700000000003</v>
      </c>
      <c r="E261" s="9">
        <v>0.81328999999999996</v>
      </c>
      <c r="F261" s="10">
        <v>48454713</v>
      </c>
      <c r="G261" s="10">
        <v>82564481</v>
      </c>
    </row>
    <row r="262" spans="1:7" x14ac:dyDescent="0.2">
      <c r="A262" s="9" t="s">
        <v>266</v>
      </c>
      <c r="B262" s="9">
        <v>0.89017299999999999</v>
      </c>
      <c r="C262" s="9">
        <v>0.91541600000000001</v>
      </c>
      <c r="D262" s="9">
        <v>0.86982099999999996</v>
      </c>
      <c r="E262" s="9">
        <v>0.86982099999999996</v>
      </c>
      <c r="F262" s="10">
        <v>46479787</v>
      </c>
      <c r="G262" s="10">
        <v>88295758</v>
      </c>
    </row>
    <row r="263" spans="1:7" x14ac:dyDescent="0.2">
      <c r="A263" s="9" t="s">
        <v>267</v>
      </c>
      <c r="B263" s="9">
        <v>0.89961100000000005</v>
      </c>
      <c r="C263" s="9">
        <v>0.90889900000000001</v>
      </c>
      <c r="D263" s="9">
        <v>0.88489799999999996</v>
      </c>
      <c r="E263" s="9">
        <v>0.88998999999999995</v>
      </c>
      <c r="F263" s="10">
        <v>47667391</v>
      </c>
      <c r="G263" s="10">
        <v>90335173</v>
      </c>
    </row>
    <row r="264" spans="1:7" x14ac:dyDescent="0.2">
      <c r="A264" s="9" t="s">
        <v>268</v>
      </c>
      <c r="B264" s="9">
        <v>0.930261</v>
      </c>
      <c r="C264" s="9">
        <v>0.93784400000000001</v>
      </c>
      <c r="D264" s="9">
        <v>0.89166699999999999</v>
      </c>
      <c r="E264" s="9">
        <v>0.89959599999999995</v>
      </c>
      <c r="F264" s="10">
        <v>51735419</v>
      </c>
      <c r="G264" s="10">
        <v>91302447</v>
      </c>
    </row>
    <row r="265" spans="1:7" x14ac:dyDescent="0.2">
      <c r="A265" s="9" t="s">
        <v>269</v>
      </c>
      <c r="B265" s="9">
        <v>0.91641799999999995</v>
      </c>
      <c r="C265" s="9">
        <v>0.93914500000000001</v>
      </c>
      <c r="D265" s="9">
        <v>0.89668999999999999</v>
      </c>
      <c r="E265" s="9">
        <v>0.92977600000000005</v>
      </c>
      <c r="F265" s="10">
        <v>51895138</v>
      </c>
      <c r="G265" s="10">
        <v>94357463</v>
      </c>
    </row>
    <row r="266" spans="1:7" x14ac:dyDescent="0.2">
      <c r="A266" s="9" t="s">
        <v>270</v>
      </c>
      <c r="B266" s="9">
        <v>0.85472300000000001</v>
      </c>
      <c r="C266" s="9">
        <v>0.92518599999999995</v>
      </c>
      <c r="D266" s="9">
        <v>0.85150499999999996</v>
      </c>
      <c r="E266" s="9">
        <v>0.91659599999999997</v>
      </c>
      <c r="F266" s="10">
        <v>53252788</v>
      </c>
      <c r="G266" s="10">
        <v>93011802</v>
      </c>
    </row>
    <row r="267" spans="1:7" x14ac:dyDescent="0.2">
      <c r="A267" s="9" t="s">
        <v>271</v>
      </c>
      <c r="B267" s="9">
        <v>0.92920499999999995</v>
      </c>
      <c r="C267" s="9">
        <v>0.95262000000000002</v>
      </c>
      <c r="D267" s="9">
        <v>0.85473699999999997</v>
      </c>
      <c r="E267" s="9">
        <v>0.85507999999999995</v>
      </c>
      <c r="F267" s="10">
        <v>47404751</v>
      </c>
      <c r="G267" s="10">
        <v>86761967</v>
      </c>
    </row>
    <row r="268" spans="1:7" x14ac:dyDescent="0.2">
      <c r="A268" s="9" t="s">
        <v>272</v>
      </c>
      <c r="B268" s="9">
        <v>0.94832000000000005</v>
      </c>
      <c r="C268" s="9">
        <v>0.97100900000000001</v>
      </c>
      <c r="D268" s="9">
        <v>0.89310299999999998</v>
      </c>
      <c r="E268" s="9">
        <v>0.92880300000000005</v>
      </c>
      <c r="F268" s="10">
        <v>50965866</v>
      </c>
      <c r="G268" s="10">
        <v>94234255</v>
      </c>
    </row>
    <row r="269" spans="1:7" x14ac:dyDescent="0.2">
      <c r="A269" s="9" t="s">
        <v>273</v>
      </c>
      <c r="B269" s="9">
        <v>0.95187100000000002</v>
      </c>
      <c r="C269" s="9">
        <v>1.07</v>
      </c>
      <c r="D269" s="9">
        <v>0.89407300000000001</v>
      </c>
      <c r="E269" s="9">
        <v>0.947048</v>
      </c>
      <c r="F269" s="10">
        <v>64538576</v>
      </c>
      <c r="G269" s="10">
        <v>96077133</v>
      </c>
    </row>
    <row r="270" spans="1:7" x14ac:dyDescent="0.2">
      <c r="A270" s="9" t="s">
        <v>274</v>
      </c>
      <c r="B270" s="9">
        <v>0.84164499999999998</v>
      </c>
      <c r="C270" s="9">
        <v>1.01</v>
      </c>
      <c r="D270" s="9">
        <v>0.84164499999999998</v>
      </c>
      <c r="E270" s="9">
        <v>0.95184000000000002</v>
      </c>
      <c r="F270" s="10">
        <v>68497132</v>
      </c>
      <c r="G270" s="10">
        <v>96554842</v>
      </c>
    </row>
    <row r="271" spans="1:7" x14ac:dyDescent="0.2">
      <c r="A271" s="9" t="s">
        <v>275</v>
      </c>
      <c r="B271" s="9">
        <v>0.82790300000000006</v>
      </c>
      <c r="C271" s="9">
        <v>0.89671900000000004</v>
      </c>
      <c r="D271" s="9">
        <v>0.79522599999999999</v>
      </c>
      <c r="E271" s="9">
        <v>0.84289999999999998</v>
      </c>
      <c r="F271" s="10">
        <v>61455129</v>
      </c>
      <c r="G271" s="10">
        <v>85496421</v>
      </c>
    </row>
    <row r="272" spans="1:7" x14ac:dyDescent="0.2">
      <c r="A272" s="9" t="s">
        <v>276</v>
      </c>
      <c r="B272" s="9">
        <v>0.738537</v>
      </c>
      <c r="C272" s="9">
        <v>0.83913700000000002</v>
      </c>
      <c r="D272" s="9">
        <v>0.73716899999999996</v>
      </c>
      <c r="E272" s="9">
        <v>0.82962199999999997</v>
      </c>
      <c r="F272" s="10">
        <v>58824445</v>
      </c>
      <c r="G272" s="10">
        <v>84142249</v>
      </c>
    </row>
    <row r="273" spans="1:7" x14ac:dyDescent="0.2">
      <c r="A273" s="9" t="s">
        <v>277</v>
      </c>
      <c r="B273" s="9">
        <v>0.86796300000000004</v>
      </c>
      <c r="C273" s="9">
        <v>0.868336</v>
      </c>
      <c r="D273" s="9">
        <v>0.69372</v>
      </c>
      <c r="E273" s="9">
        <v>0.73846599999999996</v>
      </c>
      <c r="F273" s="10">
        <v>48285889</v>
      </c>
      <c r="G273" s="10">
        <v>74890438</v>
      </c>
    </row>
    <row r="274" spans="1:7" x14ac:dyDescent="0.2">
      <c r="A274" s="9" t="s">
        <v>278</v>
      </c>
      <c r="B274" s="9">
        <v>0.80603599999999997</v>
      </c>
      <c r="C274" s="9">
        <v>0.93608400000000003</v>
      </c>
      <c r="D274" s="9">
        <v>0.802427</v>
      </c>
      <c r="E274" s="9">
        <v>0.86808799999999997</v>
      </c>
      <c r="F274" s="10">
        <v>49707100</v>
      </c>
      <c r="G274" s="10">
        <v>88028274</v>
      </c>
    </row>
    <row r="275" spans="1:7" x14ac:dyDescent="0.2">
      <c r="A275" s="9" t="s">
        <v>279</v>
      </c>
      <c r="B275" s="9">
        <v>0.873865</v>
      </c>
      <c r="C275" s="9">
        <v>0.893181</v>
      </c>
      <c r="D275" s="9">
        <v>0.80211399999999999</v>
      </c>
      <c r="E275" s="9">
        <v>0.80680499999999999</v>
      </c>
      <c r="F275" s="10">
        <v>45922296</v>
      </c>
      <c r="G275" s="10">
        <v>81806709</v>
      </c>
    </row>
    <row r="276" spans="1:7" x14ac:dyDescent="0.2">
      <c r="A276" s="9" t="s">
        <v>280</v>
      </c>
      <c r="B276" s="9">
        <v>0.82589999999999997</v>
      </c>
      <c r="C276" s="9">
        <v>0.95626999999999995</v>
      </c>
      <c r="D276" s="9">
        <v>0.61820200000000003</v>
      </c>
      <c r="E276" s="9">
        <v>0.87168500000000004</v>
      </c>
      <c r="F276" s="10">
        <v>54861556</v>
      </c>
      <c r="G276" s="10">
        <v>88377597</v>
      </c>
    </row>
    <row r="277" spans="1:7" x14ac:dyDescent="0.2">
      <c r="A277" s="9" t="s">
        <v>281</v>
      </c>
      <c r="B277" s="9">
        <v>1.34</v>
      </c>
      <c r="C277" s="9">
        <v>1.35</v>
      </c>
      <c r="D277" s="9">
        <v>0.81838</v>
      </c>
      <c r="E277" s="9">
        <v>0.82159700000000002</v>
      </c>
      <c r="F277" s="10">
        <v>69849615</v>
      </c>
      <c r="G277" s="10">
        <v>83292181</v>
      </c>
    </row>
    <row r="278" spans="1:7" x14ac:dyDescent="0.2">
      <c r="A278" s="9" t="s">
        <v>282</v>
      </c>
      <c r="B278" s="9">
        <v>1.29</v>
      </c>
      <c r="C278" s="9">
        <v>1.38</v>
      </c>
      <c r="D278" s="9">
        <v>1.17</v>
      </c>
      <c r="E278" s="9">
        <v>1.34</v>
      </c>
      <c r="F278" s="10">
        <v>136721068</v>
      </c>
      <c r="G278" s="10">
        <v>135551752</v>
      </c>
    </row>
    <row r="279" spans="1:7" x14ac:dyDescent="0.2">
      <c r="A279" s="9" t="s">
        <v>283</v>
      </c>
      <c r="B279" s="9">
        <v>1.0900000000000001</v>
      </c>
      <c r="C279" s="9">
        <v>1.47</v>
      </c>
      <c r="D279" s="9">
        <v>1.08</v>
      </c>
      <c r="E279" s="9">
        <v>1.29</v>
      </c>
      <c r="F279" s="10">
        <v>133610431</v>
      </c>
      <c r="G279" s="10">
        <v>130863470</v>
      </c>
    </row>
    <row r="280" spans="1:7" x14ac:dyDescent="0.2">
      <c r="A280" s="9" t="s">
        <v>284</v>
      </c>
      <c r="B280" s="9">
        <v>1.1000000000000001</v>
      </c>
      <c r="C280" s="9">
        <v>1.1200000000000001</v>
      </c>
      <c r="D280" s="9">
        <v>1.04</v>
      </c>
      <c r="E280" s="9">
        <v>1.0900000000000001</v>
      </c>
      <c r="F280" s="10">
        <v>62695386</v>
      </c>
      <c r="G280" s="10">
        <v>110310323</v>
      </c>
    </row>
    <row r="281" spans="1:7" x14ac:dyDescent="0.2">
      <c r="A281" s="9" t="s">
        <v>285</v>
      </c>
      <c r="B281" s="9">
        <v>1.3</v>
      </c>
      <c r="C281" s="9">
        <v>1.3</v>
      </c>
      <c r="D281" s="9">
        <v>1.1000000000000001</v>
      </c>
      <c r="E281" s="9">
        <v>1.1000000000000001</v>
      </c>
      <c r="F281" s="10">
        <v>62291176</v>
      </c>
      <c r="G281" s="10">
        <v>111692787</v>
      </c>
    </row>
    <row r="282" spans="1:7" x14ac:dyDescent="0.2">
      <c r="A282" s="9" t="s">
        <v>286</v>
      </c>
      <c r="B282" s="9">
        <v>1.38</v>
      </c>
      <c r="C282" s="9">
        <v>1.4</v>
      </c>
      <c r="D282" s="9">
        <v>1.29</v>
      </c>
      <c r="E282" s="9">
        <v>1.3</v>
      </c>
      <c r="F282" s="10">
        <v>75875510</v>
      </c>
      <c r="G282" s="10">
        <v>131358460</v>
      </c>
    </row>
    <row r="283" spans="1:7" x14ac:dyDescent="0.2">
      <c r="A283" s="9" t="s">
        <v>287</v>
      </c>
      <c r="B283" s="9">
        <v>1.33</v>
      </c>
      <c r="C283" s="9">
        <v>1.45</v>
      </c>
      <c r="D283" s="9">
        <v>1.31</v>
      </c>
      <c r="E283" s="9">
        <v>1.38</v>
      </c>
      <c r="F283" s="10">
        <v>127434256</v>
      </c>
      <c r="G283" s="10">
        <v>139457277</v>
      </c>
    </row>
    <row r="284" spans="1:7" x14ac:dyDescent="0.2">
      <c r="A284" s="9" t="s">
        <v>288</v>
      </c>
      <c r="B284" s="9">
        <v>1.2</v>
      </c>
      <c r="C284" s="9">
        <v>1.34</v>
      </c>
      <c r="D284" s="9">
        <v>1.2</v>
      </c>
      <c r="E284" s="9">
        <v>1.33</v>
      </c>
      <c r="F284" s="10">
        <v>106769424</v>
      </c>
      <c r="G284" s="10">
        <v>134879109</v>
      </c>
    </row>
    <row r="285" spans="1:7" x14ac:dyDescent="0.2">
      <c r="A285" s="9" t="s">
        <v>289</v>
      </c>
      <c r="B285" s="9">
        <v>1.1599999999999999</v>
      </c>
      <c r="C285" s="9">
        <v>1.2</v>
      </c>
      <c r="D285" s="9">
        <v>1.1399999999999999</v>
      </c>
      <c r="E285" s="9">
        <v>1.2</v>
      </c>
      <c r="F285" s="10">
        <v>77176783</v>
      </c>
      <c r="G285" s="10">
        <v>121514038</v>
      </c>
    </row>
    <row r="286" spans="1:7" x14ac:dyDescent="0.2">
      <c r="A286" s="9" t="s">
        <v>290</v>
      </c>
      <c r="B286" s="9">
        <v>1.18</v>
      </c>
      <c r="C286" s="9">
        <v>1.18</v>
      </c>
      <c r="D286" s="9">
        <v>1.1399999999999999</v>
      </c>
      <c r="E286" s="9">
        <v>1.1599999999999999</v>
      </c>
      <c r="F286" s="10">
        <v>65939811</v>
      </c>
      <c r="G286" s="10">
        <v>117859922</v>
      </c>
    </row>
    <row r="287" spans="1:7" x14ac:dyDescent="0.2">
      <c r="A287" s="9" t="s">
        <v>291</v>
      </c>
      <c r="B287" s="9">
        <v>1.1200000000000001</v>
      </c>
      <c r="C287" s="9">
        <v>1.2</v>
      </c>
      <c r="D287" s="9">
        <v>1.1100000000000001</v>
      </c>
      <c r="E287" s="9">
        <v>1.18</v>
      </c>
      <c r="F287" s="10">
        <v>68649848</v>
      </c>
      <c r="G287" s="10">
        <v>119725665</v>
      </c>
    </row>
    <row r="288" spans="1:7" x14ac:dyDescent="0.2">
      <c r="A288" s="9" t="s">
        <v>292</v>
      </c>
      <c r="B288" s="9">
        <v>1.1299999999999999</v>
      </c>
      <c r="C288" s="9">
        <v>1.18</v>
      </c>
      <c r="D288" s="9">
        <v>1.1200000000000001</v>
      </c>
      <c r="E288" s="9">
        <v>1.1200000000000001</v>
      </c>
      <c r="F288" s="10">
        <v>54767300</v>
      </c>
      <c r="G288" s="10">
        <v>113083726</v>
      </c>
    </row>
    <row r="289" spans="1:7" x14ac:dyDescent="0.2">
      <c r="A289" s="9" t="s">
        <v>293</v>
      </c>
      <c r="B289" s="9">
        <v>1.1499999999999999</v>
      </c>
      <c r="C289" s="9">
        <v>1.17</v>
      </c>
      <c r="D289" s="9">
        <v>1.1299999999999999</v>
      </c>
      <c r="E289" s="9">
        <v>1.1299999999999999</v>
      </c>
      <c r="F289" s="10">
        <v>59165871</v>
      </c>
      <c r="G289" s="10">
        <v>114760682</v>
      </c>
    </row>
    <row r="290" spans="1:7" x14ac:dyDescent="0.2">
      <c r="A290" s="9" t="s">
        <v>294</v>
      </c>
      <c r="B290" s="9">
        <v>1.19</v>
      </c>
      <c r="C290" s="9">
        <v>1.22</v>
      </c>
      <c r="D290" s="9">
        <v>1.1100000000000001</v>
      </c>
      <c r="E290" s="9">
        <v>1.1499999999999999</v>
      </c>
      <c r="F290" s="10">
        <v>67498023</v>
      </c>
      <c r="G290" s="10">
        <v>116153674</v>
      </c>
    </row>
    <row r="291" spans="1:7" x14ac:dyDescent="0.2">
      <c r="A291" s="9" t="s">
        <v>295</v>
      </c>
      <c r="B291" s="9">
        <v>1.18</v>
      </c>
      <c r="C291" s="9">
        <v>1.21</v>
      </c>
      <c r="D291" s="9">
        <v>1.1200000000000001</v>
      </c>
      <c r="E291" s="9">
        <v>1.19</v>
      </c>
      <c r="F291" s="10">
        <v>69558715</v>
      </c>
      <c r="G291" s="10">
        <v>120172385</v>
      </c>
    </row>
    <row r="292" spans="1:7" x14ac:dyDescent="0.2">
      <c r="A292" s="9" t="s">
        <v>296</v>
      </c>
      <c r="B292" s="9">
        <v>1.31</v>
      </c>
      <c r="C292" s="9">
        <v>1.34</v>
      </c>
      <c r="D292" s="9">
        <v>1.17</v>
      </c>
      <c r="E292" s="9">
        <v>1.18</v>
      </c>
      <c r="F292" s="10">
        <v>74450769</v>
      </c>
      <c r="G292" s="10">
        <v>119259522</v>
      </c>
    </row>
    <row r="293" spans="1:7" x14ac:dyDescent="0.2">
      <c r="A293" s="9" t="s">
        <v>297</v>
      </c>
      <c r="B293" s="9">
        <v>1.38</v>
      </c>
      <c r="C293" s="9">
        <v>1.38</v>
      </c>
      <c r="D293" s="9">
        <v>1.26</v>
      </c>
      <c r="E293" s="9">
        <v>1.31</v>
      </c>
      <c r="F293" s="10">
        <v>80713955</v>
      </c>
      <c r="G293" s="10">
        <v>132509750</v>
      </c>
    </row>
    <row r="294" spans="1:7" x14ac:dyDescent="0.2">
      <c r="A294" s="9" t="s">
        <v>298</v>
      </c>
      <c r="B294" s="9">
        <v>1.45</v>
      </c>
      <c r="C294" s="9">
        <v>1.45</v>
      </c>
      <c r="D294" s="9">
        <v>1.35</v>
      </c>
      <c r="E294" s="9">
        <v>1.38</v>
      </c>
      <c r="F294" s="10">
        <v>73930439</v>
      </c>
      <c r="G294" s="10">
        <v>139437872</v>
      </c>
    </row>
    <row r="295" spans="1:7" x14ac:dyDescent="0.2">
      <c r="A295" s="9" t="s">
        <v>299</v>
      </c>
      <c r="B295" s="9">
        <v>1.41</v>
      </c>
      <c r="C295" s="9">
        <v>1.45</v>
      </c>
      <c r="D295" s="9">
        <v>1.41</v>
      </c>
      <c r="E295" s="9">
        <v>1.45</v>
      </c>
      <c r="F295" s="10">
        <v>69927694</v>
      </c>
      <c r="G295" s="10">
        <v>146367094</v>
      </c>
    </row>
    <row r="296" spans="1:7" x14ac:dyDescent="0.2">
      <c r="A296" s="9" t="s">
        <v>300</v>
      </c>
      <c r="B296" s="9">
        <v>1.45</v>
      </c>
      <c r="C296" s="9">
        <v>1.45</v>
      </c>
      <c r="D296" s="9">
        <v>1.39</v>
      </c>
      <c r="E296" s="9">
        <v>1.41</v>
      </c>
      <c r="F296" s="10">
        <v>73590509</v>
      </c>
      <c r="G296" s="10">
        <v>143101726</v>
      </c>
    </row>
    <row r="297" spans="1:7" x14ac:dyDescent="0.2">
      <c r="A297" s="9" t="s">
        <v>301</v>
      </c>
      <c r="B297" s="9">
        <v>1.48</v>
      </c>
      <c r="C297" s="9">
        <v>1.5</v>
      </c>
      <c r="D297" s="9">
        <v>1.43</v>
      </c>
      <c r="E297" s="9">
        <v>1.45</v>
      </c>
      <c r="F297" s="10">
        <v>86799164</v>
      </c>
      <c r="G297" s="10">
        <v>146290857</v>
      </c>
    </row>
    <row r="298" spans="1:7" x14ac:dyDescent="0.2">
      <c r="A298" s="9" t="s">
        <v>302</v>
      </c>
      <c r="B298" s="9">
        <v>1.38</v>
      </c>
      <c r="C298" s="9">
        <v>1.49</v>
      </c>
      <c r="D298" s="9">
        <v>1.36</v>
      </c>
      <c r="E298" s="9">
        <v>1.48</v>
      </c>
      <c r="F298" s="10">
        <v>123074450</v>
      </c>
      <c r="G298" s="10">
        <v>150121766</v>
      </c>
    </row>
    <row r="299" spans="1:7" x14ac:dyDescent="0.2">
      <c r="A299" s="9" t="s">
        <v>303</v>
      </c>
      <c r="B299" s="9">
        <v>1.45</v>
      </c>
      <c r="C299" s="9">
        <v>1.53</v>
      </c>
      <c r="D299" s="9">
        <v>1.37</v>
      </c>
      <c r="E299" s="9">
        <v>1.38</v>
      </c>
      <c r="F299" s="10">
        <v>95193352</v>
      </c>
      <c r="G299" s="10">
        <v>139448280</v>
      </c>
    </row>
    <row r="300" spans="1:7" x14ac:dyDescent="0.2">
      <c r="A300" s="9" t="s">
        <v>304</v>
      </c>
      <c r="B300" s="9">
        <v>1.36</v>
      </c>
      <c r="C300" s="9">
        <v>1.46</v>
      </c>
      <c r="D300" s="9">
        <v>1.32</v>
      </c>
      <c r="E300" s="9">
        <v>1.45</v>
      </c>
      <c r="F300" s="10">
        <v>114084552</v>
      </c>
      <c r="G300" s="10">
        <v>147093600</v>
      </c>
    </row>
    <row r="301" spans="1:7" x14ac:dyDescent="0.2">
      <c r="A301" s="9" t="s">
        <v>305</v>
      </c>
      <c r="B301" s="9">
        <v>1.38</v>
      </c>
      <c r="C301" s="9">
        <v>1.38</v>
      </c>
      <c r="D301" s="9">
        <v>1.22</v>
      </c>
      <c r="E301" s="9">
        <v>1.36</v>
      </c>
      <c r="F301" s="10">
        <v>91030782</v>
      </c>
      <c r="G301" s="10">
        <v>137128211</v>
      </c>
    </row>
    <row r="302" spans="1:7" x14ac:dyDescent="0.2">
      <c r="A302" s="9" t="s">
        <v>306</v>
      </c>
      <c r="B302" s="9">
        <v>1.47</v>
      </c>
      <c r="C302" s="9">
        <v>1.49</v>
      </c>
      <c r="D302" s="9">
        <v>1.29</v>
      </c>
      <c r="E302" s="9">
        <v>1.38</v>
      </c>
      <c r="F302" s="10">
        <v>91025927</v>
      </c>
      <c r="G302" s="10">
        <v>139765956</v>
      </c>
    </row>
    <row r="303" spans="1:7" x14ac:dyDescent="0.2">
      <c r="A303" s="9" t="s">
        <v>307</v>
      </c>
      <c r="B303" s="9">
        <v>1.54</v>
      </c>
      <c r="C303" s="9">
        <v>1.7</v>
      </c>
      <c r="D303" s="9">
        <v>1.47</v>
      </c>
      <c r="E303" s="9">
        <v>1.47</v>
      </c>
      <c r="F303" s="10">
        <v>154335100</v>
      </c>
      <c r="G303" s="10">
        <v>148632620</v>
      </c>
    </row>
    <row r="304" spans="1:7" x14ac:dyDescent="0.2">
      <c r="A304" s="9" t="s">
        <v>308</v>
      </c>
      <c r="B304" s="9">
        <v>1.4</v>
      </c>
      <c r="C304" s="9">
        <v>1.55</v>
      </c>
      <c r="D304" s="9">
        <v>1.37</v>
      </c>
      <c r="E304" s="9">
        <v>1.54</v>
      </c>
      <c r="F304" s="10">
        <v>122656064</v>
      </c>
      <c r="G304" s="10">
        <v>155518171</v>
      </c>
    </row>
    <row r="305" spans="1:7" x14ac:dyDescent="0.2">
      <c r="A305" s="9" t="s">
        <v>309</v>
      </c>
      <c r="B305" s="9">
        <v>1.43</v>
      </c>
      <c r="C305" s="9">
        <v>1.44</v>
      </c>
      <c r="D305" s="9">
        <v>1.38</v>
      </c>
      <c r="E305" s="9">
        <v>1.4</v>
      </c>
      <c r="F305" s="10">
        <v>82638598</v>
      </c>
      <c r="G305" s="10">
        <v>141756052</v>
      </c>
    </row>
    <row r="306" spans="1:7" x14ac:dyDescent="0.2">
      <c r="A306" s="9" t="s">
        <v>310</v>
      </c>
      <c r="B306" s="9">
        <v>1.41</v>
      </c>
      <c r="C306" s="9">
        <v>1.52</v>
      </c>
      <c r="D306" s="9">
        <v>1.4</v>
      </c>
      <c r="E306" s="9">
        <v>1.43</v>
      </c>
      <c r="F306" s="10">
        <v>110852626</v>
      </c>
      <c r="G306" s="10">
        <v>144761979</v>
      </c>
    </row>
    <row r="307" spans="1:7" x14ac:dyDescent="0.2">
      <c r="A307" s="9" t="s">
        <v>311</v>
      </c>
      <c r="B307" s="9">
        <v>1.45</v>
      </c>
      <c r="C307" s="9">
        <v>1.5</v>
      </c>
      <c r="D307" s="9">
        <v>1.32</v>
      </c>
      <c r="E307" s="9">
        <v>1.41</v>
      </c>
      <c r="F307" s="10">
        <v>164905467</v>
      </c>
      <c r="G307" s="10">
        <v>142966553</v>
      </c>
    </row>
    <row r="308" spans="1:7" x14ac:dyDescent="0.2">
      <c r="A308" s="9" t="s">
        <v>312</v>
      </c>
      <c r="B308" s="9">
        <v>1.1000000000000001</v>
      </c>
      <c r="C308" s="9">
        <v>1.52</v>
      </c>
      <c r="D308" s="9">
        <v>1.1000000000000001</v>
      </c>
      <c r="E308" s="9">
        <v>1.46</v>
      </c>
      <c r="F308" s="10">
        <v>239038286</v>
      </c>
      <c r="G308" s="10">
        <v>148070870</v>
      </c>
    </row>
    <row r="309" spans="1:7" x14ac:dyDescent="0.2">
      <c r="A309" s="9" t="s">
        <v>313</v>
      </c>
      <c r="B309" s="9">
        <v>1.05</v>
      </c>
      <c r="C309" s="9">
        <v>1.1200000000000001</v>
      </c>
      <c r="D309" s="9">
        <v>1.05</v>
      </c>
      <c r="E309" s="9">
        <v>1.1000000000000001</v>
      </c>
      <c r="F309" s="10">
        <v>81983303</v>
      </c>
      <c r="G309" s="10">
        <v>111315750</v>
      </c>
    </row>
    <row r="310" spans="1:7" x14ac:dyDescent="0.2">
      <c r="A310" s="9" t="s">
        <v>314</v>
      </c>
      <c r="B310" s="9">
        <v>1.0900000000000001</v>
      </c>
      <c r="C310" s="9">
        <v>1.0900000000000001</v>
      </c>
      <c r="D310" s="9">
        <v>1.04</v>
      </c>
      <c r="E310" s="9">
        <v>1.05</v>
      </c>
      <c r="F310" s="10">
        <v>81004755</v>
      </c>
      <c r="G310" s="10">
        <v>106387965</v>
      </c>
    </row>
    <row r="311" spans="1:7" x14ac:dyDescent="0.2">
      <c r="A311" s="9" t="s">
        <v>315</v>
      </c>
      <c r="B311" s="9">
        <v>1.02</v>
      </c>
      <c r="C311" s="9">
        <v>1.1200000000000001</v>
      </c>
      <c r="D311" s="9">
        <v>1.02</v>
      </c>
      <c r="E311" s="9">
        <v>1.0900000000000001</v>
      </c>
      <c r="F311" s="10">
        <v>110036251</v>
      </c>
      <c r="G311" s="10">
        <v>110229451</v>
      </c>
    </row>
    <row r="312" spans="1:7" x14ac:dyDescent="0.2">
      <c r="A312" s="9" t="s">
        <v>316</v>
      </c>
      <c r="B312" s="9">
        <v>1.02</v>
      </c>
      <c r="C312" s="9">
        <v>1.03</v>
      </c>
      <c r="D312" s="9">
        <v>0.99581900000000001</v>
      </c>
      <c r="E312" s="9">
        <v>1.02</v>
      </c>
      <c r="F312" s="10">
        <v>78338460</v>
      </c>
      <c r="G312" s="10">
        <v>103425407</v>
      </c>
    </row>
    <row r="313" spans="1:7" x14ac:dyDescent="0.2">
      <c r="A313" s="9" t="s">
        <v>317</v>
      </c>
      <c r="B313" s="9">
        <v>0.96874700000000002</v>
      </c>
      <c r="C313" s="9">
        <v>1.02</v>
      </c>
      <c r="D313" s="9">
        <v>0.965835</v>
      </c>
      <c r="E313" s="9">
        <v>1.02</v>
      </c>
      <c r="F313" s="10">
        <v>78089770</v>
      </c>
      <c r="G313" s="10">
        <v>102745890</v>
      </c>
    </row>
    <row r="314" spans="1:7" x14ac:dyDescent="0.2">
      <c r="A314" s="9" t="s">
        <v>318</v>
      </c>
      <c r="B314" s="9">
        <v>0.98158299999999998</v>
      </c>
      <c r="C314" s="9">
        <v>0.98858900000000005</v>
      </c>
      <c r="D314" s="9">
        <v>0.95279800000000003</v>
      </c>
      <c r="E314" s="9">
        <v>0.96843000000000001</v>
      </c>
      <c r="F314" s="10">
        <v>72769216</v>
      </c>
      <c r="G314" s="10">
        <v>97863774</v>
      </c>
    </row>
    <row r="315" spans="1:7" x14ac:dyDescent="0.2">
      <c r="A315" s="9" t="s">
        <v>319</v>
      </c>
      <c r="B315" s="9">
        <v>0.95721900000000004</v>
      </c>
      <c r="C315" s="9">
        <v>1.01</v>
      </c>
      <c r="D315" s="9">
        <v>0.95157999999999998</v>
      </c>
      <c r="E315" s="9">
        <v>0.98175699999999999</v>
      </c>
      <c r="F315" s="10">
        <v>78510329</v>
      </c>
      <c r="G315" s="10">
        <v>99201777</v>
      </c>
    </row>
    <row r="316" spans="1:7" x14ac:dyDescent="0.2">
      <c r="A316" s="9" t="s">
        <v>320</v>
      </c>
      <c r="B316" s="9">
        <v>0.90981900000000004</v>
      </c>
      <c r="C316" s="9">
        <v>1.01</v>
      </c>
      <c r="D316" s="9">
        <v>0.894424</v>
      </c>
      <c r="E316" s="9">
        <v>0.95718899999999996</v>
      </c>
      <c r="F316" s="10">
        <v>88131657</v>
      </c>
      <c r="G316" s="10">
        <v>96711137</v>
      </c>
    </row>
    <row r="317" spans="1:7" x14ac:dyDescent="0.2">
      <c r="A317" s="9" t="s">
        <v>321</v>
      </c>
      <c r="B317" s="9">
        <v>0.88428499999999999</v>
      </c>
      <c r="C317" s="9">
        <v>0.91439199999999998</v>
      </c>
      <c r="D317" s="9">
        <v>0.88359600000000005</v>
      </c>
      <c r="E317" s="9">
        <v>0.91011200000000003</v>
      </c>
      <c r="F317" s="10">
        <v>69294618</v>
      </c>
      <c r="G317" s="10">
        <v>91946577</v>
      </c>
    </row>
    <row r="318" spans="1:7" x14ac:dyDescent="0.2">
      <c r="A318" s="9" t="s">
        <v>322</v>
      </c>
      <c r="B318" s="9">
        <v>0.86629</v>
      </c>
      <c r="C318" s="9">
        <v>0.91993100000000005</v>
      </c>
      <c r="D318" s="9">
        <v>0.85809199999999997</v>
      </c>
      <c r="E318" s="9">
        <v>0.88391799999999998</v>
      </c>
      <c r="F318" s="10">
        <v>82323823</v>
      </c>
      <c r="G318" s="10">
        <v>89292298</v>
      </c>
    </row>
    <row r="319" spans="1:7" x14ac:dyDescent="0.2">
      <c r="A319" s="9" t="s">
        <v>323</v>
      </c>
      <c r="B319" s="9">
        <v>0.87275100000000005</v>
      </c>
      <c r="C319" s="9">
        <v>0.88645300000000005</v>
      </c>
      <c r="D319" s="9">
        <v>0.862151</v>
      </c>
      <c r="E319" s="9">
        <v>0.86665599999999998</v>
      </c>
      <c r="F319" s="10">
        <v>69443958</v>
      </c>
      <c r="G319" s="10">
        <v>87540980</v>
      </c>
    </row>
    <row r="320" spans="1:7" x14ac:dyDescent="0.2">
      <c r="A320" s="9" t="s">
        <v>324</v>
      </c>
      <c r="B320" s="9">
        <v>0.89193500000000003</v>
      </c>
      <c r="C320" s="9">
        <v>0.89749500000000004</v>
      </c>
      <c r="D320" s="9">
        <v>0.87334000000000001</v>
      </c>
      <c r="E320" s="9">
        <v>0.87334000000000001</v>
      </c>
      <c r="F320" s="10">
        <v>77009053</v>
      </c>
      <c r="G320" s="10">
        <v>88208538</v>
      </c>
    </row>
    <row r="321" spans="1:7" x14ac:dyDescent="0.2">
      <c r="A321" s="9" t="s">
        <v>325</v>
      </c>
      <c r="B321" s="9">
        <v>0.86886099999999999</v>
      </c>
      <c r="C321" s="9">
        <v>0.89669200000000004</v>
      </c>
      <c r="D321" s="9">
        <v>0.86261699999999997</v>
      </c>
      <c r="E321" s="9">
        <v>0.89218299999999995</v>
      </c>
      <c r="F321" s="10">
        <v>66556940</v>
      </c>
      <c r="G321" s="10">
        <v>90103868</v>
      </c>
    </row>
    <row r="322" spans="1:7" x14ac:dyDescent="0.2">
      <c r="A322" s="9" t="s">
        <v>326</v>
      </c>
      <c r="B322" s="9">
        <v>0.87304700000000002</v>
      </c>
      <c r="C322" s="9">
        <v>0.88723099999999999</v>
      </c>
      <c r="D322" s="9">
        <v>0.86076699999999995</v>
      </c>
      <c r="E322" s="9">
        <v>0.86665300000000001</v>
      </c>
      <c r="F322" s="10">
        <v>60058735</v>
      </c>
      <c r="G322" s="10">
        <v>87518018</v>
      </c>
    </row>
    <row r="323" spans="1:7" x14ac:dyDescent="0.2">
      <c r="A323" s="9" t="s">
        <v>327</v>
      </c>
      <c r="B323" s="9">
        <v>0.85099000000000002</v>
      </c>
      <c r="C323" s="9">
        <v>0.88867200000000002</v>
      </c>
      <c r="D323" s="9">
        <v>0.844943</v>
      </c>
      <c r="E323" s="9">
        <v>0.87256699999999998</v>
      </c>
      <c r="F323" s="10">
        <v>59657397</v>
      </c>
      <c r="G323" s="10">
        <v>88107636</v>
      </c>
    </row>
    <row r="324" spans="1:7" x14ac:dyDescent="0.2">
      <c r="A324" s="9" t="s">
        <v>328</v>
      </c>
      <c r="B324" s="9">
        <v>0.85826599999999997</v>
      </c>
      <c r="C324" s="9">
        <v>0.85844600000000004</v>
      </c>
      <c r="D324" s="9">
        <v>0.84390699999999996</v>
      </c>
      <c r="E324" s="9">
        <v>0.85132200000000002</v>
      </c>
      <c r="F324" s="10">
        <v>54274654</v>
      </c>
      <c r="G324" s="10">
        <v>85954881</v>
      </c>
    </row>
    <row r="325" spans="1:7" x14ac:dyDescent="0.2">
      <c r="A325" s="9" t="s">
        <v>329</v>
      </c>
      <c r="B325" s="9">
        <v>0.87638700000000003</v>
      </c>
      <c r="C325" s="9">
        <v>0.88731000000000004</v>
      </c>
      <c r="D325" s="9">
        <v>0.84319999999999995</v>
      </c>
      <c r="E325" s="9">
        <v>0.85820200000000002</v>
      </c>
      <c r="F325" s="10">
        <v>68302268</v>
      </c>
      <c r="G325" s="10">
        <v>86642022</v>
      </c>
    </row>
    <row r="326" spans="1:7" x14ac:dyDescent="0.2">
      <c r="A326" s="9" t="s">
        <v>330</v>
      </c>
      <c r="B326" s="9">
        <v>0.88508900000000001</v>
      </c>
      <c r="C326" s="9">
        <v>0.89483900000000005</v>
      </c>
      <c r="D326" s="9">
        <v>0.83911899999999995</v>
      </c>
      <c r="E326" s="9">
        <v>0.87576699999999996</v>
      </c>
      <c r="F326" s="10">
        <v>77121321</v>
      </c>
      <c r="G326" s="10">
        <v>88407668</v>
      </c>
    </row>
    <row r="327" spans="1:7" x14ac:dyDescent="0.2">
      <c r="A327" s="9" t="s">
        <v>331</v>
      </c>
      <c r="B327" s="9">
        <v>0.87266100000000002</v>
      </c>
      <c r="C327" s="9">
        <v>0.88570700000000002</v>
      </c>
      <c r="D327" s="9">
        <v>0.85475500000000004</v>
      </c>
      <c r="E327" s="9">
        <v>0.88486699999999996</v>
      </c>
      <c r="F327" s="10">
        <v>60927492</v>
      </c>
      <c r="G327" s="10">
        <v>89318450</v>
      </c>
    </row>
    <row r="328" spans="1:7" x14ac:dyDescent="0.2">
      <c r="A328" s="9" t="s">
        <v>332</v>
      </c>
      <c r="B328" s="9">
        <v>0.87126700000000001</v>
      </c>
      <c r="C328" s="9">
        <v>0.89053700000000002</v>
      </c>
      <c r="D328" s="9">
        <v>0.862896</v>
      </c>
      <c r="E328" s="9">
        <v>0.87331199999999998</v>
      </c>
      <c r="F328" s="10">
        <v>64869834</v>
      </c>
      <c r="G328" s="10">
        <v>88144369</v>
      </c>
    </row>
    <row r="329" spans="1:7" x14ac:dyDescent="0.2">
      <c r="A329" s="9" t="s">
        <v>333</v>
      </c>
      <c r="B329" s="9">
        <v>0.88951000000000002</v>
      </c>
      <c r="C329" s="9">
        <v>0.90382499999999999</v>
      </c>
      <c r="D329" s="9">
        <v>0.86177700000000002</v>
      </c>
      <c r="E329" s="9">
        <v>0.87126000000000003</v>
      </c>
      <c r="F329" s="10">
        <v>72002472</v>
      </c>
      <c r="G329" s="10">
        <v>87929650</v>
      </c>
    </row>
    <row r="330" spans="1:7" x14ac:dyDescent="0.2">
      <c r="A330" s="9" t="s">
        <v>334</v>
      </c>
      <c r="B330" s="9">
        <v>0.88327900000000004</v>
      </c>
      <c r="C330" s="9">
        <v>0.891872</v>
      </c>
      <c r="D330" s="9">
        <v>0.835808</v>
      </c>
      <c r="E330" s="9">
        <v>0.89045399999999997</v>
      </c>
      <c r="F330" s="10">
        <v>72895352</v>
      </c>
      <c r="G330" s="10">
        <v>89858918</v>
      </c>
    </row>
    <row r="331" spans="1:7" x14ac:dyDescent="0.2">
      <c r="A331" s="9" t="s">
        <v>335</v>
      </c>
      <c r="B331" s="9">
        <v>0.89622100000000005</v>
      </c>
      <c r="C331" s="9">
        <v>0.90256999999999998</v>
      </c>
      <c r="D331" s="9">
        <v>0.87635799999999997</v>
      </c>
      <c r="E331" s="9">
        <v>0.88451599999999997</v>
      </c>
      <c r="F331" s="10">
        <v>65753147</v>
      </c>
      <c r="G331" s="10">
        <v>89251940</v>
      </c>
    </row>
    <row r="332" spans="1:7" x14ac:dyDescent="0.2">
      <c r="A332" s="9" t="s">
        <v>336</v>
      </c>
      <c r="B332" s="9">
        <v>0.87557099999999999</v>
      </c>
      <c r="C332" s="9">
        <v>0.89945900000000001</v>
      </c>
      <c r="D332" s="9">
        <v>0.87171100000000001</v>
      </c>
      <c r="E332" s="9">
        <v>0.89688000000000001</v>
      </c>
      <c r="F332" s="10">
        <v>70334294</v>
      </c>
      <c r="G332" s="10">
        <v>90491576</v>
      </c>
    </row>
    <row r="333" spans="1:7" x14ac:dyDescent="0.2">
      <c r="A333" s="9" t="s">
        <v>337</v>
      </c>
      <c r="B333" s="9">
        <v>0.89635600000000004</v>
      </c>
      <c r="C333" s="9">
        <v>0.899335</v>
      </c>
      <c r="D333" s="9">
        <v>0.86300200000000005</v>
      </c>
      <c r="E333" s="9">
        <v>0.87576100000000001</v>
      </c>
      <c r="F333" s="10">
        <v>62537700</v>
      </c>
      <c r="G333" s="10">
        <v>88353201</v>
      </c>
    </row>
    <row r="334" spans="1:7" x14ac:dyDescent="0.2">
      <c r="A334" s="9" t="s">
        <v>338</v>
      </c>
      <c r="B334" s="9">
        <v>0.87216800000000005</v>
      </c>
      <c r="C334" s="9">
        <v>0.91533699999999996</v>
      </c>
      <c r="D334" s="9">
        <v>0.86310699999999996</v>
      </c>
      <c r="E334" s="9">
        <v>0.89622500000000005</v>
      </c>
      <c r="F334" s="10">
        <v>72434388</v>
      </c>
      <c r="G334" s="10">
        <v>90409647</v>
      </c>
    </row>
    <row r="335" spans="1:7" x14ac:dyDescent="0.2">
      <c r="A335" s="9" t="s">
        <v>339</v>
      </c>
      <c r="B335" s="9">
        <v>0.86537200000000003</v>
      </c>
      <c r="C335" s="9">
        <v>0.87921000000000005</v>
      </c>
      <c r="D335" s="9">
        <v>0.85275900000000004</v>
      </c>
      <c r="E335" s="9">
        <v>0.87323300000000004</v>
      </c>
      <c r="F335" s="10">
        <v>65021133</v>
      </c>
      <c r="G335" s="10">
        <v>88082619</v>
      </c>
    </row>
    <row r="336" spans="1:7" x14ac:dyDescent="0.2">
      <c r="A336" s="9" t="s">
        <v>340</v>
      </c>
      <c r="B336" s="9">
        <v>0.84763299999999997</v>
      </c>
      <c r="C336" s="9">
        <v>0.88267899999999999</v>
      </c>
      <c r="D336" s="9">
        <v>0.84295900000000001</v>
      </c>
      <c r="E336" s="9">
        <v>0.86499499999999996</v>
      </c>
      <c r="F336" s="10">
        <v>50492417</v>
      </c>
      <c r="G336" s="10">
        <v>87243974</v>
      </c>
    </row>
    <row r="337" spans="1:7" x14ac:dyDescent="0.2">
      <c r="A337" s="9" t="s">
        <v>341</v>
      </c>
      <c r="B337" s="9">
        <v>0.85353000000000001</v>
      </c>
      <c r="C337" s="9">
        <v>0.87891300000000006</v>
      </c>
      <c r="D337" s="9">
        <v>0.84473900000000002</v>
      </c>
      <c r="E337" s="9">
        <v>0.84765599999999997</v>
      </c>
      <c r="F337" s="10">
        <v>46487645</v>
      </c>
      <c r="G337" s="10">
        <v>85487764</v>
      </c>
    </row>
    <row r="338" spans="1:7" x14ac:dyDescent="0.2">
      <c r="A338" s="9" t="s">
        <v>342</v>
      </c>
      <c r="B338" s="9">
        <v>0.82780100000000001</v>
      </c>
      <c r="C338" s="9">
        <v>0.87910600000000005</v>
      </c>
      <c r="D338" s="9">
        <v>0.80610000000000004</v>
      </c>
      <c r="E338" s="9">
        <v>0.85406499999999996</v>
      </c>
      <c r="F338" s="10">
        <v>58253266</v>
      </c>
      <c r="G338" s="10">
        <v>86126532</v>
      </c>
    </row>
    <row r="339" spans="1:7" x14ac:dyDescent="0.2">
      <c r="A339" s="9" t="s">
        <v>343</v>
      </c>
      <c r="B339" s="9">
        <v>0.82800600000000002</v>
      </c>
      <c r="C339" s="9">
        <v>0.83219600000000005</v>
      </c>
      <c r="D339" s="9">
        <v>0.81266499999999997</v>
      </c>
      <c r="E339" s="9">
        <v>0.82767900000000005</v>
      </c>
      <c r="F339" s="10">
        <v>37054297</v>
      </c>
      <c r="G339" s="10">
        <v>83458298</v>
      </c>
    </row>
    <row r="340" spans="1:7" x14ac:dyDescent="0.2">
      <c r="A340" s="9" t="s">
        <v>344</v>
      </c>
      <c r="B340" s="9">
        <v>0.85470500000000005</v>
      </c>
      <c r="C340" s="9">
        <v>0.86883600000000005</v>
      </c>
      <c r="D340" s="9">
        <v>0.82218100000000005</v>
      </c>
      <c r="E340" s="9">
        <v>0.82872599999999996</v>
      </c>
      <c r="F340" s="10">
        <v>42029166</v>
      </c>
      <c r="G340" s="10">
        <v>83556701</v>
      </c>
    </row>
    <row r="341" spans="1:7" x14ac:dyDescent="0.2">
      <c r="A341" s="9" t="s">
        <v>345</v>
      </c>
      <c r="B341" s="9">
        <v>0.88800100000000004</v>
      </c>
      <c r="C341" s="9">
        <v>0.90571199999999996</v>
      </c>
      <c r="D341" s="9">
        <v>0.84641</v>
      </c>
      <c r="E341" s="9">
        <v>0.85554300000000005</v>
      </c>
      <c r="F341" s="10">
        <v>43980934</v>
      </c>
      <c r="G341" s="10">
        <v>86252865</v>
      </c>
    </row>
    <row r="342" spans="1:7" x14ac:dyDescent="0.2">
      <c r="A342" s="9" t="s">
        <v>346</v>
      </c>
      <c r="B342" s="9">
        <v>0.89555200000000001</v>
      </c>
      <c r="C342" s="9">
        <v>0.93149400000000004</v>
      </c>
      <c r="D342" s="9">
        <v>0.88481500000000002</v>
      </c>
      <c r="E342" s="9">
        <v>0.88890999999999998</v>
      </c>
      <c r="F342" s="10">
        <v>57445966</v>
      </c>
      <c r="G342" s="10">
        <v>89609157</v>
      </c>
    </row>
    <row r="343" spans="1:7" x14ac:dyDescent="0.2">
      <c r="A343" s="9" t="s">
        <v>347</v>
      </c>
      <c r="B343" s="9">
        <v>0.891737</v>
      </c>
      <c r="C343" s="9">
        <v>0.93715400000000004</v>
      </c>
      <c r="D343" s="9">
        <v>0.89047399999999999</v>
      </c>
      <c r="E343" s="9">
        <v>0.89587000000000006</v>
      </c>
      <c r="F343" s="10">
        <v>60610060</v>
      </c>
      <c r="G343" s="10">
        <v>90302817</v>
      </c>
    </row>
    <row r="344" spans="1:7" x14ac:dyDescent="0.2">
      <c r="A344" s="9" t="s">
        <v>348</v>
      </c>
      <c r="B344" s="9">
        <v>0.95064599999999999</v>
      </c>
      <c r="C344" s="9">
        <v>0.95308599999999999</v>
      </c>
      <c r="D344" s="9">
        <v>0.89176200000000005</v>
      </c>
      <c r="E344" s="9">
        <v>0.89176200000000005</v>
      </c>
      <c r="F344" s="10">
        <v>53157851</v>
      </c>
      <c r="G344" s="10">
        <v>89880956</v>
      </c>
    </row>
    <row r="345" spans="1:7" x14ac:dyDescent="0.2">
      <c r="A345" s="9" t="s">
        <v>349</v>
      </c>
      <c r="B345" s="9">
        <v>0.95679899999999996</v>
      </c>
      <c r="C345" s="9">
        <v>0.97464899999999999</v>
      </c>
      <c r="D345" s="9">
        <v>0.93286500000000006</v>
      </c>
      <c r="E345" s="9">
        <v>0.95102600000000004</v>
      </c>
      <c r="F345" s="10">
        <v>54403443</v>
      </c>
      <c r="G345" s="10">
        <v>95845813</v>
      </c>
    </row>
    <row r="346" spans="1:7" x14ac:dyDescent="0.2">
      <c r="A346" s="9" t="s">
        <v>350</v>
      </c>
      <c r="B346" s="9">
        <v>0.95306000000000002</v>
      </c>
      <c r="C346" s="9">
        <v>1.01</v>
      </c>
      <c r="D346" s="9">
        <v>0.928481</v>
      </c>
      <c r="E346" s="9">
        <v>0.95704100000000003</v>
      </c>
      <c r="F346" s="10">
        <v>71195093</v>
      </c>
      <c r="G346" s="10">
        <v>96443576</v>
      </c>
    </row>
    <row r="347" spans="1:7" x14ac:dyDescent="0.2">
      <c r="A347" s="9" t="s">
        <v>351</v>
      </c>
      <c r="B347" s="9">
        <v>1.05</v>
      </c>
      <c r="C347" s="9">
        <v>1.05</v>
      </c>
      <c r="D347" s="9">
        <v>0.95323400000000003</v>
      </c>
      <c r="E347" s="9">
        <v>0.95323400000000003</v>
      </c>
      <c r="F347" s="10">
        <v>68493783</v>
      </c>
      <c r="G347" s="10">
        <v>96051644</v>
      </c>
    </row>
    <row r="348" spans="1:7" x14ac:dyDescent="0.2">
      <c r="A348" s="9" t="s">
        <v>352</v>
      </c>
      <c r="B348" s="9">
        <v>1.01</v>
      </c>
      <c r="C348" s="9">
        <v>1.1000000000000001</v>
      </c>
      <c r="D348" s="9">
        <v>1.01</v>
      </c>
      <c r="E348" s="9">
        <v>1.05</v>
      </c>
      <c r="F348" s="10">
        <v>79622151</v>
      </c>
      <c r="G348" s="10">
        <v>105609699</v>
      </c>
    </row>
    <row r="349" spans="1:7" x14ac:dyDescent="0.2">
      <c r="A349" s="9" t="s">
        <v>353</v>
      </c>
      <c r="B349" s="9">
        <v>1.04</v>
      </c>
      <c r="C349" s="9">
        <v>1.08</v>
      </c>
      <c r="D349" s="9">
        <v>1</v>
      </c>
      <c r="E349" s="9">
        <v>1.01</v>
      </c>
      <c r="F349" s="10">
        <v>81434063</v>
      </c>
      <c r="G349" s="10">
        <v>101716250</v>
      </c>
    </row>
    <row r="350" spans="1:7" x14ac:dyDescent="0.2">
      <c r="A350" s="9" t="s">
        <v>354</v>
      </c>
      <c r="B350" s="9">
        <v>0.99997800000000003</v>
      </c>
      <c r="C350" s="9">
        <v>1.1000000000000001</v>
      </c>
      <c r="D350" s="9">
        <v>0.97902699999999998</v>
      </c>
      <c r="E350" s="9">
        <v>1.04</v>
      </c>
      <c r="F350" s="10">
        <v>103286611</v>
      </c>
      <c r="G350" s="10">
        <v>104860735</v>
      </c>
    </row>
    <row r="351" spans="1:7" x14ac:dyDescent="0.2">
      <c r="A351" s="9" t="s">
        <v>355</v>
      </c>
      <c r="B351" s="9">
        <v>1.04</v>
      </c>
      <c r="C351" s="9">
        <v>1.07</v>
      </c>
      <c r="D351" s="9">
        <v>0.973028</v>
      </c>
      <c r="E351" s="9">
        <v>1</v>
      </c>
      <c r="F351" s="10">
        <v>93863528</v>
      </c>
      <c r="G351" s="10">
        <v>100838547</v>
      </c>
    </row>
    <row r="352" spans="1:7" x14ac:dyDescent="0.2">
      <c r="A352" s="9" t="s">
        <v>356</v>
      </c>
      <c r="B352" s="9">
        <v>0.90546700000000002</v>
      </c>
      <c r="C352" s="9">
        <v>1.06</v>
      </c>
      <c r="D352" s="9">
        <v>0.89406600000000003</v>
      </c>
      <c r="E352" s="9">
        <v>1.04</v>
      </c>
      <c r="F352" s="10">
        <v>111781177</v>
      </c>
      <c r="G352" s="10">
        <v>104906181</v>
      </c>
    </row>
    <row r="353" spans="1:7" x14ac:dyDescent="0.2">
      <c r="A353" s="9" t="s">
        <v>357</v>
      </c>
      <c r="B353" s="9">
        <v>0.88863099999999995</v>
      </c>
      <c r="C353" s="9">
        <v>0.92797399999999997</v>
      </c>
      <c r="D353" s="9">
        <v>0.875861</v>
      </c>
      <c r="E353" s="9">
        <v>0.90517199999999998</v>
      </c>
      <c r="F353" s="10">
        <v>63905264</v>
      </c>
      <c r="G353" s="10">
        <v>91161170</v>
      </c>
    </row>
    <row r="354" spans="1:7" x14ac:dyDescent="0.2">
      <c r="A354" s="9" t="s">
        <v>358</v>
      </c>
      <c r="B354" s="9">
        <v>0.859765</v>
      </c>
      <c r="C354" s="9">
        <v>0.93593899999999997</v>
      </c>
      <c r="D354" s="9">
        <v>0.85438000000000003</v>
      </c>
      <c r="E354" s="9">
        <v>0.888185</v>
      </c>
      <c r="F354" s="10">
        <v>71813165</v>
      </c>
      <c r="G354" s="10">
        <v>89442496</v>
      </c>
    </row>
    <row r="355" spans="1:7" x14ac:dyDescent="0.2">
      <c r="A355" s="9" t="s">
        <v>359</v>
      </c>
      <c r="B355" s="9">
        <v>0.86067800000000005</v>
      </c>
      <c r="C355" s="9">
        <v>0.90384200000000003</v>
      </c>
      <c r="D355" s="9">
        <v>0.85357799999999995</v>
      </c>
      <c r="E355" s="9">
        <v>0.85953100000000004</v>
      </c>
      <c r="F355" s="10">
        <v>55804876</v>
      </c>
      <c r="G355" s="10">
        <v>86549462</v>
      </c>
    </row>
    <row r="356" spans="1:7" x14ac:dyDescent="0.2">
      <c r="A356" s="9" t="s">
        <v>360</v>
      </c>
      <c r="B356" s="9">
        <v>0.869981</v>
      </c>
      <c r="C356" s="9">
        <v>0.90915500000000005</v>
      </c>
      <c r="D356" s="9">
        <v>0.83603799999999995</v>
      </c>
      <c r="E356" s="9">
        <v>0.86060499999999995</v>
      </c>
      <c r="F356" s="10">
        <v>70136589</v>
      </c>
      <c r="G356" s="10">
        <v>86649960</v>
      </c>
    </row>
    <row r="357" spans="1:7" x14ac:dyDescent="0.2">
      <c r="A357" s="9" t="s">
        <v>361</v>
      </c>
      <c r="B357" s="9">
        <v>0.86955800000000005</v>
      </c>
      <c r="C357" s="9">
        <v>0.93739600000000001</v>
      </c>
      <c r="D357" s="9">
        <v>0.86596300000000004</v>
      </c>
      <c r="E357" s="9">
        <v>0.87008700000000005</v>
      </c>
      <c r="F357" s="10">
        <v>79262856</v>
      </c>
      <c r="G357" s="10">
        <v>87596897</v>
      </c>
    </row>
    <row r="358" spans="1:7" x14ac:dyDescent="0.2">
      <c r="A358" s="9" t="s">
        <v>362</v>
      </c>
      <c r="B358" s="9">
        <v>0.91501299999999997</v>
      </c>
      <c r="C358" s="9">
        <v>0.93652299999999999</v>
      </c>
      <c r="D358" s="9">
        <v>0.86955199999999999</v>
      </c>
      <c r="E358" s="9">
        <v>0.87157899999999999</v>
      </c>
      <c r="F358" s="10">
        <v>79022465</v>
      </c>
      <c r="G358" s="10">
        <v>87739432</v>
      </c>
    </row>
    <row r="359" spans="1:7" x14ac:dyDescent="0.2">
      <c r="A359" s="9" t="s">
        <v>363</v>
      </c>
      <c r="B359" s="9">
        <v>0.86665199999999998</v>
      </c>
      <c r="C359" s="9">
        <v>0.96510399999999996</v>
      </c>
      <c r="D359" s="9">
        <v>0.79852199999999995</v>
      </c>
      <c r="E359" s="9">
        <v>0.91540100000000002</v>
      </c>
      <c r="F359" s="10">
        <v>114816167</v>
      </c>
      <c r="G359" s="10">
        <v>92142770</v>
      </c>
    </row>
    <row r="360" spans="1:7" x14ac:dyDescent="0.2">
      <c r="A360" s="9" t="s">
        <v>364</v>
      </c>
      <c r="B360" s="9">
        <v>0.89600199999999997</v>
      </c>
      <c r="C360" s="9">
        <v>0.92089900000000002</v>
      </c>
      <c r="D360" s="9">
        <v>0.85418499999999997</v>
      </c>
      <c r="E360" s="9">
        <v>0.86665199999999998</v>
      </c>
      <c r="F360" s="10">
        <v>59074775</v>
      </c>
      <c r="G360" s="10">
        <v>87227928</v>
      </c>
    </row>
    <row r="361" spans="1:7" x14ac:dyDescent="0.2">
      <c r="A361" s="9" t="s">
        <v>365</v>
      </c>
      <c r="B361" s="9">
        <v>0.86794300000000002</v>
      </c>
      <c r="C361" s="9">
        <v>0.94754000000000005</v>
      </c>
      <c r="D361" s="9">
        <v>0.84829500000000002</v>
      </c>
      <c r="E361" s="9">
        <v>0.89605900000000005</v>
      </c>
      <c r="F361" s="10">
        <v>84909438</v>
      </c>
      <c r="G361" s="10">
        <v>90180011</v>
      </c>
    </row>
    <row r="362" spans="1:7" x14ac:dyDescent="0.2">
      <c r="A362" s="9" t="s">
        <v>366</v>
      </c>
      <c r="B362" s="9">
        <v>0.87861800000000001</v>
      </c>
      <c r="C362" s="9">
        <v>0.88915699999999998</v>
      </c>
      <c r="D362" s="9">
        <v>0.75979399999999997</v>
      </c>
      <c r="E362" s="9">
        <v>0.86680500000000005</v>
      </c>
      <c r="F362" s="10">
        <v>112749552</v>
      </c>
      <c r="G362" s="10">
        <v>87228323</v>
      </c>
    </row>
    <row r="363" spans="1:7" x14ac:dyDescent="0.2">
      <c r="A363" s="9" t="s">
        <v>367</v>
      </c>
      <c r="B363" s="9">
        <v>0.77878999999999998</v>
      </c>
      <c r="C363" s="9">
        <v>0.92493099999999995</v>
      </c>
      <c r="D363" s="9">
        <v>0.77584699999999995</v>
      </c>
      <c r="E363" s="9">
        <v>0.87543199999999999</v>
      </c>
      <c r="F363" s="10">
        <v>134734772</v>
      </c>
      <c r="G363" s="10">
        <v>88089023</v>
      </c>
    </row>
    <row r="364" spans="1:7" x14ac:dyDescent="0.2">
      <c r="A364" s="9" t="s">
        <v>368</v>
      </c>
      <c r="B364" s="9">
        <v>0.71616400000000002</v>
      </c>
      <c r="C364" s="9">
        <v>0.85551999999999995</v>
      </c>
      <c r="D364" s="9">
        <v>0.69177200000000005</v>
      </c>
      <c r="E364" s="9">
        <v>0.77901699999999996</v>
      </c>
      <c r="F364" s="10">
        <v>67869419</v>
      </c>
      <c r="G364" s="10">
        <v>78380511</v>
      </c>
    </row>
    <row r="365" spans="1:7" x14ac:dyDescent="0.2">
      <c r="A365" s="9" t="s">
        <v>369</v>
      </c>
      <c r="B365" s="9">
        <v>0.68089100000000002</v>
      </c>
      <c r="C365" s="9">
        <v>0.71921900000000005</v>
      </c>
      <c r="D365" s="9">
        <v>0.65670700000000004</v>
      </c>
      <c r="E365" s="9">
        <v>0.715646</v>
      </c>
      <c r="F365" s="10">
        <v>39768474</v>
      </c>
      <c r="G365" s="10">
        <v>71998349</v>
      </c>
    </row>
    <row r="366" spans="1:7" x14ac:dyDescent="0.2">
      <c r="A366" s="9" t="s">
        <v>370</v>
      </c>
      <c r="B366" s="9">
        <v>0.62850300000000003</v>
      </c>
      <c r="C366" s="9">
        <v>0.68614600000000003</v>
      </c>
      <c r="D366" s="9">
        <v>0.61783200000000005</v>
      </c>
      <c r="E366" s="9">
        <v>0.67793599999999998</v>
      </c>
      <c r="F366" s="10">
        <v>34483063</v>
      </c>
      <c r="G366" s="10">
        <v>68198556</v>
      </c>
    </row>
    <row r="367" spans="1:7" x14ac:dyDescent="0.2">
      <c r="A367" s="9" t="s">
        <v>371</v>
      </c>
      <c r="B367" s="9">
        <v>0.62555000000000005</v>
      </c>
      <c r="C367" s="9">
        <v>0.67936700000000005</v>
      </c>
      <c r="D367" s="9">
        <v>0.59877599999999997</v>
      </c>
      <c r="E367" s="9">
        <v>0.62839100000000003</v>
      </c>
      <c r="F367" s="10">
        <v>39185018</v>
      </c>
      <c r="G367" s="10">
        <v>63209046</v>
      </c>
    </row>
    <row r="368" spans="1:7" x14ac:dyDescent="0.2">
      <c r="A368" s="9" t="s">
        <v>372</v>
      </c>
      <c r="B368" s="9">
        <v>0.58037799999999995</v>
      </c>
      <c r="C368" s="9">
        <v>0.65377300000000005</v>
      </c>
      <c r="D368" s="9">
        <v>0.57489999999999997</v>
      </c>
      <c r="E368" s="9">
        <v>0.62562200000000001</v>
      </c>
      <c r="F368" s="10">
        <v>36594302</v>
      </c>
      <c r="G368" s="10">
        <v>62924907</v>
      </c>
    </row>
    <row r="369" spans="1:7" x14ac:dyDescent="0.2">
      <c r="A369" s="9" t="s">
        <v>373</v>
      </c>
      <c r="B369" s="9">
        <v>0.533466</v>
      </c>
      <c r="C369" s="9">
        <v>0.654528</v>
      </c>
      <c r="D369" s="9">
        <v>0.53228500000000001</v>
      </c>
      <c r="E369" s="9">
        <v>0.58031600000000005</v>
      </c>
      <c r="F369" s="10">
        <v>48718033</v>
      </c>
      <c r="G369" s="10">
        <v>58363023</v>
      </c>
    </row>
    <row r="370" spans="1:7" x14ac:dyDescent="0.2">
      <c r="A370" s="9" t="s">
        <v>374</v>
      </c>
      <c r="B370" s="9">
        <v>0.57142000000000004</v>
      </c>
      <c r="C370" s="9">
        <v>0.57561600000000002</v>
      </c>
      <c r="D370" s="9">
        <v>0.52678000000000003</v>
      </c>
      <c r="E370" s="9">
        <v>0.533447</v>
      </c>
      <c r="F370" s="10">
        <v>14136714</v>
      </c>
      <c r="G370" s="10">
        <v>53644709</v>
      </c>
    </row>
    <row r="371" spans="1:7" x14ac:dyDescent="0.2">
      <c r="A371" s="9" t="s">
        <v>375</v>
      </c>
      <c r="B371" s="9">
        <v>0.59117200000000003</v>
      </c>
      <c r="C371" s="9">
        <v>0.59351699999999996</v>
      </c>
      <c r="D371" s="9">
        <v>0.56839399999999995</v>
      </c>
      <c r="E371" s="9">
        <v>0.570967</v>
      </c>
      <c r="F371" s="10">
        <v>9236773</v>
      </c>
      <c r="G371" s="10">
        <v>57412808</v>
      </c>
    </row>
    <row r="372" spans="1:7" x14ac:dyDescent="0.2">
      <c r="A372" s="9" t="s">
        <v>376</v>
      </c>
      <c r="B372" s="9">
        <v>0.57795099999999999</v>
      </c>
      <c r="C372" s="9">
        <v>0.59355500000000005</v>
      </c>
      <c r="D372" s="9">
        <v>0.57040999999999997</v>
      </c>
      <c r="E372" s="9">
        <v>0.591028</v>
      </c>
      <c r="F372" s="10">
        <v>8759745</v>
      </c>
      <c r="G372" s="10">
        <v>59424901</v>
      </c>
    </row>
    <row r="373" spans="1:7" x14ac:dyDescent="0.2">
      <c r="A373" s="9" t="s">
        <v>377</v>
      </c>
      <c r="B373" s="9">
        <v>0.56895899999999999</v>
      </c>
      <c r="C373" s="9">
        <v>0.58645700000000001</v>
      </c>
      <c r="D373" s="9">
        <v>0.56788300000000003</v>
      </c>
      <c r="E373" s="9">
        <v>0.57798499999999997</v>
      </c>
      <c r="F373" s="10">
        <v>6507286</v>
      </c>
      <c r="G373" s="10">
        <v>58108374</v>
      </c>
    </row>
    <row r="374" spans="1:7" x14ac:dyDescent="0.2">
      <c r="A374" s="9" t="s">
        <v>378</v>
      </c>
      <c r="B374" s="9">
        <v>0.56616500000000003</v>
      </c>
      <c r="C374" s="9">
        <v>0.59770100000000004</v>
      </c>
      <c r="D374" s="9">
        <v>0.55674000000000001</v>
      </c>
      <c r="E374" s="9">
        <v>0.56883700000000004</v>
      </c>
      <c r="F374" s="10">
        <v>10029770</v>
      </c>
      <c r="G374" s="10">
        <v>57183695</v>
      </c>
    </row>
    <row r="375" spans="1:7" x14ac:dyDescent="0.2">
      <c r="A375" s="9" t="s">
        <v>379</v>
      </c>
      <c r="B375" s="9">
        <v>0.566662</v>
      </c>
      <c r="C375" s="9">
        <v>0.58305799999999997</v>
      </c>
      <c r="D375" s="9">
        <v>0.55533100000000002</v>
      </c>
      <c r="E375" s="9">
        <v>0.565917</v>
      </c>
      <c r="F375" s="10">
        <v>7197083</v>
      </c>
      <c r="G375" s="10">
        <v>56885370</v>
      </c>
    </row>
    <row r="376" spans="1:7" x14ac:dyDescent="0.2">
      <c r="A376" s="9" t="s">
        <v>380</v>
      </c>
      <c r="B376" s="9">
        <v>0.58486700000000003</v>
      </c>
      <c r="C376" s="9">
        <v>0.58884099999999995</v>
      </c>
      <c r="D376" s="9">
        <v>0.56229099999999999</v>
      </c>
      <c r="E376" s="9">
        <v>0.56778399999999996</v>
      </c>
      <c r="F376" s="10">
        <v>9404241</v>
      </c>
      <c r="G376" s="10">
        <v>57067967</v>
      </c>
    </row>
    <row r="377" spans="1:7" x14ac:dyDescent="0.2">
      <c r="A377" s="9" t="s">
        <v>381</v>
      </c>
      <c r="B377" s="9">
        <v>0.59689800000000004</v>
      </c>
      <c r="C377" s="9">
        <v>0.601881</v>
      </c>
      <c r="D377" s="9">
        <v>0.58153299999999997</v>
      </c>
      <c r="E377" s="9">
        <v>0.58482500000000004</v>
      </c>
      <c r="F377" s="10">
        <v>9994212</v>
      </c>
      <c r="G377" s="10">
        <v>58775616</v>
      </c>
    </row>
    <row r="378" spans="1:7" x14ac:dyDescent="0.2">
      <c r="A378" s="9" t="s">
        <v>382</v>
      </c>
      <c r="B378" s="9">
        <v>0.61518099999999998</v>
      </c>
      <c r="C378" s="9">
        <v>0.62002999999999997</v>
      </c>
      <c r="D378" s="9">
        <v>0.59098799999999996</v>
      </c>
      <c r="E378" s="9">
        <v>0.59714999999999996</v>
      </c>
      <c r="F378" s="10">
        <v>10264163</v>
      </c>
      <c r="G378" s="10">
        <v>60009044</v>
      </c>
    </row>
    <row r="379" spans="1:7" x14ac:dyDescent="0.2">
      <c r="A379" s="9" t="s">
        <v>383</v>
      </c>
      <c r="B379" s="9">
        <v>0.61275100000000005</v>
      </c>
      <c r="C379" s="9">
        <v>0.61742699999999995</v>
      </c>
      <c r="D379" s="9">
        <v>0.58698700000000004</v>
      </c>
      <c r="E379" s="9">
        <v>0.61502900000000005</v>
      </c>
      <c r="F379" s="10">
        <v>10149155</v>
      </c>
      <c r="G379" s="10">
        <v>61800454</v>
      </c>
    </row>
    <row r="380" spans="1:7" x14ac:dyDescent="0.2">
      <c r="A380" s="9" t="s">
        <v>384</v>
      </c>
      <c r="B380" s="9">
        <v>0.63702999999999999</v>
      </c>
      <c r="C380" s="9">
        <v>0.64320699999999997</v>
      </c>
      <c r="D380" s="9">
        <v>0.60391300000000003</v>
      </c>
      <c r="E380" s="9">
        <v>0.61262799999999995</v>
      </c>
      <c r="F380" s="10">
        <v>11041867</v>
      </c>
      <c r="G380" s="10">
        <v>61553739</v>
      </c>
    </row>
    <row r="381" spans="1:7" x14ac:dyDescent="0.2">
      <c r="A381" s="9" t="s">
        <v>385</v>
      </c>
      <c r="B381" s="9">
        <v>0.63228799999999996</v>
      </c>
      <c r="C381" s="9">
        <v>0.64083599999999996</v>
      </c>
      <c r="D381" s="9">
        <v>0.61848999999999998</v>
      </c>
      <c r="E381" s="9">
        <v>0.637077</v>
      </c>
      <c r="F381" s="10">
        <v>11038599</v>
      </c>
      <c r="G381" s="10">
        <v>64004665</v>
      </c>
    </row>
    <row r="382" spans="1:7" x14ac:dyDescent="0.2">
      <c r="A382" s="9" t="s">
        <v>386</v>
      </c>
      <c r="B382" s="9">
        <v>0.61401899999999998</v>
      </c>
      <c r="C382" s="9">
        <v>0.64883400000000002</v>
      </c>
      <c r="D382" s="9">
        <v>0.61286399999999996</v>
      </c>
      <c r="E382" s="9">
        <v>0.63197499999999995</v>
      </c>
      <c r="F382" s="10">
        <v>14444684</v>
      </c>
      <c r="G382" s="10">
        <v>63486458</v>
      </c>
    </row>
    <row r="383" spans="1:7" x14ac:dyDescent="0.2">
      <c r="A383" s="9" t="s">
        <v>387</v>
      </c>
      <c r="B383" s="9">
        <v>0.61087999999999998</v>
      </c>
      <c r="C383" s="9">
        <v>0.62334199999999995</v>
      </c>
      <c r="D383" s="9">
        <v>0.57831399999999999</v>
      </c>
      <c r="E383" s="9">
        <v>0.61406400000000005</v>
      </c>
      <c r="F383" s="10">
        <v>13485012</v>
      </c>
      <c r="G383" s="10">
        <v>61681798</v>
      </c>
    </row>
    <row r="384" spans="1:7" x14ac:dyDescent="0.2">
      <c r="A384" s="9" t="s">
        <v>388</v>
      </c>
      <c r="B384" s="9">
        <v>0.59570699999999999</v>
      </c>
      <c r="C384" s="9">
        <v>0.61309199999999997</v>
      </c>
      <c r="D384" s="9">
        <v>0.59010300000000004</v>
      </c>
      <c r="E384" s="9">
        <v>0.61206799999999995</v>
      </c>
      <c r="F384" s="10">
        <v>12022559</v>
      </c>
      <c r="G384" s="10">
        <v>61475944</v>
      </c>
    </row>
    <row r="385" spans="1:7" x14ac:dyDescent="0.2">
      <c r="A385" s="9" t="s">
        <v>389</v>
      </c>
      <c r="B385" s="9">
        <v>0.58557899999999996</v>
      </c>
      <c r="C385" s="9">
        <v>0.60738999999999999</v>
      </c>
      <c r="D385" s="9">
        <v>0.53988700000000001</v>
      </c>
      <c r="E385" s="9">
        <v>0.59666600000000003</v>
      </c>
      <c r="F385" s="10">
        <v>12370874</v>
      </c>
      <c r="G385" s="10">
        <v>59923722</v>
      </c>
    </row>
    <row r="386" spans="1:7" x14ac:dyDescent="0.2">
      <c r="A386" s="9" t="s">
        <v>390</v>
      </c>
      <c r="B386" s="9">
        <v>0.638544</v>
      </c>
      <c r="C386" s="9">
        <v>0.63922199999999996</v>
      </c>
      <c r="D386" s="9">
        <v>0.58598300000000003</v>
      </c>
      <c r="E386" s="9">
        <v>0.58598300000000003</v>
      </c>
      <c r="F386" s="10">
        <v>11209038</v>
      </c>
      <c r="G386" s="10">
        <v>58845652</v>
      </c>
    </row>
    <row r="387" spans="1:7" x14ac:dyDescent="0.2">
      <c r="A387" s="9" t="s">
        <v>391</v>
      </c>
      <c r="B387" s="9">
        <v>0.63233499999999998</v>
      </c>
      <c r="C387" s="9">
        <v>0.63835200000000003</v>
      </c>
      <c r="D387" s="9">
        <v>0.61261500000000002</v>
      </c>
      <c r="E387" s="9">
        <v>0.63718900000000001</v>
      </c>
      <c r="F387" s="10">
        <v>13316288</v>
      </c>
      <c r="G387" s="10">
        <v>63982363</v>
      </c>
    </row>
    <row r="388" spans="1:7" x14ac:dyDescent="0.2">
      <c r="A388" s="9" t="s">
        <v>392</v>
      </c>
      <c r="B388" s="9">
        <v>0.65124000000000004</v>
      </c>
      <c r="C388" s="9">
        <v>0.68906699999999999</v>
      </c>
      <c r="D388" s="9">
        <v>0.59240800000000005</v>
      </c>
      <c r="E388" s="9">
        <v>0.63269900000000001</v>
      </c>
      <c r="F388" s="10">
        <v>18599421</v>
      </c>
      <c r="G388" s="10">
        <v>63525990</v>
      </c>
    </row>
    <row r="389" spans="1:7" x14ac:dyDescent="0.2">
      <c r="A389" s="9" t="s">
        <v>393</v>
      </c>
      <c r="B389" s="9">
        <v>0.71831</v>
      </c>
      <c r="C389" s="9">
        <v>0.72161299999999995</v>
      </c>
      <c r="D389" s="9">
        <v>0.64562399999999998</v>
      </c>
      <c r="E389" s="9">
        <v>0.65130600000000005</v>
      </c>
      <c r="F389" s="10">
        <v>16544658</v>
      </c>
      <c r="G389" s="10">
        <v>65388448</v>
      </c>
    </row>
    <row r="390" spans="1:7" x14ac:dyDescent="0.2">
      <c r="A390" s="9" t="s">
        <v>394</v>
      </c>
      <c r="B390" s="9">
        <v>0.72641800000000001</v>
      </c>
      <c r="C390" s="9">
        <v>0.72781200000000001</v>
      </c>
      <c r="D390" s="9">
        <v>0.70952800000000005</v>
      </c>
      <c r="E390" s="9">
        <v>0.71842399999999995</v>
      </c>
      <c r="F390" s="10">
        <v>14731231</v>
      </c>
      <c r="G390" s="10">
        <v>72120399</v>
      </c>
    </row>
    <row r="391" spans="1:7" x14ac:dyDescent="0.2">
      <c r="A391" s="9" t="s">
        <v>395</v>
      </c>
      <c r="B391" s="9">
        <v>0.74304099999999995</v>
      </c>
      <c r="C391" s="9">
        <v>0.75273699999999999</v>
      </c>
      <c r="D391" s="9">
        <v>0.708403</v>
      </c>
      <c r="E391" s="9">
        <v>0.72639900000000002</v>
      </c>
      <c r="F391" s="10">
        <v>43085029</v>
      </c>
      <c r="G391" s="10">
        <v>72914722</v>
      </c>
    </row>
    <row r="392" spans="1:7" x14ac:dyDescent="0.2">
      <c r="A392" s="9" t="s">
        <v>396</v>
      </c>
      <c r="B392" s="9">
        <v>0.77434700000000001</v>
      </c>
      <c r="C392" s="9">
        <v>0.78125199999999995</v>
      </c>
      <c r="D392" s="9">
        <v>0.72974899999999998</v>
      </c>
      <c r="E392" s="9">
        <v>0.74096899999999999</v>
      </c>
      <c r="F392" s="10">
        <v>15214784</v>
      </c>
      <c r="G392" s="10">
        <v>74370615</v>
      </c>
    </row>
    <row r="393" spans="1:7" x14ac:dyDescent="0.2">
      <c r="A393" s="9" t="s">
        <v>397</v>
      </c>
      <c r="B393" s="9">
        <v>0.77465899999999999</v>
      </c>
      <c r="C393" s="9">
        <v>0.78445200000000004</v>
      </c>
      <c r="D393" s="9">
        <v>0.77185700000000002</v>
      </c>
      <c r="E393" s="9">
        <v>0.77374699999999996</v>
      </c>
      <c r="F393" s="10">
        <v>21344689</v>
      </c>
      <c r="G393" s="10">
        <v>77653662</v>
      </c>
    </row>
    <row r="394" spans="1:7" x14ac:dyDescent="0.2">
      <c r="A394" s="9" t="s">
        <v>398</v>
      </c>
      <c r="B394" s="9">
        <v>0.77232299999999998</v>
      </c>
      <c r="C394" s="9">
        <v>0.77875300000000003</v>
      </c>
      <c r="D394" s="9">
        <v>0.76740799999999998</v>
      </c>
      <c r="E394" s="9">
        <v>0.77488100000000004</v>
      </c>
      <c r="F394" s="10">
        <v>7987762</v>
      </c>
      <c r="G394" s="10">
        <v>77760692</v>
      </c>
    </row>
    <row r="395" spans="1:7" x14ac:dyDescent="0.2">
      <c r="A395" s="9" t="s">
        <v>399</v>
      </c>
      <c r="B395" s="9">
        <v>0.769451</v>
      </c>
      <c r="C395" s="9">
        <v>0.80310700000000002</v>
      </c>
      <c r="D395" s="9">
        <v>0.76171299999999997</v>
      </c>
      <c r="E395" s="9">
        <v>0.77231799999999995</v>
      </c>
      <c r="F395" s="10">
        <v>11598185</v>
      </c>
      <c r="G395" s="10">
        <v>77496668</v>
      </c>
    </row>
    <row r="396" spans="1:7" x14ac:dyDescent="0.2">
      <c r="A396" s="9" t="s">
        <v>400</v>
      </c>
      <c r="B396" s="9">
        <v>0.78989299999999996</v>
      </c>
      <c r="C396" s="9">
        <v>0.79148200000000002</v>
      </c>
      <c r="D396" s="9">
        <v>0.764544</v>
      </c>
      <c r="E396" s="9">
        <v>0.76931400000000005</v>
      </c>
      <c r="F396" s="10">
        <v>24898309</v>
      </c>
      <c r="G396" s="10">
        <v>77188537</v>
      </c>
    </row>
    <row r="397" spans="1:7" x14ac:dyDescent="0.2">
      <c r="A397" s="9" t="s">
        <v>401</v>
      </c>
      <c r="B397" s="9">
        <v>0.77940399999999999</v>
      </c>
      <c r="C397" s="9">
        <v>0.79164100000000004</v>
      </c>
      <c r="D397" s="9">
        <v>0.77216399999999996</v>
      </c>
      <c r="E397" s="9">
        <v>0.78979500000000002</v>
      </c>
      <c r="F397" s="10">
        <v>12569845</v>
      </c>
      <c r="G397" s="10">
        <v>79236570</v>
      </c>
    </row>
    <row r="398" spans="1:7" x14ac:dyDescent="0.2">
      <c r="A398" s="9" t="s">
        <v>402</v>
      </c>
      <c r="B398" s="9">
        <v>0.77934499999999995</v>
      </c>
      <c r="C398" s="9">
        <v>0.78747500000000004</v>
      </c>
      <c r="D398" s="9">
        <v>0.767235</v>
      </c>
      <c r="E398" s="9">
        <v>0.77923500000000001</v>
      </c>
      <c r="F398" s="10">
        <v>9618377</v>
      </c>
      <c r="G398" s="10">
        <v>78170220</v>
      </c>
    </row>
    <row r="399" spans="1:7" x14ac:dyDescent="0.2">
      <c r="A399" s="9" t="s">
        <v>403</v>
      </c>
      <c r="B399" s="9">
        <v>0.79754599999999998</v>
      </c>
      <c r="C399" s="9">
        <v>0.80696900000000005</v>
      </c>
      <c r="D399" s="9">
        <v>0.77011499999999999</v>
      </c>
      <c r="E399" s="9">
        <v>0.779972</v>
      </c>
      <c r="F399" s="10">
        <v>8943691</v>
      </c>
      <c r="G399" s="10">
        <v>78237520</v>
      </c>
    </row>
    <row r="400" spans="1:7" x14ac:dyDescent="0.2">
      <c r="A400" s="9" t="s">
        <v>404</v>
      </c>
      <c r="B400" s="9">
        <v>0.77201799999999998</v>
      </c>
      <c r="C400" s="9">
        <v>0.80488199999999999</v>
      </c>
      <c r="D400" s="9">
        <v>0.76829199999999997</v>
      </c>
      <c r="E400" s="9">
        <v>0.79749400000000004</v>
      </c>
      <c r="F400" s="10">
        <v>17758348</v>
      </c>
      <c r="G400" s="10">
        <v>79988014</v>
      </c>
    </row>
    <row r="401" spans="1:7" x14ac:dyDescent="0.2">
      <c r="A401" s="9" t="s">
        <v>405</v>
      </c>
      <c r="B401" s="9">
        <v>0.77985499999999996</v>
      </c>
      <c r="C401" s="9">
        <v>0.79003100000000004</v>
      </c>
      <c r="D401" s="9">
        <v>0.76365300000000003</v>
      </c>
      <c r="E401" s="9">
        <v>0.77207099999999995</v>
      </c>
      <c r="F401" s="10">
        <v>10424795</v>
      </c>
      <c r="G401" s="10">
        <v>77431378</v>
      </c>
    </row>
    <row r="402" spans="1:7" x14ac:dyDescent="0.2">
      <c r="A402" s="9" t="s">
        <v>406</v>
      </c>
      <c r="B402" s="9">
        <v>0.81322700000000003</v>
      </c>
      <c r="C402" s="9">
        <v>0.82196800000000003</v>
      </c>
      <c r="D402" s="9">
        <v>0.75401700000000005</v>
      </c>
      <c r="E402" s="9">
        <v>0.78005199999999997</v>
      </c>
      <c r="F402" s="10">
        <v>13229220</v>
      </c>
      <c r="G402" s="10">
        <v>78224968</v>
      </c>
    </row>
    <row r="403" spans="1:7" x14ac:dyDescent="0.2">
      <c r="A403" s="9" t="s">
        <v>407</v>
      </c>
      <c r="B403" s="9">
        <v>0.81090399999999996</v>
      </c>
      <c r="C403" s="9">
        <v>0.828488</v>
      </c>
      <c r="D403" s="9">
        <v>0.791188</v>
      </c>
      <c r="E403" s="9">
        <v>0.81332599999999999</v>
      </c>
      <c r="F403" s="10">
        <v>13407754</v>
      </c>
      <c r="G403" s="10">
        <v>81554591</v>
      </c>
    </row>
    <row r="404" spans="1:7" x14ac:dyDescent="0.2">
      <c r="A404" s="9" t="s">
        <v>408</v>
      </c>
      <c r="B404" s="9">
        <v>0.82820099999999996</v>
      </c>
      <c r="C404" s="9">
        <v>0.83311000000000002</v>
      </c>
      <c r="D404" s="9">
        <v>0.80160100000000001</v>
      </c>
      <c r="E404" s="9">
        <v>0.810867</v>
      </c>
      <c r="F404" s="10">
        <v>45074810</v>
      </c>
      <c r="G404" s="10">
        <v>81300903</v>
      </c>
    </row>
    <row r="405" spans="1:7" x14ac:dyDescent="0.2">
      <c r="A405" s="9" t="s">
        <v>409</v>
      </c>
      <c r="B405" s="9">
        <v>0.80803599999999998</v>
      </c>
      <c r="C405" s="9">
        <v>0.83795900000000001</v>
      </c>
      <c r="D405" s="9">
        <v>0.80226799999999998</v>
      </c>
      <c r="E405" s="9">
        <v>0.82787699999999997</v>
      </c>
      <c r="F405" s="10">
        <v>13148731</v>
      </c>
      <c r="G405" s="10">
        <v>82999172</v>
      </c>
    </row>
    <row r="406" spans="1:7" x14ac:dyDescent="0.2">
      <c r="A406" s="9" t="s">
        <v>410</v>
      </c>
      <c r="B406" s="9">
        <v>0.79442599999999997</v>
      </c>
      <c r="C406" s="9">
        <v>0.81482900000000003</v>
      </c>
      <c r="D406" s="9">
        <v>0.79348799999999997</v>
      </c>
      <c r="E406" s="9">
        <v>0.80724600000000002</v>
      </c>
      <c r="F406" s="10">
        <v>10887293</v>
      </c>
      <c r="G406" s="10">
        <v>80923605</v>
      </c>
    </row>
    <row r="407" spans="1:7" x14ac:dyDescent="0.2">
      <c r="A407" s="9" t="s">
        <v>411</v>
      </c>
      <c r="B407" s="9">
        <v>0.80408299999999999</v>
      </c>
      <c r="C407" s="9">
        <v>0.80749000000000004</v>
      </c>
      <c r="D407" s="9">
        <v>0.78809899999999999</v>
      </c>
      <c r="E407" s="9">
        <v>0.79497200000000001</v>
      </c>
      <c r="F407" s="10">
        <v>14906086</v>
      </c>
      <c r="G407" s="10">
        <v>79686301</v>
      </c>
    </row>
    <row r="408" spans="1:7" x14ac:dyDescent="0.2">
      <c r="A408" s="9" t="s">
        <v>412</v>
      </c>
      <c r="B408" s="9">
        <v>0.79129499999999997</v>
      </c>
      <c r="C408" s="9">
        <v>0.80561700000000003</v>
      </c>
      <c r="D408" s="9">
        <v>0.78942299999999999</v>
      </c>
      <c r="E408" s="9">
        <v>0.80398099999999995</v>
      </c>
      <c r="F408" s="10">
        <v>13809760</v>
      </c>
      <c r="G408" s="10">
        <v>80582364</v>
      </c>
    </row>
    <row r="409" spans="1:7" x14ac:dyDescent="0.2">
      <c r="A409" s="9" t="s">
        <v>413</v>
      </c>
      <c r="B409" s="9">
        <v>0.78254699999999999</v>
      </c>
      <c r="C409" s="9">
        <v>0.79764900000000005</v>
      </c>
      <c r="D409" s="9">
        <v>0.77770700000000004</v>
      </c>
      <c r="E409" s="9">
        <v>0.79092399999999996</v>
      </c>
      <c r="F409" s="10">
        <v>9240816</v>
      </c>
      <c r="G409" s="10">
        <v>79266958</v>
      </c>
    </row>
    <row r="410" spans="1:7" x14ac:dyDescent="0.2">
      <c r="A410" s="9" t="s">
        <v>414</v>
      </c>
      <c r="B410" s="9">
        <v>0.78742599999999996</v>
      </c>
      <c r="C410" s="9">
        <v>0.80871099999999996</v>
      </c>
      <c r="D410" s="9">
        <v>0.77165600000000001</v>
      </c>
      <c r="E410" s="9">
        <v>0.78268400000000005</v>
      </c>
      <c r="F410" s="10">
        <v>20080908</v>
      </c>
      <c r="G410" s="10">
        <v>78434206</v>
      </c>
    </row>
    <row r="411" spans="1:7" x14ac:dyDescent="0.2">
      <c r="A411" s="9" t="s">
        <v>415</v>
      </c>
      <c r="B411" s="9">
        <v>0.82543599999999995</v>
      </c>
      <c r="C411" s="9">
        <v>0.82543599999999995</v>
      </c>
      <c r="D411" s="9">
        <v>0.77745200000000003</v>
      </c>
      <c r="E411" s="9">
        <v>0.78757299999999997</v>
      </c>
      <c r="F411" s="10">
        <v>13203024</v>
      </c>
      <c r="G411" s="10">
        <v>78917154</v>
      </c>
    </row>
    <row r="412" spans="1:7" x14ac:dyDescent="0.2">
      <c r="A412" s="9" t="s">
        <v>416</v>
      </c>
      <c r="B412" s="9">
        <v>0.80779999999999996</v>
      </c>
      <c r="C412" s="9">
        <v>0.86143499999999995</v>
      </c>
      <c r="D412" s="9">
        <v>0.80654700000000001</v>
      </c>
      <c r="E412" s="9">
        <v>0.825326</v>
      </c>
      <c r="F412" s="10">
        <v>21542604</v>
      </c>
      <c r="G412" s="10">
        <v>82692888</v>
      </c>
    </row>
    <row r="413" spans="1:7" x14ac:dyDescent="0.2">
      <c r="A413" s="9" t="s">
        <v>417</v>
      </c>
      <c r="B413" s="9">
        <v>0.798454</v>
      </c>
      <c r="C413" s="9">
        <v>0.81837499999999996</v>
      </c>
      <c r="D413" s="9">
        <v>0.78407000000000004</v>
      </c>
      <c r="E413" s="9">
        <v>0.80798899999999996</v>
      </c>
      <c r="F413" s="10">
        <v>17442782</v>
      </c>
      <c r="G413" s="10">
        <v>80948805</v>
      </c>
    </row>
    <row r="414" spans="1:7" x14ac:dyDescent="0.2">
      <c r="A414" s="9" t="s">
        <v>418</v>
      </c>
      <c r="B414" s="9">
        <v>0.75012400000000001</v>
      </c>
      <c r="C414" s="9">
        <v>0.81833299999999998</v>
      </c>
      <c r="D414" s="9">
        <v>0.74375199999999997</v>
      </c>
      <c r="E414" s="9">
        <v>0.79786299999999999</v>
      </c>
      <c r="F414" s="10">
        <v>13373467</v>
      </c>
      <c r="G414" s="10">
        <v>79927439</v>
      </c>
    </row>
    <row r="415" spans="1:7" x14ac:dyDescent="0.2">
      <c r="A415" s="9" t="s">
        <v>419</v>
      </c>
      <c r="B415" s="9">
        <v>0.77253000000000005</v>
      </c>
      <c r="C415" s="9">
        <v>0.80651700000000004</v>
      </c>
      <c r="D415" s="9">
        <v>0.73869200000000002</v>
      </c>
      <c r="E415" s="9">
        <v>0.751467</v>
      </c>
      <c r="F415" s="10">
        <v>13318924</v>
      </c>
      <c r="G415" s="10">
        <v>75273066</v>
      </c>
    </row>
    <row r="416" spans="1:7" x14ac:dyDescent="0.2">
      <c r="A416" s="9" t="s">
        <v>420</v>
      </c>
      <c r="B416" s="9">
        <v>0.72245899999999996</v>
      </c>
      <c r="C416" s="9">
        <v>0.77691299999999996</v>
      </c>
      <c r="D416" s="9">
        <v>0.71578399999999998</v>
      </c>
      <c r="E416" s="9">
        <v>0.77271299999999998</v>
      </c>
      <c r="F416" s="10">
        <v>13759243</v>
      </c>
      <c r="G416" s="10">
        <v>77394407</v>
      </c>
    </row>
    <row r="417" spans="1:7" x14ac:dyDescent="0.2">
      <c r="A417" s="9" t="s">
        <v>421</v>
      </c>
      <c r="B417" s="9">
        <v>0.71851299999999996</v>
      </c>
      <c r="C417" s="9">
        <v>0.72368600000000005</v>
      </c>
      <c r="D417" s="9">
        <v>0.70259899999999997</v>
      </c>
      <c r="E417" s="9">
        <v>0.721696</v>
      </c>
      <c r="F417" s="10">
        <v>12471058</v>
      </c>
      <c r="G417" s="10">
        <v>72278334</v>
      </c>
    </row>
    <row r="418" spans="1:7" x14ac:dyDescent="0.2">
      <c r="A418" s="9" t="s">
        <v>422</v>
      </c>
      <c r="B418" s="9">
        <v>0.79993000000000003</v>
      </c>
      <c r="C418" s="9">
        <v>0.80023100000000003</v>
      </c>
      <c r="D418" s="9">
        <v>0.70523899999999995</v>
      </c>
      <c r="E418" s="9">
        <v>0.71851299999999996</v>
      </c>
      <c r="F418" s="10">
        <v>15408882</v>
      </c>
      <c r="G418" s="10">
        <v>71953171</v>
      </c>
    </row>
    <row r="419" spans="1:7" x14ac:dyDescent="0.2">
      <c r="A419" s="9" t="s">
        <v>423</v>
      </c>
      <c r="B419" s="9">
        <v>0.810616</v>
      </c>
      <c r="C419" s="9">
        <v>0.81884100000000004</v>
      </c>
      <c r="D419" s="9">
        <v>0.79920199999999997</v>
      </c>
      <c r="E419" s="9">
        <v>0.80001100000000003</v>
      </c>
      <c r="F419" s="10">
        <v>13225799</v>
      </c>
      <c r="G419" s="10">
        <v>80001124</v>
      </c>
    </row>
    <row r="420" spans="1:7" x14ac:dyDescent="0.2">
      <c r="A420" s="9" t="s">
        <v>424</v>
      </c>
      <c r="B420" s="9">
        <v>0.81086999999999998</v>
      </c>
      <c r="C420" s="9">
        <v>0.81807300000000005</v>
      </c>
      <c r="D420" s="9">
        <v>0.79635199999999995</v>
      </c>
      <c r="E420" s="9">
        <v>0.811253</v>
      </c>
      <c r="F420" s="10">
        <v>12756448</v>
      </c>
      <c r="G420" s="10">
        <v>81125308</v>
      </c>
    </row>
    <row r="421" spans="1:7" x14ac:dyDescent="0.2">
      <c r="A421" s="9" t="s">
        <v>425</v>
      </c>
      <c r="B421" s="9">
        <v>0.80485600000000002</v>
      </c>
      <c r="C421" s="9">
        <v>0.81361899999999998</v>
      </c>
      <c r="D421" s="9">
        <v>0.79061400000000004</v>
      </c>
      <c r="E421" s="9">
        <v>0.81082699999999996</v>
      </c>
      <c r="F421" s="10">
        <v>15685737</v>
      </c>
      <c r="G421" s="10">
        <v>81082713</v>
      </c>
    </row>
    <row r="422" spans="1:7" x14ac:dyDescent="0.2">
      <c r="A422" s="9" t="s">
        <v>426</v>
      </c>
      <c r="B422" s="9">
        <v>0.80593000000000004</v>
      </c>
      <c r="C422" s="9">
        <v>0.81278399999999995</v>
      </c>
      <c r="D422" s="9">
        <v>0.79164199999999996</v>
      </c>
      <c r="E422" s="9">
        <v>0.80485899999999999</v>
      </c>
      <c r="F422" s="10">
        <v>15686085</v>
      </c>
      <c r="G422" s="10">
        <v>80485894</v>
      </c>
    </row>
    <row r="423" spans="1:7" x14ac:dyDescent="0.2">
      <c r="A423" s="9" t="s">
        <v>427</v>
      </c>
      <c r="B423" s="9">
        <v>0.84216899999999995</v>
      </c>
      <c r="C423" s="9">
        <v>0.84315200000000001</v>
      </c>
      <c r="D423" s="9">
        <v>0.80288599999999999</v>
      </c>
      <c r="E423" s="9">
        <v>0.80638699999999996</v>
      </c>
      <c r="F423" s="10">
        <v>13325116</v>
      </c>
      <c r="G423" s="10">
        <v>80638714</v>
      </c>
    </row>
    <row r="424" spans="1:7" x14ac:dyDescent="0.2">
      <c r="A424" s="9" t="s">
        <v>428</v>
      </c>
      <c r="B424" s="9">
        <v>0.82558500000000001</v>
      </c>
      <c r="C424" s="9">
        <v>0.84378399999999998</v>
      </c>
      <c r="D424" s="9">
        <v>0.81541200000000003</v>
      </c>
      <c r="E424" s="9">
        <v>0.84216899999999995</v>
      </c>
      <c r="F424" s="10">
        <v>12813857</v>
      </c>
      <c r="G424" s="10">
        <v>84216923</v>
      </c>
    </row>
    <row r="425" spans="1:7" x14ac:dyDescent="0.2">
      <c r="A425" s="9" t="s">
        <v>429</v>
      </c>
      <c r="B425" s="9">
        <v>0.85974499999999998</v>
      </c>
      <c r="C425" s="9">
        <v>0.87955899999999998</v>
      </c>
      <c r="D425" s="9">
        <v>0.80296199999999995</v>
      </c>
      <c r="E425" s="9">
        <v>0.82564899999999997</v>
      </c>
      <c r="F425" s="10">
        <v>15057798</v>
      </c>
      <c r="G425" s="10">
        <v>82564872</v>
      </c>
    </row>
    <row r="426" spans="1:7" x14ac:dyDescent="0.2">
      <c r="A426" s="9" t="s">
        <v>430</v>
      </c>
      <c r="B426" s="9">
        <v>0.87634800000000002</v>
      </c>
      <c r="C426" s="9">
        <v>0.89856499999999995</v>
      </c>
      <c r="D426" s="9">
        <v>0.85676799999999997</v>
      </c>
      <c r="E426" s="9">
        <v>0.85982199999999998</v>
      </c>
      <c r="F426" s="10">
        <v>15833471</v>
      </c>
      <c r="G426" s="10">
        <v>85982154</v>
      </c>
    </row>
    <row r="427" spans="1:7" x14ac:dyDescent="0.2">
      <c r="A427" s="9" t="s">
        <v>431</v>
      </c>
      <c r="B427" s="9">
        <v>0.84478900000000001</v>
      </c>
      <c r="C427" s="9">
        <v>0.88455499999999998</v>
      </c>
      <c r="D427" s="9">
        <v>0.83626900000000004</v>
      </c>
      <c r="E427" s="9">
        <v>0.87660499999999997</v>
      </c>
      <c r="F427" s="10">
        <v>14594313</v>
      </c>
      <c r="G427" s="10">
        <v>87660471</v>
      </c>
    </row>
    <row r="428" spans="1:7" x14ac:dyDescent="0.2">
      <c r="A428" s="9" t="s">
        <v>432</v>
      </c>
      <c r="B428" s="9">
        <v>0.84499100000000005</v>
      </c>
      <c r="C428" s="9">
        <v>0.87695100000000004</v>
      </c>
      <c r="D428" s="9">
        <v>0.83472199999999996</v>
      </c>
      <c r="E428" s="9">
        <v>0.84478900000000001</v>
      </c>
      <c r="F428" s="10">
        <v>9822046</v>
      </c>
      <c r="G428" s="10">
        <v>84478906</v>
      </c>
    </row>
    <row r="429" spans="1:7" x14ac:dyDescent="0.2">
      <c r="A429" s="9" t="s">
        <v>433</v>
      </c>
      <c r="B429" s="9">
        <v>0.85341999999999996</v>
      </c>
      <c r="C429" s="9">
        <v>0.87020799999999998</v>
      </c>
      <c r="D429" s="9">
        <v>0.843391</v>
      </c>
      <c r="E429" s="9">
        <v>0.84487999999999996</v>
      </c>
      <c r="F429" s="10">
        <v>12114277</v>
      </c>
      <c r="G429" s="10">
        <v>84487986</v>
      </c>
    </row>
    <row r="430" spans="1:7" x14ac:dyDescent="0.2">
      <c r="A430" s="9" t="s">
        <v>434</v>
      </c>
      <c r="B430" s="9">
        <v>0.90422999999999998</v>
      </c>
      <c r="C430" s="9">
        <v>0.90702400000000005</v>
      </c>
      <c r="D430" s="9">
        <v>0.84955499999999995</v>
      </c>
      <c r="E430" s="9">
        <v>0.855711</v>
      </c>
      <c r="F430" s="10">
        <v>16387375</v>
      </c>
      <c r="G430" s="10">
        <v>85571055</v>
      </c>
    </row>
    <row r="431" spans="1:7" x14ac:dyDescent="0.2">
      <c r="A431" s="9" t="s">
        <v>435</v>
      </c>
      <c r="B431" s="9">
        <v>0.93252500000000005</v>
      </c>
      <c r="C431" s="9">
        <v>0.97487999999999997</v>
      </c>
      <c r="D431" s="9">
        <v>0.89946000000000004</v>
      </c>
      <c r="E431" s="9">
        <v>0.90402899999999997</v>
      </c>
      <c r="F431" s="10">
        <v>21625390</v>
      </c>
      <c r="G431" s="10">
        <v>90402882</v>
      </c>
    </row>
    <row r="432" spans="1:7" x14ac:dyDescent="0.2">
      <c r="A432" s="9" t="s">
        <v>436</v>
      </c>
      <c r="B432" s="9">
        <v>0.91400499999999996</v>
      </c>
      <c r="C432" s="9">
        <v>0.94875399999999999</v>
      </c>
      <c r="D432" s="9">
        <v>0.91079900000000003</v>
      </c>
      <c r="E432" s="9">
        <v>0.93248600000000004</v>
      </c>
      <c r="F432" s="10">
        <v>14785053</v>
      </c>
      <c r="G432" s="10">
        <v>93248565</v>
      </c>
    </row>
    <row r="433" spans="1:7" x14ac:dyDescent="0.2">
      <c r="A433" s="9" t="s">
        <v>437</v>
      </c>
      <c r="B433" s="9">
        <v>0.91789699999999996</v>
      </c>
      <c r="C433" s="9">
        <v>0.92919700000000005</v>
      </c>
      <c r="D433" s="9">
        <v>0.89628600000000003</v>
      </c>
      <c r="E433" s="9">
        <v>0.91395599999999999</v>
      </c>
      <c r="F433" s="10">
        <v>13392980</v>
      </c>
      <c r="G433" s="10">
        <v>91395550</v>
      </c>
    </row>
    <row r="434" spans="1:7" x14ac:dyDescent="0.2">
      <c r="A434" s="9" t="s">
        <v>438</v>
      </c>
      <c r="B434" s="9">
        <v>0.88429000000000002</v>
      </c>
      <c r="C434" s="9">
        <v>0.92452299999999998</v>
      </c>
      <c r="D434" s="9">
        <v>0.88011300000000003</v>
      </c>
      <c r="E434" s="9">
        <v>0.91525400000000001</v>
      </c>
      <c r="F434" s="10">
        <v>15145641</v>
      </c>
      <c r="G434" s="10">
        <v>91525418</v>
      </c>
    </row>
    <row r="435" spans="1:7" x14ac:dyDescent="0.2">
      <c r="A435" s="9" t="s">
        <v>439</v>
      </c>
      <c r="B435" s="9">
        <v>0.91938399999999998</v>
      </c>
      <c r="C435" s="9">
        <v>0.942909</v>
      </c>
      <c r="D435" s="9">
        <v>0.88046400000000002</v>
      </c>
      <c r="E435" s="9">
        <v>0.885606</v>
      </c>
      <c r="F435" s="10">
        <v>11987568</v>
      </c>
      <c r="G435" s="10">
        <v>88560559</v>
      </c>
    </row>
    <row r="436" spans="1:7" x14ac:dyDescent="0.2">
      <c r="A436" s="9" t="s">
        <v>440</v>
      </c>
      <c r="B436" s="9">
        <v>0.89314199999999999</v>
      </c>
      <c r="C436" s="9">
        <v>0.92942999999999998</v>
      </c>
      <c r="D436" s="9">
        <v>0.87426000000000004</v>
      </c>
      <c r="E436" s="9">
        <v>0.91940699999999997</v>
      </c>
      <c r="F436" s="10">
        <v>14186156</v>
      </c>
      <c r="G436" s="10">
        <v>91940742</v>
      </c>
    </row>
    <row r="437" spans="1:7" x14ac:dyDescent="0.2">
      <c r="A437" s="9" t="s">
        <v>441</v>
      </c>
      <c r="B437" s="9">
        <v>0.85273299999999996</v>
      </c>
      <c r="C437" s="9">
        <v>0.92482799999999998</v>
      </c>
      <c r="D437" s="9">
        <v>0.84016500000000005</v>
      </c>
      <c r="E437" s="9">
        <v>0.89393199999999995</v>
      </c>
      <c r="F437" s="10">
        <v>15342809</v>
      </c>
      <c r="G437" s="10">
        <v>89393189</v>
      </c>
    </row>
    <row r="438" spans="1:7" x14ac:dyDescent="0.2">
      <c r="A438" s="9" t="s">
        <v>442</v>
      </c>
      <c r="B438" s="9">
        <v>0.83520399999999995</v>
      </c>
      <c r="C438" s="9">
        <v>0.88847600000000004</v>
      </c>
      <c r="D438" s="9">
        <v>0.82384400000000002</v>
      </c>
      <c r="E438" s="9">
        <v>0.85270500000000005</v>
      </c>
      <c r="F438" s="10">
        <v>19069622</v>
      </c>
      <c r="G438" s="10">
        <v>85270469</v>
      </c>
    </row>
    <row r="439" spans="1:7" x14ac:dyDescent="0.2">
      <c r="A439" s="9" t="s">
        <v>443</v>
      </c>
      <c r="B439" s="9">
        <v>0.837229</v>
      </c>
      <c r="C439" s="9">
        <v>0.84509900000000004</v>
      </c>
      <c r="D439" s="9">
        <v>0.82270900000000002</v>
      </c>
      <c r="E439" s="9">
        <v>0.83584000000000003</v>
      </c>
      <c r="F439" s="10">
        <v>12133127</v>
      </c>
      <c r="G439" s="10">
        <v>83584029</v>
      </c>
    </row>
    <row r="440" spans="1:7" x14ac:dyDescent="0.2">
      <c r="A440" s="9" t="s">
        <v>444</v>
      </c>
      <c r="B440" s="9">
        <v>0.85221599999999997</v>
      </c>
      <c r="C440" s="9">
        <v>0.872556</v>
      </c>
      <c r="D440" s="9">
        <v>0.82887900000000003</v>
      </c>
      <c r="E440" s="9">
        <v>0.83572900000000006</v>
      </c>
      <c r="F440" s="10">
        <v>9452775</v>
      </c>
      <c r="G440" s="10">
        <v>83572939</v>
      </c>
    </row>
    <row r="441" spans="1:7" x14ac:dyDescent="0.2">
      <c r="A441" s="9" t="s">
        <v>445</v>
      </c>
      <c r="B441" s="9">
        <v>0.82599900000000004</v>
      </c>
      <c r="C441" s="9">
        <v>0.86286799999999997</v>
      </c>
      <c r="D441" s="9">
        <v>0.80099299999999996</v>
      </c>
      <c r="E441" s="9">
        <v>0.85143000000000002</v>
      </c>
      <c r="F441" s="10">
        <v>16532868</v>
      </c>
      <c r="G441" s="10">
        <v>85142996</v>
      </c>
    </row>
    <row r="442" spans="1:7" x14ac:dyDescent="0.2">
      <c r="A442" s="9" t="s">
        <v>446</v>
      </c>
      <c r="B442" s="9">
        <v>0.85005600000000003</v>
      </c>
      <c r="C442" s="9">
        <v>0.85419400000000001</v>
      </c>
      <c r="D442" s="9">
        <v>0.81655100000000003</v>
      </c>
      <c r="E442" s="9">
        <v>0.82775100000000001</v>
      </c>
      <c r="F442" s="10">
        <v>9442919</v>
      </c>
      <c r="G442" s="10">
        <v>82775073</v>
      </c>
    </row>
    <row r="443" spans="1:7" x14ac:dyDescent="0.2">
      <c r="A443" s="9" t="s">
        <v>447</v>
      </c>
      <c r="B443" s="9">
        <v>0.85418000000000005</v>
      </c>
      <c r="C443" s="9">
        <v>0.86791200000000002</v>
      </c>
      <c r="D443" s="9">
        <v>0.84357800000000005</v>
      </c>
      <c r="E443" s="9">
        <v>0.85094499999999995</v>
      </c>
      <c r="F443" s="10">
        <v>11106574</v>
      </c>
      <c r="G443" s="10">
        <v>85094460</v>
      </c>
    </row>
    <row r="444" spans="1:7" x14ac:dyDescent="0.2">
      <c r="A444" s="9" t="s">
        <v>448</v>
      </c>
      <c r="B444" s="9">
        <v>0.83264400000000005</v>
      </c>
      <c r="C444" s="9">
        <v>0.85701300000000002</v>
      </c>
      <c r="D444" s="9">
        <v>0.81684900000000005</v>
      </c>
      <c r="E444" s="9">
        <v>0.85434100000000002</v>
      </c>
      <c r="F444" s="10">
        <v>12545777</v>
      </c>
      <c r="G444" s="10">
        <v>85434091</v>
      </c>
    </row>
    <row r="445" spans="1:7" x14ac:dyDescent="0.2">
      <c r="A445" s="9" t="s">
        <v>449</v>
      </c>
      <c r="B445" s="9">
        <v>0.86316499999999996</v>
      </c>
      <c r="C445" s="9">
        <v>0.91248899999999999</v>
      </c>
      <c r="D445" s="9">
        <v>0.79063099999999997</v>
      </c>
      <c r="E445" s="9">
        <v>0.832843</v>
      </c>
      <c r="F445" s="10">
        <v>13631359</v>
      </c>
      <c r="G445" s="10">
        <v>83284287</v>
      </c>
    </row>
    <row r="446" spans="1:7" x14ac:dyDescent="0.2">
      <c r="A446" s="9" t="s">
        <v>450</v>
      </c>
      <c r="B446" s="9">
        <v>0.84000699999999995</v>
      </c>
      <c r="C446" s="9">
        <v>0.89146800000000004</v>
      </c>
      <c r="D446" s="9">
        <v>0.81420800000000004</v>
      </c>
      <c r="E446" s="9">
        <v>0.86341900000000005</v>
      </c>
      <c r="F446" s="10">
        <v>16286981</v>
      </c>
      <c r="G446" s="10">
        <v>86341888</v>
      </c>
    </row>
    <row r="447" spans="1:7" x14ac:dyDescent="0.2">
      <c r="A447" s="9" t="s">
        <v>451</v>
      </c>
      <c r="B447" s="9">
        <v>1.01</v>
      </c>
      <c r="C447" s="9">
        <v>1.04</v>
      </c>
      <c r="D447" s="9">
        <v>0.82968799999999998</v>
      </c>
      <c r="E447" s="9">
        <v>0.83981700000000004</v>
      </c>
      <c r="F447" s="10">
        <v>17960342</v>
      </c>
      <c r="G447" s="10">
        <v>83981662</v>
      </c>
    </row>
    <row r="448" spans="1:7" x14ac:dyDescent="0.2">
      <c r="A448" s="9" t="s">
        <v>452</v>
      </c>
      <c r="B448" s="9">
        <v>1.1000000000000001</v>
      </c>
      <c r="C448" s="9">
        <v>1.21</v>
      </c>
      <c r="D448" s="9">
        <v>1</v>
      </c>
      <c r="E448" s="9">
        <v>1.01</v>
      </c>
      <c r="F448" s="10">
        <v>34054992</v>
      </c>
      <c r="G448" s="10">
        <v>100584594</v>
      </c>
    </row>
    <row r="449" spans="1:7" x14ac:dyDescent="0.2">
      <c r="A449" s="9" t="s">
        <v>453</v>
      </c>
      <c r="B449" s="9">
        <v>1.02</v>
      </c>
      <c r="C449" s="9">
        <v>1.1000000000000001</v>
      </c>
      <c r="D449" s="9">
        <v>0.98183299999999996</v>
      </c>
      <c r="E449" s="9">
        <v>1.1000000000000001</v>
      </c>
      <c r="F449" s="10">
        <v>19140154</v>
      </c>
      <c r="G449" s="10">
        <v>109778859</v>
      </c>
    </row>
    <row r="450" spans="1:7" x14ac:dyDescent="0.2">
      <c r="A450" s="9" t="s">
        <v>454</v>
      </c>
      <c r="B450" s="9">
        <v>1.05</v>
      </c>
      <c r="C450" s="9">
        <v>1.06</v>
      </c>
      <c r="D450" s="9">
        <v>1.02</v>
      </c>
      <c r="E450" s="9">
        <v>1.03</v>
      </c>
      <c r="F450" s="10">
        <v>11528970</v>
      </c>
      <c r="G450" s="10">
        <v>102917016</v>
      </c>
    </row>
    <row r="451" spans="1:7" x14ac:dyDescent="0.2">
      <c r="A451" s="9" t="s">
        <v>455</v>
      </c>
      <c r="B451" s="9">
        <v>1.08</v>
      </c>
      <c r="C451" s="9">
        <v>1.08</v>
      </c>
      <c r="D451" s="9">
        <v>1.03</v>
      </c>
      <c r="E451" s="9">
        <v>1.05</v>
      </c>
      <c r="F451" s="10">
        <v>12283672</v>
      </c>
      <c r="G451" s="10">
        <v>104868186</v>
      </c>
    </row>
    <row r="452" spans="1:7" x14ac:dyDescent="0.2">
      <c r="A452" s="9" t="s">
        <v>456</v>
      </c>
      <c r="B452" s="9">
        <v>1.1499999999999999</v>
      </c>
      <c r="C452" s="9">
        <v>1.1499999999999999</v>
      </c>
      <c r="D452" s="9">
        <v>1.06</v>
      </c>
      <c r="E452" s="9">
        <v>1.08</v>
      </c>
      <c r="F452" s="10">
        <v>13079460</v>
      </c>
      <c r="G452" s="10">
        <v>107719334</v>
      </c>
    </row>
    <row r="453" spans="1:7" x14ac:dyDescent="0.2">
      <c r="A453" s="9" t="s">
        <v>457</v>
      </c>
      <c r="B453" s="9">
        <v>1.1000000000000001</v>
      </c>
      <c r="C453" s="9">
        <v>1.19</v>
      </c>
      <c r="D453" s="9">
        <v>1.1000000000000001</v>
      </c>
      <c r="E453" s="9">
        <v>1.1499999999999999</v>
      </c>
      <c r="F453" s="10">
        <v>15833801</v>
      </c>
      <c r="G453" s="10">
        <v>115123130</v>
      </c>
    </row>
    <row r="454" spans="1:7" x14ac:dyDescent="0.2">
      <c r="A454" s="9" t="s">
        <v>458</v>
      </c>
      <c r="B454" s="9">
        <v>1.06</v>
      </c>
      <c r="C454" s="9">
        <v>1.1100000000000001</v>
      </c>
      <c r="D454" s="9">
        <v>1.05</v>
      </c>
      <c r="E454" s="9">
        <v>1.1000000000000001</v>
      </c>
      <c r="F454" s="10">
        <v>11922865</v>
      </c>
      <c r="G454" s="10">
        <v>110396063</v>
      </c>
    </row>
    <row r="455" spans="1:7" x14ac:dyDescent="0.2">
      <c r="A455" s="9" t="s">
        <v>459</v>
      </c>
      <c r="B455" s="9">
        <v>1.08</v>
      </c>
      <c r="C455" s="9">
        <v>1.1000000000000001</v>
      </c>
      <c r="D455" s="9">
        <v>1.04</v>
      </c>
      <c r="E455" s="9">
        <v>1.06</v>
      </c>
      <c r="F455" s="10">
        <v>10858084</v>
      </c>
      <c r="G455" s="10">
        <v>105986395</v>
      </c>
    </row>
    <row r="456" spans="1:7" x14ac:dyDescent="0.2">
      <c r="A456" s="9" t="s">
        <v>460</v>
      </c>
      <c r="B456" s="9">
        <v>1.03</v>
      </c>
      <c r="C456" s="9">
        <v>1.0900000000000001</v>
      </c>
      <c r="D456" s="9">
        <v>1.03</v>
      </c>
      <c r="E456" s="9">
        <v>1.08</v>
      </c>
      <c r="F456" s="10">
        <v>8370749</v>
      </c>
      <c r="G456" s="10">
        <v>107673104</v>
      </c>
    </row>
    <row r="457" spans="1:7" x14ac:dyDescent="0.2">
      <c r="A457" s="9" t="s">
        <v>461</v>
      </c>
      <c r="B457" s="9">
        <v>1.04</v>
      </c>
      <c r="C457" s="9">
        <v>1.04</v>
      </c>
      <c r="D457" s="9">
        <v>1.01</v>
      </c>
      <c r="E457" s="9">
        <v>1.03</v>
      </c>
      <c r="F457" s="10">
        <v>7568569</v>
      </c>
      <c r="G457" s="10">
        <v>102947848</v>
      </c>
    </row>
    <row r="458" spans="1:7" x14ac:dyDescent="0.2">
      <c r="A458" s="9" t="s">
        <v>462</v>
      </c>
      <c r="B458" s="9">
        <v>1.03</v>
      </c>
      <c r="C458" s="9">
        <v>1.05</v>
      </c>
      <c r="D458" s="9">
        <v>1.01</v>
      </c>
      <c r="E458" s="9">
        <v>1.04</v>
      </c>
      <c r="F458" s="10">
        <v>8362414</v>
      </c>
      <c r="G458" s="10">
        <v>103712777</v>
      </c>
    </row>
    <row r="459" spans="1:7" x14ac:dyDescent="0.2">
      <c r="A459" s="9" t="s">
        <v>463</v>
      </c>
      <c r="B459" s="9">
        <v>1.03</v>
      </c>
      <c r="C459" s="9">
        <v>1.05</v>
      </c>
      <c r="D459" s="9">
        <v>1.02</v>
      </c>
      <c r="E459" s="9">
        <v>1.03</v>
      </c>
      <c r="F459" s="10">
        <v>12401277</v>
      </c>
      <c r="G459" s="10">
        <v>103252358</v>
      </c>
    </row>
    <row r="460" spans="1:7" x14ac:dyDescent="0.2">
      <c r="A460" s="9" t="s">
        <v>464</v>
      </c>
      <c r="B460" s="9">
        <v>1.04</v>
      </c>
      <c r="C460" s="9">
        <v>1.05</v>
      </c>
      <c r="D460" s="9">
        <v>1.02</v>
      </c>
      <c r="E460" s="9">
        <v>1.03</v>
      </c>
      <c r="F460" s="10">
        <v>8088625</v>
      </c>
      <c r="G460" s="10">
        <v>102976965</v>
      </c>
    </row>
    <row r="461" spans="1:7" x14ac:dyDescent="0.2">
      <c r="A461" s="9" t="s">
        <v>465</v>
      </c>
      <c r="B461" s="9">
        <v>1.07</v>
      </c>
      <c r="C461" s="9">
        <v>1.0900000000000001</v>
      </c>
      <c r="D461" s="9">
        <v>1.03</v>
      </c>
      <c r="E461" s="9">
        <v>1.04</v>
      </c>
      <c r="F461" s="10">
        <v>8783495</v>
      </c>
      <c r="G461" s="10">
        <v>104303201</v>
      </c>
    </row>
    <row r="462" spans="1:7" x14ac:dyDescent="0.2">
      <c r="A462" s="9" t="s">
        <v>466</v>
      </c>
      <c r="B462" s="9">
        <v>1.07</v>
      </c>
      <c r="C462" s="9">
        <v>1.1200000000000001</v>
      </c>
      <c r="D462" s="9">
        <v>1.04</v>
      </c>
      <c r="E462" s="9">
        <v>1.07</v>
      </c>
      <c r="F462" s="10">
        <v>10428764</v>
      </c>
      <c r="G462" s="10">
        <v>107132080</v>
      </c>
    </row>
    <row r="463" spans="1:7" x14ac:dyDescent="0.2">
      <c r="A463" s="9" t="s">
        <v>467</v>
      </c>
      <c r="B463" s="9">
        <v>1.08</v>
      </c>
      <c r="C463" s="9">
        <v>1.0900000000000001</v>
      </c>
      <c r="D463" s="9">
        <v>1.06</v>
      </c>
      <c r="E463" s="9">
        <v>1.07</v>
      </c>
      <c r="F463" s="10">
        <v>6959643</v>
      </c>
      <c r="G463" s="10">
        <v>106513635</v>
      </c>
    </row>
    <row r="464" spans="1:7" x14ac:dyDescent="0.2">
      <c r="A464" s="9" t="s">
        <v>468</v>
      </c>
      <c r="B464" s="9">
        <v>1.05</v>
      </c>
      <c r="C464" s="9">
        <v>1.0900000000000001</v>
      </c>
      <c r="D464" s="9">
        <v>1.05</v>
      </c>
      <c r="E464" s="9">
        <v>1.08</v>
      </c>
      <c r="F464" s="10">
        <v>8060628</v>
      </c>
      <c r="G464" s="10">
        <v>107796494</v>
      </c>
    </row>
    <row r="465" spans="1:7" x14ac:dyDescent="0.2">
      <c r="A465" s="9" t="s">
        <v>469</v>
      </c>
      <c r="B465" s="9">
        <v>1.1200000000000001</v>
      </c>
      <c r="C465" s="9">
        <v>1.1299999999999999</v>
      </c>
      <c r="D465" s="9">
        <v>1.05</v>
      </c>
      <c r="E465" s="9">
        <v>1.05</v>
      </c>
      <c r="F465" s="10">
        <v>8452165</v>
      </c>
      <c r="G465" s="10">
        <v>104881013</v>
      </c>
    </row>
    <row r="466" spans="1:7" x14ac:dyDescent="0.2">
      <c r="A466" s="9" t="s">
        <v>470</v>
      </c>
      <c r="B466" s="9">
        <v>1.1299999999999999</v>
      </c>
      <c r="C466" s="9">
        <v>1.1499999999999999</v>
      </c>
      <c r="D466" s="9">
        <v>1.1000000000000001</v>
      </c>
      <c r="E466" s="9">
        <v>1.1200000000000001</v>
      </c>
      <c r="F466" s="10">
        <v>9999465</v>
      </c>
      <c r="G466" s="10">
        <v>112002903</v>
      </c>
    </row>
    <row r="467" spans="1:7" x14ac:dyDescent="0.2">
      <c r="A467" s="9" t="s">
        <v>471</v>
      </c>
      <c r="B467" s="9">
        <v>1.1499999999999999</v>
      </c>
      <c r="C467" s="9">
        <v>1.1599999999999999</v>
      </c>
      <c r="D467" s="9">
        <v>1.1100000000000001</v>
      </c>
      <c r="E467" s="9">
        <v>1.1299999999999999</v>
      </c>
      <c r="F467" s="10">
        <v>9476856</v>
      </c>
      <c r="G467" s="10">
        <v>113087466</v>
      </c>
    </row>
    <row r="468" spans="1:7" x14ac:dyDescent="0.2">
      <c r="A468" s="9" t="s">
        <v>472</v>
      </c>
      <c r="B468" s="9">
        <v>1.1499999999999999</v>
      </c>
      <c r="C468" s="9">
        <v>1.17</v>
      </c>
      <c r="D468" s="9">
        <v>1.1299999999999999</v>
      </c>
      <c r="E468" s="9">
        <v>1.1499999999999999</v>
      </c>
      <c r="F468" s="10">
        <v>11907801</v>
      </c>
      <c r="G468" s="10">
        <v>115202292</v>
      </c>
    </row>
    <row r="469" spans="1:7" x14ac:dyDescent="0.2">
      <c r="A469" s="9" t="s">
        <v>473</v>
      </c>
      <c r="B469" s="9">
        <v>1.1200000000000001</v>
      </c>
      <c r="C469" s="9">
        <v>1.1599999999999999</v>
      </c>
      <c r="D469" s="9">
        <v>1.1000000000000001</v>
      </c>
      <c r="E469" s="9">
        <v>1.1499999999999999</v>
      </c>
      <c r="F469" s="10">
        <v>9763244</v>
      </c>
      <c r="G469" s="10">
        <v>115401844</v>
      </c>
    </row>
    <row r="470" spans="1:7" x14ac:dyDescent="0.2">
      <c r="A470" s="9" t="s">
        <v>474</v>
      </c>
      <c r="B470" s="9">
        <v>1.1100000000000001</v>
      </c>
      <c r="C470" s="9">
        <v>1.1200000000000001</v>
      </c>
      <c r="D470" s="9">
        <v>1.08</v>
      </c>
      <c r="E470" s="9">
        <v>1.1200000000000001</v>
      </c>
      <c r="F470" s="10">
        <v>7635752</v>
      </c>
      <c r="G470" s="10">
        <v>111861896</v>
      </c>
    </row>
    <row r="471" spans="1:7" x14ac:dyDescent="0.2">
      <c r="A471" s="9" t="s">
        <v>475</v>
      </c>
      <c r="B471" s="9">
        <v>1.1200000000000001</v>
      </c>
      <c r="C471" s="9">
        <v>1.1399999999999999</v>
      </c>
      <c r="D471" s="9">
        <v>1.08</v>
      </c>
      <c r="E471" s="9">
        <v>1.1100000000000001</v>
      </c>
      <c r="F471" s="10">
        <v>8863325</v>
      </c>
      <c r="G471" s="10">
        <v>110914531</v>
      </c>
    </row>
    <row r="472" spans="1:7" x14ac:dyDescent="0.2">
      <c r="A472" s="9" t="s">
        <v>476</v>
      </c>
      <c r="B472" s="9">
        <v>1.1200000000000001</v>
      </c>
      <c r="C472" s="9">
        <v>1.1399999999999999</v>
      </c>
      <c r="D472" s="9">
        <v>1.1100000000000001</v>
      </c>
      <c r="E472" s="9">
        <v>1.1200000000000001</v>
      </c>
      <c r="F472" s="10">
        <v>7948837</v>
      </c>
      <c r="G472" s="10">
        <v>111875703</v>
      </c>
    </row>
    <row r="473" spans="1:7" x14ac:dyDescent="0.2">
      <c r="A473" s="9" t="s">
        <v>477</v>
      </c>
      <c r="B473" s="9">
        <v>1.17</v>
      </c>
      <c r="C473" s="9">
        <v>1.17</v>
      </c>
      <c r="D473" s="9">
        <v>1.1100000000000001</v>
      </c>
      <c r="E473" s="9">
        <v>1.1200000000000001</v>
      </c>
      <c r="F473" s="10">
        <v>10345706</v>
      </c>
      <c r="G473" s="10">
        <v>112378503</v>
      </c>
    </row>
    <row r="474" spans="1:7" x14ac:dyDescent="0.2">
      <c r="A474" s="9" t="s">
        <v>478</v>
      </c>
      <c r="B474" s="9">
        <v>1.24</v>
      </c>
      <c r="C474" s="9">
        <v>1.25</v>
      </c>
      <c r="D474" s="9">
        <v>1.1499999999999999</v>
      </c>
      <c r="E474" s="9">
        <v>1.17</v>
      </c>
      <c r="F474" s="10">
        <v>12062381</v>
      </c>
      <c r="G474" s="10">
        <v>117194482</v>
      </c>
    </row>
    <row r="475" spans="1:7" x14ac:dyDescent="0.2">
      <c r="A475" s="9" t="s">
        <v>479</v>
      </c>
      <c r="B475" s="9">
        <v>1.26</v>
      </c>
      <c r="C475" s="9">
        <v>1.28</v>
      </c>
      <c r="D475" s="9">
        <v>1.22</v>
      </c>
      <c r="E475" s="9">
        <v>1.24</v>
      </c>
      <c r="F475" s="10">
        <v>9559723</v>
      </c>
      <c r="G475" s="10">
        <v>123814602</v>
      </c>
    </row>
    <row r="476" spans="1:7" x14ac:dyDescent="0.2">
      <c r="A476" s="9" t="s">
        <v>480</v>
      </c>
      <c r="B476" s="9">
        <v>1.26</v>
      </c>
      <c r="C476" s="9">
        <v>1.32</v>
      </c>
      <c r="D476" s="9">
        <v>1.26</v>
      </c>
      <c r="E476" s="9">
        <v>1.26</v>
      </c>
      <c r="F476" s="10">
        <v>11566041</v>
      </c>
      <c r="G476" s="10">
        <v>126375726</v>
      </c>
    </row>
    <row r="477" spans="1:7" x14ac:dyDescent="0.2">
      <c r="A477" s="9" t="s">
        <v>481</v>
      </c>
      <c r="B477" s="9">
        <v>1.3</v>
      </c>
      <c r="C477" s="9">
        <v>1.33</v>
      </c>
      <c r="D477" s="9">
        <v>1.25</v>
      </c>
      <c r="E477" s="9">
        <v>1.26</v>
      </c>
      <c r="F477" s="10">
        <v>13107548</v>
      </c>
      <c r="G477" s="10">
        <v>125787566</v>
      </c>
    </row>
    <row r="478" spans="1:7" x14ac:dyDescent="0.2">
      <c r="A478" s="9" t="s">
        <v>482</v>
      </c>
      <c r="B478" s="9">
        <v>1.3</v>
      </c>
      <c r="C478" s="9">
        <v>1.36</v>
      </c>
      <c r="D478" s="9">
        <v>1.27</v>
      </c>
      <c r="E478" s="9">
        <v>1.3</v>
      </c>
      <c r="F478" s="10">
        <v>17267252</v>
      </c>
      <c r="G478" s="10">
        <v>130480406</v>
      </c>
    </row>
    <row r="479" spans="1:7" x14ac:dyDescent="0.2">
      <c r="A479" s="9" t="s">
        <v>483</v>
      </c>
      <c r="B479" s="9">
        <v>1.28</v>
      </c>
      <c r="C479" s="9">
        <v>1.34</v>
      </c>
      <c r="D479" s="9">
        <v>1.25</v>
      </c>
      <c r="E479" s="9">
        <v>1.31</v>
      </c>
      <c r="F479" s="10">
        <v>16791817</v>
      </c>
      <c r="G479" s="10">
        <v>130502742</v>
      </c>
    </row>
    <row r="480" spans="1:7" x14ac:dyDescent="0.2">
      <c r="A480" s="9" t="s">
        <v>484</v>
      </c>
      <c r="B480" s="9">
        <v>1.22</v>
      </c>
      <c r="C480" s="9">
        <v>1.31</v>
      </c>
      <c r="D480" s="9">
        <v>1.17</v>
      </c>
      <c r="E480" s="9">
        <v>1.29</v>
      </c>
      <c r="F480" s="10">
        <v>19033013</v>
      </c>
      <c r="G480" s="10">
        <v>128551063</v>
      </c>
    </row>
    <row r="481" spans="1:7" x14ac:dyDescent="0.2">
      <c r="A481" s="9" t="s">
        <v>485</v>
      </c>
      <c r="B481" s="9">
        <v>1.24</v>
      </c>
      <c r="C481" s="9">
        <v>1.24</v>
      </c>
      <c r="D481" s="9">
        <v>1.18</v>
      </c>
      <c r="E481" s="9">
        <v>1.22</v>
      </c>
      <c r="F481" s="10">
        <v>14746403</v>
      </c>
      <c r="G481" s="10">
        <v>121732561</v>
      </c>
    </row>
    <row r="482" spans="1:7" x14ac:dyDescent="0.2">
      <c r="A482" s="9" t="s">
        <v>486</v>
      </c>
      <c r="B482" s="9">
        <v>1.27</v>
      </c>
      <c r="C482" s="9">
        <v>1.28</v>
      </c>
      <c r="D482" s="9">
        <v>1.24</v>
      </c>
      <c r="E482" s="9">
        <v>1.24</v>
      </c>
      <c r="F482" s="10">
        <v>12883194</v>
      </c>
      <c r="G482" s="10">
        <v>124221654</v>
      </c>
    </row>
    <row r="483" spans="1:7" x14ac:dyDescent="0.2">
      <c r="A483" s="9" t="s">
        <v>487</v>
      </c>
      <c r="B483" s="9">
        <v>1.26</v>
      </c>
      <c r="C483" s="9">
        <v>1.28</v>
      </c>
      <c r="D483" s="9">
        <v>1.24</v>
      </c>
      <c r="E483" s="9">
        <v>1.27</v>
      </c>
      <c r="F483" s="10">
        <v>12458943</v>
      </c>
      <c r="G483" s="10">
        <v>126551962</v>
      </c>
    </row>
    <row r="484" spans="1:7" x14ac:dyDescent="0.2">
      <c r="A484" s="9" t="s">
        <v>488</v>
      </c>
      <c r="B484" s="9">
        <v>1.2</v>
      </c>
      <c r="C484" s="9">
        <v>1.27</v>
      </c>
      <c r="D484" s="9">
        <v>1.2</v>
      </c>
      <c r="E484" s="9">
        <v>1.26</v>
      </c>
      <c r="F484" s="10">
        <v>10436495</v>
      </c>
      <c r="G484" s="10">
        <v>125832463</v>
      </c>
    </row>
    <row r="485" spans="1:7" x14ac:dyDescent="0.2">
      <c r="A485" s="9" t="s">
        <v>489</v>
      </c>
      <c r="B485" s="9">
        <v>1.2</v>
      </c>
      <c r="C485" s="9">
        <v>1.23</v>
      </c>
      <c r="D485" s="9">
        <v>1.19</v>
      </c>
      <c r="E485" s="9">
        <v>1.2</v>
      </c>
      <c r="F485" s="10">
        <v>8284859</v>
      </c>
      <c r="G485" s="10">
        <v>120265009</v>
      </c>
    </row>
    <row r="486" spans="1:7" x14ac:dyDescent="0.2">
      <c r="A486" s="9" t="s">
        <v>490</v>
      </c>
      <c r="B486" s="9">
        <v>1.21</v>
      </c>
      <c r="C486" s="9">
        <v>1.22</v>
      </c>
      <c r="D486" s="9">
        <v>1.17</v>
      </c>
      <c r="E486" s="9">
        <v>1.2</v>
      </c>
      <c r="F486" s="10">
        <v>11939136</v>
      </c>
      <c r="G486" s="10">
        <v>120163264</v>
      </c>
    </row>
    <row r="487" spans="1:7" x14ac:dyDescent="0.2">
      <c r="A487" s="9" t="s">
        <v>491</v>
      </c>
      <c r="B487" s="9">
        <v>1.21</v>
      </c>
      <c r="C487" s="9">
        <v>1.22</v>
      </c>
      <c r="D487" s="9">
        <v>1.1499999999999999</v>
      </c>
      <c r="E487" s="9">
        <v>1.21</v>
      </c>
      <c r="F487" s="10">
        <v>12304089</v>
      </c>
      <c r="G487" s="10">
        <v>121403947</v>
      </c>
    </row>
    <row r="488" spans="1:7" x14ac:dyDescent="0.2">
      <c r="A488" s="9" t="s">
        <v>492</v>
      </c>
      <c r="B488" s="9">
        <v>1.29</v>
      </c>
      <c r="C488" s="9">
        <v>1.3</v>
      </c>
      <c r="D488" s="9">
        <v>1.2</v>
      </c>
      <c r="E488" s="9">
        <v>1.21</v>
      </c>
      <c r="F488" s="10">
        <v>14751718</v>
      </c>
      <c r="G488" s="10">
        <v>120554480</v>
      </c>
    </row>
    <row r="489" spans="1:7" x14ac:dyDescent="0.2">
      <c r="A489" s="9" t="s">
        <v>493</v>
      </c>
      <c r="B489" s="9">
        <v>1.31</v>
      </c>
      <c r="C489" s="9">
        <v>1.31</v>
      </c>
      <c r="D489" s="9">
        <v>1.28</v>
      </c>
      <c r="E489" s="9">
        <v>1.29</v>
      </c>
      <c r="F489" s="10">
        <v>10086356</v>
      </c>
      <c r="G489" s="10">
        <v>128558642</v>
      </c>
    </row>
    <row r="490" spans="1:7" x14ac:dyDescent="0.2">
      <c r="A490" s="9" t="s">
        <v>494</v>
      </c>
      <c r="B490" s="9">
        <v>1.32</v>
      </c>
      <c r="C490" s="9">
        <v>1.34</v>
      </c>
      <c r="D490" s="9">
        <v>1.29</v>
      </c>
      <c r="E490" s="9">
        <v>1.31</v>
      </c>
      <c r="F490" s="10">
        <v>11658619</v>
      </c>
      <c r="G490" s="10">
        <v>131367378</v>
      </c>
    </row>
    <row r="491" spans="1:7" x14ac:dyDescent="0.2">
      <c r="A491" s="9" t="s">
        <v>495</v>
      </c>
      <c r="B491" s="9">
        <v>1.31</v>
      </c>
      <c r="C491" s="9">
        <v>1.36</v>
      </c>
      <c r="D491" s="9">
        <v>1.31</v>
      </c>
      <c r="E491" s="9">
        <v>1.32</v>
      </c>
      <c r="F491" s="10">
        <v>9607872</v>
      </c>
      <c r="G491" s="10">
        <v>132156350</v>
      </c>
    </row>
    <row r="492" spans="1:7" x14ac:dyDescent="0.2">
      <c r="A492" s="9" t="s">
        <v>496</v>
      </c>
      <c r="B492" s="9">
        <v>1.28</v>
      </c>
      <c r="C492" s="9">
        <v>1.32</v>
      </c>
      <c r="D492" s="9">
        <v>1.28</v>
      </c>
      <c r="E492" s="9">
        <v>1.31</v>
      </c>
      <c r="F492" s="10">
        <v>8257821</v>
      </c>
      <c r="G492" s="10">
        <v>130961581</v>
      </c>
    </row>
    <row r="493" spans="1:7" x14ac:dyDescent="0.2">
      <c r="A493" s="9" t="s">
        <v>497</v>
      </c>
      <c r="B493" s="9">
        <v>1.33</v>
      </c>
      <c r="C493" s="9">
        <v>1.34</v>
      </c>
      <c r="D493" s="9">
        <v>1.28</v>
      </c>
      <c r="E493" s="9">
        <v>1.29</v>
      </c>
      <c r="F493" s="10">
        <v>11349078</v>
      </c>
      <c r="G493" s="10">
        <v>128512168</v>
      </c>
    </row>
    <row r="494" spans="1:7" x14ac:dyDescent="0.2">
      <c r="A494" s="9" t="s">
        <v>498</v>
      </c>
      <c r="B494" s="9">
        <v>1.36</v>
      </c>
      <c r="C494" s="9">
        <v>1.38</v>
      </c>
      <c r="D494" s="9">
        <v>1.31</v>
      </c>
      <c r="E494" s="9">
        <v>1.33</v>
      </c>
      <c r="F494" s="10">
        <v>12729793</v>
      </c>
      <c r="G494" s="10">
        <v>133463610</v>
      </c>
    </row>
    <row r="495" spans="1:7" x14ac:dyDescent="0.2">
      <c r="A495" s="9" t="s">
        <v>499</v>
      </c>
      <c r="B495" s="9">
        <v>1.35</v>
      </c>
      <c r="C495" s="9">
        <v>1.37</v>
      </c>
      <c r="D495" s="9">
        <v>1.32</v>
      </c>
      <c r="E495" s="9">
        <v>1.36</v>
      </c>
      <c r="F495" s="10">
        <v>13115569</v>
      </c>
      <c r="G495" s="10">
        <v>135840696</v>
      </c>
    </row>
    <row r="496" spans="1:7" x14ac:dyDescent="0.2">
      <c r="A496" s="9" t="s">
        <v>500</v>
      </c>
      <c r="B496" s="9">
        <v>1.42</v>
      </c>
      <c r="C496" s="9">
        <v>1.43</v>
      </c>
      <c r="D496" s="9">
        <v>1.34</v>
      </c>
      <c r="E496" s="9">
        <v>1.35</v>
      </c>
      <c r="F496" s="10">
        <v>14144120</v>
      </c>
      <c r="G496" s="10">
        <v>135357831</v>
      </c>
    </row>
    <row r="497" spans="1:7" x14ac:dyDescent="0.2">
      <c r="A497" s="9" t="s">
        <v>501</v>
      </c>
      <c r="B497" s="9">
        <v>1.37</v>
      </c>
      <c r="C497" s="9">
        <v>1.44</v>
      </c>
      <c r="D497" s="9">
        <v>1.36</v>
      </c>
      <c r="E497" s="9">
        <v>1.42</v>
      </c>
      <c r="F497" s="10">
        <v>16189072</v>
      </c>
      <c r="G497" s="10">
        <v>141678133</v>
      </c>
    </row>
    <row r="498" spans="1:7" x14ac:dyDescent="0.2">
      <c r="A498" s="9" t="s">
        <v>502</v>
      </c>
      <c r="B498" s="9">
        <v>1.37</v>
      </c>
      <c r="C498" s="9">
        <v>1.38</v>
      </c>
      <c r="D498" s="9">
        <v>1.33</v>
      </c>
      <c r="E498" s="9">
        <v>1.37</v>
      </c>
      <c r="F498" s="10">
        <v>9668053</v>
      </c>
      <c r="G498" s="10">
        <v>136556771</v>
      </c>
    </row>
    <row r="499" spans="1:7" x14ac:dyDescent="0.2">
      <c r="A499" s="9" t="s">
        <v>503</v>
      </c>
      <c r="B499" s="9">
        <v>1.35</v>
      </c>
      <c r="C499" s="9">
        <v>1.39</v>
      </c>
      <c r="D499" s="9">
        <v>1.35</v>
      </c>
      <c r="E499" s="9">
        <v>1.37</v>
      </c>
      <c r="F499" s="10">
        <v>7847440</v>
      </c>
      <c r="G499" s="10">
        <v>136965234</v>
      </c>
    </row>
    <row r="500" spans="1:7" x14ac:dyDescent="0.2">
      <c r="A500" s="9" t="s">
        <v>504</v>
      </c>
      <c r="B500" s="9">
        <v>1.37</v>
      </c>
      <c r="C500" s="9">
        <v>1.38</v>
      </c>
      <c r="D500" s="9">
        <v>1.35</v>
      </c>
      <c r="E500" s="9">
        <v>1.35</v>
      </c>
      <c r="F500" s="10">
        <v>9994829</v>
      </c>
      <c r="G500" s="10">
        <v>135449260</v>
      </c>
    </row>
    <row r="501" spans="1:7" x14ac:dyDescent="0.2">
      <c r="A501" s="9" t="s">
        <v>505</v>
      </c>
      <c r="B501" s="9">
        <v>1.38</v>
      </c>
      <c r="C501" s="9">
        <v>1.39</v>
      </c>
      <c r="D501" s="9">
        <v>1.35</v>
      </c>
      <c r="E501" s="9">
        <v>1.37</v>
      </c>
      <c r="F501" s="10">
        <v>7716451</v>
      </c>
      <c r="G501" s="10">
        <v>136737196</v>
      </c>
    </row>
    <row r="502" spans="1:7" x14ac:dyDescent="0.2">
      <c r="A502" s="9" t="s">
        <v>506</v>
      </c>
      <c r="B502" s="9">
        <v>1.37</v>
      </c>
      <c r="C502" s="9">
        <v>1.41</v>
      </c>
      <c r="D502" s="9">
        <v>1.37</v>
      </c>
      <c r="E502" s="9">
        <v>1.38</v>
      </c>
      <c r="F502" s="10">
        <v>7985384</v>
      </c>
      <c r="G502" s="10">
        <v>137863402</v>
      </c>
    </row>
    <row r="503" spans="1:7" x14ac:dyDescent="0.2">
      <c r="A503" s="9" t="s">
        <v>507</v>
      </c>
      <c r="B503" s="9">
        <v>1.38</v>
      </c>
      <c r="C503" s="9">
        <v>1.38</v>
      </c>
      <c r="D503" s="9">
        <v>1.36</v>
      </c>
      <c r="E503" s="9">
        <v>1.37</v>
      </c>
      <c r="F503" s="10">
        <v>7983911</v>
      </c>
      <c r="G503" s="10">
        <v>136981797</v>
      </c>
    </row>
    <row r="504" spans="1:7" x14ac:dyDescent="0.2">
      <c r="A504" s="9" t="s">
        <v>508</v>
      </c>
      <c r="B504" s="9">
        <v>1.36</v>
      </c>
      <c r="C504" s="9">
        <v>1.44</v>
      </c>
      <c r="D504" s="9">
        <v>1.35</v>
      </c>
      <c r="E504" s="9">
        <v>1.38</v>
      </c>
      <c r="F504" s="10">
        <v>10945216</v>
      </c>
      <c r="G504" s="10">
        <v>138103614</v>
      </c>
    </row>
    <row r="505" spans="1:7" x14ac:dyDescent="0.2">
      <c r="A505" s="9" t="s">
        <v>509</v>
      </c>
      <c r="B505" s="9">
        <v>1.35</v>
      </c>
      <c r="C505" s="9">
        <v>1.36</v>
      </c>
      <c r="D505" s="9">
        <v>1.31</v>
      </c>
      <c r="E505" s="9">
        <v>1.36</v>
      </c>
      <c r="F505" s="10">
        <v>5733092</v>
      </c>
      <c r="G505" s="10">
        <v>135729877</v>
      </c>
    </row>
    <row r="506" spans="1:7" x14ac:dyDescent="0.2">
      <c r="A506" s="9" t="s">
        <v>510</v>
      </c>
      <c r="B506" s="9">
        <v>1.43</v>
      </c>
      <c r="C506" s="9">
        <v>1.45</v>
      </c>
      <c r="D506" s="9">
        <v>1.34</v>
      </c>
      <c r="E506" s="9">
        <v>1.36</v>
      </c>
      <c r="F506" s="10">
        <v>7424273</v>
      </c>
      <c r="G506" s="10">
        <v>135572936</v>
      </c>
    </row>
    <row r="507" spans="1:7" x14ac:dyDescent="0.2">
      <c r="A507" s="9" t="s">
        <v>511</v>
      </c>
      <c r="B507" s="9">
        <v>1.41</v>
      </c>
      <c r="C507" s="9">
        <v>1.43</v>
      </c>
      <c r="D507" s="9">
        <v>1.38</v>
      </c>
      <c r="E507" s="9">
        <v>1.43</v>
      </c>
      <c r="F507" s="10">
        <v>8792915</v>
      </c>
      <c r="G507" s="10">
        <v>142850916</v>
      </c>
    </row>
    <row r="508" spans="1:7" x14ac:dyDescent="0.2">
      <c r="A508" s="9" t="s">
        <v>512</v>
      </c>
      <c r="B508" s="9">
        <v>1.38</v>
      </c>
      <c r="C508" s="9">
        <v>1.42</v>
      </c>
      <c r="D508" s="9">
        <v>1.37</v>
      </c>
      <c r="E508" s="9">
        <v>1.41</v>
      </c>
      <c r="F508" s="10">
        <v>9175761</v>
      </c>
      <c r="G508" s="10">
        <v>140854314</v>
      </c>
    </row>
    <row r="509" spans="1:7" x14ac:dyDescent="0.2">
      <c r="A509" s="9" t="s">
        <v>513</v>
      </c>
      <c r="B509" s="9">
        <v>1.37</v>
      </c>
      <c r="C509" s="9">
        <v>1.39</v>
      </c>
      <c r="D509" s="9">
        <v>1.31</v>
      </c>
      <c r="E509" s="9">
        <v>1.38</v>
      </c>
      <c r="F509" s="10">
        <v>11753142</v>
      </c>
      <c r="G509" s="10">
        <v>137831148</v>
      </c>
    </row>
    <row r="510" spans="1:7" x14ac:dyDescent="0.2">
      <c r="A510" s="9" t="s">
        <v>514</v>
      </c>
      <c r="B510" s="9">
        <v>1.43</v>
      </c>
      <c r="C510" s="9">
        <v>1.44</v>
      </c>
      <c r="D510" s="9">
        <v>1.33</v>
      </c>
      <c r="E510" s="9">
        <v>1.37</v>
      </c>
      <c r="F510" s="10">
        <v>13403405</v>
      </c>
      <c r="G510" s="10">
        <v>137153465</v>
      </c>
    </row>
    <row r="511" spans="1:7" x14ac:dyDescent="0.2">
      <c r="A511" s="9" t="s">
        <v>515</v>
      </c>
      <c r="B511" s="9">
        <v>1.46</v>
      </c>
      <c r="C511" s="9">
        <v>1.47</v>
      </c>
      <c r="D511" s="9">
        <v>1.41</v>
      </c>
      <c r="E511" s="9">
        <v>1.43</v>
      </c>
      <c r="F511" s="10">
        <v>18148075</v>
      </c>
      <c r="G511" s="10">
        <v>143160432</v>
      </c>
    </row>
    <row r="512" spans="1:7" x14ac:dyDescent="0.2">
      <c r="A512" s="9" t="s">
        <v>516</v>
      </c>
      <c r="B512" s="9">
        <v>1.5</v>
      </c>
      <c r="C512" s="9">
        <v>1.5</v>
      </c>
      <c r="D512" s="9">
        <v>1.43</v>
      </c>
      <c r="E512" s="9">
        <v>1.46</v>
      </c>
      <c r="F512" s="10">
        <v>18296283</v>
      </c>
      <c r="G512" s="10">
        <v>146278477</v>
      </c>
    </row>
    <row r="513" spans="1:7" x14ac:dyDescent="0.2">
      <c r="A513" s="9" t="s">
        <v>517</v>
      </c>
      <c r="B513" s="9">
        <v>1.47</v>
      </c>
      <c r="C513" s="9">
        <v>1.54</v>
      </c>
      <c r="D513" s="9">
        <v>1.45</v>
      </c>
      <c r="E513" s="9">
        <v>1.5</v>
      </c>
      <c r="F513" s="10">
        <v>22435840</v>
      </c>
      <c r="G513" s="10">
        <v>149671834</v>
      </c>
    </row>
    <row r="514" spans="1:7" x14ac:dyDescent="0.2">
      <c r="A514" s="9" t="s">
        <v>518</v>
      </c>
      <c r="B514" s="9">
        <v>1.5</v>
      </c>
      <c r="C514" s="9">
        <v>1.5</v>
      </c>
      <c r="D514" s="9">
        <v>1.43</v>
      </c>
      <c r="E514" s="9">
        <v>1.46</v>
      </c>
      <c r="F514" s="10">
        <v>21630785</v>
      </c>
      <c r="G514" s="10">
        <v>146350693</v>
      </c>
    </row>
    <row r="515" spans="1:7" x14ac:dyDescent="0.2">
      <c r="A515" s="9" t="s">
        <v>519</v>
      </c>
      <c r="B515" s="9">
        <v>1.4</v>
      </c>
      <c r="C515" s="9">
        <v>1.53</v>
      </c>
      <c r="D515" s="9">
        <v>1.38</v>
      </c>
      <c r="E515" s="9">
        <v>1.5</v>
      </c>
      <c r="F515" s="10">
        <v>30715078</v>
      </c>
      <c r="G515" s="10">
        <v>149937681</v>
      </c>
    </row>
    <row r="516" spans="1:7" x14ac:dyDescent="0.2">
      <c r="A516" s="9" t="s">
        <v>520</v>
      </c>
      <c r="B516" s="9">
        <v>1.45</v>
      </c>
      <c r="C516" s="9">
        <v>1.46</v>
      </c>
      <c r="D516" s="9">
        <v>1.35</v>
      </c>
      <c r="E516" s="9">
        <v>1.4</v>
      </c>
      <c r="F516" s="10">
        <v>24494325</v>
      </c>
      <c r="G516" s="10">
        <v>140277443</v>
      </c>
    </row>
    <row r="517" spans="1:7" x14ac:dyDescent="0.2">
      <c r="A517" s="9" t="s">
        <v>521</v>
      </c>
      <c r="B517" s="9">
        <v>1.51</v>
      </c>
      <c r="C517" s="9">
        <v>1.64</v>
      </c>
      <c r="D517" s="9">
        <v>1.45</v>
      </c>
      <c r="E517" s="9">
        <v>1.45</v>
      </c>
      <c r="F517" s="10">
        <v>40938980</v>
      </c>
      <c r="G517" s="10">
        <v>145489507</v>
      </c>
    </row>
    <row r="518" spans="1:7" x14ac:dyDescent="0.2">
      <c r="A518" s="9" t="s">
        <v>522</v>
      </c>
      <c r="B518" s="9">
        <v>1.48</v>
      </c>
      <c r="C518" s="9">
        <v>1.57</v>
      </c>
      <c r="D518" s="9">
        <v>1.38</v>
      </c>
      <c r="E518" s="9">
        <v>1.51</v>
      </c>
      <c r="F518" s="10">
        <v>31012067</v>
      </c>
      <c r="G518" s="10">
        <v>150580786</v>
      </c>
    </row>
    <row r="519" spans="1:7" x14ac:dyDescent="0.2">
      <c r="A519" s="9" t="s">
        <v>523</v>
      </c>
      <c r="B519" s="9">
        <v>1.55</v>
      </c>
      <c r="C519" s="9">
        <v>1.71</v>
      </c>
      <c r="D519" s="9">
        <v>1.47</v>
      </c>
      <c r="E519" s="9">
        <v>1.48</v>
      </c>
      <c r="F519" s="10">
        <v>17227037</v>
      </c>
      <c r="G519" s="10">
        <v>147824118</v>
      </c>
    </row>
    <row r="520" spans="1:7" x14ac:dyDescent="0.2">
      <c r="A520" s="9" t="s">
        <v>524</v>
      </c>
      <c r="B520" s="9">
        <v>1.63</v>
      </c>
      <c r="C520" s="9">
        <v>1.65</v>
      </c>
      <c r="D520" s="9">
        <v>1.51</v>
      </c>
      <c r="E520" s="9">
        <v>1.55</v>
      </c>
      <c r="F520" s="10">
        <v>10607923</v>
      </c>
      <c r="G520" s="10">
        <v>155011336</v>
      </c>
    </row>
    <row r="521" spans="1:7" x14ac:dyDescent="0.2">
      <c r="A521" s="9" t="s">
        <v>525</v>
      </c>
      <c r="B521" s="9">
        <v>1.5</v>
      </c>
      <c r="C521" s="9">
        <v>1.75</v>
      </c>
      <c r="D521" s="9">
        <v>1.48</v>
      </c>
      <c r="E521" s="9">
        <v>1.63</v>
      </c>
      <c r="F521" s="10">
        <v>18634482</v>
      </c>
      <c r="G521" s="10">
        <v>163394592</v>
      </c>
    </row>
    <row r="522" spans="1:7" x14ac:dyDescent="0.2">
      <c r="A522" s="9" t="s">
        <v>526</v>
      </c>
      <c r="B522" s="9">
        <v>1.72</v>
      </c>
      <c r="C522" s="9">
        <v>1.72</v>
      </c>
      <c r="D522" s="9">
        <v>1.49</v>
      </c>
      <c r="E522" s="9">
        <v>1.5</v>
      </c>
      <c r="F522" s="10">
        <v>15292150</v>
      </c>
      <c r="G522" s="10">
        <v>149550172</v>
      </c>
    </row>
    <row r="523" spans="1:7" x14ac:dyDescent="0.2">
      <c r="A523" s="9" t="s">
        <v>527</v>
      </c>
      <c r="B523" s="9">
        <v>1.83</v>
      </c>
      <c r="C523" s="9">
        <v>1.85</v>
      </c>
      <c r="D523" s="9">
        <v>1.68</v>
      </c>
      <c r="E523" s="9">
        <v>1.72</v>
      </c>
      <c r="F523" s="10">
        <v>20377855</v>
      </c>
      <c r="G523" s="10">
        <v>172451662</v>
      </c>
    </row>
    <row r="524" spans="1:7" x14ac:dyDescent="0.2">
      <c r="A524" s="9" t="s">
        <v>528</v>
      </c>
      <c r="B524" s="9">
        <v>1.9</v>
      </c>
      <c r="C524" s="9">
        <v>1.9</v>
      </c>
      <c r="D524" s="9">
        <v>1.81</v>
      </c>
      <c r="E524" s="9">
        <v>1.83</v>
      </c>
      <c r="F524" s="10">
        <v>23236019</v>
      </c>
      <c r="G524" s="10">
        <v>183440179</v>
      </c>
    </row>
    <row r="525" spans="1:7" x14ac:dyDescent="0.2">
      <c r="A525" s="9" t="s">
        <v>529</v>
      </c>
      <c r="B525" s="9">
        <v>2.06</v>
      </c>
      <c r="C525" s="9">
        <v>2.06</v>
      </c>
      <c r="D525" s="9">
        <v>1.88</v>
      </c>
      <c r="E525" s="9">
        <v>1.9</v>
      </c>
      <c r="F525" s="10">
        <v>39227875</v>
      </c>
      <c r="G525" s="10">
        <v>189646091</v>
      </c>
    </row>
    <row r="526" spans="1:7" x14ac:dyDescent="0.2">
      <c r="A526" s="9" t="s">
        <v>530</v>
      </c>
      <c r="B526" s="9">
        <v>1.94</v>
      </c>
      <c r="C526" s="9">
        <v>2.27</v>
      </c>
      <c r="D526" s="9">
        <v>1.92</v>
      </c>
      <c r="E526" s="9">
        <v>2.0499999999999998</v>
      </c>
      <c r="F526" s="10">
        <v>60353119</v>
      </c>
      <c r="G526" s="10">
        <v>205369922</v>
      </c>
    </row>
    <row r="527" spans="1:7" x14ac:dyDescent="0.2">
      <c r="A527" s="9" t="s">
        <v>531</v>
      </c>
      <c r="B527" s="9">
        <v>1.78</v>
      </c>
      <c r="C527" s="9">
        <v>2.1800000000000002</v>
      </c>
      <c r="D527" s="9">
        <v>1.78</v>
      </c>
      <c r="E527" s="9">
        <v>1.93</v>
      </c>
      <c r="F527" s="10">
        <v>43768600</v>
      </c>
      <c r="G527" s="10">
        <v>192739147</v>
      </c>
    </row>
    <row r="528" spans="1:7" x14ac:dyDescent="0.2">
      <c r="A528" s="9" t="s">
        <v>532</v>
      </c>
      <c r="B528" s="9">
        <v>1.83</v>
      </c>
      <c r="C528" s="9">
        <v>1.85</v>
      </c>
      <c r="D528" s="9">
        <v>1.77</v>
      </c>
      <c r="E528" s="9">
        <v>1.78</v>
      </c>
      <c r="F528" s="10">
        <v>11898380</v>
      </c>
      <c r="G528" s="10">
        <v>178411391</v>
      </c>
    </row>
    <row r="529" spans="1:7" x14ac:dyDescent="0.2">
      <c r="A529" s="9" t="s">
        <v>533</v>
      </c>
      <c r="B529" s="9">
        <v>1.95</v>
      </c>
      <c r="C529" s="9">
        <v>1.95</v>
      </c>
      <c r="D529" s="9">
        <v>1.82</v>
      </c>
      <c r="E529" s="9">
        <v>1.83</v>
      </c>
      <c r="F529" s="10">
        <v>12712656</v>
      </c>
      <c r="G529" s="10">
        <v>182663535</v>
      </c>
    </row>
    <row r="530" spans="1:7" x14ac:dyDescent="0.2">
      <c r="A530" s="9" t="s">
        <v>534</v>
      </c>
      <c r="B530" s="9">
        <v>1.83</v>
      </c>
      <c r="C530" s="9">
        <v>1.95</v>
      </c>
      <c r="D530" s="9">
        <v>1.81</v>
      </c>
      <c r="E530" s="9">
        <v>1.95</v>
      </c>
      <c r="F530" s="10">
        <v>17588285</v>
      </c>
      <c r="G530" s="10">
        <v>195087896</v>
      </c>
    </row>
    <row r="531" spans="1:7" x14ac:dyDescent="0.2">
      <c r="A531" s="9" t="s">
        <v>535</v>
      </c>
      <c r="B531" s="9">
        <v>1.88</v>
      </c>
      <c r="C531" s="9">
        <v>1.91</v>
      </c>
      <c r="D531" s="9">
        <v>1.72</v>
      </c>
      <c r="E531" s="9">
        <v>1.83</v>
      </c>
      <c r="F531" s="10">
        <v>17893708</v>
      </c>
      <c r="G531" s="10">
        <v>182870093</v>
      </c>
    </row>
    <row r="532" spans="1:7" x14ac:dyDescent="0.2">
      <c r="A532" s="9" t="s">
        <v>536</v>
      </c>
      <c r="B532" s="9">
        <v>1.83</v>
      </c>
      <c r="C532" s="9">
        <v>1.95</v>
      </c>
      <c r="D532" s="9">
        <v>1.8</v>
      </c>
      <c r="E532" s="9">
        <v>1.88</v>
      </c>
      <c r="F532" s="10">
        <v>16147074</v>
      </c>
      <c r="G532" s="10">
        <v>188126277</v>
      </c>
    </row>
    <row r="533" spans="1:7" x14ac:dyDescent="0.2">
      <c r="A533" s="9" t="s">
        <v>537</v>
      </c>
      <c r="B533" s="9">
        <v>1.97</v>
      </c>
      <c r="C533" s="9">
        <v>1.98</v>
      </c>
      <c r="D533" s="9">
        <v>1.83</v>
      </c>
      <c r="E533" s="9">
        <v>1.83</v>
      </c>
      <c r="F533" s="10">
        <v>14711886</v>
      </c>
      <c r="G533" s="10">
        <v>182663477</v>
      </c>
    </row>
    <row r="534" spans="1:7" x14ac:dyDescent="0.2">
      <c r="A534" s="9" t="s">
        <v>538</v>
      </c>
      <c r="B534" s="9">
        <v>2.0099999999999998</v>
      </c>
      <c r="C534" s="9">
        <v>2.0099999999999998</v>
      </c>
      <c r="D534" s="9">
        <v>1.87</v>
      </c>
      <c r="E534" s="9">
        <v>1.97</v>
      </c>
      <c r="F534" s="10">
        <v>16047933</v>
      </c>
      <c r="G534" s="10">
        <v>197042854</v>
      </c>
    </row>
    <row r="535" spans="1:7" x14ac:dyDescent="0.2">
      <c r="A535" s="9" t="s">
        <v>539</v>
      </c>
      <c r="B535" s="9">
        <v>1.84</v>
      </c>
      <c r="C535" s="9">
        <v>2.0099999999999998</v>
      </c>
      <c r="D535" s="9">
        <v>1.83</v>
      </c>
      <c r="E535" s="9">
        <v>2.0099999999999998</v>
      </c>
      <c r="F535" s="10">
        <v>18953618</v>
      </c>
      <c r="G535" s="10">
        <v>201171608</v>
      </c>
    </row>
    <row r="536" spans="1:7" x14ac:dyDescent="0.2">
      <c r="A536" s="9" t="s">
        <v>540</v>
      </c>
      <c r="B536" s="9">
        <v>2.17</v>
      </c>
      <c r="C536" s="9">
        <v>2.1800000000000002</v>
      </c>
      <c r="D536" s="9">
        <v>1.83</v>
      </c>
      <c r="E536" s="9">
        <v>1.84</v>
      </c>
      <c r="F536" s="10">
        <v>26432081</v>
      </c>
      <c r="G536" s="10">
        <v>184053512</v>
      </c>
    </row>
    <row r="537" spans="1:7" x14ac:dyDescent="0.2">
      <c r="A537" s="9" t="s">
        <v>541</v>
      </c>
      <c r="B537" s="9">
        <v>2.31</v>
      </c>
      <c r="C537" s="9">
        <v>2.36</v>
      </c>
      <c r="D537" s="9">
        <v>2.12</v>
      </c>
      <c r="E537" s="9">
        <v>2.17</v>
      </c>
      <c r="F537" s="10">
        <v>37124616</v>
      </c>
      <c r="G537" s="10">
        <v>216851881</v>
      </c>
    </row>
    <row r="538" spans="1:7" x14ac:dyDescent="0.2">
      <c r="A538" s="9" t="s">
        <v>542</v>
      </c>
      <c r="B538" s="9">
        <v>2.36</v>
      </c>
      <c r="C538" s="9">
        <v>2.39</v>
      </c>
      <c r="D538" s="9">
        <v>2.2799999999999998</v>
      </c>
      <c r="E538" s="9">
        <v>2.31</v>
      </c>
      <c r="F538" s="10">
        <v>21157612</v>
      </c>
      <c r="G538" s="10">
        <v>231284066</v>
      </c>
    </row>
    <row r="539" spans="1:7" x14ac:dyDescent="0.2">
      <c r="A539" s="9" t="s">
        <v>543</v>
      </c>
      <c r="B539" s="9">
        <v>2.35</v>
      </c>
      <c r="C539" s="9">
        <v>2.4</v>
      </c>
      <c r="D539" s="9">
        <v>2.31</v>
      </c>
      <c r="E539" s="9">
        <v>2.36</v>
      </c>
      <c r="F539" s="10">
        <v>15915957</v>
      </c>
      <c r="G539" s="10">
        <v>235749010</v>
      </c>
    </row>
    <row r="540" spans="1:7" x14ac:dyDescent="0.2">
      <c r="A540" s="9" t="s">
        <v>544</v>
      </c>
      <c r="B540" s="9">
        <v>2.4</v>
      </c>
      <c r="C540" s="9">
        <v>2.44</v>
      </c>
      <c r="D540" s="9">
        <v>2.34</v>
      </c>
      <c r="E540" s="9">
        <v>2.35</v>
      </c>
      <c r="F540" s="10">
        <v>17636064</v>
      </c>
      <c r="G540" s="10">
        <v>235152735</v>
      </c>
    </row>
    <row r="541" spans="1:7" x14ac:dyDescent="0.2">
      <c r="A541" s="9" t="s">
        <v>545</v>
      </c>
      <c r="B541" s="9">
        <v>2.35</v>
      </c>
      <c r="C541" s="9">
        <v>2.5</v>
      </c>
      <c r="D541" s="9">
        <v>2.31</v>
      </c>
      <c r="E541" s="9">
        <v>2.4</v>
      </c>
      <c r="F541" s="10">
        <v>25640261</v>
      </c>
      <c r="G541" s="10">
        <v>240293635</v>
      </c>
    </row>
    <row r="542" spans="1:7" x14ac:dyDescent="0.2">
      <c r="A542" s="9" t="s">
        <v>546</v>
      </c>
      <c r="B542" s="9">
        <v>2.37</v>
      </c>
      <c r="C542" s="9">
        <v>2.4300000000000002</v>
      </c>
      <c r="D542" s="9">
        <v>2.33</v>
      </c>
      <c r="E542" s="9">
        <v>2.35</v>
      </c>
      <c r="F542" s="10">
        <v>19983384</v>
      </c>
      <c r="G542" s="10">
        <v>234561902</v>
      </c>
    </row>
    <row r="543" spans="1:7" x14ac:dyDescent="0.2">
      <c r="A543" s="9" t="s">
        <v>547</v>
      </c>
      <c r="B543" s="9">
        <v>2.4300000000000002</v>
      </c>
      <c r="C543" s="9">
        <v>2.44</v>
      </c>
      <c r="D543" s="9">
        <v>2.33</v>
      </c>
      <c r="E543" s="9">
        <v>2.37</v>
      </c>
      <c r="F543" s="10">
        <v>17320676</v>
      </c>
      <c r="G543" s="10">
        <v>236835855</v>
      </c>
    </row>
    <row r="544" spans="1:7" x14ac:dyDescent="0.2">
      <c r="A544" s="9" t="s">
        <v>548</v>
      </c>
      <c r="B544" s="9">
        <v>2.39</v>
      </c>
      <c r="C544" s="9">
        <v>2.4300000000000002</v>
      </c>
      <c r="D544" s="9">
        <v>2.37</v>
      </c>
      <c r="E544" s="9">
        <v>2.4300000000000002</v>
      </c>
      <c r="F544" s="10">
        <v>14486750</v>
      </c>
      <c r="G544" s="10">
        <v>242944647</v>
      </c>
    </row>
    <row r="545" spans="1:7" x14ac:dyDescent="0.2">
      <c r="A545" s="9" t="s">
        <v>549</v>
      </c>
      <c r="B545" s="9">
        <v>2.44</v>
      </c>
      <c r="C545" s="9">
        <v>2.4500000000000002</v>
      </c>
      <c r="D545" s="9">
        <v>2.36</v>
      </c>
      <c r="E545" s="9">
        <v>2.39</v>
      </c>
      <c r="F545" s="10">
        <v>26901981</v>
      </c>
      <c r="G545" s="10">
        <v>238649823</v>
      </c>
    </row>
    <row r="546" spans="1:7" x14ac:dyDescent="0.2">
      <c r="A546" s="9" t="s">
        <v>550</v>
      </c>
      <c r="B546" s="9">
        <v>2.4300000000000002</v>
      </c>
      <c r="C546" s="9">
        <v>2.5099999999999998</v>
      </c>
      <c r="D546" s="9">
        <v>2.42</v>
      </c>
      <c r="E546" s="9">
        <v>2.4500000000000002</v>
      </c>
      <c r="F546" s="10">
        <v>33471374</v>
      </c>
      <c r="G546" s="10">
        <v>244585619</v>
      </c>
    </row>
    <row r="547" spans="1:7" x14ac:dyDescent="0.2">
      <c r="A547" s="9" t="s">
        <v>551</v>
      </c>
      <c r="B547" s="9">
        <v>2.42</v>
      </c>
      <c r="C547" s="9">
        <v>2.56</v>
      </c>
      <c r="D547" s="9">
        <v>2.35</v>
      </c>
      <c r="E547" s="9">
        <v>2.4300000000000002</v>
      </c>
      <c r="F547" s="10">
        <v>50641982</v>
      </c>
      <c r="G547" s="10">
        <v>243177034</v>
      </c>
    </row>
    <row r="548" spans="1:7" x14ac:dyDescent="0.2">
      <c r="A548" s="9" t="s">
        <v>552</v>
      </c>
      <c r="B548" s="9">
        <v>2.39</v>
      </c>
      <c r="C548" s="9">
        <v>2.4300000000000002</v>
      </c>
      <c r="D548" s="9">
        <v>2.36</v>
      </c>
      <c r="E548" s="9">
        <v>2.42</v>
      </c>
      <c r="F548" s="10">
        <v>38561699</v>
      </c>
      <c r="G548" s="10">
        <v>242164224</v>
      </c>
    </row>
    <row r="549" spans="1:7" x14ac:dyDescent="0.2">
      <c r="A549" s="9" t="s">
        <v>553</v>
      </c>
      <c r="B549" s="9">
        <v>2.48</v>
      </c>
      <c r="C549" s="9">
        <v>2.5</v>
      </c>
      <c r="D549" s="9">
        <v>2.2799999999999998</v>
      </c>
      <c r="E549" s="9">
        <v>2.39</v>
      </c>
      <c r="F549" s="10">
        <v>40607201</v>
      </c>
      <c r="G549" s="10">
        <v>238663492</v>
      </c>
    </row>
    <row r="550" spans="1:7" x14ac:dyDescent="0.2">
      <c r="A550" s="9" t="s">
        <v>554</v>
      </c>
      <c r="B550" s="9">
        <v>2.44</v>
      </c>
      <c r="C550" s="9">
        <v>2.5099999999999998</v>
      </c>
      <c r="D550" s="9">
        <v>2.4300000000000002</v>
      </c>
      <c r="E550" s="9">
        <v>2.48</v>
      </c>
      <c r="F550" s="10">
        <v>35774553</v>
      </c>
      <c r="G550" s="10">
        <v>248101888</v>
      </c>
    </row>
    <row r="551" spans="1:7" x14ac:dyDescent="0.2">
      <c r="A551" s="9" t="s">
        <v>555</v>
      </c>
      <c r="B551" s="9">
        <v>2.38</v>
      </c>
      <c r="C551" s="9">
        <v>2.46</v>
      </c>
      <c r="D551" s="9">
        <v>2.36</v>
      </c>
      <c r="E551" s="9">
        <v>2.44</v>
      </c>
      <c r="F551" s="10">
        <v>33721954</v>
      </c>
      <c r="G551" s="10">
        <v>244313293</v>
      </c>
    </row>
    <row r="552" spans="1:7" x14ac:dyDescent="0.2">
      <c r="A552" s="9" t="s">
        <v>556</v>
      </c>
      <c r="B552" s="9">
        <v>2.38</v>
      </c>
      <c r="C552" s="9">
        <v>2.41</v>
      </c>
      <c r="D552" s="9">
        <v>2.34</v>
      </c>
      <c r="E552" s="9">
        <v>2.38</v>
      </c>
      <c r="F552" s="10">
        <v>36423226</v>
      </c>
      <c r="G552" s="10">
        <v>238098063</v>
      </c>
    </row>
    <row r="553" spans="1:7" x14ac:dyDescent="0.2">
      <c r="A553" s="9" t="s">
        <v>557</v>
      </c>
      <c r="B553" s="9">
        <v>2.29</v>
      </c>
      <c r="C553" s="9">
        <v>2.38</v>
      </c>
      <c r="D553" s="9">
        <v>2.2599999999999998</v>
      </c>
      <c r="E553" s="9">
        <v>2.38</v>
      </c>
      <c r="F553" s="10">
        <v>30703948</v>
      </c>
      <c r="G553" s="10">
        <v>237721304</v>
      </c>
    </row>
    <row r="554" spans="1:7" x14ac:dyDescent="0.2">
      <c r="A554" s="9" t="s">
        <v>558</v>
      </c>
      <c r="B554" s="9">
        <v>2.39</v>
      </c>
      <c r="C554" s="9">
        <v>2.4300000000000002</v>
      </c>
      <c r="D554" s="9">
        <v>2.27</v>
      </c>
      <c r="E554" s="9">
        <v>2.29</v>
      </c>
      <c r="F554" s="10">
        <v>29687581</v>
      </c>
      <c r="G554" s="10">
        <v>229412191</v>
      </c>
    </row>
    <row r="555" spans="1:7" x14ac:dyDescent="0.2">
      <c r="A555" s="9" t="s">
        <v>559</v>
      </c>
      <c r="B555" s="9">
        <v>2.38</v>
      </c>
      <c r="C555" s="9">
        <v>2.42</v>
      </c>
      <c r="D555" s="9">
        <v>2.34</v>
      </c>
      <c r="E555" s="9">
        <v>2.39</v>
      </c>
      <c r="F555" s="10">
        <v>24967525</v>
      </c>
      <c r="G555" s="10">
        <v>238547056</v>
      </c>
    </row>
    <row r="556" spans="1:7" x14ac:dyDescent="0.2">
      <c r="A556" s="9" t="s">
        <v>560</v>
      </c>
      <c r="B556" s="9">
        <v>2.31</v>
      </c>
      <c r="C556" s="9">
        <v>2.42</v>
      </c>
      <c r="D556" s="9">
        <v>2.2999999999999998</v>
      </c>
      <c r="E556" s="9">
        <v>2.38</v>
      </c>
      <c r="F556" s="10">
        <v>35325852</v>
      </c>
      <c r="G556" s="10">
        <v>237698362</v>
      </c>
    </row>
    <row r="557" spans="1:7" x14ac:dyDescent="0.2">
      <c r="A557" s="9" t="s">
        <v>561</v>
      </c>
      <c r="B557" s="9">
        <v>2.31</v>
      </c>
      <c r="C557" s="9">
        <v>2.36</v>
      </c>
      <c r="D557" s="9">
        <v>2.23</v>
      </c>
      <c r="E557" s="9">
        <v>2.3199999999999998</v>
      </c>
      <c r="F557" s="10">
        <v>29921420</v>
      </c>
      <c r="G557" s="10">
        <v>231545834</v>
      </c>
    </row>
    <row r="558" spans="1:7" x14ac:dyDescent="0.2">
      <c r="A558" s="9" t="s">
        <v>562</v>
      </c>
      <c r="B558" s="9">
        <v>2.31</v>
      </c>
      <c r="C558" s="9">
        <v>2.37</v>
      </c>
      <c r="D558" s="9">
        <v>2.2799999999999998</v>
      </c>
      <c r="E558" s="9">
        <v>2.31</v>
      </c>
      <c r="F558" s="10">
        <v>31684383</v>
      </c>
      <c r="G558" s="10">
        <v>231073080</v>
      </c>
    </row>
    <row r="559" spans="1:7" x14ac:dyDescent="0.2">
      <c r="A559" s="9" t="s">
        <v>563</v>
      </c>
      <c r="B559" s="9">
        <v>2.4300000000000002</v>
      </c>
      <c r="C559" s="9">
        <v>2.4300000000000002</v>
      </c>
      <c r="D559" s="9">
        <v>2.25</v>
      </c>
      <c r="E559" s="9">
        <v>2.31</v>
      </c>
      <c r="F559" s="10">
        <v>47248608</v>
      </c>
      <c r="G559" s="10">
        <v>230566170</v>
      </c>
    </row>
    <row r="560" spans="1:7" x14ac:dyDescent="0.2">
      <c r="A560" s="9" t="s">
        <v>564</v>
      </c>
      <c r="B560" s="9">
        <v>2.66</v>
      </c>
      <c r="C560" s="9">
        <v>2.66</v>
      </c>
      <c r="D560" s="9">
        <v>2.4300000000000002</v>
      </c>
      <c r="E560" s="9">
        <v>2.4300000000000002</v>
      </c>
      <c r="F560" s="10">
        <v>43083519</v>
      </c>
      <c r="G560" s="10">
        <v>243396717</v>
      </c>
    </row>
    <row r="561" spans="1:7" x14ac:dyDescent="0.2">
      <c r="A561" s="9" t="s">
        <v>565</v>
      </c>
      <c r="B561" s="9">
        <v>2.61</v>
      </c>
      <c r="C561" s="9">
        <v>2.68</v>
      </c>
      <c r="D561" s="9">
        <v>2.59</v>
      </c>
      <c r="E561" s="9">
        <v>2.65</v>
      </c>
      <c r="F561" s="10">
        <v>40785298</v>
      </c>
      <c r="G561" s="10">
        <v>265441722</v>
      </c>
    </row>
    <row r="562" spans="1:7" x14ac:dyDescent="0.2">
      <c r="A562" s="9" t="s">
        <v>566</v>
      </c>
      <c r="B562" s="9">
        <v>2.64</v>
      </c>
      <c r="C562" s="9">
        <v>2.67</v>
      </c>
      <c r="D562" s="9">
        <v>2.59</v>
      </c>
      <c r="E562" s="9">
        <v>2.61</v>
      </c>
      <c r="F562" s="10">
        <v>31936202</v>
      </c>
      <c r="G562" s="10">
        <v>261090051</v>
      </c>
    </row>
    <row r="563" spans="1:7" x14ac:dyDescent="0.2">
      <c r="A563" s="9" t="s">
        <v>567</v>
      </c>
      <c r="B563" s="9">
        <v>2.5499999999999998</v>
      </c>
      <c r="C563" s="9">
        <v>2.64</v>
      </c>
      <c r="D563" s="9">
        <v>2.5099999999999998</v>
      </c>
      <c r="E563" s="9">
        <v>2.64</v>
      </c>
      <c r="F563" s="10">
        <v>40779973</v>
      </c>
      <c r="G563" s="10">
        <v>264136055</v>
      </c>
    </row>
    <row r="564" spans="1:7" x14ac:dyDescent="0.2">
      <c r="A564" s="9" t="s">
        <v>568</v>
      </c>
      <c r="B564" s="9">
        <v>2.69</v>
      </c>
      <c r="C564" s="9">
        <v>2.74</v>
      </c>
      <c r="D564" s="9">
        <v>2.5</v>
      </c>
      <c r="E564" s="9">
        <v>2.5499999999999998</v>
      </c>
      <c r="F564" s="10">
        <v>52731318</v>
      </c>
      <c r="G564" s="10">
        <v>254644788</v>
      </c>
    </row>
    <row r="565" spans="1:7" x14ac:dyDescent="0.2">
      <c r="A565" s="9" t="s">
        <v>569</v>
      </c>
      <c r="B565" s="9">
        <v>2.75</v>
      </c>
      <c r="C565" s="9">
        <v>2.76</v>
      </c>
      <c r="D565" s="9">
        <v>2.66</v>
      </c>
      <c r="E565" s="9">
        <v>2.69</v>
      </c>
      <c r="F565" s="10">
        <v>37771171</v>
      </c>
      <c r="G565" s="10">
        <v>268665258</v>
      </c>
    </row>
    <row r="566" spans="1:7" x14ac:dyDescent="0.2">
      <c r="A566" s="9" t="s">
        <v>570</v>
      </c>
      <c r="B566" s="9">
        <v>2.73</v>
      </c>
      <c r="C566" s="9">
        <v>2.86</v>
      </c>
      <c r="D566" s="9">
        <v>2.71</v>
      </c>
      <c r="E566" s="9">
        <v>2.75</v>
      </c>
      <c r="F566" s="10">
        <v>39324078</v>
      </c>
      <c r="G566" s="10">
        <v>274907044</v>
      </c>
    </row>
    <row r="567" spans="1:7" x14ac:dyDescent="0.2">
      <c r="A567" s="9" t="s">
        <v>571</v>
      </c>
      <c r="B567" s="9">
        <v>2.72</v>
      </c>
      <c r="C567" s="9">
        <v>2.77</v>
      </c>
      <c r="D567" s="9">
        <v>2.69</v>
      </c>
      <c r="E567" s="9">
        <v>2.73</v>
      </c>
      <c r="F567" s="10">
        <v>39684615</v>
      </c>
      <c r="G567" s="10">
        <v>273190023</v>
      </c>
    </row>
    <row r="568" spans="1:7" x14ac:dyDescent="0.2">
      <c r="A568" s="9" t="s">
        <v>572</v>
      </c>
      <c r="B568" s="9">
        <v>2.73</v>
      </c>
      <c r="C568" s="9">
        <v>2.76</v>
      </c>
      <c r="D568" s="9">
        <v>2.62</v>
      </c>
      <c r="E568" s="9">
        <v>2.72</v>
      </c>
      <c r="F568" s="10">
        <v>40802282</v>
      </c>
      <c r="G568" s="10">
        <v>271610657</v>
      </c>
    </row>
    <row r="569" spans="1:7" x14ac:dyDescent="0.2">
      <c r="A569" s="9" t="s">
        <v>573</v>
      </c>
      <c r="B569" s="9">
        <v>2.69</v>
      </c>
      <c r="C569" s="9">
        <v>2.77</v>
      </c>
      <c r="D569" s="9">
        <v>2.64</v>
      </c>
      <c r="E569" s="9">
        <v>2.73</v>
      </c>
      <c r="F569" s="10">
        <v>44286462</v>
      </c>
      <c r="G569" s="10">
        <v>273277879</v>
      </c>
    </row>
    <row r="570" spans="1:7" x14ac:dyDescent="0.2">
      <c r="A570" s="9" t="s">
        <v>574</v>
      </c>
      <c r="B570" s="9">
        <v>3.1</v>
      </c>
      <c r="C570" s="9">
        <v>3.37</v>
      </c>
      <c r="D570" s="9">
        <v>2.69</v>
      </c>
      <c r="E570" s="9">
        <v>2.69</v>
      </c>
      <c r="F570" s="10">
        <v>90684932</v>
      </c>
      <c r="G570" s="10">
        <v>268988601</v>
      </c>
    </row>
    <row r="571" spans="1:7" x14ac:dyDescent="0.2">
      <c r="A571" s="9" t="s">
        <v>575</v>
      </c>
      <c r="B571" s="9">
        <v>2.37</v>
      </c>
      <c r="C571" s="9">
        <v>3.11</v>
      </c>
      <c r="D571" s="9">
        <v>2.3199999999999998</v>
      </c>
      <c r="E571" s="9">
        <v>3.1</v>
      </c>
      <c r="F571" s="10">
        <v>74731433</v>
      </c>
      <c r="G571" s="10">
        <v>310079349</v>
      </c>
    </row>
    <row r="572" spans="1:7" x14ac:dyDescent="0.2">
      <c r="A572" s="9" t="s">
        <v>576</v>
      </c>
      <c r="B572" s="9">
        <v>2.48</v>
      </c>
      <c r="C572" s="9">
        <v>2.5299999999999998</v>
      </c>
      <c r="D572" s="9">
        <v>2.33</v>
      </c>
      <c r="E572" s="9">
        <v>2.37</v>
      </c>
      <c r="F572" s="10">
        <v>39851448</v>
      </c>
      <c r="G572" s="10">
        <v>236954155</v>
      </c>
    </row>
    <row r="573" spans="1:7" x14ac:dyDescent="0.2">
      <c r="A573" s="9" t="s">
        <v>577</v>
      </c>
      <c r="B573" s="9">
        <v>2.4500000000000002</v>
      </c>
      <c r="C573" s="9">
        <v>2.54</v>
      </c>
      <c r="D573" s="9">
        <v>2.39</v>
      </c>
      <c r="E573" s="9">
        <v>2.48</v>
      </c>
      <c r="F573" s="10">
        <v>38089395</v>
      </c>
      <c r="G573" s="10">
        <v>247590144</v>
      </c>
    </row>
    <row r="574" spans="1:7" x14ac:dyDescent="0.2">
      <c r="A574" s="9" t="s">
        <v>578</v>
      </c>
      <c r="B574" s="9">
        <v>2.5499999999999998</v>
      </c>
      <c r="C574" s="9">
        <v>2.5499999999999998</v>
      </c>
      <c r="D574" s="9">
        <v>2.35</v>
      </c>
      <c r="E574" s="9">
        <v>2.46</v>
      </c>
      <c r="F574" s="10">
        <v>31179913</v>
      </c>
      <c r="G574" s="10">
        <v>245597906</v>
      </c>
    </row>
    <row r="575" spans="1:7" x14ac:dyDescent="0.2">
      <c r="A575" s="9" t="s">
        <v>579</v>
      </c>
      <c r="B575" s="9">
        <v>2.39</v>
      </c>
      <c r="C575" s="9">
        <v>2.58</v>
      </c>
      <c r="D575" s="9">
        <v>2.38</v>
      </c>
      <c r="E575" s="9">
        <v>2.5499999999999998</v>
      </c>
      <c r="F575" s="10">
        <v>32445931</v>
      </c>
      <c r="G575" s="10">
        <v>254890220</v>
      </c>
    </row>
    <row r="576" spans="1:7" x14ac:dyDescent="0.2">
      <c r="A576" s="9" t="s">
        <v>580</v>
      </c>
      <c r="B576" s="9">
        <v>2.4</v>
      </c>
      <c r="C576" s="9">
        <v>2.42</v>
      </c>
      <c r="D576" s="9">
        <v>2.2999999999999998</v>
      </c>
      <c r="E576" s="9">
        <v>2.38</v>
      </c>
      <c r="F576" s="10">
        <v>24426872</v>
      </c>
      <c r="G576" s="10">
        <v>238405660</v>
      </c>
    </row>
    <row r="577" spans="1:7" x14ac:dyDescent="0.2">
      <c r="A577" s="9" t="s">
        <v>581</v>
      </c>
      <c r="B577" s="9">
        <v>2.52</v>
      </c>
      <c r="C577" s="9">
        <v>2.54</v>
      </c>
      <c r="D577" s="9">
        <v>2.2000000000000002</v>
      </c>
      <c r="E577" s="9">
        <v>2.4</v>
      </c>
      <c r="F577" s="10">
        <v>26976336</v>
      </c>
      <c r="G577" s="10">
        <v>239650077</v>
      </c>
    </row>
    <row r="578" spans="1:7" x14ac:dyDescent="0.2">
      <c r="A578" s="9" t="s">
        <v>582</v>
      </c>
      <c r="B578" s="9">
        <v>2.59</v>
      </c>
      <c r="C578" s="9">
        <v>2.74</v>
      </c>
      <c r="D578" s="9">
        <v>2.46</v>
      </c>
      <c r="E578" s="9">
        <v>2.52</v>
      </c>
      <c r="F578" s="10">
        <v>40314092</v>
      </c>
      <c r="G578" s="10">
        <v>252419185</v>
      </c>
    </row>
    <row r="579" spans="1:7" x14ac:dyDescent="0.2">
      <c r="A579" s="9" t="s">
        <v>583</v>
      </c>
      <c r="B579" s="9">
        <v>2.37</v>
      </c>
      <c r="C579" s="9">
        <v>2.7</v>
      </c>
      <c r="D579" s="9">
        <v>2.36</v>
      </c>
      <c r="E579" s="9">
        <v>2.59</v>
      </c>
      <c r="F579" s="10">
        <v>44099032</v>
      </c>
      <c r="G579" s="10">
        <v>259335576</v>
      </c>
    </row>
    <row r="580" spans="1:7" x14ac:dyDescent="0.2">
      <c r="A580" s="9" t="s">
        <v>584</v>
      </c>
      <c r="B580" s="9">
        <v>2.36</v>
      </c>
      <c r="C580" s="9">
        <v>2.4300000000000002</v>
      </c>
      <c r="D580" s="9">
        <v>2.29</v>
      </c>
      <c r="E580" s="9">
        <v>2.37</v>
      </c>
      <c r="F580" s="10">
        <v>21949315</v>
      </c>
      <c r="G580" s="10">
        <v>236700637</v>
      </c>
    </row>
    <row r="581" spans="1:7" x14ac:dyDescent="0.2">
      <c r="A581" s="9" t="s">
        <v>585</v>
      </c>
      <c r="B581" s="9">
        <v>2.41</v>
      </c>
      <c r="C581" s="9">
        <v>2.5099999999999998</v>
      </c>
      <c r="D581" s="9">
        <v>2.3199999999999998</v>
      </c>
      <c r="E581" s="9">
        <v>2.35</v>
      </c>
      <c r="F581" s="10">
        <v>31779628</v>
      </c>
      <c r="G581" s="10">
        <v>235359898</v>
      </c>
    </row>
    <row r="582" spans="1:7" x14ac:dyDescent="0.2">
      <c r="A582" s="9" t="s">
        <v>586</v>
      </c>
      <c r="B582" s="9">
        <v>2.46</v>
      </c>
      <c r="C582" s="9">
        <v>2.5499999999999998</v>
      </c>
      <c r="D582" s="9">
        <v>2.3199999999999998</v>
      </c>
      <c r="E582" s="9">
        <v>2.41</v>
      </c>
      <c r="F582" s="10">
        <v>28818692</v>
      </c>
      <c r="G582" s="10">
        <v>240955682</v>
      </c>
    </row>
    <row r="583" spans="1:7" x14ac:dyDescent="0.2">
      <c r="A583" s="9" t="s">
        <v>587</v>
      </c>
      <c r="B583" s="9">
        <v>2.25</v>
      </c>
      <c r="C583" s="9">
        <v>2.5099999999999998</v>
      </c>
      <c r="D583" s="9">
        <v>2.25</v>
      </c>
      <c r="E583" s="9">
        <v>2.4700000000000002</v>
      </c>
      <c r="F583" s="10">
        <v>64733226</v>
      </c>
      <c r="G583" s="10">
        <v>246658858</v>
      </c>
    </row>
    <row r="584" spans="1:7" x14ac:dyDescent="0.2">
      <c r="A584" s="9" t="s">
        <v>588</v>
      </c>
      <c r="B584" s="9">
        <v>2.33</v>
      </c>
      <c r="C584" s="9">
        <v>2.35</v>
      </c>
      <c r="D584" s="9">
        <v>2.21</v>
      </c>
      <c r="E584" s="9">
        <v>2.25</v>
      </c>
      <c r="F584" s="10">
        <v>25377777</v>
      </c>
      <c r="G584" s="10">
        <v>225337657</v>
      </c>
    </row>
    <row r="585" spans="1:7" x14ac:dyDescent="0.2">
      <c r="A585" s="9" t="s">
        <v>589</v>
      </c>
      <c r="B585" s="9">
        <v>2.2000000000000002</v>
      </c>
      <c r="C585" s="9">
        <v>2.39</v>
      </c>
      <c r="D585" s="9">
        <v>2.13</v>
      </c>
      <c r="E585" s="9">
        <v>2.33</v>
      </c>
      <c r="F585" s="10">
        <v>35346837</v>
      </c>
      <c r="G585" s="10">
        <v>232943695</v>
      </c>
    </row>
    <row r="586" spans="1:7" x14ac:dyDescent="0.2">
      <c r="A586" s="9" t="s">
        <v>590</v>
      </c>
      <c r="B586" s="9">
        <v>2.11</v>
      </c>
      <c r="C586" s="9">
        <v>2.2400000000000002</v>
      </c>
      <c r="D586" s="9">
        <v>2.0499999999999998</v>
      </c>
      <c r="E586" s="9">
        <v>2.2000000000000002</v>
      </c>
      <c r="F586" s="10">
        <v>31877815</v>
      </c>
      <c r="G586" s="10">
        <v>220170586</v>
      </c>
    </row>
    <row r="587" spans="1:7" x14ac:dyDescent="0.2">
      <c r="A587" s="9" t="s">
        <v>591</v>
      </c>
      <c r="B587" s="9">
        <v>2.15</v>
      </c>
      <c r="C587" s="9">
        <v>2.46</v>
      </c>
      <c r="D587" s="9">
        <v>2.11</v>
      </c>
      <c r="E587" s="9">
        <v>2.13</v>
      </c>
      <c r="F587" s="10">
        <v>41140473</v>
      </c>
      <c r="G587" s="10">
        <v>212579746</v>
      </c>
    </row>
    <row r="588" spans="1:7" x14ac:dyDescent="0.2">
      <c r="A588" s="9" t="s">
        <v>592</v>
      </c>
      <c r="B588" s="9">
        <v>2.08</v>
      </c>
      <c r="C588" s="9">
        <v>2.2000000000000002</v>
      </c>
      <c r="D588" s="9">
        <v>2.0499999999999998</v>
      </c>
      <c r="E588" s="9">
        <v>2.15</v>
      </c>
      <c r="F588" s="10">
        <v>26676446</v>
      </c>
      <c r="G588" s="10">
        <v>214616879</v>
      </c>
    </row>
    <row r="589" spans="1:7" x14ac:dyDescent="0.2">
      <c r="A589" s="9" t="s">
        <v>593</v>
      </c>
      <c r="B589" s="9">
        <v>2.16</v>
      </c>
      <c r="C589" s="9">
        <v>2.16</v>
      </c>
      <c r="D589" s="9">
        <v>2.06</v>
      </c>
      <c r="E589" s="9">
        <v>2.08</v>
      </c>
      <c r="F589" s="10">
        <v>10528447</v>
      </c>
      <c r="G589" s="10">
        <v>208383680</v>
      </c>
    </row>
    <row r="590" spans="1:7" x14ac:dyDescent="0.2">
      <c r="A590" s="9" t="s">
        <v>594</v>
      </c>
      <c r="B590" s="9">
        <v>2.2000000000000002</v>
      </c>
      <c r="C590" s="9">
        <v>2.2400000000000002</v>
      </c>
      <c r="D590" s="9">
        <v>2.11</v>
      </c>
      <c r="E590" s="9">
        <v>2.16</v>
      </c>
      <c r="F590" s="10">
        <v>10597941</v>
      </c>
      <c r="G590" s="10">
        <v>215564291</v>
      </c>
    </row>
    <row r="591" spans="1:7" x14ac:dyDescent="0.2">
      <c r="A591" s="9" t="s">
        <v>595</v>
      </c>
      <c r="B591" s="9">
        <v>2.17</v>
      </c>
      <c r="C591" s="9">
        <v>2.2400000000000002</v>
      </c>
      <c r="D591" s="9">
        <v>2.15</v>
      </c>
      <c r="E591" s="9">
        <v>2.2000000000000002</v>
      </c>
      <c r="F591" s="10">
        <v>15356820</v>
      </c>
      <c r="G591" s="10">
        <v>220336704</v>
      </c>
    </row>
    <row r="592" spans="1:7" x14ac:dyDescent="0.2">
      <c r="A592" s="9" t="s">
        <v>596</v>
      </c>
      <c r="B592" s="9">
        <v>2.17</v>
      </c>
      <c r="C592" s="9">
        <v>2.19</v>
      </c>
      <c r="D592" s="9">
        <v>2.14</v>
      </c>
      <c r="E592" s="9">
        <v>2.17</v>
      </c>
      <c r="F592" s="10">
        <v>15093848</v>
      </c>
      <c r="G592" s="10">
        <v>216757273</v>
      </c>
    </row>
    <row r="593" spans="1:7" x14ac:dyDescent="0.2">
      <c r="A593" s="9" t="s">
        <v>597</v>
      </c>
      <c r="B593" s="9">
        <v>2.25</v>
      </c>
      <c r="C593" s="9">
        <v>2.27</v>
      </c>
      <c r="D593" s="9">
        <v>2.15</v>
      </c>
      <c r="E593" s="9">
        <v>2.17</v>
      </c>
      <c r="F593" s="10">
        <v>10330073</v>
      </c>
      <c r="G593" s="10">
        <v>216825506</v>
      </c>
    </row>
    <row r="594" spans="1:7" x14ac:dyDescent="0.2">
      <c r="A594" s="9" t="s">
        <v>598</v>
      </c>
      <c r="B594" s="9">
        <v>2</v>
      </c>
      <c r="C594" s="9">
        <v>2.29</v>
      </c>
      <c r="D594" s="9">
        <v>1.99</v>
      </c>
      <c r="E594" s="9">
        <v>2.25</v>
      </c>
      <c r="F594" s="10">
        <v>17274786</v>
      </c>
      <c r="G594" s="10">
        <v>225067649</v>
      </c>
    </row>
    <row r="595" spans="1:7" x14ac:dyDescent="0.2">
      <c r="A595" s="9" t="s">
        <v>599</v>
      </c>
      <c r="B595" s="9">
        <v>2.1</v>
      </c>
      <c r="C595" s="9">
        <v>2.13</v>
      </c>
      <c r="D595" s="9">
        <v>1.97</v>
      </c>
      <c r="E595" s="9">
        <v>2</v>
      </c>
      <c r="F595" s="10">
        <v>11742873</v>
      </c>
      <c r="G595" s="10">
        <v>199948541</v>
      </c>
    </row>
    <row r="596" spans="1:7" x14ac:dyDescent="0.2">
      <c r="A596" s="9" t="s">
        <v>600</v>
      </c>
      <c r="B596" s="9">
        <v>2.17</v>
      </c>
      <c r="C596" s="9">
        <v>2.19</v>
      </c>
      <c r="D596" s="9">
        <v>2.09</v>
      </c>
      <c r="E596" s="9">
        <v>2.1</v>
      </c>
      <c r="F596" s="10">
        <v>10409323</v>
      </c>
      <c r="G596" s="10">
        <v>210330139</v>
      </c>
    </row>
    <row r="597" spans="1:7" x14ac:dyDescent="0.2">
      <c r="A597" s="9" t="s">
        <v>601</v>
      </c>
      <c r="B597" s="9">
        <v>2.2000000000000002</v>
      </c>
      <c r="C597" s="9">
        <v>2.2200000000000002</v>
      </c>
      <c r="D597" s="9">
        <v>2.13</v>
      </c>
      <c r="E597" s="9">
        <v>2.17</v>
      </c>
      <c r="F597" s="10">
        <v>11548171</v>
      </c>
      <c r="G597" s="10">
        <v>216930229</v>
      </c>
    </row>
    <row r="598" spans="1:7" x14ac:dyDescent="0.2">
      <c r="A598" s="9" t="s">
        <v>602</v>
      </c>
      <c r="B598" s="9">
        <v>2.2200000000000002</v>
      </c>
      <c r="C598" s="9">
        <v>2.2400000000000002</v>
      </c>
      <c r="D598" s="9">
        <v>2.16</v>
      </c>
      <c r="E598" s="9">
        <v>2.2000000000000002</v>
      </c>
      <c r="F598" s="10">
        <v>12082629</v>
      </c>
      <c r="G598" s="10">
        <v>220113783</v>
      </c>
    </row>
    <row r="599" spans="1:7" x14ac:dyDescent="0.2">
      <c r="A599" s="9" t="s">
        <v>603</v>
      </c>
      <c r="B599" s="9">
        <v>2.4</v>
      </c>
      <c r="C599" s="9">
        <v>2.4500000000000002</v>
      </c>
      <c r="D599" s="9">
        <v>2.2000000000000002</v>
      </c>
      <c r="E599" s="9">
        <v>2.2200000000000002</v>
      </c>
      <c r="F599" s="10">
        <v>11182836</v>
      </c>
      <c r="G599" s="10">
        <v>221862453</v>
      </c>
    </row>
    <row r="600" spans="1:7" x14ac:dyDescent="0.2">
      <c r="A600" s="9" t="s">
        <v>604</v>
      </c>
      <c r="B600" s="9">
        <v>2.62</v>
      </c>
      <c r="C600" s="9">
        <v>2.65</v>
      </c>
      <c r="D600" s="9">
        <v>2.35</v>
      </c>
      <c r="E600" s="9">
        <v>2.4</v>
      </c>
      <c r="F600" s="10">
        <v>13530784</v>
      </c>
      <c r="G600" s="10">
        <v>239682739</v>
      </c>
    </row>
    <row r="601" spans="1:7" x14ac:dyDescent="0.2">
      <c r="A601" s="9" t="s">
        <v>605</v>
      </c>
      <c r="B601" s="9">
        <v>2.63</v>
      </c>
      <c r="C601" s="9">
        <v>2.69</v>
      </c>
      <c r="D601" s="9">
        <v>2.61</v>
      </c>
      <c r="E601" s="9">
        <v>2.62</v>
      </c>
      <c r="F601" s="10">
        <v>16807930</v>
      </c>
      <c r="G601" s="10">
        <v>262175351</v>
      </c>
    </row>
    <row r="602" spans="1:7" x14ac:dyDescent="0.2">
      <c r="A602" s="9" t="s">
        <v>606</v>
      </c>
      <c r="B602" s="9">
        <v>2.61</v>
      </c>
      <c r="C602" s="9">
        <v>2.65</v>
      </c>
      <c r="D602" s="9">
        <v>2.56</v>
      </c>
      <c r="E602" s="9">
        <v>2.63</v>
      </c>
      <c r="F602" s="10">
        <v>17231570</v>
      </c>
      <c r="G602" s="10">
        <v>263411963</v>
      </c>
    </row>
    <row r="603" spans="1:7" x14ac:dyDescent="0.2">
      <c r="A603" s="9" t="s">
        <v>607</v>
      </c>
      <c r="B603" s="9">
        <v>2.67</v>
      </c>
      <c r="C603" s="9">
        <v>2.68</v>
      </c>
      <c r="D603" s="9">
        <v>2.56</v>
      </c>
      <c r="E603" s="9">
        <v>2.61</v>
      </c>
      <c r="F603" s="10">
        <v>20218172</v>
      </c>
      <c r="G603" s="10">
        <v>260802871</v>
      </c>
    </row>
    <row r="604" spans="1:7" x14ac:dyDescent="0.2">
      <c r="A604" s="9" t="s">
        <v>608</v>
      </c>
      <c r="B604" s="9">
        <v>2.68</v>
      </c>
      <c r="C604" s="9">
        <v>2.7</v>
      </c>
      <c r="D604" s="9">
        <v>2.64</v>
      </c>
      <c r="E604" s="9">
        <v>2.67</v>
      </c>
      <c r="F604" s="10">
        <v>14304609</v>
      </c>
      <c r="G604" s="10">
        <v>266629593</v>
      </c>
    </row>
    <row r="605" spans="1:7" x14ac:dyDescent="0.2">
      <c r="A605" s="9" t="s">
        <v>609</v>
      </c>
      <c r="B605" s="9">
        <v>2.71</v>
      </c>
      <c r="C605" s="9">
        <v>2.71</v>
      </c>
      <c r="D605" s="9">
        <v>2.66</v>
      </c>
      <c r="E605" s="9">
        <v>2.68</v>
      </c>
      <c r="F605" s="10">
        <v>13579483</v>
      </c>
      <c r="G605" s="10">
        <v>267783192</v>
      </c>
    </row>
    <row r="606" spans="1:7" x14ac:dyDescent="0.2">
      <c r="A606" s="9" t="s">
        <v>610</v>
      </c>
      <c r="B606" s="9">
        <v>2.67</v>
      </c>
      <c r="C606" s="9">
        <v>2.74</v>
      </c>
      <c r="D606" s="9">
        <v>2.67</v>
      </c>
      <c r="E606" s="9">
        <v>2.71</v>
      </c>
      <c r="F606" s="10">
        <v>13579387</v>
      </c>
      <c r="G606" s="10">
        <v>271283038</v>
      </c>
    </row>
    <row r="607" spans="1:7" x14ac:dyDescent="0.2">
      <c r="A607" s="9" t="s">
        <v>611</v>
      </c>
      <c r="B607" s="9">
        <v>2.69</v>
      </c>
      <c r="C607" s="9">
        <v>2.71</v>
      </c>
      <c r="D607" s="9">
        <v>2.64</v>
      </c>
      <c r="E607" s="9">
        <v>2.67</v>
      </c>
      <c r="F607" s="10">
        <v>14464670</v>
      </c>
      <c r="G607" s="10">
        <v>267280853</v>
      </c>
    </row>
    <row r="608" spans="1:7" x14ac:dyDescent="0.2">
      <c r="A608" s="9" t="s">
        <v>612</v>
      </c>
      <c r="B608" s="9">
        <v>2.63</v>
      </c>
      <c r="C608" s="9">
        <v>2.71</v>
      </c>
      <c r="D608" s="9">
        <v>2.61</v>
      </c>
      <c r="E608" s="9">
        <v>2.69</v>
      </c>
      <c r="F608" s="10">
        <v>12397934</v>
      </c>
      <c r="G608" s="10">
        <v>269038768</v>
      </c>
    </row>
    <row r="609" spans="1:7" x14ac:dyDescent="0.2">
      <c r="A609" s="9" t="s">
        <v>613</v>
      </c>
      <c r="B609" s="9">
        <v>2.78</v>
      </c>
      <c r="C609" s="9">
        <v>2.82</v>
      </c>
      <c r="D609" s="9">
        <v>2.61</v>
      </c>
      <c r="E609" s="9">
        <v>2.63</v>
      </c>
      <c r="F609" s="10">
        <v>16042330</v>
      </c>
      <c r="G609" s="10">
        <v>262875379</v>
      </c>
    </row>
    <row r="610" spans="1:7" x14ac:dyDescent="0.2">
      <c r="A610" s="9" t="s">
        <v>614</v>
      </c>
      <c r="B610" s="9">
        <v>2.67</v>
      </c>
      <c r="C610" s="9">
        <v>2.81</v>
      </c>
      <c r="D610" s="9">
        <v>2.63</v>
      </c>
      <c r="E610" s="9">
        <v>2.78</v>
      </c>
      <c r="F610" s="10">
        <v>15277469</v>
      </c>
      <c r="G610" s="10">
        <v>278101009</v>
      </c>
    </row>
    <row r="611" spans="1:7" x14ac:dyDescent="0.2">
      <c r="A611" s="9" t="s">
        <v>615</v>
      </c>
      <c r="B611" s="9">
        <v>2.66</v>
      </c>
      <c r="C611" s="9">
        <v>2.7</v>
      </c>
      <c r="D611" s="9">
        <v>2.62</v>
      </c>
      <c r="E611" s="9">
        <v>2.67</v>
      </c>
      <c r="F611" s="10">
        <v>11509757</v>
      </c>
      <c r="G611" s="10">
        <v>266776156</v>
      </c>
    </row>
    <row r="612" spans="1:7" x14ac:dyDescent="0.2">
      <c r="A612" s="9" t="s">
        <v>616</v>
      </c>
      <c r="B612" s="9">
        <v>2.66</v>
      </c>
      <c r="C612" s="9">
        <v>2.9</v>
      </c>
      <c r="D612" s="9">
        <v>2.54</v>
      </c>
      <c r="E612" s="9">
        <v>2.67</v>
      </c>
      <c r="F612" s="10">
        <v>34029070</v>
      </c>
      <c r="G612" s="10">
        <v>266669986</v>
      </c>
    </row>
    <row r="613" spans="1:7" x14ac:dyDescent="0.2">
      <c r="A613" s="9" t="s">
        <v>617</v>
      </c>
      <c r="B613" s="9">
        <v>2.79</v>
      </c>
      <c r="C613" s="9">
        <v>3.08</v>
      </c>
      <c r="D613" s="9">
        <v>2.5099999999999998</v>
      </c>
      <c r="E613" s="9">
        <v>2.65</v>
      </c>
      <c r="F613" s="10">
        <v>71821693</v>
      </c>
      <c r="G613" s="10">
        <v>265291178</v>
      </c>
    </row>
    <row r="614" spans="1:7" x14ac:dyDescent="0.2">
      <c r="A614" s="9" t="s">
        <v>618</v>
      </c>
      <c r="B614" s="9">
        <v>2.81</v>
      </c>
      <c r="C614" s="9">
        <v>2.96</v>
      </c>
      <c r="D614" s="9">
        <v>2.76</v>
      </c>
      <c r="E614" s="9">
        <v>2.79</v>
      </c>
      <c r="F614" s="10">
        <v>30332391</v>
      </c>
      <c r="G614" s="10">
        <v>278710220</v>
      </c>
    </row>
    <row r="615" spans="1:7" x14ac:dyDescent="0.2">
      <c r="A615" s="9" t="s">
        <v>619</v>
      </c>
      <c r="B615" s="9">
        <v>2.88</v>
      </c>
      <c r="C615" s="9">
        <v>2.98</v>
      </c>
      <c r="D615" s="9">
        <v>2.66</v>
      </c>
      <c r="E615" s="9">
        <v>2.82</v>
      </c>
      <c r="F615" s="10">
        <v>46408539</v>
      </c>
      <c r="G615" s="10">
        <v>281523326</v>
      </c>
    </row>
    <row r="616" spans="1:7" x14ac:dyDescent="0.2">
      <c r="A616" s="9" t="s">
        <v>620</v>
      </c>
      <c r="B616" s="9">
        <v>2.97</v>
      </c>
      <c r="C616" s="9">
        <v>3.02</v>
      </c>
      <c r="D616" s="9">
        <v>2.88</v>
      </c>
      <c r="E616" s="9">
        <v>2.89</v>
      </c>
      <c r="F616" s="10">
        <v>20787941</v>
      </c>
      <c r="G616" s="10">
        <v>288911978</v>
      </c>
    </row>
    <row r="617" spans="1:7" x14ac:dyDescent="0.2">
      <c r="A617" s="9" t="s">
        <v>621</v>
      </c>
      <c r="B617" s="9">
        <v>2.99</v>
      </c>
      <c r="C617" s="9">
        <v>3.16</v>
      </c>
      <c r="D617" s="9">
        <v>2.94</v>
      </c>
      <c r="E617" s="9">
        <v>2.97</v>
      </c>
      <c r="F617" s="10">
        <v>19284171</v>
      </c>
      <c r="G617" s="10">
        <v>297116666</v>
      </c>
    </row>
    <row r="618" spans="1:7" x14ac:dyDescent="0.2">
      <c r="A618" s="9" t="s">
        <v>622</v>
      </c>
      <c r="B618" s="9">
        <v>2.9</v>
      </c>
      <c r="C618" s="9">
        <v>3</v>
      </c>
      <c r="D618" s="9">
        <v>2.88</v>
      </c>
      <c r="E618" s="9">
        <v>2.99</v>
      </c>
      <c r="F618" s="10">
        <v>13812131</v>
      </c>
      <c r="G618" s="10">
        <v>298767668</v>
      </c>
    </row>
    <row r="619" spans="1:7" x14ac:dyDescent="0.2">
      <c r="A619" s="9" t="s">
        <v>623</v>
      </c>
      <c r="B619" s="9">
        <v>2.8</v>
      </c>
      <c r="C619" s="9">
        <v>2.92</v>
      </c>
      <c r="D619" s="9">
        <v>2.8</v>
      </c>
      <c r="E619" s="9">
        <v>2.9</v>
      </c>
      <c r="F619" s="10">
        <v>11731630</v>
      </c>
      <c r="G619" s="10">
        <v>290223385</v>
      </c>
    </row>
    <row r="620" spans="1:7" x14ac:dyDescent="0.2">
      <c r="A620" s="9" t="s">
        <v>624</v>
      </c>
      <c r="B620" s="9">
        <v>2.9</v>
      </c>
      <c r="C620" s="9">
        <v>2.93</v>
      </c>
      <c r="D620" s="9">
        <v>2.76</v>
      </c>
      <c r="E620" s="9">
        <v>2.8</v>
      </c>
      <c r="F620" s="10">
        <v>12009639</v>
      </c>
      <c r="G620" s="10">
        <v>279768953</v>
      </c>
    </row>
    <row r="621" spans="1:7" x14ac:dyDescent="0.2">
      <c r="A621" s="9" t="s">
        <v>625</v>
      </c>
      <c r="B621" s="9">
        <v>3.09</v>
      </c>
      <c r="C621" s="9">
        <v>3.18</v>
      </c>
      <c r="D621" s="9">
        <v>2.86</v>
      </c>
      <c r="E621" s="9">
        <v>2.89</v>
      </c>
      <c r="F621" s="10">
        <v>19500194</v>
      </c>
      <c r="G621" s="10">
        <v>289474103</v>
      </c>
    </row>
    <row r="622" spans="1:7" x14ac:dyDescent="0.2">
      <c r="A622" s="9" t="s">
        <v>626</v>
      </c>
      <c r="B622" s="9">
        <v>2.89</v>
      </c>
      <c r="C622" s="9">
        <v>3.11</v>
      </c>
      <c r="D622" s="9">
        <v>2.89</v>
      </c>
      <c r="E622" s="9">
        <v>3.09</v>
      </c>
      <c r="F622" s="10">
        <v>25124077</v>
      </c>
      <c r="G622" s="10">
        <v>308911184</v>
      </c>
    </row>
    <row r="623" spans="1:7" x14ac:dyDescent="0.2">
      <c r="A623" s="9" t="s">
        <v>627</v>
      </c>
      <c r="B623" s="9">
        <v>2.79</v>
      </c>
      <c r="C623" s="9">
        <v>2.91</v>
      </c>
      <c r="D623" s="9">
        <v>2.78</v>
      </c>
      <c r="E623" s="9">
        <v>2.89</v>
      </c>
      <c r="F623" s="10">
        <v>13674082</v>
      </c>
      <c r="G623" s="10">
        <v>288638978</v>
      </c>
    </row>
    <row r="624" spans="1:7" x14ac:dyDescent="0.2">
      <c r="A624" s="9" t="s">
        <v>628</v>
      </c>
      <c r="B624" s="9">
        <v>2.79</v>
      </c>
      <c r="C624" s="9">
        <v>2.82</v>
      </c>
      <c r="D624" s="9">
        <v>2.76</v>
      </c>
      <c r="E624" s="9">
        <v>2.79</v>
      </c>
      <c r="F624" s="10">
        <v>12244900</v>
      </c>
      <c r="G624" s="10">
        <v>278810013</v>
      </c>
    </row>
    <row r="625" spans="1:7" x14ac:dyDescent="0.2">
      <c r="A625" s="9" t="s">
        <v>629</v>
      </c>
      <c r="B625" s="9">
        <v>2.82</v>
      </c>
      <c r="C625" s="9">
        <v>2.94</v>
      </c>
      <c r="D625" s="9">
        <v>2.75</v>
      </c>
      <c r="E625" s="9">
        <v>2.79</v>
      </c>
      <c r="F625" s="10">
        <v>12018260</v>
      </c>
      <c r="G625" s="10">
        <v>278792060</v>
      </c>
    </row>
    <row r="626" spans="1:7" x14ac:dyDescent="0.2">
      <c r="A626" s="9" t="s">
        <v>630</v>
      </c>
      <c r="B626" s="9">
        <v>2.84</v>
      </c>
      <c r="C626" s="9">
        <v>2.87</v>
      </c>
      <c r="D626" s="9">
        <v>2.76</v>
      </c>
      <c r="E626" s="9">
        <v>2.82</v>
      </c>
      <c r="F626" s="10">
        <v>13402666</v>
      </c>
      <c r="G626" s="10">
        <v>282154741</v>
      </c>
    </row>
    <row r="627" spans="1:7" x14ac:dyDescent="0.2">
      <c r="A627" s="9" t="s">
        <v>631</v>
      </c>
      <c r="B627" s="9">
        <v>2.78</v>
      </c>
      <c r="C627" s="9">
        <v>2.86</v>
      </c>
      <c r="D627" s="9">
        <v>2.76</v>
      </c>
      <c r="E627" s="9">
        <v>2.84</v>
      </c>
      <c r="F627" s="10">
        <v>10366513</v>
      </c>
      <c r="G627" s="10">
        <v>284168679</v>
      </c>
    </row>
    <row r="628" spans="1:7" x14ac:dyDescent="0.2">
      <c r="A628" s="9" t="s">
        <v>632</v>
      </c>
      <c r="B628" s="9">
        <v>2.71</v>
      </c>
      <c r="C628" s="9">
        <v>2.8</v>
      </c>
      <c r="D628" s="9">
        <v>2.7</v>
      </c>
      <c r="E628" s="9">
        <v>2.78</v>
      </c>
      <c r="F628" s="10">
        <v>9616242</v>
      </c>
      <c r="G628" s="10">
        <v>278228883</v>
      </c>
    </row>
    <row r="629" spans="1:7" x14ac:dyDescent="0.2">
      <c r="A629" s="9" t="s">
        <v>633</v>
      </c>
      <c r="B629" s="9">
        <v>2.7</v>
      </c>
      <c r="C629" s="9">
        <v>2.73</v>
      </c>
      <c r="D629" s="9">
        <v>2.66</v>
      </c>
      <c r="E629" s="9">
        <v>2.71</v>
      </c>
      <c r="F629" s="10">
        <v>11211854</v>
      </c>
      <c r="G629" s="10">
        <v>270927454</v>
      </c>
    </row>
    <row r="630" spans="1:7" x14ac:dyDescent="0.2">
      <c r="A630" s="9" t="s">
        <v>634</v>
      </c>
      <c r="B630" s="9">
        <v>2.76</v>
      </c>
      <c r="C630" s="9">
        <v>2.78</v>
      </c>
      <c r="D630" s="9">
        <v>2.68</v>
      </c>
      <c r="E630" s="9">
        <v>2.71</v>
      </c>
      <c r="F630" s="10">
        <v>7986305</v>
      </c>
      <c r="G630" s="10">
        <v>271252378</v>
      </c>
    </row>
    <row r="631" spans="1:7" x14ac:dyDescent="0.2">
      <c r="A631" s="9" t="s">
        <v>635</v>
      </c>
      <c r="B631" s="9">
        <v>2.8</v>
      </c>
      <c r="C631" s="9">
        <v>2.8</v>
      </c>
      <c r="D631" s="9">
        <v>2.75</v>
      </c>
      <c r="E631" s="9">
        <v>2.76</v>
      </c>
      <c r="F631" s="10">
        <v>6684865</v>
      </c>
      <c r="G631" s="10">
        <v>276246659</v>
      </c>
    </row>
    <row r="632" spans="1:7" x14ac:dyDescent="0.2">
      <c r="A632" s="9" t="s">
        <v>636</v>
      </c>
      <c r="B632" s="9">
        <v>2.78</v>
      </c>
      <c r="C632" s="9">
        <v>2.81</v>
      </c>
      <c r="D632" s="9">
        <v>2.77</v>
      </c>
      <c r="E632" s="9">
        <v>2.8</v>
      </c>
      <c r="F632" s="10">
        <v>6052883</v>
      </c>
      <c r="G632" s="10">
        <v>280041065</v>
      </c>
    </row>
    <row r="633" spans="1:7" x14ac:dyDescent="0.2">
      <c r="A633" s="9" t="s">
        <v>637</v>
      </c>
      <c r="B633" s="9">
        <v>2.75</v>
      </c>
      <c r="C633" s="9">
        <v>2.79</v>
      </c>
      <c r="D633" s="9">
        <v>2.74</v>
      </c>
      <c r="E633" s="9">
        <v>2.77</v>
      </c>
      <c r="F633" s="10">
        <v>7549928</v>
      </c>
      <c r="G633" s="10">
        <v>277200600</v>
      </c>
    </row>
    <row r="634" spans="1:7" x14ac:dyDescent="0.2">
      <c r="A634" s="9" t="s">
        <v>638</v>
      </c>
      <c r="B634" s="9">
        <v>2.82</v>
      </c>
      <c r="C634" s="9">
        <v>2.88</v>
      </c>
      <c r="D634" s="9">
        <v>2.74</v>
      </c>
      <c r="E634" s="9">
        <v>2.75</v>
      </c>
      <c r="F634" s="10">
        <v>12695287</v>
      </c>
      <c r="G634" s="10">
        <v>274618901</v>
      </c>
    </row>
    <row r="635" spans="1:7" x14ac:dyDescent="0.2">
      <c r="A635" s="9" t="s">
        <v>639</v>
      </c>
      <c r="B635" s="9">
        <v>2.78</v>
      </c>
      <c r="C635" s="9">
        <v>2.86</v>
      </c>
      <c r="D635" s="9">
        <v>2.73</v>
      </c>
      <c r="E635" s="9">
        <v>2.82</v>
      </c>
      <c r="F635" s="10">
        <v>12953839</v>
      </c>
      <c r="G635" s="10">
        <v>282090663</v>
      </c>
    </row>
    <row r="636" spans="1:7" x14ac:dyDescent="0.2">
      <c r="A636" s="9" t="s">
        <v>640</v>
      </c>
      <c r="B636" s="9">
        <v>2.77</v>
      </c>
      <c r="C636" s="9">
        <v>2.79</v>
      </c>
      <c r="D636" s="9">
        <v>2.75</v>
      </c>
      <c r="E636" s="9">
        <v>2.78</v>
      </c>
      <c r="F636" s="10">
        <v>9283690</v>
      </c>
      <c r="G636" s="10">
        <v>277738339</v>
      </c>
    </row>
    <row r="637" spans="1:7" x14ac:dyDescent="0.2">
      <c r="A637" s="9" t="s">
        <v>641</v>
      </c>
      <c r="B637" s="9">
        <v>2.76</v>
      </c>
      <c r="C637" s="9">
        <v>2.8</v>
      </c>
      <c r="D637" s="9">
        <v>2.73</v>
      </c>
      <c r="E637" s="9">
        <v>2.76</v>
      </c>
      <c r="F637" s="10">
        <v>8927919</v>
      </c>
      <c r="G637" s="10">
        <v>276409209</v>
      </c>
    </row>
    <row r="638" spans="1:7" x14ac:dyDescent="0.2">
      <c r="A638" s="9" t="s">
        <v>642</v>
      </c>
      <c r="B638" s="9">
        <v>2.81</v>
      </c>
      <c r="C638" s="9">
        <v>2.82</v>
      </c>
      <c r="D638" s="9">
        <v>2.75</v>
      </c>
      <c r="E638" s="9">
        <v>2.76</v>
      </c>
      <c r="F638" s="10">
        <v>10785649</v>
      </c>
      <c r="G638" s="10">
        <v>275990673</v>
      </c>
    </row>
    <row r="639" spans="1:7" x14ac:dyDescent="0.2">
      <c r="A639" s="9" t="s">
        <v>643</v>
      </c>
      <c r="B639" s="9">
        <v>2.8</v>
      </c>
      <c r="C639" s="9">
        <v>2.83</v>
      </c>
      <c r="D639" s="9">
        <v>2.77</v>
      </c>
      <c r="E639" s="9">
        <v>2.81</v>
      </c>
      <c r="F639" s="10">
        <v>12150603</v>
      </c>
      <c r="G639" s="10">
        <v>281277486</v>
      </c>
    </row>
    <row r="640" spans="1:7" x14ac:dyDescent="0.2">
      <c r="A640" s="9" t="s">
        <v>644</v>
      </c>
      <c r="B640" s="9">
        <v>2.75</v>
      </c>
      <c r="C640" s="9">
        <v>2.84</v>
      </c>
      <c r="D640" s="9">
        <v>2.72</v>
      </c>
      <c r="E640" s="9">
        <v>2.79</v>
      </c>
      <c r="F640" s="10">
        <v>14874930</v>
      </c>
      <c r="G640" s="10">
        <v>279482351</v>
      </c>
    </row>
    <row r="641" spans="1:7" x14ac:dyDescent="0.2">
      <c r="A641" s="9" t="s">
        <v>645</v>
      </c>
      <c r="B641" s="9">
        <v>2.71</v>
      </c>
      <c r="C641" s="9">
        <v>2.77</v>
      </c>
      <c r="D641" s="9">
        <v>2.7</v>
      </c>
      <c r="E641" s="9">
        <v>2.75</v>
      </c>
      <c r="F641" s="10">
        <v>17062424</v>
      </c>
      <c r="G641" s="10">
        <v>274556509</v>
      </c>
    </row>
    <row r="642" spans="1:7" x14ac:dyDescent="0.2">
      <c r="A642" s="9" t="s">
        <v>646</v>
      </c>
      <c r="B642" s="9">
        <v>2.81</v>
      </c>
      <c r="C642" s="9">
        <v>2.85</v>
      </c>
      <c r="D642" s="9">
        <v>2.69</v>
      </c>
      <c r="E642" s="9">
        <v>2.71</v>
      </c>
      <c r="F642" s="10">
        <v>17059925</v>
      </c>
      <c r="G642" s="10">
        <v>271245740</v>
      </c>
    </row>
    <row r="643" spans="1:7" x14ac:dyDescent="0.2">
      <c r="A643" s="9" t="s">
        <v>647</v>
      </c>
      <c r="B643" s="9">
        <v>2.66</v>
      </c>
      <c r="C643" s="9">
        <v>2.8</v>
      </c>
      <c r="D643" s="9">
        <v>2.63</v>
      </c>
      <c r="E643" s="9">
        <v>2.79</v>
      </c>
      <c r="F643" s="10">
        <v>13167001</v>
      </c>
      <c r="G643" s="10">
        <v>279444923</v>
      </c>
    </row>
    <row r="644" spans="1:7" x14ac:dyDescent="0.2">
      <c r="A644" s="9" t="s">
        <v>648</v>
      </c>
      <c r="B644" s="9">
        <v>2.76</v>
      </c>
      <c r="C644" s="9">
        <v>2.8</v>
      </c>
      <c r="D644" s="9">
        <v>2.64</v>
      </c>
      <c r="E644" s="9">
        <v>2.66</v>
      </c>
      <c r="F644" s="10">
        <v>9823091</v>
      </c>
      <c r="G644" s="10">
        <v>265872423</v>
      </c>
    </row>
    <row r="645" spans="1:7" x14ac:dyDescent="0.2">
      <c r="A645" s="9" t="s">
        <v>649</v>
      </c>
      <c r="B645" s="9">
        <v>2.75</v>
      </c>
      <c r="C645" s="9">
        <v>2.81</v>
      </c>
      <c r="D645" s="9">
        <v>2.7</v>
      </c>
      <c r="E645" s="9">
        <v>2.75</v>
      </c>
      <c r="F645" s="10">
        <v>13423308</v>
      </c>
      <c r="G645" s="10">
        <v>275455272</v>
      </c>
    </row>
    <row r="646" spans="1:7" x14ac:dyDescent="0.2">
      <c r="A646" s="9" t="s">
        <v>650</v>
      </c>
      <c r="B646" s="9">
        <v>2.68</v>
      </c>
      <c r="C646" s="9">
        <v>2.8</v>
      </c>
      <c r="D646" s="9">
        <v>2.66</v>
      </c>
      <c r="E646" s="9">
        <v>2.77</v>
      </c>
      <c r="F646" s="10">
        <v>18506463</v>
      </c>
      <c r="G646" s="10">
        <v>276666781</v>
      </c>
    </row>
    <row r="647" spans="1:7" x14ac:dyDescent="0.2">
      <c r="A647" s="9" t="s">
        <v>651</v>
      </c>
      <c r="B647" s="9">
        <v>2.6</v>
      </c>
      <c r="C647" s="9">
        <v>2.82</v>
      </c>
      <c r="D647" s="9">
        <v>2.56</v>
      </c>
      <c r="E647" s="9">
        <v>2.67</v>
      </c>
      <c r="F647" s="10">
        <v>22440247</v>
      </c>
      <c r="G647" s="10">
        <v>267067032</v>
      </c>
    </row>
    <row r="648" spans="1:7" x14ac:dyDescent="0.2">
      <c r="A648" s="9" t="s">
        <v>652</v>
      </c>
      <c r="B648" s="9">
        <v>2.59</v>
      </c>
      <c r="C648" s="9">
        <v>2.63</v>
      </c>
      <c r="D648" s="9">
        <v>2.56</v>
      </c>
      <c r="E648" s="9">
        <v>2.6</v>
      </c>
      <c r="F648" s="10">
        <v>10889838</v>
      </c>
      <c r="G648" s="10">
        <v>260402856</v>
      </c>
    </row>
    <row r="649" spans="1:7" x14ac:dyDescent="0.2">
      <c r="A649" s="9" t="s">
        <v>653</v>
      </c>
      <c r="B649" s="9">
        <v>2.66</v>
      </c>
      <c r="C649" s="9">
        <v>2.68</v>
      </c>
      <c r="D649" s="9">
        <v>2.57</v>
      </c>
      <c r="E649" s="9">
        <v>2.59</v>
      </c>
      <c r="F649" s="10">
        <v>10637366</v>
      </c>
      <c r="G649" s="10">
        <v>258900261</v>
      </c>
    </row>
    <row r="650" spans="1:7" x14ac:dyDescent="0.2">
      <c r="A650" s="9" t="s">
        <v>654</v>
      </c>
      <c r="B650" s="9">
        <v>2.62</v>
      </c>
      <c r="C650" s="9">
        <v>2.68</v>
      </c>
      <c r="D650" s="9">
        <v>2.56</v>
      </c>
      <c r="E650" s="9">
        <v>2.66</v>
      </c>
      <c r="F650" s="10">
        <v>12707936</v>
      </c>
      <c r="G650" s="10">
        <v>266393616</v>
      </c>
    </row>
    <row r="651" spans="1:7" x14ac:dyDescent="0.2">
      <c r="A651" s="9" t="s">
        <v>655</v>
      </c>
      <c r="B651" s="9">
        <v>2.66</v>
      </c>
      <c r="C651" s="9">
        <v>2.69</v>
      </c>
      <c r="D651" s="9">
        <v>2.56</v>
      </c>
      <c r="E651" s="9">
        <v>2.62</v>
      </c>
      <c r="F651" s="10">
        <v>15448910</v>
      </c>
      <c r="G651" s="10">
        <v>262352545</v>
      </c>
    </row>
    <row r="652" spans="1:7" x14ac:dyDescent="0.2">
      <c r="A652" s="9" t="s">
        <v>656</v>
      </c>
      <c r="B652" s="9">
        <v>2.68</v>
      </c>
      <c r="C652" s="9">
        <v>2.69</v>
      </c>
      <c r="D652" s="9">
        <v>2.65</v>
      </c>
      <c r="E652" s="9">
        <v>2.67</v>
      </c>
      <c r="F652" s="10">
        <v>8944567</v>
      </c>
      <c r="G652" s="10">
        <v>266850834</v>
      </c>
    </row>
    <row r="653" spans="1:7" x14ac:dyDescent="0.2">
      <c r="A653" s="9" t="s">
        <v>657</v>
      </c>
      <c r="B653" s="9">
        <v>2.7</v>
      </c>
      <c r="C653" s="9">
        <v>2.73</v>
      </c>
      <c r="D653" s="9">
        <v>2.67</v>
      </c>
      <c r="E653" s="9">
        <v>2.68</v>
      </c>
      <c r="F653" s="10">
        <v>11882420</v>
      </c>
      <c r="G653" s="10">
        <v>268120448</v>
      </c>
    </row>
    <row r="654" spans="1:7" x14ac:dyDescent="0.2">
      <c r="A654" s="9" t="s">
        <v>658</v>
      </c>
      <c r="B654" s="9">
        <v>2.67</v>
      </c>
      <c r="C654" s="9">
        <v>2.76</v>
      </c>
      <c r="D654" s="9">
        <v>2.66</v>
      </c>
      <c r="E654" s="9">
        <v>2.71</v>
      </c>
      <c r="F654" s="10">
        <v>14110188</v>
      </c>
      <c r="G654" s="10">
        <v>270731425</v>
      </c>
    </row>
    <row r="655" spans="1:7" x14ac:dyDescent="0.2">
      <c r="A655" s="9" t="s">
        <v>659</v>
      </c>
      <c r="B655" s="9">
        <v>2.68</v>
      </c>
      <c r="C655" s="9">
        <v>2.74</v>
      </c>
      <c r="D655" s="9">
        <v>2.65</v>
      </c>
      <c r="E655" s="9">
        <v>2.67</v>
      </c>
      <c r="F655" s="10">
        <v>17122119</v>
      </c>
      <c r="G655" s="10">
        <v>266840116</v>
      </c>
    </row>
    <row r="656" spans="1:7" x14ac:dyDescent="0.2">
      <c r="A656" s="9" t="s">
        <v>660</v>
      </c>
      <c r="B656" s="9">
        <v>2.68</v>
      </c>
      <c r="C656" s="9">
        <v>2.72</v>
      </c>
      <c r="D656" s="9">
        <v>2.62</v>
      </c>
      <c r="E656" s="9">
        <v>2.68</v>
      </c>
      <c r="F656" s="10">
        <v>12646994</v>
      </c>
      <c r="G656" s="10">
        <v>267576599</v>
      </c>
    </row>
    <row r="657" spans="1:7" x14ac:dyDescent="0.2">
      <c r="A657" s="9" t="s">
        <v>661</v>
      </c>
      <c r="B657" s="9">
        <v>2.71</v>
      </c>
      <c r="C657" s="9">
        <v>2.71</v>
      </c>
      <c r="D657" s="9">
        <v>2.66</v>
      </c>
      <c r="E657" s="9">
        <v>2.68</v>
      </c>
      <c r="F657" s="10">
        <v>8621190</v>
      </c>
      <c r="G657" s="10">
        <v>268045262</v>
      </c>
    </row>
    <row r="658" spans="1:7" x14ac:dyDescent="0.2">
      <c r="A658" s="9" t="s">
        <v>662</v>
      </c>
      <c r="B658" s="9">
        <v>2.68</v>
      </c>
      <c r="C658" s="9">
        <v>2.74</v>
      </c>
      <c r="D658" s="9">
        <v>2.66</v>
      </c>
      <c r="E658" s="9">
        <v>2.72</v>
      </c>
      <c r="F658" s="10">
        <v>12436207</v>
      </c>
      <c r="G658" s="10">
        <v>271554120</v>
      </c>
    </row>
    <row r="659" spans="1:7" x14ac:dyDescent="0.2">
      <c r="A659" s="9" t="s">
        <v>663</v>
      </c>
      <c r="B659" s="9">
        <v>2.91</v>
      </c>
      <c r="C659" s="9">
        <v>2.94</v>
      </c>
      <c r="D659" s="9">
        <v>2.65</v>
      </c>
      <c r="E659" s="9">
        <v>2.68</v>
      </c>
      <c r="F659" s="10">
        <v>15522367</v>
      </c>
      <c r="G659" s="10">
        <v>268014336</v>
      </c>
    </row>
    <row r="660" spans="1:7" x14ac:dyDescent="0.2">
      <c r="A660" s="9" t="s">
        <v>664</v>
      </c>
      <c r="B660" s="9">
        <v>2.92</v>
      </c>
      <c r="C660" s="9">
        <v>2.93</v>
      </c>
      <c r="D660" s="9">
        <v>2.81</v>
      </c>
      <c r="E660" s="9">
        <v>2.91</v>
      </c>
      <c r="F660" s="10">
        <v>12724681</v>
      </c>
      <c r="G660" s="10">
        <v>290934748</v>
      </c>
    </row>
    <row r="661" spans="1:7" x14ac:dyDescent="0.2">
      <c r="A661" s="9" t="s">
        <v>665</v>
      </c>
      <c r="B661" s="9">
        <v>2.85</v>
      </c>
      <c r="C661" s="9">
        <v>2.92</v>
      </c>
      <c r="D661" s="9">
        <v>2.84</v>
      </c>
      <c r="E661" s="9">
        <v>2.92</v>
      </c>
      <c r="F661" s="10">
        <v>14610269</v>
      </c>
      <c r="G661" s="10">
        <v>292198388</v>
      </c>
    </row>
    <row r="662" spans="1:7" x14ac:dyDescent="0.2">
      <c r="A662" s="9" t="s">
        <v>666</v>
      </c>
      <c r="B662" s="9">
        <v>2.81</v>
      </c>
      <c r="C662" s="9">
        <v>2.86</v>
      </c>
      <c r="D662" s="9">
        <v>2.76</v>
      </c>
      <c r="E662" s="9">
        <v>2.85</v>
      </c>
      <c r="F662" s="10">
        <v>20603393</v>
      </c>
      <c r="G662" s="10">
        <v>285219708</v>
      </c>
    </row>
    <row r="663" spans="1:7" x14ac:dyDescent="0.2">
      <c r="A663" s="9" t="s">
        <v>667</v>
      </c>
      <c r="B663" s="9">
        <v>2.8</v>
      </c>
      <c r="C663" s="9">
        <v>2.83</v>
      </c>
      <c r="D663" s="9">
        <v>2.77</v>
      </c>
      <c r="E663" s="9">
        <v>2.81</v>
      </c>
      <c r="F663" s="10">
        <v>11907010</v>
      </c>
      <c r="G663" s="10">
        <v>280817361</v>
      </c>
    </row>
    <row r="664" spans="1:7" x14ac:dyDescent="0.2">
      <c r="A664" s="9" t="s">
        <v>668</v>
      </c>
      <c r="B664" s="9">
        <v>2.75</v>
      </c>
      <c r="C664" s="9">
        <v>2.93</v>
      </c>
      <c r="D664" s="9">
        <v>2.74</v>
      </c>
      <c r="E664" s="9">
        <v>2.81</v>
      </c>
      <c r="F664" s="10">
        <v>21888111</v>
      </c>
      <c r="G664" s="10">
        <v>280590711</v>
      </c>
    </row>
    <row r="665" spans="1:7" x14ac:dyDescent="0.2">
      <c r="A665" s="9" t="s">
        <v>669</v>
      </c>
      <c r="B665" s="9">
        <v>2.62</v>
      </c>
      <c r="C665" s="9">
        <v>2.8</v>
      </c>
      <c r="D665" s="9">
        <v>2.61</v>
      </c>
      <c r="E665" s="9">
        <v>2.75</v>
      </c>
      <c r="F665" s="10">
        <v>16406242</v>
      </c>
      <c r="G665" s="10">
        <v>274615798</v>
      </c>
    </row>
    <row r="666" spans="1:7" x14ac:dyDescent="0.2">
      <c r="A666" s="9" t="s">
        <v>670</v>
      </c>
      <c r="B666" s="9">
        <v>2.62</v>
      </c>
      <c r="C666" s="9">
        <v>2.64</v>
      </c>
      <c r="D666" s="9">
        <v>2.58</v>
      </c>
      <c r="E666" s="9">
        <v>2.62</v>
      </c>
      <c r="F666" s="10">
        <v>11476779</v>
      </c>
      <c r="G666" s="10">
        <v>261816699</v>
      </c>
    </row>
    <row r="667" spans="1:7" x14ac:dyDescent="0.2">
      <c r="A667" s="9" t="s">
        <v>671</v>
      </c>
      <c r="B667" s="9">
        <v>2.67</v>
      </c>
      <c r="C667" s="9">
        <v>2.68</v>
      </c>
      <c r="D667" s="9">
        <v>2.62</v>
      </c>
      <c r="E667" s="9">
        <v>2.62</v>
      </c>
      <c r="F667" s="10">
        <v>8729043</v>
      </c>
      <c r="G667" s="10">
        <v>262089658</v>
      </c>
    </row>
    <row r="668" spans="1:7" x14ac:dyDescent="0.2">
      <c r="A668" s="9" t="s">
        <v>672</v>
      </c>
      <c r="B668" s="9">
        <v>2.66</v>
      </c>
      <c r="C668" s="9">
        <v>2.7</v>
      </c>
      <c r="D668" s="9">
        <v>2.66</v>
      </c>
      <c r="E668" s="9">
        <v>2.67</v>
      </c>
      <c r="F668" s="10">
        <v>8507962</v>
      </c>
      <c r="G668" s="10">
        <v>266749498</v>
      </c>
    </row>
    <row r="669" spans="1:7" x14ac:dyDescent="0.2">
      <c r="A669" s="9" t="s">
        <v>673</v>
      </c>
      <c r="B669" s="9">
        <v>2.75</v>
      </c>
      <c r="C669" s="9">
        <v>2.76</v>
      </c>
      <c r="D669" s="9">
        <v>2.66</v>
      </c>
      <c r="E669" s="9">
        <v>2.66</v>
      </c>
      <c r="F669" s="10">
        <v>9811327</v>
      </c>
      <c r="G669" s="10">
        <v>266297644</v>
      </c>
    </row>
    <row r="670" spans="1:7" x14ac:dyDescent="0.2">
      <c r="A670" s="9" t="s">
        <v>674</v>
      </c>
      <c r="B670" s="9">
        <v>2.86</v>
      </c>
      <c r="C670" s="9">
        <v>2.86</v>
      </c>
      <c r="D670" s="9">
        <v>2.75</v>
      </c>
      <c r="E670" s="9">
        <v>2.75</v>
      </c>
      <c r="F670" s="10">
        <v>11806421</v>
      </c>
      <c r="G670" s="10">
        <v>275170677</v>
      </c>
    </row>
    <row r="671" spans="1:7" x14ac:dyDescent="0.2">
      <c r="A671" s="9" t="s">
        <v>675</v>
      </c>
      <c r="B671" s="9">
        <v>2.87</v>
      </c>
      <c r="C671" s="9">
        <v>2.91</v>
      </c>
      <c r="D671" s="9">
        <v>2.74</v>
      </c>
      <c r="E671" s="9">
        <v>2.85</v>
      </c>
      <c r="F671" s="10">
        <v>22185782</v>
      </c>
      <c r="G671" s="10">
        <v>285105763</v>
      </c>
    </row>
    <row r="672" spans="1:7" x14ac:dyDescent="0.2">
      <c r="A672" s="9" t="s">
        <v>676</v>
      </c>
      <c r="B672" s="9">
        <v>2.73</v>
      </c>
      <c r="C672" s="9">
        <v>2.89</v>
      </c>
      <c r="D672" s="9">
        <v>2.65</v>
      </c>
      <c r="E672" s="9">
        <v>2.87</v>
      </c>
      <c r="F672" s="10">
        <v>22215354</v>
      </c>
      <c r="G672" s="10">
        <v>287170515</v>
      </c>
    </row>
    <row r="673" spans="1:7" x14ac:dyDescent="0.2">
      <c r="A673" s="9" t="s">
        <v>677</v>
      </c>
      <c r="B673" s="9">
        <v>2.6</v>
      </c>
      <c r="C673" s="9">
        <v>2.74</v>
      </c>
      <c r="D673" s="9">
        <v>2.59</v>
      </c>
      <c r="E673" s="9">
        <v>2.72</v>
      </c>
      <c r="F673" s="10">
        <v>21019191</v>
      </c>
      <c r="G673" s="10">
        <v>272423327</v>
      </c>
    </row>
    <row r="674" spans="1:7" x14ac:dyDescent="0.2">
      <c r="A674" s="9" t="s">
        <v>678</v>
      </c>
      <c r="B674" s="9">
        <v>2.66</v>
      </c>
      <c r="C674" s="9">
        <v>2.66</v>
      </c>
      <c r="D674" s="9">
        <v>2.57</v>
      </c>
      <c r="E674" s="9">
        <v>2.6</v>
      </c>
      <c r="F674" s="10">
        <v>14827125</v>
      </c>
      <c r="G674" s="10">
        <v>260153433</v>
      </c>
    </row>
    <row r="675" spans="1:7" x14ac:dyDescent="0.2">
      <c r="A675" s="9" t="s">
        <v>679</v>
      </c>
      <c r="B675" s="9">
        <v>2.5</v>
      </c>
      <c r="C675" s="9">
        <v>2.67</v>
      </c>
      <c r="D675" s="9">
        <v>2.48</v>
      </c>
      <c r="E675" s="9">
        <v>2.65</v>
      </c>
      <c r="F675" s="10">
        <v>19771103</v>
      </c>
      <c r="G675" s="10">
        <v>264956620</v>
      </c>
    </row>
    <row r="676" spans="1:7" x14ac:dyDescent="0.2">
      <c r="A676" s="9" t="s">
        <v>680</v>
      </c>
      <c r="B676" s="9">
        <v>2.5099999999999998</v>
      </c>
      <c r="C676" s="9">
        <v>2.6</v>
      </c>
      <c r="D676" s="9">
        <v>2.4900000000000002</v>
      </c>
      <c r="E676" s="9">
        <v>2.5</v>
      </c>
      <c r="F676" s="10">
        <v>15360419</v>
      </c>
      <c r="G676" s="10">
        <v>250033114</v>
      </c>
    </row>
    <row r="677" spans="1:7" x14ac:dyDescent="0.2">
      <c r="A677" s="9" t="s">
        <v>681</v>
      </c>
      <c r="B677" s="9">
        <v>2.66</v>
      </c>
      <c r="C677" s="9">
        <v>2.66</v>
      </c>
      <c r="D677" s="9">
        <v>2.5099999999999998</v>
      </c>
      <c r="E677" s="9">
        <v>2.5099999999999998</v>
      </c>
      <c r="F677" s="10">
        <v>13535405</v>
      </c>
      <c r="G677" s="10">
        <v>250876227</v>
      </c>
    </row>
    <row r="678" spans="1:7" x14ac:dyDescent="0.2">
      <c r="A678" s="9" t="s">
        <v>682</v>
      </c>
      <c r="B678" s="9">
        <v>2.72</v>
      </c>
      <c r="C678" s="9">
        <v>2.78</v>
      </c>
      <c r="D678" s="9">
        <v>2.64</v>
      </c>
      <c r="E678" s="9">
        <v>2.66</v>
      </c>
      <c r="F678" s="10">
        <v>17756141</v>
      </c>
      <c r="G678" s="10">
        <v>266251794</v>
      </c>
    </row>
    <row r="679" spans="1:7" x14ac:dyDescent="0.2">
      <c r="A679" s="9" t="s">
        <v>683</v>
      </c>
      <c r="B679" s="9">
        <v>2.82</v>
      </c>
      <c r="C679" s="9">
        <v>2.84</v>
      </c>
      <c r="D679" s="9">
        <v>2.71</v>
      </c>
      <c r="E679" s="9">
        <v>2.72</v>
      </c>
      <c r="F679" s="10">
        <v>18231233</v>
      </c>
      <c r="G679" s="10">
        <v>272230580</v>
      </c>
    </row>
    <row r="680" spans="1:7" x14ac:dyDescent="0.2">
      <c r="A680" s="9" t="s">
        <v>684</v>
      </c>
      <c r="B680" s="9">
        <v>2.72</v>
      </c>
      <c r="C680" s="9">
        <v>2.88</v>
      </c>
      <c r="D680" s="9">
        <v>2.71</v>
      </c>
      <c r="E680" s="9">
        <v>2.82</v>
      </c>
      <c r="F680" s="10">
        <v>23050834</v>
      </c>
      <c r="G680" s="10">
        <v>281634096</v>
      </c>
    </row>
    <row r="681" spans="1:7" x14ac:dyDescent="0.2">
      <c r="A681" s="9" t="s">
        <v>685</v>
      </c>
      <c r="B681" s="9">
        <v>2.73</v>
      </c>
      <c r="C681" s="9">
        <v>2.74</v>
      </c>
      <c r="D681" s="9">
        <v>2.71</v>
      </c>
      <c r="E681" s="9">
        <v>2.72</v>
      </c>
      <c r="F681" s="10">
        <v>8901578</v>
      </c>
      <c r="G681" s="10">
        <v>272119726</v>
      </c>
    </row>
    <row r="682" spans="1:7" x14ac:dyDescent="0.2">
      <c r="A682" s="9" t="s">
        <v>686</v>
      </c>
      <c r="B682" s="9">
        <v>2.79</v>
      </c>
      <c r="C682" s="9">
        <v>2.79</v>
      </c>
      <c r="D682" s="9">
        <v>2.68</v>
      </c>
      <c r="E682" s="9">
        <v>2.73</v>
      </c>
      <c r="F682" s="10">
        <v>9983975</v>
      </c>
      <c r="G682" s="10">
        <v>273246037</v>
      </c>
    </row>
    <row r="683" spans="1:7" x14ac:dyDescent="0.2">
      <c r="A683" s="9" t="s">
        <v>687</v>
      </c>
      <c r="B683" s="9">
        <v>2.89</v>
      </c>
      <c r="C683" s="9">
        <v>2.91</v>
      </c>
      <c r="D683" s="9">
        <v>2.78</v>
      </c>
      <c r="E683" s="9">
        <v>2.8</v>
      </c>
      <c r="F683" s="10">
        <v>13912694</v>
      </c>
      <c r="G683" s="10">
        <v>279507838</v>
      </c>
    </row>
    <row r="684" spans="1:7" x14ac:dyDescent="0.2">
      <c r="A684" s="9" t="s">
        <v>688</v>
      </c>
      <c r="B684" s="9">
        <v>2.97</v>
      </c>
      <c r="C684" s="9">
        <v>3.06</v>
      </c>
      <c r="D684" s="9">
        <v>2.78</v>
      </c>
      <c r="E684" s="9">
        <v>2.89</v>
      </c>
      <c r="F684" s="10">
        <v>36132989</v>
      </c>
      <c r="G684" s="10">
        <v>289318779</v>
      </c>
    </row>
    <row r="685" spans="1:7" x14ac:dyDescent="0.2">
      <c r="A685" s="9" t="s">
        <v>689</v>
      </c>
      <c r="B685" s="9">
        <v>2.91</v>
      </c>
      <c r="C685" s="9">
        <v>3.02</v>
      </c>
      <c r="D685" s="9">
        <v>2.8</v>
      </c>
      <c r="E685" s="9">
        <v>2.96</v>
      </c>
      <c r="F685" s="10">
        <v>35586250</v>
      </c>
      <c r="G685" s="10">
        <v>296095868</v>
      </c>
    </row>
    <row r="686" spans="1:7" x14ac:dyDescent="0.2">
      <c r="A686" s="9" t="s">
        <v>690</v>
      </c>
      <c r="B686" s="9">
        <v>2.71</v>
      </c>
      <c r="C686" s="9">
        <v>2.92</v>
      </c>
      <c r="D686" s="9">
        <v>2.52</v>
      </c>
      <c r="E686" s="9">
        <v>2.89</v>
      </c>
      <c r="F686" s="10">
        <v>30872060</v>
      </c>
      <c r="G686" s="10">
        <v>288711031</v>
      </c>
    </row>
    <row r="687" spans="1:7" x14ac:dyDescent="0.2">
      <c r="A687" s="9" t="s">
        <v>691</v>
      </c>
      <c r="B687" s="9">
        <v>2.71</v>
      </c>
      <c r="C687" s="9">
        <v>2.93</v>
      </c>
      <c r="D687" s="9">
        <v>2.64</v>
      </c>
      <c r="E687" s="9">
        <v>2.7</v>
      </c>
      <c r="F687" s="10">
        <v>31886645</v>
      </c>
      <c r="G687" s="10">
        <v>269951442</v>
      </c>
    </row>
    <row r="688" spans="1:7" x14ac:dyDescent="0.2">
      <c r="A688" s="9" t="s">
        <v>692</v>
      </c>
      <c r="B688" s="9">
        <v>2.8</v>
      </c>
      <c r="C688" s="9">
        <v>2.82</v>
      </c>
      <c r="D688" s="9">
        <v>2.69</v>
      </c>
      <c r="E688" s="9">
        <v>2.7</v>
      </c>
      <c r="F688" s="10">
        <v>13128785</v>
      </c>
      <c r="G688" s="10">
        <v>270449804</v>
      </c>
    </row>
    <row r="689" spans="1:7" x14ac:dyDescent="0.2">
      <c r="A689" s="9" t="s">
        <v>693</v>
      </c>
      <c r="B689" s="9">
        <v>2.75</v>
      </c>
      <c r="C689" s="9">
        <v>2.93</v>
      </c>
      <c r="D689" s="9">
        <v>2.73</v>
      </c>
      <c r="E689" s="9">
        <v>2.81</v>
      </c>
      <c r="F689" s="10">
        <v>31324116</v>
      </c>
      <c r="G689" s="10">
        <v>281077805</v>
      </c>
    </row>
    <row r="690" spans="1:7" x14ac:dyDescent="0.2">
      <c r="A690" s="9" t="s">
        <v>694</v>
      </c>
      <c r="B690" s="9">
        <v>3.05</v>
      </c>
      <c r="C690" s="9">
        <v>3.09</v>
      </c>
      <c r="D690" s="9">
        <v>2.72</v>
      </c>
      <c r="E690" s="9">
        <v>2.75</v>
      </c>
      <c r="F690" s="10">
        <v>41182271</v>
      </c>
      <c r="G690" s="10">
        <v>274615973</v>
      </c>
    </row>
    <row r="691" spans="1:7" x14ac:dyDescent="0.2">
      <c r="A691" s="9" t="s">
        <v>695</v>
      </c>
      <c r="B691" s="9">
        <v>2.79</v>
      </c>
      <c r="C691" s="9">
        <v>3.19</v>
      </c>
      <c r="D691" s="9">
        <v>2.74</v>
      </c>
      <c r="E691" s="9">
        <v>3.05</v>
      </c>
      <c r="F691" s="10">
        <v>69909033</v>
      </c>
      <c r="G691" s="10">
        <v>305181910</v>
      </c>
    </row>
    <row r="692" spans="1:7" x14ac:dyDescent="0.2">
      <c r="A692" s="9" t="s">
        <v>696</v>
      </c>
      <c r="B692" s="9">
        <v>2.54</v>
      </c>
      <c r="C692" s="9">
        <v>2.82</v>
      </c>
      <c r="D692" s="9">
        <v>2.4700000000000002</v>
      </c>
      <c r="E692" s="9">
        <v>2.79</v>
      </c>
      <c r="F692" s="10">
        <v>23594560</v>
      </c>
      <c r="G692" s="10">
        <v>278576803</v>
      </c>
    </row>
    <row r="693" spans="1:7" x14ac:dyDescent="0.2">
      <c r="A693" s="9" t="s">
        <v>697</v>
      </c>
      <c r="B693" s="9">
        <v>2.54</v>
      </c>
      <c r="C693" s="9">
        <v>2.56</v>
      </c>
      <c r="D693" s="9">
        <v>2.5</v>
      </c>
      <c r="E693" s="9">
        <v>2.54</v>
      </c>
      <c r="F693" s="10">
        <v>9053180</v>
      </c>
      <c r="G693" s="10">
        <v>253699883</v>
      </c>
    </row>
    <row r="694" spans="1:7" x14ac:dyDescent="0.2">
      <c r="A694" s="9" t="s">
        <v>698</v>
      </c>
      <c r="B694" s="9">
        <v>2.6</v>
      </c>
      <c r="C694" s="9">
        <v>2.64</v>
      </c>
      <c r="D694" s="9">
        <v>2.5</v>
      </c>
      <c r="E694" s="9">
        <v>2.54</v>
      </c>
      <c r="F694" s="10">
        <v>9885648</v>
      </c>
      <c r="G694" s="10">
        <v>254092959</v>
      </c>
    </row>
    <row r="695" spans="1:7" x14ac:dyDescent="0.2">
      <c r="A695" s="9" t="s">
        <v>699</v>
      </c>
      <c r="B695" s="9">
        <v>2.56</v>
      </c>
      <c r="C695" s="9">
        <v>2.67</v>
      </c>
      <c r="D695" s="9">
        <v>2.54</v>
      </c>
      <c r="E695" s="9">
        <v>2.6</v>
      </c>
      <c r="F695" s="10">
        <v>10639690</v>
      </c>
      <c r="G695" s="10">
        <v>260332857</v>
      </c>
    </row>
    <row r="696" spans="1:7" x14ac:dyDescent="0.2">
      <c r="A696" s="9" t="s">
        <v>700</v>
      </c>
      <c r="B696" s="9">
        <v>2.62</v>
      </c>
      <c r="C696" s="9">
        <v>2.63</v>
      </c>
      <c r="D696" s="9">
        <v>2.5299999999999998</v>
      </c>
      <c r="E696" s="9">
        <v>2.5499999999999998</v>
      </c>
      <c r="F696" s="10">
        <v>13659258</v>
      </c>
      <c r="G696" s="10">
        <v>255251678</v>
      </c>
    </row>
    <row r="697" spans="1:7" x14ac:dyDescent="0.2">
      <c r="A697" s="9" t="s">
        <v>701</v>
      </c>
      <c r="B697" s="9">
        <v>2.6</v>
      </c>
      <c r="C697" s="9">
        <v>2.66</v>
      </c>
      <c r="D697" s="9">
        <v>2.57</v>
      </c>
      <c r="E697" s="9">
        <v>2.62</v>
      </c>
      <c r="F697" s="10">
        <v>19423848</v>
      </c>
      <c r="G697" s="10">
        <v>261640112</v>
      </c>
    </row>
    <row r="698" spans="1:7" x14ac:dyDescent="0.2">
      <c r="A698" s="9" t="s">
        <v>702</v>
      </c>
      <c r="B698" s="9">
        <v>2.6</v>
      </c>
      <c r="C698" s="9">
        <v>2.71</v>
      </c>
      <c r="D698" s="9">
        <v>2.56</v>
      </c>
      <c r="E698" s="9">
        <v>2.6</v>
      </c>
      <c r="F698" s="10">
        <v>14102644</v>
      </c>
      <c r="G698" s="10">
        <v>259532432</v>
      </c>
    </row>
    <row r="699" spans="1:7" x14ac:dyDescent="0.2">
      <c r="A699" s="9" t="s">
        <v>703</v>
      </c>
      <c r="B699" s="9">
        <v>2.74</v>
      </c>
      <c r="C699" s="9">
        <v>2.74</v>
      </c>
      <c r="D699" s="9">
        <v>2.59</v>
      </c>
      <c r="E699" s="9">
        <v>2.6</v>
      </c>
      <c r="F699" s="10">
        <v>16600031</v>
      </c>
      <c r="G699" s="10">
        <v>259940316</v>
      </c>
    </row>
    <row r="700" spans="1:7" x14ac:dyDescent="0.2">
      <c r="A700" s="9" t="s">
        <v>704</v>
      </c>
      <c r="B700" s="9">
        <v>2.68</v>
      </c>
      <c r="C700" s="9">
        <v>2.82</v>
      </c>
      <c r="D700" s="9">
        <v>2.63</v>
      </c>
      <c r="E700" s="9">
        <v>2.75</v>
      </c>
      <c r="F700" s="10">
        <v>33323810</v>
      </c>
      <c r="G700" s="10">
        <v>274597636</v>
      </c>
    </row>
    <row r="701" spans="1:7" x14ac:dyDescent="0.2">
      <c r="A701" s="9" t="s">
        <v>705</v>
      </c>
      <c r="B701" s="9">
        <v>2.6</v>
      </c>
      <c r="C701" s="9">
        <v>2.67</v>
      </c>
      <c r="D701" s="9">
        <v>2.4900000000000002</v>
      </c>
      <c r="E701" s="9">
        <v>2.67</v>
      </c>
      <c r="F701" s="10">
        <v>17509923</v>
      </c>
      <c r="G701" s="10">
        <v>266951497</v>
      </c>
    </row>
    <row r="702" spans="1:7" x14ac:dyDescent="0.2">
      <c r="A702" s="9" t="s">
        <v>706</v>
      </c>
      <c r="B702" s="9">
        <v>2.59</v>
      </c>
      <c r="C702" s="9">
        <v>2.66</v>
      </c>
      <c r="D702" s="9">
        <v>2.5499999999999998</v>
      </c>
      <c r="E702" s="9">
        <v>2.6</v>
      </c>
      <c r="F702" s="10">
        <v>8891122</v>
      </c>
      <c r="G702" s="10">
        <v>259551884</v>
      </c>
    </row>
    <row r="703" spans="1:7" x14ac:dyDescent="0.2">
      <c r="A703" s="9" t="s">
        <v>707</v>
      </c>
      <c r="B703" s="9">
        <v>2.61</v>
      </c>
      <c r="C703" s="9">
        <v>2.7</v>
      </c>
      <c r="D703" s="9">
        <v>2.57</v>
      </c>
      <c r="E703" s="9">
        <v>2.6</v>
      </c>
      <c r="F703" s="10">
        <v>11321681</v>
      </c>
      <c r="G703" s="10">
        <v>259589751</v>
      </c>
    </row>
    <row r="704" spans="1:7" x14ac:dyDescent="0.2">
      <c r="A704" s="9" t="s">
        <v>708</v>
      </c>
      <c r="B704" s="9">
        <v>2.87</v>
      </c>
      <c r="C704" s="9">
        <v>2.88</v>
      </c>
      <c r="D704" s="9">
        <v>2.59</v>
      </c>
      <c r="E704" s="9">
        <v>2.62</v>
      </c>
      <c r="F704" s="10">
        <v>21314704</v>
      </c>
      <c r="G704" s="10">
        <v>261775074</v>
      </c>
    </row>
    <row r="705" spans="1:7" x14ac:dyDescent="0.2">
      <c r="A705" s="9" t="s">
        <v>709</v>
      </c>
      <c r="B705" s="9">
        <v>2.89</v>
      </c>
      <c r="C705" s="9">
        <v>2.96</v>
      </c>
      <c r="D705" s="9">
        <v>2.85</v>
      </c>
      <c r="E705" s="9">
        <v>2.86</v>
      </c>
      <c r="F705" s="10">
        <v>13767604</v>
      </c>
      <c r="G705" s="10">
        <v>286408182</v>
      </c>
    </row>
    <row r="706" spans="1:7" x14ac:dyDescent="0.2">
      <c r="A706" s="9" t="s">
        <v>710</v>
      </c>
      <c r="B706" s="9">
        <v>2.95</v>
      </c>
      <c r="C706" s="9">
        <v>3.07</v>
      </c>
      <c r="D706" s="9">
        <v>2.87</v>
      </c>
      <c r="E706" s="9">
        <v>2.89</v>
      </c>
      <c r="F706" s="10">
        <v>15761841</v>
      </c>
      <c r="G706" s="10">
        <v>288740924</v>
      </c>
    </row>
    <row r="707" spans="1:7" x14ac:dyDescent="0.2">
      <c r="A707" s="9" t="s">
        <v>711</v>
      </c>
      <c r="B707" s="9">
        <v>3.21</v>
      </c>
      <c r="C707" s="9">
        <v>3.21</v>
      </c>
      <c r="D707" s="9">
        <v>2.93</v>
      </c>
      <c r="E707" s="9">
        <v>2.95</v>
      </c>
      <c r="F707" s="10">
        <v>15409171</v>
      </c>
      <c r="G707" s="10">
        <v>295198715</v>
      </c>
    </row>
    <row r="708" spans="1:7" x14ac:dyDescent="0.2">
      <c r="A708" s="9" t="s">
        <v>712</v>
      </c>
      <c r="B708" s="9">
        <v>3.08</v>
      </c>
      <c r="C708" s="9">
        <v>3.24</v>
      </c>
      <c r="D708" s="9">
        <v>3.04</v>
      </c>
      <c r="E708" s="9">
        <v>3.21</v>
      </c>
      <c r="F708" s="10">
        <v>12685025</v>
      </c>
      <c r="G708" s="10">
        <v>321019720</v>
      </c>
    </row>
    <row r="709" spans="1:7" x14ac:dyDescent="0.2">
      <c r="A709" s="9" t="s">
        <v>713</v>
      </c>
      <c r="B709" s="9">
        <v>3.08</v>
      </c>
      <c r="C709" s="9">
        <v>3.13</v>
      </c>
      <c r="D709" s="9">
        <v>3.04</v>
      </c>
      <c r="E709" s="9">
        <v>3.07</v>
      </c>
      <c r="F709" s="10">
        <v>11661695</v>
      </c>
      <c r="G709" s="10">
        <v>307353576</v>
      </c>
    </row>
    <row r="710" spans="1:7" x14ac:dyDescent="0.2">
      <c r="A710" s="9" t="s">
        <v>714</v>
      </c>
      <c r="B710" s="9">
        <v>3.11</v>
      </c>
      <c r="C710" s="9">
        <v>3.12</v>
      </c>
      <c r="D710" s="9">
        <v>3.02</v>
      </c>
      <c r="E710" s="9">
        <v>3.09</v>
      </c>
      <c r="F710" s="10">
        <v>12094372</v>
      </c>
      <c r="G710" s="10">
        <v>308681937</v>
      </c>
    </row>
    <row r="711" spans="1:7" x14ac:dyDescent="0.2">
      <c r="A711" s="9" t="s">
        <v>715</v>
      </c>
      <c r="B711" s="9">
        <v>3.15</v>
      </c>
      <c r="C711" s="9">
        <v>3.18</v>
      </c>
      <c r="D711" s="9">
        <v>3.08</v>
      </c>
      <c r="E711" s="9">
        <v>3.1</v>
      </c>
      <c r="F711" s="10">
        <v>10588626</v>
      </c>
      <c r="G711" s="10">
        <v>310390043</v>
      </c>
    </row>
    <row r="712" spans="1:7" x14ac:dyDescent="0.2">
      <c r="A712" s="9" t="s">
        <v>716</v>
      </c>
      <c r="B712" s="9">
        <v>3.18</v>
      </c>
      <c r="C712" s="9">
        <v>3.19</v>
      </c>
      <c r="D712" s="9">
        <v>3.08</v>
      </c>
      <c r="E712" s="9">
        <v>3.15</v>
      </c>
      <c r="F712" s="10">
        <v>14176192</v>
      </c>
      <c r="G712" s="10">
        <v>315316390</v>
      </c>
    </row>
    <row r="713" spans="1:7" x14ac:dyDescent="0.2">
      <c r="A713" s="9" t="s">
        <v>717</v>
      </c>
      <c r="B713" s="9">
        <v>3.26</v>
      </c>
      <c r="C713" s="9">
        <v>3.27</v>
      </c>
      <c r="D713" s="9">
        <v>3.05</v>
      </c>
      <c r="E713" s="9">
        <v>3.16</v>
      </c>
      <c r="F713" s="10">
        <v>17751534</v>
      </c>
      <c r="G713" s="10">
        <v>316252391</v>
      </c>
    </row>
    <row r="714" spans="1:7" x14ac:dyDescent="0.2">
      <c r="A714" s="9" t="s">
        <v>718</v>
      </c>
      <c r="B714" s="9">
        <v>3.1</v>
      </c>
      <c r="C714" s="9">
        <v>3.34</v>
      </c>
      <c r="D714" s="9">
        <v>2.99</v>
      </c>
      <c r="E714" s="9">
        <v>3.23</v>
      </c>
      <c r="F714" s="10">
        <v>21489862</v>
      </c>
      <c r="G714" s="10">
        <v>322688482</v>
      </c>
    </row>
    <row r="715" spans="1:7" x14ac:dyDescent="0.2">
      <c r="A715" s="9" t="s">
        <v>719</v>
      </c>
      <c r="B715" s="9">
        <v>3.05</v>
      </c>
      <c r="C715" s="9">
        <v>3.16</v>
      </c>
      <c r="D715" s="9">
        <v>3</v>
      </c>
      <c r="E715" s="9">
        <v>3.09</v>
      </c>
      <c r="F715" s="10">
        <v>10808232</v>
      </c>
      <c r="G715" s="10">
        <v>309381633</v>
      </c>
    </row>
    <row r="716" spans="1:7" x14ac:dyDescent="0.2">
      <c r="A716" s="9" t="s">
        <v>720</v>
      </c>
      <c r="B716" s="9">
        <v>3.27</v>
      </c>
      <c r="C716" s="9">
        <v>3.28</v>
      </c>
      <c r="D716" s="9">
        <v>3.05</v>
      </c>
      <c r="E716" s="9">
        <v>3.05</v>
      </c>
      <c r="F716" s="10">
        <v>11224855</v>
      </c>
      <c r="G716" s="10">
        <v>305198611</v>
      </c>
    </row>
    <row r="717" spans="1:7" x14ac:dyDescent="0.2">
      <c r="A717" s="9" t="s">
        <v>721</v>
      </c>
      <c r="B717" s="9">
        <v>3.05</v>
      </c>
      <c r="C717" s="9">
        <v>3.28</v>
      </c>
      <c r="D717" s="9">
        <v>2.99</v>
      </c>
      <c r="E717" s="9">
        <v>3.26</v>
      </c>
      <c r="F717" s="10">
        <v>15155621</v>
      </c>
      <c r="G717" s="10">
        <v>326327860</v>
      </c>
    </row>
    <row r="718" spans="1:7" x14ac:dyDescent="0.2">
      <c r="A718" s="9" t="s">
        <v>722</v>
      </c>
      <c r="B718" s="9">
        <v>3.28</v>
      </c>
      <c r="C718" s="9">
        <v>3.32</v>
      </c>
      <c r="D718" s="9">
        <v>3.04</v>
      </c>
      <c r="E718" s="9">
        <v>3.05</v>
      </c>
      <c r="F718" s="10">
        <v>15730608</v>
      </c>
      <c r="G718" s="10">
        <v>304879716</v>
      </c>
    </row>
    <row r="719" spans="1:7" x14ac:dyDescent="0.2">
      <c r="A719" s="9" t="s">
        <v>723</v>
      </c>
      <c r="B719" s="9">
        <v>3.34</v>
      </c>
      <c r="C719" s="9">
        <v>3.47</v>
      </c>
      <c r="D719" s="9">
        <v>3.17</v>
      </c>
      <c r="E719" s="9">
        <v>3.28</v>
      </c>
      <c r="F719" s="10">
        <v>26629242</v>
      </c>
      <c r="G719" s="10">
        <v>327696455</v>
      </c>
    </row>
    <row r="720" spans="1:7" x14ac:dyDescent="0.2">
      <c r="A720" s="9" t="s">
        <v>724</v>
      </c>
      <c r="B720" s="9">
        <v>3.72</v>
      </c>
      <c r="C720" s="9">
        <v>3.72</v>
      </c>
      <c r="D720" s="9">
        <v>3.18</v>
      </c>
      <c r="E720" s="9">
        <v>3.35</v>
      </c>
      <c r="F720" s="10">
        <v>33534700</v>
      </c>
      <c r="G720" s="10">
        <v>334688158</v>
      </c>
    </row>
    <row r="721" spans="1:7" x14ac:dyDescent="0.2">
      <c r="A721" s="9" t="s">
        <v>725</v>
      </c>
      <c r="B721" s="9">
        <v>3.77</v>
      </c>
      <c r="C721" s="9">
        <v>4.03</v>
      </c>
      <c r="D721" s="9">
        <v>3.58</v>
      </c>
      <c r="E721" s="9">
        <v>3.73</v>
      </c>
      <c r="F721" s="10">
        <v>42907700</v>
      </c>
      <c r="G721" s="10">
        <v>372671278</v>
      </c>
    </row>
    <row r="722" spans="1:7" x14ac:dyDescent="0.2">
      <c r="A722" s="9" t="s">
        <v>726</v>
      </c>
      <c r="B722" s="9">
        <v>3.86</v>
      </c>
      <c r="C722" s="9">
        <v>4.0999999999999996</v>
      </c>
      <c r="D722" s="9">
        <v>3.65</v>
      </c>
      <c r="E722" s="9">
        <v>3.76</v>
      </c>
      <c r="F722" s="10">
        <v>53378646</v>
      </c>
      <c r="G722" s="10">
        <v>376324397</v>
      </c>
    </row>
    <row r="723" spans="1:7" x14ac:dyDescent="0.2">
      <c r="A723" s="9" t="s">
        <v>727</v>
      </c>
      <c r="B723" s="9">
        <v>3.25</v>
      </c>
      <c r="C723" s="9">
        <v>4.08</v>
      </c>
      <c r="D723" s="9">
        <v>3.13</v>
      </c>
      <c r="E723" s="9">
        <v>3.92</v>
      </c>
      <c r="F723" s="10">
        <v>84265834</v>
      </c>
      <c r="G723" s="10">
        <v>391626969</v>
      </c>
    </row>
    <row r="724" spans="1:7" x14ac:dyDescent="0.2">
      <c r="A724" s="9" t="s">
        <v>728</v>
      </c>
      <c r="B724" s="9">
        <v>4.1900000000000004</v>
      </c>
      <c r="C724" s="9">
        <v>4.1900000000000004</v>
      </c>
      <c r="D724" s="9">
        <v>3.16</v>
      </c>
      <c r="E724" s="9">
        <v>3.25</v>
      </c>
      <c r="F724" s="10">
        <v>45208768</v>
      </c>
      <c r="G724" s="10">
        <v>325089174</v>
      </c>
    </row>
    <row r="725" spans="1:7" x14ac:dyDescent="0.2">
      <c r="A725" s="9" t="s">
        <v>729</v>
      </c>
      <c r="B725" s="9">
        <v>3.74</v>
      </c>
      <c r="C725" s="9">
        <v>4.51</v>
      </c>
      <c r="D725" s="9">
        <v>3.64</v>
      </c>
      <c r="E725" s="9">
        <v>4.1900000000000004</v>
      </c>
      <c r="F725" s="10">
        <v>139958633</v>
      </c>
      <c r="G725" s="10">
        <v>418561417</v>
      </c>
    </row>
    <row r="726" spans="1:7" x14ac:dyDescent="0.2">
      <c r="A726" s="9" t="s">
        <v>730</v>
      </c>
      <c r="B726" s="9">
        <v>3.49</v>
      </c>
      <c r="C726" s="9">
        <v>4.57</v>
      </c>
      <c r="D726" s="9">
        <v>3.4</v>
      </c>
      <c r="E726" s="9">
        <v>3.87</v>
      </c>
      <c r="F726" s="10">
        <v>118216512</v>
      </c>
      <c r="G726" s="10">
        <v>386705648</v>
      </c>
    </row>
    <row r="727" spans="1:7" x14ac:dyDescent="0.2">
      <c r="A727" s="9" t="s">
        <v>731</v>
      </c>
      <c r="B727" s="9">
        <v>2.57</v>
      </c>
      <c r="C727" s="9">
        <v>3.65</v>
      </c>
      <c r="D727" s="9">
        <v>2.52</v>
      </c>
      <c r="E727" s="9">
        <v>3.47</v>
      </c>
      <c r="F727" s="10">
        <v>77425528</v>
      </c>
      <c r="G727" s="10">
        <v>347342564</v>
      </c>
    </row>
    <row r="728" spans="1:7" x14ac:dyDescent="0.2">
      <c r="A728" s="9" t="s">
        <v>732</v>
      </c>
      <c r="B728" s="9">
        <v>2.4300000000000002</v>
      </c>
      <c r="C728" s="9">
        <v>2.64</v>
      </c>
      <c r="D728" s="9">
        <v>2.37</v>
      </c>
      <c r="E728" s="9">
        <v>2.57</v>
      </c>
      <c r="F728" s="10">
        <v>24743333</v>
      </c>
      <c r="G728" s="10">
        <v>257100691</v>
      </c>
    </row>
    <row r="729" spans="1:7" x14ac:dyDescent="0.2">
      <c r="A729" s="9" t="s">
        <v>733</v>
      </c>
      <c r="B729" s="9">
        <v>2.4300000000000002</v>
      </c>
      <c r="C729" s="9">
        <v>2.56</v>
      </c>
      <c r="D729" s="9">
        <v>2.2799999999999998</v>
      </c>
      <c r="E729" s="9">
        <v>2.4300000000000002</v>
      </c>
      <c r="F729" s="10">
        <v>29908881</v>
      </c>
      <c r="G729" s="10">
        <v>242979579</v>
      </c>
    </row>
    <row r="730" spans="1:7" x14ac:dyDescent="0.2">
      <c r="A730" s="9" t="s">
        <v>734</v>
      </c>
      <c r="B730" s="9">
        <v>2.33</v>
      </c>
      <c r="C730" s="9">
        <v>2.54</v>
      </c>
      <c r="D730" s="9">
        <v>2.31</v>
      </c>
      <c r="E730" s="9">
        <v>2.4500000000000002</v>
      </c>
      <c r="F730" s="10">
        <v>31121529</v>
      </c>
      <c r="G730" s="10">
        <v>245447647</v>
      </c>
    </row>
    <row r="731" spans="1:7" x14ac:dyDescent="0.2">
      <c r="A731" s="9" t="s">
        <v>735</v>
      </c>
      <c r="B731" s="9">
        <v>2.12</v>
      </c>
      <c r="C731" s="9">
        <v>2.5</v>
      </c>
      <c r="D731" s="9">
        <v>2.09</v>
      </c>
      <c r="E731" s="9">
        <v>2.33</v>
      </c>
      <c r="F731" s="10">
        <v>39252386</v>
      </c>
      <c r="G731" s="10">
        <v>232531510</v>
      </c>
    </row>
    <row r="732" spans="1:7" x14ac:dyDescent="0.2">
      <c r="A732" s="9" t="s">
        <v>736</v>
      </c>
      <c r="B732" s="9">
        <v>1.99</v>
      </c>
      <c r="C732" s="9">
        <v>2.34</v>
      </c>
      <c r="D732" s="9">
        <v>1.84</v>
      </c>
      <c r="E732" s="9">
        <v>2.09</v>
      </c>
      <c r="F732" s="10">
        <v>35026459</v>
      </c>
      <c r="G732" s="10">
        <v>209091290</v>
      </c>
    </row>
    <row r="733" spans="1:7" x14ac:dyDescent="0.2">
      <c r="A733" s="9" t="s">
        <v>737</v>
      </c>
      <c r="B733" s="9">
        <v>1.65</v>
      </c>
      <c r="C733" s="9">
        <v>2</v>
      </c>
      <c r="D733" s="9">
        <v>1.65</v>
      </c>
      <c r="E733" s="9">
        <v>1.99</v>
      </c>
      <c r="F733" s="10">
        <v>17138334</v>
      </c>
      <c r="G733" s="10">
        <v>199238741</v>
      </c>
    </row>
    <row r="734" spans="1:7" x14ac:dyDescent="0.2">
      <c r="A734" s="9" t="s">
        <v>738</v>
      </c>
      <c r="B734" s="9">
        <v>1.57</v>
      </c>
      <c r="C734" s="9">
        <v>1.67</v>
      </c>
      <c r="D734" s="9">
        <v>1.53</v>
      </c>
      <c r="E734" s="9">
        <v>1.66</v>
      </c>
      <c r="F734" s="10">
        <v>5045677</v>
      </c>
      <c r="G734" s="10">
        <v>165843447</v>
      </c>
    </row>
    <row r="735" spans="1:7" x14ac:dyDescent="0.2">
      <c r="A735" s="9" t="s">
        <v>739</v>
      </c>
      <c r="B735" s="9">
        <v>1.69</v>
      </c>
      <c r="C735" s="9">
        <v>1.69</v>
      </c>
      <c r="D735" s="9">
        <v>1.54</v>
      </c>
      <c r="E735" s="9">
        <v>1.57</v>
      </c>
      <c r="F735" s="10">
        <v>4123543</v>
      </c>
      <c r="G735" s="10">
        <v>157157178</v>
      </c>
    </row>
    <row r="736" spans="1:7" x14ac:dyDescent="0.2">
      <c r="A736" s="9" t="s">
        <v>740</v>
      </c>
      <c r="B736" s="9">
        <v>1.57</v>
      </c>
      <c r="C736" s="9">
        <v>1.71</v>
      </c>
      <c r="D736" s="9">
        <v>1.54</v>
      </c>
      <c r="E736" s="9">
        <v>1.7</v>
      </c>
      <c r="F736" s="10">
        <v>9027674</v>
      </c>
      <c r="G736" s="10">
        <v>169571865</v>
      </c>
    </row>
    <row r="737" spans="1:7" x14ac:dyDescent="0.2">
      <c r="A737" s="9" t="s">
        <v>741</v>
      </c>
      <c r="B737" s="9">
        <v>1.51</v>
      </c>
      <c r="C737" s="9">
        <v>1.6</v>
      </c>
      <c r="D737" s="9">
        <v>1.46</v>
      </c>
      <c r="E737" s="9">
        <v>1.58</v>
      </c>
      <c r="F737" s="10">
        <v>5357524</v>
      </c>
      <c r="G737" s="10">
        <v>157942696</v>
      </c>
    </row>
    <row r="738" spans="1:7" x14ac:dyDescent="0.2">
      <c r="A738" s="9" t="s">
        <v>742</v>
      </c>
      <c r="B738" s="9">
        <v>1.5</v>
      </c>
      <c r="C738" s="9">
        <v>1.51</v>
      </c>
      <c r="D738" s="9">
        <v>1.37</v>
      </c>
      <c r="E738" s="9">
        <v>1.5</v>
      </c>
      <c r="F738" s="10">
        <v>6509154</v>
      </c>
      <c r="G738" s="10">
        <v>150272558</v>
      </c>
    </row>
    <row r="739" spans="1:7" x14ac:dyDescent="0.2">
      <c r="A739" s="9" t="s">
        <v>743</v>
      </c>
      <c r="B739" s="9">
        <v>1.83</v>
      </c>
      <c r="C739" s="9">
        <v>1.9</v>
      </c>
      <c r="D739" s="9">
        <v>1.49</v>
      </c>
      <c r="E739" s="9">
        <v>1.49</v>
      </c>
      <c r="F739" s="10">
        <v>9763196</v>
      </c>
      <c r="G739" s="10">
        <v>149364546</v>
      </c>
    </row>
    <row r="740" spans="1:7" x14ac:dyDescent="0.2">
      <c r="A740" s="9" t="s">
        <v>744</v>
      </c>
      <c r="B740" s="9">
        <v>2.1800000000000002</v>
      </c>
      <c r="C740" s="9">
        <v>2.2400000000000002</v>
      </c>
      <c r="D740" s="9">
        <v>1.84</v>
      </c>
      <c r="E740" s="9">
        <v>1.84</v>
      </c>
      <c r="F740" s="10">
        <v>29357165</v>
      </c>
      <c r="G740" s="10">
        <v>183679344</v>
      </c>
    </row>
    <row r="741" spans="1:7" x14ac:dyDescent="0.2">
      <c r="A741" s="9" t="s">
        <v>745</v>
      </c>
      <c r="B741" s="9">
        <v>1.48</v>
      </c>
      <c r="C741" s="9">
        <v>2.34</v>
      </c>
      <c r="D741" s="9">
        <v>1.47</v>
      </c>
      <c r="E741" s="9">
        <v>2.17</v>
      </c>
      <c r="F741" s="10">
        <v>61068743</v>
      </c>
      <c r="G741" s="10">
        <v>216559669</v>
      </c>
    </row>
    <row r="742" spans="1:7" x14ac:dyDescent="0.2">
      <c r="A742" s="9" t="s">
        <v>746</v>
      </c>
      <c r="B742" s="9">
        <v>1.58</v>
      </c>
      <c r="C742" s="9">
        <v>1.62</v>
      </c>
      <c r="D742" s="9">
        <v>1.4</v>
      </c>
      <c r="E742" s="9">
        <v>1.48</v>
      </c>
      <c r="F742" s="10">
        <v>11208827</v>
      </c>
      <c r="G742" s="10">
        <v>147595736</v>
      </c>
    </row>
    <row r="743" spans="1:7" x14ac:dyDescent="0.2">
      <c r="A743" s="9" t="s">
        <v>747</v>
      </c>
      <c r="B743" s="9">
        <v>1.4</v>
      </c>
      <c r="C743" s="9">
        <v>1.61</v>
      </c>
      <c r="D743" s="9">
        <v>1.38</v>
      </c>
      <c r="E743" s="9">
        <v>1.58</v>
      </c>
      <c r="F743" s="10">
        <v>12830836</v>
      </c>
      <c r="G743" s="10">
        <v>157592921</v>
      </c>
    </row>
    <row r="744" spans="1:7" x14ac:dyDescent="0.2">
      <c r="A744" s="9" t="s">
        <v>748</v>
      </c>
      <c r="B744" s="9">
        <v>1.22</v>
      </c>
      <c r="C744" s="9">
        <v>1.41</v>
      </c>
      <c r="D744" s="9">
        <v>1.21</v>
      </c>
      <c r="E744" s="9">
        <v>1.4</v>
      </c>
      <c r="F744" s="10">
        <v>8968716</v>
      </c>
      <c r="G744" s="10">
        <v>140435946</v>
      </c>
    </row>
    <row r="745" spans="1:7" x14ac:dyDescent="0.2">
      <c r="A745" s="9" t="s">
        <v>749</v>
      </c>
      <c r="B745" s="9">
        <v>1.2</v>
      </c>
      <c r="C745" s="9">
        <v>1.23</v>
      </c>
      <c r="D745" s="9">
        <v>1.1200000000000001</v>
      </c>
      <c r="E745" s="9">
        <v>1.21</v>
      </c>
      <c r="F745" s="10">
        <v>6119033</v>
      </c>
      <c r="G745" s="10">
        <v>121115902</v>
      </c>
    </row>
    <row r="746" spans="1:7" x14ac:dyDescent="0.2">
      <c r="A746" s="9" t="s">
        <v>750</v>
      </c>
      <c r="B746" s="9">
        <v>1.1499999999999999</v>
      </c>
      <c r="C746" s="9">
        <v>1.22</v>
      </c>
      <c r="D746" s="9">
        <v>1.1100000000000001</v>
      </c>
      <c r="E746" s="9">
        <v>1.2</v>
      </c>
      <c r="F746" s="10">
        <v>4737887</v>
      </c>
      <c r="G746" s="10">
        <v>119673417</v>
      </c>
    </row>
    <row r="747" spans="1:7" x14ac:dyDescent="0.2">
      <c r="A747" s="9" t="s">
        <v>751</v>
      </c>
      <c r="B747" s="9">
        <v>1</v>
      </c>
      <c r="C747" s="9">
        <v>1.19</v>
      </c>
      <c r="D747" s="9">
        <v>1</v>
      </c>
      <c r="E747" s="9">
        <v>1.1499999999999999</v>
      </c>
      <c r="F747" s="10">
        <v>5416170</v>
      </c>
      <c r="G747" s="10">
        <v>114874000</v>
      </c>
    </row>
    <row r="748" spans="1:7" x14ac:dyDescent="0.2">
      <c r="A748" s="9" t="s">
        <v>752</v>
      </c>
      <c r="B748" s="9">
        <v>0.98509999999999998</v>
      </c>
      <c r="C748" s="9">
        <v>1.01</v>
      </c>
      <c r="D748" s="9">
        <v>0.95192200000000005</v>
      </c>
      <c r="E748" s="9">
        <v>0.99994700000000003</v>
      </c>
      <c r="F748" s="10">
        <v>2692660</v>
      </c>
      <c r="G748" s="10">
        <v>99994700</v>
      </c>
    </row>
    <row r="749" spans="1:7" x14ac:dyDescent="0.2">
      <c r="A749" s="9" t="s">
        <v>753</v>
      </c>
      <c r="B749" s="9">
        <v>1.04</v>
      </c>
      <c r="C749" s="9">
        <v>1.08</v>
      </c>
      <c r="D749" s="9">
        <v>0.94581300000000001</v>
      </c>
      <c r="E749" s="9">
        <v>0.98538899999999996</v>
      </c>
      <c r="F749" s="10">
        <v>3336280</v>
      </c>
      <c r="G749" s="10">
        <v>98538900</v>
      </c>
    </row>
    <row r="750" spans="1:7" x14ac:dyDescent="0.2">
      <c r="A750" s="9" t="s">
        <v>754</v>
      </c>
      <c r="B750" s="9">
        <v>0.99170599999999998</v>
      </c>
      <c r="C750" s="9">
        <v>1.07</v>
      </c>
      <c r="D750" s="9">
        <v>0.91840500000000003</v>
      </c>
      <c r="E750" s="9">
        <v>1.04</v>
      </c>
      <c r="F750" s="10">
        <v>3879810</v>
      </c>
      <c r="G750" s="10">
        <v>104436000</v>
      </c>
    </row>
    <row r="751" spans="1:7" x14ac:dyDescent="0.2">
      <c r="A751" s="9" t="s">
        <v>755</v>
      </c>
      <c r="B751" s="9">
        <v>1.1000000000000001</v>
      </c>
      <c r="C751" s="9">
        <v>1.1200000000000001</v>
      </c>
      <c r="D751" s="9">
        <v>0.963615</v>
      </c>
      <c r="E751" s="9">
        <v>0.99257899999999999</v>
      </c>
      <c r="F751" s="10">
        <v>2638930</v>
      </c>
      <c r="G751" s="10">
        <v>99257900</v>
      </c>
    </row>
    <row r="752" spans="1:7" x14ac:dyDescent="0.2">
      <c r="A752" s="9" t="s">
        <v>756</v>
      </c>
      <c r="B752" s="9">
        <v>1.1000000000000001</v>
      </c>
      <c r="C752" s="9">
        <v>1.1299999999999999</v>
      </c>
      <c r="D752" s="9">
        <v>1.07</v>
      </c>
      <c r="E752" s="9">
        <v>1.1000000000000001</v>
      </c>
      <c r="F752" s="10">
        <v>3961920</v>
      </c>
      <c r="G752" s="10">
        <v>110369000</v>
      </c>
    </row>
    <row r="753" spans="1:7" x14ac:dyDescent="0.2">
      <c r="A753" s="9" t="s">
        <v>757</v>
      </c>
      <c r="B753" s="9">
        <v>1.1499999999999999</v>
      </c>
      <c r="C753" s="9">
        <v>1.1599999999999999</v>
      </c>
      <c r="D753" s="9">
        <v>1.1100000000000001</v>
      </c>
      <c r="E753" s="9">
        <v>1.1100000000000001</v>
      </c>
      <c r="F753" s="10">
        <v>3731090</v>
      </c>
      <c r="G753" s="10">
        <v>110834000</v>
      </c>
    </row>
    <row r="754" spans="1:7" x14ac:dyDescent="0.2">
      <c r="A754" s="9" t="s">
        <v>758</v>
      </c>
      <c r="B754" s="9">
        <v>1.07</v>
      </c>
      <c r="C754" s="9">
        <v>1.18</v>
      </c>
      <c r="D754" s="9">
        <v>1.04</v>
      </c>
      <c r="E754" s="9">
        <v>1.1599999999999999</v>
      </c>
      <c r="F754" s="10">
        <v>3733990</v>
      </c>
      <c r="G754" s="10">
        <v>115532000</v>
      </c>
    </row>
    <row r="755" spans="1:7" x14ac:dyDescent="0.2">
      <c r="A755" s="9" t="s">
        <v>759</v>
      </c>
      <c r="B755" s="9">
        <v>1.28</v>
      </c>
      <c r="C755" s="9">
        <v>1.33</v>
      </c>
      <c r="D755" s="9">
        <v>1.05</v>
      </c>
      <c r="E755" s="9">
        <v>1.07</v>
      </c>
      <c r="F755" s="10">
        <v>6182380</v>
      </c>
      <c r="G755" s="10">
        <v>107351000</v>
      </c>
    </row>
    <row r="756" spans="1:7" x14ac:dyDescent="0.2">
      <c r="A756" s="9" t="s">
        <v>760</v>
      </c>
      <c r="B756" s="9">
        <v>1.52</v>
      </c>
      <c r="C756" s="9">
        <v>1.59</v>
      </c>
      <c r="D756" s="9">
        <v>1.28</v>
      </c>
      <c r="E756" s="9">
        <v>1.29</v>
      </c>
      <c r="F756" s="10">
        <v>9561620</v>
      </c>
      <c r="G756" s="10">
        <v>128556000</v>
      </c>
    </row>
    <row r="757" spans="1:7" x14ac:dyDescent="0.2">
      <c r="A757" s="9" t="s">
        <v>761</v>
      </c>
      <c r="B757" s="9">
        <v>1.5</v>
      </c>
      <c r="C757" s="9">
        <v>1.53</v>
      </c>
      <c r="D757" s="9">
        <v>1.49</v>
      </c>
      <c r="E757" s="9">
        <v>1.52</v>
      </c>
      <c r="F757" s="10">
        <v>3374240</v>
      </c>
      <c r="G757" s="10">
        <v>152217000</v>
      </c>
    </row>
    <row r="758" spans="1:7" x14ac:dyDescent="0.2">
      <c r="A758" s="9" t="s">
        <v>762</v>
      </c>
      <c r="B758" s="9">
        <v>1.5</v>
      </c>
      <c r="C758" s="9">
        <v>1.5</v>
      </c>
      <c r="D758" s="9">
        <v>1.48</v>
      </c>
      <c r="E758" s="9">
        <v>1.49</v>
      </c>
      <c r="F758" s="10">
        <v>5479690</v>
      </c>
      <c r="G758" s="10">
        <v>149170000</v>
      </c>
    </row>
    <row r="759" spans="1:7" x14ac:dyDescent="0.2">
      <c r="A759" s="9" t="s">
        <v>763</v>
      </c>
      <c r="B759" s="9">
        <v>1.52</v>
      </c>
      <c r="C759" s="9">
        <v>1.52</v>
      </c>
      <c r="D759" s="9">
        <v>1.47</v>
      </c>
      <c r="E759" s="9">
        <v>1.49</v>
      </c>
      <c r="F759" s="10">
        <v>4387120</v>
      </c>
      <c r="G759" s="10">
        <v>149414000</v>
      </c>
    </row>
    <row r="760" spans="1:7" x14ac:dyDescent="0.2">
      <c r="A760" s="9" t="s">
        <v>764</v>
      </c>
      <c r="B760" s="9">
        <v>1.51</v>
      </c>
      <c r="C760" s="9">
        <v>1.53</v>
      </c>
      <c r="D760" s="9">
        <v>1.43</v>
      </c>
      <c r="E760" s="9">
        <v>1.52</v>
      </c>
      <c r="F760" s="10">
        <v>4515360</v>
      </c>
      <c r="G760" s="10">
        <v>151636000</v>
      </c>
    </row>
    <row r="761" spans="1:7" x14ac:dyDescent="0.2">
      <c r="A761" s="9" t="s">
        <v>765</v>
      </c>
      <c r="B761" s="9">
        <v>1.71</v>
      </c>
      <c r="C761" s="9">
        <v>1.71</v>
      </c>
      <c r="D761" s="9">
        <v>1.45</v>
      </c>
      <c r="E761" s="9">
        <v>1.5</v>
      </c>
      <c r="F761" s="10">
        <v>5488710</v>
      </c>
      <c r="G761" s="10">
        <v>150324000</v>
      </c>
    </row>
    <row r="762" spans="1:7" x14ac:dyDescent="0.2">
      <c r="A762" s="9" t="s">
        <v>766</v>
      </c>
      <c r="B762" s="9">
        <v>1.73</v>
      </c>
      <c r="C762" s="9">
        <v>1.75</v>
      </c>
      <c r="D762" s="9">
        <v>1.71</v>
      </c>
      <c r="E762" s="9">
        <v>1.72</v>
      </c>
      <c r="F762" s="10">
        <v>4073700</v>
      </c>
      <c r="G762" s="10">
        <v>171661000</v>
      </c>
    </row>
    <row r="763" spans="1:7" x14ac:dyDescent="0.2">
      <c r="A763" s="9" t="s">
        <v>767</v>
      </c>
      <c r="B763" s="9">
        <v>1.74</v>
      </c>
      <c r="C763" s="9">
        <v>1.74</v>
      </c>
      <c r="D763" s="9">
        <v>1.72</v>
      </c>
      <c r="E763" s="9">
        <v>1.74</v>
      </c>
      <c r="F763" s="10">
        <v>4773620</v>
      </c>
      <c r="G763" s="10">
        <v>173613000</v>
      </c>
    </row>
    <row r="764" spans="1:7" x14ac:dyDescent="0.2">
      <c r="A764" s="9" t="s">
        <v>768</v>
      </c>
      <c r="B764" s="9">
        <v>1.76</v>
      </c>
      <c r="C764" s="9">
        <v>1.8</v>
      </c>
      <c r="D764" s="9">
        <v>1.71</v>
      </c>
      <c r="E764" s="9">
        <v>1.73</v>
      </c>
      <c r="F764" s="10">
        <v>4139880</v>
      </c>
      <c r="G764" s="10">
        <v>172718000</v>
      </c>
    </row>
    <row r="765" spans="1:7" x14ac:dyDescent="0.2">
      <c r="A765" s="9" t="s">
        <v>769</v>
      </c>
      <c r="B765" s="9">
        <v>1.76</v>
      </c>
      <c r="C765" s="9">
        <v>1.78</v>
      </c>
      <c r="D765" s="9">
        <v>1.75</v>
      </c>
      <c r="E765" s="9">
        <v>1.76</v>
      </c>
      <c r="F765" s="10">
        <v>3344670</v>
      </c>
      <c r="G765" s="10">
        <v>176275000</v>
      </c>
    </row>
    <row r="766" spans="1:7" x14ac:dyDescent="0.2">
      <c r="A766" s="9" t="s">
        <v>770</v>
      </c>
      <c r="B766" s="9">
        <v>1.82</v>
      </c>
      <c r="C766" s="9">
        <v>1.83</v>
      </c>
      <c r="D766" s="9">
        <v>1.75</v>
      </c>
      <c r="E766" s="9">
        <v>1.76</v>
      </c>
      <c r="F766" s="10">
        <v>3821640</v>
      </c>
      <c r="G766" s="10">
        <v>175783000</v>
      </c>
    </row>
    <row r="767" spans="1:7" x14ac:dyDescent="0.2">
      <c r="A767" s="9" t="s">
        <v>771</v>
      </c>
      <c r="B767" s="9">
        <v>1.83</v>
      </c>
      <c r="C767" s="9">
        <v>1.85</v>
      </c>
      <c r="D767" s="9">
        <v>1.82</v>
      </c>
      <c r="E767" s="9">
        <v>1.82</v>
      </c>
      <c r="F767" s="10">
        <v>4520230</v>
      </c>
      <c r="G767" s="10">
        <v>182063000</v>
      </c>
    </row>
    <row r="768" spans="1:7" x14ac:dyDescent="0.2">
      <c r="A768" s="9" t="s">
        <v>772</v>
      </c>
      <c r="B768" s="9">
        <v>1.84</v>
      </c>
      <c r="C768" s="9">
        <v>1.86</v>
      </c>
      <c r="D768" s="9">
        <v>1.82</v>
      </c>
      <c r="E768" s="9">
        <v>1.83</v>
      </c>
      <c r="F768" s="10">
        <v>4760070</v>
      </c>
      <c r="G768" s="10">
        <v>183399000</v>
      </c>
    </row>
    <row r="769" spans="1:7" x14ac:dyDescent="0.2">
      <c r="A769" s="9" t="s">
        <v>773</v>
      </c>
      <c r="B769" s="9">
        <v>1.82</v>
      </c>
      <c r="C769" s="9">
        <v>1.84</v>
      </c>
      <c r="D769" s="9">
        <v>1.79</v>
      </c>
      <c r="E769" s="9">
        <v>1.84</v>
      </c>
      <c r="F769" s="10">
        <v>5065320</v>
      </c>
      <c r="G769" s="10">
        <v>183585000</v>
      </c>
    </row>
    <row r="770" spans="1:7" x14ac:dyDescent="0.2">
      <c r="A770" s="9" t="s">
        <v>774</v>
      </c>
      <c r="B770" s="9">
        <v>1.82</v>
      </c>
      <c r="C770" s="9">
        <v>1.84</v>
      </c>
      <c r="D770" s="9">
        <v>1.8</v>
      </c>
      <c r="E770" s="9">
        <v>1.81</v>
      </c>
      <c r="F770" s="10">
        <v>5095370</v>
      </c>
      <c r="G770" s="10">
        <v>181377000</v>
      </c>
    </row>
    <row r="771" spans="1:7" x14ac:dyDescent="0.2">
      <c r="A771" s="9" t="s">
        <v>775</v>
      </c>
      <c r="B771" s="9">
        <v>1.86</v>
      </c>
      <c r="C771" s="9">
        <v>1.87</v>
      </c>
      <c r="D771" s="9">
        <v>1.79</v>
      </c>
      <c r="E771" s="9">
        <v>1.82</v>
      </c>
      <c r="F771" s="10">
        <v>4184830</v>
      </c>
      <c r="G771" s="10">
        <v>182138000</v>
      </c>
    </row>
    <row r="772" spans="1:7" x14ac:dyDescent="0.2">
      <c r="A772" s="9" t="s">
        <v>776</v>
      </c>
      <c r="B772" s="9">
        <v>1.85</v>
      </c>
      <c r="C772" s="9">
        <v>1.86</v>
      </c>
      <c r="D772" s="9">
        <v>1.84</v>
      </c>
      <c r="E772" s="9">
        <v>1.86</v>
      </c>
      <c r="F772" s="10">
        <v>4234550</v>
      </c>
      <c r="G772" s="10">
        <v>186020000</v>
      </c>
    </row>
    <row r="773" spans="1:7" x14ac:dyDescent="0.2">
      <c r="A773" s="9" t="s">
        <v>777</v>
      </c>
      <c r="B773" s="9">
        <v>1.85</v>
      </c>
      <c r="C773" s="9">
        <v>1.88</v>
      </c>
      <c r="D773" s="9">
        <v>1.85</v>
      </c>
      <c r="E773" s="9">
        <v>1.85</v>
      </c>
      <c r="F773" s="10">
        <v>4998820</v>
      </c>
      <c r="G773" s="10">
        <v>185264000</v>
      </c>
    </row>
    <row r="774" spans="1:7" x14ac:dyDescent="0.2">
      <c r="A774" s="9" t="s">
        <v>778</v>
      </c>
      <c r="B774" s="9">
        <v>1.81</v>
      </c>
      <c r="C774" s="9">
        <v>1.92</v>
      </c>
      <c r="D774" s="9">
        <v>1.81</v>
      </c>
      <c r="E774" s="9">
        <v>1.85</v>
      </c>
      <c r="F774" s="10">
        <v>6467550</v>
      </c>
      <c r="G774" s="10">
        <v>185122000</v>
      </c>
    </row>
    <row r="775" spans="1:7" x14ac:dyDescent="0.2">
      <c r="A775" s="9" t="s">
        <v>779</v>
      </c>
      <c r="B775" s="9">
        <v>1.77</v>
      </c>
      <c r="C775" s="9">
        <v>1.81</v>
      </c>
      <c r="D775" s="9">
        <v>1.76</v>
      </c>
      <c r="E775" s="9">
        <v>1.81</v>
      </c>
      <c r="F775" s="10">
        <v>6702810</v>
      </c>
      <c r="G775" s="10">
        <v>181378000</v>
      </c>
    </row>
    <row r="776" spans="1:7" x14ac:dyDescent="0.2">
      <c r="A776" s="9" t="s">
        <v>780</v>
      </c>
      <c r="B776" s="9">
        <v>1.79</v>
      </c>
      <c r="C776" s="9">
        <v>1.8</v>
      </c>
      <c r="D776" s="9">
        <v>1.75</v>
      </c>
      <c r="E776" s="9">
        <v>1.76</v>
      </c>
      <c r="F776" s="10">
        <v>5319870</v>
      </c>
      <c r="G776" s="10">
        <v>176220000</v>
      </c>
    </row>
    <row r="777" spans="1:7" x14ac:dyDescent="0.2">
      <c r="A777" s="9" t="s">
        <v>781</v>
      </c>
      <c r="B777" s="9">
        <v>1.89</v>
      </c>
      <c r="C777" s="9">
        <v>1.9</v>
      </c>
      <c r="D777" s="9">
        <v>1.76</v>
      </c>
      <c r="E777" s="9">
        <v>1.78</v>
      </c>
      <c r="F777" s="10">
        <v>6265960</v>
      </c>
      <c r="G777" s="10">
        <v>178288000</v>
      </c>
    </row>
    <row r="778" spans="1:7" x14ac:dyDescent="0.2">
      <c r="A778" s="9" t="s">
        <v>782</v>
      </c>
      <c r="B778" s="9">
        <v>1.91</v>
      </c>
      <c r="C778" s="9">
        <v>1.93</v>
      </c>
      <c r="D778" s="9">
        <v>1.88</v>
      </c>
      <c r="E778" s="9">
        <v>1.9</v>
      </c>
      <c r="F778" s="10">
        <v>4978870</v>
      </c>
      <c r="G778" s="10">
        <v>189698000</v>
      </c>
    </row>
    <row r="779" spans="1:7" x14ac:dyDescent="0.2">
      <c r="A779" s="9" t="s">
        <v>783</v>
      </c>
      <c r="B779" s="9">
        <v>1.91</v>
      </c>
      <c r="C779" s="9">
        <v>1.94</v>
      </c>
      <c r="D779" s="9">
        <v>1.89</v>
      </c>
      <c r="E779" s="9">
        <v>1.9</v>
      </c>
      <c r="F779" s="10">
        <v>4990250</v>
      </c>
      <c r="G779" s="10">
        <v>190093000</v>
      </c>
    </row>
    <row r="780" spans="1:7" x14ac:dyDescent="0.2">
      <c r="A780" s="9" t="s">
        <v>784</v>
      </c>
      <c r="B780" s="9">
        <v>1.94</v>
      </c>
      <c r="C780" s="9">
        <v>1.95</v>
      </c>
      <c r="D780" s="9">
        <v>1.89</v>
      </c>
      <c r="E780" s="9">
        <v>1.91</v>
      </c>
      <c r="F780" s="10">
        <v>6261370</v>
      </c>
      <c r="G780" s="10">
        <v>191214000</v>
      </c>
    </row>
    <row r="781" spans="1:7" x14ac:dyDescent="0.2">
      <c r="A781" s="9" t="s">
        <v>785</v>
      </c>
      <c r="B781" s="9">
        <v>1.96</v>
      </c>
      <c r="C781" s="9">
        <v>1.97</v>
      </c>
      <c r="D781" s="9">
        <v>1.93</v>
      </c>
      <c r="E781" s="9">
        <v>1.95</v>
      </c>
      <c r="F781" s="10">
        <v>5823140</v>
      </c>
      <c r="G781" s="10">
        <v>194599000</v>
      </c>
    </row>
    <row r="782" spans="1:7" x14ac:dyDescent="0.2">
      <c r="A782" s="9" t="s">
        <v>786</v>
      </c>
      <c r="B782" s="9">
        <v>1.96</v>
      </c>
      <c r="C782" s="9">
        <v>2.04</v>
      </c>
      <c r="D782" s="9">
        <v>1.95</v>
      </c>
      <c r="E782" s="9">
        <v>1.96</v>
      </c>
      <c r="F782" s="10">
        <v>8344590</v>
      </c>
      <c r="G782" s="10">
        <v>196294000</v>
      </c>
    </row>
    <row r="783" spans="1:7" x14ac:dyDescent="0.2">
      <c r="A783" s="9" t="s">
        <v>787</v>
      </c>
      <c r="B783" s="9">
        <v>1.94</v>
      </c>
      <c r="C783" s="9">
        <v>2.0699999999999998</v>
      </c>
      <c r="D783" s="9">
        <v>1.93</v>
      </c>
      <c r="E783" s="9">
        <v>1.97</v>
      </c>
      <c r="F783" s="10">
        <v>8374640</v>
      </c>
      <c r="G783" s="10">
        <v>197170000</v>
      </c>
    </row>
    <row r="784" spans="1:7" x14ac:dyDescent="0.2">
      <c r="A784" s="9" t="s">
        <v>788</v>
      </c>
      <c r="B784" s="9">
        <v>1.98</v>
      </c>
      <c r="C784" s="9">
        <v>1.98</v>
      </c>
      <c r="D784" s="9">
        <v>1.94</v>
      </c>
      <c r="E784" s="9">
        <v>1.94</v>
      </c>
      <c r="F784" s="10">
        <v>5408590</v>
      </c>
      <c r="G784" s="10">
        <v>194331000</v>
      </c>
    </row>
    <row r="785" spans="1:7" x14ac:dyDescent="0.2">
      <c r="A785" s="9" t="s">
        <v>789</v>
      </c>
      <c r="B785" s="9">
        <v>1.96</v>
      </c>
      <c r="C785" s="9">
        <v>2.02</v>
      </c>
      <c r="D785" s="9">
        <v>1.95</v>
      </c>
      <c r="E785" s="9">
        <v>1.98</v>
      </c>
      <c r="F785" s="10">
        <v>7447430</v>
      </c>
      <c r="G785" s="10">
        <v>197686000</v>
      </c>
    </row>
    <row r="786" spans="1:7" x14ac:dyDescent="0.2">
      <c r="A786" s="9" t="s">
        <v>790</v>
      </c>
      <c r="B786" s="9">
        <v>1.94</v>
      </c>
      <c r="C786" s="9">
        <v>1.98</v>
      </c>
      <c r="D786" s="9">
        <v>1.94</v>
      </c>
      <c r="E786" s="9">
        <v>1.96</v>
      </c>
      <c r="F786" s="10">
        <v>5905280</v>
      </c>
      <c r="G786" s="10">
        <v>196000000</v>
      </c>
    </row>
    <row r="787" spans="1:7" x14ac:dyDescent="0.2">
      <c r="A787" s="9" t="s">
        <v>791</v>
      </c>
      <c r="B787" s="9">
        <v>1.99</v>
      </c>
      <c r="C787" s="9">
        <v>2.0099999999999998</v>
      </c>
      <c r="D787" s="9">
        <v>1.91</v>
      </c>
      <c r="E787" s="9">
        <v>1.94</v>
      </c>
      <c r="F787" s="10">
        <v>5348150</v>
      </c>
      <c r="G787" s="10">
        <v>194292000</v>
      </c>
    </row>
    <row r="788" spans="1:7" x14ac:dyDescent="0.2">
      <c r="A788" s="9" t="s">
        <v>792</v>
      </c>
      <c r="B788" s="9">
        <v>2.0299999999999998</v>
      </c>
      <c r="C788" s="9">
        <v>2.04</v>
      </c>
      <c r="D788" s="9">
        <v>1.97</v>
      </c>
      <c r="E788" s="9">
        <v>1.99</v>
      </c>
      <c r="F788" s="10">
        <v>6483520</v>
      </c>
      <c r="G788" s="10">
        <v>198922000</v>
      </c>
    </row>
    <row r="789" spans="1:7" x14ac:dyDescent="0.2">
      <c r="A789" s="9" t="s">
        <v>793</v>
      </c>
      <c r="B789" s="9">
        <v>2.02</v>
      </c>
      <c r="C789" s="9">
        <v>2.04</v>
      </c>
      <c r="D789" s="9">
        <v>2</v>
      </c>
      <c r="E789" s="9">
        <v>2.0299999999999998</v>
      </c>
      <c r="F789" s="10">
        <v>6972010</v>
      </c>
      <c r="G789" s="10">
        <v>202715000</v>
      </c>
    </row>
    <row r="790" spans="1:7" x14ac:dyDescent="0.2">
      <c r="A790" s="9" t="s">
        <v>794</v>
      </c>
      <c r="B790" s="9">
        <v>2.0099999999999998</v>
      </c>
      <c r="C790" s="9">
        <v>2.06</v>
      </c>
      <c r="D790" s="9">
        <v>1.99</v>
      </c>
      <c r="E790" s="9">
        <v>2.0099999999999998</v>
      </c>
      <c r="F790" s="10">
        <v>6364950</v>
      </c>
      <c r="G790" s="10">
        <v>200615000</v>
      </c>
    </row>
    <row r="791" spans="1:7" x14ac:dyDescent="0.2">
      <c r="A791" s="9" t="s">
        <v>795</v>
      </c>
      <c r="B791" s="9">
        <v>1.89</v>
      </c>
      <c r="C791" s="9">
        <v>2.11</v>
      </c>
      <c r="D791" s="9">
        <v>1.88</v>
      </c>
      <c r="E791" s="9">
        <v>2.0099999999999998</v>
      </c>
      <c r="F791" s="10">
        <v>7021190</v>
      </c>
      <c r="G791" s="10">
        <v>200802000</v>
      </c>
    </row>
    <row r="792" spans="1:7" x14ac:dyDescent="0.2">
      <c r="A792" s="9" t="s">
        <v>796</v>
      </c>
      <c r="B792" s="9">
        <v>1.89</v>
      </c>
      <c r="C792" s="9">
        <v>1.94</v>
      </c>
      <c r="D792" s="9">
        <v>1.88</v>
      </c>
      <c r="E792" s="9">
        <v>1.89</v>
      </c>
      <c r="F792" s="10">
        <v>4084220</v>
      </c>
      <c r="G792" s="10">
        <v>188654000</v>
      </c>
    </row>
    <row r="793" spans="1:7" x14ac:dyDescent="0.2">
      <c r="A793" s="9" t="s">
        <v>797</v>
      </c>
      <c r="B793" s="9">
        <v>1.88</v>
      </c>
      <c r="C793" s="9">
        <v>1.91</v>
      </c>
      <c r="D793" s="9">
        <v>1.88</v>
      </c>
      <c r="E793" s="9">
        <v>1.89</v>
      </c>
      <c r="F793" s="10">
        <v>3346790</v>
      </c>
      <c r="G793" s="10">
        <v>189131000</v>
      </c>
    </row>
    <row r="794" spans="1:7" x14ac:dyDescent="0.2">
      <c r="A794" s="9" t="s">
        <v>798</v>
      </c>
      <c r="B794" s="9">
        <v>1.87</v>
      </c>
      <c r="C794" s="9">
        <v>1.92</v>
      </c>
      <c r="D794" s="9">
        <v>1.86</v>
      </c>
      <c r="E794" s="9">
        <v>1.88</v>
      </c>
      <c r="F794" s="10">
        <v>5017790</v>
      </c>
      <c r="G794" s="10">
        <v>187899000</v>
      </c>
    </row>
    <row r="795" spans="1:7" x14ac:dyDescent="0.2">
      <c r="A795" s="9" t="s">
        <v>799</v>
      </c>
      <c r="B795" s="9">
        <v>2.12</v>
      </c>
      <c r="C795" s="9">
        <v>2.12</v>
      </c>
      <c r="D795" s="9">
        <v>1.85</v>
      </c>
      <c r="E795" s="9">
        <v>1.87</v>
      </c>
      <c r="F795" s="10">
        <v>8808830</v>
      </c>
      <c r="G795" s="10">
        <v>187196000</v>
      </c>
    </row>
    <row r="796" spans="1:7" x14ac:dyDescent="0.2">
      <c r="A796" s="9" t="s">
        <v>800</v>
      </c>
      <c r="B796" s="9">
        <v>2.13</v>
      </c>
      <c r="C796" s="9">
        <v>2.14</v>
      </c>
      <c r="D796" s="9">
        <v>2.08</v>
      </c>
      <c r="E796" s="9">
        <v>2.12</v>
      </c>
      <c r="F796" s="10">
        <v>7758380</v>
      </c>
      <c r="G796" s="10">
        <v>212403000</v>
      </c>
    </row>
    <row r="797" spans="1:7" x14ac:dyDescent="0.2">
      <c r="A797" s="9" t="s">
        <v>801</v>
      </c>
      <c r="B797" s="9">
        <v>2.16</v>
      </c>
      <c r="C797" s="9">
        <v>2.2200000000000002</v>
      </c>
      <c r="D797" s="9">
        <v>2.12</v>
      </c>
      <c r="E797" s="9">
        <v>2.13</v>
      </c>
      <c r="F797" s="10">
        <v>12126800</v>
      </c>
      <c r="G797" s="10">
        <v>212865000</v>
      </c>
    </row>
    <row r="798" spans="1:7" x14ac:dyDescent="0.2">
      <c r="A798" s="9" t="s">
        <v>802</v>
      </c>
      <c r="B798" s="9">
        <v>2.13</v>
      </c>
      <c r="C798" s="9">
        <v>2.25</v>
      </c>
      <c r="D798" s="9">
        <v>2.09</v>
      </c>
      <c r="E798" s="9">
        <v>2.14</v>
      </c>
      <c r="F798" s="10">
        <v>6329040</v>
      </c>
      <c r="G798" s="10">
        <v>214381000</v>
      </c>
    </row>
    <row r="799" spans="1:7" x14ac:dyDescent="0.2">
      <c r="A799" s="9" t="s">
        <v>803</v>
      </c>
      <c r="B799" s="9">
        <v>2.13</v>
      </c>
      <c r="C799" s="9">
        <v>2.13</v>
      </c>
      <c r="D799" s="9">
        <v>2.09</v>
      </c>
      <c r="E799" s="9">
        <v>2.12</v>
      </c>
      <c r="F799" s="10">
        <v>4451390</v>
      </c>
      <c r="G799" s="10">
        <v>212038000</v>
      </c>
    </row>
    <row r="800" spans="1:7" x14ac:dyDescent="0.2">
      <c r="A800" s="9" t="s">
        <v>804</v>
      </c>
      <c r="B800" s="9">
        <v>2.2000000000000002</v>
      </c>
      <c r="C800" s="9">
        <v>2.2200000000000002</v>
      </c>
      <c r="D800" s="9">
        <v>2.11</v>
      </c>
      <c r="E800" s="9">
        <v>2.12</v>
      </c>
      <c r="F800" s="10">
        <v>7078420</v>
      </c>
      <c r="G800" s="10">
        <v>212498000</v>
      </c>
    </row>
    <row r="801" spans="1:7" x14ac:dyDescent="0.2">
      <c r="A801" s="9" t="s">
        <v>805</v>
      </c>
      <c r="B801" s="9">
        <v>2.15</v>
      </c>
      <c r="C801" s="9">
        <v>2.21</v>
      </c>
      <c r="D801" s="9">
        <v>2.11</v>
      </c>
      <c r="E801" s="9">
        <v>2.2000000000000002</v>
      </c>
      <c r="F801" s="10">
        <v>7130810</v>
      </c>
      <c r="G801" s="10">
        <v>219801000</v>
      </c>
    </row>
    <row r="802" spans="1:7" x14ac:dyDescent="0.2">
      <c r="A802" s="9" t="s">
        <v>806</v>
      </c>
      <c r="B802" s="9">
        <v>2.14</v>
      </c>
      <c r="C802" s="9">
        <v>2.17</v>
      </c>
      <c r="D802" s="9">
        <v>2.13</v>
      </c>
      <c r="E802" s="9">
        <v>2.14</v>
      </c>
      <c r="F802" s="10">
        <v>4940890</v>
      </c>
      <c r="G802" s="10">
        <v>214249000</v>
      </c>
    </row>
    <row r="803" spans="1:7" x14ac:dyDescent="0.2">
      <c r="A803" s="9" t="s">
        <v>807</v>
      </c>
      <c r="B803" s="9">
        <v>2.13</v>
      </c>
      <c r="C803" s="9">
        <v>2.16</v>
      </c>
      <c r="D803" s="9">
        <v>2.06</v>
      </c>
      <c r="E803" s="9">
        <v>2.14</v>
      </c>
      <c r="F803" s="10">
        <v>7051150</v>
      </c>
      <c r="G803" s="10">
        <v>213857000</v>
      </c>
    </row>
    <row r="804" spans="1:7" x14ac:dyDescent="0.2">
      <c r="A804" s="9" t="s">
        <v>808</v>
      </c>
      <c r="B804" s="9">
        <v>2.15</v>
      </c>
      <c r="C804" s="9">
        <v>2.17</v>
      </c>
      <c r="D804" s="9">
        <v>2.12</v>
      </c>
      <c r="E804" s="9">
        <v>2.12</v>
      </c>
      <c r="F804" s="10">
        <v>4353180</v>
      </c>
      <c r="G804" s="10">
        <v>212465000</v>
      </c>
    </row>
    <row r="805" spans="1:7" x14ac:dyDescent="0.2">
      <c r="A805" s="9" t="s">
        <v>809</v>
      </c>
      <c r="B805" s="9">
        <v>2.2000000000000002</v>
      </c>
      <c r="C805" s="9">
        <v>2.21</v>
      </c>
      <c r="D805" s="9">
        <v>2.13</v>
      </c>
      <c r="E805" s="9">
        <v>2.15</v>
      </c>
      <c r="F805" s="10">
        <v>6515430</v>
      </c>
      <c r="G805" s="10">
        <v>215122000</v>
      </c>
    </row>
    <row r="806" spans="1:7" x14ac:dyDescent="0.2">
      <c r="A806" s="9" t="s">
        <v>810</v>
      </c>
      <c r="B806" s="9">
        <v>2.21</v>
      </c>
      <c r="C806" s="9">
        <v>2.2200000000000002</v>
      </c>
      <c r="D806" s="9">
        <v>2.19</v>
      </c>
      <c r="E806" s="9">
        <v>2.2000000000000002</v>
      </c>
      <c r="F806" s="10">
        <v>4126900</v>
      </c>
      <c r="G806" s="10">
        <v>220107000</v>
      </c>
    </row>
    <row r="807" spans="1:7" x14ac:dyDescent="0.2">
      <c r="A807" s="9" t="s">
        <v>811</v>
      </c>
      <c r="B807" s="9">
        <v>2.21</v>
      </c>
      <c r="C807" s="9">
        <v>2.2200000000000002</v>
      </c>
      <c r="D807" s="9">
        <v>2.14</v>
      </c>
      <c r="E807" s="9">
        <v>2.2200000000000002</v>
      </c>
      <c r="F807" s="10">
        <v>4177000</v>
      </c>
      <c r="G807" s="10">
        <v>221947000</v>
      </c>
    </row>
    <row r="808" spans="1:7" x14ac:dyDescent="0.2">
      <c r="A808" s="9" t="s">
        <v>812</v>
      </c>
      <c r="B808" s="9">
        <v>2.2999999999999998</v>
      </c>
      <c r="C808" s="9">
        <v>2.31</v>
      </c>
      <c r="D808" s="9">
        <v>2.1800000000000002</v>
      </c>
      <c r="E808" s="9">
        <v>2.21</v>
      </c>
      <c r="F808" s="10">
        <v>7152760</v>
      </c>
      <c r="G808" s="10">
        <v>221362000</v>
      </c>
    </row>
    <row r="809" spans="1:7" x14ac:dyDescent="0.2">
      <c r="A809" s="9" t="s">
        <v>813</v>
      </c>
      <c r="B809" s="9">
        <v>2.37</v>
      </c>
      <c r="C809" s="9">
        <v>2.37</v>
      </c>
      <c r="D809" s="9">
        <v>2.2200000000000002</v>
      </c>
      <c r="E809" s="9">
        <v>2.31</v>
      </c>
      <c r="F809" s="10">
        <v>10826800</v>
      </c>
      <c r="G809" s="10">
        <v>230565000</v>
      </c>
    </row>
    <row r="810" spans="1:7" x14ac:dyDescent="0.2">
      <c r="A810" s="9" t="s">
        <v>814</v>
      </c>
      <c r="B810" s="9">
        <v>2.16</v>
      </c>
      <c r="C810" s="9">
        <v>2.4900000000000002</v>
      </c>
      <c r="D810" s="9">
        <v>2.12</v>
      </c>
      <c r="E810" s="9">
        <v>2.35</v>
      </c>
      <c r="F810" s="10">
        <v>17278800</v>
      </c>
      <c r="G810" s="10">
        <v>235289000</v>
      </c>
    </row>
    <row r="811" spans="1:7" x14ac:dyDescent="0.2">
      <c r="A811" s="9" t="s">
        <v>815</v>
      </c>
      <c r="B811" s="9">
        <v>2.2200000000000002</v>
      </c>
      <c r="C811" s="9">
        <v>2.2200000000000002</v>
      </c>
      <c r="D811" s="9">
        <v>2.06</v>
      </c>
      <c r="E811" s="9">
        <v>2.17</v>
      </c>
      <c r="F811" s="10">
        <v>6502840</v>
      </c>
      <c r="G811" s="10">
        <v>216737000</v>
      </c>
    </row>
    <row r="812" spans="1:7" x14ac:dyDescent="0.2">
      <c r="A812" s="9" t="s">
        <v>816</v>
      </c>
      <c r="B812" s="9">
        <v>2.2799999999999998</v>
      </c>
      <c r="C812" s="9">
        <v>2.29</v>
      </c>
      <c r="D812" s="9">
        <v>2.17</v>
      </c>
      <c r="E812" s="9">
        <v>2.2200000000000002</v>
      </c>
      <c r="F812" s="10">
        <v>7921500</v>
      </c>
      <c r="G812" s="10">
        <v>222222000</v>
      </c>
    </row>
    <row r="813" spans="1:7" x14ac:dyDescent="0.2">
      <c r="A813" s="9" t="s">
        <v>817</v>
      </c>
      <c r="B813" s="9">
        <v>2.13</v>
      </c>
      <c r="C813" s="9">
        <v>2.4700000000000002</v>
      </c>
      <c r="D813" s="9">
        <v>2.13</v>
      </c>
      <c r="E813" s="9">
        <v>2.2799999999999998</v>
      </c>
      <c r="F813" s="10">
        <v>18005700</v>
      </c>
      <c r="G813" s="10">
        <v>228276000</v>
      </c>
    </row>
    <row r="814" spans="1:7" x14ac:dyDescent="0.2">
      <c r="A814" s="9" t="s">
        <v>818</v>
      </c>
      <c r="B814" s="9">
        <v>2.2400000000000002</v>
      </c>
      <c r="C814" s="9">
        <v>2.2599999999999998</v>
      </c>
      <c r="D814" s="9">
        <v>2.1</v>
      </c>
      <c r="E814" s="9">
        <v>2.14</v>
      </c>
      <c r="F814" s="10">
        <v>6440330</v>
      </c>
      <c r="G814" s="10">
        <v>213676000</v>
      </c>
    </row>
    <row r="815" spans="1:7" x14ac:dyDescent="0.2">
      <c r="A815" s="9" t="s">
        <v>819</v>
      </c>
      <c r="B815" s="9">
        <v>2.23</v>
      </c>
      <c r="C815" s="9">
        <v>2.2999999999999998</v>
      </c>
      <c r="D815" s="9">
        <v>2.19</v>
      </c>
      <c r="E815" s="9">
        <v>2.2400000000000002</v>
      </c>
      <c r="F815" s="10">
        <v>14374600</v>
      </c>
      <c r="G815" s="10">
        <v>224412000</v>
      </c>
    </row>
    <row r="816" spans="1:7" x14ac:dyDescent="0.2">
      <c r="A816" s="9" t="s">
        <v>820</v>
      </c>
      <c r="B816" s="9">
        <v>2.2799999999999998</v>
      </c>
      <c r="C816" s="9">
        <v>2.38</v>
      </c>
      <c r="D816" s="9">
        <v>2.19</v>
      </c>
      <c r="E816" s="9">
        <v>2.2400000000000002</v>
      </c>
      <c r="F816" s="10">
        <v>17634800</v>
      </c>
      <c r="G816" s="10">
        <v>223674000</v>
      </c>
    </row>
    <row r="817" spans="1:7" x14ac:dyDescent="0.2">
      <c r="A817" s="9" t="s">
        <v>821</v>
      </c>
      <c r="B817" s="9">
        <v>2.16</v>
      </c>
      <c r="C817" s="9">
        <v>2.41</v>
      </c>
      <c r="D817" s="9">
        <v>2.15</v>
      </c>
      <c r="E817" s="9">
        <v>2.27</v>
      </c>
      <c r="F817" s="10">
        <v>14680600</v>
      </c>
      <c r="G817" s="10">
        <v>226833000</v>
      </c>
    </row>
    <row r="818" spans="1:7" x14ac:dyDescent="0.2">
      <c r="A818" s="9" t="s">
        <v>822</v>
      </c>
      <c r="B818" s="9">
        <v>2.1</v>
      </c>
      <c r="C818" s="9">
        <v>2.2000000000000002</v>
      </c>
      <c r="D818" s="9">
        <v>2.09</v>
      </c>
      <c r="E818" s="9">
        <v>2.15</v>
      </c>
      <c r="F818" s="10">
        <v>2627130</v>
      </c>
      <c r="G818" s="10">
        <v>215464000</v>
      </c>
    </row>
    <row r="819" spans="1:7" x14ac:dyDescent="0.2">
      <c r="A819" s="9" t="s">
        <v>823</v>
      </c>
      <c r="B819" s="9">
        <v>2.25</v>
      </c>
      <c r="C819" s="9">
        <v>2.27</v>
      </c>
      <c r="D819" s="9">
        <v>2.08</v>
      </c>
      <c r="E819" s="9">
        <v>2.1</v>
      </c>
      <c r="F819" s="10">
        <v>2306610</v>
      </c>
      <c r="G819" s="10">
        <v>210216000</v>
      </c>
    </row>
    <row r="820" spans="1:7" x14ac:dyDescent="0.2">
      <c r="A820" s="9" t="s">
        <v>824</v>
      </c>
      <c r="B820" s="9">
        <v>2.31</v>
      </c>
      <c r="C820" s="9">
        <v>2.31</v>
      </c>
      <c r="D820" s="9">
        <v>2.2000000000000002</v>
      </c>
      <c r="E820" s="9">
        <v>2.25</v>
      </c>
      <c r="F820" s="10">
        <v>2088120</v>
      </c>
      <c r="G820" s="10">
        <v>224642000</v>
      </c>
    </row>
    <row r="821" spans="1:7" x14ac:dyDescent="0.2">
      <c r="A821" s="9" t="s">
        <v>825</v>
      </c>
      <c r="B821" s="9">
        <v>2.29</v>
      </c>
      <c r="C821" s="9">
        <v>2.34</v>
      </c>
      <c r="D821" s="9">
        <v>2.2599999999999998</v>
      </c>
      <c r="E821" s="9">
        <v>2.2999999999999998</v>
      </c>
      <c r="F821" s="10">
        <v>2972100</v>
      </c>
      <c r="G821" s="10">
        <v>230313000</v>
      </c>
    </row>
    <row r="822" spans="1:7" x14ac:dyDescent="0.2">
      <c r="A822" s="9" t="s">
        <v>826</v>
      </c>
      <c r="B822" s="9">
        <v>2.46</v>
      </c>
      <c r="C822" s="9">
        <v>2.46</v>
      </c>
      <c r="D822" s="9">
        <v>2.23</v>
      </c>
      <c r="E822" s="9">
        <v>2.29</v>
      </c>
      <c r="F822" s="10">
        <v>8482650</v>
      </c>
      <c r="G822" s="10">
        <v>229221000</v>
      </c>
    </row>
    <row r="823" spans="1:7" x14ac:dyDescent="0.2">
      <c r="A823" s="9" t="s">
        <v>827</v>
      </c>
      <c r="B823" s="9">
        <v>2.2400000000000002</v>
      </c>
      <c r="C823" s="9">
        <v>2.54</v>
      </c>
      <c r="D823" s="9">
        <v>2.2400000000000002</v>
      </c>
      <c r="E823" s="9">
        <v>2.44</v>
      </c>
      <c r="F823" s="10">
        <v>16952500</v>
      </c>
      <c r="G823" s="10">
        <v>244437000</v>
      </c>
    </row>
    <row r="824" spans="1:7" x14ac:dyDescent="0.2">
      <c r="A824" s="9" t="s">
        <v>828</v>
      </c>
      <c r="B824" s="9">
        <v>2.2200000000000002</v>
      </c>
      <c r="C824" s="9">
        <v>2.29</v>
      </c>
      <c r="D824" s="9">
        <v>2.0499999999999998</v>
      </c>
      <c r="E824" s="9">
        <v>2.2400000000000002</v>
      </c>
      <c r="F824" s="10">
        <v>9690340</v>
      </c>
      <c r="G824" s="10">
        <v>223966000</v>
      </c>
    </row>
    <row r="825" spans="1:7" x14ac:dyDescent="0.2">
      <c r="A825" s="9" t="s">
        <v>829</v>
      </c>
      <c r="B825" s="9">
        <v>2.3199999999999998</v>
      </c>
      <c r="C825" s="9">
        <v>2.61</v>
      </c>
      <c r="D825" s="9">
        <v>2.16</v>
      </c>
      <c r="E825" s="9">
        <v>2.2200000000000002</v>
      </c>
      <c r="F825" s="10">
        <v>17277700</v>
      </c>
      <c r="G825" s="10">
        <v>222201000</v>
      </c>
    </row>
    <row r="826" spans="1:7" x14ac:dyDescent="0.2">
      <c r="A826" s="9" t="s">
        <v>830</v>
      </c>
      <c r="B826" s="9">
        <v>1.87</v>
      </c>
      <c r="C826" s="9">
        <v>2.56</v>
      </c>
      <c r="D826" s="9">
        <v>1.84</v>
      </c>
      <c r="E826" s="9">
        <v>2.33</v>
      </c>
      <c r="F826" s="10">
        <v>24734100</v>
      </c>
      <c r="G826" s="10">
        <v>233033000</v>
      </c>
    </row>
    <row r="827" spans="1:7" x14ac:dyDescent="0.2">
      <c r="A827" s="9" t="s">
        <v>831</v>
      </c>
      <c r="B827" s="9">
        <v>1.94</v>
      </c>
      <c r="C827" s="9">
        <v>1.98</v>
      </c>
      <c r="D827" s="9">
        <v>1.86</v>
      </c>
      <c r="E827" s="9">
        <v>1.87</v>
      </c>
      <c r="F827" s="10">
        <v>4012510</v>
      </c>
      <c r="G827" s="10">
        <v>187050000</v>
      </c>
    </row>
    <row r="828" spans="1:7" x14ac:dyDescent="0.2">
      <c r="A828" s="9" t="s">
        <v>832</v>
      </c>
      <c r="B828" s="9">
        <v>1.89</v>
      </c>
      <c r="C828" s="9">
        <v>2.02</v>
      </c>
      <c r="D828" s="9">
        <v>1.88</v>
      </c>
      <c r="E828" s="9">
        <v>1.94</v>
      </c>
      <c r="F828" s="10">
        <v>4906060</v>
      </c>
      <c r="G828" s="10">
        <v>194199000</v>
      </c>
    </row>
    <row r="829" spans="1:7" x14ac:dyDescent="0.2">
      <c r="A829" s="9" t="s">
        <v>833</v>
      </c>
      <c r="B829" s="9">
        <v>1.98</v>
      </c>
      <c r="C829" s="9">
        <v>2</v>
      </c>
      <c r="D829" s="9">
        <v>1.88</v>
      </c>
      <c r="E829" s="9">
        <v>1.88</v>
      </c>
      <c r="F829" s="10">
        <v>4811480</v>
      </c>
      <c r="G829" s="10">
        <v>188298000</v>
      </c>
    </row>
    <row r="830" spans="1:7" x14ac:dyDescent="0.2">
      <c r="A830" s="9" t="s">
        <v>834</v>
      </c>
      <c r="B830" s="9">
        <v>2</v>
      </c>
      <c r="C830" s="9">
        <v>2</v>
      </c>
      <c r="D830" s="9">
        <v>1.88</v>
      </c>
      <c r="E830" s="9">
        <v>1.98</v>
      </c>
      <c r="F830" s="10">
        <v>2827340</v>
      </c>
      <c r="G830" s="10">
        <v>197951000</v>
      </c>
    </row>
    <row r="831" spans="1:7" x14ac:dyDescent="0.2">
      <c r="A831" s="9" t="s">
        <v>835</v>
      </c>
      <c r="B831" s="9">
        <v>2.2999999999999998</v>
      </c>
      <c r="C831" s="9">
        <v>2.3199999999999998</v>
      </c>
      <c r="D831" s="9">
        <v>2</v>
      </c>
      <c r="E831" s="9">
        <v>2</v>
      </c>
      <c r="F831" s="10">
        <v>3111260</v>
      </c>
      <c r="G831" s="10">
        <v>200209000</v>
      </c>
    </row>
    <row r="832" spans="1:7" x14ac:dyDescent="0.2">
      <c r="A832" s="9" t="s">
        <v>836</v>
      </c>
      <c r="B832" s="9">
        <v>2.23</v>
      </c>
      <c r="C832" s="9">
        <v>2.31</v>
      </c>
      <c r="D832" s="9">
        <v>2.2200000000000002</v>
      </c>
      <c r="E832" s="9">
        <v>2.2999999999999998</v>
      </c>
      <c r="F832" s="10">
        <v>5207530</v>
      </c>
      <c r="G832" s="10">
        <v>230055000</v>
      </c>
    </row>
    <row r="833" spans="1:7" x14ac:dyDescent="0.2">
      <c r="A833" s="9" t="s">
        <v>837</v>
      </c>
      <c r="B833" s="9">
        <v>2.13</v>
      </c>
      <c r="C833" s="9">
        <v>2.27</v>
      </c>
      <c r="D833" s="9">
        <v>2.08</v>
      </c>
      <c r="E833" s="9">
        <v>2.23</v>
      </c>
      <c r="F833" s="10">
        <v>3960510</v>
      </c>
      <c r="G833" s="10">
        <v>222690000</v>
      </c>
    </row>
    <row r="834" spans="1:7" x14ac:dyDescent="0.2">
      <c r="A834" s="9" t="s">
        <v>838</v>
      </c>
      <c r="B834" s="9">
        <v>2.2200000000000002</v>
      </c>
      <c r="C834" s="9">
        <v>2.2400000000000002</v>
      </c>
      <c r="D834" s="9">
        <v>2.1</v>
      </c>
      <c r="E834" s="9">
        <v>2.12</v>
      </c>
      <c r="F834" s="10">
        <v>3322720</v>
      </c>
      <c r="G834" s="10">
        <v>212272000</v>
      </c>
    </row>
    <row r="835" spans="1:7" x14ac:dyDescent="0.2">
      <c r="A835" s="9" t="s">
        <v>839</v>
      </c>
      <c r="B835" s="9">
        <v>2.14</v>
      </c>
      <c r="C835" s="9">
        <v>2.2400000000000002</v>
      </c>
      <c r="D835" s="9">
        <v>2.1</v>
      </c>
      <c r="E835" s="9">
        <v>2.2200000000000002</v>
      </c>
      <c r="F835" s="10">
        <v>3682020</v>
      </c>
      <c r="G835" s="10">
        <v>221903000</v>
      </c>
    </row>
    <row r="836" spans="1:7" x14ac:dyDescent="0.2">
      <c r="A836" s="9" t="s">
        <v>840</v>
      </c>
      <c r="B836" s="9">
        <v>2.08</v>
      </c>
      <c r="C836" s="9">
        <v>2.15</v>
      </c>
      <c r="D836" s="9">
        <v>2.06</v>
      </c>
      <c r="E836" s="9">
        <v>2.14</v>
      </c>
      <c r="F836" s="10">
        <v>4609450</v>
      </c>
      <c r="G836" s="10">
        <v>214262000</v>
      </c>
    </row>
    <row r="837" spans="1:7" x14ac:dyDescent="0.2">
      <c r="A837" s="9" t="s">
        <v>841</v>
      </c>
      <c r="B837" s="9">
        <v>2.1800000000000002</v>
      </c>
      <c r="C837" s="9">
        <v>2.19</v>
      </c>
      <c r="D837" s="9">
        <v>2</v>
      </c>
      <c r="E837" s="9">
        <v>2.08</v>
      </c>
      <c r="F837" s="10">
        <v>4123340</v>
      </c>
      <c r="G837" s="10">
        <v>207742000</v>
      </c>
    </row>
    <row r="838" spans="1:7" x14ac:dyDescent="0.2">
      <c r="A838" s="9" t="s">
        <v>842</v>
      </c>
      <c r="B838" s="9">
        <v>2.27</v>
      </c>
      <c r="C838" s="9">
        <v>2.31</v>
      </c>
      <c r="D838" s="9">
        <v>2.17</v>
      </c>
      <c r="E838" s="9">
        <v>2.1800000000000002</v>
      </c>
      <c r="F838" s="10">
        <v>4047970</v>
      </c>
      <c r="G838" s="10">
        <v>218289000</v>
      </c>
    </row>
    <row r="839" spans="1:7" x14ac:dyDescent="0.2">
      <c r="A839" s="9" t="s">
        <v>843</v>
      </c>
      <c r="B839" s="9">
        <v>2.25</v>
      </c>
      <c r="C839" s="9">
        <v>2.29</v>
      </c>
      <c r="D839" s="9">
        <v>2.2200000000000002</v>
      </c>
      <c r="E839" s="9">
        <v>2.27</v>
      </c>
      <c r="F839" s="10">
        <v>3538880</v>
      </c>
      <c r="G839" s="10">
        <v>226679000</v>
      </c>
    </row>
    <row r="840" spans="1:7" x14ac:dyDescent="0.2">
      <c r="A840" s="9" t="s">
        <v>844</v>
      </c>
      <c r="B840" s="9">
        <v>2.2200000000000002</v>
      </c>
      <c r="C840" s="9">
        <v>2.25</v>
      </c>
      <c r="D840" s="9">
        <v>2.19</v>
      </c>
      <c r="E840" s="9">
        <v>2.25</v>
      </c>
      <c r="F840" s="10">
        <v>2686800</v>
      </c>
      <c r="G840" s="10">
        <v>225234000</v>
      </c>
    </row>
    <row r="841" spans="1:7" x14ac:dyDescent="0.2">
      <c r="A841" s="9" t="s">
        <v>845</v>
      </c>
      <c r="B841" s="9">
        <v>2.35</v>
      </c>
      <c r="C841" s="9">
        <v>2.35</v>
      </c>
      <c r="D841" s="9">
        <v>2.21</v>
      </c>
      <c r="E841" s="9">
        <v>2.23</v>
      </c>
      <c r="F841" s="10">
        <v>2718070</v>
      </c>
      <c r="G841" s="10">
        <v>222504000</v>
      </c>
    </row>
    <row r="842" spans="1:7" x14ac:dyDescent="0.2">
      <c r="A842" s="9" t="s">
        <v>846</v>
      </c>
      <c r="B842" s="9">
        <v>2.33</v>
      </c>
      <c r="C842" s="9">
        <v>2.38</v>
      </c>
      <c r="D842" s="9">
        <v>2.33</v>
      </c>
      <c r="E842" s="9">
        <v>2.35</v>
      </c>
      <c r="F842" s="10">
        <v>2680160</v>
      </c>
      <c r="G842" s="10">
        <v>234818000</v>
      </c>
    </row>
    <row r="843" spans="1:7" x14ac:dyDescent="0.2">
      <c r="A843" s="9" t="s">
        <v>847</v>
      </c>
      <c r="B843" s="9">
        <v>2.23</v>
      </c>
      <c r="C843" s="9">
        <v>2.34</v>
      </c>
      <c r="D843" s="9">
        <v>2.21</v>
      </c>
      <c r="E843" s="9">
        <v>2.33</v>
      </c>
      <c r="F843" s="10">
        <v>2707400</v>
      </c>
      <c r="G843" s="10">
        <v>233297000</v>
      </c>
    </row>
    <row r="844" spans="1:7" x14ac:dyDescent="0.2">
      <c r="A844" s="9" t="s">
        <v>848</v>
      </c>
      <c r="B844" s="9">
        <v>2.0499999999999998</v>
      </c>
      <c r="C844" s="9">
        <v>2.2400000000000002</v>
      </c>
      <c r="D844" s="9">
        <v>2.0499999999999998</v>
      </c>
      <c r="E844" s="9">
        <v>2.23</v>
      </c>
      <c r="F844" s="10">
        <v>3023120</v>
      </c>
      <c r="G844" s="10">
        <v>222808000</v>
      </c>
    </row>
    <row r="845" spans="1:7" x14ac:dyDescent="0.2">
      <c r="A845" s="9" t="s">
        <v>849</v>
      </c>
      <c r="B845" s="9">
        <v>2.15</v>
      </c>
      <c r="C845" s="9">
        <v>2.2599999999999998</v>
      </c>
      <c r="D845" s="9">
        <v>2.0299999999999998</v>
      </c>
      <c r="E845" s="9">
        <v>2.06</v>
      </c>
      <c r="F845" s="10">
        <v>4456740</v>
      </c>
      <c r="G845" s="10">
        <v>205572000</v>
      </c>
    </row>
    <row r="846" spans="1:7" x14ac:dyDescent="0.2">
      <c r="A846" s="9" t="s">
        <v>850</v>
      </c>
      <c r="B846" s="9">
        <v>2.0699999999999998</v>
      </c>
      <c r="C846" s="9">
        <v>2.16</v>
      </c>
      <c r="D846" s="9">
        <v>2.0699999999999998</v>
      </c>
      <c r="E846" s="9">
        <v>2.15</v>
      </c>
      <c r="F846" s="10">
        <v>3416780</v>
      </c>
      <c r="G846" s="10">
        <v>214890000</v>
      </c>
    </row>
    <row r="847" spans="1:7" x14ac:dyDescent="0.2">
      <c r="A847" s="9" t="s">
        <v>851</v>
      </c>
      <c r="B847" s="9">
        <v>2.16</v>
      </c>
      <c r="C847" s="9">
        <v>2.1800000000000002</v>
      </c>
      <c r="D847" s="9">
        <v>2.0699999999999998</v>
      </c>
      <c r="E847" s="9">
        <v>2.0699999999999998</v>
      </c>
      <c r="F847" s="10">
        <v>2726180</v>
      </c>
      <c r="G847" s="10">
        <v>207150000</v>
      </c>
    </row>
    <row r="848" spans="1:7" x14ac:dyDescent="0.2">
      <c r="A848" s="9" t="s">
        <v>852</v>
      </c>
      <c r="B848" s="9">
        <v>2.1</v>
      </c>
      <c r="C848" s="9">
        <v>2.21</v>
      </c>
      <c r="D848" s="9">
        <v>2.08</v>
      </c>
      <c r="E848" s="9">
        <v>2.16</v>
      </c>
      <c r="F848" s="10">
        <v>2950140</v>
      </c>
      <c r="G848" s="10">
        <v>216404000</v>
      </c>
    </row>
    <row r="849" spans="1:7" x14ac:dyDescent="0.2">
      <c r="A849" s="9" t="s">
        <v>853</v>
      </c>
      <c r="B849" s="9">
        <v>2.15</v>
      </c>
      <c r="C849" s="9">
        <v>2.17</v>
      </c>
      <c r="D849" s="9">
        <v>2.0499999999999998</v>
      </c>
      <c r="E849" s="9">
        <v>2.1</v>
      </c>
      <c r="F849" s="10">
        <v>3680330</v>
      </c>
      <c r="G849" s="10">
        <v>210488000</v>
      </c>
    </row>
    <row r="850" spans="1:7" x14ac:dyDescent="0.2">
      <c r="A850" s="9" t="s">
        <v>854</v>
      </c>
      <c r="B850" s="9">
        <v>1.96</v>
      </c>
      <c r="C850" s="9">
        <v>2.15</v>
      </c>
      <c r="D850" s="9">
        <v>1.96</v>
      </c>
      <c r="E850" s="9">
        <v>2.15</v>
      </c>
      <c r="F850" s="10">
        <v>4178410</v>
      </c>
      <c r="G850" s="10">
        <v>215204000</v>
      </c>
    </row>
    <row r="851" spans="1:7" x14ac:dyDescent="0.2">
      <c r="A851" s="9" t="s">
        <v>855</v>
      </c>
      <c r="B851" s="9">
        <v>1.95</v>
      </c>
      <c r="C851" s="9">
        <v>2</v>
      </c>
      <c r="D851" s="9">
        <v>1.93</v>
      </c>
      <c r="E851" s="9">
        <v>1.96</v>
      </c>
      <c r="F851" s="10">
        <v>3398700</v>
      </c>
      <c r="G851" s="10">
        <v>196047000</v>
      </c>
    </row>
    <row r="852" spans="1:7" x14ac:dyDescent="0.2">
      <c r="A852" s="9" t="s">
        <v>856</v>
      </c>
      <c r="B852" s="9">
        <v>1.86</v>
      </c>
      <c r="C852" s="9">
        <v>2.06</v>
      </c>
      <c r="D852" s="9">
        <v>1.86</v>
      </c>
      <c r="E852" s="9">
        <v>1.95</v>
      </c>
      <c r="F852" s="10">
        <v>4133930</v>
      </c>
      <c r="G852" s="10">
        <v>195076000</v>
      </c>
    </row>
    <row r="853" spans="1:7" x14ac:dyDescent="0.2">
      <c r="A853" s="9" t="s">
        <v>857</v>
      </c>
      <c r="B853" s="9">
        <v>2</v>
      </c>
      <c r="C853" s="9">
        <v>2</v>
      </c>
      <c r="D853" s="9">
        <v>1.79</v>
      </c>
      <c r="E853" s="9">
        <v>1.86</v>
      </c>
      <c r="F853" s="10">
        <v>5098890</v>
      </c>
      <c r="G853" s="10">
        <v>185734000</v>
      </c>
    </row>
    <row r="854" spans="1:7" x14ac:dyDescent="0.2">
      <c r="A854" s="9" t="s">
        <v>858</v>
      </c>
      <c r="B854" s="9">
        <v>2.0699999999999998</v>
      </c>
      <c r="C854" s="9">
        <v>2.31</v>
      </c>
      <c r="D854" s="9">
        <v>1.99</v>
      </c>
      <c r="E854" s="9">
        <v>2</v>
      </c>
      <c r="F854" s="10">
        <v>14084200</v>
      </c>
      <c r="G854" s="10">
        <v>200016000</v>
      </c>
    </row>
    <row r="855" spans="1:7" x14ac:dyDescent="0.2">
      <c r="A855" s="9" t="s">
        <v>859</v>
      </c>
      <c r="B855" s="9">
        <v>1.82</v>
      </c>
      <c r="C855" s="9">
        <v>2.1</v>
      </c>
      <c r="D855" s="9">
        <v>1.8</v>
      </c>
      <c r="E855" s="9">
        <v>2.06</v>
      </c>
      <c r="F855" s="10">
        <v>14883600</v>
      </c>
      <c r="G855" s="10">
        <v>206467000</v>
      </c>
    </row>
    <row r="856" spans="1:7" x14ac:dyDescent="0.2">
      <c r="A856" s="9" t="s">
        <v>860</v>
      </c>
      <c r="B856" s="9">
        <v>1.75</v>
      </c>
      <c r="C856" s="9">
        <v>1.86</v>
      </c>
      <c r="D856" s="9">
        <v>1.72</v>
      </c>
      <c r="E856" s="9">
        <v>1.82</v>
      </c>
      <c r="F856" s="10">
        <v>8951110</v>
      </c>
      <c r="G856" s="10">
        <v>182338000</v>
      </c>
    </row>
    <row r="857" spans="1:7" x14ac:dyDescent="0.2">
      <c r="A857" s="9" t="s">
        <v>861</v>
      </c>
      <c r="B857" s="9">
        <v>1.78</v>
      </c>
      <c r="C857" s="9">
        <v>1.84</v>
      </c>
      <c r="D857" s="9">
        <v>1.73</v>
      </c>
      <c r="E857" s="9">
        <v>1.76</v>
      </c>
      <c r="F857" s="10">
        <v>7980710</v>
      </c>
      <c r="G857" s="10">
        <v>175625000</v>
      </c>
    </row>
    <row r="858" spans="1:7" x14ac:dyDescent="0.2">
      <c r="A858" s="9" t="s">
        <v>862</v>
      </c>
      <c r="B858" s="9">
        <v>1.68</v>
      </c>
      <c r="C858" s="9">
        <v>1.81</v>
      </c>
      <c r="D858" s="9">
        <v>1.66</v>
      </c>
      <c r="E858" s="9">
        <v>1.78</v>
      </c>
      <c r="F858" s="10">
        <v>4029810</v>
      </c>
      <c r="G858" s="10">
        <v>178135000</v>
      </c>
    </row>
    <row r="859" spans="1:7" x14ac:dyDescent="0.2">
      <c r="A859" s="9" t="s">
        <v>863</v>
      </c>
      <c r="B859" s="9">
        <v>1.76</v>
      </c>
      <c r="C859" s="9">
        <v>1.76</v>
      </c>
      <c r="D859" s="9">
        <v>1.64</v>
      </c>
      <c r="E859" s="9">
        <v>1.68</v>
      </c>
      <c r="F859" s="10">
        <v>5172200</v>
      </c>
      <c r="G859" s="10">
        <v>167625000</v>
      </c>
    </row>
    <row r="860" spans="1:7" x14ac:dyDescent="0.2">
      <c r="A860" s="9" t="s">
        <v>864</v>
      </c>
      <c r="B860" s="9">
        <v>1.84</v>
      </c>
      <c r="C860" s="9">
        <v>1.89</v>
      </c>
      <c r="D860" s="9">
        <v>1.75</v>
      </c>
      <c r="E860" s="9">
        <v>1.76</v>
      </c>
      <c r="F860" s="10">
        <v>5663310</v>
      </c>
      <c r="G860" s="10">
        <v>176397000</v>
      </c>
    </row>
    <row r="861" spans="1:7" x14ac:dyDescent="0.2">
      <c r="A861" s="9" t="s">
        <v>865</v>
      </c>
      <c r="B861" s="9">
        <v>1.87</v>
      </c>
      <c r="C861" s="9">
        <v>1.9</v>
      </c>
      <c r="D861" s="9">
        <v>1.81</v>
      </c>
      <c r="E861" s="9">
        <v>1.83</v>
      </c>
      <c r="F861" s="10">
        <v>3375840</v>
      </c>
      <c r="G861" s="10">
        <v>183380000</v>
      </c>
    </row>
    <row r="862" spans="1:7" x14ac:dyDescent="0.2">
      <c r="A862" s="9" t="s">
        <v>866</v>
      </c>
      <c r="B862" s="9">
        <v>1.82</v>
      </c>
      <c r="C862" s="9">
        <v>1.87</v>
      </c>
      <c r="D862" s="9">
        <v>1.79</v>
      </c>
      <c r="E862" s="9">
        <v>1.87</v>
      </c>
      <c r="F862" s="10">
        <v>3437270</v>
      </c>
      <c r="G862" s="10">
        <v>186750000</v>
      </c>
    </row>
    <row r="863" spans="1:7" x14ac:dyDescent="0.2">
      <c r="A863" s="9" t="s">
        <v>867</v>
      </c>
      <c r="B863" s="9">
        <v>1.86</v>
      </c>
      <c r="C863" s="9">
        <v>1.9</v>
      </c>
      <c r="D863" s="9">
        <v>1.74</v>
      </c>
      <c r="E863" s="9">
        <v>1.82</v>
      </c>
      <c r="F863" s="10">
        <v>4921980</v>
      </c>
      <c r="G863" s="10">
        <v>181910000</v>
      </c>
    </row>
    <row r="864" spans="1:7" x14ac:dyDescent="0.2">
      <c r="A864" s="9" t="s">
        <v>868</v>
      </c>
      <c r="B864" s="9">
        <v>1.88</v>
      </c>
      <c r="C864" s="9">
        <v>1.91</v>
      </c>
      <c r="D864" s="9">
        <v>1.77</v>
      </c>
      <c r="E864" s="9">
        <v>1.85</v>
      </c>
      <c r="F864" s="10">
        <v>8055990</v>
      </c>
      <c r="G864" s="10">
        <v>184809000</v>
      </c>
    </row>
    <row r="865" spans="1:7" x14ac:dyDescent="0.2">
      <c r="A865" s="9" t="s">
        <v>869</v>
      </c>
      <c r="B865" s="9">
        <v>2.27</v>
      </c>
      <c r="C865" s="9">
        <v>2.31</v>
      </c>
      <c r="D865" s="9">
        <v>1.79</v>
      </c>
      <c r="E865" s="9">
        <v>1.89</v>
      </c>
      <c r="F865" s="10">
        <v>14925900</v>
      </c>
      <c r="G865" s="10">
        <v>188692000</v>
      </c>
    </row>
    <row r="866" spans="1:7" x14ac:dyDescent="0.2">
      <c r="A866" s="9" t="s">
        <v>870</v>
      </c>
      <c r="B866" s="9">
        <v>2.37</v>
      </c>
      <c r="C866" s="9">
        <v>2.39</v>
      </c>
      <c r="D866" s="9">
        <v>2.23</v>
      </c>
      <c r="E866" s="9">
        <v>2.2599999999999998</v>
      </c>
      <c r="F866" s="10">
        <v>6048860</v>
      </c>
      <c r="G866" s="10">
        <v>226398000</v>
      </c>
    </row>
    <row r="867" spans="1:7" x14ac:dyDescent="0.2">
      <c r="A867" s="9" t="s">
        <v>871</v>
      </c>
      <c r="B867" s="9">
        <v>2.57</v>
      </c>
      <c r="C867" s="9">
        <v>2.57</v>
      </c>
      <c r="D867" s="9">
        <v>2.33</v>
      </c>
      <c r="E867" s="9">
        <v>2.37</v>
      </c>
      <c r="F867" s="10">
        <v>8515840</v>
      </c>
      <c r="G867" s="10">
        <v>237468000</v>
      </c>
    </row>
    <row r="868" spans="1:7" x14ac:dyDescent="0.2">
      <c r="A868" s="9" t="s">
        <v>872</v>
      </c>
      <c r="B868" s="9">
        <v>2.66</v>
      </c>
      <c r="C868" s="9">
        <v>2.66</v>
      </c>
      <c r="D868" s="9">
        <v>2.4900000000000002</v>
      </c>
      <c r="E868" s="9">
        <v>2.57</v>
      </c>
      <c r="F868" s="10">
        <v>13146100</v>
      </c>
      <c r="G868" s="10">
        <v>257184000</v>
      </c>
    </row>
    <row r="869" spans="1:7" x14ac:dyDescent="0.2">
      <c r="A869" s="9" t="s">
        <v>873</v>
      </c>
      <c r="B869" s="9">
        <v>2.71</v>
      </c>
      <c r="C869" s="9">
        <v>2.73</v>
      </c>
      <c r="D869" s="9">
        <v>2.63</v>
      </c>
      <c r="E869" s="9">
        <v>2.66</v>
      </c>
      <c r="F869" s="10">
        <v>12122400</v>
      </c>
      <c r="G869" s="10">
        <v>266471000</v>
      </c>
    </row>
    <row r="870" spans="1:7" x14ac:dyDescent="0.2">
      <c r="A870" s="9" t="s">
        <v>874</v>
      </c>
      <c r="B870" s="9">
        <v>2.67</v>
      </c>
      <c r="C870" s="9">
        <v>2.69</v>
      </c>
      <c r="D870" s="9">
        <v>2.64</v>
      </c>
      <c r="E870" s="9">
        <v>2.68</v>
      </c>
      <c r="F870" s="10">
        <v>13859200</v>
      </c>
      <c r="G870" s="10">
        <v>268306000</v>
      </c>
    </row>
    <row r="871" spans="1:7" x14ac:dyDescent="0.2">
      <c r="A871" s="9" t="s">
        <v>875</v>
      </c>
      <c r="B871" s="9">
        <v>2.64</v>
      </c>
      <c r="C871" s="9">
        <v>2.69</v>
      </c>
      <c r="D871" s="9">
        <v>2.56</v>
      </c>
      <c r="E871" s="9">
        <v>2.66</v>
      </c>
      <c r="F871" s="10">
        <v>11130900</v>
      </c>
      <c r="G871" s="10">
        <v>266388000</v>
      </c>
    </row>
    <row r="872" spans="1:7" x14ac:dyDescent="0.2">
      <c r="A872" s="9" t="s">
        <v>876</v>
      </c>
      <c r="B872" s="9">
        <v>2.71</v>
      </c>
      <c r="C872" s="9">
        <v>2.81</v>
      </c>
      <c r="D872" s="9">
        <v>2.61</v>
      </c>
      <c r="E872" s="9">
        <v>2.64</v>
      </c>
      <c r="F872" s="10">
        <v>11437500</v>
      </c>
      <c r="G872" s="10">
        <v>264106000</v>
      </c>
    </row>
    <row r="873" spans="1:7" x14ac:dyDescent="0.2">
      <c r="A873" s="9" t="s">
        <v>877</v>
      </c>
      <c r="B873" s="9">
        <v>2.66</v>
      </c>
      <c r="C873" s="9">
        <v>2.76</v>
      </c>
      <c r="D873" s="9">
        <v>2.64</v>
      </c>
      <c r="E873" s="9">
        <v>2.72</v>
      </c>
      <c r="F873" s="10">
        <v>13165000</v>
      </c>
      <c r="G873" s="10">
        <v>271648000</v>
      </c>
    </row>
    <row r="874" spans="1:7" x14ac:dyDescent="0.2">
      <c r="A874" s="9" t="s">
        <v>878</v>
      </c>
      <c r="B874" s="9">
        <v>2.71</v>
      </c>
      <c r="C874" s="9">
        <v>2.74</v>
      </c>
      <c r="D874" s="9">
        <v>2.52</v>
      </c>
      <c r="E874" s="9">
        <v>2.69</v>
      </c>
      <c r="F874" s="10">
        <v>16611800</v>
      </c>
      <c r="G874" s="10">
        <v>269441000</v>
      </c>
    </row>
    <row r="875" spans="1:7" x14ac:dyDescent="0.2">
      <c r="A875" s="9" t="s">
        <v>879</v>
      </c>
      <c r="B875" s="9">
        <v>2.76</v>
      </c>
      <c r="C875" s="9">
        <v>2.91</v>
      </c>
      <c r="D875" s="9">
        <v>2.71</v>
      </c>
      <c r="E875" s="9">
        <v>2.71</v>
      </c>
      <c r="F875" s="10">
        <v>14873300</v>
      </c>
      <c r="G875" s="10">
        <v>270985000</v>
      </c>
    </row>
    <row r="876" spans="1:7" x14ac:dyDescent="0.2">
      <c r="A876" s="9" t="s">
        <v>880</v>
      </c>
      <c r="B876" s="9">
        <v>2.93</v>
      </c>
      <c r="C876" s="9">
        <v>2.96</v>
      </c>
      <c r="D876" s="9">
        <v>2.74</v>
      </c>
      <c r="E876" s="9">
        <v>2.75</v>
      </c>
      <c r="F876" s="10">
        <v>16725400</v>
      </c>
      <c r="G876" s="10">
        <v>275471000</v>
      </c>
    </row>
    <row r="877" spans="1:7" x14ac:dyDescent="0.2">
      <c r="A877" s="9" t="s">
        <v>881</v>
      </c>
      <c r="B877" s="9">
        <v>2.87</v>
      </c>
      <c r="C877" s="9">
        <v>2.94</v>
      </c>
      <c r="D877" s="9">
        <v>2.82</v>
      </c>
      <c r="E877" s="9">
        <v>2.93</v>
      </c>
      <c r="F877" s="10">
        <v>13783100</v>
      </c>
      <c r="G877" s="10">
        <v>293151000</v>
      </c>
    </row>
    <row r="878" spans="1:7" x14ac:dyDescent="0.2">
      <c r="A878" s="9" t="s">
        <v>882</v>
      </c>
      <c r="B878" s="9">
        <v>2.9</v>
      </c>
      <c r="C878" s="9">
        <v>3.08</v>
      </c>
      <c r="D878" s="9">
        <v>2.78</v>
      </c>
      <c r="E878" s="9">
        <v>2.87</v>
      </c>
      <c r="F878" s="10">
        <v>17149900</v>
      </c>
      <c r="G878" s="10">
        <v>287264000</v>
      </c>
    </row>
    <row r="879" spans="1:7" x14ac:dyDescent="0.2">
      <c r="A879" s="9" t="s">
        <v>883</v>
      </c>
      <c r="B879" s="9">
        <v>3.08</v>
      </c>
      <c r="C879" s="9">
        <v>3.08</v>
      </c>
      <c r="D879" s="9">
        <v>2.87</v>
      </c>
      <c r="E879" s="9">
        <v>2.9</v>
      </c>
      <c r="F879" s="10">
        <v>14912200</v>
      </c>
      <c r="G879" s="10">
        <v>289952000</v>
      </c>
    </row>
    <row r="880" spans="1:7" x14ac:dyDescent="0.2">
      <c r="A880" s="9" t="s">
        <v>884</v>
      </c>
      <c r="B880" s="9">
        <v>3.11</v>
      </c>
      <c r="C880" s="9">
        <v>3.27</v>
      </c>
      <c r="D880" s="9">
        <v>3.05</v>
      </c>
      <c r="E880" s="9">
        <v>3.08</v>
      </c>
      <c r="F880" s="10">
        <v>20361000</v>
      </c>
      <c r="G880" s="10">
        <v>307674000</v>
      </c>
    </row>
    <row r="881" spans="1:7" x14ac:dyDescent="0.2">
      <c r="A881" s="9" t="s">
        <v>885</v>
      </c>
      <c r="B881" s="9">
        <v>2.92</v>
      </c>
      <c r="C881" s="9">
        <v>3.25</v>
      </c>
      <c r="D881" s="9">
        <v>2.83</v>
      </c>
      <c r="E881" s="9">
        <v>3.12</v>
      </c>
      <c r="F881" s="10">
        <v>16767700</v>
      </c>
      <c r="G881" s="10">
        <v>311968000</v>
      </c>
    </row>
    <row r="882" spans="1:7" x14ac:dyDescent="0.2">
      <c r="A882" s="9" t="s">
        <v>886</v>
      </c>
      <c r="B882" s="9">
        <v>2.76</v>
      </c>
      <c r="C882" s="9">
        <v>2.93</v>
      </c>
      <c r="D882" s="9">
        <v>2.73</v>
      </c>
      <c r="E882" s="9">
        <v>2.93</v>
      </c>
      <c r="F882" s="10">
        <v>12620400</v>
      </c>
      <c r="G882" s="10">
        <v>293105000</v>
      </c>
    </row>
    <row r="883" spans="1:7" x14ac:dyDescent="0.2">
      <c r="A883" s="9" t="s">
        <v>887</v>
      </c>
      <c r="B883" s="9">
        <v>2.75</v>
      </c>
      <c r="C883" s="9">
        <v>2.82</v>
      </c>
      <c r="D883" s="9">
        <v>2.7</v>
      </c>
      <c r="E883" s="9">
        <v>2.76</v>
      </c>
      <c r="F883" s="10">
        <v>8995280</v>
      </c>
      <c r="G883" s="10">
        <v>275603000</v>
      </c>
    </row>
    <row r="884" spans="1:7" x14ac:dyDescent="0.2">
      <c r="A884" s="9" t="s">
        <v>888</v>
      </c>
      <c r="B884" s="9">
        <v>2.68</v>
      </c>
      <c r="C884" s="9">
        <v>2.77</v>
      </c>
      <c r="D884" s="9">
        <v>2.67</v>
      </c>
      <c r="E884" s="9">
        <v>2.75</v>
      </c>
      <c r="F884" s="10">
        <v>10825100</v>
      </c>
      <c r="G884" s="10">
        <v>275331000</v>
      </c>
    </row>
    <row r="885" spans="1:7" x14ac:dyDescent="0.2">
      <c r="A885" s="9" t="s">
        <v>889</v>
      </c>
      <c r="B885" s="9">
        <v>2.63</v>
      </c>
      <c r="C885" s="9">
        <v>2.69</v>
      </c>
      <c r="D885" s="9">
        <v>2.62</v>
      </c>
      <c r="E885" s="9">
        <v>2.68</v>
      </c>
      <c r="F885" s="10">
        <v>10483400</v>
      </c>
      <c r="G885" s="10">
        <v>268375000</v>
      </c>
    </row>
    <row r="886" spans="1:7" x14ac:dyDescent="0.2">
      <c r="A886" s="9" t="s">
        <v>890</v>
      </c>
      <c r="B886" s="9">
        <v>2.73</v>
      </c>
      <c r="C886" s="9">
        <v>2.74</v>
      </c>
      <c r="D886" s="9">
        <v>2.54</v>
      </c>
      <c r="E886" s="9">
        <v>2.62</v>
      </c>
      <c r="F886" s="10">
        <v>11593800</v>
      </c>
      <c r="G886" s="10">
        <v>262022000</v>
      </c>
    </row>
    <row r="887" spans="1:7" x14ac:dyDescent="0.2">
      <c r="A887" s="9" t="s">
        <v>891</v>
      </c>
      <c r="B887" s="9">
        <v>2.68</v>
      </c>
      <c r="C887" s="9">
        <v>2.75</v>
      </c>
      <c r="D887" s="9">
        <v>2.64</v>
      </c>
      <c r="E887" s="9">
        <v>2.71</v>
      </c>
      <c r="F887" s="10">
        <v>11540600</v>
      </c>
      <c r="G887" s="10">
        <v>270901000</v>
      </c>
    </row>
    <row r="888" spans="1:7" x14ac:dyDescent="0.2">
      <c r="A888" s="9" t="s">
        <v>892</v>
      </c>
      <c r="B888" s="9">
        <v>2.97</v>
      </c>
      <c r="C888" s="9">
        <v>2.99</v>
      </c>
      <c r="D888" s="9">
        <v>2.68</v>
      </c>
      <c r="E888" s="9">
        <v>2.68</v>
      </c>
      <c r="F888" s="10">
        <v>12811600</v>
      </c>
      <c r="G888" s="10">
        <v>267866000</v>
      </c>
    </row>
    <row r="889" spans="1:7" x14ac:dyDescent="0.2">
      <c r="A889" s="9" t="s">
        <v>893</v>
      </c>
      <c r="B889" s="9">
        <v>3.02</v>
      </c>
      <c r="C889" s="9">
        <v>3.06</v>
      </c>
      <c r="D889" s="9">
        <v>2.96</v>
      </c>
      <c r="E889" s="9">
        <v>2.96</v>
      </c>
      <c r="F889" s="10">
        <v>11281800</v>
      </c>
      <c r="G889" s="10">
        <v>295958000</v>
      </c>
    </row>
    <row r="890" spans="1:7" x14ac:dyDescent="0.2">
      <c r="A890" s="9" t="s">
        <v>894</v>
      </c>
      <c r="B890" s="9">
        <v>3.03</v>
      </c>
      <c r="C890" s="9">
        <v>3.08</v>
      </c>
      <c r="D890" s="9">
        <v>2.99</v>
      </c>
      <c r="E890" s="9">
        <v>3.06</v>
      </c>
      <c r="F890" s="10">
        <v>11797800</v>
      </c>
      <c r="G890" s="10">
        <v>305568000</v>
      </c>
    </row>
    <row r="891" spans="1:7" x14ac:dyDescent="0.2">
      <c r="A891" s="9" t="s">
        <v>895</v>
      </c>
      <c r="B891" s="9">
        <v>2.99</v>
      </c>
      <c r="C891" s="9">
        <v>3.04</v>
      </c>
      <c r="D891" s="9">
        <v>2.92</v>
      </c>
      <c r="E891" s="9">
        <v>3.02</v>
      </c>
      <c r="F891" s="10">
        <v>13137700</v>
      </c>
      <c r="G891" s="10">
        <v>301674000</v>
      </c>
    </row>
    <row r="892" spans="1:7" x14ac:dyDescent="0.2">
      <c r="A892" s="9" t="s">
        <v>896</v>
      </c>
      <c r="B892" s="9">
        <v>2.95</v>
      </c>
      <c r="C892" s="9">
        <v>3.05</v>
      </c>
      <c r="D892" s="9">
        <v>2.81</v>
      </c>
      <c r="E892" s="9">
        <v>2.97</v>
      </c>
      <c r="F892" s="10">
        <v>15700300</v>
      </c>
      <c r="G892" s="10">
        <v>297196000</v>
      </c>
    </row>
    <row r="893" spans="1:7" x14ac:dyDescent="0.2">
      <c r="A893" s="9" t="s">
        <v>897</v>
      </c>
      <c r="B893" s="9">
        <v>3.02</v>
      </c>
      <c r="C893" s="9">
        <v>3.08</v>
      </c>
      <c r="D893" s="9">
        <v>2.88</v>
      </c>
      <c r="E893" s="9">
        <v>2.93</v>
      </c>
      <c r="F893" s="10">
        <v>13352800</v>
      </c>
      <c r="G893" s="10">
        <v>293090000</v>
      </c>
    </row>
    <row r="894" spans="1:7" x14ac:dyDescent="0.2">
      <c r="A894" s="9" t="s">
        <v>898</v>
      </c>
      <c r="B894" s="9">
        <v>3</v>
      </c>
      <c r="C894" s="9">
        <v>3.09</v>
      </c>
      <c r="D894" s="9">
        <v>2.94</v>
      </c>
      <c r="E894" s="9">
        <v>2.99</v>
      </c>
      <c r="F894" s="10">
        <v>13212500</v>
      </c>
      <c r="G894" s="10">
        <v>299396000</v>
      </c>
    </row>
    <row r="895" spans="1:7" x14ac:dyDescent="0.2">
      <c r="A895" s="9" t="s">
        <v>899</v>
      </c>
      <c r="B895" s="9">
        <v>3.11</v>
      </c>
      <c r="C895" s="9">
        <v>3.19</v>
      </c>
      <c r="D895" s="9">
        <v>2.97</v>
      </c>
      <c r="E895" s="9">
        <v>3.01</v>
      </c>
      <c r="F895" s="10">
        <v>18132300</v>
      </c>
      <c r="G895" s="10">
        <v>300896000</v>
      </c>
    </row>
    <row r="896" spans="1:7" x14ac:dyDescent="0.2">
      <c r="A896" s="9" t="s">
        <v>900</v>
      </c>
      <c r="B896" s="9">
        <v>2.86</v>
      </c>
      <c r="C896" s="9">
        <v>3.15</v>
      </c>
      <c r="D896" s="9">
        <v>2.86</v>
      </c>
      <c r="E896" s="9">
        <v>3.11</v>
      </c>
      <c r="F896" s="10">
        <v>19161600</v>
      </c>
      <c r="G896" s="10">
        <v>311413000</v>
      </c>
    </row>
    <row r="897" spans="1:7" x14ac:dyDescent="0.2">
      <c r="A897" s="9" t="s">
        <v>901</v>
      </c>
      <c r="B897" s="9">
        <v>2.93</v>
      </c>
      <c r="C897" s="9">
        <v>2.99</v>
      </c>
      <c r="D897" s="9">
        <v>2.79</v>
      </c>
      <c r="E897" s="9">
        <v>2.86</v>
      </c>
      <c r="F897" s="10">
        <v>16877300</v>
      </c>
      <c r="G897" s="10">
        <v>286405000</v>
      </c>
    </row>
    <row r="898" spans="1:7" x14ac:dyDescent="0.2">
      <c r="A898" s="9" t="s">
        <v>902</v>
      </c>
      <c r="B898" s="9">
        <v>2.59</v>
      </c>
      <c r="C898" s="9">
        <v>3.05</v>
      </c>
      <c r="D898" s="9">
        <v>2.59</v>
      </c>
      <c r="E898" s="9">
        <v>2.92</v>
      </c>
      <c r="F898" s="10">
        <v>32676600</v>
      </c>
      <c r="G898" s="10">
        <v>292220000</v>
      </c>
    </row>
    <row r="899" spans="1:7" x14ac:dyDescent="0.2">
      <c r="A899" s="9" t="s">
        <v>903</v>
      </c>
      <c r="B899" s="9">
        <v>2.5499999999999998</v>
      </c>
      <c r="C899" s="9">
        <v>2.66</v>
      </c>
      <c r="D899" s="9">
        <v>2.4300000000000002</v>
      </c>
      <c r="E899" s="9">
        <v>2.61</v>
      </c>
      <c r="F899" s="10">
        <v>16409900</v>
      </c>
      <c r="G899" s="10">
        <v>260645000</v>
      </c>
    </row>
    <row r="900" spans="1:7" x14ac:dyDescent="0.2">
      <c r="A900" s="9" t="s">
        <v>904</v>
      </c>
      <c r="B900" s="9">
        <v>2.79</v>
      </c>
      <c r="C900" s="9">
        <v>2.81</v>
      </c>
      <c r="D900" s="9">
        <v>2.54</v>
      </c>
      <c r="E900" s="9">
        <v>2.54</v>
      </c>
      <c r="F900" s="10">
        <v>25903200</v>
      </c>
      <c r="G900" s="10">
        <v>254380000</v>
      </c>
    </row>
    <row r="901" spans="1:7" x14ac:dyDescent="0.2">
      <c r="A901" s="9" t="s">
        <v>905</v>
      </c>
      <c r="B901" s="9">
        <v>2.59</v>
      </c>
      <c r="C901" s="9">
        <v>2.89</v>
      </c>
      <c r="D901" s="9">
        <v>2.4500000000000002</v>
      </c>
      <c r="E901" s="9">
        <v>2.81</v>
      </c>
      <c r="F901" s="10">
        <v>39263300</v>
      </c>
      <c r="G901" s="10">
        <v>280869000</v>
      </c>
    </row>
    <row r="902" spans="1:7" x14ac:dyDescent="0.2">
      <c r="A902" s="9" t="s">
        <v>906</v>
      </c>
      <c r="B902" s="9">
        <v>2.77</v>
      </c>
      <c r="C902" s="9">
        <v>2.79</v>
      </c>
      <c r="D902" s="9">
        <v>2.58</v>
      </c>
      <c r="E902" s="9">
        <v>2.58</v>
      </c>
      <c r="F902" s="10">
        <v>17806900</v>
      </c>
      <c r="G902" s="10">
        <v>257778000</v>
      </c>
    </row>
    <row r="903" spans="1:7" x14ac:dyDescent="0.2">
      <c r="A903" s="9" t="s">
        <v>907</v>
      </c>
      <c r="B903" s="9">
        <v>2.71</v>
      </c>
      <c r="C903" s="9">
        <v>2.82</v>
      </c>
      <c r="D903" s="9">
        <v>2.64</v>
      </c>
      <c r="E903" s="9">
        <v>2.77</v>
      </c>
      <c r="F903" s="10">
        <v>20366700</v>
      </c>
      <c r="G903" s="10">
        <v>276831000</v>
      </c>
    </row>
    <row r="904" spans="1:7" x14ac:dyDescent="0.2">
      <c r="A904" s="9" t="s">
        <v>908</v>
      </c>
      <c r="B904" s="9">
        <v>2.93</v>
      </c>
      <c r="C904" s="9">
        <v>2.93</v>
      </c>
      <c r="D904" s="9">
        <v>2.46</v>
      </c>
      <c r="E904" s="9">
        <v>2.71</v>
      </c>
      <c r="F904" s="10">
        <v>20921300</v>
      </c>
      <c r="G904" s="10">
        <v>271045000</v>
      </c>
    </row>
    <row r="905" spans="1:7" x14ac:dyDescent="0.2">
      <c r="A905" s="9" t="s">
        <v>909</v>
      </c>
      <c r="B905" s="9">
        <v>2.91</v>
      </c>
      <c r="C905" s="9">
        <v>2.97</v>
      </c>
      <c r="D905" s="9">
        <v>2.85</v>
      </c>
      <c r="E905" s="9">
        <v>2.93</v>
      </c>
      <c r="F905" s="10">
        <v>22509900</v>
      </c>
      <c r="G905" s="10">
        <v>292533000</v>
      </c>
    </row>
    <row r="906" spans="1:7" x14ac:dyDescent="0.2">
      <c r="A906" s="9" t="s">
        <v>910</v>
      </c>
      <c r="B906" s="9">
        <v>3.54</v>
      </c>
      <c r="C906" s="9">
        <v>3.55</v>
      </c>
      <c r="D906" s="9">
        <v>2.85</v>
      </c>
      <c r="E906" s="9">
        <v>2.92</v>
      </c>
      <c r="F906" s="10">
        <v>20929600</v>
      </c>
      <c r="G906" s="10">
        <v>291844000</v>
      </c>
    </row>
    <row r="907" spans="1:7" x14ac:dyDescent="0.2">
      <c r="A907" s="9" t="s">
        <v>911</v>
      </c>
      <c r="B907" s="9">
        <v>3.7</v>
      </c>
      <c r="C907" s="9">
        <v>3.75</v>
      </c>
      <c r="D907" s="9">
        <v>3.5</v>
      </c>
      <c r="E907" s="9">
        <v>3.54</v>
      </c>
      <c r="F907" s="10">
        <v>23635000</v>
      </c>
      <c r="G907" s="10">
        <v>353991000</v>
      </c>
    </row>
    <row r="908" spans="1:7" x14ac:dyDescent="0.2">
      <c r="A908" s="9" t="s">
        <v>912</v>
      </c>
      <c r="B908" s="9">
        <v>3.6</v>
      </c>
      <c r="C908" s="9">
        <v>3.72</v>
      </c>
      <c r="D908" s="9">
        <v>3.4</v>
      </c>
      <c r="E908" s="9">
        <v>3.7</v>
      </c>
      <c r="F908" s="10">
        <v>25665000</v>
      </c>
      <c r="G908" s="10">
        <v>370491000</v>
      </c>
    </row>
    <row r="909" spans="1:7" x14ac:dyDescent="0.2">
      <c r="A909" s="9" t="s">
        <v>913</v>
      </c>
      <c r="B909" s="9">
        <v>3.7</v>
      </c>
      <c r="C909" s="9">
        <v>3.72</v>
      </c>
      <c r="D909" s="9">
        <v>3.59</v>
      </c>
      <c r="E909" s="9">
        <v>3.6</v>
      </c>
      <c r="F909" s="10">
        <v>21524600</v>
      </c>
      <c r="G909" s="10">
        <v>360027000</v>
      </c>
    </row>
    <row r="910" spans="1:7" x14ac:dyDescent="0.2">
      <c r="A910" s="9" t="s">
        <v>914</v>
      </c>
      <c r="B910" s="9">
        <v>3.39</v>
      </c>
      <c r="C910" s="9">
        <v>3.73</v>
      </c>
      <c r="D910" s="9">
        <v>3.37</v>
      </c>
      <c r="E910" s="9">
        <v>3.66</v>
      </c>
      <c r="F910" s="10">
        <v>21505300</v>
      </c>
      <c r="G910" s="10">
        <v>366008000</v>
      </c>
    </row>
    <row r="911" spans="1:7" x14ac:dyDescent="0.2">
      <c r="A911" s="9" t="s">
        <v>915</v>
      </c>
      <c r="B911" s="9">
        <v>3.48</v>
      </c>
      <c r="C911" s="9">
        <v>3.53</v>
      </c>
      <c r="D911" s="9">
        <v>3.39</v>
      </c>
      <c r="E911" s="9">
        <v>3.4</v>
      </c>
      <c r="F911" s="10">
        <v>16771900</v>
      </c>
      <c r="G911" s="10">
        <v>339712000</v>
      </c>
    </row>
    <row r="912" spans="1:7" x14ac:dyDescent="0.2">
      <c r="A912" s="9" t="s">
        <v>916</v>
      </c>
      <c r="B912" s="9">
        <v>3.41</v>
      </c>
      <c r="C912" s="9">
        <v>3.49</v>
      </c>
      <c r="D912" s="9">
        <v>3.36</v>
      </c>
      <c r="E912" s="9">
        <v>3.47</v>
      </c>
      <c r="F912" s="10">
        <v>21571600</v>
      </c>
      <c r="G912" s="10">
        <v>346846000</v>
      </c>
    </row>
    <row r="913" spans="1:7" x14ac:dyDescent="0.2">
      <c r="A913" s="9" t="s">
        <v>917</v>
      </c>
      <c r="B913" s="9">
        <v>3.58</v>
      </c>
      <c r="C913" s="9">
        <v>3.65</v>
      </c>
      <c r="D913" s="9">
        <v>3.39</v>
      </c>
      <c r="E913" s="9">
        <v>3.42</v>
      </c>
      <c r="F913" s="10">
        <v>21531500</v>
      </c>
      <c r="G913" s="10">
        <v>341781000</v>
      </c>
    </row>
    <row r="914" spans="1:7" x14ac:dyDescent="0.2">
      <c r="A914" s="9" t="s">
        <v>918</v>
      </c>
      <c r="B914" s="9">
        <v>3.25</v>
      </c>
      <c r="C914" s="9">
        <v>3.63</v>
      </c>
      <c r="D914" s="9">
        <v>3.16</v>
      </c>
      <c r="E914" s="9">
        <v>3.58</v>
      </c>
      <c r="F914" s="10">
        <v>28851400</v>
      </c>
      <c r="G914" s="10">
        <v>358394000</v>
      </c>
    </row>
    <row r="915" spans="1:7" x14ac:dyDescent="0.2">
      <c r="A915" s="9" t="s">
        <v>919</v>
      </c>
      <c r="B915" s="9">
        <v>3.56</v>
      </c>
      <c r="C915" s="9">
        <v>3.81</v>
      </c>
      <c r="D915" s="9">
        <v>3.21</v>
      </c>
      <c r="E915" s="9">
        <v>3.26</v>
      </c>
      <c r="F915" s="10">
        <v>28242000</v>
      </c>
      <c r="G915" s="10">
        <v>325887000</v>
      </c>
    </row>
    <row r="916" spans="1:7" x14ac:dyDescent="0.2">
      <c r="A916" s="9" t="s">
        <v>920</v>
      </c>
      <c r="B916" s="9">
        <v>3.89</v>
      </c>
      <c r="C916" s="9">
        <v>4</v>
      </c>
      <c r="D916" s="9">
        <v>3.38</v>
      </c>
      <c r="E916" s="9">
        <v>3.55</v>
      </c>
      <c r="F916" s="10">
        <v>23858900</v>
      </c>
      <c r="G916" s="10">
        <v>355483000</v>
      </c>
    </row>
    <row r="917" spans="1:7" x14ac:dyDescent="0.2">
      <c r="A917" s="9" t="s">
        <v>921</v>
      </c>
      <c r="B917" s="9">
        <v>3.81</v>
      </c>
      <c r="C917" s="9">
        <v>3.97</v>
      </c>
      <c r="D917" s="9">
        <v>3.7</v>
      </c>
      <c r="E917" s="9">
        <v>3.89</v>
      </c>
      <c r="F917" s="10">
        <v>20485500</v>
      </c>
      <c r="G917" s="10">
        <v>388872000</v>
      </c>
    </row>
    <row r="918" spans="1:7" x14ac:dyDescent="0.2">
      <c r="A918" s="9" t="s">
        <v>922</v>
      </c>
      <c r="B918" s="9">
        <v>4.38</v>
      </c>
      <c r="C918" s="9">
        <v>4.38</v>
      </c>
      <c r="D918" s="9">
        <v>3.76</v>
      </c>
      <c r="E918" s="9">
        <v>3.81</v>
      </c>
      <c r="F918" s="10">
        <v>22437400</v>
      </c>
      <c r="G918" s="10">
        <v>380779000</v>
      </c>
    </row>
    <row r="919" spans="1:7" x14ac:dyDescent="0.2">
      <c r="A919" s="9" t="s">
        <v>923</v>
      </c>
      <c r="B919" s="9">
        <v>4.62</v>
      </c>
      <c r="C919" s="9">
        <v>4.76</v>
      </c>
      <c r="D919" s="9">
        <v>4.38</v>
      </c>
      <c r="E919" s="9">
        <v>4.38</v>
      </c>
      <c r="F919" s="10">
        <v>29148000</v>
      </c>
      <c r="G919" s="10">
        <v>438388000</v>
      </c>
    </row>
    <row r="920" spans="1:7" x14ac:dyDescent="0.2">
      <c r="A920" s="9" t="s">
        <v>924</v>
      </c>
      <c r="B920" s="9">
        <v>4.55</v>
      </c>
      <c r="C920" s="9">
        <v>4.9400000000000004</v>
      </c>
      <c r="D920" s="9">
        <v>4.55</v>
      </c>
      <c r="E920" s="9">
        <v>4.62</v>
      </c>
      <c r="F920" s="10">
        <v>42605100</v>
      </c>
      <c r="G920" s="10">
        <v>462147000</v>
      </c>
    </row>
    <row r="921" spans="1:7" x14ac:dyDescent="0.2">
      <c r="A921" s="9" t="s">
        <v>925</v>
      </c>
      <c r="B921" s="9">
        <v>4.33</v>
      </c>
      <c r="C921" s="9">
        <v>4.54</v>
      </c>
      <c r="D921" s="9">
        <v>4.33</v>
      </c>
      <c r="E921" s="9">
        <v>4.54</v>
      </c>
      <c r="F921" s="10">
        <v>29436400</v>
      </c>
      <c r="G921" s="10">
        <v>453505000</v>
      </c>
    </row>
    <row r="922" spans="1:7" x14ac:dyDescent="0.2">
      <c r="A922" s="9" t="s">
        <v>926</v>
      </c>
      <c r="B922" s="9">
        <v>4.33</v>
      </c>
      <c r="C922" s="9">
        <v>4.3499999999999996</v>
      </c>
      <c r="D922" s="9">
        <v>4.24</v>
      </c>
      <c r="E922" s="9">
        <v>4.32</v>
      </c>
      <c r="F922" s="10">
        <v>24931200</v>
      </c>
      <c r="G922" s="10">
        <v>431686000</v>
      </c>
    </row>
    <row r="923" spans="1:7" x14ac:dyDescent="0.2">
      <c r="A923" s="9" t="s">
        <v>927</v>
      </c>
      <c r="B923" s="9">
        <v>4.12</v>
      </c>
      <c r="C923" s="9">
        <v>4.3499999999999996</v>
      </c>
      <c r="D923" s="9">
        <v>4.03</v>
      </c>
      <c r="E923" s="9">
        <v>4.32</v>
      </c>
      <c r="F923" s="10">
        <v>26460700</v>
      </c>
      <c r="G923" s="10">
        <v>431905000</v>
      </c>
    </row>
    <row r="924" spans="1:7" x14ac:dyDescent="0.2">
      <c r="A924" s="9" t="s">
        <v>928</v>
      </c>
      <c r="B924" s="9">
        <v>4.41</v>
      </c>
      <c r="C924" s="9">
        <v>4.42</v>
      </c>
      <c r="D924" s="9">
        <v>4.0999999999999996</v>
      </c>
      <c r="E924" s="9">
        <v>4.12</v>
      </c>
      <c r="F924" s="10">
        <v>27343200</v>
      </c>
      <c r="G924" s="10">
        <v>411800000</v>
      </c>
    </row>
    <row r="925" spans="1:7" x14ac:dyDescent="0.2">
      <c r="A925" s="9" t="s">
        <v>929</v>
      </c>
      <c r="B925" s="9">
        <v>4.3099999999999996</v>
      </c>
      <c r="C925" s="9">
        <v>4.51</v>
      </c>
      <c r="D925" s="9">
        <v>4.3</v>
      </c>
      <c r="E925" s="9">
        <v>4.38</v>
      </c>
      <c r="F925" s="10">
        <v>27913200</v>
      </c>
      <c r="G925" s="10">
        <v>438249000</v>
      </c>
    </row>
    <row r="926" spans="1:7" x14ac:dyDescent="0.2">
      <c r="A926" s="9" t="s">
        <v>930</v>
      </c>
      <c r="B926" s="9">
        <v>4.16</v>
      </c>
      <c r="C926" s="9">
        <v>4.3499999999999996</v>
      </c>
      <c r="D926" s="9">
        <v>4.12</v>
      </c>
      <c r="E926" s="9">
        <v>4.32</v>
      </c>
      <c r="F926" s="10">
        <v>25845600</v>
      </c>
      <c r="G926" s="10">
        <v>431642000</v>
      </c>
    </row>
    <row r="927" spans="1:7" x14ac:dyDescent="0.2">
      <c r="A927" s="9" t="s">
        <v>931</v>
      </c>
      <c r="B927" s="9">
        <v>4.21</v>
      </c>
      <c r="C927" s="9">
        <v>4.24</v>
      </c>
      <c r="D927" s="9">
        <v>4.0599999999999996</v>
      </c>
      <c r="E927" s="9">
        <v>4.16</v>
      </c>
      <c r="F927" s="10">
        <v>26609800</v>
      </c>
      <c r="G927" s="10">
        <v>416227000</v>
      </c>
    </row>
    <row r="928" spans="1:7" x14ac:dyDescent="0.2">
      <c r="A928" s="9" t="s">
        <v>932</v>
      </c>
      <c r="B928" s="9">
        <v>4.0199999999999996</v>
      </c>
      <c r="C928" s="9">
        <v>4.34</v>
      </c>
      <c r="D928" s="9">
        <v>3.94</v>
      </c>
      <c r="E928" s="9">
        <v>4.21</v>
      </c>
      <c r="F928" s="10">
        <v>32115900</v>
      </c>
      <c r="G928" s="10">
        <v>420676000</v>
      </c>
    </row>
    <row r="929" spans="1:7" x14ac:dyDescent="0.2">
      <c r="A929" s="9" t="s">
        <v>933</v>
      </c>
      <c r="B929" s="9">
        <v>4.3099999999999996</v>
      </c>
      <c r="C929" s="9">
        <v>4.6100000000000003</v>
      </c>
      <c r="D929" s="9">
        <v>3.97</v>
      </c>
      <c r="E929" s="9">
        <v>4.0199999999999996</v>
      </c>
      <c r="F929" s="10">
        <v>29197700</v>
      </c>
      <c r="G929" s="10">
        <v>401769000</v>
      </c>
    </row>
    <row r="930" spans="1:7" x14ac:dyDescent="0.2">
      <c r="A930" s="9" t="s">
        <v>934</v>
      </c>
      <c r="B930" s="9">
        <v>3.89</v>
      </c>
      <c r="C930" s="9">
        <v>4.3099999999999996</v>
      </c>
      <c r="D930" s="9">
        <v>3.81</v>
      </c>
      <c r="E930" s="9">
        <v>4.3099999999999996</v>
      </c>
      <c r="F930" s="10">
        <v>24131500</v>
      </c>
      <c r="G930" s="10">
        <v>430678000</v>
      </c>
    </row>
    <row r="931" spans="1:7" x14ac:dyDescent="0.2">
      <c r="A931" s="9" t="s">
        <v>935</v>
      </c>
      <c r="B931" s="9">
        <v>4.22</v>
      </c>
      <c r="C931" s="9">
        <v>4.24</v>
      </c>
      <c r="D931" s="9">
        <v>3.86</v>
      </c>
      <c r="E931" s="9">
        <v>3.89</v>
      </c>
      <c r="F931" s="10">
        <v>22225000</v>
      </c>
      <c r="G931" s="10">
        <v>389020000</v>
      </c>
    </row>
    <row r="932" spans="1:7" x14ac:dyDescent="0.2">
      <c r="A932" s="9" t="s">
        <v>936</v>
      </c>
      <c r="B932" s="9">
        <v>4.3899999999999997</v>
      </c>
      <c r="C932" s="9">
        <v>4.4000000000000004</v>
      </c>
      <c r="D932" s="9">
        <v>4.21</v>
      </c>
      <c r="E932" s="9">
        <v>4.22</v>
      </c>
      <c r="F932" s="10">
        <v>20537400</v>
      </c>
      <c r="G932" s="10">
        <v>421786000</v>
      </c>
    </row>
    <row r="933" spans="1:7" x14ac:dyDescent="0.2">
      <c r="A933" s="9" t="s">
        <v>937</v>
      </c>
      <c r="B933" s="9">
        <v>4.46</v>
      </c>
      <c r="C933" s="9">
        <v>4.57</v>
      </c>
      <c r="D933" s="9">
        <v>4.37</v>
      </c>
      <c r="E933" s="9">
        <v>4.38</v>
      </c>
      <c r="F933" s="10">
        <v>21695600</v>
      </c>
      <c r="G933" s="10">
        <v>438472000</v>
      </c>
    </row>
    <row r="934" spans="1:7" x14ac:dyDescent="0.2">
      <c r="A934" s="9" t="s">
        <v>938</v>
      </c>
      <c r="B934" s="9">
        <v>4.7699999999999996</v>
      </c>
      <c r="C934" s="9">
        <v>4.78</v>
      </c>
      <c r="D934" s="9">
        <v>4.4400000000000004</v>
      </c>
      <c r="E934" s="9">
        <v>4.47</v>
      </c>
      <c r="F934" s="10">
        <v>20935600</v>
      </c>
      <c r="G934" s="10">
        <v>447087000</v>
      </c>
    </row>
    <row r="935" spans="1:7" x14ac:dyDescent="0.2">
      <c r="A935" s="9" t="s">
        <v>939</v>
      </c>
      <c r="B935" s="9">
        <v>4.53</v>
      </c>
      <c r="C935" s="9">
        <v>4.8899999999999997</v>
      </c>
      <c r="D935" s="9">
        <v>4.3899999999999997</v>
      </c>
      <c r="E935" s="9">
        <v>4.76</v>
      </c>
      <c r="F935" s="10">
        <v>23032900</v>
      </c>
      <c r="G935" s="10">
        <v>475925000</v>
      </c>
    </row>
    <row r="936" spans="1:7" x14ac:dyDescent="0.2">
      <c r="A936" s="9" t="s">
        <v>940</v>
      </c>
      <c r="B936" s="9">
        <v>5.25</v>
      </c>
      <c r="C936" s="9">
        <v>5.27</v>
      </c>
      <c r="D936" s="9">
        <v>4.49</v>
      </c>
      <c r="E936" s="9">
        <v>4.53</v>
      </c>
      <c r="F936" s="10">
        <v>23755200</v>
      </c>
      <c r="G936" s="10">
        <v>453168000</v>
      </c>
    </row>
    <row r="937" spans="1:7" x14ac:dyDescent="0.2">
      <c r="A937" s="9" t="s">
        <v>941</v>
      </c>
      <c r="B937" s="9">
        <v>5.78</v>
      </c>
      <c r="C937" s="9">
        <v>5.78</v>
      </c>
      <c r="D937" s="9">
        <v>5.21</v>
      </c>
      <c r="E937" s="9">
        <v>5.24</v>
      </c>
      <c r="F937" s="10">
        <v>31049600</v>
      </c>
      <c r="G937" s="10">
        <v>524274000</v>
      </c>
    </row>
    <row r="938" spans="1:7" x14ac:dyDescent="0.2">
      <c r="A938" s="9" t="s">
        <v>942</v>
      </c>
      <c r="B938" s="9">
        <v>6.07</v>
      </c>
      <c r="C938" s="9">
        <v>6.12</v>
      </c>
      <c r="D938" s="9">
        <v>5.75</v>
      </c>
      <c r="E938" s="9">
        <v>5.78</v>
      </c>
      <c r="F938" s="10">
        <v>30064300</v>
      </c>
      <c r="G938" s="10">
        <v>577539000</v>
      </c>
    </row>
    <row r="939" spans="1:7" x14ac:dyDescent="0.2">
      <c r="A939" s="9" t="s">
        <v>943</v>
      </c>
      <c r="B939" s="9">
        <v>5.91</v>
      </c>
      <c r="C939" s="9">
        <v>6.16</v>
      </c>
      <c r="D939" s="9">
        <v>5.85</v>
      </c>
      <c r="E939" s="9">
        <v>6.07</v>
      </c>
      <c r="F939" s="10">
        <v>28313700</v>
      </c>
      <c r="G939" s="10">
        <v>607135000</v>
      </c>
    </row>
    <row r="940" spans="1:7" x14ac:dyDescent="0.2">
      <c r="A940" s="9" t="s">
        <v>944</v>
      </c>
      <c r="B940" s="9">
        <v>6.05</v>
      </c>
      <c r="C940" s="9">
        <v>6.11</v>
      </c>
      <c r="D940" s="9">
        <v>5.87</v>
      </c>
      <c r="E940" s="9">
        <v>5.9</v>
      </c>
      <c r="F940" s="10">
        <v>29222600</v>
      </c>
      <c r="G940" s="10">
        <v>590110000</v>
      </c>
    </row>
    <row r="941" spans="1:7" x14ac:dyDescent="0.2">
      <c r="A941" s="9" t="s">
        <v>945</v>
      </c>
      <c r="B941" s="9">
        <v>5.78</v>
      </c>
      <c r="C941" s="9">
        <v>6.11</v>
      </c>
      <c r="D941" s="9">
        <v>5.64</v>
      </c>
      <c r="E941" s="9">
        <v>6.04</v>
      </c>
      <c r="F941" s="10">
        <v>30762400</v>
      </c>
      <c r="G941" s="10">
        <v>604157000</v>
      </c>
    </row>
    <row r="942" spans="1:7" x14ac:dyDescent="0.2">
      <c r="A942" s="9" t="s">
        <v>946</v>
      </c>
      <c r="B942" s="9">
        <v>6.17</v>
      </c>
      <c r="C942" s="9">
        <v>6.26</v>
      </c>
      <c r="D942" s="9">
        <v>5.73</v>
      </c>
      <c r="E942" s="9">
        <v>5.77</v>
      </c>
      <c r="F942" s="10">
        <v>27222400</v>
      </c>
      <c r="G942" s="10">
        <v>577118000</v>
      </c>
    </row>
    <row r="943" spans="1:7" x14ac:dyDescent="0.2">
      <c r="A943" s="9" t="s">
        <v>947</v>
      </c>
      <c r="B943" s="9">
        <v>6.14</v>
      </c>
      <c r="C943" s="9">
        <v>6.39</v>
      </c>
      <c r="D943" s="9">
        <v>5.82</v>
      </c>
      <c r="E943" s="9">
        <v>6.15</v>
      </c>
      <c r="F943" s="10">
        <v>29288500</v>
      </c>
      <c r="G943" s="10">
        <v>614829000</v>
      </c>
    </row>
    <row r="944" spans="1:7" x14ac:dyDescent="0.2">
      <c r="A944" s="9" t="s">
        <v>948</v>
      </c>
      <c r="B944" s="9">
        <v>6.6</v>
      </c>
      <c r="C944" s="9">
        <v>6.8</v>
      </c>
      <c r="D944" s="9">
        <v>6.1</v>
      </c>
      <c r="E944" s="9">
        <v>6.15</v>
      </c>
      <c r="F944" s="10">
        <v>32033500</v>
      </c>
      <c r="G944" s="10">
        <v>615425000</v>
      </c>
    </row>
    <row r="945" spans="1:7" x14ac:dyDescent="0.2">
      <c r="A945" s="9" t="s">
        <v>949</v>
      </c>
      <c r="B945" s="9">
        <v>6.6</v>
      </c>
      <c r="C945" s="9">
        <v>6.8</v>
      </c>
      <c r="D945" s="9">
        <v>6.13</v>
      </c>
      <c r="E945" s="9">
        <v>6.6</v>
      </c>
      <c r="F945" s="10">
        <v>32230800</v>
      </c>
      <c r="G945" s="10">
        <v>660185000</v>
      </c>
    </row>
    <row r="946" spans="1:7" x14ac:dyDescent="0.2">
      <c r="A946" s="9" t="s">
        <v>950</v>
      </c>
      <c r="B946" s="9">
        <v>6.25</v>
      </c>
      <c r="C946" s="9">
        <v>6.7</v>
      </c>
      <c r="D946" s="9">
        <v>6.07</v>
      </c>
      <c r="E946" s="9">
        <v>6.57</v>
      </c>
      <c r="F946" s="10">
        <v>29907500</v>
      </c>
      <c r="G946" s="10">
        <v>657223000</v>
      </c>
    </row>
    <row r="947" spans="1:7" x14ac:dyDescent="0.2">
      <c r="A947" s="9" t="s">
        <v>951</v>
      </c>
      <c r="B947" s="9">
        <v>5.96</v>
      </c>
      <c r="C947" s="9">
        <v>6.32</v>
      </c>
      <c r="D947" s="9">
        <v>5.84</v>
      </c>
      <c r="E947" s="9">
        <v>6.22</v>
      </c>
      <c r="F947" s="10">
        <v>27323400</v>
      </c>
      <c r="G947" s="10">
        <v>622295000</v>
      </c>
    </row>
    <row r="948" spans="1:7" x14ac:dyDescent="0.2">
      <c r="A948" s="9" t="s">
        <v>952</v>
      </c>
      <c r="B948" s="9">
        <v>6.47</v>
      </c>
      <c r="C948" s="9">
        <v>6.47</v>
      </c>
      <c r="D948" s="9">
        <v>5.86</v>
      </c>
      <c r="E948" s="9">
        <v>5.99</v>
      </c>
      <c r="F948" s="10">
        <v>30847200</v>
      </c>
      <c r="G948" s="10">
        <v>598502000</v>
      </c>
    </row>
    <row r="949" spans="1:7" x14ac:dyDescent="0.2">
      <c r="A949" s="9" t="s">
        <v>953</v>
      </c>
      <c r="B949" s="9">
        <v>6.69</v>
      </c>
      <c r="C949" s="9">
        <v>6.83</v>
      </c>
      <c r="D949" s="9">
        <v>6.48</v>
      </c>
      <c r="E949" s="9">
        <v>6.48</v>
      </c>
      <c r="F949" s="10">
        <v>30911200</v>
      </c>
      <c r="G949" s="10">
        <v>647877000</v>
      </c>
    </row>
    <row r="950" spans="1:7" x14ac:dyDescent="0.2">
      <c r="A950" s="9" t="s">
        <v>954</v>
      </c>
      <c r="B950" s="9">
        <v>6.48</v>
      </c>
      <c r="C950" s="9">
        <v>6.71</v>
      </c>
      <c r="D950" s="9">
        <v>6.07</v>
      </c>
      <c r="E950" s="9">
        <v>6.71</v>
      </c>
      <c r="F950" s="10">
        <v>31702700</v>
      </c>
      <c r="G950" s="10">
        <v>671353000</v>
      </c>
    </row>
    <row r="951" spans="1:7" x14ac:dyDescent="0.2">
      <c r="A951" s="9" t="s">
        <v>955</v>
      </c>
      <c r="B951" s="9">
        <v>6.67</v>
      </c>
      <c r="C951" s="9">
        <v>6.83</v>
      </c>
      <c r="D951" s="9">
        <v>6.34</v>
      </c>
      <c r="E951" s="9">
        <v>6.52</v>
      </c>
      <c r="F951" s="10">
        <v>29039900</v>
      </c>
      <c r="G951" s="10">
        <v>651699000</v>
      </c>
    </row>
    <row r="952" spans="1:7" x14ac:dyDescent="0.2">
      <c r="A952" s="9" t="s">
        <v>956</v>
      </c>
      <c r="B952" s="9">
        <v>6.95</v>
      </c>
      <c r="C952" s="9">
        <v>6.95</v>
      </c>
      <c r="D952" s="9">
        <v>6.41</v>
      </c>
      <c r="E952" s="9">
        <v>6.66</v>
      </c>
      <c r="F952" s="10">
        <v>30819700</v>
      </c>
      <c r="G952" s="10">
        <v>665620000</v>
      </c>
    </row>
    <row r="953" spans="1:7" x14ac:dyDescent="0.2">
      <c r="A953" s="9" t="s">
        <v>957</v>
      </c>
      <c r="B953" s="9">
        <v>7.34</v>
      </c>
      <c r="C953" s="9">
        <v>7.38</v>
      </c>
      <c r="D953" s="9">
        <v>6.79</v>
      </c>
      <c r="E953" s="9">
        <v>6.95</v>
      </c>
      <c r="F953" s="10">
        <v>29302600</v>
      </c>
      <c r="G953" s="10">
        <v>694606000</v>
      </c>
    </row>
    <row r="954" spans="1:7" x14ac:dyDescent="0.2">
      <c r="A954" s="9" t="s">
        <v>958</v>
      </c>
      <c r="B954" s="9">
        <v>7.71</v>
      </c>
      <c r="C954" s="9">
        <v>7.73</v>
      </c>
      <c r="D954" s="9">
        <v>7.26</v>
      </c>
      <c r="E954" s="9">
        <v>7.34</v>
      </c>
      <c r="F954" s="10">
        <v>34997800</v>
      </c>
      <c r="G954" s="10">
        <v>733966000</v>
      </c>
    </row>
    <row r="955" spans="1:7" x14ac:dyDescent="0.2">
      <c r="A955" s="9" t="s">
        <v>959</v>
      </c>
      <c r="B955" s="9">
        <v>7.83</v>
      </c>
      <c r="C955" s="9">
        <v>7.85</v>
      </c>
      <c r="D955" s="9">
        <v>7.48</v>
      </c>
      <c r="E955" s="9">
        <v>7.72</v>
      </c>
      <c r="F955" s="10">
        <v>39694400</v>
      </c>
      <c r="G955" s="10">
        <v>771859000</v>
      </c>
    </row>
    <row r="956" spans="1:7" x14ac:dyDescent="0.2">
      <c r="A956" s="9" t="s">
        <v>960</v>
      </c>
      <c r="B956" s="9">
        <v>7.45</v>
      </c>
      <c r="C956" s="9">
        <v>7.97</v>
      </c>
      <c r="D956" s="9">
        <v>7.22</v>
      </c>
      <c r="E956" s="9">
        <v>7.83</v>
      </c>
      <c r="F956" s="10">
        <v>46859200</v>
      </c>
      <c r="G956" s="10">
        <v>783014000</v>
      </c>
    </row>
    <row r="957" spans="1:7" x14ac:dyDescent="0.2">
      <c r="A957" s="9" t="s">
        <v>961</v>
      </c>
      <c r="B957" s="9">
        <v>6.81</v>
      </c>
      <c r="C957" s="9">
        <v>7.52</v>
      </c>
      <c r="D957" s="9">
        <v>6.68</v>
      </c>
      <c r="E957" s="9">
        <v>7.46</v>
      </c>
      <c r="F957" s="10">
        <v>43600200</v>
      </c>
      <c r="G957" s="10">
        <v>746437000</v>
      </c>
    </row>
    <row r="958" spans="1:7" x14ac:dyDescent="0.2">
      <c r="A958" s="9" t="s">
        <v>962</v>
      </c>
      <c r="B958" s="9">
        <v>6.72</v>
      </c>
      <c r="C958" s="9">
        <v>6.88</v>
      </c>
      <c r="D958" s="9">
        <v>6.39</v>
      </c>
      <c r="E958" s="9">
        <v>6.82</v>
      </c>
      <c r="F958" s="10">
        <v>36221300</v>
      </c>
      <c r="G958" s="10">
        <v>682012000</v>
      </c>
    </row>
    <row r="959" spans="1:7" x14ac:dyDescent="0.2">
      <c r="A959" s="9" t="s">
        <v>963</v>
      </c>
      <c r="B959" s="9">
        <v>7.01</v>
      </c>
      <c r="C959" s="9">
        <v>7.27</v>
      </c>
      <c r="D959" s="9">
        <v>6.53</v>
      </c>
      <c r="E959" s="9">
        <v>6.71</v>
      </c>
      <c r="F959" s="10">
        <v>52958700</v>
      </c>
      <c r="G959" s="10">
        <v>670916000</v>
      </c>
    </row>
    <row r="960" spans="1:7" x14ac:dyDescent="0.2">
      <c r="A960" s="9" t="s">
        <v>964</v>
      </c>
      <c r="B960" s="9">
        <v>6.46</v>
      </c>
      <c r="C960" s="9">
        <v>8.5500000000000007</v>
      </c>
      <c r="D960" s="9">
        <v>6.45</v>
      </c>
      <c r="E960" s="9">
        <v>7.01</v>
      </c>
      <c r="F960" s="10">
        <v>124324000</v>
      </c>
      <c r="G960" s="10">
        <v>701147000</v>
      </c>
    </row>
    <row r="961" spans="1:7" x14ac:dyDescent="0.2">
      <c r="A961" s="9" t="s">
        <v>965</v>
      </c>
      <c r="B961" s="9">
        <v>5.47</v>
      </c>
      <c r="C961" s="9">
        <v>6.78</v>
      </c>
      <c r="D961" s="9">
        <v>5.24</v>
      </c>
      <c r="E961" s="9">
        <v>6.45</v>
      </c>
      <c r="F961" s="10">
        <v>74545904</v>
      </c>
      <c r="G961" s="10">
        <v>644944000</v>
      </c>
    </row>
    <row r="962" spans="1:7" x14ac:dyDescent="0.2">
      <c r="A962" s="9" t="s">
        <v>966</v>
      </c>
      <c r="B962" s="9">
        <v>5.59</v>
      </c>
      <c r="C962" s="9">
        <v>5.8</v>
      </c>
      <c r="D962" s="9">
        <v>5.49</v>
      </c>
      <c r="E962" s="9">
        <v>5.49</v>
      </c>
      <c r="F962" s="10">
        <v>27561500</v>
      </c>
      <c r="G962" s="10">
        <v>548723000</v>
      </c>
    </row>
    <row r="963" spans="1:7" x14ac:dyDescent="0.2">
      <c r="A963" s="9" t="s">
        <v>967</v>
      </c>
      <c r="B963" s="9">
        <v>5.14</v>
      </c>
      <c r="C963" s="9">
        <v>5.59</v>
      </c>
      <c r="D963" s="9">
        <v>5</v>
      </c>
      <c r="E963" s="9">
        <v>5.59</v>
      </c>
      <c r="F963" s="10">
        <v>30401600</v>
      </c>
      <c r="G963" s="10">
        <v>558654000</v>
      </c>
    </row>
    <row r="964" spans="1:7" x14ac:dyDescent="0.2">
      <c r="A964" s="9" t="s">
        <v>968</v>
      </c>
      <c r="B964" s="9">
        <v>5.95</v>
      </c>
      <c r="C964" s="9">
        <v>5.95</v>
      </c>
      <c r="D964" s="9">
        <v>5.03</v>
      </c>
      <c r="E964" s="9">
        <v>5.09</v>
      </c>
      <c r="F964" s="10">
        <v>29605200</v>
      </c>
      <c r="G964" s="10">
        <v>509083000</v>
      </c>
    </row>
    <row r="965" spans="1:7" x14ac:dyDescent="0.2">
      <c r="A965" s="9" t="s">
        <v>969</v>
      </c>
      <c r="B965" s="9">
        <v>5.56</v>
      </c>
      <c r="C965" s="9">
        <v>5.99</v>
      </c>
      <c r="D965" s="9">
        <v>5.55</v>
      </c>
      <c r="E965" s="9">
        <v>5.99</v>
      </c>
      <c r="F965" s="10">
        <v>36611400</v>
      </c>
      <c r="G965" s="10">
        <v>598962000</v>
      </c>
    </row>
    <row r="966" spans="1:7" x14ac:dyDescent="0.2">
      <c r="A966" s="9" t="s">
        <v>970</v>
      </c>
      <c r="B966" s="9">
        <v>5.16</v>
      </c>
      <c r="C966" s="9">
        <v>5.58</v>
      </c>
      <c r="D966" s="9">
        <v>5.15</v>
      </c>
      <c r="E966" s="9">
        <v>5.56</v>
      </c>
      <c r="F966" s="10">
        <v>30460200</v>
      </c>
      <c r="G966" s="10">
        <v>555964000</v>
      </c>
    </row>
    <row r="967" spans="1:7" x14ac:dyDescent="0.2">
      <c r="A967" s="9" t="s">
        <v>971</v>
      </c>
      <c r="B967" s="9">
        <v>5.15</v>
      </c>
      <c r="C967" s="9">
        <v>5.28</v>
      </c>
      <c r="D967" s="9">
        <v>5.04</v>
      </c>
      <c r="E967" s="9">
        <v>5.18</v>
      </c>
      <c r="F967" s="10">
        <v>26916600</v>
      </c>
      <c r="G967" s="10">
        <v>517681000</v>
      </c>
    </row>
    <row r="968" spans="1:7" x14ac:dyDescent="0.2">
      <c r="A968" s="9" t="s">
        <v>972</v>
      </c>
      <c r="B968" s="9">
        <v>5.36</v>
      </c>
      <c r="C968" s="9">
        <v>5.36</v>
      </c>
      <c r="D968" s="9">
        <v>4.93</v>
      </c>
      <c r="E968" s="9">
        <v>5.15</v>
      </c>
      <c r="F968" s="10">
        <v>28699900</v>
      </c>
      <c r="G968" s="10">
        <v>515346000</v>
      </c>
    </row>
    <row r="969" spans="1:7" x14ac:dyDescent="0.2">
      <c r="A969" s="9" t="s">
        <v>973</v>
      </c>
      <c r="B969" s="9">
        <v>5.24</v>
      </c>
      <c r="C969" s="9">
        <v>5.43</v>
      </c>
      <c r="D969" s="9">
        <v>5.05</v>
      </c>
      <c r="E969" s="9">
        <v>5.37</v>
      </c>
      <c r="F969" s="10">
        <v>36027400</v>
      </c>
      <c r="G969" s="10">
        <v>536930000</v>
      </c>
    </row>
    <row r="970" spans="1:7" x14ac:dyDescent="0.2">
      <c r="A970" s="9" t="s">
        <v>974</v>
      </c>
      <c r="B970" s="9">
        <v>4.97</v>
      </c>
      <c r="C970" s="9">
        <v>5.23</v>
      </c>
      <c r="D970" s="9">
        <v>4.97</v>
      </c>
      <c r="E970" s="9">
        <v>5.23</v>
      </c>
      <c r="F970" s="10">
        <v>30285200</v>
      </c>
      <c r="G970" s="10">
        <v>523021000</v>
      </c>
    </row>
    <row r="971" spans="1:7" x14ac:dyDescent="0.2">
      <c r="A971" s="9" t="s">
        <v>975</v>
      </c>
      <c r="B971" s="9">
        <v>4.71</v>
      </c>
      <c r="C971" s="9">
        <v>4.96</v>
      </c>
      <c r="D971" s="9">
        <v>4.7</v>
      </c>
      <c r="E971" s="9">
        <v>4.95</v>
      </c>
      <c r="F971" s="10">
        <v>29511600</v>
      </c>
      <c r="G971" s="10">
        <v>495237000</v>
      </c>
    </row>
    <row r="972" spans="1:7" x14ac:dyDescent="0.2">
      <c r="A972" s="9" t="s">
        <v>976</v>
      </c>
      <c r="B972" s="9">
        <v>4.8499999999999996</v>
      </c>
      <c r="C972" s="9">
        <v>4.87</v>
      </c>
      <c r="D972" s="9">
        <v>4.66</v>
      </c>
      <c r="E972" s="9">
        <v>4.71</v>
      </c>
      <c r="F972" s="10">
        <v>28594800</v>
      </c>
      <c r="G972" s="10">
        <v>470563000</v>
      </c>
    </row>
    <row r="973" spans="1:7" x14ac:dyDescent="0.2">
      <c r="A973" s="9" t="s">
        <v>977</v>
      </c>
      <c r="B973" s="9">
        <v>4.91</v>
      </c>
      <c r="C973" s="9">
        <v>4.95</v>
      </c>
      <c r="D973" s="9">
        <v>4.6500000000000004</v>
      </c>
      <c r="E973" s="9">
        <v>4.82</v>
      </c>
      <c r="F973" s="10">
        <v>26720800</v>
      </c>
      <c r="G973" s="10">
        <v>482205000</v>
      </c>
    </row>
    <row r="974" spans="1:7" x14ac:dyDescent="0.2">
      <c r="A974" s="9" t="s">
        <v>978</v>
      </c>
      <c r="B974" s="9">
        <v>4.67</v>
      </c>
      <c r="C974" s="9">
        <v>4.93</v>
      </c>
      <c r="D974" s="9">
        <v>4.67</v>
      </c>
      <c r="E974" s="9">
        <v>4.91</v>
      </c>
      <c r="F974" s="10">
        <v>26946800</v>
      </c>
      <c r="G974" s="10">
        <v>491138000</v>
      </c>
    </row>
    <row r="975" spans="1:7" x14ac:dyDescent="0.2">
      <c r="A975" s="9" t="s">
        <v>979</v>
      </c>
      <c r="B975" s="9">
        <v>4.3099999999999996</v>
      </c>
      <c r="C975" s="9">
        <v>4.71</v>
      </c>
      <c r="D975" s="9">
        <v>4.29</v>
      </c>
      <c r="E975" s="9">
        <v>4.66</v>
      </c>
      <c r="F975" s="10">
        <v>26077800</v>
      </c>
      <c r="G975" s="10">
        <v>465661000</v>
      </c>
    </row>
    <row r="976" spans="1:7" x14ac:dyDescent="0.2">
      <c r="A976" s="9" t="s">
        <v>980</v>
      </c>
      <c r="B976" s="9">
        <v>4.17</v>
      </c>
      <c r="C976" s="9">
        <v>4.62</v>
      </c>
      <c r="D976" s="9">
        <v>4.09</v>
      </c>
      <c r="E976" s="9">
        <v>4.3099999999999996</v>
      </c>
      <c r="F976" s="10">
        <v>26641100</v>
      </c>
      <c r="G976" s="10">
        <v>430817000</v>
      </c>
    </row>
    <row r="977" spans="1:7" x14ac:dyDescent="0.2">
      <c r="A977" s="9" t="s">
        <v>981</v>
      </c>
      <c r="B977" s="9">
        <v>3.8</v>
      </c>
      <c r="C977" s="9">
        <v>4.1900000000000004</v>
      </c>
      <c r="D977" s="9">
        <v>3.67</v>
      </c>
      <c r="E977" s="9">
        <v>4.17</v>
      </c>
      <c r="F977" s="10">
        <v>21516200</v>
      </c>
      <c r="G977" s="10">
        <v>417240000</v>
      </c>
    </row>
    <row r="978" spans="1:7" x14ac:dyDescent="0.2">
      <c r="A978" s="9" t="s">
        <v>982</v>
      </c>
      <c r="B978" s="9">
        <v>3.61</v>
      </c>
      <c r="C978" s="9">
        <v>3.83</v>
      </c>
      <c r="D978" s="9">
        <v>3.61</v>
      </c>
      <c r="E978" s="9">
        <v>3.81</v>
      </c>
      <c r="F978" s="10">
        <v>19941700</v>
      </c>
      <c r="G978" s="10">
        <v>381247000</v>
      </c>
    </row>
    <row r="979" spans="1:7" x14ac:dyDescent="0.2">
      <c r="A979" s="9" t="s">
        <v>983</v>
      </c>
      <c r="B979" s="9">
        <v>3.48</v>
      </c>
      <c r="C979" s="9">
        <v>3.66</v>
      </c>
      <c r="D979" s="9">
        <v>3.42</v>
      </c>
      <c r="E979" s="9">
        <v>3.61</v>
      </c>
      <c r="F979" s="10">
        <v>16422300</v>
      </c>
      <c r="G979" s="10">
        <v>361443000</v>
      </c>
    </row>
    <row r="980" spans="1:7" x14ac:dyDescent="0.2">
      <c r="A980" s="9" t="s">
        <v>984</v>
      </c>
      <c r="B980" s="9">
        <v>3.64</v>
      </c>
      <c r="C980" s="9">
        <v>3.75</v>
      </c>
      <c r="D980" s="9">
        <v>3.4</v>
      </c>
      <c r="E980" s="9">
        <v>3.47</v>
      </c>
      <c r="F980" s="10">
        <v>15736200</v>
      </c>
      <c r="G980" s="10">
        <v>347315000</v>
      </c>
    </row>
    <row r="981" spans="1:7" x14ac:dyDescent="0.2">
      <c r="A981" s="9" t="s">
        <v>985</v>
      </c>
      <c r="B981" s="9">
        <v>3.55</v>
      </c>
      <c r="C981" s="9">
        <v>3.66</v>
      </c>
      <c r="D981" s="9">
        <v>3.55</v>
      </c>
      <c r="E981" s="9">
        <v>3.64</v>
      </c>
      <c r="F981" s="10">
        <v>16253800</v>
      </c>
      <c r="G981" s="10">
        <v>363884000</v>
      </c>
    </row>
    <row r="982" spans="1:7" x14ac:dyDescent="0.2">
      <c r="A982" s="9" t="s">
        <v>986</v>
      </c>
      <c r="B982" s="9">
        <v>3.4</v>
      </c>
      <c r="C982" s="9">
        <v>3.64</v>
      </c>
      <c r="D982" s="9">
        <v>3.39</v>
      </c>
      <c r="E982" s="9">
        <v>3.55</v>
      </c>
      <c r="F982" s="10">
        <v>18526000</v>
      </c>
      <c r="G982" s="10">
        <v>354717000</v>
      </c>
    </row>
    <row r="983" spans="1:7" x14ac:dyDescent="0.2">
      <c r="A983" s="9" t="s">
        <v>987</v>
      </c>
      <c r="B983" s="9">
        <v>3.53</v>
      </c>
      <c r="C983" s="9">
        <v>3.57</v>
      </c>
      <c r="D983" s="9">
        <v>3.36</v>
      </c>
      <c r="E983" s="9">
        <v>3.39</v>
      </c>
      <c r="F983" s="10">
        <v>14229200</v>
      </c>
      <c r="G983" s="10">
        <v>339075000</v>
      </c>
    </row>
    <row r="984" spans="1:7" x14ac:dyDescent="0.2">
      <c r="A984" s="9" t="s">
        <v>988</v>
      </c>
      <c r="B984" s="9">
        <v>3.61</v>
      </c>
      <c r="C984" s="9">
        <v>3.64</v>
      </c>
      <c r="D984" s="9">
        <v>3.43</v>
      </c>
      <c r="E984" s="9">
        <v>3.56</v>
      </c>
      <c r="F984" s="10">
        <v>18183800</v>
      </c>
      <c r="G984" s="10">
        <v>355594000</v>
      </c>
    </row>
    <row r="985" spans="1:7" x14ac:dyDescent="0.2">
      <c r="A985" s="9" t="s">
        <v>989</v>
      </c>
      <c r="B985" s="9">
        <v>4.0599999999999996</v>
      </c>
      <c r="C985" s="9">
        <v>4.09</v>
      </c>
      <c r="D985" s="9">
        <v>3.56</v>
      </c>
      <c r="E985" s="9">
        <v>3.61</v>
      </c>
      <c r="F985" s="10">
        <v>16433600</v>
      </c>
      <c r="G985" s="10">
        <v>360799000</v>
      </c>
    </row>
    <row r="986" spans="1:7" x14ac:dyDescent="0.2">
      <c r="A986" s="9" t="s">
        <v>990</v>
      </c>
      <c r="B986" s="9">
        <v>3.76</v>
      </c>
      <c r="C986" s="9">
        <v>4.08</v>
      </c>
      <c r="D986" s="9">
        <v>3.67</v>
      </c>
      <c r="E986" s="9">
        <v>4.05</v>
      </c>
      <c r="F986" s="10">
        <v>25762400</v>
      </c>
      <c r="G986" s="10">
        <v>404737000</v>
      </c>
    </row>
    <row r="987" spans="1:7" x14ac:dyDescent="0.2">
      <c r="A987" s="9" t="s">
        <v>991</v>
      </c>
      <c r="B987" s="9">
        <v>3.51</v>
      </c>
      <c r="C987" s="9">
        <v>3.89</v>
      </c>
      <c r="D987" s="9">
        <v>3.49</v>
      </c>
      <c r="E987" s="9">
        <v>3.76</v>
      </c>
      <c r="F987" s="10">
        <v>21036900</v>
      </c>
      <c r="G987" s="10">
        <v>375779000</v>
      </c>
    </row>
    <row r="988" spans="1:7" x14ac:dyDescent="0.2">
      <c r="A988" s="9" t="s">
        <v>992</v>
      </c>
      <c r="B988" s="9">
        <v>3.63</v>
      </c>
      <c r="C988" s="9">
        <v>3.67</v>
      </c>
      <c r="D988" s="9">
        <v>3.31</v>
      </c>
      <c r="E988" s="9">
        <v>3.49</v>
      </c>
      <c r="F988" s="10">
        <v>17474100</v>
      </c>
      <c r="G988" s="10">
        <v>349103000</v>
      </c>
    </row>
    <row r="989" spans="1:7" x14ac:dyDescent="0.2">
      <c r="A989" s="9" t="s">
        <v>993</v>
      </c>
      <c r="B989" s="9">
        <v>3.58</v>
      </c>
      <c r="C989" s="9">
        <v>3.76</v>
      </c>
      <c r="D989" s="9">
        <v>3.58</v>
      </c>
      <c r="E989" s="9">
        <v>3.63</v>
      </c>
      <c r="F989" s="10">
        <v>16178400</v>
      </c>
      <c r="G989" s="10">
        <v>362897000</v>
      </c>
    </row>
    <row r="990" spans="1:7" x14ac:dyDescent="0.2">
      <c r="A990" s="9" t="s">
        <v>994</v>
      </c>
      <c r="B990" s="9">
        <v>3.67</v>
      </c>
      <c r="C990" s="9">
        <v>3.79</v>
      </c>
      <c r="D990" s="9">
        <v>3.41</v>
      </c>
      <c r="E990" s="9">
        <v>3.58</v>
      </c>
      <c r="F990" s="10">
        <v>18422800</v>
      </c>
      <c r="G990" s="10">
        <v>358207000</v>
      </c>
    </row>
    <row r="991" spans="1:7" x14ac:dyDescent="0.2">
      <c r="A991" s="9" t="s">
        <v>995</v>
      </c>
      <c r="B991" s="9">
        <v>4.26</v>
      </c>
      <c r="C991" s="9">
        <v>4.28</v>
      </c>
      <c r="D991" s="9">
        <v>3.6</v>
      </c>
      <c r="E991" s="9">
        <v>3.69</v>
      </c>
      <c r="F991" s="10">
        <v>19824800</v>
      </c>
      <c r="G991" s="10">
        <v>368721000</v>
      </c>
    </row>
    <row r="992" spans="1:7" x14ac:dyDescent="0.2">
      <c r="A992" s="9" t="s">
        <v>996</v>
      </c>
      <c r="B992" s="9">
        <v>4.12</v>
      </c>
      <c r="C992" s="9">
        <v>4.29</v>
      </c>
      <c r="D992" s="9">
        <v>4.09</v>
      </c>
      <c r="E992" s="9">
        <v>4.25</v>
      </c>
      <c r="F992" s="10">
        <v>20722100</v>
      </c>
      <c r="G992" s="10">
        <v>425080000</v>
      </c>
    </row>
    <row r="993" spans="1:7" x14ac:dyDescent="0.2">
      <c r="A993" s="9" t="s">
        <v>997</v>
      </c>
      <c r="B993" s="9">
        <v>4.37</v>
      </c>
      <c r="C993" s="9">
        <v>4.38</v>
      </c>
      <c r="D993" s="9">
        <v>4.03</v>
      </c>
      <c r="E993" s="9">
        <v>4.1100000000000003</v>
      </c>
      <c r="F993" s="10">
        <v>18969500</v>
      </c>
      <c r="G993" s="10">
        <v>411352000</v>
      </c>
    </row>
    <row r="994" spans="1:7" x14ac:dyDescent="0.2">
      <c r="A994" s="9" t="s">
        <v>998</v>
      </c>
      <c r="B994" s="9">
        <v>4.7300000000000004</v>
      </c>
      <c r="C994" s="9">
        <v>4.78</v>
      </c>
      <c r="D994" s="9">
        <v>4.2</v>
      </c>
      <c r="E994" s="9">
        <v>4.3899999999999997</v>
      </c>
      <c r="F994" s="10">
        <v>18962800</v>
      </c>
      <c r="G994" s="10">
        <v>438713000</v>
      </c>
    </row>
    <row r="995" spans="1:7" x14ac:dyDescent="0.2">
      <c r="A995" s="9" t="s">
        <v>999</v>
      </c>
      <c r="B995" s="9">
        <v>4.7</v>
      </c>
      <c r="C995" s="9">
        <v>4.8600000000000003</v>
      </c>
      <c r="D995" s="9">
        <v>4.58</v>
      </c>
      <c r="E995" s="9">
        <v>4.74</v>
      </c>
      <c r="F995" s="10">
        <v>20281200</v>
      </c>
      <c r="G995" s="10">
        <v>473630000</v>
      </c>
    </row>
    <row r="996" spans="1:7" x14ac:dyDescent="0.2">
      <c r="A996" s="9" t="s">
        <v>1000</v>
      </c>
      <c r="B996" s="9">
        <v>4.7699999999999996</v>
      </c>
      <c r="C996" s="9">
        <v>4.97</v>
      </c>
      <c r="D996" s="9">
        <v>4.7</v>
      </c>
      <c r="E996" s="9">
        <v>4.7699999999999996</v>
      </c>
      <c r="F996" s="10">
        <v>22757700</v>
      </c>
      <c r="G996" s="10">
        <v>476672000</v>
      </c>
    </row>
    <row r="997" spans="1:7" x14ac:dyDescent="0.2">
      <c r="A997" s="9" t="s">
        <v>1001</v>
      </c>
      <c r="B997" s="9">
        <v>4.82</v>
      </c>
      <c r="C997" s="9">
        <v>4.82</v>
      </c>
      <c r="D997" s="9">
        <v>4.54</v>
      </c>
      <c r="E997" s="9">
        <v>4.7</v>
      </c>
      <c r="F997" s="10">
        <v>18434200</v>
      </c>
      <c r="G997" s="10">
        <v>470075000</v>
      </c>
    </row>
    <row r="998" spans="1:7" x14ac:dyDescent="0.2">
      <c r="A998" s="9" t="s">
        <v>1002</v>
      </c>
      <c r="B998" s="9">
        <v>5</v>
      </c>
      <c r="C998" s="9">
        <v>5.1100000000000003</v>
      </c>
      <c r="D998" s="9">
        <v>4.66</v>
      </c>
      <c r="E998" s="9">
        <v>4.8099999999999996</v>
      </c>
      <c r="F998" s="10">
        <v>20288200</v>
      </c>
      <c r="G998" s="10">
        <v>481419000</v>
      </c>
    </row>
    <row r="999" spans="1:7" x14ac:dyDescent="0.2">
      <c r="A999" s="9" t="s">
        <v>1003</v>
      </c>
      <c r="B999" s="9">
        <v>5.03</v>
      </c>
      <c r="C999" s="9">
        <v>5.2</v>
      </c>
      <c r="D999" s="9">
        <v>4.9000000000000004</v>
      </c>
      <c r="E999" s="9">
        <v>5</v>
      </c>
      <c r="F999" s="10">
        <v>21143800</v>
      </c>
      <c r="G999" s="10">
        <v>500325000</v>
      </c>
    </row>
    <row r="1000" spans="1:7" x14ac:dyDescent="0.2">
      <c r="A1000" s="9" t="s">
        <v>1004</v>
      </c>
      <c r="B1000" s="9">
        <v>4.8499999999999996</v>
      </c>
      <c r="C1000" s="9">
        <v>5.08</v>
      </c>
      <c r="D1000" s="9">
        <v>4.71</v>
      </c>
      <c r="E1000" s="9">
        <v>5.0199999999999996</v>
      </c>
      <c r="F1000" s="10">
        <v>23723900</v>
      </c>
      <c r="G1000" s="10">
        <v>502491000</v>
      </c>
    </row>
    <row r="1001" spans="1:7" x14ac:dyDescent="0.2">
      <c r="A1001" s="9" t="s">
        <v>1005</v>
      </c>
      <c r="B1001" s="9">
        <v>4.3899999999999997</v>
      </c>
      <c r="C1001" s="9">
        <v>4.8499999999999996</v>
      </c>
      <c r="D1001" s="9">
        <v>4.3899999999999997</v>
      </c>
      <c r="E1001" s="9">
        <v>4.8</v>
      </c>
      <c r="F1001" s="10">
        <v>19329400</v>
      </c>
      <c r="G1001" s="10">
        <v>479893000</v>
      </c>
    </row>
    <row r="1002" spans="1:7" x14ac:dyDescent="0.2">
      <c r="A1002" s="9" t="s">
        <v>1006</v>
      </c>
      <c r="B1002" s="9">
        <v>4.58</v>
      </c>
      <c r="C1002" s="9">
        <v>4.58</v>
      </c>
      <c r="D1002" s="9">
        <v>3.87</v>
      </c>
      <c r="E1002" s="9">
        <v>4.41</v>
      </c>
      <c r="F1002" s="10">
        <v>22563500</v>
      </c>
      <c r="G1002" s="10">
        <v>440814000</v>
      </c>
    </row>
    <row r="1003" spans="1:7" x14ac:dyDescent="0.2">
      <c r="A1003" s="9" t="s">
        <v>1007</v>
      </c>
      <c r="B1003" s="9">
        <v>5.01</v>
      </c>
      <c r="C1003" s="9">
        <v>5.03</v>
      </c>
      <c r="D1003" s="9">
        <v>4.5599999999999996</v>
      </c>
      <c r="E1003" s="9">
        <v>4.6100000000000003</v>
      </c>
      <c r="F1003" s="10">
        <v>19627900</v>
      </c>
      <c r="G1003" s="10">
        <v>460821000</v>
      </c>
    </row>
    <row r="1004" spans="1:7" x14ac:dyDescent="0.2">
      <c r="A1004" s="9" t="s">
        <v>1008</v>
      </c>
      <c r="B1004" s="9">
        <v>5.22</v>
      </c>
      <c r="C1004" s="9">
        <v>5.28</v>
      </c>
      <c r="D1004" s="9">
        <v>4.8600000000000003</v>
      </c>
      <c r="E1004" s="9">
        <v>5.01</v>
      </c>
      <c r="F1004" s="10">
        <v>21433900</v>
      </c>
      <c r="G1004" s="10">
        <v>500679000</v>
      </c>
    </row>
    <row r="1005" spans="1:7" x14ac:dyDescent="0.2">
      <c r="A1005" s="9" t="s">
        <v>1009</v>
      </c>
      <c r="B1005" s="9">
        <v>4.9800000000000004</v>
      </c>
      <c r="C1005" s="9">
        <v>5.37</v>
      </c>
      <c r="D1005" s="9">
        <v>4.63</v>
      </c>
      <c r="E1005" s="9">
        <v>5.22</v>
      </c>
      <c r="F1005" s="10">
        <v>24144400</v>
      </c>
      <c r="G1005" s="10">
        <v>521832000</v>
      </c>
    </row>
    <row r="1006" spans="1:7" x14ac:dyDescent="0.2">
      <c r="A1006" s="9" t="s">
        <v>1010</v>
      </c>
      <c r="B1006" s="9">
        <v>5.55</v>
      </c>
      <c r="C1006" s="9">
        <v>5.72</v>
      </c>
      <c r="D1006" s="9">
        <v>4.82</v>
      </c>
      <c r="E1006" s="9">
        <v>4.9800000000000004</v>
      </c>
      <c r="F1006" s="10">
        <v>22462700</v>
      </c>
      <c r="G1006" s="10">
        <v>498098000</v>
      </c>
    </row>
    <row r="1007" spans="1:7" x14ac:dyDescent="0.2">
      <c r="A1007" s="9" t="s">
        <v>1011</v>
      </c>
      <c r="B1007" s="9">
        <v>5.56</v>
      </c>
      <c r="C1007" s="9">
        <v>5.77</v>
      </c>
      <c r="D1007" s="9">
        <v>5.4</v>
      </c>
      <c r="E1007" s="9">
        <v>5.56</v>
      </c>
      <c r="F1007" s="10">
        <v>22695500</v>
      </c>
      <c r="G1007" s="10">
        <v>555619000</v>
      </c>
    </row>
    <row r="1008" spans="1:7" x14ac:dyDescent="0.2">
      <c r="A1008" s="9" t="s">
        <v>1012</v>
      </c>
      <c r="B1008" s="9">
        <v>5.88</v>
      </c>
      <c r="C1008" s="9">
        <v>5.99</v>
      </c>
      <c r="D1008" s="9">
        <v>5.39</v>
      </c>
      <c r="E1008" s="9">
        <v>5.58</v>
      </c>
      <c r="F1008" s="10">
        <v>25160400</v>
      </c>
      <c r="G1008" s="10">
        <v>558341000</v>
      </c>
    </row>
    <row r="1009" spans="1:7" x14ac:dyDescent="0.2">
      <c r="A1009" s="9" t="s">
        <v>1013</v>
      </c>
      <c r="B1009" s="9">
        <v>5.52</v>
      </c>
      <c r="C1009" s="9">
        <v>5.99</v>
      </c>
      <c r="D1009" s="9">
        <v>5.29</v>
      </c>
      <c r="E1009" s="9">
        <v>5.9</v>
      </c>
      <c r="F1009" s="10">
        <v>21654300</v>
      </c>
      <c r="G1009" s="10">
        <v>589616000</v>
      </c>
    </row>
    <row r="1010" spans="1:7" x14ac:dyDescent="0.2">
      <c r="A1010" s="9" t="s">
        <v>1014</v>
      </c>
      <c r="B1010" s="9">
        <v>5.87</v>
      </c>
      <c r="C1010" s="9">
        <v>6.08</v>
      </c>
      <c r="D1010" s="9">
        <v>5.51</v>
      </c>
      <c r="E1010" s="9">
        <v>5.55</v>
      </c>
      <c r="F1010" s="10">
        <v>18057800</v>
      </c>
      <c r="G1010" s="10">
        <v>554924000</v>
      </c>
    </row>
    <row r="1011" spans="1:7" x14ac:dyDescent="0.2">
      <c r="A1011" s="9" t="s">
        <v>1015</v>
      </c>
      <c r="B1011" s="9">
        <v>5.84</v>
      </c>
      <c r="C1011" s="9">
        <v>6.01</v>
      </c>
      <c r="D1011" s="9">
        <v>5.15</v>
      </c>
      <c r="E1011" s="9">
        <v>5.88</v>
      </c>
      <c r="F1011" s="10">
        <v>25548400</v>
      </c>
      <c r="G1011" s="10">
        <v>588052000</v>
      </c>
    </row>
    <row r="1012" spans="1:7" x14ac:dyDescent="0.2">
      <c r="A1012" s="9" t="s">
        <v>1016</v>
      </c>
      <c r="B1012" s="9">
        <v>6.2</v>
      </c>
      <c r="C1012" s="9">
        <v>6.46</v>
      </c>
      <c r="D1012" s="9">
        <v>5.82</v>
      </c>
      <c r="E1012" s="9">
        <v>5.87</v>
      </c>
      <c r="F1012" s="10">
        <v>31160000</v>
      </c>
      <c r="G1012" s="10">
        <v>587169000</v>
      </c>
    </row>
    <row r="1013" spans="1:7" x14ac:dyDescent="0.2">
      <c r="A1013" s="9" t="s">
        <v>1017</v>
      </c>
      <c r="B1013" s="9">
        <v>6.16</v>
      </c>
      <c r="C1013" s="9">
        <v>6.32</v>
      </c>
      <c r="D1013" s="9">
        <v>5.56</v>
      </c>
      <c r="E1013" s="9">
        <v>6.21</v>
      </c>
      <c r="F1013" s="10">
        <v>27654600</v>
      </c>
      <c r="G1013" s="10">
        <v>620564000</v>
      </c>
    </row>
    <row r="1014" spans="1:7" x14ac:dyDescent="0.2">
      <c r="A1014" s="9" t="s">
        <v>1018</v>
      </c>
      <c r="B1014" s="9">
        <v>6.76</v>
      </c>
      <c r="C1014" s="9">
        <v>6.76</v>
      </c>
      <c r="D1014" s="9">
        <v>6.13</v>
      </c>
      <c r="E1014" s="9">
        <v>6.18</v>
      </c>
      <c r="F1014" s="10">
        <v>23312400</v>
      </c>
      <c r="G1014" s="10">
        <v>618480000</v>
      </c>
    </row>
    <row r="1015" spans="1:7" x14ac:dyDescent="0.2">
      <c r="A1015" s="9" t="s">
        <v>1019</v>
      </c>
      <c r="B1015" s="9">
        <v>6.86</v>
      </c>
      <c r="C1015" s="9">
        <v>7.03</v>
      </c>
      <c r="D1015" s="9">
        <v>6.75</v>
      </c>
      <c r="E1015" s="9">
        <v>6.75</v>
      </c>
      <c r="F1015" s="10">
        <v>26863300</v>
      </c>
      <c r="G1015" s="10">
        <v>674835000</v>
      </c>
    </row>
    <row r="1016" spans="1:7" x14ac:dyDescent="0.2">
      <c r="A1016" s="9" t="s">
        <v>1020</v>
      </c>
      <c r="B1016" s="9">
        <v>6.89</v>
      </c>
      <c r="C1016" s="9">
        <v>6.9</v>
      </c>
      <c r="D1016" s="9">
        <v>6.6</v>
      </c>
      <c r="E1016" s="9">
        <v>6.86</v>
      </c>
      <c r="F1016" s="10">
        <v>22357700</v>
      </c>
      <c r="G1016" s="10">
        <v>686458000</v>
      </c>
    </row>
    <row r="1017" spans="1:7" x14ac:dyDescent="0.2">
      <c r="A1017" s="9" t="s">
        <v>1021</v>
      </c>
      <c r="B1017" s="9">
        <v>6.66</v>
      </c>
      <c r="C1017" s="9">
        <v>6.95</v>
      </c>
      <c r="D1017" s="9">
        <v>6.64</v>
      </c>
      <c r="E1017" s="9">
        <v>6.9</v>
      </c>
      <c r="F1017" s="10">
        <v>19895900</v>
      </c>
      <c r="G1017" s="10">
        <v>690370000</v>
      </c>
    </row>
    <row r="1018" spans="1:7" x14ac:dyDescent="0.2">
      <c r="A1018" s="9" t="s">
        <v>1022</v>
      </c>
      <c r="B1018" s="9">
        <v>6.63</v>
      </c>
      <c r="C1018" s="9">
        <v>6.74</v>
      </c>
      <c r="D1018" s="9">
        <v>6.5</v>
      </c>
      <c r="E1018" s="9">
        <v>6.68</v>
      </c>
      <c r="F1018" s="10">
        <v>19421300</v>
      </c>
      <c r="G1018" s="10">
        <v>667759000</v>
      </c>
    </row>
    <row r="1019" spans="1:7" x14ac:dyDescent="0.2">
      <c r="A1019" s="9" t="s">
        <v>1023</v>
      </c>
      <c r="B1019" s="9">
        <v>6.3</v>
      </c>
      <c r="C1019" s="9">
        <v>6.8</v>
      </c>
      <c r="D1019" s="9">
        <v>6.14</v>
      </c>
      <c r="E1019" s="9">
        <v>6.64</v>
      </c>
      <c r="F1019" s="10">
        <v>23214300</v>
      </c>
      <c r="G1019" s="10">
        <v>663860000</v>
      </c>
    </row>
    <row r="1020" spans="1:7" x14ac:dyDescent="0.2">
      <c r="A1020" s="9" t="s">
        <v>1024</v>
      </c>
      <c r="B1020" s="9">
        <v>6.62</v>
      </c>
      <c r="C1020" s="9">
        <v>6.88</v>
      </c>
      <c r="D1020" s="9">
        <v>6.29</v>
      </c>
      <c r="E1020" s="9">
        <v>6.29</v>
      </c>
      <c r="F1020" s="10">
        <v>23822800</v>
      </c>
      <c r="G1020" s="10">
        <v>628802000</v>
      </c>
    </row>
    <row r="1021" spans="1:7" x14ac:dyDescent="0.2">
      <c r="A1021" s="9" t="s">
        <v>1025</v>
      </c>
      <c r="B1021" s="9">
        <v>6.71</v>
      </c>
      <c r="C1021" s="9">
        <v>6.89</v>
      </c>
      <c r="D1021" s="9">
        <v>6.57</v>
      </c>
      <c r="E1021" s="9">
        <v>6.59</v>
      </c>
      <c r="F1021" s="10">
        <v>23597200</v>
      </c>
      <c r="G1021" s="10">
        <v>658896000</v>
      </c>
    </row>
    <row r="1022" spans="1:7" x14ac:dyDescent="0.2">
      <c r="A1022" s="9" t="s">
        <v>1026</v>
      </c>
      <c r="B1022" s="9">
        <v>6.49</v>
      </c>
      <c r="C1022" s="9">
        <v>6.84</v>
      </c>
      <c r="D1022" s="9">
        <v>6.36</v>
      </c>
      <c r="E1022" s="9">
        <v>6.7</v>
      </c>
      <c r="F1022" s="10">
        <v>21780800</v>
      </c>
      <c r="G1022" s="10">
        <v>670182000</v>
      </c>
    </row>
    <row r="1023" spans="1:7" x14ac:dyDescent="0.2">
      <c r="A1023" s="9" t="s">
        <v>1027</v>
      </c>
      <c r="B1023" s="9">
        <v>6.56</v>
      </c>
      <c r="C1023" s="9">
        <v>6.64</v>
      </c>
      <c r="D1023" s="9">
        <v>6.27</v>
      </c>
      <c r="E1023" s="9">
        <v>6.49</v>
      </c>
      <c r="F1023" s="10">
        <v>20420000</v>
      </c>
      <c r="G1023" s="10">
        <v>648607000</v>
      </c>
    </row>
    <row r="1024" spans="1:7" x14ac:dyDescent="0.2">
      <c r="A1024" s="9" t="s">
        <v>1028</v>
      </c>
      <c r="B1024" s="9">
        <v>6.75</v>
      </c>
      <c r="C1024" s="9">
        <v>6.99</v>
      </c>
      <c r="D1024" s="9">
        <v>6.43</v>
      </c>
      <c r="E1024" s="9">
        <v>6.56</v>
      </c>
      <c r="F1024" s="10">
        <v>20271100</v>
      </c>
      <c r="G1024" s="10">
        <v>656492000</v>
      </c>
    </row>
    <row r="1025" spans="1:7" x14ac:dyDescent="0.2">
      <c r="A1025" s="9" t="s">
        <v>1029</v>
      </c>
      <c r="B1025" s="9">
        <v>6.58</v>
      </c>
      <c r="C1025" s="9">
        <v>6.97</v>
      </c>
      <c r="D1025" s="9">
        <v>6.35</v>
      </c>
      <c r="E1025" s="9">
        <v>6.75</v>
      </c>
      <c r="F1025" s="10">
        <v>24788900</v>
      </c>
      <c r="G1025" s="10">
        <v>675431000</v>
      </c>
    </row>
    <row r="1026" spans="1:7" x14ac:dyDescent="0.2">
      <c r="A1026" s="9" t="s">
        <v>1030</v>
      </c>
      <c r="B1026" s="9">
        <v>7.26</v>
      </c>
      <c r="C1026" s="9">
        <v>7.56</v>
      </c>
      <c r="D1026" s="9">
        <v>6.51</v>
      </c>
      <c r="E1026" s="9">
        <v>6.58</v>
      </c>
      <c r="F1026" s="10">
        <v>28774100</v>
      </c>
      <c r="G1026" s="10">
        <v>658021000</v>
      </c>
    </row>
    <row r="1027" spans="1:7" x14ac:dyDescent="0.2">
      <c r="A1027" s="9" t="s">
        <v>1031</v>
      </c>
      <c r="B1027" s="9">
        <v>8.02</v>
      </c>
      <c r="C1027" s="9">
        <v>8.5399999999999991</v>
      </c>
      <c r="D1027" s="9">
        <v>7.15</v>
      </c>
      <c r="E1027" s="9">
        <v>7.27</v>
      </c>
      <c r="F1027" s="10">
        <v>39877300</v>
      </c>
      <c r="G1027" s="10">
        <v>727233000</v>
      </c>
    </row>
    <row r="1028" spans="1:7" x14ac:dyDescent="0.2">
      <c r="A1028" s="9" t="s">
        <v>1032</v>
      </c>
      <c r="B1028" s="9">
        <v>8.1</v>
      </c>
      <c r="C1028" s="9">
        <v>8.49</v>
      </c>
      <c r="D1028" s="9">
        <v>7.94</v>
      </c>
      <c r="E1028" s="9">
        <v>8.0299999999999994</v>
      </c>
      <c r="F1028" s="10">
        <v>46087500</v>
      </c>
      <c r="G1028" s="10">
        <v>802579000</v>
      </c>
    </row>
    <row r="1029" spans="1:7" x14ac:dyDescent="0.2">
      <c r="A1029" s="9" t="s">
        <v>1033</v>
      </c>
      <c r="B1029" s="9">
        <v>7.54</v>
      </c>
      <c r="C1029" s="9">
        <v>8.15</v>
      </c>
      <c r="D1029" s="9">
        <v>7.44</v>
      </c>
      <c r="E1029" s="9">
        <v>8.1</v>
      </c>
      <c r="F1029" s="10">
        <v>37813100</v>
      </c>
      <c r="G1029" s="10">
        <v>810233000</v>
      </c>
    </row>
    <row r="1030" spans="1:7" x14ac:dyDescent="0.2">
      <c r="A1030" s="9" t="s">
        <v>1034</v>
      </c>
      <c r="B1030" s="9">
        <v>7.84</v>
      </c>
      <c r="C1030" s="9">
        <v>8.09</v>
      </c>
      <c r="D1030" s="9">
        <v>7.13</v>
      </c>
      <c r="E1030" s="9">
        <v>7.54</v>
      </c>
      <c r="F1030" s="10">
        <v>40081300</v>
      </c>
      <c r="G1030" s="10">
        <v>753907000</v>
      </c>
    </row>
    <row r="1031" spans="1:7" x14ac:dyDescent="0.2">
      <c r="A1031" s="9" t="s">
        <v>1035</v>
      </c>
      <c r="B1031" s="9">
        <v>7.88</v>
      </c>
      <c r="C1031" s="9">
        <v>7.96</v>
      </c>
      <c r="D1031" s="9">
        <v>7.63</v>
      </c>
      <c r="E1031" s="9">
        <v>7.84</v>
      </c>
      <c r="F1031" s="10">
        <v>34458200</v>
      </c>
      <c r="G1031" s="10">
        <v>784186000</v>
      </c>
    </row>
    <row r="1032" spans="1:7" x14ac:dyDescent="0.2">
      <c r="A1032" s="9" t="s">
        <v>1036</v>
      </c>
      <c r="B1032" s="9">
        <v>8</v>
      </c>
      <c r="C1032" s="9">
        <v>8.36</v>
      </c>
      <c r="D1032" s="9">
        <v>7.49</v>
      </c>
      <c r="E1032" s="9">
        <v>7.9</v>
      </c>
      <c r="F1032" s="10">
        <v>44143700</v>
      </c>
      <c r="G1032" s="10">
        <v>790043000</v>
      </c>
    </row>
    <row r="1033" spans="1:7" x14ac:dyDescent="0.2">
      <c r="A1033" s="9" t="s">
        <v>1037</v>
      </c>
      <c r="B1033" s="9">
        <v>6.42</v>
      </c>
      <c r="C1033" s="9">
        <v>8.07</v>
      </c>
      <c r="D1033" s="9">
        <v>6.38</v>
      </c>
      <c r="E1033" s="9">
        <v>8.07</v>
      </c>
      <c r="F1033" s="10">
        <v>61670200</v>
      </c>
      <c r="G1033" s="10">
        <v>807193000</v>
      </c>
    </row>
    <row r="1034" spans="1:7" x14ac:dyDescent="0.2">
      <c r="A1034" s="9" t="s">
        <v>1038</v>
      </c>
      <c r="B1034" s="9">
        <v>5.59</v>
      </c>
      <c r="C1034" s="9">
        <v>6.44</v>
      </c>
      <c r="D1034" s="9">
        <v>5.58</v>
      </c>
      <c r="E1034" s="9">
        <v>6.42</v>
      </c>
      <c r="F1034" s="10">
        <v>20068500</v>
      </c>
      <c r="G1034" s="10">
        <v>642387000</v>
      </c>
    </row>
    <row r="1035" spans="1:7" x14ac:dyDescent="0.2">
      <c r="A1035" s="9" t="s">
        <v>1039</v>
      </c>
      <c r="B1035" s="9">
        <v>5.74</v>
      </c>
      <c r="C1035" s="9">
        <v>5.76</v>
      </c>
      <c r="D1035" s="9">
        <v>5.4</v>
      </c>
      <c r="E1035" s="9">
        <v>5.6</v>
      </c>
      <c r="F1035" s="10">
        <v>17030400</v>
      </c>
      <c r="G1035" s="10">
        <v>560434000</v>
      </c>
    </row>
    <row r="1036" spans="1:7" x14ac:dyDescent="0.2">
      <c r="A1036" s="9" t="s">
        <v>1040</v>
      </c>
      <c r="B1036" s="9">
        <v>5.49</v>
      </c>
      <c r="C1036" s="9">
        <v>5.89</v>
      </c>
      <c r="D1036" s="9">
        <v>5.49</v>
      </c>
      <c r="E1036" s="9">
        <v>5.72</v>
      </c>
      <c r="F1036" s="10">
        <v>20167600</v>
      </c>
      <c r="G1036" s="10">
        <v>572354000</v>
      </c>
    </row>
    <row r="1037" spans="1:7" x14ac:dyDescent="0.2">
      <c r="A1037" s="9" t="s">
        <v>1041</v>
      </c>
      <c r="B1037" s="9">
        <v>5.72</v>
      </c>
      <c r="C1037" s="9">
        <v>5.72</v>
      </c>
      <c r="D1037" s="9">
        <v>5.01</v>
      </c>
      <c r="E1037" s="9">
        <v>5.45</v>
      </c>
      <c r="F1037" s="10">
        <v>21599600</v>
      </c>
      <c r="G1037" s="10">
        <v>545075000</v>
      </c>
    </row>
    <row r="1038" spans="1:7" x14ac:dyDescent="0.2">
      <c r="A1038" s="9" t="s">
        <v>1042</v>
      </c>
      <c r="B1038" s="9">
        <v>6.06</v>
      </c>
      <c r="C1038" s="9">
        <v>6.32</v>
      </c>
      <c r="D1038" s="9">
        <v>5.47</v>
      </c>
      <c r="E1038" s="9">
        <v>5.72</v>
      </c>
      <c r="F1038" s="10">
        <v>29552400</v>
      </c>
      <c r="G1038" s="10">
        <v>572398000</v>
      </c>
    </row>
    <row r="1039" spans="1:7" x14ac:dyDescent="0.2">
      <c r="A1039" s="9" t="s">
        <v>1043</v>
      </c>
      <c r="B1039" s="9">
        <v>5.6</v>
      </c>
      <c r="C1039" s="9">
        <v>6.09</v>
      </c>
      <c r="D1039" s="9">
        <v>5.3</v>
      </c>
      <c r="E1039" s="9">
        <v>6.04</v>
      </c>
      <c r="F1039" s="10">
        <v>24332800</v>
      </c>
      <c r="G1039" s="10">
        <v>604258000</v>
      </c>
    </row>
    <row r="1040" spans="1:7" x14ac:dyDescent="0.2">
      <c r="A1040" s="9" t="s">
        <v>1044</v>
      </c>
      <c r="B1040" s="9">
        <v>4.92</v>
      </c>
      <c r="C1040" s="9">
        <v>6</v>
      </c>
      <c r="D1040" s="9">
        <v>4.92</v>
      </c>
      <c r="E1040" s="9">
        <v>5.58</v>
      </c>
      <c r="F1040" s="10">
        <v>31567200</v>
      </c>
      <c r="G1040" s="10">
        <v>557662000</v>
      </c>
    </row>
    <row r="1041" spans="1:7" x14ac:dyDescent="0.2">
      <c r="A1041" s="9" t="s">
        <v>1045</v>
      </c>
      <c r="B1041" s="9">
        <v>5.01</v>
      </c>
      <c r="C1041" s="9">
        <v>5.66</v>
      </c>
      <c r="D1041" s="9">
        <v>4.59</v>
      </c>
      <c r="E1041" s="9">
        <v>4.97</v>
      </c>
      <c r="F1041" s="10">
        <v>16135000</v>
      </c>
      <c r="G1041" s="10">
        <v>497153000</v>
      </c>
    </row>
    <row r="1042" spans="1:7" x14ac:dyDescent="0.2">
      <c r="A1042" s="9" t="s">
        <v>1046</v>
      </c>
      <c r="B1042" s="9">
        <v>4.54</v>
      </c>
      <c r="C1042" s="9">
        <v>5.15</v>
      </c>
      <c r="D1042" s="9">
        <v>3.66</v>
      </c>
      <c r="E1042" s="9">
        <v>5.0599999999999996</v>
      </c>
      <c r="F1042" s="10">
        <v>20248500</v>
      </c>
      <c r="G1042" s="10">
        <v>505867000</v>
      </c>
    </row>
    <row r="1043" spans="1:7" x14ac:dyDescent="0.2">
      <c r="A1043" s="9" t="s">
        <v>1047</v>
      </c>
      <c r="B1043" s="9">
        <v>5.71</v>
      </c>
      <c r="C1043" s="9">
        <v>5.95</v>
      </c>
      <c r="D1043" s="9">
        <v>4.3600000000000003</v>
      </c>
      <c r="E1043" s="9">
        <v>4.54</v>
      </c>
      <c r="F1043" s="10">
        <v>22395200</v>
      </c>
      <c r="G1043" s="10">
        <v>453546000</v>
      </c>
    </row>
    <row r="1044" spans="1:7" x14ac:dyDescent="0.2">
      <c r="A1044" s="9" t="s">
        <v>1048</v>
      </c>
      <c r="B1044" s="9">
        <v>6.64</v>
      </c>
      <c r="C1044" s="9">
        <v>6.75</v>
      </c>
      <c r="D1044" s="9">
        <v>5.57</v>
      </c>
      <c r="E1044" s="9">
        <v>5.74</v>
      </c>
      <c r="F1044" s="10">
        <v>25765100</v>
      </c>
      <c r="G1044" s="10">
        <v>574141000</v>
      </c>
    </row>
    <row r="1045" spans="1:7" x14ac:dyDescent="0.2">
      <c r="A1045" s="9" t="s">
        <v>1049</v>
      </c>
      <c r="B1045" s="9">
        <v>6.21</v>
      </c>
      <c r="C1045" s="9">
        <v>6.85</v>
      </c>
      <c r="D1045" s="9">
        <v>5.74</v>
      </c>
      <c r="E1045" s="9">
        <v>6.63</v>
      </c>
      <c r="F1045" s="10">
        <v>23023200</v>
      </c>
      <c r="G1045" s="10">
        <v>662582000</v>
      </c>
    </row>
    <row r="1046" spans="1:7" x14ac:dyDescent="0.2">
      <c r="A1046" s="9" t="s">
        <v>1050</v>
      </c>
      <c r="B1046" s="9">
        <v>6.65</v>
      </c>
      <c r="C1046" s="9">
        <v>6.65</v>
      </c>
      <c r="D1046" s="9">
        <v>5.35</v>
      </c>
      <c r="E1046" s="9">
        <v>6.2</v>
      </c>
      <c r="F1046" s="10">
        <v>26726300</v>
      </c>
      <c r="G1046" s="10">
        <v>620202000</v>
      </c>
    </row>
    <row r="1047" spans="1:7" x14ac:dyDescent="0.2">
      <c r="A1047" s="9" t="s">
        <v>1051</v>
      </c>
      <c r="B1047" s="9">
        <v>7.7</v>
      </c>
      <c r="C1047" s="9">
        <v>7.79</v>
      </c>
      <c r="D1047" s="9">
        <v>6.35</v>
      </c>
      <c r="E1047" s="9">
        <v>6.67</v>
      </c>
      <c r="F1047" s="10">
        <v>27774000</v>
      </c>
      <c r="G1047" s="10">
        <v>666533000</v>
      </c>
    </row>
    <row r="1048" spans="1:7" x14ac:dyDescent="0.2">
      <c r="A1048" s="9" t="s">
        <v>1052</v>
      </c>
      <c r="B1048" s="9">
        <v>7.63</v>
      </c>
      <c r="C1048" s="9">
        <v>7.93</v>
      </c>
      <c r="D1048" s="9">
        <v>7.24</v>
      </c>
      <c r="E1048" s="9">
        <v>7.68</v>
      </c>
      <c r="F1048" s="10">
        <v>27535700</v>
      </c>
      <c r="G1048" s="10">
        <v>767889000</v>
      </c>
    </row>
    <row r="1049" spans="1:7" x14ac:dyDescent="0.2">
      <c r="A1049" s="9" t="s">
        <v>1053</v>
      </c>
      <c r="B1049" s="9">
        <v>8.7100000000000009</v>
      </c>
      <c r="C1049" s="9">
        <v>8.7799999999999994</v>
      </c>
      <c r="D1049" s="9">
        <v>7.52</v>
      </c>
      <c r="E1049" s="9">
        <v>7.61</v>
      </c>
      <c r="F1049" s="10">
        <v>29051000</v>
      </c>
      <c r="G1049" s="10">
        <v>760905000</v>
      </c>
    </row>
    <row r="1050" spans="1:7" x14ac:dyDescent="0.2">
      <c r="A1050" s="9" t="s">
        <v>1054</v>
      </c>
      <c r="B1050" s="9">
        <v>9.19</v>
      </c>
      <c r="C1050" s="9">
        <v>9.3000000000000007</v>
      </c>
      <c r="D1050" s="9">
        <v>8.5399999999999991</v>
      </c>
      <c r="E1050" s="9">
        <v>8.7100000000000009</v>
      </c>
      <c r="F1050" s="10">
        <v>33554900</v>
      </c>
      <c r="G1050" s="10">
        <v>871282000</v>
      </c>
    </row>
    <row r="1051" spans="1:7" x14ac:dyDescent="0.2">
      <c r="A1051" s="9" t="s">
        <v>1055</v>
      </c>
      <c r="B1051" s="9">
        <v>9.17</v>
      </c>
      <c r="C1051" s="9">
        <v>9.5299999999999994</v>
      </c>
      <c r="D1051" s="9">
        <v>9.02</v>
      </c>
      <c r="E1051" s="9">
        <v>9.1999999999999993</v>
      </c>
      <c r="F1051" s="10">
        <v>34527300</v>
      </c>
      <c r="G1051" s="10">
        <v>919624000</v>
      </c>
    </row>
    <row r="1052" spans="1:7" x14ac:dyDescent="0.2">
      <c r="A1052" s="9" t="s">
        <v>1056</v>
      </c>
      <c r="B1052" s="9">
        <v>8.9499999999999993</v>
      </c>
      <c r="C1052" s="9">
        <v>9.4600000000000009</v>
      </c>
      <c r="D1052" s="9">
        <v>8.86</v>
      </c>
      <c r="E1052" s="9">
        <v>9.11</v>
      </c>
      <c r="F1052" s="10">
        <v>39528900</v>
      </c>
      <c r="G1052" s="10">
        <v>911150000</v>
      </c>
    </row>
    <row r="1053" spans="1:7" x14ac:dyDescent="0.2">
      <c r="A1053" s="9" t="s">
        <v>1057</v>
      </c>
      <c r="B1053" s="9">
        <v>9.0399999999999991</v>
      </c>
      <c r="C1053" s="9">
        <v>9.36</v>
      </c>
      <c r="D1053" s="9">
        <v>8.32</v>
      </c>
      <c r="E1053" s="9">
        <v>8.9600000000000009</v>
      </c>
      <c r="F1053" s="10">
        <v>34796200</v>
      </c>
      <c r="G1053" s="10">
        <v>895609000</v>
      </c>
    </row>
    <row r="1054" spans="1:7" x14ac:dyDescent="0.2">
      <c r="A1054" s="9" t="s">
        <v>1058</v>
      </c>
      <c r="B1054" s="9">
        <v>8.92</v>
      </c>
      <c r="C1054" s="9">
        <v>9.23</v>
      </c>
      <c r="D1054" s="9">
        <v>8.7200000000000006</v>
      </c>
      <c r="E1054" s="9">
        <v>9.06</v>
      </c>
      <c r="F1054" s="10">
        <v>38346500</v>
      </c>
      <c r="G1054" s="10">
        <v>906458000</v>
      </c>
    </row>
    <row r="1055" spans="1:7" x14ac:dyDescent="0.2">
      <c r="A1055" s="9" t="s">
        <v>1059</v>
      </c>
      <c r="B1055" s="9">
        <v>8.1999999999999993</v>
      </c>
      <c r="C1055" s="9">
        <v>8.94</v>
      </c>
      <c r="D1055" s="9">
        <v>7.97</v>
      </c>
      <c r="E1055" s="9">
        <v>8.81</v>
      </c>
      <c r="F1055" s="10">
        <v>45927300</v>
      </c>
      <c r="G1055" s="10">
        <v>881282000</v>
      </c>
    </row>
    <row r="1056" spans="1:7" x14ac:dyDescent="0.2">
      <c r="A1056" s="9" t="s">
        <v>1060</v>
      </c>
      <c r="B1056" s="9">
        <v>8.2799999999999994</v>
      </c>
      <c r="C1056" s="9">
        <v>8.57</v>
      </c>
      <c r="D1056" s="9">
        <v>7.73</v>
      </c>
      <c r="E1056" s="9">
        <v>8.1999999999999993</v>
      </c>
      <c r="F1056" s="10">
        <v>37418900</v>
      </c>
      <c r="G1056" s="10">
        <v>820344000</v>
      </c>
    </row>
    <row r="1057" spans="1:7" x14ac:dyDescent="0.2">
      <c r="A1057" s="9" t="s">
        <v>1061</v>
      </c>
      <c r="B1057" s="9">
        <v>8.3800000000000008</v>
      </c>
      <c r="C1057" s="9">
        <v>8.65</v>
      </c>
      <c r="D1057" s="9">
        <v>7.59</v>
      </c>
      <c r="E1057" s="9">
        <v>8.3000000000000007</v>
      </c>
      <c r="F1057" s="10">
        <v>30657000</v>
      </c>
      <c r="G1057" s="10">
        <v>830188000</v>
      </c>
    </row>
    <row r="1058" spans="1:7" x14ac:dyDescent="0.2">
      <c r="A1058" s="9" t="s">
        <v>1062</v>
      </c>
      <c r="B1058" s="9">
        <v>9.65</v>
      </c>
      <c r="C1058" s="9">
        <v>9.7200000000000006</v>
      </c>
      <c r="D1058" s="9">
        <v>8.06</v>
      </c>
      <c r="E1058" s="9">
        <v>8.27</v>
      </c>
      <c r="F1058" s="10">
        <v>36459600</v>
      </c>
      <c r="G1058" s="10">
        <v>826766000</v>
      </c>
    </row>
    <row r="1059" spans="1:7" x14ac:dyDescent="0.2">
      <c r="A1059" s="9" t="s">
        <v>1063</v>
      </c>
      <c r="B1059" s="9">
        <v>8.8800000000000008</v>
      </c>
      <c r="C1059" s="9">
        <v>9.82</v>
      </c>
      <c r="D1059" s="9">
        <v>8.8800000000000008</v>
      </c>
      <c r="E1059" s="9">
        <v>9.6</v>
      </c>
      <c r="F1059" s="10">
        <v>51892200</v>
      </c>
      <c r="G1059" s="10">
        <v>960053000</v>
      </c>
    </row>
    <row r="1060" spans="1:7" x14ac:dyDescent="0.2">
      <c r="A1060" s="9" t="s">
        <v>1064</v>
      </c>
      <c r="B1060" s="9">
        <v>8.51</v>
      </c>
      <c r="C1060" s="9">
        <v>9.3800000000000008</v>
      </c>
      <c r="D1060" s="9">
        <v>8.2100000000000009</v>
      </c>
      <c r="E1060" s="9">
        <v>8.7799999999999994</v>
      </c>
      <c r="F1060" s="10">
        <v>45279300</v>
      </c>
      <c r="G1060" s="10">
        <v>878115000</v>
      </c>
    </row>
    <row r="1061" spans="1:7" x14ac:dyDescent="0.2">
      <c r="A1061" s="9" t="s">
        <v>1065</v>
      </c>
      <c r="B1061" s="9">
        <v>8.48</v>
      </c>
      <c r="C1061" s="9">
        <v>10.050000000000001</v>
      </c>
      <c r="D1061" s="9">
        <v>7.95</v>
      </c>
      <c r="E1061" s="9">
        <v>8.6</v>
      </c>
      <c r="F1061" s="10">
        <v>35228000</v>
      </c>
      <c r="G1061" s="10">
        <v>859811000</v>
      </c>
    </row>
    <row r="1062" spans="1:7" x14ac:dyDescent="0.2">
      <c r="A1062" s="9" t="s">
        <v>1066</v>
      </c>
      <c r="B1062" s="9">
        <v>8.36</v>
      </c>
      <c r="C1062" s="9">
        <v>8.83</v>
      </c>
      <c r="D1062" s="9">
        <v>6.68</v>
      </c>
      <c r="E1062" s="9">
        <v>8.09</v>
      </c>
      <c r="F1062" s="10">
        <v>86632304</v>
      </c>
      <c r="G1062" s="10">
        <v>808734000</v>
      </c>
    </row>
    <row r="1063" spans="1:7" x14ac:dyDescent="0.2">
      <c r="A1063" s="9" t="s">
        <v>1067</v>
      </c>
      <c r="B1063" s="9">
        <v>10.83</v>
      </c>
      <c r="C1063" s="9">
        <v>10.92</v>
      </c>
      <c r="D1063" s="9">
        <v>7.08</v>
      </c>
      <c r="E1063" s="9">
        <v>8.39</v>
      </c>
      <c r="F1063" s="10">
        <v>42325600</v>
      </c>
      <c r="G1063" s="10">
        <v>839082000</v>
      </c>
    </row>
    <row r="1064" spans="1:7" x14ac:dyDescent="0.2">
      <c r="A1064" s="9" t="s">
        <v>1068</v>
      </c>
      <c r="B1064" s="9">
        <v>11.02</v>
      </c>
      <c r="C1064" s="9">
        <v>11.48</v>
      </c>
      <c r="D1064" s="9">
        <v>10.7</v>
      </c>
      <c r="E1064" s="9">
        <v>10.77</v>
      </c>
      <c r="F1064" s="10">
        <v>47209300</v>
      </c>
      <c r="G1064" s="10">
        <v>1076990000</v>
      </c>
    </row>
    <row r="1065" spans="1:7" x14ac:dyDescent="0.2">
      <c r="A1065" s="9" t="s">
        <v>1069</v>
      </c>
      <c r="B1065" s="9">
        <v>11.85</v>
      </c>
      <c r="C1065" s="9">
        <v>11.86</v>
      </c>
      <c r="D1065" s="9">
        <v>10.5</v>
      </c>
      <c r="E1065" s="9">
        <v>11.09</v>
      </c>
      <c r="F1065" s="10">
        <v>46611100</v>
      </c>
      <c r="G1065" s="10">
        <v>1109120000</v>
      </c>
    </row>
    <row r="1066" spans="1:7" x14ac:dyDescent="0.2">
      <c r="A1066" s="9" t="s">
        <v>1070</v>
      </c>
      <c r="B1066" s="9">
        <v>11.35</v>
      </c>
      <c r="C1066" s="9">
        <v>12.15</v>
      </c>
      <c r="D1066" s="9">
        <v>11.33</v>
      </c>
      <c r="E1066" s="9">
        <v>11.83</v>
      </c>
      <c r="F1066" s="10">
        <v>42000200</v>
      </c>
      <c r="G1066" s="10">
        <v>1182860000</v>
      </c>
    </row>
    <row r="1067" spans="1:7" x14ac:dyDescent="0.2">
      <c r="A1067" s="9" t="s">
        <v>1071</v>
      </c>
      <c r="B1067" s="9">
        <v>10.78</v>
      </c>
      <c r="C1067" s="9">
        <v>11.76</v>
      </c>
      <c r="D1067" s="9">
        <v>10.46</v>
      </c>
      <c r="E1067" s="9">
        <v>11.34</v>
      </c>
      <c r="F1067" s="10">
        <v>43342800</v>
      </c>
      <c r="G1067" s="10">
        <v>1134080000</v>
      </c>
    </row>
    <row r="1068" spans="1:7" x14ac:dyDescent="0.2">
      <c r="A1068" s="9" t="s">
        <v>1072</v>
      </c>
      <c r="B1068" s="9">
        <v>12.65</v>
      </c>
      <c r="C1068" s="9">
        <v>12.65</v>
      </c>
      <c r="D1068" s="9">
        <v>9.98</v>
      </c>
      <c r="E1068" s="9">
        <v>10.71</v>
      </c>
      <c r="F1068" s="10">
        <v>46240500</v>
      </c>
      <c r="G1068" s="10">
        <v>1071240000</v>
      </c>
    </row>
    <row r="1069" spans="1:7" x14ac:dyDescent="0.2">
      <c r="A1069" s="9" t="s">
        <v>1073</v>
      </c>
      <c r="B1069" s="9">
        <v>13.04</v>
      </c>
      <c r="C1069" s="9">
        <v>13.04</v>
      </c>
      <c r="D1069" s="9">
        <v>11.41</v>
      </c>
      <c r="E1069" s="9">
        <v>12.74</v>
      </c>
      <c r="F1069" s="10">
        <v>62348700</v>
      </c>
      <c r="G1069" s="10">
        <v>1274320000</v>
      </c>
    </row>
    <row r="1070" spans="1:7" x14ac:dyDescent="0.2">
      <c r="A1070" s="9" t="s">
        <v>1074</v>
      </c>
      <c r="B1070" s="9">
        <v>13.53</v>
      </c>
      <c r="C1070" s="9">
        <v>14.11</v>
      </c>
      <c r="D1070" s="9">
        <v>12.55</v>
      </c>
      <c r="E1070" s="9">
        <v>12.99</v>
      </c>
      <c r="F1070" s="10">
        <v>62959200</v>
      </c>
      <c r="G1070" s="10">
        <v>1298860000</v>
      </c>
    </row>
    <row r="1071" spans="1:7" x14ac:dyDescent="0.2">
      <c r="A1071" s="9" t="s">
        <v>1075</v>
      </c>
      <c r="B1071" s="9">
        <v>12.85</v>
      </c>
      <c r="C1071" s="9">
        <v>13.73</v>
      </c>
      <c r="D1071" s="9">
        <v>11.57</v>
      </c>
      <c r="E1071" s="9">
        <v>13.63</v>
      </c>
      <c r="F1071" s="10">
        <v>72190304</v>
      </c>
      <c r="G1071" s="10">
        <v>1362930000</v>
      </c>
    </row>
    <row r="1072" spans="1:7" x14ac:dyDescent="0.2">
      <c r="A1072" s="9" t="s">
        <v>1076</v>
      </c>
      <c r="B1072" s="9">
        <v>12.87</v>
      </c>
      <c r="C1072" s="9">
        <v>13.53</v>
      </c>
      <c r="D1072" s="9">
        <v>12.27</v>
      </c>
      <c r="E1072" s="9">
        <v>12.95</v>
      </c>
      <c r="F1072" s="10">
        <v>56240800</v>
      </c>
      <c r="G1072" s="10">
        <v>1294700000</v>
      </c>
    </row>
    <row r="1073" spans="1:7" x14ac:dyDescent="0.2">
      <c r="A1073" s="9" t="s">
        <v>1077</v>
      </c>
      <c r="B1073" s="9">
        <v>12.02</v>
      </c>
      <c r="C1073" s="9">
        <v>13.07</v>
      </c>
      <c r="D1073" s="9">
        <v>11.44</v>
      </c>
      <c r="E1073" s="9">
        <v>12.86</v>
      </c>
      <c r="F1073" s="10">
        <v>59738700</v>
      </c>
      <c r="G1073" s="10">
        <v>1286380000</v>
      </c>
    </row>
    <row r="1074" spans="1:7" x14ac:dyDescent="0.2">
      <c r="A1074" s="9" t="s">
        <v>1078</v>
      </c>
      <c r="B1074" s="9">
        <v>12.45</v>
      </c>
      <c r="C1074" s="9">
        <v>13.25</v>
      </c>
      <c r="D1074" s="9">
        <v>11.77</v>
      </c>
      <c r="E1074" s="9">
        <v>12.06</v>
      </c>
      <c r="F1074" s="10">
        <v>65668300</v>
      </c>
      <c r="G1074" s="10">
        <v>1205700000</v>
      </c>
    </row>
    <row r="1075" spans="1:7" x14ac:dyDescent="0.2">
      <c r="A1075" s="9" t="s">
        <v>1079</v>
      </c>
      <c r="B1075" s="9">
        <v>13.06</v>
      </c>
      <c r="C1075" s="9">
        <v>13.1</v>
      </c>
      <c r="D1075" s="9">
        <v>11.87</v>
      </c>
      <c r="E1075" s="9">
        <v>12.54</v>
      </c>
      <c r="F1075" s="10">
        <v>65343400</v>
      </c>
      <c r="G1075" s="10">
        <v>1253960000</v>
      </c>
    </row>
    <row r="1076" spans="1:7" x14ac:dyDescent="0.2">
      <c r="A1076" s="9" t="s">
        <v>1080</v>
      </c>
      <c r="B1076" s="9">
        <v>13.32</v>
      </c>
      <c r="C1076" s="9">
        <v>13.73</v>
      </c>
      <c r="D1076" s="9">
        <v>12.55</v>
      </c>
      <c r="E1076" s="9">
        <v>12.99</v>
      </c>
      <c r="F1076" s="10">
        <v>53810900</v>
      </c>
      <c r="G1076" s="10">
        <v>1299450000</v>
      </c>
    </row>
    <row r="1077" spans="1:7" x14ac:dyDescent="0.2">
      <c r="A1077" s="9" t="s">
        <v>1081</v>
      </c>
      <c r="B1077" s="9">
        <v>12.54</v>
      </c>
      <c r="C1077" s="9">
        <v>13.38</v>
      </c>
      <c r="D1077" s="9">
        <v>12.33</v>
      </c>
      <c r="E1077" s="9">
        <v>13.35</v>
      </c>
      <c r="F1077" s="10">
        <v>61136300</v>
      </c>
      <c r="G1077" s="10">
        <v>1334980000</v>
      </c>
    </row>
    <row r="1078" spans="1:7" x14ac:dyDescent="0.2">
      <c r="A1078" s="9" t="s">
        <v>1082</v>
      </c>
      <c r="B1078" s="9">
        <v>12.63</v>
      </c>
      <c r="C1078" s="9">
        <v>12.7</v>
      </c>
      <c r="D1078" s="9">
        <v>11.77</v>
      </c>
      <c r="E1078" s="9">
        <v>12.57</v>
      </c>
      <c r="F1078" s="10">
        <v>43302300</v>
      </c>
      <c r="G1078" s="10">
        <v>1257410000</v>
      </c>
    </row>
    <row r="1079" spans="1:7" x14ac:dyDescent="0.2">
      <c r="A1079" s="9" t="s">
        <v>1083</v>
      </c>
      <c r="B1079" s="9">
        <v>11.7</v>
      </c>
      <c r="C1079" s="9">
        <v>12.8</v>
      </c>
      <c r="D1079" s="9">
        <v>11.54</v>
      </c>
      <c r="E1079" s="9">
        <v>12.6</v>
      </c>
      <c r="F1079" s="10">
        <v>50113900</v>
      </c>
      <c r="G1079" s="10">
        <v>1259660000</v>
      </c>
    </row>
    <row r="1080" spans="1:7" x14ac:dyDescent="0.2">
      <c r="A1080" s="9" t="s">
        <v>1084</v>
      </c>
      <c r="B1080" s="9">
        <v>13.64</v>
      </c>
      <c r="C1080" s="9">
        <v>13.79</v>
      </c>
      <c r="D1080" s="9">
        <v>10.95</v>
      </c>
      <c r="E1080" s="9">
        <v>11.81</v>
      </c>
      <c r="F1080" s="10">
        <v>49173200</v>
      </c>
      <c r="G1080" s="10">
        <v>1180980000</v>
      </c>
    </row>
    <row r="1081" spans="1:7" x14ac:dyDescent="0.2">
      <c r="A1081" s="9" t="s">
        <v>1085</v>
      </c>
      <c r="B1081" s="9">
        <v>12.87</v>
      </c>
      <c r="C1081" s="9">
        <v>14.03</v>
      </c>
      <c r="D1081" s="9">
        <v>12.44</v>
      </c>
      <c r="E1081" s="9">
        <v>13.64</v>
      </c>
      <c r="F1081" s="10">
        <v>64926900</v>
      </c>
      <c r="G1081" s="10">
        <v>1364010000</v>
      </c>
    </row>
    <row r="1082" spans="1:7" x14ac:dyDescent="0.2">
      <c r="A1082" s="9" t="s">
        <v>1086</v>
      </c>
      <c r="B1082" s="9">
        <v>13.58</v>
      </c>
      <c r="C1082" s="9">
        <v>13.62</v>
      </c>
      <c r="D1082" s="9">
        <v>11.73</v>
      </c>
      <c r="E1082" s="9">
        <v>12.71</v>
      </c>
      <c r="F1082" s="10">
        <v>48273000</v>
      </c>
      <c r="G1082" s="10">
        <v>1270990000</v>
      </c>
    </row>
    <row r="1083" spans="1:7" x14ac:dyDescent="0.2">
      <c r="A1083" s="9" t="s">
        <v>1087</v>
      </c>
      <c r="B1083" s="9">
        <v>14.32</v>
      </c>
      <c r="C1083" s="9">
        <v>14.43</v>
      </c>
      <c r="D1083" s="9">
        <v>13.18</v>
      </c>
      <c r="E1083" s="9">
        <v>13.58</v>
      </c>
      <c r="F1083" s="10">
        <v>54343300</v>
      </c>
      <c r="G1083" s="10">
        <v>1358270000</v>
      </c>
    </row>
    <row r="1084" spans="1:7" x14ac:dyDescent="0.2">
      <c r="A1084" s="9" t="s">
        <v>1088</v>
      </c>
      <c r="B1084" s="9">
        <v>14.31</v>
      </c>
      <c r="C1084" s="9">
        <v>15.15</v>
      </c>
      <c r="D1084" s="9">
        <v>13.68</v>
      </c>
      <c r="E1084" s="9">
        <v>14.2</v>
      </c>
      <c r="F1084" s="10">
        <v>65504500</v>
      </c>
      <c r="G1084" s="10">
        <v>1419750000</v>
      </c>
    </row>
    <row r="1085" spans="1:7" x14ac:dyDescent="0.2">
      <c r="A1085" s="9" t="s">
        <v>1089</v>
      </c>
      <c r="B1085" s="9">
        <v>13.93</v>
      </c>
      <c r="C1085" s="9">
        <v>14.46</v>
      </c>
      <c r="D1085" s="9">
        <v>13.13</v>
      </c>
      <c r="E1085" s="9">
        <v>14.28</v>
      </c>
      <c r="F1085" s="10">
        <v>65545300</v>
      </c>
      <c r="G1085" s="10">
        <v>1427720000</v>
      </c>
    </row>
    <row r="1086" spans="1:7" x14ac:dyDescent="0.2">
      <c r="A1086" s="9" t="s">
        <v>1090</v>
      </c>
      <c r="B1086" s="9">
        <v>14.47</v>
      </c>
      <c r="C1086" s="9">
        <v>14.54</v>
      </c>
      <c r="D1086" s="9">
        <v>12.25</v>
      </c>
      <c r="E1086" s="9">
        <v>13.81</v>
      </c>
      <c r="F1086" s="10">
        <v>59222600</v>
      </c>
      <c r="G1086" s="10">
        <v>1381220000</v>
      </c>
    </row>
    <row r="1087" spans="1:7" x14ac:dyDescent="0.2">
      <c r="A1087" s="9" t="s">
        <v>1091</v>
      </c>
      <c r="B1087" s="9">
        <v>12.67</v>
      </c>
      <c r="C1087" s="9">
        <v>15.79</v>
      </c>
      <c r="D1087" s="9">
        <v>12.48</v>
      </c>
      <c r="E1087" s="9">
        <v>14.27</v>
      </c>
      <c r="F1087" s="10">
        <v>88401104</v>
      </c>
      <c r="G1087" s="10">
        <v>1427270000</v>
      </c>
    </row>
    <row r="1088" spans="1:7" x14ac:dyDescent="0.2">
      <c r="A1088" s="9" t="s">
        <v>1092</v>
      </c>
      <c r="B1088" s="9">
        <v>16.14</v>
      </c>
      <c r="C1088" s="9">
        <v>16.420000000000002</v>
      </c>
      <c r="D1088" s="9">
        <v>9.82</v>
      </c>
      <c r="E1088" s="9">
        <v>12.52</v>
      </c>
      <c r="F1088" s="10">
        <v>71699504</v>
      </c>
      <c r="G1088" s="10">
        <v>1252060000</v>
      </c>
    </row>
    <row r="1089" spans="1:7" x14ac:dyDescent="0.2">
      <c r="A1089" s="9" t="s">
        <v>1093</v>
      </c>
      <c r="B1089" s="9">
        <v>15.29</v>
      </c>
      <c r="C1089" s="9">
        <v>16.53</v>
      </c>
      <c r="D1089" s="9">
        <v>14.54</v>
      </c>
      <c r="E1089" s="9">
        <v>16.03</v>
      </c>
      <c r="F1089" s="10">
        <v>90875600</v>
      </c>
      <c r="G1089" s="10">
        <v>1602660000</v>
      </c>
    </row>
    <row r="1090" spans="1:7" x14ac:dyDescent="0.2">
      <c r="A1090" s="9" t="s">
        <v>1094</v>
      </c>
      <c r="B1090" s="9">
        <v>16.02</v>
      </c>
      <c r="C1090" s="9">
        <v>16.260000000000002</v>
      </c>
      <c r="D1090" s="9">
        <v>13.9</v>
      </c>
      <c r="E1090" s="9">
        <v>15.21</v>
      </c>
      <c r="F1090" s="10">
        <v>81905696</v>
      </c>
      <c r="G1090" s="10">
        <v>1520870000</v>
      </c>
    </row>
    <row r="1091" spans="1:7" x14ac:dyDescent="0.2">
      <c r="A1091" s="9" t="s">
        <v>1095</v>
      </c>
      <c r="B1091" s="9">
        <v>15.63</v>
      </c>
      <c r="C1091" s="9">
        <v>18.07</v>
      </c>
      <c r="D1091" s="9">
        <v>14.51</v>
      </c>
      <c r="E1091" s="9">
        <v>15.89</v>
      </c>
      <c r="F1091" s="10">
        <v>114641000</v>
      </c>
      <c r="G1091" s="10">
        <v>1588720000</v>
      </c>
    </row>
    <row r="1092" spans="1:7" x14ac:dyDescent="0.2">
      <c r="A1092" s="9" t="s">
        <v>1096</v>
      </c>
      <c r="B1092" s="9">
        <v>13.63</v>
      </c>
      <c r="C1092" s="9">
        <v>15.72</v>
      </c>
      <c r="D1092" s="9">
        <v>13.09</v>
      </c>
      <c r="E1092" s="9">
        <v>15.61</v>
      </c>
      <c r="F1092" s="10">
        <v>102357000</v>
      </c>
      <c r="G1092" s="10">
        <v>1560890000</v>
      </c>
    </row>
    <row r="1093" spans="1:7" x14ac:dyDescent="0.2">
      <c r="A1093" s="9" t="s">
        <v>1097</v>
      </c>
      <c r="B1093" s="9">
        <v>13.39</v>
      </c>
      <c r="C1093" s="9">
        <v>14.16</v>
      </c>
      <c r="D1093" s="9">
        <v>13.17</v>
      </c>
      <c r="E1093" s="9">
        <v>13.54</v>
      </c>
      <c r="F1093" s="10">
        <v>64376200</v>
      </c>
      <c r="G1093" s="10">
        <v>1353590000</v>
      </c>
    </row>
    <row r="1094" spans="1:7" x14ac:dyDescent="0.2">
      <c r="A1094" s="9" t="s">
        <v>1098</v>
      </c>
      <c r="B1094" s="9">
        <v>13.56</v>
      </c>
      <c r="C1094" s="9">
        <v>13.73</v>
      </c>
      <c r="D1094" s="9">
        <v>12.81</v>
      </c>
      <c r="E1094" s="9">
        <v>13.4</v>
      </c>
      <c r="F1094" s="10">
        <v>69311000</v>
      </c>
      <c r="G1094" s="10">
        <v>1340200000</v>
      </c>
    </row>
    <row r="1095" spans="1:7" x14ac:dyDescent="0.2">
      <c r="A1095" s="9" t="s">
        <v>1099</v>
      </c>
      <c r="B1095" s="9">
        <v>13.55</v>
      </c>
      <c r="C1095" s="9">
        <v>14.08</v>
      </c>
      <c r="D1095" s="9">
        <v>11.76</v>
      </c>
      <c r="E1095" s="9">
        <v>13.09</v>
      </c>
      <c r="F1095" s="10">
        <v>95357504</v>
      </c>
      <c r="G1095" s="10">
        <v>1308640000</v>
      </c>
    </row>
    <row r="1096" spans="1:7" x14ac:dyDescent="0.2">
      <c r="A1096" s="9" t="s">
        <v>1100</v>
      </c>
      <c r="B1096" s="9">
        <v>13.56</v>
      </c>
      <c r="C1096" s="9">
        <v>14.02</v>
      </c>
      <c r="D1096" s="9">
        <v>12.43</v>
      </c>
      <c r="E1096" s="9">
        <v>13.64</v>
      </c>
      <c r="F1096" s="10">
        <v>55002000</v>
      </c>
      <c r="G1096" s="10">
        <v>1363830000</v>
      </c>
    </row>
    <row r="1097" spans="1:7" x14ac:dyDescent="0.2">
      <c r="A1097" s="9" t="s">
        <v>1101</v>
      </c>
      <c r="B1097" s="9">
        <v>15.23</v>
      </c>
      <c r="C1097" s="9">
        <v>15.62</v>
      </c>
      <c r="D1097" s="9">
        <v>13.5</v>
      </c>
      <c r="E1097" s="9">
        <v>13.65</v>
      </c>
      <c r="F1097" s="10">
        <v>75995504</v>
      </c>
      <c r="G1097" s="10">
        <v>1364700000</v>
      </c>
    </row>
    <row r="1098" spans="1:7" x14ac:dyDescent="0.2">
      <c r="A1098" s="9" t="s">
        <v>1102</v>
      </c>
      <c r="B1098" s="9">
        <v>11.23</v>
      </c>
      <c r="C1098" s="9">
        <v>15.2</v>
      </c>
      <c r="D1098" s="9">
        <v>10.89</v>
      </c>
      <c r="E1098" s="9">
        <v>14.86</v>
      </c>
      <c r="F1098" s="10">
        <v>103848000</v>
      </c>
      <c r="G1098" s="10">
        <v>1486420000</v>
      </c>
    </row>
    <row r="1099" spans="1:7" x14ac:dyDescent="0.2">
      <c r="A1099" s="9" t="s">
        <v>1103</v>
      </c>
      <c r="B1099" s="9">
        <v>9.73</v>
      </c>
      <c r="C1099" s="9">
        <v>11.33</v>
      </c>
      <c r="D1099" s="9">
        <v>9.65</v>
      </c>
      <c r="E1099" s="9">
        <v>11.22</v>
      </c>
      <c r="F1099" s="10">
        <v>74140496</v>
      </c>
      <c r="G1099" s="10">
        <v>1122240000</v>
      </c>
    </row>
    <row r="1100" spans="1:7" x14ac:dyDescent="0.2">
      <c r="A1100" s="9" t="s">
        <v>1104</v>
      </c>
      <c r="B1100" s="9">
        <v>8.76</v>
      </c>
      <c r="C1100" s="9">
        <v>10.46</v>
      </c>
      <c r="D1100" s="9">
        <v>7.6</v>
      </c>
      <c r="E1100" s="9">
        <v>9.76</v>
      </c>
      <c r="F1100" s="10">
        <v>57336900</v>
      </c>
      <c r="G1100" s="10">
        <v>976156000</v>
      </c>
    </row>
    <row r="1101" spans="1:7" x14ac:dyDescent="0.2">
      <c r="A1101" s="9" t="s">
        <v>1105</v>
      </c>
      <c r="B1101" s="9">
        <v>8.41</v>
      </c>
      <c r="C1101" s="9">
        <v>9.8699999999999992</v>
      </c>
      <c r="D1101" s="9">
        <v>7.86</v>
      </c>
      <c r="E1101" s="9">
        <v>8.7200000000000006</v>
      </c>
      <c r="F1101" s="10">
        <v>47394900</v>
      </c>
      <c r="G1101" s="10">
        <v>872146000</v>
      </c>
    </row>
    <row r="1102" spans="1:7" x14ac:dyDescent="0.2">
      <c r="A1102" s="9" t="s">
        <v>1106</v>
      </c>
      <c r="B1102" s="9">
        <v>8.7100000000000009</v>
      </c>
      <c r="C1102" s="9">
        <v>8.73</v>
      </c>
      <c r="D1102" s="9">
        <v>7.43</v>
      </c>
      <c r="E1102" s="9">
        <v>8.4</v>
      </c>
      <c r="F1102" s="10">
        <v>45781100</v>
      </c>
      <c r="G1102" s="10">
        <v>839558000</v>
      </c>
    </row>
    <row r="1103" spans="1:7" x14ac:dyDescent="0.2">
      <c r="A1103" s="9" t="s">
        <v>1107</v>
      </c>
      <c r="B1103" s="9">
        <v>8.52</v>
      </c>
      <c r="C1103" s="9">
        <v>9.5</v>
      </c>
      <c r="D1103" s="9">
        <v>8.01</v>
      </c>
      <c r="E1103" s="9">
        <v>8.52</v>
      </c>
      <c r="F1103" s="10">
        <v>61751500</v>
      </c>
      <c r="G1103" s="10">
        <v>851579000</v>
      </c>
    </row>
    <row r="1104" spans="1:7" x14ac:dyDescent="0.2">
      <c r="A1104" s="9" t="s">
        <v>1108</v>
      </c>
      <c r="B1104" s="9">
        <v>7.38</v>
      </c>
      <c r="C1104" s="9">
        <v>8.43</v>
      </c>
      <c r="D1104" s="9">
        <v>6.93</v>
      </c>
      <c r="E1104" s="9">
        <v>8.43</v>
      </c>
      <c r="F1104" s="10">
        <v>52074900</v>
      </c>
      <c r="G1104" s="10">
        <v>843377000</v>
      </c>
    </row>
    <row r="1105" spans="1:7" x14ac:dyDescent="0.2">
      <c r="A1105" s="9" t="s">
        <v>1109</v>
      </c>
      <c r="B1105" s="9">
        <v>6.69</v>
      </c>
      <c r="C1105" s="9">
        <v>7.68</v>
      </c>
      <c r="D1105" s="9">
        <v>6.62</v>
      </c>
      <c r="E1105" s="9">
        <v>7.43</v>
      </c>
      <c r="F1105" s="10">
        <v>40875800</v>
      </c>
      <c r="G1105" s="10">
        <v>742601000</v>
      </c>
    </row>
    <row r="1106" spans="1:7" x14ac:dyDescent="0.2">
      <c r="A1106" s="9" t="s">
        <v>1110</v>
      </c>
      <c r="B1106" s="9">
        <v>6.21</v>
      </c>
      <c r="C1106" s="9">
        <v>6.69</v>
      </c>
      <c r="D1106" s="9">
        <v>6.03</v>
      </c>
      <c r="E1106" s="9">
        <v>6.69</v>
      </c>
      <c r="F1106" s="10">
        <v>30419300</v>
      </c>
      <c r="G1106" s="10">
        <v>668990000</v>
      </c>
    </row>
    <row r="1107" spans="1:7" x14ac:dyDescent="0.2">
      <c r="A1107" s="9" t="s">
        <v>1111</v>
      </c>
      <c r="B1107" s="9">
        <v>6.09</v>
      </c>
      <c r="C1107" s="9">
        <v>6.6</v>
      </c>
      <c r="D1107" s="9">
        <v>5.84</v>
      </c>
      <c r="E1107" s="9">
        <v>6.2</v>
      </c>
      <c r="F1107" s="10">
        <v>33036700</v>
      </c>
      <c r="G1107" s="10">
        <v>619872000</v>
      </c>
    </row>
    <row r="1108" spans="1:7" x14ac:dyDescent="0.2">
      <c r="A1108" s="9" t="s">
        <v>1112</v>
      </c>
      <c r="B1108" s="9">
        <v>5.79</v>
      </c>
      <c r="C1108" s="9">
        <v>6.43</v>
      </c>
      <c r="D1108" s="9">
        <v>5.75</v>
      </c>
      <c r="E1108" s="9">
        <v>6.11</v>
      </c>
      <c r="F1108" s="10">
        <v>30325700</v>
      </c>
      <c r="G1108" s="10">
        <v>611130000</v>
      </c>
    </row>
    <row r="1109" spans="1:7" x14ac:dyDescent="0.2">
      <c r="A1109" s="9" t="s">
        <v>1113</v>
      </c>
      <c r="B1109" s="9">
        <v>4.84</v>
      </c>
      <c r="C1109" s="9">
        <v>5.8</v>
      </c>
      <c r="D1109" s="9">
        <v>4.6100000000000003</v>
      </c>
      <c r="E1109" s="9">
        <v>5.8</v>
      </c>
      <c r="F1109" s="10">
        <v>26090100</v>
      </c>
      <c r="G1109" s="10">
        <v>580475000</v>
      </c>
    </row>
    <row r="1110" spans="1:7" x14ac:dyDescent="0.2">
      <c r="A1110" s="9" t="s">
        <v>1114</v>
      </c>
      <c r="B1110" s="9">
        <v>5.23</v>
      </c>
      <c r="C1110" s="9">
        <v>5.33</v>
      </c>
      <c r="D1110" s="9">
        <v>4.3899999999999997</v>
      </c>
      <c r="E1110" s="9">
        <v>4.88</v>
      </c>
      <c r="F1110" s="10">
        <v>25549500</v>
      </c>
      <c r="G1110" s="10">
        <v>487903000</v>
      </c>
    </row>
    <row r="1111" spans="1:7" x14ac:dyDescent="0.2">
      <c r="A1111" s="9" t="s">
        <v>1115</v>
      </c>
      <c r="B1111" s="9">
        <v>5.91</v>
      </c>
      <c r="C1111" s="9">
        <v>6.16</v>
      </c>
      <c r="D1111" s="9">
        <v>4.97</v>
      </c>
      <c r="E1111" s="9">
        <v>5.17</v>
      </c>
      <c r="F1111" s="10">
        <v>30996500</v>
      </c>
      <c r="G1111" s="10">
        <v>516666000</v>
      </c>
    </row>
    <row r="1112" spans="1:7" x14ac:dyDescent="0.2">
      <c r="A1112" s="9" t="s">
        <v>1116</v>
      </c>
      <c r="B1112" s="9">
        <v>5.62</v>
      </c>
      <c r="C1112" s="9">
        <v>5.93</v>
      </c>
      <c r="D1112" s="9">
        <v>5.56</v>
      </c>
      <c r="E1112" s="9">
        <v>5.93</v>
      </c>
      <c r="F1112" s="10">
        <v>26201500</v>
      </c>
      <c r="G1112" s="10">
        <v>592932000</v>
      </c>
    </row>
    <row r="1113" spans="1:7" x14ac:dyDescent="0.2">
      <c r="A1113" s="9" t="s">
        <v>1117</v>
      </c>
      <c r="B1113" s="9">
        <v>5.67</v>
      </c>
      <c r="C1113" s="9">
        <v>5.78</v>
      </c>
      <c r="D1113" s="9">
        <v>5.48</v>
      </c>
      <c r="E1113" s="9">
        <v>5.65</v>
      </c>
      <c r="F1113" s="10">
        <v>25029600</v>
      </c>
      <c r="G1113" s="10">
        <v>565404000</v>
      </c>
    </row>
    <row r="1114" spans="1:7" x14ac:dyDescent="0.2">
      <c r="A1114" s="9" t="s">
        <v>1118</v>
      </c>
      <c r="B1114" s="9">
        <v>5.36</v>
      </c>
      <c r="C1114" s="9">
        <v>5.79</v>
      </c>
      <c r="D1114" s="9">
        <v>5.35</v>
      </c>
      <c r="E1114" s="9">
        <v>5.68</v>
      </c>
      <c r="F1114" s="10">
        <v>25667300</v>
      </c>
      <c r="G1114" s="10">
        <v>568492000</v>
      </c>
    </row>
    <row r="1115" spans="1:7" x14ac:dyDescent="0.2">
      <c r="A1115" s="9" t="s">
        <v>1119</v>
      </c>
      <c r="B1115" s="9">
        <v>5.22</v>
      </c>
      <c r="C1115" s="9">
        <v>5.37</v>
      </c>
      <c r="D1115" s="9">
        <v>5.13</v>
      </c>
      <c r="E1115" s="9">
        <v>5.35</v>
      </c>
      <c r="F1115" s="10">
        <v>20520600</v>
      </c>
      <c r="G1115" s="10">
        <v>534900000</v>
      </c>
    </row>
    <row r="1116" spans="1:7" x14ac:dyDescent="0.2">
      <c r="A1116" s="9" t="s">
        <v>1120</v>
      </c>
      <c r="B1116" s="9">
        <v>5.19</v>
      </c>
      <c r="C1116" s="9">
        <v>5.27</v>
      </c>
      <c r="D1116" s="9">
        <v>5.03</v>
      </c>
      <c r="E1116" s="9">
        <v>5.23</v>
      </c>
      <c r="F1116" s="10">
        <v>22424900</v>
      </c>
      <c r="G1116" s="10">
        <v>522839000</v>
      </c>
    </row>
    <row r="1117" spans="1:7" x14ac:dyDescent="0.2">
      <c r="A1117" s="9" t="s">
        <v>1121</v>
      </c>
      <c r="B1117" s="9">
        <v>5.29</v>
      </c>
      <c r="C1117" s="9">
        <v>5.34</v>
      </c>
      <c r="D1117" s="9">
        <v>5.18</v>
      </c>
      <c r="E1117" s="9">
        <v>5.19</v>
      </c>
      <c r="F1117" s="10">
        <v>21305100</v>
      </c>
      <c r="G1117" s="10">
        <v>518966000</v>
      </c>
    </row>
    <row r="1118" spans="1:7" x14ac:dyDescent="0.2">
      <c r="A1118" s="9" t="s">
        <v>1122</v>
      </c>
      <c r="B1118" s="9">
        <v>5.2</v>
      </c>
      <c r="C1118" s="9">
        <v>5.57</v>
      </c>
      <c r="D1118" s="9">
        <v>5.16</v>
      </c>
      <c r="E1118" s="9">
        <v>5.29</v>
      </c>
      <c r="F1118" s="10">
        <v>26343100</v>
      </c>
      <c r="G1118" s="10">
        <v>529398000</v>
      </c>
    </row>
    <row r="1119" spans="1:7" x14ac:dyDescent="0.2">
      <c r="A1119" s="9" t="s">
        <v>1123</v>
      </c>
      <c r="B1119" s="9">
        <v>5.26</v>
      </c>
      <c r="C1119" s="9">
        <v>5.28</v>
      </c>
      <c r="D1119" s="9">
        <v>4.99</v>
      </c>
      <c r="E1119" s="9">
        <v>5.19</v>
      </c>
      <c r="F1119" s="10">
        <v>23353900</v>
      </c>
      <c r="G1119" s="10">
        <v>518724000</v>
      </c>
    </row>
    <row r="1120" spans="1:7" x14ac:dyDescent="0.2">
      <c r="A1120" s="9" t="s">
        <v>1124</v>
      </c>
      <c r="B1120" s="9">
        <v>5.13</v>
      </c>
      <c r="C1120" s="9">
        <v>5.42</v>
      </c>
      <c r="D1120" s="9">
        <v>5.0599999999999996</v>
      </c>
      <c r="E1120" s="9">
        <v>5.27</v>
      </c>
      <c r="F1120" s="10">
        <v>22272000</v>
      </c>
      <c r="G1120" s="10">
        <v>527312000</v>
      </c>
    </row>
    <row r="1121" spans="1:7" x14ac:dyDescent="0.2">
      <c r="A1121" s="9" t="s">
        <v>1125</v>
      </c>
      <c r="B1121" s="9">
        <v>5.28</v>
      </c>
      <c r="C1121" s="9">
        <v>5.47</v>
      </c>
      <c r="D1121" s="9">
        <v>5.0199999999999996</v>
      </c>
      <c r="E1121" s="9">
        <v>5.12</v>
      </c>
      <c r="F1121" s="10">
        <v>20869400</v>
      </c>
      <c r="G1121" s="10">
        <v>512212000</v>
      </c>
    </row>
    <row r="1122" spans="1:7" x14ac:dyDescent="0.2">
      <c r="A1122" s="9" t="s">
        <v>1126</v>
      </c>
      <c r="B1122" s="9">
        <v>4.7699999999999996</v>
      </c>
      <c r="C1122" s="9">
        <v>5.42</v>
      </c>
      <c r="D1122" s="9">
        <v>4.6500000000000004</v>
      </c>
      <c r="E1122" s="9">
        <v>5.3</v>
      </c>
      <c r="F1122" s="10">
        <v>26020400</v>
      </c>
      <c r="G1122" s="10">
        <v>529776000</v>
      </c>
    </row>
    <row r="1123" spans="1:7" x14ac:dyDescent="0.2">
      <c r="A1123" s="9" t="s">
        <v>1127</v>
      </c>
      <c r="B1123" s="9">
        <v>4.75</v>
      </c>
      <c r="C1123" s="9">
        <v>4.97</v>
      </c>
      <c r="D1123" s="9">
        <v>4.6100000000000003</v>
      </c>
      <c r="E1123" s="9">
        <v>4.78</v>
      </c>
      <c r="F1123" s="10">
        <v>18777000</v>
      </c>
      <c r="G1123" s="10">
        <v>477770000</v>
      </c>
    </row>
    <row r="1124" spans="1:7" x14ac:dyDescent="0.2">
      <c r="A1124" s="9" t="s">
        <v>1128</v>
      </c>
      <c r="B1124" s="9">
        <v>5.07</v>
      </c>
      <c r="C1124" s="9">
        <v>5.0999999999999996</v>
      </c>
      <c r="D1124" s="9">
        <v>4.71</v>
      </c>
      <c r="E1124" s="9">
        <v>4.76</v>
      </c>
      <c r="F1124" s="10">
        <v>24087100</v>
      </c>
      <c r="G1124" s="10">
        <v>475623000</v>
      </c>
    </row>
    <row r="1125" spans="1:7" x14ac:dyDescent="0.2">
      <c r="A1125" s="9" t="s">
        <v>1129</v>
      </c>
      <c r="B1125" s="9">
        <v>5.05</v>
      </c>
      <c r="C1125" s="9">
        <v>5.27</v>
      </c>
      <c r="D1125" s="9">
        <v>4.8</v>
      </c>
      <c r="E1125" s="9">
        <v>5.05</v>
      </c>
      <c r="F1125" s="10">
        <v>25851400</v>
      </c>
      <c r="G1125" s="10">
        <v>504601000</v>
      </c>
    </row>
    <row r="1126" spans="1:7" x14ac:dyDescent="0.2">
      <c r="A1126" s="9" t="s">
        <v>1130</v>
      </c>
      <c r="B1126" s="9">
        <v>4.4000000000000004</v>
      </c>
      <c r="C1126" s="9">
        <v>5.09</v>
      </c>
      <c r="D1126" s="9">
        <v>4.38</v>
      </c>
      <c r="E1126" s="9">
        <v>5.03</v>
      </c>
      <c r="F1126" s="10">
        <v>19374900</v>
      </c>
      <c r="G1126" s="10">
        <v>503347000</v>
      </c>
    </row>
    <row r="1127" spans="1:7" x14ac:dyDescent="0.2">
      <c r="A1127" s="9" t="s">
        <v>1131</v>
      </c>
      <c r="B1127" s="9">
        <v>3.69</v>
      </c>
      <c r="C1127" s="9">
        <v>4.4800000000000004</v>
      </c>
      <c r="D1127" s="9">
        <v>3.69</v>
      </c>
      <c r="E1127" s="9">
        <v>4.4000000000000004</v>
      </c>
      <c r="F1127" s="10">
        <v>12493200</v>
      </c>
      <c r="G1127" s="10">
        <v>439610000</v>
      </c>
    </row>
    <row r="1128" spans="1:7" x14ac:dyDescent="0.2">
      <c r="A1128" s="9" t="s">
        <v>1132</v>
      </c>
      <c r="B1128" s="9">
        <v>4.0999999999999996</v>
      </c>
      <c r="C1128" s="9">
        <v>4.13</v>
      </c>
      <c r="D1128" s="9">
        <v>3.57</v>
      </c>
      <c r="E1128" s="9">
        <v>3.7</v>
      </c>
      <c r="F1128" s="10">
        <v>12279900</v>
      </c>
      <c r="G1128" s="10">
        <v>369647000</v>
      </c>
    </row>
    <row r="1129" spans="1:7" x14ac:dyDescent="0.2">
      <c r="A1129" s="9" t="s">
        <v>1133</v>
      </c>
      <c r="B1129" s="9">
        <v>4.2300000000000004</v>
      </c>
      <c r="C1129" s="9">
        <v>4.46</v>
      </c>
      <c r="D1129" s="9">
        <v>4.04</v>
      </c>
      <c r="E1129" s="9">
        <v>4.12</v>
      </c>
      <c r="F1129" s="10">
        <v>12304600</v>
      </c>
      <c r="G1129" s="10">
        <v>411837000</v>
      </c>
    </row>
    <row r="1130" spans="1:7" x14ac:dyDescent="0.2">
      <c r="A1130" s="9" t="s">
        <v>1134</v>
      </c>
      <c r="B1130" s="9">
        <v>4.92</v>
      </c>
      <c r="C1130" s="9">
        <v>5.03</v>
      </c>
      <c r="D1130" s="9">
        <v>4.09</v>
      </c>
      <c r="E1130" s="9">
        <v>4.24</v>
      </c>
      <c r="F1130" s="10">
        <v>14425500</v>
      </c>
      <c r="G1130" s="10">
        <v>423782000</v>
      </c>
    </row>
    <row r="1131" spans="1:7" x14ac:dyDescent="0.2">
      <c r="A1131" s="9" t="s">
        <v>1135</v>
      </c>
      <c r="B1131" s="9">
        <v>4.51</v>
      </c>
      <c r="C1131" s="9">
        <v>5.22</v>
      </c>
      <c r="D1131" s="9">
        <v>4.47</v>
      </c>
      <c r="E1131" s="9">
        <v>4.91</v>
      </c>
      <c r="F1131" s="10">
        <v>20982300</v>
      </c>
      <c r="G1131" s="10">
        <v>490608000</v>
      </c>
    </row>
    <row r="1132" spans="1:7" x14ac:dyDescent="0.2">
      <c r="A1132" s="9" t="s">
        <v>1136</v>
      </c>
      <c r="B1132" s="9">
        <v>3.68</v>
      </c>
      <c r="C1132" s="9">
        <v>4.82</v>
      </c>
      <c r="D1132" s="9">
        <v>3.67</v>
      </c>
      <c r="E1132" s="9">
        <v>4.5</v>
      </c>
      <c r="F1132" s="10">
        <v>20540000</v>
      </c>
      <c r="G1132" s="10">
        <v>450443000</v>
      </c>
    </row>
    <row r="1133" spans="1:7" x14ac:dyDescent="0.2">
      <c r="A1133" s="9" t="s">
        <v>1137</v>
      </c>
      <c r="B1133" s="9">
        <v>3.52</v>
      </c>
      <c r="C1133" s="9">
        <v>3.72</v>
      </c>
      <c r="D1133" s="9">
        <v>3.42</v>
      </c>
      <c r="E1133" s="9">
        <v>3.69</v>
      </c>
      <c r="F1133" s="10">
        <v>11312200</v>
      </c>
      <c r="G1133" s="10">
        <v>369481000</v>
      </c>
    </row>
    <row r="1134" spans="1:7" x14ac:dyDescent="0.2">
      <c r="A1134" s="9" t="s">
        <v>1138</v>
      </c>
      <c r="B1134" s="9">
        <v>3.46</v>
      </c>
      <c r="C1134" s="9">
        <v>3.65</v>
      </c>
      <c r="D1134" s="9">
        <v>3.36</v>
      </c>
      <c r="E1134" s="9">
        <v>3.52</v>
      </c>
      <c r="F1134" s="10">
        <v>12291000</v>
      </c>
      <c r="G1134" s="10">
        <v>352395000</v>
      </c>
    </row>
    <row r="1135" spans="1:7" x14ac:dyDescent="0.2">
      <c r="A1135" s="9" t="s">
        <v>1139</v>
      </c>
      <c r="B1135" s="9">
        <v>3.61</v>
      </c>
      <c r="C1135" s="9">
        <v>3.62</v>
      </c>
      <c r="D1135" s="9">
        <v>3.39</v>
      </c>
      <c r="E1135" s="9">
        <v>3.45</v>
      </c>
      <c r="F1135" s="10">
        <v>9798490</v>
      </c>
      <c r="G1135" s="10">
        <v>345389000</v>
      </c>
    </row>
    <row r="1136" spans="1:7" x14ac:dyDescent="0.2">
      <c r="A1136" s="9" t="s">
        <v>1140</v>
      </c>
      <c r="B1136" s="9">
        <v>3.65</v>
      </c>
      <c r="C1136" s="9">
        <v>3.79</v>
      </c>
      <c r="D1136" s="9">
        <v>3.44</v>
      </c>
      <c r="E1136" s="9">
        <v>3.62</v>
      </c>
      <c r="F1136" s="10">
        <v>11619500</v>
      </c>
      <c r="G1136" s="10">
        <v>362276000</v>
      </c>
    </row>
    <row r="1137" spans="1:7" x14ac:dyDescent="0.2">
      <c r="A1137" s="9" t="s">
        <v>1141</v>
      </c>
      <c r="B1137" s="9">
        <v>3.21</v>
      </c>
      <c r="C1137" s="9">
        <v>3.97</v>
      </c>
      <c r="D1137" s="9">
        <v>3.02</v>
      </c>
      <c r="E1137" s="9">
        <v>3.68</v>
      </c>
      <c r="F1137" s="10">
        <v>14090800</v>
      </c>
      <c r="G1137" s="10">
        <v>368268000</v>
      </c>
    </row>
    <row r="1138" spans="1:7" x14ac:dyDescent="0.2">
      <c r="A1138" s="9" t="s">
        <v>1142</v>
      </c>
      <c r="B1138" s="9">
        <v>2.92</v>
      </c>
      <c r="C1138" s="9">
        <v>3.95</v>
      </c>
      <c r="D1138" s="9">
        <v>2.65</v>
      </c>
      <c r="E1138" s="9">
        <v>3.19</v>
      </c>
      <c r="F1138" s="10">
        <v>14949200</v>
      </c>
      <c r="G1138" s="10">
        <v>318643000</v>
      </c>
    </row>
    <row r="1139" spans="1:7" x14ac:dyDescent="0.2">
      <c r="A1139" s="9" t="s">
        <v>1143</v>
      </c>
      <c r="B1139" s="9">
        <v>3.23</v>
      </c>
      <c r="C1139" s="9">
        <v>3.23</v>
      </c>
      <c r="D1139" s="9">
        <v>2.67</v>
      </c>
      <c r="E1139" s="9">
        <v>2.89</v>
      </c>
      <c r="F1139" s="10">
        <v>11933800</v>
      </c>
      <c r="G1139" s="10">
        <v>289380000</v>
      </c>
    </row>
    <row r="1140" spans="1:7" x14ac:dyDescent="0.2">
      <c r="A1140" s="9" t="s">
        <v>1144</v>
      </c>
      <c r="B1140" s="9">
        <v>3.47</v>
      </c>
      <c r="C1140" s="9">
        <v>3.5</v>
      </c>
      <c r="D1140" s="9">
        <v>3.17</v>
      </c>
      <c r="E1140" s="9">
        <v>3.24</v>
      </c>
      <c r="F1140" s="10">
        <v>9895450</v>
      </c>
      <c r="G1140" s="10">
        <v>323695000</v>
      </c>
    </row>
    <row r="1141" spans="1:7" x14ac:dyDescent="0.2">
      <c r="A1141" s="9" t="s">
        <v>1145</v>
      </c>
      <c r="B1141" s="9">
        <v>3.55</v>
      </c>
      <c r="C1141" s="9">
        <v>3.61</v>
      </c>
      <c r="D1141" s="9">
        <v>3.43</v>
      </c>
      <c r="E1141" s="9">
        <v>3.48</v>
      </c>
      <c r="F1141" s="10">
        <v>8523780</v>
      </c>
      <c r="G1141" s="10">
        <v>348342000</v>
      </c>
    </row>
    <row r="1142" spans="1:7" x14ac:dyDescent="0.2">
      <c r="A1142" s="9" t="s">
        <v>1146</v>
      </c>
      <c r="B1142" s="9">
        <v>3.46</v>
      </c>
      <c r="C1142" s="9">
        <v>3.64</v>
      </c>
      <c r="D1142" s="9">
        <v>3.45</v>
      </c>
      <c r="E1142" s="9">
        <v>3.54</v>
      </c>
      <c r="F1142" s="10">
        <v>9046840</v>
      </c>
      <c r="G1142" s="10">
        <v>353564000</v>
      </c>
    </row>
    <row r="1143" spans="1:7" x14ac:dyDescent="0.2">
      <c r="A1143" s="9" t="s">
        <v>1147</v>
      </c>
      <c r="B1143" s="9">
        <v>3.54</v>
      </c>
      <c r="C1143" s="9">
        <v>3.6</v>
      </c>
      <c r="D1143" s="9">
        <v>3.45</v>
      </c>
      <c r="E1143" s="9">
        <v>3.46</v>
      </c>
      <c r="F1143" s="10">
        <v>8103840</v>
      </c>
      <c r="G1143" s="10">
        <v>345890000</v>
      </c>
    </row>
    <row r="1144" spans="1:7" x14ac:dyDescent="0.2">
      <c r="A1144" s="9" t="s">
        <v>1148</v>
      </c>
      <c r="B1144" s="9">
        <v>3.62</v>
      </c>
      <c r="C1144" s="9">
        <v>3.68</v>
      </c>
      <c r="D1144" s="9">
        <v>3.52</v>
      </c>
      <c r="E1144" s="9">
        <v>3.54</v>
      </c>
      <c r="F1144" s="10">
        <v>6714780</v>
      </c>
      <c r="G1144" s="10">
        <v>354318000</v>
      </c>
    </row>
    <row r="1145" spans="1:7" x14ac:dyDescent="0.2">
      <c r="A1145" s="9" t="s">
        <v>1149</v>
      </c>
      <c r="B1145" s="9">
        <v>3.72</v>
      </c>
      <c r="C1145" s="9">
        <v>3.79</v>
      </c>
      <c r="D1145" s="9">
        <v>3.54</v>
      </c>
      <c r="E1145" s="9">
        <v>3.62</v>
      </c>
      <c r="F1145" s="10">
        <v>8321870</v>
      </c>
      <c r="G1145" s="10">
        <v>362219000</v>
      </c>
    </row>
    <row r="1146" spans="1:7" x14ac:dyDescent="0.2">
      <c r="A1146" s="9" t="s">
        <v>1150</v>
      </c>
      <c r="B1146" s="9">
        <v>3.76</v>
      </c>
      <c r="C1146" s="9">
        <v>3.77</v>
      </c>
      <c r="D1146" s="9">
        <v>3.48</v>
      </c>
      <c r="E1146" s="9">
        <v>3.7</v>
      </c>
      <c r="F1146" s="10">
        <v>8533500</v>
      </c>
      <c r="G1146" s="10">
        <v>369993000</v>
      </c>
    </row>
    <row r="1147" spans="1:7" x14ac:dyDescent="0.2">
      <c r="A1147" s="9" t="s">
        <v>1151</v>
      </c>
      <c r="B1147" s="9">
        <v>3.67</v>
      </c>
      <c r="C1147" s="9">
        <v>3.98</v>
      </c>
      <c r="D1147" s="9">
        <v>3.59</v>
      </c>
      <c r="E1147" s="9">
        <v>3.76</v>
      </c>
      <c r="F1147" s="10">
        <v>8703160</v>
      </c>
      <c r="G1147" s="10">
        <v>375930000</v>
      </c>
    </row>
    <row r="1148" spans="1:7" x14ac:dyDescent="0.2">
      <c r="A1148" s="9" t="s">
        <v>1152</v>
      </c>
      <c r="B1148" s="9">
        <v>3.58</v>
      </c>
      <c r="C1148" s="9">
        <v>3.71</v>
      </c>
      <c r="D1148" s="9">
        <v>3.35</v>
      </c>
      <c r="E1148" s="9">
        <v>3.67</v>
      </c>
      <c r="F1148" s="10">
        <v>8621370</v>
      </c>
      <c r="G1148" s="10">
        <v>367140000</v>
      </c>
    </row>
    <row r="1149" spans="1:7" x14ac:dyDescent="0.2">
      <c r="A1149" s="9" t="s">
        <v>1153</v>
      </c>
      <c r="B1149" s="9">
        <v>3.58</v>
      </c>
      <c r="C1149" s="9">
        <v>3.66</v>
      </c>
      <c r="D1149" s="9">
        <v>3.47</v>
      </c>
      <c r="E1149" s="9">
        <v>3.58</v>
      </c>
      <c r="F1149" s="10">
        <v>8491900</v>
      </c>
      <c r="G1149" s="10">
        <v>358151000</v>
      </c>
    </row>
    <row r="1150" spans="1:7" x14ac:dyDescent="0.2">
      <c r="A1150" s="9" t="s">
        <v>1154</v>
      </c>
      <c r="B1150" s="9">
        <v>3.64</v>
      </c>
      <c r="C1150" s="9">
        <v>3.76</v>
      </c>
      <c r="D1150" s="9">
        <v>3.43</v>
      </c>
      <c r="E1150" s="9">
        <v>3.58</v>
      </c>
      <c r="F1150" s="10">
        <v>10666600</v>
      </c>
      <c r="G1150" s="10">
        <v>358129000</v>
      </c>
    </row>
    <row r="1151" spans="1:7" x14ac:dyDescent="0.2">
      <c r="A1151" s="9" t="s">
        <v>1155</v>
      </c>
      <c r="B1151" s="9">
        <v>3.89</v>
      </c>
      <c r="C1151" s="9">
        <v>3.97</v>
      </c>
      <c r="D1151" s="9">
        <v>3.63</v>
      </c>
      <c r="E1151" s="9">
        <v>3.66</v>
      </c>
      <c r="F1151" s="10">
        <v>10830100</v>
      </c>
      <c r="G1151" s="10">
        <v>366335000</v>
      </c>
    </row>
    <row r="1152" spans="1:7" x14ac:dyDescent="0.2">
      <c r="A1152" s="9" t="s">
        <v>1156</v>
      </c>
      <c r="B1152" s="9">
        <v>4.04</v>
      </c>
      <c r="C1152" s="9">
        <v>4.12</v>
      </c>
      <c r="D1152" s="9">
        <v>3.8</v>
      </c>
      <c r="E1152" s="9">
        <v>3.89</v>
      </c>
      <c r="F1152" s="10">
        <v>8840030</v>
      </c>
      <c r="G1152" s="10">
        <v>389243000</v>
      </c>
    </row>
    <row r="1153" spans="1:7" x14ac:dyDescent="0.2">
      <c r="A1153" s="9" t="s">
        <v>1157</v>
      </c>
      <c r="B1153" s="9">
        <v>3.93</v>
      </c>
      <c r="C1153" s="9">
        <v>4.0999999999999996</v>
      </c>
      <c r="D1153" s="9">
        <v>3.66</v>
      </c>
      <c r="E1153" s="9">
        <v>4.04</v>
      </c>
      <c r="F1153" s="10">
        <v>7283440</v>
      </c>
      <c r="G1153" s="10">
        <v>404389000</v>
      </c>
    </row>
    <row r="1154" spans="1:7" x14ac:dyDescent="0.2">
      <c r="A1154" s="9" t="s">
        <v>1158</v>
      </c>
      <c r="B1154" s="9">
        <v>4.04</v>
      </c>
      <c r="C1154" s="9">
        <v>4.05</v>
      </c>
      <c r="D1154" s="9">
        <v>3.84</v>
      </c>
      <c r="E1154" s="9">
        <v>3.92</v>
      </c>
      <c r="F1154" s="10">
        <v>4954490</v>
      </c>
      <c r="G1154" s="10">
        <v>392249000</v>
      </c>
    </row>
    <row r="1155" spans="1:7" x14ac:dyDescent="0.2">
      <c r="A1155" s="9" t="s">
        <v>1159</v>
      </c>
      <c r="B1155" s="9">
        <v>3.8</v>
      </c>
      <c r="C1155" s="9">
        <v>4.1399999999999997</v>
      </c>
      <c r="D1155" s="9">
        <v>3.65</v>
      </c>
      <c r="E1155" s="9">
        <v>4.0199999999999996</v>
      </c>
      <c r="F1155" s="10">
        <v>4972740</v>
      </c>
      <c r="G1155" s="10">
        <v>401782000</v>
      </c>
    </row>
    <row r="1156" spans="1:7" x14ac:dyDescent="0.2">
      <c r="A1156" s="9" t="s">
        <v>1160</v>
      </c>
      <c r="B1156" s="9">
        <v>4.01</v>
      </c>
      <c r="C1156" s="9">
        <v>4.0199999999999996</v>
      </c>
      <c r="D1156" s="9">
        <v>3.68</v>
      </c>
      <c r="E1156" s="9">
        <v>3.8</v>
      </c>
      <c r="F1156" s="10">
        <v>4384340</v>
      </c>
      <c r="G1156" s="10">
        <v>380122000</v>
      </c>
    </row>
    <row r="1157" spans="1:7" x14ac:dyDescent="0.2">
      <c r="A1157" s="9" t="s">
        <v>1161</v>
      </c>
      <c r="B1157" s="9">
        <v>3.98</v>
      </c>
      <c r="C1157" s="9">
        <v>4.09</v>
      </c>
      <c r="D1157" s="9">
        <v>3.81</v>
      </c>
      <c r="E1157" s="9">
        <v>4</v>
      </c>
      <c r="F1157" s="10">
        <v>5190930</v>
      </c>
      <c r="G1157" s="10">
        <v>400217000</v>
      </c>
    </row>
    <row r="1158" spans="1:7" x14ac:dyDescent="0.2">
      <c r="A1158" s="9" t="s">
        <v>1162</v>
      </c>
      <c r="B1158" s="9">
        <v>3.69</v>
      </c>
      <c r="C1158" s="9">
        <v>4.03</v>
      </c>
      <c r="D1158" s="9">
        <v>3.59</v>
      </c>
      <c r="E1158" s="9">
        <v>3.97</v>
      </c>
      <c r="F1158" s="10">
        <v>6777070</v>
      </c>
      <c r="G1158" s="10">
        <v>397377000</v>
      </c>
    </row>
    <row r="1159" spans="1:7" x14ac:dyDescent="0.2">
      <c r="A1159" s="9" t="s">
        <v>1163</v>
      </c>
      <c r="B1159" s="9">
        <v>4.18</v>
      </c>
      <c r="C1159" s="9">
        <v>4.2</v>
      </c>
      <c r="D1159" s="9">
        <v>3.69</v>
      </c>
      <c r="E1159" s="9">
        <v>3.69</v>
      </c>
      <c r="F1159" s="10">
        <v>6289170</v>
      </c>
      <c r="G1159" s="10">
        <v>368573000</v>
      </c>
    </row>
    <row r="1160" spans="1:7" x14ac:dyDescent="0.2">
      <c r="A1160" s="9" t="s">
        <v>1164</v>
      </c>
      <c r="B1160" s="9">
        <v>4.1100000000000003</v>
      </c>
      <c r="C1160" s="9">
        <v>4.41</v>
      </c>
      <c r="D1160" s="9">
        <v>4.08</v>
      </c>
      <c r="E1160" s="9">
        <v>4.18</v>
      </c>
      <c r="F1160" s="10">
        <v>7296340</v>
      </c>
      <c r="G1160" s="10">
        <v>417599000</v>
      </c>
    </row>
    <row r="1161" spans="1:7" x14ac:dyDescent="0.2">
      <c r="A1161" s="9" t="s">
        <v>1165</v>
      </c>
      <c r="B1161" s="9">
        <v>4.1100000000000003</v>
      </c>
      <c r="C1161" s="9">
        <v>4.26</v>
      </c>
      <c r="D1161" s="9">
        <v>3.92</v>
      </c>
      <c r="E1161" s="9">
        <v>4.12</v>
      </c>
      <c r="F1161" s="10">
        <v>5675270</v>
      </c>
      <c r="G1161" s="10">
        <v>411881000</v>
      </c>
    </row>
    <row r="1162" spans="1:7" x14ac:dyDescent="0.2">
      <c r="A1162" s="9" t="s">
        <v>1166</v>
      </c>
      <c r="B1162" s="9">
        <v>4.4400000000000004</v>
      </c>
      <c r="C1162" s="9">
        <v>4.63</v>
      </c>
      <c r="D1162" s="9">
        <v>4.01</v>
      </c>
      <c r="E1162" s="9">
        <v>4.13</v>
      </c>
      <c r="F1162" s="10">
        <v>6698160</v>
      </c>
      <c r="G1162" s="10">
        <v>413093000</v>
      </c>
    </row>
    <row r="1163" spans="1:7" x14ac:dyDescent="0.2">
      <c r="A1163" s="9" t="s">
        <v>1167</v>
      </c>
      <c r="B1163" s="9">
        <v>5.01</v>
      </c>
      <c r="C1163" s="9">
        <v>5.04</v>
      </c>
      <c r="D1163" s="9">
        <v>4.4400000000000004</v>
      </c>
      <c r="E1163" s="9">
        <v>4.4400000000000004</v>
      </c>
      <c r="F1163" s="10">
        <v>7717430</v>
      </c>
      <c r="G1163" s="10">
        <v>444114000</v>
      </c>
    </row>
    <row r="1164" spans="1:7" x14ac:dyDescent="0.2">
      <c r="A1164" s="9" t="s">
        <v>1168</v>
      </c>
      <c r="B1164" s="9">
        <v>4.96</v>
      </c>
      <c r="C1164" s="9">
        <v>5.04</v>
      </c>
      <c r="D1164" s="9">
        <v>4.91</v>
      </c>
      <c r="E1164" s="9">
        <v>5.0199999999999996</v>
      </c>
      <c r="F1164" s="10">
        <v>6760300</v>
      </c>
      <c r="G1164" s="10">
        <v>502231000</v>
      </c>
    </row>
    <row r="1165" spans="1:7" x14ac:dyDescent="0.2">
      <c r="A1165" s="9" t="s">
        <v>1169</v>
      </c>
      <c r="B1165" s="9">
        <v>4.97</v>
      </c>
      <c r="C1165" s="9">
        <v>5.0999999999999996</v>
      </c>
      <c r="D1165" s="9">
        <v>4.91</v>
      </c>
      <c r="E1165" s="9">
        <v>4.97</v>
      </c>
      <c r="F1165" s="10">
        <v>6574960</v>
      </c>
      <c r="G1165" s="10">
        <v>497198000</v>
      </c>
    </row>
    <row r="1166" spans="1:7" x14ac:dyDescent="0.2">
      <c r="A1166" s="9" t="s">
        <v>1170</v>
      </c>
      <c r="B1166" s="9">
        <v>4.92</v>
      </c>
      <c r="C1166" s="9">
        <v>5.04</v>
      </c>
      <c r="D1166" s="9">
        <v>4.76</v>
      </c>
      <c r="E1166" s="9">
        <v>4.97</v>
      </c>
      <c r="F1166" s="10">
        <v>6804000</v>
      </c>
      <c r="G1166" s="10">
        <v>496822000</v>
      </c>
    </row>
    <row r="1167" spans="1:7" x14ac:dyDescent="0.2">
      <c r="A1167" s="9" t="s">
        <v>1171</v>
      </c>
      <c r="B1167" s="9">
        <v>4.74</v>
      </c>
      <c r="C1167" s="9">
        <v>5.08</v>
      </c>
      <c r="D1167" s="9">
        <v>4.71</v>
      </c>
      <c r="E1167" s="9">
        <v>4.91</v>
      </c>
      <c r="F1167" s="10">
        <v>8679860</v>
      </c>
      <c r="G1167" s="10">
        <v>491363000</v>
      </c>
    </row>
    <row r="1168" spans="1:7" x14ac:dyDescent="0.2">
      <c r="A1168" s="9" t="s">
        <v>1172</v>
      </c>
      <c r="B1168" s="9">
        <v>4.87</v>
      </c>
      <c r="C1168" s="9">
        <v>5</v>
      </c>
      <c r="D1168" s="9">
        <v>4.67</v>
      </c>
      <c r="E1168" s="9">
        <v>4.7300000000000004</v>
      </c>
      <c r="F1168" s="10">
        <v>6975040</v>
      </c>
      <c r="G1168" s="10">
        <v>473209000</v>
      </c>
    </row>
    <row r="1169" spans="1:7" x14ac:dyDescent="0.2">
      <c r="A1169" s="9" t="s">
        <v>1173</v>
      </c>
      <c r="B1169" s="9">
        <v>4.97</v>
      </c>
      <c r="C1169" s="9">
        <v>4.9800000000000004</v>
      </c>
      <c r="D1169" s="9">
        <v>4.8099999999999996</v>
      </c>
      <c r="E1169" s="9">
        <v>4.8499999999999996</v>
      </c>
      <c r="F1169" s="10">
        <v>7422400</v>
      </c>
      <c r="G1169" s="10">
        <v>485045000</v>
      </c>
    </row>
    <row r="1170" spans="1:7" x14ac:dyDescent="0.2">
      <c r="A1170" s="9" t="s">
        <v>1174</v>
      </c>
      <c r="B1170" s="9">
        <v>5.03</v>
      </c>
      <c r="C1170" s="9">
        <v>5.05</v>
      </c>
      <c r="D1170" s="9">
        <v>4.84</v>
      </c>
      <c r="E1170" s="9">
        <v>4.97</v>
      </c>
      <c r="F1170" s="10">
        <v>8233020</v>
      </c>
      <c r="G1170" s="10">
        <v>497468000</v>
      </c>
    </row>
    <row r="1171" spans="1:7" x14ac:dyDescent="0.2">
      <c r="A1171" s="9" t="s">
        <v>1175</v>
      </c>
      <c r="B1171" s="9">
        <v>4.93</v>
      </c>
      <c r="C1171" s="9">
        <v>5.2</v>
      </c>
      <c r="D1171" s="9">
        <v>4.93</v>
      </c>
      <c r="E1171" s="9">
        <v>5.04</v>
      </c>
      <c r="F1171" s="10">
        <v>7480680</v>
      </c>
      <c r="G1171" s="10">
        <v>503661000</v>
      </c>
    </row>
    <row r="1172" spans="1:7" x14ac:dyDescent="0.2">
      <c r="A1172" s="9" t="s">
        <v>1176</v>
      </c>
      <c r="B1172" s="9">
        <v>4.7699999999999996</v>
      </c>
      <c r="C1172" s="9">
        <v>5.04</v>
      </c>
      <c r="D1172" s="9">
        <v>4.3899999999999997</v>
      </c>
      <c r="E1172" s="9">
        <v>4.93</v>
      </c>
      <c r="F1172" s="10">
        <v>8515820</v>
      </c>
      <c r="G1172" s="10">
        <v>492945000</v>
      </c>
    </row>
    <row r="1173" spans="1:7" x14ac:dyDescent="0.2">
      <c r="A1173" s="9" t="s">
        <v>1177</v>
      </c>
      <c r="B1173" s="9">
        <v>5.17</v>
      </c>
      <c r="C1173" s="9">
        <v>5.17</v>
      </c>
      <c r="D1173" s="9">
        <v>4.7300000000000004</v>
      </c>
      <c r="E1173" s="9">
        <v>4.78</v>
      </c>
      <c r="F1173" s="10">
        <v>8795790</v>
      </c>
      <c r="G1173" s="10">
        <v>477678000</v>
      </c>
    </row>
    <row r="1174" spans="1:7" x14ac:dyDescent="0.2">
      <c r="A1174" s="9" t="s">
        <v>1178</v>
      </c>
      <c r="B1174" s="9">
        <v>4.7699999999999996</v>
      </c>
      <c r="C1174" s="9">
        <v>5.19</v>
      </c>
      <c r="D1174" s="9">
        <v>4.7699999999999996</v>
      </c>
      <c r="E1174" s="9">
        <v>5.17</v>
      </c>
      <c r="F1174" s="10">
        <v>11447500</v>
      </c>
      <c r="G1174" s="10">
        <v>516734000</v>
      </c>
    </row>
    <row r="1175" spans="1:7" x14ac:dyDescent="0.2">
      <c r="A1175" s="9" t="s">
        <v>1179</v>
      </c>
      <c r="B1175" s="9">
        <v>4.2300000000000004</v>
      </c>
      <c r="C1175" s="9">
        <v>4.8600000000000003</v>
      </c>
      <c r="D1175" s="9">
        <v>4.2300000000000004</v>
      </c>
      <c r="E1175" s="9">
        <v>4.79</v>
      </c>
      <c r="F1175" s="10">
        <v>7713420</v>
      </c>
      <c r="G1175" s="10">
        <v>478970000</v>
      </c>
    </row>
    <row r="1176" spans="1:7" x14ac:dyDescent="0.2">
      <c r="A1176" s="9" t="s">
        <v>1180</v>
      </c>
      <c r="B1176" s="9">
        <v>3.97</v>
      </c>
      <c r="C1176" s="9">
        <v>4.3</v>
      </c>
      <c r="D1176" s="9">
        <v>3.92</v>
      </c>
      <c r="E1176" s="9">
        <v>4.2300000000000004</v>
      </c>
      <c r="F1176" s="10">
        <v>5218940</v>
      </c>
      <c r="G1176" s="10">
        <v>422800000</v>
      </c>
    </row>
    <row r="1177" spans="1:7" x14ac:dyDescent="0.2">
      <c r="A1177" s="9" t="s">
        <v>1181</v>
      </c>
      <c r="B1177" s="9">
        <v>3.97</v>
      </c>
      <c r="C1177" s="9">
        <v>3.98</v>
      </c>
      <c r="D1177" s="9">
        <v>3.8</v>
      </c>
      <c r="E1177" s="9">
        <v>3.97</v>
      </c>
      <c r="F1177" s="10">
        <v>5012110</v>
      </c>
      <c r="G1177" s="10">
        <v>396756000</v>
      </c>
    </row>
    <row r="1178" spans="1:7" x14ac:dyDescent="0.2">
      <c r="A1178" s="9" t="s">
        <v>1182</v>
      </c>
      <c r="B1178" s="9">
        <v>3.76</v>
      </c>
      <c r="C1178" s="9">
        <v>3.99</v>
      </c>
      <c r="D1178" s="9">
        <v>3.71</v>
      </c>
      <c r="E1178" s="9">
        <v>3.97</v>
      </c>
      <c r="F1178" s="10">
        <v>4950050</v>
      </c>
      <c r="G1178" s="10">
        <v>396768000</v>
      </c>
    </row>
    <row r="1179" spans="1:7" x14ac:dyDescent="0.2">
      <c r="A1179" s="9" t="s">
        <v>1183</v>
      </c>
      <c r="B1179" s="9">
        <v>3.65</v>
      </c>
      <c r="C1179" s="9">
        <v>3.84</v>
      </c>
      <c r="D1179" s="9">
        <v>3.56</v>
      </c>
      <c r="E1179" s="9">
        <v>3.77</v>
      </c>
      <c r="F1179" s="10">
        <v>2723740</v>
      </c>
      <c r="G1179" s="10">
        <v>376547000</v>
      </c>
    </row>
    <row r="1180" spans="1:7" x14ac:dyDescent="0.2">
      <c r="A1180" s="9" t="s">
        <v>1184</v>
      </c>
      <c r="B1180" s="9">
        <v>4.05</v>
      </c>
      <c r="C1180" s="9">
        <v>4.08</v>
      </c>
      <c r="D1180" s="9">
        <v>3.57</v>
      </c>
      <c r="E1180" s="9">
        <v>3.64</v>
      </c>
      <c r="F1180" s="10">
        <v>2914710</v>
      </c>
      <c r="G1180" s="10">
        <v>364382000</v>
      </c>
    </row>
    <row r="1181" spans="1:7" x14ac:dyDescent="0.2">
      <c r="A1181" s="9" t="s">
        <v>1185</v>
      </c>
      <c r="B1181" s="9">
        <v>4.1399999999999997</v>
      </c>
      <c r="C1181" s="9">
        <v>4.29</v>
      </c>
      <c r="D1181" s="9">
        <v>3.96</v>
      </c>
      <c r="E1181" s="9">
        <v>4.07</v>
      </c>
      <c r="F1181" s="10">
        <v>3910370</v>
      </c>
      <c r="G1181" s="10">
        <v>407386000</v>
      </c>
    </row>
    <row r="1182" spans="1:7" x14ac:dyDescent="0.2">
      <c r="A1182" s="9" t="s">
        <v>1186</v>
      </c>
      <c r="B1182" s="9">
        <v>4.3600000000000003</v>
      </c>
      <c r="C1182" s="9">
        <v>4.38</v>
      </c>
      <c r="D1182" s="9">
        <v>4</v>
      </c>
      <c r="E1182" s="9">
        <v>4.16</v>
      </c>
      <c r="F1182" s="10">
        <v>3403370</v>
      </c>
      <c r="G1182" s="10">
        <v>415559000</v>
      </c>
    </row>
    <row r="1183" spans="1:7" x14ac:dyDescent="0.2">
      <c r="A1183" s="9" t="s">
        <v>1187</v>
      </c>
      <c r="B1183" s="9">
        <v>3.64</v>
      </c>
      <c r="C1183" s="9">
        <v>4.4000000000000004</v>
      </c>
      <c r="D1183" s="9">
        <v>3.64</v>
      </c>
      <c r="E1183" s="9">
        <v>4.34</v>
      </c>
      <c r="F1183" s="10">
        <v>4080300</v>
      </c>
      <c r="G1183" s="10">
        <v>434185000</v>
      </c>
    </row>
    <row r="1184" spans="1:7" x14ac:dyDescent="0.2">
      <c r="A1184" s="9" t="s">
        <v>1188</v>
      </c>
      <c r="B1184" s="9">
        <v>3.77</v>
      </c>
      <c r="C1184" s="9">
        <v>3.81</v>
      </c>
      <c r="D1184" s="9">
        <v>3.49</v>
      </c>
      <c r="E1184" s="9">
        <v>3.64</v>
      </c>
      <c r="F1184" s="10">
        <v>3406720</v>
      </c>
      <c r="G1184" s="10">
        <v>364448000</v>
      </c>
    </row>
    <row r="1185" spans="1:7" x14ac:dyDescent="0.2">
      <c r="A1185" s="9" t="s">
        <v>1189</v>
      </c>
      <c r="B1185" s="9">
        <v>3.77</v>
      </c>
      <c r="C1185" s="9">
        <v>3.9</v>
      </c>
      <c r="D1185" s="9">
        <v>3.49</v>
      </c>
      <c r="E1185" s="9">
        <v>3.76</v>
      </c>
      <c r="F1185" s="10">
        <v>4499490</v>
      </c>
      <c r="G1185" s="10">
        <v>375563000</v>
      </c>
    </row>
    <row r="1186" spans="1:7" x14ac:dyDescent="0.2">
      <c r="A1186" s="9" t="s">
        <v>1190</v>
      </c>
      <c r="B1186" s="9">
        <v>3.12</v>
      </c>
      <c r="C1186" s="9">
        <v>3.94</v>
      </c>
      <c r="D1186" s="9">
        <v>2.8</v>
      </c>
      <c r="E1186" s="9">
        <v>3.78</v>
      </c>
      <c r="F1186" s="10">
        <v>6270110</v>
      </c>
      <c r="G1186" s="10">
        <v>378284000</v>
      </c>
    </row>
    <row r="1187" spans="1:7" x14ac:dyDescent="0.2">
      <c r="A1187" s="9" t="s">
        <v>1191</v>
      </c>
      <c r="B1187" s="9">
        <v>3.95</v>
      </c>
      <c r="C1187" s="9">
        <v>4.05</v>
      </c>
      <c r="D1187" s="9">
        <v>3.09</v>
      </c>
      <c r="E1187" s="9">
        <v>3.09</v>
      </c>
      <c r="F1187" s="10">
        <v>4470510</v>
      </c>
      <c r="G1187" s="10">
        <v>308913000</v>
      </c>
    </row>
    <row r="1188" spans="1:7" x14ac:dyDescent="0.2">
      <c r="A1188" s="9" t="s">
        <v>1192</v>
      </c>
      <c r="B1188" s="9">
        <v>4.3600000000000003</v>
      </c>
      <c r="C1188" s="9">
        <v>4.3600000000000003</v>
      </c>
      <c r="D1188" s="9">
        <v>3.75</v>
      </c>
      <c r="E1188" s="9">
        <v>3.95</v>
      </c>
      <c r="F1188" s="10">
        <v>4928930</v>
      </c>
      <c r="G1188" s="10">
        <v>394639000</v>
      </c>
    </row>
    <row r="1189" spans="1:7" x14ac:dyDescent="0.2">
      <c r="A1189" s="9" t="s">
        <v>1193</v>
      </c>
      <c r="B1189" s="9">
        <v>4.3499999999999996</v>
      </c>
      <c r="C1189" s="9">
        <v>4.6100000000000003</v>
      </c>
      <c r="D1189" s="9">
        <v>4.26</v>
      </c>
      <c r="E1189" s="9">
        <v>4.38</v>
      </c>
      <c r="F1189" s="10">
        <v>5306860</v>
      </c>
      <c r="G1189" s="10">
        <v>437728000</v>
      </c>
    </row>
    <row r="1190" spans="1:7" x14ac:dyDescent="0.2">
      <c r="A1190" s="9" t="s">
        <v>1194</v>
      </c>
      <c r="B1190" s="9">
        <v>4.4400000000000004</v>
      </c>
      <c r="C1190" s="9">
        <v>4.57</v>
      </c>
      <c r="D1190" s="9">
        <v>4.16</v>
      </c>
      <c r="E1190" s="9">
        <v>4.3499999999999996</v>
      </c>
      <c r="F1190" s="10">
        <v>4908140</v>
      </c>
      <c r="G1190" s="10">
        <v>434535000</v>
      </c>
    </row>
    <row r="1191" spans="1:7" x14ac:dyDescent="0.2">
      <c r="A1191" s="9" t="s">
        <v>1195</v>
      </c>
      <c r="B1191" s="9">
        <v>4.45</v>
      </c>
      <c r="C1191" s="9">
        <v>4.58</v>
      </c>
      <c r="D1191" s="9">
        <v>3.99</v>
      </c>
      <c r="E1191" s="9">
        <v>4.41</v>
      </c>
      <c r="F1191" s="10">
        <v>5469690</v>
      </c>
      <c r="G1191" s="10">
        <v>440792000</v>
      </c>
    </row>
    <row r="1192" spans="1:7" x14ac:dyDescent="0.2">
      <c r="A1192" s="9" t="s">
        <v>1196</v>
      </c>
      <c r="B1192" s="9">
        <v>4.51</v>
      </c>
      <c r="C1192" s="9">
        <v>4.59</v>
      </c>
      <c r="D1192" s="9">
        <v>4.37</v>
      </c>
      <c r="E1192" s="9">
        <v>4.46</v>
      </c>
      <c r="F1192" s="10">
        <v>5406880</v>
      </c>
      <c r="G1192" s="10">
        <v>445525000</v>
      </c>
    </row>
    <row r="1193" spans="1:7" x14ac:dyDescent="0.2">
      <c r="A1193" s="9" t="s">
        <v>1197</v>
      </c>
      <c r="B1193" s="9">
        <v>4.99</v>
      </c>
      <c r="C1193" s="9">
        <v>5.03</v>
      </c>
      <c r="D1193" s="9">
        <v>4.28</v>
      </c>
      <c r="E1193" s="9">
        <v>4.5</v>
      </c>
      <c r="F1193" s="10">
        <v>5899500</v>
      </c>
      <c r="G1193" s="10">
        <v>450343000</v>
      </c>
    </row>
    <row r="1194" spans="1:7" x14ac:dyDescent="0.2">
      <c r="A1194" s="9" t="s">
        <v>1198</v>
      </c>
      <c r="B1194" s="9">
        <v>5.0999999999999996</v>
      </c>
      <c r="C1194" s="9">
        <v>5.13</v>
      </c>
      <c r="D1194" s="9">
        <v>4.9000000000000004</v>
      </c>
      <c r="E1194" s="9">
        <v>4.9800000000000004</v>
      </c>
      <c r="F1194" s="10">
        <v>6353830</v>
      </c>
      <c r="G1194" s="10">
        <v>498367000</v>
      </c>
    </row>
    <row r="1195" spans="1:7" x14ac:dyDescent="0.2">
      <c r="A1195" s="9" t="s">
        <v>1199</v>
      </c>
      <c r="B1195" s="9">
        <v>4.99</v>
      </c>
      <c r="C1195" s="9">
        <v>5.41</v>
      </c>
      <c r="D1195" s="9">
        <v>4.93</v>
      </c>
      <c r="E1195" s="9">
        <v>5.16</v>
      </c>
      <c r="F1195" s="10">
        <v>6069650</v>
      </c>
      <c r="G1195" s="10">
        <v>515773000</v>
      </c>
    </row>
    <row r="1196" spans="1:7" x14ac:dyDescent="0.2">
      <c r="A1196" s="9" t="s">
        <v>1200</v>
      </c>
      <c r="B1196" s="9">
        <v>4.68</v>
      </c>
      <c r="C1196" s="9">
        <v>5.0999999999999996</v>
      </c>
      <c r="D1196" s="9">
        <v>4.32</v>
      </c>
      <c r="E1196" s="9">
        <v>4.9800000000000004</v>
      </c>
      <c r="F1196" s="10">
        <v>6194560</v>
      </c>
      <c r="G1196" s="10">
        <v>497939000</v>
      </c>
    </row>
    <row r="1197" spans="1:7" x14ac:dyDescent="0.2">
      <c r="A1197" s="9" t="s">
        <v>1201</v>
      </c>
      <c r="B1197" s="9">
        <v>5.2</v>
      </c>
      <c r="C1197" s="9">
        <v>5.21</v>
      </c>
      <c r="D1197" s="9">
        <v>4.24</v>
      </c>
      <c r="E1197" s="9">
        <v>4.66</v>
      </c>
      <c r="F1197" s="10">
        <v>8324540</v>
      </c>
      <c r="G1197" s="10">
        <v>466003000</v>
      </c>
    </row>
    <row r="1198" spans="1:7" x14ac:dyDescent="0.2">
      <c r="A1198" s="9" t="s">
        <v>1202</v>
      </c>
      <c r="B1198" s="9">
        <v>5.27</v>
      </c>
      <c r="C1198" s="9">
        <v>5.5</v>
      </c>
      <c r="D1198" s="9">
        <v>4.99</v>
      </c>
      <c r="E1198" s="9">
        <v>5.2</v>
      </c>
      <c r="F1198" s="10">
        <v>5174780</v>
      </c>
      <c r="G1198" s="10">
        <v>519635000</v>
      </c>
    </row>
    <row r="1199" spans="1:7" x14ac:dyDescent="0.2">
      <c r="A1199" s="9" t="s">
        <v>1203</v>
      </c>
      <c r="B1199" s="9">
        <v>5.78</v>
      </c>
      <c r="C1199" s="9">
        <v>5.87</v>
      </c>
      <c r="D1199" s="9">
        <v>5.07</v>
      </c>
      <c r="E1199" s="9">
        <v>5.23</v>
      </c>
      <c r="F1199" s="10">
        <v>6608910</v>
      </c>
      <c r="G1199" s="10">
        <v>523429000</v>
      </c>
    </row>
    <row r="1200" spans="1:7" x14ac:dyDescent="0.2">
      <c r="A1200" s="9" t="s">
        <v>1204</v>
      </c>
      <c r="B1200" s="9">
        <v>5.95</v>
      </c>
      <c r="C1200" s="9">
        <v>6.1</v>
      </c>
      <c r="D1200" s="9">
        <v>5.72</v>
      </c>
      <c r="E1200" s="9">
        <v>5.74</v>
      </c>
      <c r="F1200" s="10">
        <v>9556080</v>
      </c>
      <c r="G1200" s="10">
        <v>573831000</v>
      </c>
    </row>
    <row r="1201" spans="1:7" x14ac:dyDescent="0.2">
      <c r="A1201" s="9" t="s">
        <v>1205</v>
      </c>
      <c r="B1201" s="9">
        <v>5.47</v>
      </c>
      <c r="C1201" s="9">
        <v>5.94</v>
      </c>
      <c r="D1201" s="9">
        <v>5.38</v>
      </c>
      <c r="E1201" s="9">
        <v>5.94</v>
      </c>
      <c r="F1201" s="10">
        <v>9471090</v>
      </c>
      <c r="G1201" s="10">
        <v>594283000</v>
      </c>
    </row>
    <row r="1202" spans="1:7" x14ac:dyDescent="0.2">
      <c r="A1202" s="9" t="s">
        <v>1206</v>
      </c>
      <c r="B1202" s="9">
        <v>5.44</v>
      </c>
      <c r="C1202" s="9">
        <v>5.49</v>
      </c>
      <c r="D1202" s="9">
        <v>5.13</v>
      </c>
      <c r="E1202" s="9">
        <v>5.48</v>
      </c>
      <c r="F1202" s="10">
        <v>6659820</v>
      </c>
      <c r="G1202" s="10">
        <v>548166000</v>
      </c>
    </row>
    <row r="1203" spans="1:7" x14ac:dyDescent="0.2">
      <c r="A1203" s="9" t="s">
        <v>1207</v>
      </c>
      <c r="B1203" s="9">
        <v>5.27</v>
      </c>
      <c r="C1203" s="9">
        <v>5.47</v>
      </c>
      <c r="D1203" s="9">
        <v>5.13</v>
      </c>
      <c r="E1203" s="9">
        <v>5.45</v>
      </c>
      <c r="F1203" s="10">
        <v>7581710</v>
      </c>
      <c r="G1203" s="10">
        <v>545102000</v>
      </c>
    </row>
    <row r="1204" spans="1:7" x14ac:dyDescent="0.2">
      <c r="A1204" s="9" t="s">
        <v>1208</v>
      </c>
      <c r="B1204" s="9">
        <v>5.22</v>
      </c>
      <c r="C1204" s="9">
        <v>5.41</v>
      </c>
      <c r="D1204" s="9">
        <v>5.0199999999999996</v>
      </c>
      <c r="E1204" s="9">
        <v>5.26</v>
      </c>
      <c r="F1204" s="10">
        <v>7208780</v>
      </c>
      <c r="G1204" s="10">
        <v>526138000</v>
      </c>
    </row>
    <row r="1205" spans="1:7" x14ac:dyDescent="0.2">
      <c r="A1205" s="9" t="s">
        <v>1209</v>
      </c>
      <c r="B1205" s="9">
        <v>5.34</v>
      </c>
      <c r="C1205" s="9">
        <v>5.51</v>
      </c>
      <c r="D1205" s="9">
        <v>5.18</v>
      </c>
      <c r="E1205" s="9">
        <v>5.23</v>
      </c>
      <c r="F1205" s="10">
        <v>7212980</v>
      </c>
      <c r="G1205" s="10">
        <v>522569000</v>
      </c>
    </row>
    <row r="1206" spans="1:7" x14ac:dyDescent="0.2">
      <c r="A1206" s="9" t="s">
        <v>1210</v>
      </c>
      <c r="B1206" s="9">
        <v>5.28</v>
      </c>
      <c r="C1206" s="9">
        <v>5.74</v>
      </c>
      <c r="D1206" s="9">
        <v>5.1100000000000003</v>
      </c>
      <c r="E1206" s="9">
        <v>5.32</v>
      </c>
      <c r="F1206" s="10">
        <v>9123230</v>
      </c>
      <c r="G1206" s="10">
        <v>531835000</v>
      </c>
    </row>
    <row r="1207" spans="1:7" x14ac:dyDescent="0.2">
      <c r="A1207" s="9" t="s">
        <v>1211</v>
      </c>
      <c r="B1207" s="9">
        <v>5.0199999999999996</v>
      </c>
      <c r="C1207" s="9">
        <v>5.46</v>
      </c>
      <c r="D1207" s="9">
        <v>4.9400000000000004</v>
      </c>
      <c r="E1207" s="9">
        <v>5.27</v>
      </c>
      <c r="F1207" s="10">
        <v>9306450</v>
      </c>
      <c r="G1207" s="10">
        <v>527035000</v>
      </c>
    </row>
    <row r="1208" spans="1:7" x14ac:dyDescent="0.2">
      <c r="A1208" s="9" t="s">
        <v>1212</v>
      </c>
      <c r="B1208" s="9">
        <v>4.63</v>
      </c>
      <c r="C1208" s="9">
        <v>5.0199999999999996</v>
      </c>
      <c r="D1208" s="9">
        <v>4.55</v>
      </c>
      <c r="E1208" s="9">
        <v>5.0199999999999996</v>
      </c>
      <c r="F1208" s="10">
        <v>3537820</v>
      </c>
      <c r="G1208" s="10">
        <v>502125000</v>
      </c>
    </row>
    <row r="1209" spans="1:7" x14ac:dyDescent="0.2">
      <c r="A1209" s="9" t="s">
        <v>1213</v>
      </c>
      <c r="B1209" s="9">
        <v>4.49</v>
      </c>
      <c r="C1209" s="9">
        <v>4.82</v>
      </c>
      <c r="D1209" s="9">
        <v>4.4400000000000004</v>
      </c>
      <c r="E1209" s="9">
        <v>4.5999999999999996</v>
      </c>
      <c r="F1209" s="10">
        <v>2989630</v>
      </c>
      <c r="G1209" s="10">
        <v>459839000</v>
      </c>
    </row>
    <row r="1210" spans="1:7" x14ac:dyDescent="0.2">
      <c r="A1210" s="9" t="s">
        <v>1214</v>
      </c>
      <c r="B1210" s="9">
        <v>4.38</v>
      </c>
      <c r="C1210" s="9">
        <v>4.74</v>
      </c>
      <c r="D1210" s="9">
        <v>3.81</v>
      </c>
      <c r="E1210" s="9">
        <v>4.46</v>
      </c>
      <c r="F1210" s="10">
        <v>3358640</v>
      </c>
      <c r="G1210" s="10">
        <v>445995000</v>
      </c>
    </row>
    <row r="1211" spans="1:7" x14ac:dyDescent="0.2">
      <c r="A1211" s="9" t="s">
        <v>1215</v>
      </c>
      <c r="B1211" s="9">
        <v>4.8499999999999996</v>
      </c>
      <c r="C1211" s="9">
        <v>4.88</v>
      </c>
      <c r="D1211" s="9">
        <v>4.33</v>
      </c>
      <c r="E1211" s="9">
        <v>4.3899999999999997</v>
      </c>
      <c r="F1211" s="10">
        <v>4064960</v>
      </c>
      <c r="G1211" s="10">
        <v>439066000</v>
      </c>
    </row>
    <row r="1212" spans="1:7" x14ac:dyDescent="0.2">
      <c r="A1212" s="9" t="s">
        <v>1216</v>
      </c>
      <c r="B1212" s="9">
        <v>4.43</v>
      </c>
      <c r="C1212" s="9">
        <v>4.92</v>
      </c>
      <c r="D1212" s="9">
        <v>4.29</v>
      </c>
      <c r="E1212" s="9">
        <v>4.8600000000000003</v>
      </c>
      <c r="F1212" s="10">
        <v>4519570</v>
      </c>
      <c r="G1212" s="10">
        <v>486464000</v>
      </c>
    </row>
    <row r="1213" spans="1:7" x14ac:dyDescent="0.2">
      <c r="A1213" s="9" t="s">
        <v>1217</v>
      </c>
      <c r="B1213" s="9">
        <v>4.3</v>
      </c>
      <c r="C1213" s="9">
        <v>4.45</v>
      </c>
      <c r="D1213" s="9">
        <v>4.0999999999999996</v>
      </c>
      <c r="E1213" s="9">
        <v>4.43</v>
      </c>
      <c r="F1213" s="10">
        <v>3801000</v>
      </c>
      <c r="G1213" s="10">
        <v>442835000</v>
      </c>
    </row>
    <row r="1214" spans="1:7" x14ac:dyDescent="0.2">
      <c r="A1214" s="9" t="s">
        <v>1218</v>
      </c>
      <c r="B1214" s="9">
        <v>4.57</v>
      </c>
      <c r="C1214" s="9">
        <v>4.7300000000000004</v>
      </c>
      <c r="D1214" s="9">
        <v>4.0999999999999996</v>
      </c>
      <c r="E1214" s="9">
        <v>4.3</v>
      </c>
      <c r="F1214" s="10">
        <v>2588840</v>
      </c>
      <c r="G1214" s="10">
        <v>429979000</v>
      </c>
    </row>
    <row r="1215" spans="1:7" x14ac:dyDescent="0.2">
      <c r="A1215" s="9" t="s">
        <v>1219</v>
      </c>
      <c r="B1215" s="9">
        <v>4.8099999999999996</v>
      </c>
      <c r="C1215" s="9">
        <v>4.95</v>
      </c>
      <c r="D1215" s="9">
        <v>4.46</v>
      </c>
      <c r="E1215" s="9">
        <v>4.58</v>
      </c>
      <c r="F1215" s="10">
        <v>2609230</v>
      </c>
      <c r="G1215" s="10">
        <v>457741000</v>
      </c>
    </row>
    <row r="1216" spans="1:7" x14ac:dyDescent="0.2">
      <c r="A1216" s="9" t="s">
        <v>1220</v>
      </c>
      <c r="B1216" s="9">
        <v>4.8</v>
      </c>
      <c r="C1216" s="9">
        <v>4.96</v>
      </c>
      <c r="D1216" s="9">
        <v>4.58</v>
      </c>
      <c r="E1216" s="9">
        <v>4.83</v>
      </c>
      <c r="F1216" s="10">
        <v>2607640</v>
      </c>
      <c r="G1216" s="10">
        <v>483426000</v>
      </c>
    </row>
    <row r="1217" spans="1:7" x14ac:dyDescent="0.2">
      <c r="A1217" s="9" t="s">
        <v>1221</v>
      </c>
      <c r="B1217" s="9">
        <v>4.7300000000000004</v>
      </c>
      <c r="C1217" s="9">
        <v>5.16</v>
      </c>
      <c r="D1217" s="9">
        <v>4.3099999999999996</v>
      </c>
      <c r="E1217" s="9">
        <v>4.79</v>
      </c>
      <c r="F1217" s="10">
        <v>5107560</v>
      </c>
      <c r="G1217" s="10">
        <v>479056000</v>
      </c>
    </row>
    <row r="1218" spans="1:7" x14ac:dyDescent="0.2">
      <c r="A1218" s="9" t="s">
        <v>1222</v>
      </c>
      <c r="B1218" s="9">
        <v>4.83</v>
      </c>
      <c r="C1218" s="9">
        <v>5.04</v>
      </c>
      <c r="D1218" s="9">
        <v>4.54</v>
      </c>
      <c r="E1218" s="9">
        <v>4.72</v>
      </c>
      <c r="F1218" s="10">
        <v>5089710</v>
      </c>
      <c r="G1218" s="10">
        <v>472488000</v>
      </c>
    </row>
    <row r="1219" spans="1:7" x14ac:dyDescent="0.2">
      <c r="A1219" s="9" t="s">
        <v>1223</v>
      </c>
      <c r="B1219" s="9">
        <v>5.05</v>
      </c>
      <c r="C1219" s="9">
        <v>5.28</v>
      </c>
      <c r="D1219" s="9">
        <v>4.63</v>
      </c>
      <c r="E1219" s="9">
        <v>4.79</v>
      </c>
      <c r="F1219" s="10">
        <v>5823330</v>
      </c>
      <c r="G1219" s="10">
        <v>478846000</v>
      </c>
    </row>
    <row r="1220" spans="1:7" x14ac:dyDescent="0.2">
      <c r="A1220" s="9" t="s">
        <v>1224</v>
      </c>
      <c r="B1220" s="9">
        <v>5.58</v>
      </c>
      <c r="C1220" s="9">
        <v>5.58</v>
      </c>
      <c r="D1220" s="9">
        <v>4.8899999999999997</v>
      </c>
      <c r="E1220" s="9">
        <v>5.05</v>
      </c>
      <c r="F1220" s="10">
        <v>6782250</v>
      </c>
      <c r="G1220" s="10">
        <v>505182000</v>
      </c>
    </row>
    <row r="1221" spans="1:7" x14ac:dyDescent="0.2">
      <c r="A1221" s="9" t="s">
        <v>1225</v>
      </c>
      <c r="B1221" s="9">
        <v>5.6</v>
      </c>
      <c r="C1221" s="9">
        <v>5.78</v>
      </c>
      <c r="D1221" s="9">
        <v>5.13</v>
      </c>
      <c r="E1221" s="9">
        <v>5.54</v>
      </c>
      <c r="F1221" s="10">
        <v>7567900</v>
      </c>
      <c r="G1221" s="10">
        <v>553710000</v>
      </c>
    </row>
    <row r="1222" spans="1:7" x14ac:dyDescent="0.2">
      <c r="A1222" s="9" t="s">
        <v>1226</v>
      </c>
      <c r="B1222" s="9">
        <v>5.24</v>
      </c>
      <c r="C1222" s="9">
        <v>5.63</v>
      </c>
      <c r="D1222" s="9">
        <v>5.15</v>
      </c>
      <c r="E1222" s="9">
        <v>5.6</v>
      </c>
      <c r="F1222" s="10">
        <v>7501860</v>
      </c>
      <c r="G1222" s="10">
        <v>559709000</v>
      </c>
    </row>
    <row r="1223" spans="1:7" x14ac:dyDescent="0.2">
      <c r="A1223" s="9" t="s">
        <v>1227</v>
      </c>
      <c r="B1223" s="9">
        <v>5.38</v>
      </c>
      <c r="C1223" s="9">
        <v>5.45</v>
      </c>
      <c r="D1223" s="9">
        <v>4.9000000000000004</v>
      </c>
      <c r="E1223" s="9">
        <v>5.27</v>
      </c>
      <c r="F1223" s="10">
        <v>4960110</v>
      </c>
      <c r="G1223" s="10">
        <v>526773000</v>
      </c>
    </row>
    <row r="1224" spans="1:7" x14ac:dyDescent="0.2">
      <c r="A1224" s="9" t="s">
        <v>1228</v>
      </c>
      <c r="B1224" s="9">
        <v>5.64</v>
      </c>
      <c r="C1224" s="9">
        <v>5.83</v>
      </c>
      <c r="D1224" s="9">
        <v>5.04</v>
      </c>
      <c r="E1224" s="9">
        <v>5.41</v>
      </c>
      <c r="F1224" s="10">
        <v>6867910</v>
      </c>
      <c r="G1224" s="10">
        <v>541090000</v>
      </c>
    </row>
    <row r="1225" spans="1:7" x14ac:dyDescent="0.2">
      <c r="A1225" s="9" t="s">
        <v>1229</v>
      </c>
      <c r="B1225" s="9">
        <v>5.18</v>
      </c>
      <c r="C1225" s="9">
        <v>5.75</v>
      </c>
      <c r="D1225" s="9">
        <v>4.62</v>
      </c>
      <c r="E1225" s="9">
        <v>5.64</v>
      </c>
      <c r="F1225" s="10">
        <v>7792050</v>
      </c>
      <c r="G1225" s="10">
        <v>563513000</v>
      </c>
    </row>
    <row r="1226" spans="1:7" x14ac:dyDescent="0.2">
      <c r="A1226" s="9" t="s">
        <v>1230</v>
      </c>
      <c r="B1226" s="9">
        <v>4.32</v>
      </c>
      <c r="C1226" s="9">
        <v>5.37</v>
      </c>
      <c r="D1226" s="9">
        <v>4.29</v>
      </c>
      <c r="E1226" s="9">
        <v>5.21</v>
      </c>
      <c r="F1226" s="10">
        <v>7075590</v>
      </c>
      <c r="G1226" s="10">
        <v>520620000</v>
      </c>
    </row>
    <row r="1227" spans="1:7" x14ac:dyDescent="0.2">
      <c r="A1227" s="9" t="s">
        <v>1231</v>
      </c>
      <c r="B1227" s="9">
        <v>3.67</v>
      </c>
      <c r="C1227" s="9">
        <v>4.57</v>
      </c>
      <c r="D1227" s="9">
        <v>3.65</v>
      </c>
      <c r="E1227" s="9">
        <v>4.32</v>
      </c>
      <c r="F1227" s="10">
        <v>4831480</v>
      </c>
      <c r="G1227" s="10">
        <v>431960000</v>
      </c>
    </row>
    <row r="1228" spans="1:7" x14ac:dyDescent="0.2">
      <c r="A1228" s="9" t="s">
        <v>1232</v>
      </c>
      <c r="B1228" s="9">
        <v>3.87</v>
      </c>
      <c r="C1228" s="9">
        <v>4.13</v>
      </c>
      <c r="D1228" s="9">
        <v>3.59</v>
      </c>
      <c r="E1228" s="9">
        <v>3.67</v>
      </c>
      <c r="F1228" s="10">
        <v>4324800</v>
      </c>
      <c r="G1228" s="10">
        <v>367420000</v>
      </c>
    </row>
    <row r="1229" spans="1:7" x14ac:dyDescent="0.2">
      <c r="A1229" s="9" t="s">
        <v>1233</v>
      </c>
      <c r="B1229" s="9">
        <v>3.54</v>
      </c>
      <c r="C1229" s="9">
        <v>3.96</v>
      </c>
      <c r="D1229" s="9">
        <v>3.46</v>
      </c>
      <c r="E1229" s="9">
        <v>3.84</v>
      </c>
      <c r="F1229" s="10">
        <v>4766700</v>
      </c>
      <c r="G1229" s="10">
        <v>384409000</v>
      </c>
    </row>
    <row r="1230" spans="1:7" x14ac:dyDescent="0.2">
      <c r="A1230" s="9" t="s">
        <v>1234</v>
      </c>
      <c r="B1230" s="9">
        <v>3.02</v>
      </c>
      <c r="C1230" s="9">
        <v>3.6</v>
      </c>
      <c r="D1230" s="9">
        <v>2.96</v>
      </c>
      <c r="E1230" s="9">
        <v>3.51</v>
      </c>
      <c r="F1230" s="10">
        <v>3739710</v>
      </c>
      <c r="G1230" s="10">
        <v>350913000</v>
      </c>
    </row>
    <row r="1231" spans="1:7" x14ac:dyDescent="0.2">
      <c r="A1231" s="9" t="s">
        <v>1235</v>
      </c>
      <c r="B1231" s="9">
        <v>2.77</v>
      </c>
      <c r="C1231" s="9">
        <v>3.11</v>
      </c>
      <c r="D1231" s="9">
        <v>2.61</v>
      </c>
      <c r="E1231" s="9">
        <v>3.01</v>
      </c>
      <c r="F1231" s="10">
        <v>3257400</v>
      </c>
      <c r="G1231" s="10">
        <v>301355000</v>
      </c>
    </row>
    <row r="1232" spans="1:7" x14ac:dyDescent="0.2">
      <c r="A1232" s="9" t="s">
        <v>1236</v>
      </c>
      <c r="B1232" s="9">
        <v>2.74</v>
      </c>
      <c r="C1232" s="9">
        <v>2.87</v>
      </c>
      <c r="D1232" s="9">
        <v>2.62</v>
      </c>
      <c r="E1232" s="9">
        <v>2.78</v>
      </c>
      <c r="F1232" s="10">
        <v>2651760</v>
      </c>
      <c r="G1232" s="10">
        <v>277770000</v>
      </c>
    </row>
    <row r="1233" spans="1:7" x14ac:dyDescent="0.2">
      <c r="A1233" s="9" t="s">
        <v>1237</v>
      </c>
      <c r="B1233" s="9">
        <v>2.87</v>
      </c>
      <c r="C1233" s="9">
        <v>2.93</v>
      </c>
      <c r="D1233" s="9">
        <v>2.72</v>
      </c>
      <c r="E1233" s="9">
        <v>2.72</v>
      </c>
      <c r="F1233" s="10">
        <v>1530680</v>
      </c>
      <c r="G1233" s="10">
        <v>271809000</v>
      </c>
    </row>
    <row r="1234" spans="1:7" x14ac:dyDescent="0.2">
      <c r="A1234" s="9" t="s">
        <v>1238</v>
      </c>
      <c r="B1234" s="9">
        <v>2.98</v>
      </c>
      <c r="C1234" s="9">
        <v>3.06</v>
      </c>
      <c r="D1234" s="9">
        <v>2.69</v>
      </c>
      <c r="E1234" s="9">
        <v>2.87</v>
      </c>
      <c r="F1234" s="10">
        <v>2116910</v>
      </c>
      <c r="G1234" s="10">
        <v>286805000</v>
      </c>
    </row>
    <row r="1235" spans="1:7" x14ac:dyDescent="0.2">
      <c r="A1235" s="9" t="s">
        <v>1239</v>
      </c>
      <c r="B1235" s="9">
        <v>2.76</v>
      </c>
      <c r="C1235" s="9">
        <v>3.11</v>
      </c>
      <c r="D1235" s="9">
        <v>2.4500000000000002</v>
      </c>
      <c r="E1235" s="9">
        <v>3</v>
      </c>
      <c r="F1235" s="10">
        <v>3030820</v>
      </c>
      <c r="G1235" s="10">
        <v>300130000</v>
      </c>
    </row>
    <row r="1236" spans="1:7" x14ac:dyDescent="0.2">
      <c r="A1236" s="9" t="s">
        <v>1240</v>
      </c>
      <c r="B1236" s="9">
        <v>2.74</v>
      </c>
      <c r="C1236" s="9">
        <v>2.84</v>
      </c>
      <c r="D1236" s="9">
        <v>2.6</v>
      </c>
      <c r="E1236" s="9">
        <v>2.75</v>
      </c>
      <c r="F1236" s="10">
        <v>1889170</v>
      </c>
      <c r="G1236" s="10">
        <v>275042000</v>
      </c>
    </row>
    <row r="1237" spans="1:7" x14ac:dyDescent="0.2">
      <c r="A1237" s="9" t="s">
        <v>1241</v>
      </c>
      <c r="B1237" s="9">
        <v>2.92</v>
      </c>
      <c r="C1237" s="9">
        <v>2.99</v>
      </c>
      <c r="D1237" s="9">
        <v>2.5</v>
      </c>
      <c r="E1237" s="9">
        <v>2.74</v>
      </c>
      <c r="F1237" s="10">
        <v>3013790</v>
      </c>
      <c r="G1237" s="10">
        <v>273860000</v>
      </c>
    </row>
    <row r="1238" spans="1:7" x14ac:dyDescent="0.2">
      <c r="A1238" s="9" t="s">
        <v>1242</v>
      </c>
      <c r="B1238" s="9">
        <v>3.52</v>
      </c>
      <c r="C1238" s="9">
        <v>3.56</v>
      </c>
      <c r="D1238" s="9">
        <v>2.76</v>
      </c>
      <c r="E1238" s="9">
        <v>2.91</v>
      </c>
      <c r="F1238" s="10">
        <v>2462600</v>
      </c>
      <c r="G1238" s="10">
        <v>291418000</v>
      </c>
    </row>
    <row r="1239" spans="1:7" x14ac:dyDescent="0.2">
      <c r="A1239" s="9" t="s">
        <v>1243</v>
      </c>
      <c r="B1239" s="9">
        <v>3.65</v>
      </c>
      <c r="C1239" s="9">
        <v>3.71</v>
      </c>
      <c r="D1239" s="9">
        <v>3.39</v>
      </c>
      <c r="E1239" s="9">
        <v>3.52</v>
      </c>
      <c r="F1239" s="10">
        <v>1813130</v>
      </c>
      <c r="G1239" s="10">
        <v>351909000</v>
      </c>
    </row>
    <row r="1240" spans="1:7" x14ac:dyDescent="0.2">
      <c r="A1240" s="9" t="s">
        <v>1244</v>
      </c>
      <c r="B1240" s="9">
        <v>3.9</v>
      </c>
      <c r="C1240" s="9">
        <v>3.97</v>
      </c>
      <c r="D1240" s="9">
        <v>3.5</v>
      </c>
      <c r="E1240" s="9">
        <v>3.65</v>
      </c>
      <c r="F1240" s="10">
        <v>2608730</v>
      </c>
      <c r="G1240" s="10">
        <v>364768000</v>
      </c>
    </row>
    <row r="1241" spans="1:7" x14ac:dyDescent="0.2">
      <c r="A1241" s="9" t="s">
        <v>1245</v>
      </c>
      <c r="B1241" s="9">
        <v>3.24</v>
      </c>
      <c r="C1241" s="9">
        <v>4.17</v>
      </c>
      <c r="D1241" s="9">
        <v>3.23</v>
      </c>
      <c r="E1241" s="9">
        <v>3.9</v>
      </c>
      <c r="F1241" s="10">
        <v>3246480</v>
      </c>
      <c r="G1241" s="10">
        <v>390339000</v>
      </c>
    </row>
    <row r="1242" spans="1:7" x14ac:dyDescent="0.2">
      <c r="A1242" s="9" t="s">
        <v>1246</v>
      </c>
      <c r="B1242" s="9">
        <v>3.26</v>
      </c>
      <c r="C1242" s="9">
        <v>3.44</v>
      </c>
      <c r="D1242" s="9">
        <v>3.13</v>
      </c>
      <c r="E1242" s="9">
        <v>3.24</v>
      </c>
      <c r="F1242" s="10">
        <v>2167520</v>
      </c>
      <c r="G1242" s="10">
        <v>324160000</v>
      </c>
    </row>
    <row r="1243" spans="1:7" x14ac:dyDescent="0.2">
      <c r="A1243" s="9" t="s">
        <v>1247</v>
      </c>
      <c r="B1243" s="9">
        <v>2.61</v>
      </c>
      <c r="C1243" s="9">
        <v>3.43</v>
      </c>
      <c r="D1243" s="9">
        <v>2.61</v>
      </c>
      <c r="E1243" s="9">
        <v>3.25</v>
      </c>
      <c r="F1243" s="10">
        <v>2164540</v>
      </c>
      <c r="G1243" s="10">
        <v>324909000</v>
      </c>
    </row>
    <row r="1244" spans="1:7" x14ac:dyDescent="0.2">
      <c r="A1244" s="9" t="s">
        <v>1248</v>
      </c>
      <c r="B1244" s="9">
        <v>2.83</v>
      </c>
      <c r="C1244" s="9">
        <v>2.87</v>
      </c>
      <c r="D1244" s="9">
        <v>2.5299999999999998</v>
      </c>
      <c r="E1244" s="9">
        <v>2.64</v>
      </c>
      <c r="F1244" s="10">
        <v>2096680</v>
      </c>
      <c r="G1244" s="10">
        <v>263509000</v>
      </c>
    </row>
    <row r="1245" spans="1:7" x14ac:dyDescent="0.2">
      <c r="A1245" s="9" t="s">
        <v>1249</v>
      </c>
      <c r="B1245" s="9">
        <v>2.52</v>
      </c>
      <c r="C1245" s="9">
        <v>2.95</v>
      </c>
      <c r="D1245" s="9">
        <v>2.38</v>
      </c>
      <c r="E1245" s="9">
        <v>2.83</v>
      </c>
      <c r="F1245" s="10">
        <v>2325000</v>
      </c>
      <c r="G1245" s="10">
        <v>283422000</v>
      </c>
    </row>
    <row r="1246" spans="1:7" x14ac:dyDescent="0.2">
      <c r="A1246" s="9" t="s">
        <v>1250</v>
      </c>
      <c r="B1246" s="9">
        <v>1.97</v>
      </c>
      <c r="C1246" s="9">
        <v>2.52</v>
      </c>
      <c r="D1246" s="9">
        <v>1.94</v>
      </c>
      <c r="E1246" s="9">
        <v>2.52</v>
      </c>
      <c r="F1246" s="10">
        <v>1909110</v>
      </c>
      <c r="G1246" s="10">
        <v>251830000</v>
      </c>
    </row>
    <row r="1247" spans="1:7" x14ac:dyDescent="0.2">
      <c r="A1247" s="9" t="s">
        <v>1251</v>
      </c>
      <c r="B1247" s="9">
        <v>2.0099999999999998</v>
      </c>
      <c r="C1247" s="9">
        <v>2.06</v>
      </c>
      <c r="D1247" s="9">
        <v>1.77</v>
      </c>
      <c r="E1247" s="9">
        <v>1.97</v>
      </c>
      <c r="F1247" s="10">
        <v>1677160</v>
      </c>
      <c r="G1247" s="10">
        <v>197257000</v>
      </c>
    </row>
    <row r="1248" spans="1:7" x14ac:dyDescent="0.2">
      <c r="A1248" s="9" t="s">
        <v>1252</v>
      </c>
      <c r="B1248" s="9">
        <v>2.4300000000000002</v>
      </c>
      <c r="C1248" s="9">
        <v>2.4300000000000002</v>
      </c>
      <c r="D1248" s="9">
        <v>1.98</v>
      </c>
      <c r="E1248" s="9">
        <v>2.04</v>
      </c>
      <c r="F1248" s="10">
        <v>2860750</v>
      </c>
      <c r="G1248" s="10">
        <v>204242000</v>
      </c>
    </row>
    <row r="1249" spans="1:7" x14ac:dyDescent="0.2">
      <c r="A1249" s="9" t="s">
        <v>1253</v>
      </c>
      <c r="B1249" s="9">
        <v>2.89</v>
      </c>
      <c r="C1249" s="9">
        <v>2.89</v>
      </c>
      <c r="D1249" s="9">
        <v>2.33</v>
      </c>
      <c r="E1249" s="9">
        <v>2.4300000000000002</v>
      </c>
      <c r="F1249" s="10">
        <v>2439500</v>
      </c>
      <c r="G1249" s="10">
        <v>242924000</v>
      </c>
    </row>
    <row r="1250" spans="1:7" x14ac:dyDescent="0.2">
      <c r="A1250" s="9" t="s">
        <v>1254</v>
      </c>
      <c r="B1250" s="9">
        <v>3.05</v>
      </c>
      <c r="C1250" s="9">
        <v>3.09</v>
      </c>
      <c r="D1250" s="9">
        <v>2.72</v>
      </c>
      <c r="E1250" s="9">
        <v>2.9</v>
      </c>
      <c r="F1250" s="10">
        <v>1734160</v>
      </c>
      <c r="G1250" s="10">
        <v>289978000</v>
      </c>
    </row>
    <row r="1251" spans="1:7" x14ac:dyDescent="0.2">
      <c r="A1251" s="9" t="s">
        <v>1255</v>
      </c>
      <c r="B1251" s="9">
        <v>2.59</v>
      </c>
      <c r="C1251" s="9">
        <v>3.05</v>
      </c>
      <c r="D1251" s="9">
        <v>2.42</v>
      </c>
      <c r="E1251" s="9">
        <v>3.05</v>
      </c>
      <c r="F1251" s="10">
        <v>1930340</v>
      </c>
      <c r="G1251" s="10">
        <v>305149000</v>
      </c>
    </row>
    <row r="1252" spans="1:7" x14ac:dyDescent="0.2">
      <c r="A1252" s="9" t="s">
        <v>1256</v>
      </c>
      <c r="B1252" s="9">
        <v>2.79</v>
      </c>
      <c r="C1252" s="9">
        <v>2.96</v>
      </c>
      <c r="D1252" s="9">
        <v>2.4900000000000002</v>
      </c>
      <c r="E1252" s="9">
        <v>2.59</v>
      </c>
      <c r="F1252" s="10">
        <v>3152450</v>
      </c>
      <c r="G1252" s="10">
        <v>259005000</v>
      </c>
    </row>
    <row r="1253" spans="1:7" x14ac:dyDescent="0.2">
      <c r="A1253" s="9" t="s">
        <v>1257</v>
      </c>
      <c r="B1253" s="9">
        <v>3.74</v>
      </c>
      <c r="C1253" s="9">
        <v>3.76</v>
      </c>
      <c r="D1253" s="9">
        <v>2.73</v>
      </c>
      <c r="E1253" s="9">
        <v>2.82</v>
      </c>
      <c r="F1253" s="10">
        <v>2638830</v>
      </c>
      <c r="G1253" s="10">
        <v>281941000</v>
      </c>
    </row>
    <row r="1254" spans="1:7" x14ac:dyDescent="0.2">
      <c r="A1254" s="9" t="s">
        <v>1258</v>
      </c>
      <c r="B1254" s="9">
        <v>3.92</v>
      </c>
      <c r="C1254" s="9">
        <v>3.94</v>
      </c>
      <c r="D1254" s="9">
        <v>3.75</v>
      </c>
      <c r="E1254" s="9">
        <v>3.75</v>
      </c>
      <c r="F1254" s="10">
        <v>1225380</v>
      </c>
      <c r="G1254" s="10">
        <v>374991000</v>
      </c>
    </row>
    <row r="1255" spans="1:7" x14ac:dyDescent="0.2">
      <c r="A1255" s="9" t="s">
        <v>1259</v>
      </c>
      <c r="B1255" s="9">
        <v>3.79</v>
      </c>
      <c r="C1255" s="9">
        <v>3.93</v>
      </c>
      <c r="D1255" s="9">
        <v>3.5</v>
      </c>
      <c r="E1255" s="9">
        <v>3.93</v>
      </c>
      <c r="F1255" s="10">
        <v>1412280</v>
      </c>
      <c r="G1255" s="10">
        <v>392766000</v>
      </c>
    </row>
    <row r="1256" spans="1:7" x14ac:dyDescent="0.2">
      <c r="A1256" s="9" t="s">
        <v>1260</v>
      </c>
      <c r="B1256" s="9">
        <v>4.33</v>
      </c>
      <c r="C1256" s="9">
        <v>4.3600000000000003</v>
      </c>
      <c r="D1256" s="9">
        <v>3.71</v>
      </c>
      <c r="E1256" s="9">
        <v>3.77</v>
      </c>
      <c r="F1256" s="10">
        <v>2631630</v>
      </c>
      <c r="G1256" s="10">
        <v>377156000</v>
      </c>
    </row>
    <row r="1257" spans="1:7" x14ac:dyDescent="0.2">
      <c r="A1257" s="9" t="s">
        <v>1261</v>
      </c>
      <c r="B1257" s="9">
        <v>4.58</v>
      </c>
      <c r="C1257" s="9">
        <v>4.6500000000000004</v>
      </c>
      <c r="D1257" s="9">
        <v>4.24</v>
      </c>
      <c r="E1257" s="9">
        <v>4.34</v>
      </c>
      <c r="F1257" s="10">
        <v>2939230</v>
      </c>
      <c r="G1257" s="10">
        <v>434169000</v>
      </c>
    </row>
    <row r="1258" spans="1:7" x14ac:dyDescent="0.2">
      <c r="A1258" s="9" t="s">
        <v>1262</v>
      </c>
      <c r="B1258" s="9">
        <v>4.32</v>
      </c>
      <c r="C1258" s="9">
        <v>4.79</v>
      </c>
      <c r="D1258" s="9">
        <v>4.28</v>
      </c>
      <c r="E1258" s="9">
        <v>4.5599999999999996</v>
      </c>
      <c r="F1258" s="10">
        <v>5733020</v>
      </c>
      <c r="G1258" s="10">
        <v>455852000</v>
      </c>
    </row>
    <row r="1259" spans="1:7" x14ac:dyDescent="0.2">
      <c r="A1259" s="9" t="s">
        <v>1263</v>
      </c>
      <c r="B1259" s="9">
        <v>3.79</v>
      </c>
      <c r="C1259" s="9">
        <v>4.49</v>
      </c>
      <c r="D1259" s="9">
        <v>3.75</v>
      </c>
      <c r="E1259" s="9">
        <v>4.32</v>
      </c>
      <c r="F1259" s="10">
        <v>5214290</v>
      </c>
      <c r="G1259" s="10">
        <v>431857000</v>
      </c>
    </row>
    <row r="1260" spans="1:7" x14ac:dyDescent="0.2">
      <c r="A1260" s="9" t="s">
        <v>1264</v>
      </c>
      <c r="B1260" s="9">
        <v>3.61</v>
      </c>
      <c r="C1260" s="9">
        <v>3.87</v>
      </c>
      <c r="D1260" s="9">
        <v>3.48</v>
      </c>
      <c r="E1260" s="9">
        <v>3.81</v>
      </c>
      <c r="F1260" s="10">
        <v>2625710</v>
      </c>
      <c r="G1260" s="10">
        <v>380923000</v>
      </c>
    </row>
    <row r="1261" spans="1:7" x14ac:dyDescent="0.2">
      <c r="A1261" s="9" t="s">
        <v>1265</v>
      </c>
      <c r="B1261" s="9">
        <v>3.7</v>
      </c>
      <c r="C1261" s="9">
        <v>3.71</v>
      </c>
      <c r="D1261" s="9">
        <v>3.51</v>
      </c>
      <c r="E1261" s="9">
        <v>3.62</v>
      </c>
      <c r="F1261" s="10">
        <v>2239090</v>
      </c>
      <c r="G1261" s="10">
        <v>362347000</v>
      </c>
    </row>
    <row r="1262" spans="1:7" x14ac:dyDescent="0.2">
      <c r="A1262" s="9" t="s">
        <v>1266</v>
      </c>
      <c r="B1262" s="9">
        <v>3.57</v>
      </c>
      <c r="C1262" s="9">
        <v>4.08</v>
      </c>
      <c r="D1262" s="9">
        <v>3.53</v>
      </c>
      <c r="E1262" s="9">
        <v>3.7</v>
      </c>
      <c r="F1262" s="10">
        <v>2615170</v>
      </c>
      <c r="G1262" s="10">
        <v>369784000</v>
      </c>
    </row>
    <row r="1263" spans="1:7" x14ac:dyDescent="0.2">
      <c r="A1263" s="9" t="s">
        <v>1267</v>
      </c>
      <c r="B1263" s="9">
        <v>3.95</v>
      </c>
      <c r="C1263" s="9">
        <v>3.97</v>
      </c>
      <c r="D1263" s="9">
        <v>3.51</v>
      </c>
      <c r="E1263" s="9">
        <v>3.57</v>
      </c>
      <c r="F1263" s="10">
        <v>2036280</v>
      </c>
      <c r="G1263" s="10">
        <v>356924000</v>
      </c>
    </row>
    <row r="1264" spans="1:7" x14ac:dyDescent="0.2">
      <c r="A1264" s="9" t="s">
        <v>1268</v>
      </c>
      <c r="B1264" s="9">
        <v>4.24</v>
      </c>
      <c r="C1264" s="9">
        <v>4.28</v>
      </c>
      <c r="D1264" s="9">
        <v>3.9</v>
      </c>
      <c r="E1264" s="9">
        <v>3.91</v>
      </c>
      <c r="F1264" s="10">
        <v>1639660</v>
      </c>
      <c r="G1264" s="10">
        <v>390558000</v>
      </c>
    </row>
    <row r="1265" spans="1:7" x14ac:dyDescent="0.2">
      <c r="A1265" s="9" t="s">
        <v>1269</v>
      </c>
      <c r="B1265" s="9">
        <v>4.3099999999999996</v>
      </c>
      <c r="C1265" s="9">
        <v>4.34</v>
      </c>
      <c r="D1265" s="9">
        <v>4.03</v>
      </c>
      <c r="E1265" s="9">
        <v>4.24</v>
      </c>
      <c r="F1265" s="10">
        <v>2772690</v>
      </c>
      <c r="G1265" s="10">
        <v>424212000</v>
      </c>
    </row>
    <row r="1266" spans="1:7" x14ac:dyDescent="0.2">
      <c r="A1266" s="9" t="s">
        <v>1270</v>
      </c>
      <c r="B1266" s="9">
        <v>3.95</v>
      </c>
      <c r="C1266" s="9">
        <v>4.3099999999999996</v>
      </c>
      <c r="D1266" s="9">
        <v>3.66</v>
      </c>
      <c r="E1266" s="9">
        <v>4.29</v>
      </c>
      <c r="F1266" s="10">
        <v>2439380</v>
      </c>
      <c r="G1266" s="10">
        <v>428838000</v>
      </c>
    </row>
    <row r="1267" spans="1:7" x14ac:dyDescent="0.2">
      <c r="A1267" s="9" t="s">
        <v>1271</v>
      </c>
      <c r="B1267" s="9">
        <v>4.6399999999999997</v>
      </c>
      <c r="C1267" s="9">
        <v>4.6500000000000004</v>
      </c>
      <c r="D1267" s="9">
        <v>3.53</v>
      </c>
      <c r="E1267" s="9">
        <v>3.83</v>
      </c>
      <c r="F1267" s="10">
        <v>6562970</v>
      </c>
      <c r="G1267" s="10">
        <v>382527000</v>
      </c>
    </row>
    <row r="1268" spans="1:7" x14ac:dyDescent="0.2">
      <c r="A1268" s="9" t="s">
        <v>1272</v>
      </c>
      <c r="B1268" s="9">
        <v>4.88</v>
      </c>
      <c r="C1268" s="9">
        <v>4.96</v>
      </c>
      <c r="D1268" s="9">
        <v>4.45</v>
      </c>
      <c r="E1268" s="9">
        <v>4.62</v>
      </c>
      <c r="F1268" s="10">
        <v>3048820</v>
      </c>
      <c r="G1268" s="10">
        <v>462485000</v>
      </c>
    </row>
    <row r="1269" spans="1:7" x14ac:dyDescent="0.2">
      <c r="A1269" s="9" t="s">
        <v>1273</v>
      </c>
      <c r="B1269" s="9">
        <v>5.21</v>
      </c>
      <c r="C1269" s="9">
        <v>5.34</v>
      </c>
      <c r="D1269" s="9">
        <v>4.7300000000000004</v>
      </c>
      <c r="E1269" s="9">
        <v>4.8600000000000003</v>
      </c>
      <c r="F1269" s="10">
        <v>2400890</v>
      </c>
      <c r="G1269" s="10">
        <v>485943000</v>
      </c>
    </row>
    <row r="1270" spans="1:7" x14ac:dyDescent="0.2">
      <c r="A1270" s="9" t="s">
        <v>1274</v>
      </c>
      <c r="B1270" s="9">
        <v>4.91</v>
      </c>
      <c r="C1270" s="9">
        <v>5.36</v>
      </c>
      <c r="D1270" s="9">
        <v>4.8099999999999996</v>
      </c>
      <c r="E1270" s="9">
        <v>5.21</v>
      </c>
      <c r="F1270" s="10">
        <v>2166710</v>
      </c>
      <c r="G1270" s="10">
        <v>520714000</v>
      </c>
    </row>
    <row r="1271" spans="1:7" x14ac:dyDescent="0.2">
      <c r="A1271" s="9" t="s">
        <v>1275</v>
      </c>
      <c r="B1271" s="9">
        <v>4.91</v>
      </c>
      <c r="C1271" s="9">
        <v>5.05</v>
      </c>
      <c r="D1271" s="9">
        <v>4.8</v>
      </c>
      <c r="E1271" s="9">
        <v>4.92</v>
      </c>
      <c r="F1271" s="10">
        <v>2058720</v>
      </c>
      <c r="G1271" s="10">
        <v>492012000</v>
      </c>
    </row>
    <row r="1272" spans="1:7" x14ac:dyDescent="0.2">
      <c r="A1272" s="9" t="s">
        <v>1276</v>
      </c>
      <c r="B1272" s="9">
        <v>5.0599999999999996</v>
      </c>
      <c r="C1272" s="9">
        <v>5.12</v>
      </c>
      <c r="D1272" s="9">
        <v>4.87</v>
      </c>
      <c r="E1272" s="9">
        <v>4.8899999999999997</v>
      </c>
      <c r="F1272" s="10">
        <v>2505130</v>
      </c>
      <c r="G1272" s="10">
        <v>488991000</v>
      </c>
    </row>
    <row r="1273" spans="1:7" x14ac:dyDescent="0.2">
      <c r="A1273" s="9" t="s">
        <v>1277</v>
      </c>
      <c r="B1273" s="9">
        <v>5.15</v>
      </c>
      <c r="C1273" s="9">
        <v>5.33</v>
      </c>
      <c r="D1273" s="9">
        <v>4.93</v>
      </c>
      <c r="E1273" s="9">
        <v>5.07</v>
      </c>
      <c r="F1273" s="10">
        <v>3440970</v>
      </c>
      <c r="G1273" s="10">
        <v>507208000</v>
      </c>
    </row>
    <row r="1274" spans="1:7" x14ac:dyDescent="0.2">
      <c r="A1274" s="9" t="s">
        <v>1278</v>
      </c>
      <c r="B1274" s="9">
        <v>5.0199999999999996</v>
      </c>
      <c r="C1274" s="9">
        <v>5.3</v>
      </c>
      <c r="D1274" s="9">
        <v>4.93</v>
      </c>
      <c r="E1274" s="9">
        <v>5.15</v>
      </c>
      <c r="F1274" s="10">
        <v>3298260</v>
      </c>
      <c r="G1274" s="10">
        <v>514878000</v>
      </c>
    </row>
    <row r="1275" spans="1:7" x14ac:dyDescent="0.2">
      <c r="A1275" s="9" t="s">
        <v>1279</v>
      </c>
      <c r="B1275" s="9">
        <v>5.17</v>
      </c>
      <c r="C1275" s="9">
        <v>5.33</v>
      </c>
      <c r="D1275" s="9">
        <v>4.9800000000000004</v>
      </c>
      <c r="E1275" s="9">
        <v>4.99</v>
      </c>
      <c r="F1275" s="10">
        <v>1459430</v>
      </c>
      <c r="G1275" s="10">
        <v>498613000</v>
      </c>
    </row>
    <row r="1276" spans="1:7" x14ac:dyDescent="0.2">
      <c r="A1276" s="9" t="s">
        <v>1280</v>
      </c>
      <c r="B1276" s="9">
        <v>5.16</v>
      </c>
      <c r="C1276" s="9">
        <v>5.38</v>
      </c>
      <c r="D1276" s="9">
        <v>5.03</v>
      </c>
      <c r="E1276" s="9">
        <v>5.18</v>
      </c>
      <c r="F1276" s="10">
        <v>2057140</v>
      </c>
      <c r="G1276" s="10">
        <v>517555000</v>
      </c>
    </row>
    <row r="1277" spans="1:7" x14ac:dyDescent="0.2">
      <c r="A1277" s="9" t="s">
        <v>1281</v>
      </c>
      <c r="B1277" s="9">
        <v>5.28</v>
      </c>
      <c r="C1277" s="9">
        <v>5.42</v>
      </c>
      <c r="D1277" s="9">
        <v>4.95</v>
      </c>
      <c r="E1277" s="9">
        <v>5.16</v>
      </c>
      <c r="F1277" s="10">
        <v>1920540</v>
      </c>
      <c r="G1277" s="10">
        <v>516436000</v>
      </c>
    </row>
    <row r="1278" spans="1:7" x14ac:dyDescent="0.2">
      <c r="A1278" s="9" t="s">
        <v>1282</v>
      </c>
      <c r="B1278" s="9">
        <v>5.09</v>
      </c>
      <c r="C1278" s="9">
        <v>5.36</v>
      </c>
      <c r="D1278" s="9">
        <v>4.34</v>
      </c>
      <c r="E1278" s="9">
        <v>5.28</v>
      </c>
      <c r="F1278" s="10">
        <v>3132730</v>
      </c>
      <c r="G1278" s="10">
        <v>527503000</v>
      </c>
    </row>
    <row r="1279" spans="1:7" x14ac:dyDescent="0.2">
      <c r="A1279" s="9" t="s">
        <v>1283</v>
      </c>
      <c r="B1279" s="9">
        <v>5.82</v>
      </c>
      <c r="C1279" s="9">
        <v>6</v>
      </c>
      <c r="D1279" s="9">
        <v>4.99</v>
      </c>
      <c r="E1279" s="9">
        <v>5.09</v>
      </c>
      <c r="F1279" s="10">
        <v>2377380</v>
      </c>
      <c r="G1279" s="10">
        <v>508815000</v>
      </c>
    </row>
    <row r="1280" spans="1:7" x14ac:dyDescent="0.2">
      <c r="A1280" s="9" t="s">
        <v>1284</v>
      </c>
      <c r="B1280" s="9">
        <v>5.33</v>
      </c>
      <c r="C1280" s="9">
        <v>5.86</v>
      </c>
      <c r="D1280" s="9">
        <v>5.23</v>
      </c>
      <c r="E1280" s="9">
        <v>5.77</v>
      </c>
      <c r="F1280" s="10">
        <v>2666350</v>
      </c>
      <c r="G1280" s="10">
        <v>577156000</v>
      </c>
    </row>
    <row r="1281" spans="1:7" x14ac:dyDescent="0.2">
      <c r="A1281" s="9" t="s">
        <v>1285</v>
      </c>
      <c r="B1281" s="9">
        <v>6.31</v>
      </c>
      <c r="C1281" s="9">
        <v>6.49</v>
      </c>
      <c r="D1281" s="9">
        <v>4.9400000000000004</v>
      </c>
      <c r="E1281" s="9">
        <v>5.36</v>
      </c>
      <c r="F1281" s="10">
        <v>2913670</v>
      </c>
      <c r="G1281" s="10">
        <v>536448000</v>
      </c>
    </row>
    <row r="1282" spans="1:7" x14ac:dyDescent="0.2">
      <c r="A1282" s="9" t="s">
        <v>1286</v>
      </c>
      <c r="B1282" s="9">
        <v>5.67</v>
      </c>
      <c r="C1282" s="9">
        <v>6.4</v>
      </c>
      <c r="D1282" s="9">
        <v>5.63</v>
      </c>
      <c r="E1282" s="9">
        <v>6.32</v>
      </c>
      <c r="F1282" s="10">
        <v>2939820</v>
      </c>
      <c r="G1282" s="10">
        <v>632091000</v>
      </c>
    </row>
    <row r="1283" spans="1:7" x14ac:dyDescent="0.2">
      <c r="A1283" s="9" t="s">
        <v>1287</v>
      </c>
      <c r="B1283" s="9">
        <v>6.34</v>
      </c>
      <c r="C1283" s="9">
        <v>7.01</v>
      </c>
      <c r="D1283" s="9">
        <v>5.5</v>
      </c>
      <c r="E1283" s="9">
        <v>5.82</v>
      </c>
      <c r="F1283" s="10">
        <v>5124700</v>
      </c>
      <c r="G1283" s="10">
        <v>582306000</v>
      </c>
    </row>
    <row r="1284" spans="1:7" x14ac:dyDescent="0.2">
      <c r="A1284" s="9" t="s">
        <v>1288</v>
      </c>
      <c r="B1284" s="9">
        <v>5.82</v>
      </c>
      <c r="C1284" s="9">
        <v>7</v>
      </c>
      <c r="D1284" s="9">
        <v>5.74</v>
      </c>
      <c r="E1284" s="9">
        <v>6.34</v>
      </c>
      <c r="F1284" s="10">
        <v>3963370</v>
      </c>
      <c r="G1284" s="10">
        <v>634240000</v>
      </c>
    </row>
    <row r="1285" spans="1:7" x14ac:dyDescent="0.2">
      <c r="A1285" s="9" t="s">
        <v>1289</v>
      </c>
      <c r="B1285" s="9">
        <v>5.29</v>
      </c>
      <c r="C1285" s="9">
        <v>5.92</v>
      </c>
      <c r="D1285" s="9">
        <v>5.09</v>
      </c>
      <c r="E1285" s="9">
        <v>5.82</v>
      </c>
      <c r="F1285" s="10">
        <v>2984740</v>
      </c>
      <c r="G1285" s="10">
        <v>582078000</v>
      </c>
    </row>
    <row r="1286" spans="1:7" x14ac:dyDescent="0.2">
      <c r="A1286" s="9" t="s">
        <v>1290</v>
      </c>
      <c r="B1286" s="9">
        <v>5.48</v>
      </c>
      <c r="C1286" s="9">
        <v>5.48</v>
      </c>
      <c r="D1286" s="9">
        <v>4.8600000000000003</v>
      </c>
      <c r="E1286" s="9">
        <v>5.27</v>
      </c>
      <c r="F1286" s="10">
        <v>2448950</v>
      </c>
      <c r="G1286" s="10">
        <v>526536000</v>
      </c>
    </row>
    <row r="1287" spans="1:7" x14ac:dyDescent="0.2">
      <c r="A1287" s="9" t="s">
        <v>1291</v>
      </c>
      <c r="B1287" s="9">
        <v>5.69</v>
      </c>
      <c r="C1287" s="9">
        <v>5.69</v>
      </c>
      <c r="D1287" s="9">
        <v>4.9400000000000004</v>
      </c>
      <c r="E1287" s="9">
        <v>5.51</v>
      </c>
      <c r="F1287" s="10">
        <v>4467540</v>
      </c>
      <c r="G1287" s="10">
        <v>550969000</v>
      </c>
    </row>
    <row r="1288" spans="1:7" x14ac:dyDescent="0.2">
      <c r="A1288" s="9" t="s">
        <v>1292</v>
      </c>
      <c r="B1288" s="9">
        <v>5.33</v>
      </c>
      <c r="C1288" s="9">
        <v>5.69</v>
      </c>
      <c r="D1288" s="9">
        <v>5.24</v>
      </c>
      <c r="E1288" s="9">
        <v>5.64</v>
      </c>
      <c r="F1288" s="10">
        <v>3095220</v>
      </c>
      <c r="G1288" s="10">
        <v>564315000</v>
      </c>
    </row>
    <row r="1289" spans="1:7" x14ac:dyDescent="0.2">
      <c r="A1289" s="9" t="s">
        <v>1293</v>
      </c>
      <c r="B1289" s="9">
        <v>5.16</v>
      </c>
      <c r="C1289" s="9">
        <v>5.58</v>
      </c>
      <c r="D1289" s="9">
        <v>4.4400000000000004</v>
      </c>
      <c r="E1289" s="9">
        <v>5.35</v>
      </c>
      <c r="F1289" s="10">
        <v>4447070</v>
      </c>
      <c r="G1289" s="10">
        <v>534606000</v>
      </c>
    </row>
    <row r="1290" spans="1:7" x14ac:dyDescent="0.2">
      <c r="A1290" s="9" t="s">
        <v>1294</v>
      </c>
      <c r="B1290" s="9">
        <v>4.6900000000000004</v>
      </c>
      <c r="C1290" s="9">
        <v>6.51</v>
      </c>
      <c r="D1290" s="9">
        <v>4.6100000000000003</v>
      </c>
      <c r="E1290" s="9">
        <v>5.19</v>
      </c>
      <c r="F1290" s="10">
        <v>10124100</v>
      </c>
      <c r="G1290" s="10">
        <v>518762000</v>
      </c>
    </row>
    <row r="1291" spans="1:7" x14ac:dyDescent="0.2">
      <c r="A1291" s="9" t="s">
        <v>1295</v>
      </c>
      <c r="B1291" s="9">
        <v>3.4</v>
      </c>
      <c r="C1291" s="9">
        <v>4.6399999999999997</v>
      </c>
      <c r="D1291" s="9">
        <v>3.4</v>
      </c>
      <c r="E1291" s="9">
        <v>4.53</v>
      </c>
      <c r="F1291" s="10">
        <v>4988350</v>
      </c>
      <c r="G1291" s="10">
        <v>452611000</v>
      </c>
    </row>
    <row r="1292" spans="1:7" x14ac:dyDescent="0.2">
      <c r="A1292" s="9" t="s">
        <v>1296</v>
      </c>
      <c r="B1292" s="9">
        <v>2.94</v>
      </c>
      <c r="C1292" s="9">
        <v>3.53</v>
      </c>
      <c r="D1292" s="9">
        <v>2.93</v>
      </c>
      <c r="E1292" s="9">
        <v>3.44</v>
      </c>
      <c r="F1292" s="10">
        <v>3224130</v>
      </c>
      <c r="G1292" s="10">
        <v>344394000</v>
      </c>
    </row>
    <row r="1293" spans="1:7" x14ac:dyDescent="0.2">
      <c r="A1293" s="9" t="s">
        <v>1297</v>
      </c>
      <c r="B1293" s="9">
        <v>2.4300000000000002</v>
      </c>
      <c r="C1293" s="9">
        <v>3.08</v>
      </c>
      <c r="D1293" s="9">
        <v>2.39</v>
      </c>
      <c r="E1293" s="9">
        <v>2.95</v>
      </c>
      <c r="F1293" s="10">
        <v>2233740</v>
      </c>
      <c r="G1293" s="10">
        <v>295222000</v>
      </c>
    </row>
    <row r="1294" spans="1:7" x14ac:dyDescent="0.2">
      <c r="A1294" s="9" t="s">
        <v>1298</v>
      </c>
      <c r="B1294" s="9">
        <v>2.7</v>
      </c>
      <c r="C1294" s="9">
        <v>2.76</v>
      </c>
      <c r="D1294" s="9">
        <v>2.38</v>
      </c>
      <c r="E1294" s="9">
        <v>2.38</v>
      </c>
      <c r="F1294" s="10">
        <v>2066020</v>
      </c>
      <c r="G1294" s="10">
        <v>238400000</v>
      </c>
    </row>
    <row r="1295" spans="1:7" x14ac:dyDescent="0.2">
      <c r="A1295" s="9" t="s">
        <v>1299</v>
      </c>
      <c r="B1295" s="9">
        <v>2.48</v>
      </c>
      <c r="C1295" s="9">
        <v>2.76</v>
      </c>
      <c r="D1295" s="9">
        <v>2.27</v>
      </c>
      <c r="E1295" s="9">
        <v>2.68</v>
      </c>
      <c r="F1295" s="10">
        <v>1475750</v>
      </c>
      <c r="G1295" s="10">
        <v>267922000</v>
      </c>
    </row>
    <row r="1296" spans="1:7" x14ac:dyDescent="0.2">
      <c r="A1296" s="9" t="s">
        <v>1300</v>
      </c>
      <c r="B1296" s="9">
        <v>2.2599999999999998</v>
      </c>
      <c r="C1296" s="9">
        <v>2.74</v>
      </c>
      <c r="D1296" s="9">
        <v>2.2599999999999998</v>
      </c>
      <c r="E1296" s="9">
        <v>2.4700000000000002</v>
      </c>
      <c r="F1296" s="10">
        <v>1273880</v>
      </c>
      <c r="G1296" s="10">
        <v>246542000</v>
      </c>
    </row>
    <row r="1297" spans="1:7" x14ac:dyDescent="0.2">
      <c r="A1297" s="9" t="s">
        <v>1301</v>
      </c>
      <c r="B1297" s="9">
        <v>2.4900000000000002</v>
      </c>
      <c r="C1297" s="9">
        <v>2.61</v>
      </c>
      <c r="D1297" s="9">
        <v>1.74</v>
      </c>
      <c r="E1297" s="9">
        <v>2.25</v>
      </c>
      <c r="F1297" s="10">
        <v>2019910</v>
      </c>
      <c r="G1297" s="10">
        <v>224633000</v>
      </c>
    </row>
    <row r="1298" spans="1:7" x14ac:dyDescent="0.2">
      <c r="A1298" s="9" t="s">
        <v>1302</v>
      </c>
      <c r="B1298" s="9">
        <v>2.35</v>
      </c>
      <c r="C1298" s="9">
        <v>2.95</v>
      </c>
      <c r="D1298" s="9">
        <v>2.33</v>
      </c>
      <c r="E1298" s="9">
        <v>2.4900000000000002</v>
      </c>
      <c r="F1298" s="10">
        <v>1994070</v>
      </c>
      <c r="G1298" s="10">
        <v>248643000</v>
      </c>
    </row>
    <row r="1299" spans="1:7" x14ac:dyDescent="0.2">
      <c r="A1299" s="9" t="s">
        <v>1303</v>
      </c>
      <c r="B1299" s="9">
        <v>2.83</v>
      </c>
      <c r="C1299" s="9">
        <v>2.95</v>
      </c>
      <c r="D1299" s="9">
        <v>2.29</v>
      </c>
      <c r="E1299" s="9">
        <v>2.36</v>
      </c>
      <c r="F1299" s="10">
        <v>2280980</v>
      </c>
      <c r="G1299" s="10">
        <v>236120000</v>
      </c>
    </row>
    <row r="1300" spans="1:7" x14ac:dyDescent="0.2">
      <c r="A1300" s="9" t="s">
        <v>1304</v>
      </c>
      <c r="B1300" s="9">
        <v>2.64</v>
      </c>
      <c r="C1300" s="9">
        <v>3.07</v>
      </c>
      <c r="D1300" s="9">
        <v>2.5099999999999998</v>
      </c>
      <c r="E1300" s="9">
        <v>2.75</v>
      </c>
      <c r="F1300" s="10">
        <v>2549760</v>
      </c>
      <c r="G1300" s="10">
        <v>274690000</v>
      </c>
    </row>
    <row r="1301" spans="1:7" x14ac:dyDescent="0.2">
      <c r="A1301" s="9" t="s">
        <v>1305</v>
      </c>
      <c r="B1301" s="9">
        <v>1.88</v>
      </c>
      <c r="C1301" s="9">
        <v>2.75</v>
      </c>
      <c r="D1301" s="9">
        <v>1.88</v>
      </c>
      <c r="E1301" s="9">
        <v>2.57</v>
      </c>
      <c r="F1301" s="10">
        <v>3640250</v>
      </c>
      <c r="G1301" s="10">
        <v>256878000</v>
      </c>
    </row>
    <row r="1302" spans="1:7" x14ac:dyDescent="0.2">
      <c r="A1302" s="9" t="s">
        <v>1306</v>
      </c>
      <c r="B1302" s="9">
        <v>1.77</v>
      </c>
      <c r="C1302" s="9">
        <v>1.98</v>
      </c>
      <c r="D1302" s="9">
        <v>1.75</v>
      </c>
      <c r="E1302" s="9">
        <v>1.87</v>
      </c>
      <c r="F1302" s="10">
        <v>1696230</v>
      </c>
      <c r="G1302" s="10">
        <v>186765000</v>
      </c>
    </row>
    <row r="1303" spans="1:7" x14ac:dyDescent="0.2">
      <c r="A1303" s="9" t="s">
        <v>1307</v>
      </c>
      <c r="B1303" s="9">
        <v>1.64</v>
      </c>
      <c r="C1303" s="9">
        <v>1.79</v>
      </c>
      <c r="D1303" s="9">
        <v>1.64</v>
      </c>
      <c r="E1303" s="9">
        <v>1.77</v>
      </c>
      <c r="F1303" s="10">
        <v>1498620</v>
      </c>
      <c r="G1303" s="10">
        <v>176811000</v>
      </c>
    </row>
    <row r="1304" spans="1:7" x14ac:dyDescent="0.2">
      <c r="A1304" s="9" t="s">
        <v>1308</v>
      </c>
      <c r="B1304" s="9">
        <v>1.57</v>
      </c>
      <c r="C1304" s="9">
        <v>1.65</v>
      </c>
      <c r="D1304" s="9">
        <v>1.49</v>
      </c>
      <c r="E1304" s="9">
        <v>1.64</v>
      </c>
      <c r="F1304" s="10">
        <v>1019880</v>
      </c>
      <c r="G1304" s="10">
        <v>163897000</v>
      </c>
    </row>
    <row r="1305" spans="1:7" x14ac:dyDescent="0.2">
      <c r="A1305" s="9" t="s">
        <v>1309</v>
      </c>
      <c r="B1305" s="9">
        <v>1.39</v>
      </c>
      <c r="C1305" s="9">
        <v>1.61</v>
      </c>
      <c r="D1305" s="9">
        <v>1.37</v>
      </c>
      <c r="E1305" s="9">
        <v>1.57</v>
      </c>
      <c r="F1305" s="10">
        <v>1423940</v>
      </c>
      <c r="G1305" s="10">
        <v>157419000</v>
      </c>
    </row>
    <row r="1306" spans="1:7" x14ac:dyDescent="0.2">
      <c r="A1306" s="9" t="s">
        <v>1310</v>
      </c>
      <c r="B1306" s="9">
        <v>1.28</v>
      </c>
      <c r="C1306" s="9">
        <v>1.4</v>
      </c>
      <c r="D1306" s="9">
        <v>1.28</v>
      </c>
      <c r="E1306" s="9">
        <v>1.38</v>
      </c>
      <c r="F1306" s="10">
        <v>912823</v>
      </c>
      <c r="G1306" s="10">
        <v>138445000</v>
      </c>
    </row>
    <row r="1307" spans="1:7" x14ac:dyDescent="0.2">
      <c r="A1307" s="9" t="s">
        <v>1311</v>
      </c>
      <c r="B1307" s="9">
        <v>1.27</v>
      </c>
      <c r="C1307" s="9">
        <v>1.43</v>
      </c>
      <c r="D1307" s="9">
        <v>1.25</v>
      </c>
      <c r="E1307" s="9">
        <v>1.34</v>
      </c>
      <c r="F1307" s="10">
        <v>1348780</v>
      </c>
      <c r="G1307" s="10">
        <v>134449000</v>
      </c>
    </row>
    <row r="1308" spans="1:7" x14ac:dyDescent="0.2">
      <c r="A1308" s="9" t="s">
        <v>1312</v>
      </c>
      <c r="B1308" s="9">
        <v>1.42</v>
      </c>
      <c r="C1308" s="9">
        <v>1.42</v>
      </c>
      <c r="D1308" s="9">
        <v>1.24</v>
      </c>
      <c r="E1308" s="9">
        <v>1.26</v>
      </c>
      <c r="F1308" s="10">
        <v>1209240</v>
      </c>
      <c r="G1308" s="10">
        <v>125551000</v>
      </c>
    </row>
    <row r="1309" spans="1:7" x14ac:dyDescent="0.2">
      <c r="A1309" s="9" t="s">
        <v>1313</v>
      </c>
      <c r="B1309" s="9">
        <v>1.37</v>
      </c>
      <c r="C1309" s="9">
        <v>1.46</v>
      </c>
      <c r="D1309" s="9">
        <v>1.32</v>
      </c>
      <c r="E1309" s="9">
        <v>1.4</v>
      </c>
      <c r="F1309" s="10">
        <v>1664930</v>
      </c>
      <c r="G1309" s="10">
        <v>140072000</v>
      </c>
    </row>
    <row r="1310" spans="1:7" x14ac:dyDescent="0.2">
      <c r="A1310" s="9" t="s">
        <v>1314</v>
      </c>
      <c r="B1310" s="9">
        <v>1.19</v>
      </c>
      <c r="C1310" s="9">
        <v>1.42</v>
      </c>
      <c r="D1310" s="9">
        <v>1.19</v>
      </c>
      <c r="E1310" s="9">
        <v>1.37</v>
      </c>
      <c r="F1310" s="10">
        <v>2176080</v>
      </c>
      <c r="G1310" s="10">
        <v>137143000</v>
      </c>
    </row>
    <row r="1311" spans="1:7" x14ac:dyDescent="0.2">
      <c r="A1311" s="9" t="s">
        <v>1315</v>
      </c>
      <c r="B1311" s="9">
        <v>1.1100000000000001</v>
      </c>
      <c r="C1311" s="9">
        <v>1.21</v>
      </c>
      <c r="D1311" s="9">
        <v>1.07</v>
      </c>
      <c r="E1311" s="9">
        <v>1.19</v>
      </c>
      <c r="F1311" s="10">
        <v>1559600</v>
      </c>
      <c r="G1311" s="10">
        <v>119113000</v>
      </c>
    </row>
    <row r="1312" spans="1:7" x14ac:dyDescent="0.2">
      <c r="A1312" s="9" t="s">
        <v>1316</v>
      </c>
      <c r="B1312" s="9">
        <v>1.22</v>
      </c>
      <c r="C1312" s="9">
        <v>1.26</v>
      </c>
      <c r="D1312" s="9">
        <v>0.79902399999999996</v>
      </c>
      <c r="E1312" s="9">
        <v>1.1100000000000001</v>
      </c>
      <c r="F1312" s="10">
        <v>1006640</v>
      </c>
      <c r="G1312" s="10">
        <v>110826000</v>
      </c>
    </row>
    <row r="1313" spans="1:7" x14ac:dyDescent="0.2">
      <c r="A1313" s="9" t="s">
        <v>1317</v>
      </c>
      <c r="B1313" s="9">
        <v>1.21</v>
      </c>
      <c r="C1313" s="9">
        <v>1.33</v>
      </c>
      <c r="D1313" s="9">
        <v>1.1499999999999999</v>
      </c>
      <c r="E1313" s="9">
        <v>1.2</v>
      </c>
      <c r="F1313" s="10">
        <v>1606360</v>
      </c>
      <c r="G1313" s="10">
        <v>120356000</v>
      </c>
    </row>
    <row r="1314" spans="1:7" x14ac:dyDescent="0.2">
      <c r="A1314" s="9" t="s">
        <v>1318</v>
      </c>
      <c r="B1314" s="9">
        <v>0.910802</v>
      </c>
      <c r="C1314" s="9">
        <v>1.36</v>
      </c>
      <c r="D1314" s="9">
        <v>0.90445299999999995</v>
      </c>
      <c r="E1314" s="9">
        <v>1.2</v>
      </c>
      <c r="F1314" s="10">
        <v>2897830</v>
      </c>
      <c r="G1314" s="10">
        <v>120494000</v>
      </c>
    </row>
    <row r="1315" spans="1:7" x14ac:dyDescent="0.2">
      <c r="A1315" s="9" t="s">
        <v>1319</v>
      </c>
      <c r="B1315" s="9">
        <v>0.830627</v>
      </c>
      <c r="C1315" s="9">
        <v>1.1100000000000001</v>
      </c>
      <c r="D1315" s="9">
        <v>0.81531100000000001</v>
      </c>
      <c r="E1315" s="9">
        <v>0.91744499999999995</v>
      </c>
      <c r="F1315" s="10">
        <v>845264</v>
      </c>
      <c r="G1315" s="10">
        <v>91744500</v>
      </c>
    </row>
    <row r="1316" spans="1:7" x14ac:dyDescent="0.2">
      <c r="A1316" s="9" t="s">
        <v>1320</v>
      </c>
      <c r="B1316" s="9">
        <v>0.800956</v>
      </c>
      <c r="C1316" s="9">
        <v>0.85305500000000001</v>
      </c>
      <c r="D1316" s="9">
        <v>0.76510599999999995</v>
      </c>
      <c r="E1316" s="9">
        <v>0.81890399999999997</v>
      </c>
      <c r="F1316" s="10">
        <v>620587</v>
      </c>
      <c r="G1316" s="10">
        <v>81890400</v>
      </c>
    </row>
    <row r="1317" spans="1:7" x14ac:dyDescent="0.2">
      <c r="A1317" s="9" t="s">
        <v>1321</v>
      </c>
      <c r="B1317" s="9">
        <v>0.76730100000000001</v>
      </c>
      <c r="C1317" s="9">
        <v>0.84324100000000002</v>
      </c>
      <c r="D1317" s="9">
        <v>0.75202899999999995</v>
      </c>
      <c r="E1317" s="9">
        <v>0.78931700000000005</v>
      </c>
      <c r="F1317" s="10">
        <v>689834</v>
      </c>
      <c r="G1317" s="10">
        <v>78931700</v>
      </c>
    </row>
    <row r="1318" spans="1:7" x14ac:dyDescent="0.2">
      <c r="A1318" s="9" t="s">
        <v>1322</v>
      </c>
      <c r="B1318" s="9">
        <v>0.733379</v>
      </c>
      <c r="C1318" s="9">
        <v>0.81574800000000003</v>
      </c>
      <c r="D1318" s="9">
        <v>0.71679800000000005</v>
      </c>
      <c r="E1318" s="9">
        <v>0.79801500000000003</v>
      </c>
      <c r="F1318" s="10">
        <v>526869</v>
      </c>
      <c r="G1318" s="10">
        <v>79801500</v>
      </c>
    </row>
    <row r="1319" spans="1:7" x14ac:dyDescent="0.2">
      <c r="A1319" s="9" t="s">
        <v>1323</v>
      </c>
      <c r="B1319" s="9">
        <v>0.71819699999999997</v>
      </c>
      <c r="C1319" s="9">
        <v>0.78298100000000004</v>
      </c>
      <c r="D1319" s="9">
        <v>0.71395399999999998</v>
      </c>
      <c r="E1319" s="9">
        <v>0.73255499999999996</v>
      </c>
      <c r="F1319" s="10">
        <v>500678</v>
      </c>
      <c r="G1319" s="10">
        <v>73255500</v>
      </c>
    </row>
    <row r="1320" spans="1:7" x14ac:dyDescent="0.2">
      <c r="A1320" s="9" t="s">
        <v>1324</v>
      </c>
      <c r="B1320" s="9">
        <v>0.66992099999999999</v>
      </c>
      <c r="C1320" s="9">
        <v>0.75103600000000004</v>
      </c>
      <c r="D1320" s="9">
        <v>0.66586000000000001</v>
      </c>
      <c r="E1320" s="9">
        <v>0.71591800000000005</v>
      </c>
      <c r="F1320" s="10">
        <v>450198</v>
      </c>
      <c r="G1320" s="10">
        <v>71591800</v>
      </c>
    </row>
    <row r="1321" spans="1:7" x14ac:dyDescent="0.2">
      <c r="A1321" s="9" t="s">
        <v>1325</v>
      </c>
      <c r="B1321" s="9">
        <v>0.62271699999999996</v>
      </c>
      <c r="C1321" s="9">
        <v>0.675319</v>
      </c>
      <c r="D1321" s="9">
        <v>0.59981600000000002</v>
      </c>
      <c r="E1321" s="9">
        <v>0.66978899999999997</v>
      </c>
      <c r="F1321" s="10">
        <v>443313</v>
      </c>
      <c r="G1321" s="10">
        <v>66978900</v>
      </c>
    </row>
    <row r="1322" spans="1:7" x14ac:dyDescent="0.2">
      <c r="A1322" s="9" t="s">
        <v>1326</v>
      </c>
      <c r="B1322" s="9">
        <v>0.59731400000000001</v>
      </c>
      <c r="C1322" s="9">
        <v>0.62229999999999996</v>
      </c>
      <c r="D1322" s="9">
        <v>0.56679199999999996</v>
      </c>
      <c r="E1322" s="9">
        <v>0.62229999999999996</v>
      </c>
      <c r="F1322" s="10">
        <v>319906</v>
      </c>
      <c r="G1322" s="10">
        <v>62230000</v>
      </c>
    </row>
    <row r="1323" spans="1:7" x14ac:dyDescent="0.2">
      <c r="A1323" s="9" t="s">
        <v>1327</v>
      </c>
      <c r="B1323" s="9">
        <v>0.59976399999999996</v>
      </c>
      <c r="C1323" s="9">
        <v>0.63078500000000004</v>
      </c>
      <c r="D1323" s="9">
        <v>0.58160900000000004</v>
      </c>
      <c r="E1323" s="9">
        <v>0.59752300000000003</v>
      </c>
      <c r="F1323" s="10">
        <v>363535</v>
      </c>
      <c r="G1323" s="10">
        <v>59752300</v>
      </c>
    </row>
    <row r="1324" spans="1:7" x14ac:dyDescent="0.2">
      <c r="A1324" s="9" t="s">
        <v>1328</v>
      </c>
      <c r="B1324" s="9">
        <v>0.584291</v>
      </c>
      <c r="C1324" s="9">
        <v>0.61951999999999996</v>
      </c>
      <c r="D1324" s="9">
        <v>0.57778600000000002</v>
      </c>
      <c r="E1324" s="9">
        <v>0.59373900000000002</v>
      </c>
      <c r="F1324" s="10">
        <v>265313</v>
      </c>
      <c r="G1324" s="10">
        <v>59373900</v>
      </c>
    </row>
    <row r="1325" spans="1:7" x14ac:dyDescent="0.2">
      <c r="A1325" s="9" t="s">
        <v>1329</v>
      </c>
      <c r="B1325" s="9">
        <v>0.60207900000000003</v>
      </c>
      <c r="C1325" s="9">
        <v>0.62409199999999998</v>
      </c>
      <c r="D1325" s="9">
        <v>0.57240500000000005</v>
      </c>
      <c r="E1325" s="9">
        <v>0.58611000000000002</v>
      </c>
      <c r="F1325" s="10">
        <v>334335</v>
      </c>
      <c r="G1325" s="10">
        <v>58611000</v>
      </c>
    </row>
    <row r="1326" spans="1:7" x14ac:dyDescent="0.2">
      <c r="A1326" s="9" t="s">
        <v>1330</v>
      </c>
      <c r="B1326" s="9">
        <v>0.55961399999999994</v>
      </c>
      <c r="C1326" s="9">
        <v>0.60095399999999999</v>
      </c>
      <c r="D1326" s="9">
        <v>0.52937800000000002</v>
      </c>
      <c r="E1326" s="9">
        <v>0.60095399999999999</v>
      </c>
      <c r="F1326" s="10">
        <v>377319</v>
      </c>
      <c r="G1326" s="10">
        <v>60095400</v>
      </c>
    </row>
    <row r="1327" spans="1:7" x14ac:dyDescent="0.2">
      <c r="A1327" s="9" t="s">
        <v>1331</v>
      </c>
      <c r="B1327" s="9">
        <v>0.55810899999999997</v>
      </c>
      <c r="C1327" s="9">
        <v>0.57100499999999998</v>
      </c>
      <c r="D1327" s="9">
        <v>0.52680800000000005</v>
      </c>
      <c r="E1327" s="9">
        <v>0.55995799999999996</v>
      </c>
      <c r="F1327" s="10">
        <v>350409</v>
      </c>
      <c r="G1327" s="10">
        <v>55995800</v>
      </c>
    </row>
    <row r="1328" spans="1:7" x14ac:dyDescent="0.2">
      <c r="A1328" s="9" t="s">
        <v>1332</v>
      </c>
      <c r="B1328" s="9">
        <v>0.54962500000000003</v>
      </c>
      <c r="C1328" s="9">
        <v>0.57981899999999997</v>
      </c>
      <c r="D1328" s="9">
        <v>0.54557699999999998</v>
      </c>
      <c r="E1328" s="9">
        <v>0.55754499999999996</v>
      </c>
      <c r="F1328" s="10">
        <v>407189</v>
      </c>
      <c r="G1328" s="10">
        <v>55754500</v>
      </c>
    </row>
    <row r="1329" spans="1:7" x14ac:dyDescent="0.2">
      <c r="A1329" s="9" t="s">
        <v>1333</v>
      </c>
      <c r="B1329" s="9">
        <v>0.56225199999999997</v>
      </c>
      <c r="C1329" s="9">
        <v>0.57759400000000005</v>
      </c>
      <c r="D1329" s="9">
        <v>0.53037800000000002</v>
      </c>
      <c r="E1329" s="9">
        <v>0.54948600000000003</v>
      </c>
      <c r="F1329" s="10">
        <v>484929</v>
      </c>
      <c r="G1329" s="10">
        <v>54948600</v>
      </c>
    </row>
    <row r="1330" spans="1:7" x14ac:dyDescent="0.2">
      <c r="A1330" s="9" t="s">
        <v>1334</v>
      </c>
      <c r="B1330" s="9">
        <v>0.56352199999999997</v>
      </c>
      <c r="C1330" s="9">
        <v>0.61485999999999996</v>
      </c>
      <c r="D1330" s="9">
        <v>0.54151499999999997</v>
      </c>
      <c r="E1330" s="9">
        <v>0.56213800000000003</v>
      </c>
      <c r="F1330" s="10">
        <v>681177</v>
      </c>
      <c r="G1330" s="10">
        <v>56213800</v>
      </c>
    </row>
    <row r="1331" spans="1:7" x14ac:dyDescent="0.2">
      <c r="A1331" s="9" t="s">
        <v>1335</v>
      </c>
      <c r="B1331" s="9">
        <v>0.47314099999999998</v>
      </c>
      <c r="C1331" s="9">
        <v>0.55993599999999999</v>
      </c>
      <c r="D1331" s="9">
        <v>0.47314099999999998</v>
      </c>
      <c r="E1331" s="9">
        <v>0.55993599999999999</v>
      </c>
      <c r="F1331" s="10">
        <v>479973</v>
      </c>
      <c r="G1331" s="10">
        <v>55993600</v>
      </c>
    </row>
    <row r="1332" spans="1:7" x14ac:dyDescent="0.2">
      <c r="A1332" s="9" t="s">
        <v>1336</v>
      </c>
      <c r="B1332" s="9">
        <v>0.460812</v>
      </c>
      <c r="C1332" s="9">
        <v>0.48951099999999997</v>
      </c>
      <c r="D1332" s="9">
        <v>0.45627200000000001</v>
      </c>
      <c r="E1332" s="9">
        <v>0.47820099999999999</v>
      </c>
      <c r="F1332" s="10">
        <v>195745</v>
      </c>
      <c r="G1332" s="10">
        <v>47820100</v>
      </c>
    </row>
    <row r="1333" spans="1:7" x14ac:dyDescent="0.2">
      <c r="A1333" s="9" t="s">
        <v>1337</v>
      </c>
      <c r="B1333" s="9">
        <v>0.46138699999999999</v>
      </c>
      <c r="C1333" s="9">
        <v>0.47107500000000002</v>
      </c>
      <c r="D1333" s="9">
        <v>0.44434099999999999</v>
      </c>
      <c r="E1333" s="9">
        <v>0.46050000000000002</v>
      </c>
      <c r="F1333" s="10">
        <v>180213</v>
      </c>
      <c r="G1333" s="10">
        <v>46050000</v>
      </c>
    </row>
    <row r="1334" spans="1:7" x14ac:dyDescent="0.2">
      <c r="A1334" s="9" t="s">
        <v>1338</v>
      </c>
      <c r="B1334" s="9">
        <v>0.457924</v>
      </c>
      <c r="C1334" s="9">
        <v>0.47885800000000001</v>
      </c>
      <c r="D1334" s="9">
        <v>0.439249</v>
      </c>
      <c r="E1334" s="9">
        <v>0.457231</v>
      </c>
      <c r="F1334" s="10">
        <v>302686</v>
      </c>
      <c r="G1334" s="10">
        <v>45723100</v>
      </c>
    </row>
    <row r="1335" spans="1:7" x14ac:dyDescent="0.2">
      <c r="A1335" s="9" t="s">
        <v>1339</v>
      </c>
      <c r="B1335" s="9">
        <v>0.43130600000000002</v>
      </c>
      <c r="C1335" s="9">
        <v>0.45879999999999999</v>
      </c>
      <c r="D1335" s="9">
        <v>0.42107299999999998</v>
      </c>
      <c r="E1335" s="9">
        <v>0.45764899999999997</v>
      </c>
      <c r="F1335" s="10">
        <v>379471</v>
      </c>
      <c r="G1335" s="10">
        <v>45764900</v>
      </c>
    </row>
    <row r="1336" spans="1:7" x14ac:dyDescent="0.2">
      <c r="A1336" s="9" t="s">
        <v>1340</v>
      </c>
      <c r="B1336" s="9">
        <v>0.44513599999999998</v>
      </c>
      <c r="C1336" s="9">
        <v>0.46271000000000001</v>
      </c>
      <c r="D1336" s="9">
        <v>0.42770799999999998</v>
      </c>
      <c r="E1336" s="9">
        <v>0.43109399999999998</v>
      </c>
      <c r="F1336" s="10">
        <v>257694</v>
      </c>
      <c r="G1336" s="10">
        <v>43109400</v>
      </c>
    </row>
    <row r="1337" spans="1:7" x14ac:dyDescent="0.2">
      <c r="A1337" s="9" t="s">
        <v>1341</v>
      </c>
      <c r="B1337" s="9">
        <v>0.43298900000000001</v>
      </c>
      <c r="C1337" s="9">
        <v>0.56955800000000001</v>
      </c>
      <c r="D1337" s="9">
        <v>0.41836499999999999</v>
      </c>
      <c r="E1337" s="9">
        <v>0.44468299999999999</v>
      </c>
      <c r="F1337" s="10">
        <v>313608</v>
      </c>
      <c r="G1337" s="10">
        <v>44468300</v>
      </c>
    </row>
    <row r="1338" spans="1:7" x14ac:dyDescent="0.2">
      <c r="A1338" s="9" t="s">
        <v>1342</v>
      </c>
      <c r="B1338" s="9">
        <v>0.42607600000000001</v>
      </c>
      <c r="C1338" s="9">
        <v>0.43918000000000001</v>
      </c>
      <c r="D1338" s="9">
        <v>0.41876999999999998</v>
      </c>
      <c r="E1338" s="9">
        <v>0.43268499999999999</v>
      </c>
      <c r="F1338" s="14">
        <v>96845.8</v>
      </c>
      <c r="G1338" s="10">
        <v>43268500</v>
      </c>
    </row>
    <row r="1339" spans="1:7" x14ac:dyDescent="0.2">
      <c r="A1339" s="9" t="s">
        <v>1343</v>
      </c>
      <c r="B1339" s="9">
        <v>0.42927900000000002</v>
      </c>
      <c r="C1339" s="9">
        <v>0.45149</v>
      </c>
      <c r="D1339" s="9">
        <v>0.41509299999999999</v>
      </c>
      <c r="E1339" s="9">
        <v>0.42576599999999998</v>
      </c>
      <c r="F1339" s="10">
        <v>211117</v>
      </c>
      <c r="G1339" s="10">
        <v>42576600</v>
      </c>
    </row>
    <row r="1340" spans="1:7" x14ac:dyDescent="0.2">
      <c r="A1340" s="9" t="s">
        <v>1344</v>
      </c>
      <c r="B1340" s="9">
        <v>0.43739899999999998</v>
      </c>
      <c r="C1340" s="9">
        <v>0.43931100000000001</v>
      </c>
      <c r="D1340" s="9">
        <v>0.41446499999999997</v>
      </c>
      <c r="E1340" s="9">
        <v>0.42933300000000002</v>
      </c>
      <c r="F1340" s="10">
        <v>131218</v>
      </c>
      <c r="G1340" s="10">
        <v>42933300</v>
      </c>
    </row>
    <row r="1341" spans="1:7" x14ac:dyDescent="0.2">
      <c r="A1341" s="9" t="s">
        <v>1345</v>
      </c>
      <c r="B1341" s="9">
        <v>0.41905100000000001</v>
      </c>
      <c r="C1341" s="9">
        <v>0.437475</v>
      </c>
      <c r="D1341" s="9">
        <v>0.40700900000000001</v>
      </c>
      <c r="E1341" s="9">
        <v>0.43704900000000002</v>
      </c>
      <c r="F1341" s="10">
        <v>200220</v>
      </c>
      <c r="G1341" s="10">
        <v>43704900</v>
      </c>
    </row>
    <row r="1342" spans="1:7" x14ac:dyDescent="0.2">
      <c r="A1342" s="9" t="s">
        <v>1346</v>
      </c>
      <c r="B1342" s="9">
        <v>0.44729600000000003</v>
      </c>
      <c r="C1342" s="9">
        <v>0.45691399999999999</v>
      </c>
      <c r="D1342" s="9">
        <v>0.41594999999999999</v>
      </c>
      <c r="E1342" s="9">
        <v>0.41872500000000001</v>
      </c>
      <c r="F1342" s="10">
        <v>373385</v>
      </c>
      <c r="G1342" s="10">
        <v>41872500</v>
      </c>
    </row>
    <row r="1343" spans="1:7" x14ac:dyDescent="0.2">
      <c r="A1343" s="9" t="s">
        <v>1347</v>
      </c>
      <c r="B1343" s="9">
        <v>0.41460399999999997</v>
      </c>
      <c r="C1343" s="9">
        <v>0.45112600000000003</v>
      </c>
      <c r="D1343" s="9">
        <v>0.41383700000000001</v>
      </c>
      <c r="E1343" s="9">
        <v>0.44700800000000002</v>
      </c>
      <c r="F1343" s="10">
        <v>266946</v>
      </c>
      <c r="G1343" s="10">
        <v>44700800</v>
      </c>
    </row>
    <row r="1344" spans="1:7" x14ac:dyDescent="0.2">
      <c r="A1344" s="9" t="s">
        <v>1348</v>
      </c>
      <c r="B1344" s="9">
        <v>0.39278400000000002</v>
      </c>
      <c r="C1344" s="9">
        <v>0.42787900000000001</v>
      </c>
      <c r="D1344" s="9">
        <v>0.38249300000000003</v>
      </c>
      <c r="E1344" s="9">
        <v>0.41483199999999998</v>
      </c>
      <c r="F1344" s="10">
        <v>259204</v>
      </c>
      <c r="G1344" s="10">
        <v>41483200</v>
      </c>
    </row>
    <row r="1345" spans="1:7" x14ac:dyDescent="0.2">
      <c r="A1345" s="9" t="s">
        <v>1349</v>
      </c>
      <c r="B1345" s="9">
        <v>0.38094800000000001</v>
      </c>
      <c r="C1345" s="9">
        <v>0.40258899999999997</v>
      </c>
      <c r="D1345" s="9">
        <v>0.38019500000000001</v>
      </c>
      <c r="E1345" s="9">
        <v>0.392766</v>
      </c>
      <c r="F1345" s="10">
        <v>190894</v>
      </c>
      <c r="G1345" s="10">
        <v>39276600</v>
      </c>
    </row>
    <row r="1346" spans="1:7" x14ac:dyDescent="0.2">
      <c r="A1346" s="9" t="s">
        <v>1350</v>
      </c>
      <c r="B1346" s="9">
        <v>0.385098</v>
      </c>
      <c r="C1346" s="9">
        <v>0.392065</v>
      </c>
      <c r="D1346" s="9">
        <v>0.37896099999999999</v>
      </c>
      <c r="E1346" s="9">
        <v>0.38081199999999998</v>
      </c>
      <c r="F1346" s="10">
        <v>142979</v>
      </c>
      <c r="G1346" s="10">
        <v>38081200</v>
      </c>
    </row>
    <row r="1347" spans="1:7" x14ac:dyDescent="0.2">
      <c r="A1347" s="9" t="s">
        <v>1351</v>
      </c>
      <c r="B1347" s="9">
        <v>0.39945700000000001</v>
      </c>
      <c r="C1347" s="9">
        <v>0.40053100000000003</v>
      </c>
      <c r="D1347" s="9">
        <v>0.385907</v>
      </c>
      <c r="E1347" s="9">
        <v>0.38624000000000003</v>
      </c>
      <c r="F1347" s="10">
        <v>305879</v>
      </c>
      <c r="G1347" s="10">
        <v>38624000</v>
      </c>
    </row>
    <row r="1348" spans="1:7" x14ac:dyDescent="0.2">
      <c r="A1348" s="9" t="s">
        <v>1352</v>
      </c>
      <c r="B1348" s="9">
        <v>0.41780699999999998</v>
      </c>
      <c r="C1348" s="9">
        <v>0.41780699999999998</v>
      </c>
      <c r="D1348" s="9">
        <v>0.39249000000000001</v>
      </c>
      <c r="E1348" s="9">
        <v>0.40049699999999999</v>
      </c>
      <c r="F1348" s="10">
        <v>260516</v>
      </c>
      <c r="G1348" s="10">
        <v>40049700</v>
      </c>
    </row>
    <row r="1349" spans="1:7" x14ac:dyDescent="0.2">
      <c r="A1349" s="9" t="s">
        <v>1353</v>
      </c>
      <c r="B1349" s="9">
        <v>0.37088599999999999</v>
      </c>
      <c r="C1349" s="9">
        <v>0.417769</v>
      </c>
      <c r="D1349" s="9">
        <v>0.364375</v>
      </c>
      <c r="E1349" s="9">
        <v>0.41731800000000002</v>
      </c>
      <c r="F1349" s="10">
        <v>379711</v>
      </c>
      <c r="G1349" s="10">
        <v>41731800</v>
      </c>
    </row>
    <row r="1350" spans="1:7" x14ac:dyDescent="0.2">
      <c r="A1350" s="9" t="s">
        <v>1354</v>
      </c>
      <c r="B1350" s="9">
        <v>0.38360499999999997</v>
      </c>
      <c r="C1350" s="9">
        <v>0.385438</v>
      </c>
      <c r="D1350" s="9">
        <v>0.36282700000000001</v>
      </c>
      <c r="E1350" s="9">
        <v>0.37045600000000001</v>
      </c>
      <c r="F1350" s="10">
        <v>204891</v>
      </c>
      <c r="G1350" s="10">
        <v>37045600</v>
      </c>
    </row>
    <row r="1351" spans="1:7" x14ac:dyDescent="0.2">
      <c r="A1351" s="9" t="s">
        <v>1355</v>
      </c>
      <c r="B1351" s="9">
        <v>0.34373599999999999</v>
      </c>
      <c r="C1351" s="9">
        <v>0.38607799999999998</v>
      </c>
      <c r="D1351" s="9">
        <v>0.34373599999999999</v>
      </c>
      <c r="E1351" s="9">
        <v>0.38330799999999998</v>
      </c>
      <c r="F1351" s="10">
        <v>279890</v>
      </c>
      <c r="G1351" s="10">
        <v>38330800</v>
      </c>
    </row>
    <row r="1352" spans="1:7" x14ac:dyDescent="0.2">
      <c r="A1352" s="9" t="s">
        <v>1356</v>
      </c>
      <c r="B1352" s="9">
        <v>0.350045</v>
      </c>
      <c r="C1352" s="9">
        <v>0.37020199999999998</v>
      </c>
      <c r="D1352" s="9">
        <v>0.34463199999999999</v>
      </c>
      <c r="E1352" s="9">
        <v>0.34463199999999999</v>
      </c>
      <c r="F1352" s="10">
        <v>351514</v>
      </c>
      <c r="G1352" s="10">
        <v>34463200</v>
      </c>
    </row>
    <row r="1353" spans="1:7" x14ac:dyDescent="0.2">
      <c r="A1353" s="9" t="s">
        <v>1357</v>
      </c>
      <c r="B1353" s="9">
        <v>0.37664399999999998</v>
      </c>
      <c r="C1353" s="9">
        <v>0.38086700000000001</v>
      </c>
      <c r="D1353" s="9">
        <v>0.34732400000000002</v>
      </c>
      <c r="E1353" s="9">
        <v>0.35020800000000002</v>
      </c>
      <c r="F1353" s="10">
        <v>312547</v>
      </c>
      <c r="G1353" s="10">
        <v>35020800</v>
      </c>
    </row>
    <row r="1354" spans="1:7" x14ac:dyDescent="0.2">
      <c r="A1354" s="9" t="s">
        <v>1358</v>
      </c>
      <c r="B1354" s="9">
        <v>0.38145600000000002</v>
      </c>
      <c r="C1354" s="9">
        <v>0.39367600000000003</v>
      </c>
      <c r="D1354" s="9">
        <v>0.36037799999999998</v>
      </c>
      <c r="E1354" s="9">
        <v>0.376973</v>
      </c>
      <c r="F1354" s="10">
        <v>274899</v>
      </c>
      <c r="G1354" s="10">
        <v>37697300</v>
      </c>
    </row>
    <row r="1355" spans="1:7" x14ac:dyDescent="0.2">
      <c r="A1355" s="9" t="s">
        <v>1359</v>
      </c>
      <c r="B1355" s="9">
        <v>0.402779</v>
      </c>
      <c r="C1355" s="9">
        <v>0.40967799999999999</v>
      </c>
      <c r="D1355" s="9">
        <v>0.36122700000000002</v>
      </c>
      <c r="E1355" s="9">
        <v>0.38137500000000002</v>
      </c>
      <c r="F1355" s="10">
        <v>346511</v>
      </c>
      <c r="G1355" s="10">
        <v>38137500</v>
      </c>
    </row>
    <row r="1356" spans="1:7" x14ac:dyDescent="0.2">
      <c r="A1356" s="9" t="s">
        <v>1360</v>
      </c>
      <c r="B1356" s="9">
        <v>0.37404199999999999</v>
      </c>
      <c r="C1356" s="9">
        <v>0.40395199999999998</v>
      </c>
      <c r="D1356" s="9">
        <v>0.36185899999999999</v>
      </c>
      <c r="E1356" s="9">
        <v>0.40191399999999999</v>
      </c>
      <c r="F1356" s="10">
        <v>297157</v>
      </c>
      <c r="G1356" s="10">
        <v>40191400</v>
      </c>
    </row>
    <row r="1357" spans="1:7" x14ac:dyDescent="0.2">
      <c r="A1357" s="9" t="s">
        <v>1361</v>
      </c>
      <c r="B1357" s="9">
        <v>0.35840300000000003</v>
      </c>
      <c r="C1357" s="9">
        <v>0.376971</v>
      </c>
      <c r="D1357" s="9">
        <v>0.33853800000000001</v>
      </c>
      <c r="E1357" s="9">
        <v>0.37443700000000002</v>
      </c>
      <c r="F1357" s="10">
        <v>229631</v>
      </c>
      <c r="G1357" s="10">
        <v>37443700</v>
      </c>
    </row>
    <row r="1358" spans="1:7" x14ac:dyDescent="0.2">
      <c r="A1358" s="9" t="s">
        <v>1362</v>
      </c>
      <c r="B1358" s="9">
        <v>0.32249800000000001</v>
      </c>
      <c r="C1358" s="9">
        <v>0.38857399999999997</v>
      </c>
      <c r="D1358" s="9">
        <v>0.31958599999999998</v>
      </c>
      <c r="E1358" s="9">
        <v>0.36133799999999999</v>
      </c>
      <c r="F1358" s="10">
        <v>288109</v>
      </c>
      <c r="G1358" s="10">
        <v>36133800</v>
      </c>
    </row>
    <row r="1359" spans="1:7" x14ac:dyDescent="0.2">
      <c r="A1359" s="9" t="s">
        <v>1363</v>
      </c>
      <c r="B1359" s="9">
        <v>0.29638799999999998</v>
      </c>
      <c r="C1359" s="9">
        <v>0.33144099999999999</v>
      </c>
      <c r="D1359" s="9">
        <v>0.29303299999999999</v>
      </c>
      <c r="E1359" s="9">
        <v>0.31884899999999999</v>
      </c>
      <c r="F1359" s="10">
        <v>230424</v>
      </c>
      <c r="G1359" s="10">
        <v>31884900</v>
      </c>
    </row>
    <row r="1360" spans="1:7" x14ac:dyDescent="0.2">
      <c r="A1360" s="9" t="s">
        <v>1364</v>
      </c>
      <c r="B1360" s="9">
        <v>0.28087600000000001</v>
      </c>
      <c r="C1360" s="9">
        <v>0.30210500000000001</v>
      </c>
      <c r="D1360" s="9">
        <v>0.27490599999999998</v>
      </c>
      <c r="E1360" s="9">
        <v>0.30123699999999998</v>
      </c>
      <c r="F1360" s="10">
        <v>270956</v>
      </c>
      <c r="G1360" s="10">
        <v>30123700</v>
      </c>
    </row>
    <row r="1361" spans="1:7" x14ac:dyDescent="0.2">
      <c r="A1361" s="9" t="s">
        <v>1365</v>
      </c>
      <c r="B1361" s="9">
        <v>0.27268900000000001</v>
      </c>
      <c r="C1361" s="9">
        <v>0.28047299999999997</v>
      </c>
      <c r="D1361" s="9">
        <v>0.25662099999999999</v>
      </c>
      <c r="E1361" s="9">
        <v>0.28047299999999997</v>
      </c>
      <c r="F1361" s="10">
        <v>263578</v>
      </c>
      <c r="G1361" s="10">
        <v>28047300</v>
      </c>
    </row>
    <row r="1362" spans="1:7" x14ac:dyDescent="0.2">
      <c r="A1362" s="9" t="s">
        <v>1366</v>
      </c>
      <c r="B1362" s="9">
        <v>0.27533600000000003</v>
      </c>
      <c r="C1362" s="9">
        <v>0.27888499999999999</v>
      </c>
      <c r="D1362" s="9">
        <v>0.26583099999999998</v>
      </c>
      <c r="E1362" s="9">
        <v>0.27272000000000002</v>
      </c>
      <c r="F1362" s="10">
        <v>144537</v>
      </c>
      <c r="G1362" s="10">
        <v>27272000</v>
      </c>
    </row>
    <row r="1363" spans="1:7" x14ac:dyDescent="0.2">
      <c r="A1363" s="9" t="s">
        <v>1367</v>
      </c>
      <c r="B1363" s="9">
        <v>0.29040100000000002</v>
      </c>
      <c r="C1363" s="9">
        <v>0.293072</v>
      </c>
      <c r="D1363" s="9">
        <v>0.26621600000000001</v>
      </c>
      <c r="E1363" s="9">
        <v>0.27298699999999998</v>
      </c>
      <c r="F1363" s="10">
        <v>161794</v>
      </c>
      <c r="G1363" s="10">
        <v>27298700</v>
      </c>
    </row>
    <row r="1364" spans="1:7" x14ac:dyDescent="0.2">
      <c r="A1364" s="9" t="s">
        <v>1368</v>
      </c>
      <c r="B1364" s="9">
        <v>0.28369299999999997</v>
      </c>
      <c r="C1364" s="9">
        <v>0.29416199999999998</v>
      </c>
      <c r="D1364" s="9">
        <v>0.27837099999999998</v>
      </c>
      <c r="E1364" s="9">
        <v>0.29030099999999998</v>
      </c>
      <c r="F1364" s="10">
        <v>169660</v>
      </c>
      <c r="G1364" s="10">
        <v>29030100</v>
      </c>
    </row>
    <row r="1365" spans="1:7" x14ac:dyDescent="0.2">
      <c r="A1365" s="9" t="s">
        <v>1369</v>
      </c>
      <c r="B1365" s="9">
        <v>0.28364200000000001</v>
      </c>
      <c r="C1365" s="9">
        <v>0.28973700000000002</v>
      </c>
      <c r="D1365" s="9">
        <v>0.26283899999999999</v>
      </c>
      <c r="E1365" s="9">
        <v>0.28462900000000002</v>
      </c>
      <c r="F1365" s="10">
        <v>157842</v>
      </c>
      <c r="G1365" s="10">
        <v>28462900</v>
      </c>
    </row>
    <row r="1366" spans="1:7" x14ac:dyDescent="0.2">
      <c r="A1366" s="9" t="s">
        <v>1370</v>
      </c>
      <c r="B1366" s="9">
        <v>0.26392300000000002</v>
      </c>
      <c r="C1366" s="9">
        <v>0.29801</v>
      </c>
      <c r="D1366" s="9">
        <v>0.249029</v>
      </c>
      <c r="E1366" s="9">
        <v>0.27830199999999999</v>
      </c>
      <c r="F1366" s="10">
        <v>184119</v>
      </c>
      <c r="G1366" s="10">
        <v>27830200</v>
      </c>
    </row>
    <row r="1367" spans="1:7" x14ac:dyDescent="0.2">
      <c r="A1367" s="9" t="s">
        <v>1371</v>
      </c>
      <c r="B1367" s="9">
        <v>0.26775399999999999</v>
      </c>
      <c r="C1367" s="9">
        <v>0.29393599999999998</v>
      </c>
      <c r="D1367" s="9">
        <v>0.26156400000000002</v>
      </c>
      <c r="E1367" s="9">
        <v>0.26199800000000001</v>
      </c>
      <c r="F1367" s="10">
        <v>230859</v>
      </c>
      <c r="G1367" s="10">
        <v>26199800</v>
      </c>
    </row>
    <row r="1368" spans="1:7" x14ac:dyDescent="0.2">
      <c r="A1368" s="9" t="s">
        <v>1372</v>
      </c>
      <c r="B1368" s="9">
        <v>0.31049199999999999</v>
      </c>
      <c r="C1368" s="9">
        <v>0.31280200000000002</v>
      </c>
      <c r="D1368" s="9">
        <v>0.26755600000000002</v>
      </c>
      <c r="E1368" s="9">
        <v>0.26814399999999999</v>
      </c>
      <c r="F1368" s="10">
        <v>212021</v>
      </c>
      <c r="G1368" s="10">
        <v>26814400</v>
      </c>
    </row>
    <row r="1369" spans="1:7" x14ac:dyDescent="0.2">
      <c r="A1369" s="9" t="s">
        <v>1373</v>
      </c>
      <c r="B1369" s="9">
        <v>0.30128100000000002</v>
      </c>
      <c r="C1369" s="9">
        <v>0.31802000000000002</v>
      </c>
      <c r="D1369" s="9">
        <v>0.28274199999999999</v>
      </c>
      <c r="E1369" s="9">
        <v>0.31048799999999999</v>
      </c>
      <c r="F1369" s="10">
        <v>236331</v>
      </c>
      <c r="G1369" s="10">
        <v>31048800</v>
      </c>
    </row>
    <row r="1370" spans="1:7" x14ac:dyDescent="0.2">
      <c r="A1370" s="9" t="s">
        <v>1374</v>
      </c>
      <c r="B1370" s="9">
        <v>0.25535999999999998</v>
      </c>
      <c r="C1370" s="9">
        <v>0.31569700000000001</v>
      </c>
      <c r="D1370" s="9">
        <v>0.253191</v>
      </c>
      <c r="E1370" s="9">
        <v>0.30440600000000001</v>
      </c>
      <c r="F1370" s="10">
        <v>399122</v>
      </c>
      <c r="G1370" s="10">
        <v>30440600</v>
      </c>
    </row>
    <row r="1371" spans="1:7" x14ac:dyDescent="0.2">
      <c r="A1371" s="9" t="s">
        <v>1375</v>
      </c>
      <c r="B1371" s="9">
        <v>0.27148699999999998</v>
      </c>
      <c r="C1371" s="9">
        <v>0.28802100000000003</v>
      </c>
      <c r="D1371" s="9">
        <v>0.25247199999999997</v>
      </c>
      <c r="E1371" s="9">
        <v>0.25359900000000002</v>
      </c>
      <c r="F1371" s="10">
        <v>209764</v>
      </c>
      <c r="G1371" s="10">
        <v>25359900</v>
      </c>
    </row>
    <row r="1372" spans="1:7" x14ac:dyDescent="0.2">
      <c r="A1372" s="9" t="s">
        <v>1376</v>
      </c>
      <c r="B1372" s="9">
        <v>0.257629</v>
      </c>
      <c r="C1372" s="9">
        <v>0.29121399999999997</v>
      </c>
      <c r="D1372" s="9">
        <v>0.252272</v>
      </c>
      <c r="E1372" s="9">
        <v>0.27239999999999998</v>
      </c>
      <c r="F1372" s="10">
        <v>691705</v>
      </c>
      <c r="G1372" s="10">
        <v>27240000</v>
      </c>
    </row>
    <row r="1373" spans="1:7" x14ac:dyDescent="0.2">
      <c r="A1373" s="9" t="s">
        <v>1377</v>
      </c>
      <c r="B1373" s="9">
        <v>0.21886800000000001</v>
      </c>
      <c r="C1373" s="9">
        <v>0.27365</v>
      </c>
      <c r="D1373" s="9">
        <v>0.21886800000000001</v>
      </c>
      <c r="E1373" s="9">
        <v>0.25681799999999999</v>
      </c>
      <c r="F1373" s="10">
        <v>1056330</v>
      </c>
      <c r="G1373" s="10">
        <v>25681800</v>
      </c>
    </row>
    <row r="1374" spans="1:7" x14ac:dyDescent="0.2">
      <c r="A1374" s="9" t="s">
        <v>1378</v>
      </c>
      <c r="B1374" s="9">
        <v>0.19919000000000001</v>
      </c>
      <c r="C1374" s="9">
        <v>0.21979399999999999</v>
      </c>
      <c r="D1374" s="9">
        <v>0.19825999999999999</v>
      </c>
      <c r="E1374" s="9">
        <v>0.219194</v>
      </c>
      <c r="F1374" s="10">
        <v>169005</v>
      </c>
      <c r="G1374" s="10">
        <v>21919400</v>
      </c>
    </row>
    <row r="1375" spans="1:7" x14ac:dyDescent="0.2">
      <c r="A1375" s="9" t="s">
        <v>1379</v>
      </c>
      <c r="B1375" s="9">
        <v>0.20577300000000001</v>
      </c>
      <c r="C1375" s="9">
        <v>0.216642</v>
      </c>
      <c r="D1375" s="9">
        <v>0.18842200000000001</v>
      </c>
      <c r="E1375" s="9">
        <v>0.199242</v>
      </c>
      <c r="F1375" s="10">
        <v>189922</v>
      </c>
      <c r="G1375" s="10">
        <v>19924200</v>
      </c>
    </row>
    <row r="1376" spans="1:7" x14ac:dyDescent="0.2">
      <c r="A1376" s="9" t="s">
        <v>1380</v>
      </c>
      <c r="B1376" s="9">
        <v>0.195629</v>
      </c>
      <c r="C1376" s="9">
        <v>0.21385100000000001</v>
      </c>
      <c r="D1376" s="9">
        <v>0.19398099999999999</v>
      </c>
      <c r="E1376" s="9">
        <v>0.20557600000000001</v>
      </c>
      <c r="F1376" s="10">
        <v>239611</v>
      </c>
      <c r="G1376" s="10">
        <v>20557600</v>
      </c>
    </row>
    <row r="1377" spans="1:7" x14ac:dyDescent="0.2">
      <c r="A1377" s="9" t="s">
        <v>1381</v>
      </c>
      <c r="B1377" s="9">
        <v>0.21401800000000001</v>
      </c>
      <c r="C1377" s="9">
        <v>0.214783</v>
      </c>
      <c r="D1377" s="9">
        <v>0.195051</v>
      </c>
      <c r="E1377" s="9">
        <v>0.195051</v>
      </c>
      <c r="F1377" s="10">
        <v>199352</v>
      </c>
      <c r="G1377" s="10">
        <v>19505100</v>
      </c>
    </row>
    <row r="1378" spans="1:7" x14ac:dyDescent="0.2">
      <c r="A1378" s="9" t="s">
        <v>1382</v>
      </c>
      <c r="B1378" s="9">
        <v>0.23899699999999999</v>
      </c>
      <c r="C1378" s="9">
        <v>0.24684</v>
      </c>
      <c r="D1378" s="9">
        <v>0.21393200000000001</v>
      </c>
      <c r="E1378" s="9">
        <v>0.21404100000000001</v>
      </c>
      <c r="F1378" s="10">
        <v>249683</v>
      </c>
      <c r="G1378" s="10">
        <v>21404100</v>
      </c>
    </row>
    <row r="1379" spans="1:7" x14ac:dyDescent="0.2">
      <c r="A1379" s="9" t="s">
        <v>1383</v>
      </c>
      <c r="B1379" s="9">
        <v>0.22739999999999999</v>
      </c>
      <c r="C1379" s="9">
        <v>0.25432500000000002</v>
      </c>
      <c r="D1379" s="9">
        <v>0.221468</v>
      </c>
      <c r="E1379" s="9">
        <v>0.239479</v>
      </c>
      <c r="F1379" s="10">
        <v>316545</v>
      </c>
      <c r="G1379" s="10">
        <v>23947900</v>
      </c>
    </row>
    <row r="1380" spans="1:7" x14ac:dyDescent="0.2">
      <c r="A1380" s="9" t="s">
        <v>1384</v>
      </c>
      <c r="B1380" s="9">
        <v>0.195634</v>
      </c>
      <c r="C1380" s="9">
        <v>0.240424</v>
      </c>
      <c r="D1380" s="9">
        <v>0.195244</v>
      </c>
      <c r="E1380" s="9">
        <v>0.22878999999999999</v>
      </c>
      <c r="F1380" s="10">
        <v>104482</v>
      </c>
      <c r="G1380" s="10">
        <v>22879000</v>
      </c>
    </row>
    <row r="1381" spans="1:7" x14ac:dyDescent="0.2">
      <c r="A1381" s="9" t="s">
        <v>1385</v>
      </c>
      <c r="B1381" s="9">
        <v>0.20255899999999999</v>
      </c>
      <c r="C1381" s="9">
        <v>0.207228</v>
      </c>
      <c r="D1381" s="9">
        <v>0.19426299999999999</v>
      </c>
      <c r="E1381" s="9">
        <v>0.19577900000000001</v>
      </c>
      <c r="F1381" s="14">
        <v>35096.1</v>
      </c>
      <c r="G1381" s="10">
        <v>19577900</v>
      </c>
    </row>
    <row r="1382" spans="1:7" x14ac:dyDescent="0.2">
      <c r="A1382" s="9" t="s">
        <v>1386</v>
      </c>
      <c r="B1382" s="9">
        <v>0.18889400000000001</v>
      </c>
      <c r="C1382" s="9">
        <v>0.20538799999999999</v>
      </c>
      <c r="D1382" s="9">
        <v>0.18725700000000001</v>
      </c>
      <c r="E1382" s="9">
        <v>0.202294</v>
      </c>
      <c r="F1382" s="14">
        <v>54215.199999999997</v>
      </c>
      <c r="G1382" s="10">
        <v>20229400</v>
      </c>
    </row>
    <row r="1383" spans="1:7" x14ac:dyDescent="0.2">
      <c r="A1383" s="9" t="s">
        <v>1387</v>
      </c>
      <c r="B1383" s="9">
        <v>0.19597999999999999</v>
      </c>
      <c r="C1383" s="9">
        <v>0.19672300000000001</v>
      </c>
      <c r="D1383" s="9">
        <v>0.18448400000000001</v>
      </c>
      <c r="E1383" s="9">
        <v>0.18847800000000001</v>
      </c>
      <c r="F1383" s="10">
        <v>121697</v>
      </c>
      <c r="G1383" s="10">
        <v>18847800</v>
      </c>
    </row>
    <row r="1384" spans="1:7" x14ac:dyDescent="0.2">
      <c r="A1384" s="9" t="s">
        <v>1388</v>
      </c>
      <c r="B1384" s="9">
        <v>0.195773</v>
      </c>
      <c r="C1384" s="9">
        <v>0.20433799999999999</v>
      </c>
      <c r="D1384" s="9">
        <v>0.18751499999999999</v>
      </c>
      <c r="E1384" s="9">
        <v>0.19616700000000001</v>
      </c>
      <c r="F1384" s="14">
        <v>76347.3</v>
      </c>
      <c r="G1384" s="10">
        <v>19616700</v>
      </c>
    </row>
    <row r="1385" spans="1:7" x14ac:dyDescent="0.2">
      <c r="A1385" s="9" t="s">
        <v>1389</v>
      </c>
      <c r="B1385" s="9">
        <v>0.22230800000000001</v>
      </c>
      <c r="C1385" s="9">
        <v>0.22365199999999999</v>
      </c>
      <c r="D1385" s="9">
        <v>0.18640100000000001</v>
      </c>
      <c r="E1385" s="9">
        <v>0.19585900000000001</v>
      </c>
      <c r="F1385" s="10">
        <v>180411</v>
      </c>
      <c r="G1385" s="10">
        <v>19585900</v>
      </c>
    </row>
    <row r="1386" spans="1:7" x14ac:dyDescent="0.2">
      <c r="A1386" s="9" t="s">
        <v>1390</v>
      </c>
      <c r="B1386" s="9">
        <v>0.215505</v>
      </c>
      <c r="C1386" s="9">
        <v>0.224083</v>
      </c>
      <c r="D1386" s="9">
        <v>0.21423</v>
      </c>
      <c r="E1386" s="9">
        <v>0.22191900000000001</v>
      </c>
      <c r="F1386" s="14">
        <v>56478.400000000001</v>
      </c>
      <c r="G1386" s="10">
        <v>22191900</v>
      </c>
    </row>
    <row r="1387" spans="1:7" x14ac:dyDescent="0.2">
      <c r="A1387" s="9" t="s">
        <v>1391</v>
      </c>
      <c r="B1387" s="9">
        <v>0.214944</v>
      </c>
      <c r="C1387" s="9">
        <v>0.22555700000000001</v>
      </c>
      <c r="D1387" s="9">
        <v>0.21172299999999999</v>
      </c>
      <c r="E1387" s="9">
        <v>0.21589700000000001</v>
      </c>
      <c r="F1387" s="14">
        <v>57826.8</v>
      </c>
      <c r="G1387" s="10">
        <v>21589700</v>
      </c>
    </row>
    <row r="1388" spans="1:7" x14ac:dyDescent="0.2">
      <c r="A1388" s="9" t="s">
        <v>1392</v>
      </c>
      <c r="B1388" s="9">
        <v>0.220641</v>
      </c>
      <c r="C1388" s="9">
        <v>0.226877</v>
      </c>
      <c r="D1388" s="9">
        <v>0.21398700000000001</v>
      </c>
      <c r="E1388" s="9">
        <v>0.21479500000000001</v>
      </c>
      <c r="F1388" s="14">
        <v>78332.5</v>
      </c>
      <c r="G1388" s="10">
        <v>21479500</v>
      </c>
    </row>
    <row r="1389" spans="1:7" x14ac:dyDescent="0.2">
      <c r="A1389" s="9" t="s">
        <v>1393</v>
      </c>
      <c r="B1389" s="9">
        <v>0.21920500000000001</v>
      </c>
      <c r="C1389" s="9">
        <v>0.22752700000000001</v>
      </c>
      <c r="D1389" s="9">
        <v>0.20945800000000001</v>
      </c>
      <c r="E1389" s="9">
        <v>0.22118199999999999</v>
      </c>
      <c r="F1389" s="14">
        <v>63822.5</v>
      </c>
      <c r="G1389" s="10">
        <v>22118200</v>
      </c>
    </row>
    <row r="1390" spans="1:7" x14ac:dyDescent="0.2">
      <c r="A1390" s="9" t="s">
        <v>1394</v>
      </c>
      <c r="B1390" s="9">
        <v>0.22570200000000001</v>
      </c>
      <c r="C1390" s="9">
        <v>0.22733500000000001</v>
      </c>
      <c r="D1390" s="9">
        <v>0.21796699999999999</v>
      </c>
      <c r="E1390" s="9">
        <v>0.22167200000000001</v>
      </c>
      <c r="F1390" s="14">
        <v>57350.2</v>
      </c>
      <c r="G1390" s="10">
        <v>22167200</v>
      </c>
    </row>
    <row r="1391" spans="1:7" x14ac:dyDescent="0.2">
      <c r="A1391" s="9" t="s">
        <v>1395</v>
      </c>
      <c r="B1391" s="9">
        <v>0.21918499999999999</v>
      </c>
      <c r="C1391" s="9">
        <v>0.230045</v>
      </c>
      <c r="D1391" s="9">
        <v>0.215918</v>
      </c>
      <c r="E1391" s="9">
        <v>0.225359</v>
      </c>
      <c r="F1391" s="14">
        <v>45671.7</v>
      </c>
      <c r="G1391" s="10">
        <v>22535900</v>
      </c>
    </row>
    <row r="1392" spans="1:7" x14ac:dyDescent="0.2">
      <c r="A1392" s="9" t="s">
        <v>1396</v>
      </c>
      <c r="B1392" s="9">
        <v>0.24612300000000001</v>
      </c>
      <c r="C1392" s="9">
        <v>0.24946699999999999</v>
      </c>
      <c r="D1392" s="9">
        <v>0.21691299999999999</v>
      </c>
      <c r="E1392" s="9">
        <v>0.22076899999999999</v>
      </c>
      <c r="F1392" s="14">
        <v>91136.5</v>
      </c>
      <c r="G1392" s="10">
        <v>22076900</v>
      </c>
    </row>
    <row r="1393" spans="1:7" x14ac:dyDescent="0.2">
      <c r="A1393" s="9" t="s">
        <v>1397</v>
      </c>
      <c r="B1393" s="9">
        <v>0.24111199999999999</v>
      </c>
      <c r="C1393" s="9">
        <v>0.24666199999999999</v>
      </c>
      <c r="D1393" s="9">
        <v>0.22905800000000001</v>
      </c>
      <c r="E1393" s="9">
        <v>0.24666199999999999</v>
      </c>
      <c r="F1393" s="14">
        <v>59416.2</v>
      </c>
      <c r="G1393" s="10">
        <v>24666200</v>
      </c>
    </row>
    <row r="1394" spans="1:7" x14ac:dyDescent="0.2">
      <c r="A1394" s="9" t="s">
        <v>1398</v>
      </c>
      <c r="B1394" s="9">
        <v>0.245001</v>
      </c>
      <c r="C1394" s="9">
        <v>0.24838499999999999</v>
      </c>
      <c r="D1394" s="9">
        <v>0.218668</v>
      </c>
      <c r="E1394" s="9">
        <v>0.24091599999999999</v>
      </c>
      <c r="F1394" s="14">
        <v>90622.6</v>
      </c>
      <c r="G1394" s="10">
        <v>24091600</v>
      </c>
    </row>
    <row r="1395" spans="1:7" x14ac:dyDescent="0.2">
      <c r="A1395" s="9" t="s">
        <v>1399</v>
      </c>
      <c r="B1395" s="9">
        <v>0.25302000000000002</v>
      </c>
      <c r="C1395" s="9">
        <v>0.25523600000000002</v>
      </c>
      <c r="D1395" s="9">
        <v>0.24074499999999999</v>
      </c>
      <c r="E1395" s="9">
        <v>0.241144</v>
      </c>
      <c r="F1395" s="14">
        <v>50273.9</v>
      </c>
      <c r="G1395" s="10">
        <v>24114400</v>
      </c>
    </row>
    <row r="1396" spans="1:7" x14ac:dyDescent="0.2">
      <c r="A1396" s="9" t="s">
        <v>1400</v>
      </c>
      <c r="B1396" s="9">
        <v>0.24964</v>
      </c>
      <c r="C1396" s="9">
        <v>0.25670599999999999</v>
      </c>
      <c r="D1396" s="9">
        <v>0.24588399999999999</v>
      </c>
      <c r="E1396" s="9">
        <v>0.25251499999999999</v>
      </c>
      <c r="F1396" s="14">
        <v>50194.7</v>
      </c>
      <c r="G1396" s="10">
        <v>25251500</v>
      </c>
    </row>
    <row r="1397" spans="1:7" x14ac:dyDescent="0.2">
      <c r="A1397" s="9" t="s">
        <v>1401</v>
      </c>
      <c r="B1397" s="9">
        <v>0.244863</v>
      </c>
      <c r="C1397" s="9">
        <v>0.253635</v>
      </c>
      <c r="D1397" s="9">
        <v>0.240507</v>
      </c>
      <c r="E1397" s="9">
        <v>0.24757899999999999</v>
      </c>
      <c r="F1397" s="14">
        <v>60036.2</v>
      </c>
      <c r="G1397" s="10">
        <v>24757900</v>
      </c>
    </row>
    <row r="1398" spans="1:7" x14ac:dyDescent="0.2">
      <c r="A1398" s="9" t="s">
        <v>1402</v>
      </c>
      <c r="B1398" s="9">
        <v>0.242867</v>
      </c>
      <c r="C1398" s="9">
        <v>0.26779399999999998</v>
      </c>
      <c r="D1398" s="9">
        <v>0.23955499999999999</v>
      </c>
      <c r="E1398" s="9">
        <v>0.24482599999999999</v>
      </c>
      <c r="F1398" s="14">
        <v>75001.100000000006</v>
      </c>
      <c r="G1398" s="10">
        <v>24482600</v>
      </c>
    </row>
    <row r="1399" spans="1:7" x14ac:dyDescent="0.2">
      <c r="A1399" s="9" t="s">
        <v>1403</v>
      </c>
      <c r="B1399" s="9">
        <v>0.24728</v>
      </c>
      <c r="C1399" s="9">
        <v>0.29237800000000003</v>
      </c>
      <c r="D1399" s="9">
        <v>0.235926</v>
      </c>
      <c r="E1399" s="9">
        <v>0.24245900000000001</v>
      </c>
      <c r="F1399" s="10">
        <v>155975</v>
      </c>
      <c r="G1399" s="10">
        <v>24245900</v>
      </c>
    </row>
    <row r="1400" spans="1:7" x14ac:dyDescent="0.2">
      <c r="A1400" s="9" t="s">
        <v>1404</v>
      </c>
      <c r="B1400" s="9">
        <v>0.24996299999999999</v>
      </c>
      <c r="C1400" s="9">
        <v>0.25561600000000001</v>
      </c>
      <c r="D1400" s="9">
        <v>0.24411099999999999</v>
      </c>
      <c r="E1400" s="9">
        <v>0.24704799999999999</v>
      </c>
      <c r="F1400" s="14">
        <v>16160.5</v>
      </c>
      <c r="G1400" s="10">
        <v>24704800</v>
      </c>
    </row>
    <row r="1401" spans="1:7" x14ac:dyDescent="0.2">
      <c r="A1401" s="9" t="s">
        <v>1405</v>
      </c>
      <c r="B1401" s="9">
        <v>0.24238499999999999</v>
      </c>
      <c r="C1401" s="9">
        <v>0.25533899999999998</v>
      </c>
      <c r="D1401" s="9">
        <v>0.23744499999999999</v>
      </c>
      <c r="E1401" s="9">
        <v>0.25004500000000002</v>
      </c>
      <c r="F1401" s="14">
        <v>32411.1</v>
      </c>
      <c r="G1401" s="10">
        <v>25004500</v>
      </c>
    </row>
    <row r="1402" spans="1:7" x14ac:dyDescent="0.2">
      <c r="A1402" s="9" t="s">
        <v>1406</v>
      </c>
      <c r="B1402" s="9">
        <v>0.23677200000000001</v>
      </c>
      <c r="C1402" s="9">
        <v>0.255465</v>
      </c>
      <c r="D1402" s="9">
        <v>0.23507400000000001</v>
      </c>
      <c r="E1402" s="9">
        <v>0.24282899999999999</v>
      </c>
      <c r="F1402" s="14">
        <v>48286.5</v>
      </c>
      <c r="G1402" s="10">
        <v>24282900</v>
      </c>
    </row>
    <row r="1403" spans="1:7" x14ac:dyDescent="0.2">
      <c r="A1403" s="9" t="s">
        <v>1407</v>
      </c>
      <c r="B1403" s="9">
        <v>0.24845700000000001</v>
      </c>
      <c r="C1403" s="9">
        <v>0.24845700000000001</v>
      </c>
      <c r="D1403" s="9">
        <v>0.22853799999999999</v>
      </c>
      <c r="E1403" s="9">
        <v>0.23672799999999999</v>
      </c>
      <c r="F1403" s="14">
        <v>29022.5</v>
      </c>
      <c r="G1403" s="10">
        <v>23672800</v>
      </c>
    </row>
    <row r="1404" spans="1:7" x14ac:dyDescent="0.2">
      <c r="A1404" s="9" t="s">
        <v>1408</v>
      </c>
      <c r="B1404" s="9">
        <v>0.264961</v>
      </c>
      <c r="C1404" s="9">
        <v>0.27565099999999998</v>
      </c>
      <c r="D1404" s="9">
        <v>0.226939</v>
      </c>
      <c r="E1404" s="9">
        <v>0.248226</v>
      </c>
      <c r="F1404" s="14">
        <v>42758.9</v>
      </c>
      <c r="G1404" s="10">
        <v>24822600</v>
      </c>
    </row>
    <row r="1405" spans="1:7" x14ac:dyDescent="0.2">
      <c r="A1405" s="9" t="s">
        <v>1409</v>
      </c>
      <c r="B1405" s="9">
        <v>0.25604199999999999</v>
      </c>
      <c r="C1405" s="9">
        <v>0.27162799999999998</v>
      </c>
      <c r="D1405" s="9">
        <v>0.25159900000000002</v>
      </c>
      <c r="E1405" s="9">
        <v>0.26457799999999998</v>
      </c>
      <c r="F1405" s="14">
        <v>25868.6</v>
      </c>
      <c r="G1405" s="10">
        <v>26457800</v>
      </c>
    </row>
    <row r="1406" spans="1:7" x14ac:dyDescent="0.2">
      <c r="A1406" s="9" t="s">
        <v>1410</v>
      </c>
      <c r="B1406" s="9">
        <v>0.26497500000000002</v>
      </c>
      <c r="C1406" s="9">
        <v>0.27282699999999999</v>
      </c>
      <c r="D1406" s="9">
        <v>0.24577299999999999</v>
      </c>
      <c r="E1406" s="9">
        <v>0.25540099999999999</v>
      </c>
      <c r="F1406" s="14">
        <v>41995.6</v>
      </c>
      <c r="G1406" s="10">
        <v>25540100</v>
      </c>
    </row>
    <row r="1407" spans="1:7" x14ac:dyDescent="0.2">
      <c r="A1407" s="9" t="s">
        <v>1411</v>
      </c>
      <c r="B1407" s="9">
        <v>0.224744</v>
      </c>
      <c r="C1407" s="9">
        <v>0.26876100000000003</v>
      </c>
      <c r="D1407" s="9">
        <v>0.22469500000000001</v>
      </c>
      <c r="E1407" s="9">
        <v>0.26472499999999999</v>
      </c>
      <c r="F1407" s="14">
        <v>99127.4</v>
      </c>
      <c r="G1407" s="10">
        <v>26472500</v>
      </c>
    </row>
    <row r="1408" spans="1:7" x14ac:dyDescent="0.2">
      <c r="A1408" s="9" t="s">
        <v>1412</v>
      </c>
      <c r="B1408" s="9">
        <v>0.22132599999999999</v>
      </c>
      <c r="C1408" s="9">
        <v>0.22959399999999999</v>
      </c>
      <c r="D1408" s="9">
        <v>0.210982</v>
      </c>
      <c r="E1408" s="9">
        <v>0.22453100000000001</v>
      </c>
      <c r="F1408" s="14">
        <v>49043.8</v>
      </c>
      <c r="G1408" s="10">
        <v>22453100</v>
      </c>
    </row>
    <row r="1409" spans="1:7" x14ac:dyDescent="0.2">
      <c r="A1409" s="9" t="s">
        <v>1413</v>
      </c>
      <c r="B1409" s="9">
        <v>0.22947100000000001</v>
      </c>
      <c r="C1409" s="9">
        <v>0.27844000000000002</v>
      </c>
      <c r="D1409" s="9">
        <v>0.21671699999999999</v>
      </c>
      <c r="E1409" s="9">
        <v>0.22094900000000001</v>
      </c>
      <c r="F1409" s="14">
        <v>58343.3</v>
      </c>
      <c r="G1409" s="10">
        <v>22094900</v>
      </c>
    </row>
    <row r="1410" spans="1:7" x14ac:dyDescent="0.2">
      <c r="A1410" s="9" t="s">
        <v>1414</v>
      </c>
      <c r="B1410" s="9">
        <v>0.21193400000000001</v>
      </c>
      <c r="C1410" s="9">
        <v>0.23830200000000001</v>
      </c>
      <c r="D1410" s="9">
        <v>0.208672</v>
      </c>
      <c r="E1410" s="9">
        <v>0.22916500000000001</v>
      </c>
      <c r="F1410" s="10">
        <v>115689</v>
      </c>
      <c r="G1410" s="10">
        <v>22916500</v>
      </c>
    </row>
    <row r="1411" spans="1:7" x14ac:dyDescent="0.2">
      <c r="A1411" s="9" t="s">
        <v>1415</v>
      </c>
      <c r="B1411" s="9">
        <v>0.23083699999999999</v>
      </c>
      <c r="C1411" s="9">
        <v>0.25239800000000001</v>
      </c>
      <c r="D1411" s="9">
        <v>0.20988000000000001</v>
      </c>
      <c r="E1411" s="9">
        <v>0.21194099999999999</v>
      </c>
      <c r="F1411" s="14">
        <v>32075.8</v>
      </c>
      <c r="G1411" s="10">
        <v>21194100</v>
      </c>
    </row>
    <row r="1412" spans="1:7" x14ac:dyDescent="0.2">
      <c r="A1412" s="9" t="s">
        <v>1416</v>
      </c>
      <c r="B1412" s="9">
        <v>0.22586800000000001</v>
      </c>
      <c r="C1412" s="9">
        <v>0.24226300000000001</v>
      </c>
      <c r="D1412" s="9">
        <v>0.22586800000000001</v>
      </c>
      <c r="E1412" s="9">
        <v>0.23441100000000001</v>
      </c>
      <c r="F1412" s="14">
        <v>24364.6</v>
      </c>
      <c r="G1412" s="10">
        <v>23441100</v>
      </c>
    </row>
    <row r="1413" spans="1:7" x14ac:dyDescent="0.2">
      <c r="A1413" s="9" t="s">
        <v>1417</v>
      </c>
      <c r="B1413" s="9">
        <v>0.23227</v>
      </c>
      <c r="C1413" s="9">
        <v>0.239479</v>
      </c>
      <c r="D1413" s="9">
        <v>0.21593200000000001</v>
      </c>
      <c r="E1413" s="9">
        <v>0.22589899999999999</v>
      </c>
      <c r="F1413" s="14">
        <v>33927</v>
      </c>
      <c r="G1413" s="10">
        <v>22589900</v>
      </c>
    </row>
    <row r="1414" spans="1:7" x14ac:dyDescent="0.2">
      <c r="A1414" s="9" t="s">
        <v>1418</v>
      </c>
      <c r="B1414" s="9">
        <v>0.239089</v>
      </c>
      <c r="C1414" s="9">
        <v>0.24163100000000001</v>
      </c>
      <c r="D1414" s="9">
        <v>0.23216999999999999</v>
      </c>
      <c r="E1414" s="9">
        <v>0.23235500000000001</v>
      </c>
      <c r="F1414" s="14">
        <v>35015.300000000003</v>
      </c>
      <c r="G1414" s="10">
        <v>23235500</v>
      </c>
    </row>
    <row r="1415" spans="1:7" x14ac:dyDescent="0.2">
      <c r="A1415" s="9" t="s">
        <v>1419</v>
      </c>
      <c r="B1415" s="9">
        <v>0.24477099999999999</v>
      </c>
      <c r="C1415" s="9">
        <v>0.24507599999999999</v>
      </c>
      <c r="D1415" s="9">
        <v>0.23561399999999999</v>
      </c>
      <c r="E1415" s="9">
        <v>0.239095</v>
      </c>
      <c r="F1415" s="14">
        <v>53622.2</v>
      </c>
      <c r="G1415" s="10">
        <v>23909500</v>
      </c>
    </row>
    <row r="1416" spans="1:7" x14ac:dyDescent="0.2">
      <c r="A1416" s="9" t="s">
        <v>1420</v>
      </c>
      <c r="B1416" s="9">
        <v>0.236543</v>
      </c>
      <c r="C1416" s="9">
        <v>0.24504899999999999</v>
      </c>
      <c r="D1416" s="9">
        <v>0.236543</v>
      </c>
      <c r="E1416" s="9">
        <v>0.24476800000000001</v>
      </c>
      <c r="F1416" s="14">
        <v>18724</v>
      </c>
      <c r="G1416" s="10">
        <v>24476800</v>
      </c>
    </row>
    <row r="1417" spans="1:7" x14ac:dyDescent="0.2">
      <c r="A1417" s="9" t="s">
        <v>1421</v>
      </c>
      <c r="B1417" s="9">
        <v>0.236286</v>
      </c>
      <c r="C1417" s="9">
        <v>0.24201400000000001</v>
      </c>
      <c r="D1417" s="9">
        <v>0.235795</v>
      </c>
      <c r="E1417" s="9">
        <v>0.236538</v>
      </c>
      <c r="F1417" s="14">
        <v>36450.699999999997</v>
      </c>
      <c r="G1417" s="10">
        <v>23653800</v>
      </c>
    </row>
    <row r="1418" spans="1:7" x14ac:dyDescent="0.2">
      <c r="A1418" s="9" t="s">
        <v>1422</v>
      </c>
      <c r="B1418" s="9">
        <v>0.234656</v>
      </c>
      <c r="C1418" s="9">
        <v>0.243566</v>
      </c>
      <c r="D1418" s="9">
        <v>0.231989</v>
      </c>
      <c r="E1418" s="9">
        <v>0.23905399999999999</v>
      </c>
      <c r="F1418" s="14">
        <v>40553.599999999999</v>
      </c>
      <c r="G1418" s="10">
        <v>23905400</v>
      </c>
    </row>
    <row r="1419" spans="1:7" x14ac:dyDescent="0.2">
      <c r="A1419" s="9" t="s">
        <v>1423</v>
      </c>
      <c r="B1419" s="9">
        <v>0.23371400000000001</v>
      </c>
      <c r="C1419" s="9">
        <v>0.23923800000000001</v>
      </c>
      <c r="D1419" s="9">
        <v>0.22981799999999999</v>
      </c>
      <c r="E1419" s="9">
        <v>0.23439099999999999</v>
      </c>
      <c r="F1419" s="14">
        <v>22286.1</v>
      </c>
      <c r="G1419" s="10">
        <v>23439100</v>
      </c>
    </row>
    <row r="1420" spans="1:7" x14ac:dyDescent="0.2">
      <c r="A1420" s="9" t="s">
        <v>1424</v>
      </c>
      <c r="B1420" s="9">
        <v>0.24170800000000001</v>
      </c>
      <c r="C1420" s="9">
        <v>0.24482499999999999</v>
      </c>
      <c r="D1420" s="9">
        <v>0.233464</v>
      </c>
      <c r="E1420" s="9">
        <v>0.23361699999999999</v>
      </c>
      <c r="F1420" s="14">
        <v>22122.9</v>
      </c>
      <c r="G1420" s="10">
        <v>23361700</v>
      </c>
    </row>
    <row r="1421" spans="1:7" x14ac:dyDescent="0.2">
      <c r="A1421" s="9" t="s">
        <v>1425</v>
      </c>
      <c r="B1421" s="9">
        <v>0.249808</v>
      </c>
      <c r="C1421" s="9">
        <v>0.25238300000000002</v>
      </c>
      <c r="D1421" s="9">
        <v>0.23686099999999999</v>
      </c>
      <c r="E1421" s="9">
        <v>0.240485</v>
      </c>
      <c r="F1421" s="14">
        <v>37598.400000000001</v>
      </c>
      <c r="G1421" s="10">
        <v>24048500</v>
      </c>
    </row>
    <row r="1422" spans="1:7" x14ac:dyDescent="0.2">
      <c r="A1422" s="9" t="s">
        <v>1426</v>
      </c>
      <c r="B1422" s="9">
        <v>0.24158299999999999</v>
      </c>
      <c r="C1422" s="9">
        <v>0.25618200000000002</v>
      </c>
      <c r="D1422" s="9">
        <v>0.237679</v>
      </c>
      <c r="E1422" s="9">
        <v>0.24954299999999999</v>
      </c>
      <c r="F1422" s="14">
        <v>21406.1</v>
      </c>
      <c r="G1422" s="10">
        <v>24954300</v>
      </c>
    </row>
    <row r="1423" spans="1:7" x14ac:dyDescent="0.2">
      <c r="A1423" s="9" t="s">
        <v>1427</v>
      </c>
      <c r="B1423" s="9">
        <v>0.23477899999999999</v>
      </c>
      <c r="C1423" s="9">
        <v>0.24923699999999999</v>
      </c>
      <c r="D1423" s="9">
        <v>0.23467299999999999</v>
      </c>
      <c r="E1423" s="9">
        <v>0.24851699999999999</v>
      </c>
      <c r="F1423" s="14">
        <v>23459.5</v>
      </c>
      <c r="G1423" s="10">
        <v>24851700</v>
      </c>
    </row>
    <row r="1424" spans="1:7" x14ac:dyDescent="0.2">
      <c r="A1424" s="9" t="s">
        <v>1428</v>
      </c>
      <c r="B1424" s="9">
        <v>0.23529800000000001</v>
      </c>
      <c r="C1424" s="9">
        <v>0.24308299999999999</v>
      </c>
      <c r="D1424" s="9">
        <v>0.23428099999999999</v>
      </c>
      <c r="E1424" s="9">
        <v>0.23478099999999999</v>
      </c>
      <c r="F1424" s="14">
        <v>7215.14</v>
      </c>
      <c r="G1424" s="10">
        <v>23478100</v>
      </c>
    </row>
    <row r="1425" spans="1:7" x14ac:dyDescent="0.2">
      <c r="A1425" s="9" t="s">
        <v>1429</v>
      </c>
      <c r="B1425" s="9">
        <v>0.25264399999999998</v>
      </c>
      <c r="C1425" s="9">
        <v>0.25733200000000001</v>
      </c>
      <c r="D1425" s="9">
        <v>0.225879</v>
      </c>
      <c r="E1425" s="9">
        <v>0.23538899999999999</v>
      </c>
      <c r="F1425" s="14">
        <v>33176.5</v>
      </c>
      <c r="G1425" s="10">
        <v>23538900</v>
      </c>
    </row>
    <row r="1426" spans="1:7" x14ac:dyDescent="0.2">
      <c r="A1426" s="9" t="s">
        <v>1430</v>
      </c>
      <c r="B1426" s="9">
        <v>0.24512700000000001</v>
      </c>
      <c r="C1426" s="9">
        <v>0.256496</v>
      </c>
      <c r="D1426" s="9">
        <v>0.22553899999999999</v>
      </c>
      <c r="E1426" s="9">
        <v>0.25170300000000001</v>
      </c>
      <c r="F1426" s="14">
        <v>34180.1</v>
      </c>
      <c r="G1426" s="10">
        <v>25170300</v>
      </c>
    </row>
    <row r="1427" spans="1:7" x14ac:dyDescent="0.2">
      <c r="A1427" s="9" t="s">
        <v>1431</v>
      </c>
      <c r="B1427" s="9">
        <v>0.23677500000000001</v>
      </c>
      <c r="C1427" s="9">
        <v>0.248973</v>
      </c>
      <c r="D1427" s="9">
        <v>0.229462</v>
      </c>
      <c r="E1427" s="9">
        <v>0.244976</v>
      </c>
      <c r="F1427" s="14">
        <v>36356.1</v>
      </c>
      <c r="G1427" s="10">
        <v>24497600</v>
      </c>
    </row>
    <row r="1428" spans="1:7" x14ac:dyDescent="0.2">
      <c r="A1428" s="9" t="s">
        <v>1432</v>
      </c>
      <c r="B1428" s="9">
        <v>0.23727799999999999</v>
      </c>
      <c r="C1428" s="9">
        <v>0.268876</v>
      </c>
      <c r="D1428" s="9">
        <v>0.22647100000000001</v>
      </c>
      <c r="E1428" s="9">
        <v>0.23544300000000001</v>
      </c>
      <c r="F1428" s="14">
        <v>57903.3</v>
      </c>
      <c r="G1428" s="10">
        <v>23544300</v>
      </c>
    </row>
    <row r="1429" spans="1:7" x14ac:dyDescent="0.2">
      <c r="A1429" s="9" t="s">
        <v>1433</v>
      </c>
      <c r="B1429" s="9">
        <v>0.23227700000000001</v>
      </c>
      <c r="C1429" s="9">
        <v>0.26630900000000002</v>
      </c>
      <c r="D1429" s="9">
        <v>0.21990499999999999</v>
      </c>
      <c r="E1429" s="9">
        <v>0.237287</v>
      </c>
      <c r="F1429" s="14">
        <v>42740.2</v>
      </c>
      <c r="G1429" s="10">
        <v>23728700</v>
      </c>
    </row>
    <row r="1430" spans="1:7" x14ac:dyDescent="0.2">
      <c r="A1430" s="9" t="s">
        <v>1434</v>
      </c>
      <c r="B1430" s="9">
        <v>0.21879499999999999</v>
      </c>
      <c r="C1430" s="9">
        <v>0.23258200000000001</v>
      </c>
      <c r="D1430" s="9">
        <v>0.211031</v>
      </c>
      <c r="E1430" s="9">
        <v>0.23236000000000001</v>
      </c>
      <c r="F1430" s="14">
        <v>33041.5</v>
      </c>
      <c r="G1430" s="10">
        <v>23236000</v>
      </c>
    </row>
    <row r="1431" spans="1:7" x14ac:dyDescent="0.2">
      <c r="A1431" s="9" t="s">
        <v>1435</v>
      </c>
      <c r="B1431" s="9">
        <v>0.20528199999999999</v>
      </c>
      <c r="C1431" s="9">
        <v>0.21998300000000001</v>
      </c>
      <c r="D1431" s="9">
        <v>0.19375500000000001</v>
      </c>
      <c r="E1431" s="9">
        <v>0.21854000000000001</v>
      </c>
      <c r="F1431" s="14">
        <v>14030.1</v>
      </c>
      <c r="G1431" s="10">
        <v>21854000</v>
      </c>
    </row>
    <row r="1432" spans="1:7" x14ac:dyDescent="0.2">
      <c r="A1432" s="9" t="s">
        <v>1436</v>
      </c>
      <c r="B1432" s="9">
        <v>0.201159</v>
      </c>
      <c r="C1432" s="9">
        <v>0.21352699999999999</v>
      </c>
      <c r="D1432" s="9">
        <v>0.190886</v>
      </c>
      <c r="E1432" s="9">
        <v>0.20540900000000001</v>
      </c>
      <c r="F1432" s="14">
        <v>13288.9</v>
      </c>
      <c r="G1432" s="10">
        <v>20540900</v>
      </c>
    </row>
    <row r="1433" spans="1:7" x14ac:dyDescent="0.2">
      <c r="A1433" s="9" t="s">
        <v>1437</v>
      </c>
      <c r="B1433" s="9">
        <v>0.224888</v>
      </c>
      <c r="C1433" s="9">
        <v>0.227626</v>
      </c>
      <c r="D1433" s="9">
        <v>0.18818799999999999</v>
      </c>
      <c r="E1433" s="9">
        <v>0.20144500000000001</v>
      </c>
      <c r="F1433" s="14">
        <v>29955.8</v>
      </c>
      <c r="G1433" s="10">
        <v>20144500</v>
      </c>
    </row>
    <row r="1434" spans="1:7" x14ac:dyDescent="0.2">
      <c r="A1434" s="9" t="s">
        <v>1438</v>
      </c>
      <c r="B1434" s="9">
        <v>0.218333</v>
      </c>
      <c r="C1434" s="9">
        <v>0.22669300000000001</v>
      </c>
      <c r="D1434" s="9">
        <v>0.21359900000000001</v>
      </c>
      <c r="E1434" s="9">
        <v>0.224858</v>
      </c>
      <c r="F1434" s="14">
        <v>14960.6</v>
      </c>
      <c r="G1434" s="10">
        <v>22485800</v>
      </c>
    </row>
    <row r="1435" spans="1:7" x14ac:dyDescent="0.2">
      <c r="A1435" s="9" t="s">
        <v>1439</v>
      </c>
      <c r="B1435" s="9">
        <v>0.21376999999999999</v>
      </c>
      <c r="C1435" s="9">
        <v>0.21867200000000001</v>
      </c>
      <c r="D1435" s="9">
        <v>0.204933</v>
      </c>
      <c r="E1435" s="9">
        <v>0.21843199999999999</v>
      </c>
      <c r="F1435" s="14">
        <v>29743.1</v>
      </c>
      <c r="G1435" s="10">
        <v>21843200</v>
      </c>
    </row>
    <row r="1436" spans="1:7" x14ac:dyDescent="0.2">
      <c r="A1436" s="9" t="s">
        <v>1440</v>
      </c>
      <c r="B1436" s="9">
        <v>0.217584</v>
      </c>
      <c r="C1436" s="9">
        <v>0.22525200000000001</v>
      </c>
      <c r="D1436" s="9">
        <v>0.20654400000000001</v>
      </c>
      <c r="E1436" s="9">
        <v>0.21354100000000001</v>
      </c>
      <c r="F1436" s="14">
        <v>18437.7</v>
      </c>
      <c r="G1436" s="10">
        <v>21354100</v>
      </c>
    </row>
    <row r="1437" spans="1:7" x14ac:dyDescent="0.2">
      <c r="A1437" s="9" t="s">
        <v>1441</v>
      </c>
      <c r="B1437" s="9">
        <v>0.212612</v>
      </c>
      <c r="C1437" s="9">
        <v>0.226794</v>
      </c>
      <c r="D1437" s="9">
        <v>0.19345399999999999</v>
      </c>
      <c r="E1437" s="9">
        <v>0.21758</v>
      </c>
      <c r="F1437" s="14">
        <v>42203</v>
      </c>
      <c r="G1437" s="10">
        <v>21758000</v>
      </c>
    </row>
    <row r="1438" spans="1:7" x14ac:dyDescent="0.2">
      <c r="A1438" s="9" t="s">
        <v>1442</v>
      </c>
      <c r="B1438" s="9">
        <v>0.23364699999999999</v>
      </c>
      <c r="C1438" s="9">
        <v>0.25229000000000001</v>
      </c>
      <c r="D1438" s="9">
        <v>0.18545800000000001</v>
      </c>
      <c r="E1438" s="9">
        <v>0.20912600000000001</v>
      </c>
      <c r="F1438" s="14">
        <v>62838</v>
      </c>
      <c r="G1438" s="10">
        <v>20912600</v>
      </c>
    </row>
    <row r="1439" spans="1:7" x14ac:dyDescent="0.2">
      <c r="A1439" s="9" t="s">
        <v>1443</v>
      </c>
      <c r="B1439" s="9">
        <v>0.24155799999999999</v>
      </c>
      <c r="C1439" s="9">
        <v>0.26757199999999998</v>
      </c>
      <c r="D1439" s="9">
        <v>0.20239399999999999</v>
      </c>
      <c r="E1439" s="9">
        <v>0.23308699999999999</v>
      </c>
      <c r="F1439" s="14">
        <v>28181.599999999999</v>
      </c>
      <c r="G1439" s="10">
        <v>23308700</v>
      </c>
    </row>
    <row r="1440" spans="1:7" x14ac:dyDescent="0.2">
      <c r="A1440" s="9" t="s">
        <v>1444</v>
      </c>
      <c r="B1440" s="9">
        <v>0.23989099999999999</v>
      </c>
      <c r="C1440" s="9">
        <v>0.25845899999999999</v>
      </c>
      <c r="D1440" s="9">
        <v>0.22753499999999999</v>
      </c>
      <c r="E1440" s="9">
        <v>0.241312</v>
      </c>
      <c r="F1440" s="14">
        <v>75184.2</v>
      </c>
      <c r="G1440" s="10">
        <v>24131200</v>
      </c>
    </row>
    <row r="1441" spans="1:7" x14ac:dyDescent="0.2">
      <c r="A1441" s="9" t="s">
        <v>1445</v>
      </c>
      <c r="B1441" s="9">
        <v>0.23266899999999999</v>
      </c>
      <c r="C1441" s="9">
        <v>0.24782899999999999</v>
      </c>
      <c r="D1441" s="9">
        <v>0.21948100000000001</v>
      </c>
      <c r="E1441" s="9">
        <v>0.23993</v>
      </c>
      <c r="F1441" s="14">
        <v>28997.3</v>
      </c>
      <c r="G1441" s="10">
        <v>23993000</v>
      </c>
    </row>
    <row r="1442" spans="1:7" x14ac:dyDescent="0.2">
      <c r="A1442" s="9" t="s">
        <v>1446</v>
      </c>
      <c r="B1442" s="9">
        <v>0.22142899999999999</v>
      </c>
      <c r="C1442" s="9">
        <v>0.24044399999999999</v>
      </c>
      <c r="D1442" s="9">
        <v>0.21359900000000001</v>
      </c>
      <c r="E1442" s="9">
        <v>0.232679</v>
      </c>
      <c r="F1442" s="14">
        <v>37157.5</v>
      </c>
      <c r="G1442" s="10">
        <v>23267900</v>
      </c>
    </row>
    <row r="1443" spans="1:7" x14ac:dyDescent="0.2">
      <c r="A1443" s="9" t="s">
        <v>1447</v>
      </c>
      <c r="B1443" s="9">
        <v>0.25086599999999998</v>
      </c>
      <c r="C1443" s="9">
        <v>0.25241599999999997</v>
      </c>
      <c r="D1443" s="9">
        <v>0.216586</v>
      </c>
      <c r="E1443" s="9">
        <v>0.22132199999999999</v>
      </c>
      <c r="F1443" s="14">
        <v>35422.9</v>
      </c>
      <c r="G1443" s="10">
        <v>22132200</v>
      </c>
    </row>
    <row r="1444" spans="1:7" x14ac:dyDescent="0.2">
      <c r="A1444" s="9" t="s">
        <v>1448</v>
      </c>
      <c r="B1444" s="9">
        <v>0.22922100000000001</v>
      </c>
      <c r="C1444" s="9">
        <v>0.25598799999999999</v>
      </c>
      <c r="D1444" s="9">
        <v>0.22528599999999999</v>
      </c>
      <c r="E1444" s="9">
        <v>0.250915</v>
      </c>
      <c r="F1444" s="14">
        <v>48047.3</v>
      </c>
      <c r="G1444" s="10">
        <v>25091500</v>
      </c>
    </row>
    <row r="1445" spans="1:7" x14ac:dyDescent="0.2">
      <c r="A1445" s="9" t="s">
        <v>1449</v>
      </c>
      <c r="B1445" s="9">
        <v>0.20909700000000001</v>
      </c>
      <c r="C1445" s="9">
        <v>0.23427200000000001</v>
      </c>
      <c r="D1445" s="9">
        <v>0.198459</v>
      </c>
      <c r="E1445" s="9">
        <v>0.22919800000000001</v>
      </c>
      <c r="F1445" s="14">
        <v>26184.799999999999</v>
      </c>
      <c r="G1445" s="10">
        <v>22919800</v>
      </c>
    </row>
    <row r="1446" spans="1:7" x14ac:dyDescent="0.2">
      <c r="A1446" s="9" t="s">
        <v>1450</v>
      </c>
      <c r="B1446" s="9">
        <v>0.184368</v>
      </c>
      <c r="C1446" s="9">
        <v>0.21305499999999999</v>
      </c>
      <c r="D1446" s="9">
        <v>0.183166</v>
      </c>
      <c r="E1446" s="9">
        <v>0.20910699999999999</v>
      </c>
      <c r="F1446" s="14">
        <v>49409.9</v>
      </c>
      <c r="G1446" s="10">
        <v>20910700</v>
      </c>
    </row>
    <row r="1447" spans="1:7" x14ac:dyDescent="0.2">
      <c r="A1447" s="9" t="s">
        <v>1451</v>
      </c>
      <c r="B1447" s="9">
        <v>0.18775700000000001</v>
      </c>
      <c r="C1447" s="9">
        <v>0.20105300000000001</v>
      </c>
      <c r="D1447" s="9">
        <v>0.17286199999999999</v>
      </c>
      <c r="E1447" s="9">
        <v>0.184335</v>
      </c>
      <c r="F1447" s="14">
        <v>52386</v>
      </c>
      <c r="G1447" s="10">
        <v>18433500</v>
      </c>
    </row>
    <row r="1448" spans="1:7" x14ac:dyDescent="0.2">
      <c r="A1448" s="9" t="s">
        <v>1452</v>
      </c>
      <c r="B1448" s="9">
        <v>0.20346400000000001</v>
      </c>
      <c r="C1448" s="9">
        <v>0.20411899999999999</v>
      </c>
      <c r="D1448" s="9">
        <v>0.18344099999999999</v>
      </c>
      <c r="E1448" s="9">
        <v>0.18765000000000001</v>
      </c>
      <c r="F1448" s="14">
        <v>54307.5</v>
      </c>
      <c r="G1448" s="10">
        <v>18765000</v>
      </c>
    </row>
    <row r="1449" spans="1:7" x14ac:dyDescent="0.2">
      <c r="A1449" s="9" t="s">
        <v>1453</v>
      </c>
      <c r="B1449" s="9">
        <v>0.206292</v>
      </c>
      <c r="C1449" s="9">
        <v>0.20965</v>
      </c>
      <c r="D1449" s="9">
        <v>0.19070599999999999</v>
      </c>
      <c r="E1449" s="9">
        <v>0.203346</v>
      </c>
      <c r="F1449" s="14">
        <v>29711.5</v>
      </c>
      <c r="G1449" s="10">
        <v>20334600</v>
      </c>
    </row>
    <row r="1450" spans="1:7" x14ac:dyDescent="0.2">
      <c r="A1450" s="9" t="s">
        <v>1454</v>
      </c>
      <c r="B1450" s="9">
        <v>0.185444</v>
      </c>
      <c r="C1450" s="9">
        <v>0.209727</v>
      </c>
      <c r="D1450" s="9">
        <v>0.185142</v>
      </c>
      <c r="E1450" s="9">
        <v>0.203149</v>
      </c>
      <c r="F1450" s="14">
        <v>26825.9</v>
      </c>
      <c r="G1450" s="10">
        <v>20314900</v>
      </c>
    </row>
    <row r="1451" spans="1:7" x14ac:dyDescent="0.2">
      <c r="A1451" s="9" t="s">
        <v>1455</v>
      </c>
      <c r="B1451" s="9">
        <v>0.19575400000000001</v>
      </c>
      <c r="C1451" s="9">
        <v>0.20131499999999999</v>
      </c>
      <c r="D1451" s="9">
        <v>0.18401699999999999</v>
      </c>
      <c r="E1451" s="9">
        <v>0.18538199999999999</v>
      </c>
      <c r="F1451" s="14">
        <v>32472.6</v>
      </c>
      <c r="G1451" s="10">
        <v>18538200</v>
      </c>
    </row>
    <row r="1452" spans="1:7" x14ac:dyDescent="0.2">
      <c r="A1452" s="9" t="s">
        <v>1456</v>
      </c>
      <c r="B1452" s="9">
        <v>0.192078</v>
      </c>
      <c r="C1452" s="9">
        <v>0.204874</v>
      </c>
      <c r="D1452" s="9">
        <v>0.189696</v>
      </c>
      <c r="E1452" s="9">
        <v>0.195658</v>
      </c>
      <c r="F1452" s="14">
        <v>45692.3</v>
      </c>
      <c r="G1452" s="10">
        <v>19565800</v>
      </c>
    </row>
    <row r="1453" spans="1:7" x14ac:dyDescent="0.2">
      <c r="A1453" s="9" t="s">
        <v>1457</v>
      </c>
      <c r="B1453" s="9">
        <v>0.19484799999999999</v>
      </c>
      <c r="C1453" s="9">
        <v>0.20232700000000001</v>
      </c>
      <c r="D1453" s="9">
        <v>0.17003699999999999</v>
      </c>
      <c r="E1453" s="9">
        <v>0.19214400000000001</v>
      </c>
      <c r="F1453" s="14">
        <v>73751.5</v>
      </c>
      <c r="G1453" s="10">
        <v>19214400</v>
      </c>
    </row>
    <row r="1454" spans="1:7" x14ac:dyDescent="0.2">
      <c r="A1454" s="9" t="s">
        <v>1458</v>
      </c>
      <c r="B1454" s="9">
        <v>0.21254300000000001</v>
      </c>
      <c r="C1454" s="9">
        <v>0.21254300000000001</v>
      </c>
      <c r="D1454" s="9">
        <v>0.16608899999999999</v>
      </c>
      <c r="E1454" s="9">
        <v>0.194936</v>
      </c>
      <c r="F1454" s="10">
        <v>136469</v>
      </c>
      <c r="G1454" s="10">
        <v>19493600</v>
      </c>
    </row>
    <row r="1455" spans="1:7" x14ac:dyDescent="0.2">
      <c r="A1455" s="9" t="s">
        <v>1459</v>
      </c>
      <c r="B1455" s="9">
        <v>0.21735399999999999</v>
      </c>
      <c r="C1455" s="9">
        <v>0.22323799999999999</v>
      </c>
      <c r="D1455" s="9">
        <v>0.20269400000000001</v>
      </c>
      <c r="E1455" s="9">
        <v>0.21513199999999999</v>
      </c>
      <c r="F1455" s="14">
        <v>70992.800000000003</v>
      </c>
      <c r="G1455" s="10">
        <v>21513200</v>
      </c>
    </row>
    <row r="1456" spans="1:7" x14ac:dyDescent="0.2">
      <c r="A1456" s="9" t="s">
        <v>1460</v>
      </c>
      <c r="B1456" s="9">
        <v>0.22858500000000001</v>
      </c>
      <c r="C1456" s="9">
        <v>0.23241600000000001</v>
      </c>
      <c r="D1456" s="9">
        <v>0.216721</v>
      </c>
      <c r="E1456" s="9">
        <v>0.21751400000000001</v>
      </c>
      <c r="F1456" s="14">
        <v>39801</v>
      </c>
      <c r="G1456" s="10">
        <v>21751400</v>
      </c>
    </row>
    <row r="1457" spans="1:7" x14ac:dyDescent="0.2">
      <c r="A1457" s="9" t="s">
        <v>1461</v>
      </c>
      <c r="B1457" s="9">
        <v>0.23988899999999999</v>
      </c>
      <c r="C1457" s="9">
        <v>0.24729400000000001</v>
      </c>
      <c r="D1457" s="9">
        <v>0.217304</v>
      </c>
      <c r="E1457" s="9">
        <v>0.22850300000000001</v>
      </c>
      <c r="F1457" s="14">
        <v>21915.599999999999</v>
      </c>
      <c r="G1457" s="10">
        <v>22850300</v>
      </c>
    </row>
    <row r="1458" spans="1:7" x14ac:dyDescent="0.2">
      <c r="A1458" s="9" t="s">
        <v>1462</v>
      </c>
      <c r="B1458" s="9">
        <v>0.24446599999999999</v>
      </c>
      <c r="C1458" s="9">
        <v>0.24519099999999999</v>
      </c>
      <c r="D1458" s="9">
        <v>0.229827</v>
      </c>
      <c r="E1458" s="9">
        <v>0.23988300000000001</v>
      </c>
      <c r="F1458" s="14">
        <v>18213.8</v>
      </c>
      <c r="G1458" s="10">
        <v>23988300</v>
      </c>
    </row>
    <row r="1459" spans="1:7" x14ac:dyDescent="0.2">
      <c r="A1459" s="9" t="s">
        <v>1463</v>
      </c>
      <c r="B1459" s="9">
        <v>0.22117200000000001</v>
      </c>
      <c r="C1459" s="9">
        <v>0.25122</v>
      </c>
      <c r="D1459" s="9">
        <v>0.22117200000000001</v>
      </c>
      <c r="E1459" s="9">
        <v>0.244364</v>
      </c>
      <c r="F1459" s="14">
        <v>31751.7</v>
      </c>
      <c r="G1459" s="10">
        <v>24436400</v>
      </c>
    </row>
    <row r="1460" spans="1:7" x14ac:dyDescent="0.2">
      <c r="A1460" s="9" t="s">
        <v>1464</v>
      </c>
      <c r="B1460" s="9">
        <v>0.22106200000000001</v>
      </c>
      <c r="C1460" s="9">
        <v>0.22773499999999999</v>
      </c>
      <c r="D1460" s="9">
        <v>0.21732799999999999</v>
      </c>
      <c r="E1460" s="9">
        <v>0.22121499999999999</v>
      </c>
      <c r="F1460" s="14">
        <v>15290.2</v>
      </c>
      <c r="G1460" s="10">
        <v>22121500</v>
      </c>
    </row>
    <row r="1461" spans="1:7" x14ac:dyDescent="0.2">
      <c r="A1461" s="9" t="s">
        <v>1465</v>
      </c>
      <c r="B1461" s="9">
        <v>0.23361599999999999</v>
      </c>
      <c r="C1461" s="9">
        <v>0.233767</v>
      </c>
      <c r="D1461" s="9">
        <v>0.21784999999999999</v>
      </c>
      <c r="E1461" s="9">
        <v>0.22098599999999999</v>
      </c>
      <c r="F1461" s="14">
        <v>25330</v>
      </c>
      <c r="G1461" s="10">
        <v>22098600</v>
      </c>
    </row>
    <row r="1462" spans="1:7" x14ac:dyDescent="0.2">
      <c r="A1462" s="9" t="s">
        <v>1466</v>
      </c>
      <c r="B1462" s="9">
        <v>0.22883300000000001</v>
      </c>
      <c r="C1462" s="9">
        <v>0.23438300000000001</v>
      </c>
      <c r="D1462" s="9">
        <v>0.22273200000000001</v>
      </c>
      <c r="E1462" s="9">
        <v>0.23389599999999999</v>
      </c>
      <c r="F1462" s="14">
        <v>18927.8</v>
      </c>
      <c r="G1462" s="10">
        <v>23389600</v>
      </c>
    </row>
    <row r="1463" spans="1:7" x14ac:dyDescent="0.2">
      <c r="A1463" s="9" t="s">
        <v>1467</v>
      </c>
      <c r="B1463" s="9">
        <v>0.228827</v>
      </c>
      <c r="C1463" s="9">
        <v>0.23722299999999999</v>
      </c>
      <c r="D1463" s="9">
        <v>0.22262299999999999</v>
      </c>
      <c r="E1463" s="9">
        <v>0.22883600000000001</v>
      </c>
      <c r="F1463" s="14">
        <v>40732.9</v>
      </c>
      <c r="G1463" s="10">
        <v>22883600</v>
      </c>
    </row>
    <row r="1464" spans="1:7" x14ac:dyDescent="0.2">
      <c r="A1464" s="9" t="s">
        <v>1468</v>
      </c>
      <c r="B1464" s="9">
        <v>0.232955</v>
      </c>
      <c r="C1464" s="9">
        <v>0.23550399999999999</v>
      </c>
      <c r="D1464" s="9">
        <v>0.22289300000000001</v>
      </c>
      <c r="E1464" s="9">
        <v>0.228768</v>
      </c>
      <c r="F1464" s="14">
        <v>20207.8</v>
      </c>
      <c r="G1464" s="10">
        <v>22876800</v>
      </c>
    </row>
    <row r="1465" spans="1:7" x14ac:dyDescent="0.2">
      <c r="A1465" s="9" t="s">
        <v>1469</v>
      </c>
      <c r="B1465" s="9">
        <v>0.23501</v>
      </c>
      <c r="C1465" s="9">
        <v>0.23910100000000001</v>
      </c>
      <c r="D1465" s="9">
        <v>0.23024700000000001</v>
      </c>
      <c r="E1465" s="9">
        <v>0.232927</v>
      </c>
      <c r="F1465" s="14">
        <v>9007.58</v>
      </c>
      <c r="G1465" s="10">
        <v>23292700</v>
      </c>
    </row>
    <row r="1466" spans="1:7" x14ac:dyDescent="0.2">
      <c r="A1466" s="9" t="s">
        <v>1470</v>
      </c>
      <c r="B1466" s="9">
        <v>0.23641400000000001</v>
      </c>
      <c r="C1466" s="9">
        <v>0.23938300000000001</v>
      </c>
      <c r="D1466" s="9">
        <v>0.231298</v>
      </c>
      <c r="E1466" s="9">
        <v>0.23304</v>
      </c>
      <c r="F1466" s="14">
        <v>18126</v>
      </c>
      <c r="G1466" s="10">
        <v>23304000</v>
      </c>
    </row>
    <row r="1467" spans="1:7" x14ac:dyDescent="0.2">
      <c r="A1467" s="9" t="s">
        <v>1471</v>
      </c>
      <c r="B1467" s="9">
        <v>0.24435200000000001</v>
      </c>
      <c r="C1467" s="9">
        <v>0.245671</v>
      </c>
      <c r="D1467" s="9">
        <v>0.23219600000000001</v>
      </c>
      <c r="E1467" s="9">
        <v>0.23646</v>
      </c>
      <c r="F1467" s="14">
        <v>23637.9</v>
      </c>
      <c r="G1467" s="10">
        <v>23646000</v>
      </c>
    </row>
    <row r="1468" spans="1:7" x14ac:dyDescent="0.2">
      <c r="A1468" s="9" t="s">
        <v>1472</v>
      </c>
      <c r="B1468" s="9">
        <v>0.23252200000000001</v>
      </c>
      <c r="C1468" s="9">
        <v>0.24570600000000001</v>
      </c>
      <c r="D1468" s="9">
        <v>0.225969</v>
      </c>
      <c r="E1468" s="9">
        <v>0.24435699999999999</v>
      </c>
      <c r="F1468" s="14">
        <v>26843.599999999999</v>
      </c>
      <c r="G1468" s="10">
        <v>24435700</v>
      </c>
    </row>
    <row r="1469" spans="1:7" x14ac:dyDescent="0.2">
      <c r="A1469" s="9" t="s">
        <v>1473</v>
      </c>
      <c r="B1469" s="9">
        <v>0.23125200000000001</v>
      </c>
      <c r="C1469" s="9">
        <v>0.23588899999999999</v>
      </c>
      <c r="D1469" s="9">
        <v>0.21945700000000001</v>
      </c>
      <c r="E1469" s="9">
        <v>0.23249700000000001</v>
      </c>
      <c r="F1469" s="14">
        <v>38582.1</v>
      </c>
      <c r="G1469" s="10">
        <v>23249700</v>
      </c>
    </row>
    <row r="1470" spans="1:7" x14ac:dyDescent="0.2">
      <c r="A1470" s="9" t="s">
        <v>1474</v>
      </c>
      <c r="B1470" s="9">
        <v>0.235707</v>
      </c>
      <c r="C1470" s="9">
        <v>0.23828099999999999</v>
      </c>
      <c r="D1470" s="9">
        <v>0.22738800000000001</v>
      </c>
      <c r="E1470" s="9">
        <v>0.23124</v>
      </c>
      <c r="F1470" s="14">
        <v>33658.800000000003</v>
      </c>
      <c r="G1470" s="10">
        <v>23124000</v>
      </c>
    </row>
    <row r="1471" spans="1:7" x14ac:dyDescent="0.2">
      <c r="A1471" s="9" t="s">
        <v>1475</v>
      </c>
      <c r="B1471" s="9">
        <v>0.24745300000000001</v>
      </c>
      <c r="C1471" s="9">
        <v>0.24823200000000001</v>
      </c>
      <c r="D1471" s="9">
        <v>0.23450699999999999</v>
      </c>
      <c r="E1471" s="9">
        <v>0.23771700000000001</v>
      </c>
      <c r="F1471" s="14">
        <v>51359.8</v>
      </c>
      <c r="G1471" s="10">
        <v>23771700</v>
      </c>
    </row>
    <row r="1472" spans="1:7" x14ac:dyDescent="0.2">
      <c r="A1472" s="9" t="s">
        <v>1476</v>
      </c>
      <c r="B1472" s="9">
        <v>0.246223</v>
      </c>
      <c r="C1472" s="9">
        <v>0.25403900000000001</v>
      </c>
      <c r="D1472" s="9">
        <v>0.233871</v>
      </c>
      <c r="E1472" s="9">
        <v>0.23960699999999999</v>
      </c>
      <c r="F1472" s="14">
        <v>43557.3</v>
      </c>
      <c r="G1472" s="10">
        <v>23960700</v>
      </c>
    </row>
    <row r="1473" spans="1:7" x14ac:dyDescent="0.2">
      <c r="A1473" s="9" t="s">
        <v>1477</v>
      </c>
      <c r="B1473" s="9">
        <v>0.246144</v>
      </c>
      <c r="C1473" s="9">
        <v>0.257214</v>
      </c>
      <c r="D1473" s="9">
        <v>0.23511899999999999</v>
      </c>
      <c r="E1473" s="9">
        <v>0.24615999999999999</v>
      </c>
      <c r="F1473" s="14">
        <v>53632.5</v>
      </c>
      <c r="G1473" s="10">
        <v>24616000</v>
      </c>
    </row>
    <row r="1474" spans="1:7" x14ac:dyDescent="0.2">
      <c r="A1474" s="9" t="s">
        <v>1478</v>
      </c>
      <c r="B1474" s="9">
        <v>0.25279600000000002</v>
      </c>
      <c r="C1474" s="9">
        <v>0.264845</v>
      </c>
      <c r="D1474" s="9">
        <v>0.240949</v>
      </c>
      <c r="E1474" s="9">
        <v>0.24587899999999999</v>
      </c>
      <c r="F1474" s="14">
        <v>38649.699999999997</v>
      </c>
      <c r="G1474" s="10">
        <v>24587900</v>
      </c>
    </row>
    <row r="1475" spans="1:7" x14ac:dyDescent="0.2">
      <c r="A1475" s="9" t="s">
        <v>1479</v>
      </c>
      <c r="B1475" s="9">
        <v>0.25969399999999998</v>
      </c>
      <c r="C1475" s="9">
        <v>0.26623799999999997</v>
      </c>
      <c r="D1475" s="9">
        <v>0.23751</v>
      </c>
      <c r="E1475" s="9">
        <v>0.25270700000000001</v>
      </c>
      <c r="F1475" s="14">
        <v>69224.800000000003</v>
      </c>
      <c r="G1475" s="10">
        <v>25270700</v>
      </c>
    </row>
    <row r="1476" spans="1:7" x14ac:dyDescent="0.2">
      <c r="A1476" s="9" t="s">
        <v>1480</v>
      </c>
      <c r="B1476" s="9">
        <v>0.30946600000000002</v>
      </c>
      <c r="C1476" s="9">
        <v>0.311222</v>
      </c>
      <c r="D1476" s="9">
        <v>0.26236999999999999</v>
      </c>
      <c r="E1476" s="9">
        <v>0.26236999999999999</v>
      </c>
      <c r="F1476" s="10">
        <v>129518</v>
      </c>
      <c r="G1476" s="10">
        <v>26237000</v>
      </c>
    </row>
    <row r="1477" spans="1:7" x14ac:dyDescent="0.2">
      <c r="A1477" s="9" t="s">
        <v>1481</v>
      </c>
      <c r="B1477" s="9">
        <v>0.25746799999999997</v>
      </c>
      <c r="C1477" s="9">
        <v>0.30954199999999998</v>
      </c>
      <c r="D1477" s="9">
        <v>0.232103</v>
      </c>
      <c r="E1477" s="9">
        <v>0.30946899999999999</v>
      </c>
      <c r="F1477" s="14">
        <v>94740.6</v>
      </c>
      <c r="G1477" s="10">
        <v>30946900</v>
      </c>
    </row>
    <row r="1478" spans="1:7" x14ac:dyDescent="0.2">
      <c r="A1478" s="9" t="s">
        <v>1482</v>
      </c>
      <c r="B1478" s="9">
        <v>0.21718299999999999</v>
      </c>
      <c r="C1478" s="9">
        <v>0.26963700000000002</v>
      </c>
      <c r="D1478" s="9">
        <v>0.20208000000000001</v>
      </c>
      <c r="E1478" s="9">
        <v>0.25745099999999999</v>
      </c>
      <c r="F1478" s="14">
        <v>72829.100000000006</v>
      </c>
      <c r="G1478" s="10">
        <v>25745100</v>
      </c>
    </row>
    <row r="1479" spans="1:7" x14ac:dyDescent="0.2">
      <c r="A1479" s="9" t="s">
        <v>1483</v>
      </c>
      <c r="B1479" s="9">
        <v>0.23308699999999999</v>
      </c>
      <c r="C1479" s="9">
        <v>0.236042</v>
      </c>
      <c r="D1479" s="9">
        <v>0.20150999999999999</v>
      </c>
      <c r="E1479" s="9">
        <v>0.21737899999999999</v>
      </c>
      <c r="F1479" s="10">
        <v>102524</v>
      </c>
      <c r="G1479" s="10">
        <v>21737900</v>
      </c>
    </row>
    <row r="1480" spans="1:7" x14ac:dyDescent="0.2">
      <c r="A1480" s="9" t="s">
        <v>1484</v>
      </c>
      <c r="B1480" s="9">
        <v>0.26130799999999998</v>
      </c>
      <c r="C1480" s="9">
        <v>0.261411</v>
      </c>
      <c r="D1480" s="9">
        <v>0.23191200000000001</v>
      </c>
      <c r="E1480" s="9">
        <v>0.23307900000000001</v>
      </c>
      <c r="F1480" s="14">
        <v>52720.9</v>
      </c>
      <c r="G1480" s="10">
        <v>23307900</v>
      </c>
    </row>
    <row r="1481" spans="1:7" x14ac:dyDescent="0.2">
      <c r="A1481" s="9" t="s">
        <v>1485</v>
      </c>
      <c r="B1481" s="9">
        <v>0.27289200000000002</v>
      </c>
      <c r="C1481" s="9">
        <v>0.27805200000000002</v>
      </c>
      <c r="D1481" s="9">
        <v>0.22290699999999999</v>
      </c>
      <c r="E1481" s="9">
        <v>0.25901600000000002</v>
      </c>
      <c r="F1481" s="10">
        <v>140550</v>
      </c>
      <c r="G1481" s="10">
        <v>25901600</v>
      </c>
    </row>
    <row r="1482" spans="1:7" x14ac:dyDescent="0.2">
      <c r="A1482" s="9" t="s">
        <v>1486</v>
      </c>
      <c r="B1482" s="9">
        <v>0.27887099999999998</v>
      </c>
      <c r="C1482" s="9">
        <v>0.28257900000000002</v>
      </c>
      <c r="D1482" s="9">
        <v>0.26759500000000003</v>
      </c>
      <c r="E1482" s="9">
        <v>0.272901</v>
      </c>
      <c r="F1482" s="14">
        <v>38299.5</v>
      </c>
      <c r="G1482" s="10">
        <v>27290100</v>
      </c>
    </row>
    <row r="1483" spans="1:7" x14ac:dyDescent="0.2">
      <c r="A1483" s="9" t="s">
        <v>1487</v>
      </c>
      <c r="B1483" s="9">
        <v>0.28872599999999998</v>
      </c>
      <c r="C1483" s="9">
        <v>0.29307499999999997</v>
      </c>
      <c r="D1483" s="9">
        <v>0.26368999999999998</v>
      </c>
      <c r="E1483" s="9">
        <v>0.27887800000000001</v>
      </c>
      <c r="F1483" s="14">
        <v>75606.7</v>
      </c>
      <c r="G1483" s="10">
        <v>27887800</v>
      </c>
    </row>
    <row r="1484" spans="1:7" x14ac:dyDescent="0.2">
      <c r="A1484" s="9" t="s">
        <v>1488</v>
      </c>
      <c r="B1484" s="9">
        <v>0.27727600000000002</v>
      </c>
      <c r="C1484" s="9">
        <v>0.29685800000000001</v>
      </c>
      <c r="D1484" s="9">
        <v>0.26984000000000002</v>
      </c>
      <c r="E1484" s="9">
        <v>0.28882099999999999</v>
      </c>
      <c r="F1484" s="14">
        <v>77954.7</v>
      </c>
      <c r="G1484" s="10">
        <v>28882100</v>
      </c>
    </row>
    <row r="1485" spans="1:7" x14ac:dyDescent="0.2">
      <c r="A1485" s="9" t="s">
        <v>1489</v>
      </c>
      <c r="B1485" s="9">
        <v>0.30757800000000002</v>
      </c>
      <c r="C1485" s="9">
        <v>0.30829299999999998</v>
      </c>
      <c r="D1485" s="9">
        <v>0.26689400000000002</v>
      </c>
      <c r="E1485" s="9">
        <v>0.27726299999999998</v>
      </c>
      <c r="F1485" s="10">
        <v>100018</v>
      </c>
      <c r="G1485" s="10">
        <v>27726300</v>
      </c>
    </row>
    <row r="1486" spans="1:7" x14ac:dyDescent="0.2">
      <c r="A1486" s="9" t="s">
        <v>1490</v>
      </c>
      <c r="B1486" s="9">
        <v>0.297404</v>
      </c>
      <c r="C1486" s="9">
        <v>0.32529599999999997</v>
      </c>
      <c r="D1486" s="9">
        <v>0.27493800000000002</v>
      </c>
      <c r="E1486" s="9">
        <v>0.29422399999999999</v>
      </c>
      <c r="F1486" s="10">
        <v>164366</v>
      </c>
      <c r="G1486" s="10">
        <v>29422400</v>
      </c>
    </row>
    <row r="1487" spans="1:7" x14ac:dyDescent="0.2">
      <c r="A1487" s="9" t="s">
        <v>1491</v>
      </c>
      <c r="B1487" s="9">
        <v>0.32468200000000003</v>
      </c>
      <c r="C1487" s="9">
        <v>0.34276800000000002</v>
      </c>
      <c r="D1487" s="9">
        <v>0.25179800000000002</v>
      </c>
      <c r="E1487" s="9">
        <v>0.29748200000000002</v>
      </c>
      <c r="F1487" s="10">
        <v>308090</v>
      </c>
      <c r="G1487" s="10">
        <v>29748200</v>
      </c>
    </row>
    <row r="1488" spans="1:7" x14ac:dyDescent="0.2">
      <c r="A1488" s="9" t="s">
        <v>1492</v>
      </c>
      <c r="B1488" s="9">
        <v>0.33227400000000001</v>
      </c>
      <c r="C1488" s="9">
        <v>0.35091899999999998</v>
      </c>
      <c r="D1488" s="9">
        <v>0.31943199999999999</v>
      </c>
      <c r="E1488" s="9">
        <v>0.32535900000000001</v>
      </c>
      <c r="F1488" s="10">
        <v>164967</v>
      </c>
      <c r="G1488" s="10">
        <v>32535900</v>
      </c>
    </row>
    <row r="1489" spans="1:7" x14ac:dyDescent="0.2">
      <c r="A1489" s="9" t="s">
        <v>1493</v>
      </c>
      <c r="B1489" s="9">
        <v>0.35775499999999999</v>
      </c>
      <c r="C1489" s="9">
        <v>0.37081900000000001</v>
      </c>
      <c r="D1489" s="9">
        <v>0.32331700000000002</v>
      </c>
      <c r="E1489" s="9">
        <v>0.332264</v>
      </c>
      <c r="F1489" s="10">
        <v>200041</v>
      </c>
      <c r="G1489" s="10">
        <v>33226400</v>
      </c>
    </row>
    <row r="1490" spans="1:7" x14ac:dyDescent="0.2">
      <c r="A1490" s="9" t="s">
        <v>1494</v>
      </c>
      <c r="B1490" s="9">
        <v>0.38037599999999999</v>
      </c>
      <c r="C1490" s="9">
        <v>0.38140600000000002</v>
      </c>
      <c r="D1490" s="9">
        <v>0.32608700000000002</v>
      </c>
      <c r="E1490" s="9">
        <v>0.357763</v>
      </c>
      <c r="F1490" s="10">
        <v>236251</v>
      </c>
      <c r="G1490" s="10">
        <v>35776300</v>
      </c>
    </row>
    <row r="1491" spans="1:7" x14ac:dyDescent="0.2">
      <c r="A1491" s="9" t="s">
        <v>1495</v>
      </c>
      <c r="B1491" s="9">
        <v>0.390318</v>
      </c>
      <c r="C1491" s="9">
        <v>0.403339</v>
      </c>
      <c r="D1491" s="9">
        <v>0.36798199999999998</v>
      </c>
      <c r="E1491" s="9">
        <v>0.38014900000000001</v>
      </c>
      <c r="F1491" s="10">
        <v>168500</v>
      </c>
      <c r="G1491" s="10">
        <v>38014900</v>
      </c>
    </row>
    <row r="1492" spans="1:7" x14ac:dyDescent="0.2">
      <c r="A1492" s="9" t="s">
        <v>1496</v>
      </c>
      <c r="B1492" s="9">
        <v>0.40094600000000002</v>
      </c>
      <c r="C1492" s="9">
        <v>0.402169</v>
      </c>
      <c r="D1492" s="9">
        <v>0.37114599999999998</v>
      </c>
      <c r="E1492" s="9">
        <v>0.39034999999999997</v>
      </c>
      <c r="F1492" s="10">
        <v>125585</v>
      </c>
      <c r="G1492" s="10">
        <v>39035000</v>
      </c>
    </row>
    <row r="1493" spans="1:7" x14ac:dyDescent="0.2">
      <c r="A1493" s="9" t="s">
        <v>1497</v>
      </c>
      <c r="B1493" s="9">
        <v>0.37622499999999998</v>
      </c>
      <c r="C1493" s="9">
        <v>0.40171800000000002</v>
      </c>
      <c r="D1493" s="9">
        <v>0.37463999999999997</v>
      </c>
      <c r="E1493" s="9">
        <v>0.40096300000000001</v>
      </c>
      <c r="F1493" s="10">
        <v>167249</v>
      </c>
      <c r="G1493" s="10">
        <v>40096300</v>
      </c>
    </row>
    <row r="1494" spans="1:7" x14ac:dyDescent="0.2">
      <c r="A1494" s="9" t="s">
        <v>1498</v>
      </c>
      <c r="B1494" s="9">
        <v>0.375612</v>
      </c>
      <c r="C1494" s="9">
        <v>0.38570399999999999</v>
      </c>
      <c r="D1494" s="9">
        <v>0.36582300000000001</v>
      </c>
      <c r="E1494" s="9">
        <v>0.37970100000000001</v>
      </c>
      <c r="F1494" s="14">
        <v>87279.2</v>
      </c>
      <c r="G1494" s="10">
        <v>37970100</v>
      </c>
    </row>
    <row r="1495" spans="1:7" x14ac:dyDescent="0.2">
      <c r="A1495" s="9" t="s">
        <v>1499</v>
      </c>
      <c r="B1495" s="9">
        <v>0.36902800000000002</v>
      </c>
      <c r="C1495" s="9">
        <v>0.37929400000000002</v>
      </c>
      <c r="D1495" s="9">
        <v>0.35388900000000001</v>
      </c>
      <c r="E1495" s="9">
        <v>0.37562899999999999</v>
      </c>
      <c r="F1495" s="10">
        <v>136051</v>
      </c>
      <c r="G1495" s="10">
        <v>37562900</v>
      </c>
    </row>
    <row r="1496" spans="1:7" x14ac:dyDescent="0.2">
      <c r="A1496" s="9" t="s">
        <v>1500</v>
      </c>
      <c r="B1496" s="9">
        <v>0.349111</v>
      </c>
      <c r="C1496" s="9">
        <v>0.37872800000000001</v>
      </c>
      <c r="D1496" s="9">
        <v>0.34472799999999998</v>
      </c>
      <c r="E1496" s="9">
        <v>0.36897600000000003</v>
      </c>
      <c r="F1496" s="10">
        <v>208008</v>
      </c>
      <c r="G1496" s="10">
        <v>36897600</v>
      </c>
    </row>
    <row r="1497" spans="1:7" x14ac:dyDescent="0.2">
      <c r="A1497" s="9" t="s">
        <v>1501</v>
      </c>
      <c r="B1497" s="9">
        <v>0.35172199999999998</v>
      </c>
      <c r="C1497" s="9">
        <v>0.36288799999999999</v>
      </c>
      <c r="D1497" s="9">
        <v>0.34626499999999999</v>
      </c>
      <c r="E1497" s="9">
        <v>0.349219</v>
      </c>
      <c r="F1497" s="14">
        <v>78647.399999999994</v>
      </c>
      <c r="G1497" s="10">
        <v>34921900</v>
      </c>
    </row>
    <row r="1498" spans="1:7" x14ac:dyDescent="0.2">
      <c r="A1498" s="9" t="s">
        <v>1502</v>
      </c>
      <c r="B1498" s="9">
        <v>0.36833199999999999</v>
      </c>
      <c r="C1498" s="9">
        <v>0.36833199999999999</v>
      </c>
      <c r="D1498" s="9">
        <v>0.35029500000000002</v>
      </c>
      <c r="E1498" s="9">
        <v>0.35160200000000003</v>
      </c>
      <c r="F1498" s="10">
        <v>102888</v>
      </c>
      <c r="G1498" s="10">
        <v>35160200</v>
      </c>
    </row>
    <row r="1499" spans="1:7" x14ac:dyDescent="0.2">
      <c r="A1499" s="9" t="s">
        <v>1503</v>
      </c>
      <c r="B1499" s="9">
        <v>0.34985500000000003</v>
      </c>
      <c r="C1499" s="9">
        <v>0.36838100000000001</v>
      </c>
      <c r="D1499" s="9">
        <v>0.34551599999999999</v>
      </c>
      <c r="E1499" s="9">
        <v>0.36827900000000002</v>
      </c>
      <c r="F1499" s="10">
        <v>112262</v>
      </c>
      <c r="G1499" s="10">
        <v>36827900</v>
      </c>
    </row>
    <row r="1500" spans="1:7" x14ac:dyDescent="0.2">
      <c r="A1500" s="9" t="s">
        <v>1504</v>
      </c>
      <c r="B1500" s="9">
        <v>0.34051900000000002</v>
      </c>
      <c r="C1500" s="9">
        <v>0.35186600000000001</v>
      </c>
      <c r="D1500" s="9">
        <v>0.33529300000000001</v>
      </c>
      <c r="E1500" s="9">
        <v>0.34987200000000002</v>
      </c>
      <c r="F1500" s="14">
        <v>65271.199999999997</v>
      </c>
      <c r="G1500" s="10">
        <v>34987200</v>
      </c>
    </row>
    <row r="1501" spans="1:7" x14ac:dyDescent="0.2">
      <c r="A1501" s="9" t="s">
        <v>1505</v>
      </c>
      <c r="B1501" s="9">
        <v>0.34633900000000001</v>
      </c>
      <c r="C1501" s="9">
        <v>0.35131000000000001</v>
      </c>
      <c r="D1501" s="9">
        <v>0.33318700000000001</v>
      </c>
      <c r="E1501" s="9">
        <v>0.34057599999999999</v>
      </c>
      <c r="F1501" s="14">
        <v>90495</v>
      </c>
      <c r="G1501" s="10">
        <v>34057600</v>
      </c>
    </row>
    <row r="1502" spans="1:7" x14ac:dyDescent="0.2">
      <c r="A1502" s="9" t="s">
        <v>1506</v>
      </c>
      <c r="B1502" s="9">
        <v>0.35293200000000002</v>
      </c>
      <c r="C1502" s="9">
        <v>0.35510399999999998</v>
      </c>
      <c r="D1502" s="9">
        <v>0.32208700000000001</v>
      </c>
      <c r="E1502" s="9">
        <v>0.34553699999999998</v>
      </c>
      <c r="F1502" s="10">
        <v>212870</v>
      </c>
      <c r="G1502" s="10">
        <v>34553700</v>
      </c>
    </row>
    <row r="1503" spans="1:7" x14ac:dyDescent="0.2">
      <c r="A1503" s="9" t="s">
        <v>1507</v>
      </c>
      <c r="B1503" s="9">
        <v>0.34587000000000001</v>
      </c>
      <c r="C1503" s="9">
        <v>0.352219</v>
      </c>
      <c r="D1503" s="9">
        <v>0.33316499999999999</v>
      </c>
      <c r="E1503" s="9">
        <v>0.352219</v>
      </c>
      <c r="F1503" s="14">
        <v>58897.1</v>
      </c>
      <c r="G1503" s="10">
        <v>35221900</v>
      </c>
    </row>
    <row r="1504" spans="1:7" x14ac:dyDescent="0.2">
      <c r="A1504" s="9" t="s">
        <v>1508</v>
      </c>
      <c r="B1504" s="9">
        <v>0.32799400000000001</v>
      </c>
      <c r="C1504" s="9">
        <v>0.36940200000000001</v>
      </c>
      <c r="D1504" s="9">
        <v>0.32468599999999997</v>
      </c>
      <c r="E1504" s="9">
        <v>0.34578199999999998</v>
      </c>
      <c r="F1504" s="10">
        <v>129183</v>
      </c>
      <c r="G1504" s="10">
        <v>34578200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038E5-4D0F-6A40-9200-572DCBCB3518}">
  <dimension ref="A1:G1504"/>
  <sheetViews>
    <sheetView workbookViewId="0">
      <selection activeCell="H10" sqref="H10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15.93</v>
      </c>
      <c r="C3" s="9">
        <v>15.93</v>
      </c>
      <c r="D3" s="9">
        <v>14.1</v>
      </c>
      <c r="E3" s="9">
        <v>14.92</v>
      </c>
      <c r="F3" s="10">
        <v>5588087</v>
      </c>
      <c r="G3" s="10">
        <v>164153732</v>
      </c>
    </row>
    <row r="4" spans="1:7" x14ac:dyDescent="0.2">
      <c r="A4" s="9" t="s">
        <v>8</v>
      </c>
      <c r="B4" s="9">
        <v>15.47</v>
      </c>
      <c r="C4" s="9">
        <v>16.29</v>
      </c>
      <c r="D4" s="9">
        <v>14.59</v>
      </c>
      <c r="E4" s="9">
        <v>15.92</v>
      </c>
      <c r="F4" s="10">
        <v>4949138</v>
      </c>
      <c r="G4" s="10">
        <v>175106712</v>
      </c>
    </row>
    <row r="5" spans="1:7" x14ac:dyDescent="0.2">
      <c r="A5" s="9" t="s">
        <v>9</v>
      </c>
      <c r="B5" s="9">
        <v>15.2</v>
      </c>
      <c r="C5" s="9">
        <v>16.309999999999999</v>
      </c>
      <c r="D5" s="9">
        <v>14.03</v>
      </c>
      <c r="E5" s="9">
        <v>15.47</v>
      </c>
      <c r="F5" s="10">
        <v>7883517</v>
      </c>
      <c r="G5" s="10">
        <v>170151926</v>
      </c>
    </row>
    <row r="6" spans="1:7" x14ac:dyDescent="0.2">
      <c r="A6" s="9" t="s">
        <v>10</v>
      </c>
      <c r="B6" s="9">
        <v>16.13</v>
      </c>
      <c r="C6" s="9">
        <v>17.62</v>
      </c>
      <c r="D6" s="9">
        <v>15.11</v>
      </c>
      <c r="E6" s="9">
        <v>15.2</v>
      </c>
      <c r="F6" s="10">
        <v>10489696</v>
      </c>
      <c r="G6" s="10">
        <v>167153724</v>
      </c>
    </row>
    <row r="7" spans="1:7" x14ac:dyDescent="0.2">
      <c r="A7" s="9" t="s">
        <v>11</v>
      </c>
      <c r="B7" s="9">
        <v>16.899999999999999</v>
      </c>
      <c r="C7" s="9">
        <v>18.11</v>
      </c>
      <c r="D7" s="9">
        <v>16.12</v>
      </c>
      <c r="E7" s="9">
        <v>16.13</v>
      </c>
      <c r="F7" s="10">
        <v>12114022</v>
      </c>
      <c r="G7" s="10">
        <v>177451705</v>
      </c>
    </row>
    <row r="8" spans="1:7" x14ac:dyDescent="0.2">
      <c r="A8" s="9" t="s">
        <v>12</v>
      </c>
      <c r="B8" s="9">
        <v>16.68</v>
      </c>
      <c r="C8" s="9">
        <v>18.920000000000002</v>
      </c>
      <c r="D8" s="9">
        <v>16.350000000000001</v>
      </c>
      <c r="E8" s="9">
        <v>16.899999999999999</v>
      </c>
      <c r="F8" s="10">
        <v>23990018</v>
      </c>
      <c r="G8" s="10">
        <v>185858732</v>
      </c>
    </row>
    <row r="9" spans="1:7" x14ac:dyDescent="0.2">
      <c r="A9" s="9" t="s">
        <v>13</v>
      </c>
      <c r="B9" s="9">
        <v>13.57</v>
      </c>
      <c r="C9" s="9">
        <v>16.98</v>
      </c>
      <c r="D9" s="9">
        <v>13.14</v>
      </c>
      <c r="E9" s="9">
        <v>16.670000000000002</v>
      </c>
      <c r="F9" s="10">
        <v>11177767</v>
      </c>
      <c r="G9" s="10">
        <v>183418061</v>
      </c>
    </row>
    <row r="10" spans="1:7" x14ac:dyDescent="0.2">
      <c r="A10" s="9" t="s">
        <v>14</v>
      </c>
      <c r="B10" s="9">
        <v>14.9</v>
      </c>
      <c r="C10" s="9">
        <v>15.23</v>
      </c>
      <c r="D10" s="9">
        <v>13.39</v>
      </c>
      <c r="E10" s="9">
        <v>13.56</v>
      </c>
      <c r="F10" s="10">
        <v>12893683</v>
      </c>
      <c r="G10" s="10">
        <v>149210641</v>
      </c>
    </row>
    <row r="11" spans="1:7" x14ac:dyDescent="0.2">
      <c r="A11" s="9" t="s">
        <v>15</v>
      </c>
      <c r="B11" s="9">
        <v>13.88</v>
      </c>
      <c r="C11" s="9">
        <v>17.079999999999998</v>
      </c>
      <c r="D11" s="9">
        <v>13.85</v>
      </c>
      <c r="E11" s="9">
        <v>14.97</v>
      </c>
      <c r="F11" s="10">
        <v>17747075</v>
      </c>
      <c r="G11" s="10">
        <v>164705134</v>
      </c>
    </row>
    <row r="12" spans="1:7" x14ac:dyDescent="0.2">
      <c r="A12" s="9" t="s">
        <v>16</v>
      </c>
      <c r="B12" s="9">
        <v>15.2</v>
      </c>
      <c r="C12" s="9">
        <v>15.64</v>
      </c>
      <c r="D12" s="9">
        <v>13.2</v>
      </c>
      <c r="E12" s="9">
        <v>13.88</v>
      </c>
      <c r="F12" s="10">
        <v>12117581</v>
      </c>
      <c r="G12" s="10">
        <v>152628002</v>
      </c>
    </row>
    <row r="13" spans="1:7" x14ac:dyDescent="0.2">
      <c r="A13" s="9" t="s">
        <v>17</v>
      </c>
      <c r="B13" s="9">
        <v>15.72</v>
      </c>
      <c r="C13" s="9">
        <v>15.99</v>
      </c>
      <c r="D13" s="9">
        <v>14.56</v>
      </c>
      <c r="E13" s="9">
        <v>15.22</v>
      </c>
      <c r="F13" s="10">
        <v>9618813</v>
      </c>
      <c r="G13" s="10">
        <v>167375369</v>
      </c>
    </row>
    <row r="14" spans="1:7" x14ac:dyDescent="0.2">
      <c r="A14" s="9" t="s">
        <v>18</v>
      </c>
      <c r="B14" s="9">
        <v>15.18</v>
      </c>
      <c r="C14" s="9">
        <v>16.010000000000002</v>
      </c>
      <c r="D14" s="9">
        <v>14.43</v>
      </c>
      <c r="E14" s="9">
        <v>15.72</v>
      </c>
      <c r="F14" s="10">
        <v>9663961</v>
      </c>
      <c r="G14" s="10">
        <v>172898187</v>
      </c>
    </row>
    <row r="15" spans="1:7" x14ac:dyDescent="0.2">
      <c r="A15" s="9" t="s">
        <v>19</v>
      </c>
      <c r="B15" s="9">
        <v>15.43</v>
      </c>
      <c r="C15" s="9">
        <v>15.67</v>
      </c>
      <c r="D15" s="9">
        <v>14.75</v>
      </c>
      <c r="E15" s="9">
        <v>15.18</v>
      </c>
      <c r="F15" s="10">
        <v>8003809</v>
      </c>
      <c r="G15" s="10">
        <v>166954833</v>
      </c>
    </row>
    <row r="16" spans="1:7" x14ac:dyDescent="0.2">
      <c r="A16" s="9" t="s">
        <v>20</v>
      </c>
      <c r="B16" s="9">
        <v>14.57</v>
      </c>
      <c r="C16" s="9">
        <v>15.81</v>
      </c>
      <c r="D16" s="9">
        <v>14.36</v>
      </c>
      <c r="E16" s="9">
        <v>15.42</v>
      </c>
      <c r="F16" s="10">
        <v>9113514</v>
      </c>
      <c r="G16" s="10">
        <v>169663853</v>
      </c>
    </row>
    <row r="17" spans="1:7" x14ac:dyDescent="0.2">
      <c r="A17" s="9" t="s">
        <v>21</v>
      </c>
      <c r="B17" s="9">
        <v>14.77</v>
      </c>
      <c r="C17" s="9">
        <v>15.1</v>
      </c>
      <c r="D17" s="9">
        <v>14.21</v>
      </c>
      <c r="E17" s="9">
        <v>14.57</v>
      </c>
      <c r="F17" s="10">
        <v>8407892</v>
      </c>
      <c r="G17" s="10">
        <v>160244412</v>
      </c>
    </row>
    <row r="18" spans="1:7" x14ac:dyDescent="0.2">
      <c r="A18" s="9" t="s">
        <v>22</v>
      </c>
      <c r="B18" s="9">
        <v>16.46</v>
      </c>
      <c r="C18" s="9">
        <v>16.73</v>
      </c>
      <c r="D18" s="9">
        <v>13.8</v>
      </c>
      <c r="E18" s="9">
        <v>14.77</v>
      </c>
      <c r="F18" s="10">
        <v>13930718</v>
      </c>
      <c r="G18" s="10">
        <v>162488380</v>
      </c>
    </row>
    <row r="19" spans="1:7" x14ac:dyDescent="0.2">
      <c r="A19" s="9" t="s">
        <v>23</v>
      </c>
      <c r="B19" s="9">
        <v>17.32</v>
      </c>
      <c r="C19" s="9">
        <v>17.84</v>
      </c>
      <c r="D19" s="9">
        <v>16.079999999999998</v>
      </c>
      <c r="E19" s="9">
        <v>16.46</v>
      </c>
      <c r="F19" s="10">
        <v>17581661</v>
      </c>
      <c r="G19" s="10">
        <v>181072631</v>
      </c>
    </row>
    <row r="20" spans="1:7" x14ac:dyDescent="0.2">
      <c r="A20" s="9" t="s">
        <v>24</v>
      </c>
      <c r="B20" s="9">
        <v>16.14</v>
      </c>
      <c r="C20" s="9">
        <v>17.73</v>
      </c>
      <c r="D20" s="9">
        <v>15.59</v>
      </c>
      <c r="E20" s="9">
        <v>17.350000000000001</v>
      </c>
      <c r="F20" s="10">
        <v>21755233</v>
      </c>
      <c r="G20" s="10">
        <v>190824580</v>
      </c>
    </row>
    <row r="21" spans="1:7" x14ac:dyDescent="0.2">
      <c r="A21" s="9" t="s">
        <v>25</v>
      </c>
      <c r="B21" s="9">
        <v>15.41</v>
      </c>
      <c r="C21" s="9">
        <v>16.170000000000002</v>
      </c>
      <c r="D21" s="9">
        <v>14.85</v>
      </c>
      <c r="E21" s="9">
        <v>16.16</v>
      </c>
      <c r="F21" s="10">
        <v>10691166</v>
      </c>
      <c r="G21" s="10">
        <v>177770812</v>
      </c>
    </row>
    <row r="22" spans="1:7" x14ac:dyDescent="0.2">
      <c r="A22" s="9" t="s">
        <v>26</v>
      </c>
      <c r="B22" s="9">
        <v>15.29</v>
      </c>
      <c r="C22" s="9">
        <v>16.38</v>
      </c>
      <c r="D22" s="9">
        <v>14.24</v>
      </c>
      <c r="E22" s="9">
        <v>15.41</v>
      </c>
      <c r="F22" s="10">
        <v>11560930</v>
      </c>
      <c r="G22" s="10">
        <v>169560330</v>
      </c>
    </row>
    <row r="23" spans="1:7" x14ac:dyDescent="0.2">
      <c r="A23" s="9" t="s">
        <v>27</v>
      </c>
      <c r="B23" s="9">
        <v>14.32</v>
      </c>
      <c r="C23" s="9">
        <v>15.81</v>
      </c>
      <c r="D23" s="9">
        <v>13.96</v>
      </c>
      <c r="E23" s="9">
        <v>15.29</v>
      </c>
      <c r="F23" s="10">
        <v>10018803</v>
      </c>
      <c r="G23" s="10">
        <v>168207935</v>
      </c>
    </row>
    <row r="24" spans="1:7" x14ac:dyDescent="0.2">
      <c r="A24" s="9" t="s">
        <v>28</v>
      </c>
      <c r="B24" s="9">
        <v>13.87</v>
      </c>
      <c r="C24" s="9">
        <v>14.89</v>
      </c>
      <c r="D24" s="9">
        <v>13.55</v>
      </c>
      <c r="E24" s="9">
        <v>14.32</v>
      </c>
      <c r="F24" s="10">
        <v>9572727</v>
      </c>
      <c r="G24" s="10">
        <v>157511346</v>
      </c>
    </row>
    <row r="25" spans="1:7" x14ac:dyDescent="0.2">
      <c r="A25" s="9" t="s">
        <v>29</v>
      </c>
      <c r="B25" s="9">
        <v>14.76</v>
      </c>
      <c r="C25" s="9">
        <v>14.82</v>
      </c>
      <c r="D25" s="9">
        <v>13.61</v>
      </c>
      <c r="E25" s="9">
        <v>13.87</v>
      </c>
      <c r="F25" s="10">
        <v>6490377</v>
      </c>
      <c r="G25" s="10">
        <v>152525020</v>
      </c>
    </row>
    <row r="26" spans="1:7" x14ac:dyDescent="0.2">
      <c r="A26" s="9" t="s">
        <v>30</v>
      </c>
      <c r="B26" s="9">
        <v>14.32</v>
      </c>
      <c r="C26" s="9">
        <v>15.22</v>
      </c>
      <c r="D26" s="9">
        <v>13.86</v>
      </c>
      <c r="E26" s="9">
        <v>14.76</v>
      </c>
      <c r="F26" s="10">
        <v>9078056</v>
      </c>
      <c r="G26" s="10">
        <v>162320738</v>
      </c>
    </row>
    <row r="27" spans="1:7" x14ac:dyDescent="0.2">
      <c r="A27" s="9" t="s">
        <v>31</v>
      </c>
      <c r="B27" s="9">
        <v>13.64</v>
      </c>
      <c r="C27" s="9">
        <v>14.82</v>
      </c>
      <c r="D27" s="9">
        <v>13.64</v>
      </c>
      <c r="E27" s="9">
        <v>14.32</v>
      </c>
      <c r="F27" s="10">
        <v>6447130</v>
      </c>
      <c r="G27" s="10">
        <v>157512840</v>
      </c>
    </row>
    <row r="28" spans="1:7" x14ac:dyDescent="0.2">
      <c r="A28" s="9" t="s">
        <v>32</v>
      </c>
      <c r="B28" s="9">
        <v>11.46</v>
      </c>
      <c r="C28" s="9">
        <v>14.58</v>
      </c>
      <c r="D28" s="9">
        <v>11.44</v>
      </c>
      <c r="E28" s="9">
        <v>14.35</v>
      </c>
      <c r="F28" s="10">
        <v>7562936</v>
      </c>
      <c r="G28" s="10">
        <v>157848835</v>
      </c>
    </row>
    <row r="29" spans="1:7" x14ac:dyDescent="0.2">
      <c r="A29" s="9" t="s">
        <v>33</v>
      </c>
      <c r="B29" s="9">
        <v>13.86</v>
      </c>
      <c r="C29" s="9">
        <v>14.14</v>
      </c>
      <c r="D29" s="9">
        <v>10.65</v>
      </c>
      <c r="E29" s="9">
        <v>11.46</v>
      </c>
      <c r="F29" s="10">
        <v>4872877</v>
      </c>
      <c r="G29" s="10">
        <v>126111161</v>
      </c>
    </row>
    <row r="30" spans="1:7" x14ac:dyDescent="0.2">
      <c r="A30" s="9" t="s">
        <v>34</v>
      </c>
      <c r="B30" s="9">
        <v>13.86</v>
      </c>
      <c r="C30" s="9">
        <v>14.15</v>
      </c>
      <c r="D30" s="9">
        <v>11.23</v>
      </c>
      <c r="E30" s="9">
        <v>13.86</v>
      </c>
      <c r="F30" s="10">
        <v>5947565</v>
      </c>
      <c r="G30" s="10">
        <v>152474376</v>
      </c>
    </row>
    <row r="31" spans="1:7" x14ac:dyDescent="0.2">
      <c r="A31" s="9" t="s">
        <v>35</v>
      </c>
      <c r="B31" s="9">
        <v>13.52</v>
      </c>
      <c r="C31" s="9">
        <v>14.39</v>
      </c>
      <c r="D31" s="9">
        <v>13.2</v>
      </c>
      <c r="E31" s="9">
        <v>13.86</v>
      </c>
      <c r="F31" s="10">
        <v>9999401</v>
      </c>
      <c r="G31" s="10">
        <v>152504321</v>
      </c>
    </row>
    <row r="32" spans="1:7" x14ac:dyDescent="0.2">
      <c r="A32" s="9" t="s">
        <v>36</v>
      </c>
      <c r="B32" s="9">
        <v>13.74</v>
      </c>
      <c r="C32" s="9">
        <v>14.25</v>
      </c>
      <c r="D32" s="9">
        <v>13.13</v>
      </c>
      <c r="E32" s="9">
        <v>13.52</v>
      </c>
      <c r="F32" s="10">
        <v>8196934</v>
      </c>
      <c r="G32" s="10">
        <v>148765071</v>
      </c>
    </row>
    <row r="33" spans="1:7" x14ac:dyDescent="0.2">
      <c r="A33" s="9" t="s">
        <v>37</v>
      </c>
      <c r="B33" s="9">
        <v>13.59</v>
      </c>
      <c r="C33" s="9">
        <v>14.31</v>
      </c>
      <c r="D33" s="9">
        <v>13.34</v>
      </c>
      <c r="E33" s="9">
        <v>13.74</v>
      </c>
      <c r="F33" s="10">
        <v>9483063</v>
      </c>
      <c r="G33" s="10">
        <v>151191383</v>
      </c>
    </row>
    <row r="34" spans="1:7" x14ac:dyDescent="0.2">
      <c r="A34" s="9" t="s">
        <v>38</v>
      </c>
      <c r="B34" s="9">
        <v>12.9</v>
      </c>
      <c r="C34" s="9">
        <v>13.87</v>
      </c>
      <c r="D34" s="9">
        <v>12.88</v>
      </c>
      <c r="E34" s="9">
        <v>13.59</v>
      </c>
      <c r="F34" s="10">
        <v>7733280</v>
      </c>
      <c r="G34" s="10">
        <v>149478261</v>
      </c>
    </row>
    <row r="35" spans="1:7" x14ac:dyDescent="0.2">
      <c r="A35" s="9" t="s">
        <v>39</v>
      </c>
      <c r="B35" s="9">
        <v>13.27</v>
      </c>
      <c r="C35" s="9">
        <v>13.5</v>
      </c>
      <c r="D35" s="9">
        <v>12.82</v>
      </c>
      <c r="E35" s="9">
        <v>12.9</v>
      </c>
      <c r="F35" s="10">
        <v>9960063</v>
      </c>
      <c r="G35" s="10">
        <v>141917632</v>
      </c>
    </row>
    <row r="36" spans="1:7" x14ac:dyDescent="0.2">
      <c r="A36" s="9" t="s">
        <v>40</v>
      </c>
      <c r="B36" s="9">
        <v>13.05</v>
      </c>
      <c r="C36" s="9">
        <v>13.32</v>
      </c>
      <c r="D36" s="9">
        <v>12.87</v>
      </c>
      <c r="E36" s="9">
        <v>13.27</v>
      </c>
      <c r="F36" s="10">
        <v>10015876</v>
      </c>
      <c r="G36" s="10">
        <v>145999226</v>
      </c>
    </row>
    <row r="37" spans="1:7" x14ac:dyDescent="0.2">
      <c r="A37" s="9" t="s">
        <v>41</v>
      </c>
      <c r="B37" s="9">
        <v>13.31</v>
      </c>
      <c r="C37" s="9">
        <v>14.4</v>
      </c>
      <c r="D37" s="9">
        <v>12.78</v>
      </c>
      <c r="E37" s="9">
        <v>13.05</v>
      </c>
      <c r="F37" s="10">
        <v>11340411</v>
      </c>
      <c r="G37" s="10">
        <v>143550770</v>
      </c>
    </row>
    <row r="38" spans="1:7" x14ac:dyDescent="0.2">
      <c r="A38" s="9" t="s">
        <v>42</v>
      </c>
      <c r="B38" s="9">
        <v>13.65</v>
      </c>
      <c r="C38" s="9">
        <v>13.92</v>
      </c>
      <c r="D38" s="9">
        <v>12.78</v>
      </c>
      <c r="E38" s="9">
        <v>13.31</v>
      </c>
      <c r="F38" s="10">
        <v>15973377</v>
      </c>
      <c r="G38" s="10">
        <v>146367258</v>
      </c>
    </row>
    <row r="39" spans="1:7" x14ac:dyDescent="0.2">
      <c r="A39" s="9" t="s">
        <v>43</v>
      </c>
      <c r="B39" s="9">
        <v>13.08</v>
      </c>
      <c r="C39" s="9">
        <v>13.66</v>
      </c>
      <c r="D39" s="9">
        <v>12.18</v>
      </c>
      <c r="E39" s="9">
        <v>13.65</v>
      </c>
      <c r="F39" s="10">
        <v>10026525</v>
      </c>
      <c r="G39" s="10">
        <v>150103621</v>
      </c>
    </row>
    <row r="40" spans="1:7" x14ac:dyDescent="0.2">
      <c r="A40" s="9" t="s">
        <v>44</v>
      </c>
      <c r="B40" s="9">
        <v>13.58</v>
      </c>
      <c r="C40" s="9">
        <v>13.58</v>
      </c>
      <c r="D40" s="9">
        <v>12.18</v>
      </c>
      <c r="E40" s="9">
        <v>13.08</v>
      </c>
      <c r="F40" s="10">
        <v>5891924</v>
      </c>
      <c r="G40" s="10">
        <v>143928241</v>
      </c>
    </row>
    <row r="41" spans="1:7" x14ac:dyDescent="0.2">
      <c r="A41" s="9" t="s">
        <v>45</v>
      </c>
      <c r="B41" s="9">
        <v>12.31</v>
      </c>
      <c r="C41" s="9">
        <v>13.62</v>
      </c>
      <c r="D41" s="9">
        <v>12.08</v>
      </c>
      <c r="E41" s="9">
        <v>13.58</v>
      </c>
      <c r="F41" s="10">
        <v>10461689</v>
      </c>
      <c r="G41" s="10">
        <v>149405977</v>
      </c>
    </row>
    <row r="42" spans="1:7" x14ac:dyDescent="0.2">
      <c r="A42" s="9" t="s">
        <v>46</v>
      </c>
      <c r="B42" s="9">
        <v>12.53</v>
      </c>
      <c r="C42" s="9">
        <v>13.26</v>
      </c>
      <c r="D42" s="9">
        <v>12.15</v>
      </c>
      <c r="E42" s="9">
        <v>12.31</v>
      </c>
      <c r="F42" s="10">
        <v>9743612</v>
      </c>
      <c r="G42" s="10">
        <v>135426022</v>
      </c>
    </row>
    <row r="43" spans="1:7" x14ac:dyDescent="0.2">
      <c r="A43" s="9" t="s">
        <v>47</v>
      </c>
      <c r="B43" s="9">
        <v>12.28</v>
      </c>
      <c r="C43" s="9">
        <v>12.7</v>
      </c>
      <c r="D43" s="9">
        <v>12.28</v>
      </c>
      <c r="E43" s="9">
        <v>12.53</v>
      </c>
      <c r="F43" s="10">
        <v>7459123</v>
      </c>
      <c r="G43" s="10">
        <v>137805446</v>
      </c>
    </row>
    <row r="44" spans="1:7" x14ac:dyDescent="0.2">
      <c r="A44" s="9" t="s">
        <v>48</v>
      </c>
      <c r="B44" s="9">
        <v>12.39</v>
      </c>
      <c r="C44" s="9">
        <v>12.75</v>
      </c>
      <c r="D44" s="9">
        <v>12.13</v>
      </c>
      <c r="E44" s="9">
        <v>12.28</v>
      </c>
      <c r="F44" s="10">
        <v>7991913</v>
      </c>
      <c r="G44" s="10">
        <v>135112383</v>
      </c>
    </row>
    <row r="45" spans="1:7" x14ac:dyDescent="0.2">
      <c r="A45" s="9" t="s">
        <v>49</v>
      </c>
      <c r="B45" s="9">
        <v>12.66</v>
      </c>
      <c r="C45" s="9">
        <v>12.73</v>
      </c>
      <c r="D45" s="9">
        <v>11.98</v>
      </c>
      <c r="E45" s="9">
        <v>12.39</v>
      </c>
      <c r="F45" s="10">
        <v>10735529</v>
      </c>
      <c r="G45" s="10">
        <v>136334870</v>
      </c>
    </row>
    <row r="46" spans="1:7" x14ac:dyDescent="0.2">
      <c r="A46" s="9" t="s">
        <v>50</v>
      </c>
      <c r="B46" s="9">
        <v>12.43</v>
      </c>
      <c r="C46" s="9">
        <v>13.04</v>
      </c>
      <c r="D46" s="9">
        <v>12.25</v>
      </c>
      <c r="E46" s="9">
        <v>12.66</v>
      </c>
      <c r="F46" s="10">
        <v>10957797</v>
      </c>
      <c r="G46" s="10">
        <v>139295988</v>
      </c>
    </row>
    <row r="47" spans="1:7" x14ac:dyDescent="0.2">
      <c r="A47" s="9" t="s">
        <v>51</v>
      </c>
      <c r="B47" s="9">
        <v>12.83</v>
      </c>
      <c r="C47" s="9">
        <v>12.89</v>
      </c>
      <c r="D47" s="9">
        <v>12.2</v>
      </c>
      <c r="E47" s="9">
        <v>12.43</v>
      </c>
      <c r="F47" s="10">
        <v>8901284</v>
      </c>
      <c r="G47" s="10">
        <v>136751944</v>
      </c>
    </row>
    <row r="48" spans="1:7" x14ac:dyDescent="0.2">
      <c r="A48" s="9" t="s">
        <v>52</v>
      </c>
      <c r="B48" s="9">
        <v>12.67</v>
      </c>
      <c r="C48" s="9">
        <v>12.99</v>
      </c>
      <c r="D48" s="9">
        <v>12.46</v>
      </c>
      <c r="E48" s="9">
        <v>12.83</v>
      </c>
      <c r="F48" s="10">
        <v>7042797</v>
      </c>
      <c r="G48" s="10">
        <v>141096677</v>
      </c>
    </row>
    <row r="49" spans="1:7" x14ac:dyDescent="0.2">
      <c r="A49" s="9" t="s">
        <v>53</v>
      </c>
      <c r="B49" s="9">
        <v>12.71</v>
      </c>
      <c r="C49" s="9">
        <v>13.18</v>
      </c>
      <c r="D49" s="9">
        <v>12.53</v>
      </c>
      <c r="E49" s="9">
        <v>12.67</v>
      </c>
      <c r="F49" s="10">
        <v>8615488</v>
      </c>
      <c r="G49" s="10">
        <v>139408758</v>
      </c>
    </row>
    <row r="50" spans="1:7" x14ac:dyDescent="0.2">
      <c r="A50" s="9" t="s">
        <v>54</v>
      </c>
      <c r="B50" s="9">
        <v>13.11</v>
      </c>
      <c r="C50" s="9">
        <v>13.31</v>
      </c>
      <c r="D50" s="9">
        <v>12.71</v>
      </c>
      <c r="E50" s="9">
        <v>12.71</v>
      </c>
      <c r="F50" s="10">
        <v>8065190</v>
      </c>
      <c r="G50" s="10">
        <v>139862023</v>
      </c>
    </row>
    <row r="51" spans="1:7" x14ac:dyDescent="0.2">
      <c r="A51" s="9" t="s">
        <v>55</v>
      </c>
      <c r="B51" s="9">
        <v>13.1</v>
      </c>
      <c r="C51" s="9">
        <v>13.42</v>
      </c>
      <c r="D51" s="9">
        <v>12.77</v>
      </c>
      <c r="E51" s="9">
        <v>13.11</v>
      </c>
      <c r="F51" s="10">
        <v>8136134</v>
      </c>
      <c r="G51" s="10">
        <v>144221537</v>
      </c>
    </row>
    <row r="52" spans="1:7" x14ac:dyDescent="0.2">
      <c r="A52" s="9" t="s">
        <v>56</v>
      </c>
      <c r="B52" s="9">
        <v>13.09</v>
      </c>
      <c r="C52" s="9">
        <v>13.74</v>
      </c>
      <c r="D52" s="9">
        <v>12.75</v>
      </c>
      <c r="E52" s="9">
        <v>13.1</v>
      </c>
      <c r="F52" s="10">
        <v>9215359</v>
      </c>
      <c r="G52" s="10">
        <v>144045694</v>
      </c>
    </row>
    <row r="53" spans="1:7" x14ac:dyDescent="0.2">
      <c r="A53" s="9" t="s">
        <v>57</v>
      </c>
      <c r="B53" s="9">
        <v>12.8</v>
      </c>
      <c r="C53" s="9">
        <v>13.22</v>
      </c>
      <c r="D53" s="9">
        <v>12.8</v>
      </c>
      <c r="E53" s="9">
        <v>13.09</v>
      </c>
      <c r="F53" s="10">
        <v>10136854</v>
      </c>
      <c r="G53" s="10">
        <v>143976919</v>
      </c>
    </row>
    <row r="54" spans="1:7" x14ac:dyDescent="0.2">
      <c r="A54" s="9" t="s">
        <v>58</v>
      </c>
      <c r="B54" s="9">
        <v>12.78</v>
      </c>
      <c r="C54" s="9">
        <v>13.1</v>
      </c>
      <c r="D54" s="9">
        <v>12.7</v>
      </c>
      <c r="E54" s="9">
        <v>12.88</v>
      </c>
      <c r="F54" s="10">
        <v>9537103</v>
      </c>
      <c r="G54" s="10">
        <v>141648765</v>
      </c>
    </row>
    <row r="55" spans="1:7" x14ac:dyDescent="0.2">
      <c r="A55" s="9" t="s">
        <v>59</v>
      </c>
      <c r="B55" s="9">
        <v>13.15</v>
      </c>
      <c r="C55" s="9">
        <v>13.19</v>
      </c>
      <c r="D55" s="9">
        <v>12.67</v>
      </c>
      <c r="E55" s="9">
        <v>12.78</v>
      </c>
      <c r="F55" s="10">
        <v>8574739</v>
      </c>
      <c r="G55" s="10">
        <v>140619282</v>
      </c>
    </row>
    <row r="56" spans="1:7" x14ac:dyDescent="0.2">
      <c r="A56" s="9" t="s">
        <v>60</v>
      </c>
      <c r="B56" s="9">
        <v>13.19</v>
      </c>
      <c r="C56" s="9">
        <v>13.26</v>
      </c>
      <c r="D56" s="9">
        <v>13.02</v>
      </c>
      <c r="E56" s="9">
        <v>13.21</v>
      </c>
      <c r="F56" s="10">
        <v>7756343</v>
      </c>
      <c r="G56" s="10">
        <v>145268242</v>
      </c>
    </row>
    <row r="57" spans="1:7" x14ac:dyDescent="0.2">
      <c r="A57" s="9" t="s">
        <v>61</v>
      </c>
      <c r="B57" s="9">
        <v>13.2</v>
      </c>
      <c r="C57" s="9">
        <v>13.24</v>
      </c>
      <c r="D57" s="9">
        <v>13.01</v>
      </c>
      <c r="E57" s="9">
        <v>13.17</v>
      </c>
      <c r="F57" s="10">
        <v>6498302</v>
      </c>
      <c r="G57" s="10">
        <v>144891765</v>
      </c>
    </row>
    <row r="58" spans="1:7" x14ac:dyDescent="0.2">
      <c r="A58" s="9" t="s">
        <v>62</v>
      </c>
      <c r="B58" s="9">
        <v>13.03</v>
      </c>
      <c r="C58" s="9">
        <v>13.24</v>
      </c>
      <c r="D58" s="9">
        <v>12.99</v>
      </c>
      <c r="E58" s="9">
        <v>13.21</v>
      </c>
      <c r="F58" s="10">
        <v>6377313</v>
      </c>
      <c r="G58" s="10">
        <v>145276497</v>
      </c>
    </row>
    <row r="59" spans="1:7" x14ac:dyDescent="0.2">
      <c r="A59" s="9" t="s">
        <v>63</v>
      </c>
      <c r="B59" s="9">
        <v>13.07</v>
      </c>
      <c r="C59" s="9">
        <v>13.22</v>
      </c>
      <c r="D59" s="9">
        <v>12.85</v>
      </c>
      <c r="E59" s="9">
        <v>13.06</v>
      </c>
      <c r="F59" s="10">
        <v>7711335</v>
      </c>
      <c r="G59" s="10">
        <v>143643994</v>
      </c>
    </row>
    <row r="60" spans="1:7" x14ac:dyDescent="0.2">
      <c r="A60" s="9" t="s">
        <v>64</v>
      </c>
      <c r="B60" s="9">
        <v>13.49</v>
      </c>
      <c r="C60" s="9">
        <v>13.51</v>
      </c>
      <c r="D60" s="9">
        <v>13.03</v>
      </c>
      <c r="E60" s="9">
        <v>13.04</v>
      </c>
      <c r="F60" s="10">
        <v>6991888</v>
      </c>
      <c r="G60" s="10">
        <v>143488897</v>
      </c>
    </row>
    <row r="61" spans="1:7" x14ac:dyDescent="0.2">
      <c r="A61" s="9" t="s">
        <v>65</v>
      </c>
      <c r="B61" s="9">
        <v>13.35</v>
      </c>
      <c r="C61" s="9">
        <v>13.74</v>
      </c>
      <c r="D61" s="9">
        <v>13.26</v>
      </c>
      <c r="E61" s="9">
        <v>13.5</v>
      </c>
      <c r="F61" s="10">
        <v>9603207</v>
      </c>
      <c r="G61" s="10">
        <v>148465445</v>
      </c>
    </row>
    <row r="62" spans="1:7" x14ac:dyDescent="0.2">
      <c r="A62" s="9" t="s">
        <v>66</v>
      </c>
      <c r="B62" s="9">
        <v>13.59</v>
      </c>
      <c r="C62" s="9">
        <v>13.66</v>
      </c>
      <c r="D62" s="9">
        <v>13.27</v>
      </c>
      <c r="E62" s="9">
        <v>13.28</v>
      </c>
      <c r="F62" s="10">
        <v>7719232</v>
      </c>
      <c r="G62" s="10">
        <v>146058428</v>
      </c>
    </row>
    <row r="63" spans="1:7" x14ac:dyDescent="0.2">
      <c r="A63" s="9" t="s">
        <v>67</v>
      </c>
      <c r="B63" s="9">
        <v>13.91</v>
      </c>
      <c r="C63" s="9">
        <v>13.91</v>
      </c>
      <c r="D63" s="9">
        <v>13.55</v>
      </c>
      <c r="E63" s="9">
        <v>13.62</v>
      </c>
      <c r="F63" s="10">
        <v>9506810</v>
      </c>
      <c r="G63" s="10">
        <v>149776768</v>
      </c>
    </row>
    <row r="64" spans="1:7" x14ac:dyDescent="0.2">
      <c r="A64" s="9" t="s">
        <v>68</v>
      </c>
      <c r="B64" s="9">
        <v>13.64</v>
      </c>
      <c r="C64" s="9">
        <v>14</v>
      </c>
      <c r="D64" s="9">
        <v>13.52</v>
      </c>
      <c r="E64" s="9">
        <v>13.86</v>
      </c>
      <c r="F64" s="10">
        <v>9554802</v>
      </c>
      <c r="G64" s="10">
        <v>152507734</v>
      </c>
    </row>
    <row r="65" spans="1:7" x14ac:dyDescent="0.2">
      <c r="A65" s="9" t="s">
        <v>69</v>
      </c>
      <c r="B65" s="9">
        <v>13.72</v>
      </c>
      <c r="C65" s="9">
        <v>14.61</v>
      </c>
      <c r="D65" s="9">
        <v>13.67</v>
      </c>
      <c r="E65" s="9">
        <v>13.7</v>
      </c>
      <c r="F65" s="10">
        <v>10510506</v>
      </c>
      <c r="G65" s="10">
        <v>150689378</v>
      </c>
    </row>
    <row r="66" spans="1:7" x14ac:dyDescent="0.2">
      <c r="A66" s="9" t="s">
        <v>70</v>
      </c>
      <c r="B66" s="9">
        <v>13.81</v>
      </c>
      <c r="C66" s="9">
        <v>13.89</v>
      </c>
      <c r="D66" s="9">
        <v>13.06</v>
      </c>
      <c r="E66" s="9">
        <v>13.72</v>
      </c>
      <c r="F66" s="10">
        <v>7432286</v>
      </c>
      <c r="G66" s="10">
        <v>150928965</v>
      </c>
    </row>
    <row r="67" spans="1:7" x14ac:dyDescent="0.2">
      <c r="A67" s="9" t="s">
        <v>71</v>
      </c>
      <c r="B67" s="9">
        <v>13.43</v>
      </c>
      <c r="C67" s="9">
        <v>13.9</v>
      </c>
      <c r="D67" s="9">
        <v>13.24</v>
      </c>
      <c r="E67" s="9">
        <v>13.77</v>
      </c>
      <c r="F67" s="10">
        <v>5921045</v>
      </c>
      <c r="G67" s="10">
        <v>151438810</v>
      </c>
    </row>
    <row r="68" spans="1:7" x14ac:dyDescent="0.2">
      <c r="A68" s="9" t="s">
        <v>72</v>
      </c>
      <c r="B68" s="9">
        <v>13.36</v>
      </c>
      <c r="C68" s="9">
        <v>13.61</v>
      </c>
      <c r="D68" s="9">
        <v>13.1</v>
      </c>
      <c r="E68" s="9">
        <v>13.44</v>
      </c>
      <c r="F68" s="10">
        <v>9083310</v>
      </c>
      <c r="G68" s="10">
        <v>147798007</v>
      </c>
    </row>
    <row r="69" spans="1:7" x14ac:dyDescent="0.2">
      <c r="A69" s="9" t="s">
        <v>73</v>
      </c>
      <c r="B69" s="9">
        <v>13.99</v>
      </c>
      <c r="C69" s="9">
        <v>14.05</v>
      </c>
      <c r="D69" s="9">
        <v>13.29</v>
      </c>
      <c r="E69" s="9">
        <v>13.38</v>
      </c>
      <c r="F69" s="10">
        <v>10540282</v>
      </c>
      <c r="G69" s="10">
        <v>147161807</v>
      </c>
    </row>
    <row r="70" spans="1:7" x14ac:dyDescent="0.2">
      <c r="A70" s="9" t="s">
        <v>74</v>
      </c>
      <c r="B70" s="9">
        <v>13.81</v>
      </c>
      <c r="C70" s="9">
        <v>14.33</v>
      </c>
      <c r="D70" s="9">
        <v>13.76</v>
      </c>
      <c r="E70" s="9">
        <v>13.94</v>
      </c>
      <c r="F70" s="10">
        <v>8724232</v>
      </c>
      <c r="G70" s="10">
        <v>153371443</v>
      </c>
    </row>
    <row r="71" spans="1:7" x14ac:dyDescent="0.2">
      <c r="A71" s="9" t="s">
        <v>75</v>
      </c>
      <c r="B71" s="9">
        <v>14.1</v>
      </c>
      <c r="C71" s="9">
        <v>14.1</v>
      </c>
      <c r="D71" s="9">
        <v>13.69</v>
      </c>
      <c r="E71" s="9">
        <v>13.93</v>
      </c>
      <c r="F71" s="10">
        <v>6406239</v>
      </c>
      <c r="G71" s="10">
        <v>153233456</v>
      </c>
    </row>
    <row r="72" spans="1:7" x14ac:dyDescent="0.2">
      <c r="A72" s="9" t="s">
        <v>76</v>
      </c>
      <c r="B72" s="9">
        <v>13.75</v>
      </c>
      <c r="C72" s="9">
        <v>14.25</v>
      </c>
      <c r="D72" s="9">
        <v>13.69</v>
      </c>
      <c r="E72" s="9">
        <v>14.08</v>
      </c>
      <c r="F72" s="10">
        <v>5701696</v>
      </c>
      <c r="G72" s="10">
        <v>154834599</v>
      </c>
    </row>
    <row r="73" spans="1:7" x14ac:dyDescent="0.2">
      <c r="A73" s="9" t="s">
        <v>77</v>
      </c>
      <c r="B73" s="9">
        <v>14.04</v>
      </c>
      <c r="C73" s="9">
        <v>14.17</v>
      </c>
      <c r="D73" s="9">
        <v>13.42</v>
      </c>
      <c r="E73" s="9">
        <v>13.76</v>
      </c>
      <c r="F73" s="10">
        <v>10071200</v>
      </c>
      <c r="G73" s="10">
        <v>151325757</v>
      </c>
    </row>
    <row r="74" spans="1:7" x14ac:dyDescent="0.2">
      <c r="A74" s="9" t="s">
        <v>78</v>
      </c>
      <c r="B74" s="9">
        <v>14.29</v>
      </c>
      <c r="C74" s="9">
        <v>14.61</v>
      </c>
      <c r="D74" s="9">
        <v>13.97</v>
      </c>
      <c r="E74" s="9">
        <v>14.03</v>
      </c>
      <c r="F74" s="10">
        <v>10224365</v>
      </c>
      <c r="G74" s="10">
        <v>154314884</v>
      </c>
    </row>
    <row r="75" spans="1:7" x14ac:dyDescent="0.2">
      <c r="A75" s="9" t="s">
        <v>79</v>
      </c>
      <c r="B75" s="9">
        <v>14.18</v>
      </c>
      <c r="C75" s="9">
        <v>14.43</v>
      </c>
      <c r="D75" s="9">
        <v>14.02</v>
      </c>
      <c r="E75" s="9">
        <v>14.2</v>
      </c>
      <c r="F75" s="10">
        <v>5862026</v>
      </c>
      <c r="G75" s="10">
        <v>156181855</v>
      </c>
    </row>
    <row r="76" spans="1:7" x14ac:dyDescent="0.2">
      <c r="A76" s="9" t="s">
        <v>80</v>
      </c>
      <c r="B76" s="9">
        <v>14.49</v>
      </c>
      <c r="C76" s="9">
        <v>14.53</v>
      </c>
      <c r="D76" s="9">
        <v>13.33</v>
      </c>
      <c r="E76" s="9">
        <v>14.16</v>
      </c>
      <c r="F76" s="10">
        <v>5809777</v>
      </c>
      <c r="G76" s="10">
        <v>155715316</v>
      </c>
    </row>
    <row r="77" spans="1:7" x14ac:dyDescent="0.2">
      <c r="A77" s="9" t="s">
        <v>81</v>
      </c>
      <c r="B77" s="9">
        <v>14.37</v>
      </c>
      <c r="C77" s="9">
        <v>14.66</v>
      </c>
      <c r="D77" s="9">
        <v>14.22</v>
      </c>
      <c r="E77" s="9">
        <v>14.44</v>
      </c>
      <c r="F77" s="10">
        <v>8889509</v>
      </c>
      <c r="G77" s="10">
        <v>158869721</v>
      </c>
    </row>
    <row r="78" spans="1:7" x14ac:dyDescent="0.2">
      <c r="A78" s="9" t="s">
        <v>82</v>
      </c>
      <c r="B78" s="9">
        <v>14.67</v>
      </c>
      <c r="C78" s="9">
        <v>14.78</v>
      </c>
      <c r="D78" s="9">
        <v>14.21</v>
      </c>
      <c r="E78" s="9">
        <v>14.38</v>
      </c>
      <c r="F78" s="10">
        <v>8681392</v>
      </c>
      <c r="G78" s="10">
        <v>158189876</v>
      </c>
    </row>
    <row r="79" spans="1:7" x14ac:dyDescent="0.2">
      <c r="A79" s="9" t="s">
        <v>83</v>
      </c>
      <c r="B79" s="9">
        <v>13.85</v>
      </c>
      <c r="C79" s="9">
        <v>14.94</v>
      </c>
      <c r="D79" s="9">
        <v>13.76</v>
      </c>
      <c r="E79" s="9">
        <v>14.69</v>
      </c>
      <c r="F79" s="10">
        <v>11042301</v>
      </c>
      <c r="G79" s="10">
        <v>161563256</v>
      </c>
    </row>
    <row r="80" spans="1:7" x14ac:dyDescent="0.2">
      <c r="A80" s="9" t="s">
        <v>84</v>
      </c>
      <c r="B80" s="9">
        <v>14.09</v>
      </c>
      <c r="C80" s="9">
        <v>14.15</v>
      </c>
      <c r="D80" s="9">
        <v>13.45</v>
      </c>
      <c r="E80" s="9">
        <v>13.93</v>
      </c>
      <c r="F80" s="10">
        <v>13134943</v>
      </c>
      <c r="G80" s="10">
        <v>153231776</v>
      </c>
    </row>
    <row r="81" spans="1:7" x14ac:dyDescent="0.2">
      <c r="A81" s="9" t="s">
        <v>85</v>
      </c>
      <c r="B81" s="9">
        <v>12.81</v>
      </c>
      <c r="C81" s="9">
        <v>14.57</v>
      </c>
      <c r="D81" s="9">
        <v>12.65</v>
      </c>
      <c r="E81" s="9">
        <v>14.11</v>
      </c>
      <c r="F81" s="10">
        <v>17136288</v>
      </c>
      <c r="G81" s="10">
        <v>155232718</v>
      </c>
    </row>
    <row r="82" spans="1:7" x14ac:dyDescent="0.2">
      <c r="A82" s="9" t="s">
        <v>86</v>
      </c>
      <c r="B82" s="9">
        <v>13.52</v>
      </c>
      <c r="C82" s="9">
        <v>14.22</v>
      </c>
      <c r="D82" s="9">
        <v>12.78</v>
      </c>
      <c r="E82" s="9">
        <v>12.78</v>
      </c>
      <c r="F82" s="10">
        <v>11562542</v>
      </c>
      <c r="G82" s="10">
        <v>140525947</v>
      </c>
    </row>
    <row r="83" spans="1:7" x14ac:dyDescent="0.2">
      <c r="A83" s="9" t="s">
        <v>87</v>
      </c>
      <c r="B83" s="9">
        <v>13.73</v>
      </c>
      <c r="C83" s="9">
        <v>13.79</v>
      </c>
      <c r="D83" s="9">
        <v>13.19</v>
      </c>
      <c r="E83" s="9">
        <v>13.66</v>
      </c>
      <c r="F83" s="10">
        <v>9507444</v>
      </c>
      <c r="G83" s="10">
        <v>150275948</v>
      </c>
    </row>
    <row r="84" spans="1:7" x14ac:dyDescent="0.2">
      <c r="A84" s="9" t="s">
        <v>88</v>
      </c>
      <c r="B84" s="9">
        <v>14.84</v>
      </c>
      <c r="C84" s="9">
        <v>14.84</v>
      </c>
      <c r="D84" s="9">
        <v>13.37</v>
      </c>
      <c r="E84" s="9">
        <v>13.75</v>
      </c>
      <c r="F84" s="10">
        <v>11427030</v>
      </c>
      <c r="G84" s="10">
        <v>151291623</v>
      </c>
    </row>
    <row r="85" spans="1:7" x14ac:dyDescent="0.2">
      <c r="A85" s="9" t="s">
        <v>89</v>
      </c>
      <c r="B85" s="9">
        <v>15.1</v>
      </c>
      <c r="C85" s="9">
        <v>15.2</v>
      </c>
      <c r="D85" s="9">
        <v>14.49</v>
      </c>
      <c r="E85" s="9">
        <v>14.84</v>
      </c>
      <c r="F85" s="10">
        <v>9246374</v>
      </c>
      <c r="G85" s="10">
        <v>163193447</v>
      </c>
    </row>
    <row r="86" spans="1:7" x14ac:dyDescent="0.2">
      <c r="A86" s="9" t="s">
        <v>90</v>
      </c>
      <c r="B86" s="9">
        <v>15.01</v>
      </c>
      <c r="C86" s="9">
        <v>15.14</v>
      </c>
      <c r="D86" s="9">
        <v>14.96</v>
      </c>
      <c r="E86" s="9">
        <v>15.11</v>
      </c>
      <c r="F86" s="10">
        <v>9153710</v>
      </c>
      <c r="G86" s="10">
        <v>166175703</v>
      </c>
    </row>
    <row r="87" spans="1:7" x14ac:dyDescent="0.2">
      <c r="A87" s="9" t="s">
        <v>91</v>
      </c>
      <c r="B87" s="9">
        <v>15.39</v>
      </c>
      <c r="C87" s="9">
        <v>15.6</v>
      </c>
      <c r="D87" s="9">
        <v>14.89</v>
      </c>
      <c r="E87" s="9">
        <v>15.02</v>
      </c>
      <c r="F87" s="10">
        <v>11206319</v>
      </c>
      <c r="G87" s="10">
        <v>165180404</v>
      </c>
    </row>
    <row r="88" spans="1:7" x14ac:dyDescent="0.2">
      <c r="A88" s="9" t="s">
        <v>92</v>
      </c>
      <c r="B88" s="9">
        <v>15.77</v>
      </c>
      <c r="C88" s="9">
        <v>16.02</v>
      </c>
      <c r="D88" s="9">
        <v>15.23</v>
      </c>
      <c r="E88" s="9">
        <v>15.39</v>
      </c>
      <c r="F88" s="10">
        <v>15476614</v>
      </c>
      <c r="G88" s="10">
        <v>169339756</v>
      </c>
    </row>
    <row r="89" spans="1:7" x14ac:dyDescent="0.2">
      <c r="A89" s="9" t="s">
        <v>93</v>
      </c>
      <c r="B89" s="9">
        <v>15.76</v>
      </c>
      <c r="C89" s="9">
        <v>15.89</v>
      </c>
      <c r="D89" s="9">
        <v>15.16</v>
      </c>
      <c r="E89" s="9">
        <v>15.78</v>
      </c>
      <c r="F89" s="10">
        <v>10593581</v>
      </c>
      <c r="G89" s="10">
        <v>173583736</v>
      </c>
    </row>
    <row r="90" spans="1:7" x14ac:dyDescent="0.2">
      <c r="A90" s="9" t="s">
        <v>94</v>
      </c>
      <c r="B90" s="9">
        <v>16.41</v>
      </c>
      <c r="C90" s="9">
        <v>16.579999999999998</v>
      </c>
      <c r="D90" s="9">
        <v>15.68</v>
      </c>
      <c r="E90" s="9">
        <v>15.72</v>
      </c>
      <c r="F90" s="10">
        <v>13816300</v>
      </c>
      <c r="G90" s="10">
        <v>172926700</v>
      </c>
    </row>
    <row r="91" spans="1:7" x14ac:dyDescent="0.2">
      <c r="A91" s="9" t="s">
        <v>95</v>
      </c>
      <c r="B91" s="9">
        <v>16.8</v>
      </c>
      <c r="C91" s="9">
        <v>17.440000000000001</v>
      </c>
      <c r="D91" s="9">
        <v>16.28</v>
      </c>
      <c r="E91" s="9">
        <v>16.399999999999999</v>
      </c>
      <c r="F91" s="10">
        <v>13455157</v>
      </c>
      <c r="G91" s="10">
        <v>180429306</v>
      </c>
    </row>
    <row r="92" spans="1:7" x14ac:dyDescent="0.2">
      <c r="A92" s="9" t="s">
        <v>96</v>
      </c>
      <c r="B92" s="9">
        <v>17.78</v>
      </c>
      <c r="C92" s="9">
        <v>18.21</v>
      </c>
      <c r="D92" s="9">
        <v>16.59</v>
      </c>
      <c r="E92" s="9">
        <v>16.8</v>
      </c>
      <c r="F92" s="10">
        <v>13167700</v>
      </c>
      <c r="G92" s="10">
        <v>184850224</v>
      </c>
    </row>
    <row r="93" spans="1:7" x14ac:dyDescent="0.2">
      <c r="A93" s="9" t="s">
        <v>97</v>
      </c>
      <c r="B93" s="9">
        <v>18.03</v>
      </c>
      <c r="C93" s="9">
        <v>18.47</v>
      </c>
      <c r="D93" s="9">
        <v>17.760000000000002</v>
      </c>
      <c r="E93" s="9">
        <v>17.78</v>
      </c>
      <c r="F93" s="10">
        <v>16094825</v>
      </c>
      <c r="G93" s="10">
        <v>195586432</v>
      </c>
    </row>
    <row r="94" spans="1:7" x14ac:dyDescent="0.2">
      <c r="A94" s="9" t="s">
        <v>98</v>
      </c>
      <c r="B94" s="9">
        <v>16.829999999999998</v>
      </c>
      <c r="C94" s="9">
        <v>18.350000000000001</v>
      </c>
      <c r="D94" s="9">
        <v>16.149999999999999</v>
      </c>
      <c r="E94" s="9">
        <v>18.03</v>
      </c>
      <c r="F94" s="10">
        <v>17623746</v>
      </c>
      <c r="G94" s="10">
        <v>198279348</v>
      </c>
    </row>
    <row r="95" spans="1:7" x14ac:dyDescent="0.2">
      <c r="A95" s="9" t="s">
        <v>99</v>
      </c>
      <c r="B95" s="9">
        <v>16.420000000000002</v>
      </c>
      <c r="C95" s="9">
        <v>16.920000000000002</v>
      </c>
      <c r="D95" s="9">
        <v>16.23</v>
      </c>
      <c r="E95" s="9">
        <v>16.829999999999998</v>
      </c>
      <c r="F95" s="10">
        <v>11751507</v>
      </c>
      <c r="G95" s="10">
        <v>185116819</v>
      </c>
    </row>
    <row r="96" spans="1:7" x14ac:dyDescent="0.2">
      <c r="A96" s="9" t="s">
        <v>100</v>
      </c>
      <c r="B96" s="9">
        <v>15.67</v>
      </c>
      <c r="C96" s="9">
        <v>16.54</v>
      </c>
      <c r="D96" s="9">
        <v>15.5</v>
      </c>
      <c r="E96" s="9">
        <v>16.420000000000002</v>
      </c>
      <c r="F96" s="10">
        <v>9642163</v>
      </c>
      <c r="G96" s="10">
        <v>180618358</v>
      </c>
    </row>
    <row r="97" spans="1:7" x14ac:dyDescent="0.2">
      <c r="A97" s="9" t="s">
        <v>101</v>
      </c>
      <c r="B97" s="9">
        <v>16.18</v>
      </c>
      <c r="C97" s="9">
        <v>16.36</v>
      </c>
      <c r="D97" s="9">
        <v>15.39</v>
      </c>
      <c r="E97" s="9">
        <v>15.7</v>
      </c>
      <c r="F97" s="10">
        <v>12622192</v>
      </c>
      <c r="G97" s="10">
        <v>172734529</v>
      </c>
    </row>
    <row r="98" spans="1:7" x14ac:dyDescent="0.2">
      <c r="A98" s="9" t="s">
        <v>102</v>
      </c>
      <c r="B98" s="9">
        <v>16.260000000000002</v>
      </c>
      <c r="C98" s="9">
        <v>16.48</v>
      </c>
      <c r="D98" s="9">
        <v>15.24</v>
      </c>
      <c r="E98" s="9">
        <v>16.18</v>
      </c>
      <c r="F98" s="10">
        <v>11954782</v>
      </c>
      <c r="G98" s="10">
        <v>177968971</v>
      </c>
    </row>
    <row r="99" spans="1:7" x14ac:dyDescent="0.2">
      <c r="A99" s="9" t="s">
        <v>103</v>
      </c>
      <c r="B99" s="9">
        <v>15.87</v>
      </c>
      <c r="C99" s="9">
        <v>16.52</v>
      </c>
      <c r="D99" s="9">
        <v>15.39</v>
      </c>
      <c r="E99" s="9">
        <v>16.260000000000002</v>
      </c>
      <c r="F99" s="10">
        <v>13311800</v>
      </c>
      <c r="G99" s="10">
        <v>178835868</v>
      </c>
    </row>
    <row r="100" spans="1:7" x14ac:dyDescent="0.2">
      <c r="A100" s="9" t="s">
        <v>104</v>
      </c>
      <c r="B100" s="9">
        <v>17.05</v>
      </c>
      <c r="C100" s="9">
        <v>17.63</v>
      </c>
      <c r="D100" s="9">
        <v>15.35</v>
      </c>
      <c r="E100" s="9">
        <v>15.87</v>
      </c>
      <c r="F100" s="10">
        <v>18274752</v>
      </c>
      <c r="G100" s="10">
        <v>174544183</v>
      </c>
    </row>
    <row r="101" spans="1:7" x14ac:dyDescent="0.2">
      <c r="A101" s="9" t="s">
        <v>105</v>
      </c>
      <c r="B101" s="9">
        <v>16.2</v>
      </c>
      <c r="C101" s="9">
        <v>17.66</v>
      </c>
      <c r="D101" s="9">
        <v>15.92</v>
      </c>
      <c r="E101" s="9">
        <v>17.05</v>
      </c>
      <c r="F101" s="10">
        <v>18864041</v>
      </c>
      <c r="G101" s="10">
        <v>187592558</v>
      </c>
    </row>
    <row r="102" spans="1:7" x14ac:dyDescent="0.2">
      <c r="A102" s="9" t="s">
        <v>106</v>
      </c>
      <c r="B102" s="9">
        <v>20.56</v>
      </c>
      <c r="C102" s="9">
        <v>21.09</v>
      </c>
      <c r="D102" s="9">
        <v>16.170000000000002</v>
      </c>
      <c r="E102" s="9">
        <v>16.2</v>
      </c>
      <c r="F102" s="10">
        <v>21388612</v>
      </c>
      <c r="G102" s="10">
        <v>178238021</v>
      </c>
    </row>
    <row r="103" spans="1:7" x14ac:dyDescent="0.2">
      <c r="A103" s="9" t="s">
        <v>107</v>
      </c>
      <c r="B103" s="9">
        <v>21.71</v>
      </c>
      <c r="C103" s="9">
        <v>22.09</v>
      </c>
      <c r="D103" s="9">
        <v>19.55</v>
      </c>
      <c r="E103" s="9">
        <v>20.56</v>
      </c>
      <c r="F103" s="10">
        <v>13240786</v>
      </c>
      <c r="G103" s="10">
        <v>226105061</v>
      </c>
    </row>
    <row r="104" spans="1:7" x14ac:dyDescent="0.2">
      <c r="A104" s="9" t="s">
        <v>108</v>
      </c>
      <c r="B104" s="9">
        <v>21.86</v>
      </c>
      <c r="C104" s="9">
        <v>22.38</v>
      </c>
      <c r="D104" s="9">
        <v>20.64</v>
      </c>
      <c r="E104" s="9">
        <v>21.76</v>
      </c>
      <c r="F104" s="10">
        <v>12785244</v>
      </c>
      <c r="G104" s="10">
        <v>239324280</v>
      </c>
    </row>
    <row r="105" spans="1:7" x14ac:dyDescent="0.2">
      <c r="A105" s="9" t="s">
        <v>109</v>
      </c>
      <c r="B105" s="9">
        <v>22.36</v>
      </c>
      <c r="C105" s="9">
        <v>22.46</v>
      </c>
      <c r="D105" s="9">
        <v>21.8</v>
      </c>
      <c r="E105" s="9">
        <v>21.87</v>
      </c>
      <c r="F105" s="10">
        <v>10920179</v>
      </c>
      <c r="G105" s="10">
        <v>240552867</v>
      </c>
    </row>
    <row r="106" spans="1:7" x14ac:dyDescent="0.2">
      <c r="A106" s="9" t="s">
        <v>110</v>
      </c>
      <c r="B106" s="9">
        <v>22.64</v>
      </c>
      <c r="C106" s="9">
        <v>22.68</v>
      </c>
      <c r="D106" s="9">
        <v>21.81</v>
      </c>
      <c r="E106" s="9">
        <v>22.36</v>
      </c>
      <c r="F106" s="10">
        <v>13770830</v>
      </c>
      <c r="G106" s="10">
        <v>246005009</v>
      </c>
    </row>
    <row r="107" spans="1:7" x14ac:dyDescent="0.2">
      <c r="A107" s="9" t="s">
        <v>111</v>
      </c>
      <c r="B107" s="9">
        <v>22.41</v>
      </c>
      <c r="C107" s="9">
        <v>22.89</v>
      </c>
      <c r="D107" s="9">
        <v>21.93</v>
      </c>
      <c r="E107" s="9">
        <v>22.66</v>
      </c>
      <c r="F107" s="10">
        <v>13511258</v>
      </c>
      <c r="G107" s="10">
        <v>249284166</v>
      </c>
    </row>
    <row r="108" spans="1:7" x14ac:dyDescent="0.2">
      <c r="A108" s="9" t="s">
        <v>112</v>
      </c>
      <c r="B108" s="9">
        <v>21.58</v>
      </c>
      <c r="C108" s="9">
        <v>22.57</v>
      </c>
      <c r="D108" s="9">
        <v>21.27</v>
      </c>
      <c r="E108" s="9">
        <v>22.33</v>
      </c>
      <c r="F108" s="10">
        <v>14258818</v>
      </c>
      <c r="G108" s="10">
        <v>245662416</v>
      </c>
    </row>
    <row r="109" spans="1:7" x14ac:dyDescent="0.2">
      <c r="A109" s="9" t="s">
        <v>113</v>
      </c>
      <c r="B109" s="9">
        <v>22.95</v>
      </c>
      <c r="C109" s="9">
        <v>23.47</v>
      </c>
      <c r="D109" s="9">
        <v>21.37</v>
      </c>
      <c r="E109" s="9">
        <v>21.52</v>
      </c>
      <c r="F109" s="10">
        <v>17685552</v>
      </c>
      <c r="G109" s="10">
        <v>236716372</v>
      </c>
    </row>
    <row r="110" spans="1:7" x14ac:dyDescent="0.2">
      <c r="A110" s="9" t="s">
        <v>114</v>
      </c>
      <c r="B110" s="9">
        <v>21.86</v>
      </c>
      <c r="C110" s="9">
        <v>24.21</v>
      </c>
      <c r="D110" s="9">
        <v>21.13</v>
      </c>
      <c r="E110" s="9">
        <v>22.99</v>
      </c>
      <c r="F110" s="10">
        <v>21563540</v>
      </c>
      <c r="G110" s="10">
        <v>252839634</v>
      </c>
    </row>
    <row r="111" spans="1:7" x14ac:dyDescent="0.2">
      <c r="A111" s="9" t="s">
        <v>115</v>
      </c>
      <c r="B111" s="9">
        <v>23.91</v>
      </c>
      <c r="C111" s="9">
        <v>24.13</v>
      </c>
      <c r="D111" s="9">
        <v>20.87</v>
      </c>
      <c r="E111" s="9">
        <v>21.82</v>
      </c>
      <c r="F111" s="10">
        <v>21868012</v>
      </c>
      <c r="G111" s="10">
        <v>240040963</v>
      </c>
    </row>
    <row r="112" spans="1:7" x14ac:dyDescent="0.2">
      <c r="A112" s="9" t="s">
        <v>116</v>
      </c>
      <c r="B112" s="9">
        <v>24.29</v>
      </c>
      <c r="C112" s="9">
        <v>24.7</v>
      </c>
      <c r="D112" s="9">
        <v>23.17</v>
      </c>
      <c r="E112" s="9">
        <v>23.92</v>
      </c>
      <c r="F112" s="10">
        <v>26689835</v>
      </c>
      <c r="G112" s="10">
        <v>263126537</v>
      </c>
    </row>
    <row r="113" spans="1:7" x14ac:dyDescent="0.2">
      <c r="A113" s="9" t="s">
        <v>117</v>
      </c>
      <c r="B113" s="9">
        <v>25.93</v>
      </c>
      <c r="C113" s="9">
        <v>26.09</v>
      </c>
      <c r="D113" s="9">
        <v>23.99</v>
      </c>
      <c r="E113" s="9">
        <v>24.29</v>
      </c>
      <c r="F113" s="10">
        <v>29103433</v>
      </c>
      <c r="G113" s="10">
        <v>267232100</v>
      </c>
    </row>
    <row r="114" spans="1:7" x14ac:dyDescent="0.2">
      <c r="A114" s="9" t="s">
        <v>118</v>
      </c>
      <c r="B114" s="9">
        <v>28.73</v>
      </c>
      <c r="C114" s="9">
        <v>30.65</v>
      </c>
      <c r="D114" s="9">
        <v>24.23</v>
      </c>
      <c r="E114" s="9">
        <v>26.01</v>
      </c>
      <c r="F114" s="10">
        <v>101643695</v>
      </c>
      <c r="G114" s="10">
        <v>286163949</v>
      </c>
    </row>
    <row r="115" spans="1:7" x14ac:dyDescent="0.2">
      <c r="A115" s="9" t="s">
        <v>119</v>
      </c>
      <c r="B115" s="9">
        <v>20.61</v>
      </c>
      <c r="C115" s="9">
        <v>29.69</v>
      </c>
      <c r="D115" s="9">
        <v>20.61</v>
      </c>
      <c r="E115" s="9">
        <v>28.73</v>
      </c>
      <c r="F115" s="10">
        <v>113587107</v>
      </c>
      <c r="G115" s="10">
        <v>316024456</v>
      </c>
    </row>
    <row r="116" spans="1:7" x14ac:dyDescent="0.2">
      <c r="A116" s="9" t="s">
        <v>120</v>
      </c>
      <c r="B116" s="9">
        <v>19.829999999999998</v>
      </c>
      <c r="C116" s="9">
        <v>20.98</v>
      </c>
      <c r="D116" s="9">
        <v>19.52</v>
      </c>
      <c r="E116" s="9">
        <v>20.57</v>
      </c>
      <c r="F116" s="10">
        <v>13734153</v>
      </c>
      <c r="G116" s="10">
        <v>226250369</v>
      </c>
    </row>
    <row r="117" spans="1:7" x14ac:dyDescent="0.2">
      <c r="A117" s="9" t="s">
        <v>121</v>
      </c>
      <c r="B117" s="9">
        <v>21.01</v>
      </c>
      <c r="C117" s="9">
        <v>21.1</v>
      </c>
      <c r="D117" s="9">
        <v>19.54</v>
      </c>
      <c r="E117" s="9">
        <v>19.940000000000001</v>
      </c>
      <c r="F117" s="10">
        <v>12994154</v>
      </c>
      <c r="G117" s="10">
        <v>219393100</v>
      </c>
    </row>
    <row r="118" spans="1:7" x14ac:dyDescent="0.2">
      <c r="A118" s="9" t="s">
        <v>122</v>
      </c>
      <c r="B118" s="9">
        <v>21.88</v>
      </c>
      <c r="C118" s="9">
        <v>21.94</v>
      </c>
      <c r="D118" s="9">
        <v>20.420000000000002</v>
      </c>
      <c r="E118" s="9">
        <v>21.01</v>
      </c>
      <c r="F118" s="10">
        <v>15444551</v>
      </c>
      <c r="G118" s="10">
        <v>231107692</v>
      </c>
    </row>
    <row r="119" spans="1:7" x14ac:dyDescent="0.2">
      <c r="A119" s="9" t="s">
        <v>123</v>
      </c>
      <c r="B119" s="9">
        <v>22.38</v>
      </c>
      <c r="C119" s="9">
        <v>22.56</v>
      </c>
      <c r="D119" s="9">
        <v>21.65</v>
      </c>
      <c r="E119" s="9">
        <v>21.88</v>
      </c>
      <c r="F119" s="10">
        <v>18520279</v>
      </c>
      <c r="G119" s="10">
        <v>240697709</v>
      </c>
    </row>
    <row r="120" spans="1:7" x14ac:dyDescent="0.2">
      <c r="A120" s="9" t="s">
        <v>124</v>
      </c>
      <c r="B120" s="9">
        <v>22.36</v>
      </c>
      <c r="C120" s="9">
        <v>22.45</v>
      </c>
      <c r="D120" s="9">
        <v>21.75</v>
      </c>
      <c r="E120" s="9">
        <v>22.38</v>
      </c>
      <c r="F120" s="10">
        <v>18810499</v>
      </c>
      <c r="G120" s="10">
        <v>246228574</v>
      </c>
    </row>
    <row r="121" spans="1:7" x14ac:dyDescent="0.2">
      <c r="A121" s="9" t="s">
        <v>125</v>
      </c>
      <c r="B121" s="9">
        <v>21.73</v>
      </c>
      <c r="C121" s="9">
        <v>22.73</v>
      </c>
      <c r="D121" s="9">
        <v>21.35</v>
      </c>
      <c r="E121" s="9">
        <v>22.36</v>
      </c>
      <c r="F121" s="10">
        <v>21407846</v>
      </c>
      <c r="G121" s="10">
        <v>246013950</v>
      </c>
    </row>
    <row r="122" spans="1:7" x14ac:dyDescent="0.2">
      <c r="A122" s="9" t="s">
        <v>126</v>
      </c>
      <c r="B122" s="9">
        <v>21.07</v>
      </c>
      <c r="C122" s="9">
        <v>21.78</v>
      </c>
      <c r="D122" s="9">
        <v>20.99</v>
      </c>
      <c r="E122" s="9">
        <v>21.74</v>
      </c>
      <c r="F122" s="10">
        <v>17510176</v>
      </c>
      <c r="G122" s="10">
        <v>239121154</v>
      </c>
    </row>
    <row r="123" spans="1:7" x14ac:dyDescent="0.2">
      <c r="A123" s="9" t="s">
        <v>127</v>
      </c>
      <c r="B123" s="9">
        <v>20.61</v>
      </c>
      <c r="C123" s="9">
        <v>21.59</v>
      </c>
      <c r="D123" s="9">
        <v>20.07</v>
      </c>
      <c r="E123" s="9">
        <v>21.1</v>
      </c>
      <c r="F123" s="10">
        <v>21946708</v>
      </c>
      <c r="G123" s="10">
        <v>232108854</v>
      </c>
    </row>
    <row r="124" spans="1:7" x14ac:dyDescent="0.2">
      <c r="A124" s="9" t="s">
        <v>128</v>
      </c>
      <c r="B124" s="9">
        <v>20.5</v>
      </c>
      <c r="C124" s="9">
        <v>20.72</v>
      </c>
      <c r="D124" s="9">
        <v>19.78</v>
      </c>
      <c r="E124" s="9">
        <v>20.59</v>
      </c>
      <c r="F124" s="10">
        <v>17530708</v>
      </c>
      <c r="G124" s="10">
        <v>226513984</v>
      </c>
    </row>
    <row r="125" spans="1:7" x14ac:dyDescent="0.2">
      <c r="A125" s="9" t="s">
        <v>129</v>
      </c>
      <c r="B125" s="9">
        <v>21.25</v>
      </c>
      <c r="C125" s="9">
        <v>21.32</v>
      </c>
      <c r="D125" s="9">
        <v>19.95</v>
      </c>
      <c r="E125" s="9">
        <v>20.45</v>
      </c>
      <c r="F125" s="10">
        <v>16956574</v>
      </c>
      <c r="G125" s="10">
        <v>224934434</v>
      </c>
    </row>
    <row r="126" spans="1:7" x14ac:dyDescent="0.2">
      <c r="A126" s="9" t="s">
        <v>130</v>
      </c>
      <c r="B126" s="9">
        <v>21</v>
      </c>
      <c r="C126" s="9">
        <v>22.2</v>
      </c>
      <c r="D126" s="9">
        <v>20.82</v>
      </c>
      <c r="E126" s="9">
        <v>21.25</v>
      </c>
      <c r="F126" s="10">
        <v>18614003</v>
      </c>
      <c r="G126" s="10">
        <v>233700480</v>
      </c>
    </row>
    <row r="127" spans="1:7" x14ac:dyDescent="0.2">
      <c r="A127" s="9" t="s">
        <v>131</v>
      </c>
      <c r="B127" s="9">
        <v>21.23</v>
      </c>
      <c r="C127" s="9">
        <v>21.44</v>
      </c>
      <c r="D127" s="9">
        <v>20.81</v>
      </c>
      <c r="E127" s="9">
        <v>20.99</v>
      </c>
      <c r="F127" s="10">
        <v>13146688</v>
      </c>
      <c r="G127" s="10">
        <v>230939709</v>
      </c>
    </row>
    <row r="128" spans="1:7" x14ac:dyDescent="0.2">
      <c r="A128" s="9" t="s">
        <v>132</v>
      </c>
      <c r="B128" s="9">
        <v>20.82</v>
      </c>
      <c r="C128" s="9">
        <v>21.23</v>
      </c>
      <c r="D128" s="9">
        <v>20.76</v>
      </c>
      <c r="E128" s="9">
        <v>21.22</v>
      </c>
      <c r="F128" s="10">
        <v>11737945</v>
      </c>
      <c r="G128" s="10">
        <v>233382673</v>
      </c>
    </row>
    <row r="129" spans="1:7" x14ac:dyDescent="0.2">
      <c r="A129" s="9" t="s">
        <v>133</v>
      </c>
      <c r="B129" s="9">
        <v>21.61</v>
      </c>
      <c r="C129" s="9">
        <v>21.67</v>
      </c>
      <c r="D129" s="9">
        <v>19.96</v>
      </c>
      <c r="E129" s="9">
        <v>20.81</v>
      </c>
      <c r="F129" s="10">
        <v>13158428</v>
      </c>
      <c r="G129" s="10">
        <v>228939220</v>
      </c>
    </row>
    <row r="130" spans="1:7" x14ac:dyDescent="0.2">
      <c r="A130" s="9" t="s">
        <v>134</v>
      </c>
      <c r="B130" s="9">
        <v>21.11</v>
      </c>
      <c r="C130" s="9">
        <v>21.65</v>
      </c>
      <c r="D130" s="9">
        <v>20.63</v>
      </c>
      <c r="E130" s="9">
        <v>21.61</v>
      </c>
      <c r="F130" s="10">
        <v>14678217</v>
      </c>
      <c r="G130" s="10">
        <v>237660400</v>
      </c>
    </row>
    <row r="131" spans="1:7" x14ac:dyDescent="0.2">
      <c r="A131" s="9" t="s">
        <v>135</v>
      </c>
      <c r="B131" s="9">
        <v>20.72</v>
      </c>
      <c r="C131" s="9">
        <v>21.31</v>
      </c>
      <c r="D131" s="9">
        <v>20.5</v>
      </c>
      <c r="E131" s="9">
        <v>21.1</v>
      </c>
      <c r="F131" s="10">
        <v>16524253</v>
      </c>
      <c r="G131" s="10">
        <v>232081558</v>
      </c>
    </row>
    <row r="132" spans="1:7" x14ac:dyDescent="0.2">
      <c r="A132" s="9" t="s">
        <v>136</v>
      </c>
      <c r="B132" s="9">
        <v>20.41</v>
      </c>
      <c r="C132" s="9">
        <v>21.75</v>
      </c>
      <c r="D132" s="9">
        <v>20.41</v>
      </c>
      <c r="E132" s="9">
        <v>20.72</v>
      </c>
      <c r="F132" s="10">
        <v>29542544</v>
      </c>
      <c r="G132" s="10">
        <v>227942734</v>
      </c>
    </row>
    <row r="133" spans="1:7" x14ac:dyDescent="0.2">
      <c r="A133" s="9" t="s">
        <v>137</v>
      </c>
      <c r="B133" s="9">
        <v>19</v>
      </c>
      <c r="C133" s="9">
        <v>20.95</v>
      </c>
      <c r="D133" s="9">
        <v>18.72</v>
      </c>
      <c r="E133" s="9">
        <v>20.41</v>
      </c>
      <c r="F133" s="10">
        <v>20087359</v>
      </c>
      <c r="G133" s="10">
        <v>224542186</v>
      </c>
    </row>
    <row r="134" spans="1:7" x14ac:dyDescent="0.2">
      <c r="A134" s="9" t="s">
        <v>138</v>
      </c>
      <c r="B134" s="9">
        <v>20.69</v>
      </c>
      <c r="C134" s="9">
        <v>21.02</v>
      </c>
      <c r="D134" s="9">
        <v>18.68</v>
      </c>
      <c r="E134" s="9">
        <v>18.96</v>
      </c>
      <c r="F134" s="10">
        <v>16251754</v>
      </c>
      <c r="G134" s="10">
        <v>208561531</v>
      </c>
    </row>
    <row r="135" spans="1:7" x14ac:dyDescent="0.2">
      <c r="A135" s="9" t="s">
        <v>139</v>
      </c>
      <c r="B135" s="9">
        <v>19.97</v>
      </c>
      <c r="C135" s="9">
        <v>20.73</v>
      </c>
      <c r="D135" s="9">
        <v>19.829999999999998</v>
      </c>
      <c r="E135" s="9">
        <v>20.69</v>
      </c>
      <c r="F135" s="10">
        <v>20189259</v>
      </c>
      <c r="G135" s="10">
        <v>227574300</v>
      </c>
    </row>
    <row r="136" spans="1:7" x14ac:dyDescent="0.2">
      <c r="A136" s="9" t="s">
        <v>140</v>
      </c>
      <c r="B136" s="9">
        <v>20.440000000000001</v>
      </c>
      <c r="C136" s="9">
        <v>20.64</v>
      </c>
      <c r="D136" s="9">
        <v>19.850000000000001</v>
      </c>
      <c r="E136" s="9">
        <v>19.97</v>
      </c>
      <c r="F136" s="10">
        <v>17541740</v>
      </c>
      <c r="G136" s="10">
        <v>219677258</v>
      </c>
    </row>
    <row r="137" spans="1:7" x14ac:dyDescent="0.2">
      <c r="A137" s="9" t="s">
        <v>141</v>
      </c>
      <c r="B137" s="9">
        <v>20.25</v>
      </c>
      <c r="C137" s="9">
        <v>21.04</v>
      </c>
      <c r="D137" s="9">
        <v>19.97</v>
      </c>
      <c r="E137" s="9">
        <v>20.39</v>
      </c>
      <c r="F137" s="10">
        <v>21126022</v>
      </c>
      <c r="G137" s="10">
        <v>224314668</v>
      </c>
    </row>
    <row r="138" spans="1:7" x14ac:dyDescent="0.2">
      <c r="A138" s="9" t="s">
        <v>142</v>
      </c>
      <c r="B138" s="9">
        <v>21.48</v>
      </c>
      <c r="C138" s="9">
        <v>21.57</v>
      </c>
      <c r="D138" s="9">
        <v>19.98</v>
      </c>
      <c r="E138" s="9">
        <v>20.2</v>
      </c>
      <c r="F138" s="10">
        <v>24581061</v>
      </c>
      <c r="G138" s="10">
        <v>222188057</v>
      </c>
    </row>
    <row r="139" spans="1:7" x14ac:dyDescent="0.2">
      <c r="A139" s="9" t="s">
        <v>143</v>
      </c>
      <c r="B139" s="9">
        <v>20.37</v>
      </c>
      <c r="C139" s="9">
        <v>21.89</v>
      </c>
      <c r="D139" s="9">
        <v>19.649999999999999</v>
      </c>
      <c r="E139" s="9">
        <v>21.43</v>
      </c>
      <c r="F139" s="10">
        <v>50519600</v>
      </c>
      <c r="G139" s="10">
        <v>235702457</v>
      </c>
    </row>
    <row r="140" spans="1:7" x14ac:dyDescent="0.2">
      <c r="A140" s="9" t="s">
        <v>144</v>
      </c>
      <c r="B140" s="9">
        <v>22.27</v>
      </c>
      <c r="C140" s="9">
        <v>23.36</v>
      </c>
      <c r="D140" s="9">
        <v>19.46</v>
      </c>
      <c r="E140" s="9">
        <v>20.38</v>
      </c>
      <c r="F140" s="10">
        <v>35000514</v>
      </c>
      <c r="G140" s="10">
        <v>224217243</v>
      </c>
    </row>
    <row r="141" spans="1:7" x14ac:dyDescent="0.2">
      <c r="A141" s="9" t="s">
        <v>145</v>
      </c>
      <c r="B141" s="9">
        <v>23.1</v>
      </c>
      <c r="C141" s="9">
        <v>23.1</v>
      </c>
      <c r="D141" s="9">
        <v>21.8</v>
      </c>
      <c r="E141" s="9">
        <v>22.27</v>
      </c>
      <c r="F141" s="10">
        <v>24668743</v>
      </c>
      <c r="G141" s="10">
        <v>244946093</v>
      </c>
    </row>
    <row r="142" spans="1:7" x14ac:dyDescent="0.2">
      <c r="A142" s="9" t="s">
        <v>146</v>
      </c>
      <c r="B142" s="9">
        <v>23.13</v>
      </c>
      <c r="C142" s="9">
        <v>24.35</v>
      </c>
      <c r="D142" s="9">
        <v>22.95</v>
      </c>
      <c r="E142" s="9">
        <v>23.06</v>
      </c>
      <c r="F142" s="10">
        <v>24245825</v>
      </c>
      <c r="G142" s="10">
        <v>253682605</v>
      </c>
    </row>
    <row r="143" spans="1:7" x14ac:dyDescent="0.2">
      <c r="A143" s="9" t="s">
        <v>147</v>
      </c>
      <c r="B143" s="9">
        <v>22.7</v>
      </c>
      <c r="C143" s="9">
        <v>24.3</v>
      </c>
      <c r="D143" s="9">
        <v>22.46</v>
      </c>
      <c r="E143" s="9">
        <v>23.13</v>
      </c>
      <c r="F143" s="10">
        <v>27383543</v>
      </c>
      <c r="G143" s="10">
        <v>254419505</v>
      </c>
    </row>
    <row r="144" spans="1:7" x14ac:dyDescent="0.2">
      <c r="A144" s="9" t="s">
        <v>148</v>
      </c>
      <c r="B144" s="9">
        <v>23.87</v>
      </c>
      <c r="C144" s="9">
        <v>24.08</v>
      </c>
      <c r="D144" s="9">
        <v>22.33</v>
      </c>
      <c r="E144" s="9">
        <v>22.65</v>
      </c>
      <c r="F144" s="10">
        <v>33062083</v>
      </c>
      <c r="G144" s="10">
        <v>249179096</v>
      </c>
    </row>
    <row r="145" spans="1:7" x14ac:dyDescent="0.2">
      <c r="A145" s="9" t="s">
        <v>149</v>
      </c>
      <c r="B145" s="9">
        <v>23.42</v>
      </c>
      <c r="C145" s="9">
        <v>25.3</v>
      </c>
      <c r="D145" s="9">
        <v>23.31</v>
      </c>
      <c r="E145" s="9">
        <v>23.87</v>
      </c>
      <c r="F145" s="10">
        <v>55458065</v>
      </c>
      <c r="G145" s="10">
        <v>262524458</v>
      </c>
    </row>
    <row r="146" spans="1:7" x14ac:dyDescent="0.2">
      <c r="A146" s="9" t="s">
        <v>150</v>
      </c>
      <c r="B146" s="9">
        <v>19.41</v>
      </c>
      <c r="C146" s="9">
        <v>23.46</v>
      </c>
      <c r="D146" s="9">
        <v>19.350000000000001</v>
      </c>
      <c r="E146" s="9">
        <v>23.39</v>
      </c>
      <c r="F146" s="10">
        <v>48884623</v>
      </c>
      <c r="G146" s="10">
        <v>257267643</v>
      </c>
    </row>
    <row r="147" spans="1:7" x14ac:dyDescent="0.2">
      <c r="A147" s="9" t="s">
        <v>151</v>
      </c>
      <c r="B147" s="9">
        <v>19.13</v>
      </c>
      <c r="C147" s="9">
        <v>19.75</v>
      </c>
      <c r="D147" s="9">
        <v>18.87</v>
      </c>
      <c r="E147" s="9">
        <v>19.39</v>
      </c>
      <c r="F147" s="10">
        <v>18940241</v>
      </c>
      <c r="G147" s="10">
        <v>213281253</v>
      </c>
    </row>
    <row r="148" spans="1:7" x14ac:dyDescent="0.2">
      <c r="A148" s="9" t="s">
        <v>152</v>
      </c>
      <c r="B148" s="9">
        <v>19.36</v>
      </c>
      <c r="C148" s="9">
        <v>19.52</v>
      </c>
      <c r="D148" s="9">
        <v>18.809999999999999</v>
      </c>
      <c r="E148" s="9">
        <v>19.13</v>
      </c>
      <c r="F148" s="10">
        <v>15299324</v>
      </c>
      <c r="G148" s="10">
        <v>210387673</v>
      </c>
    </row>
    <row r="149" spans="1:7" x14ac:dyDescent="0.2">
      <c r="A149" s="9" t="s">
        <v>153</v>
      </c>
      <c r="B149" s="9">
        <v>19</v>
      </c>
      <c r="C149" s="9">
        <v>19.62</v>
      </c>
      <c r="D149" s="9">
        <v>18.57</v>
      </c>
      <c r="E149" s="9">
        <v>19.420000000000002</v>
      </c>
      <c r="F149" s="10">
        <v>17087497</v>
      </c>
      <c r="G149" s="10">
        <v>213623005</v>
      </c>
    </row>
    <row r="150" spans="1:7" x14ac:dyDescent="0.2">
      <c r="A150" s="9" t="s">
        <v>154</v>
      </c>
      <c r="B150" s="9">
        <v>19.16</v>
      </c>
      <c r="C150" s="9">
        <v>19.350000000000001</v>
      </c>
      <c r="D150" s="9">
        <v>18.899999999999999</v>
      </c>
      <c r="E150" s="9">
        <v>19.02</v>
      </c>
      <c r="F150" s="10">
        <v>15101341</v>
      </c>
      <c r="G150" s="10">
        <v>209186910</v>
      </c>
    </row>
    <row r="151" spans="1:7" x14ac:dyDescent="0.2">
      <c r="A151" s="9" t="s">
        <v>155</v>
      </c>
      <c r="B151" s="9">
        <v>19.43</v>
      </c>
      <c r="C151" s="9">
        <v>20.09</v>
      </c>
      <c r="D151" s="9">
        <v>18.89</v>
      </c>
      <c r="E151" s="9">
        <v>19.18</v>
      </c>
      <c r="F151" s="10">
        <v>24693255</v>
      </c>
      <c r="G151" s="10">
        <v>210956106</v>
      </c>
    </row>
    <row r="152" spans="1:7" x14ac:dyDescent="0.2">
      <c r="A152" s="9" t="s">
        <v>156</v>
      </c>
      <c r="B152" s="9">
        <v>20.13</v>
      </c>
      <c r="C152" s="9">
        <v>20.48</v>
      </c>
      <c r="D152" s="9">
        <v>19.21</v>
      </c>
      <c r="E152" s="9">
        <v>19.420000000000002</v>
      </c>
      <c r="F152" s="10">
        <v>22668853</v>
      </c>
      <c r="G152" s="10">
        <v>213672300</v>
      </c>
    </row>
    <row r="153" spans="1:7" x14ac:dyDescent="0.2">
      <c r="A153" s="9" t="s">
        <v>157</v>
      </c>
      <c r="B153" s="9">
        <v>18.739999999999998</v>
      </c>
      <c r="C153" s="9">
        <v>20.34</v>
      </c>
      <c r="D153" s="9">
        <v>18.32</v>
      </c>
      <c r="E153" s="9">
        <v>19.989999999999998</v>
      </c>
      <c r="F153" s="10">
        <v>21336474</v>
      </c>
      <c r="G153" s="10">
        <v>219894727</v>
      </c>
    </row>
    <row r="154" spans="1:7" x14ac:dyDescent="0.2">
      <c r="A154" s="9" t="s">
        <v>158</v>
      </c>
      <c r="B154" s="9">
        <v>19.420000000000002</v>
      </c>
      <c r="C154" s="9">
        <v>19.75</v>
      </c>
      <c r="D154" s="9">
        <v>18.43</v>
      </c>
      <c r="E154" s="9">
        <v>18.78</v>
      </c>
      <c r="F154" s="10">
        <v>18853676</v>
      </c>
      <c r="G154" s="10">
        <v>206610082</v>
      </c>
    </row>
    <row r="155" spans="1:7" x14ac:dyDescent="0.2">
      <c r="A155" s="9" t="s">
        <v>159</v>
      </c>
      <c r="B155" s="9">
        <v>19.39</v>
      </c>
      <c r="C155" s="9">
        <v>19.989999999999998</v>
      </c>
      <c r="D155" s="9">
        <v>19.27</v>
      </c>
      <c r="E155" s="9">
        <v>19.420000000000002</v>
      </c>
      <c r="F155" s="10">
        <v>16376466</v>
      </c>
      <c r="G155" s="10">
        <v>213643500</v>
      </c>
    </row>
    <row r="156" spans="1:7" x14ac:dyDescent="0.2">
      <c r="A156" s="9" t="s">
        <v>160</v>
      </c>
      <c r="B156" s="9">
        <v>19.25</v>
      </c>
      <c r="C156" s="9">
        <v>19.48</v>
      </c>
      <c r="D156" s="9">
        <v>18.86</v>
      </c>
      <c r="E156" s="9">
        <v>19.39</v>
      </c>
      <c r="F156" s="10">
        <v>16059058</v>
      </c>
      <c r="G156" s="10">
        <v>213294714</v>
      </c>
    </row>
    <row r="157" spans="1:7" x14ac:dyDescent="0.2">
      <c r="A157" s="9" t="s">
        <v>161</v>
      </c>
      <c r="B157" s="9">
        <v>19.34</v>
      </c>
      <c r="C157" s="9">
        <v>19.87</v>
      </c>
      <c r="D157" s="9">
        <v>18.739999999999998</v>
      </c>
      <c r="E157" s="9">
        <v>19.21</v>
      </c>
      <c r="F157" s="10">
        <v>17242805</v>
      </c>
      <c r="G157" s="10">
        <v>211263469</v>
      </c>
    </row>
    <row r="158" spans="1:7" x14ac:dyDescent="0.2">
      <c r="A158" s="9" t="s">
        <v>162</v>
      </c>
      <c r="B158" s="9">
        <v>20.260000000000002</v>
      </c>
      <c r="C158" s="9">
        <v>20.28</v>
      </c>
      <c r="D158" s="9">
        <v>19.13</v>
      </c>
      <c r="E158" s="9">
        <v>19.350000000000001</v>
      </c>
      <c r="F158" s="10">
        <v>19830684</v>
      </c>
      <c r="G158" s="10">
        <v>212861803</v>
      </c>
    </row>
    <row r="159" spans="1:7" x14ac:dyDescent="0.2">
      <c r="A159" s="9" t="s">
        <v>163</v>
      </c>
      <c r="B159" s="9">
        <v>19.8</v>
      </c>
      <c r="C159" s="9">
        <v>21.05</v>
      </c>
      <c r="D159" s="9">
        <v>19.399999999999999</v>
      </c>
      <c r="E159" s="9">
        <v>20.27</v>
      </c>
      <c r="F159" s="10">
        <v>25903402</v>
      </c>
      <c r="G159" s="10">
        <v>222981981</v>
      </c>
    </row>
    <row r="160" spans="1:7" x14ac:dyDescent="0.2">
      <c r="A160" s="9" t="s">
        <v>164</v>
      </c>
      <c r="B160" s="9">
        <v>18.97</v>
      </c>
      <c r="C160" s="9">
        <v>19.84</v>
      </c>
      <c r="D160" s="9">
        <v>18.8</v>
      </c>
      <c r="E160" s="9">
        <v>19.829999999999998</v>
      </c>
      <c r="F160" s="10">
        <v>18654899</v>
      </c>
      <c r="G160" s="10">
        <v>218134242</v>
      </c>
    </row>
    <row r="161" spans="1:7" x14ac:dyDescent="0.2">
      <c r="A161" s="9" t="s">
        <v>165</v>
      </c>
      <c r="B161" s="9">
        <v>18.04</v>
      </c>
      <c r="C161" s="9">
        <v>19.579999999999998</v>
      </c>
      <c r="D161" s="9">
        <v>18.010000000000002</v>
      </c>
      <c r="E161" s="9">
        <v>19.010000000000002</v>
      </c>
      <c r="F161" s="10">
        <v>22952164</v>
      </c>
      <c r="G161" s="10">
        <v>209062161</v>
      </c>
    </row>
    <row r="162" spans="1:7" x14ac:dyDescent="0.2">
      <c r="A162" s="9" t="s">
        <v>166</v>
      </c>
      <c r="B162" s="9">
        <v>18.66</v>
      </c>
      <c r="C162" s="9">
        <v>18.84</v>
      </c>
      <c r="D162" s="9">
        <v>17.53</v>
      </c>
      <c r="E162" s="9">
        <v>18.04</v>
      </c>
      <c r="F162" s="10">
        <v>21343808</v>
      </c>
      <c r="G162" s="10">
        <v>198484332</v>
      </c>
    </row>
    <row r="163" spans="1:7" x14ac:dyDescent="0.2">
      <c r="A163" s="9" t="s">
        <v>167</v>
      </c>
      <c r="B163" s="9">
        <v>18.149999999999999</v>
      </c>
      <c r="C163" s="9">
        <v>19.38</v>
      </c>
      <c r="D163" s="9">
        <v>18.059999999999999</v>
      </c>
      <c r="E163" s="9">
        <v>18.7</v>
      </c>
      <c r="F163" s="10">
        <v>31328758</v>
      </c>
      <c r="G163" s="10">
        <v>205679536</v>
      </c>
    </row>
    <row r="164" spans="1:7" x14ac:dyDescent="0.2">
      <c r="A164" s="9" t="s">
        <v>168</v>
      </c>
      <c r="B164" s="9">
        <v>16.89</v>
      </c>
      <c r="C164" s="9">
        <v>18.41</v>
      </c>
      <c r="D164" s="9">
        <v>16.809999999999999</v>
      </c>
      <c r="E164" s="9">
        <v>18.13</v>
      </c>
      <c r="F164" s="10">
        <v>25248528</v>
      </c>
      <c r="G164" s="10">
        <v>199453491</v>
      </c>
    </row>
    <row r="165" spans="1:7" x14ac:dyDescent="0.2">
      <c r="A165" s="9" t="s">
        <v>169</v>
      </c>
      <c r="B165" s="9">
        <v>16.84</v>
      </c>
      <c r="C165" s="9">
        <v>17.45</v>
      </c>
      <c r="D165" s="9">
        <v>16.690000000000001</v>
      </c>
      <c r="E165" s="9">
        <v>16.89</v>
      </c>
      <c r="F165" s="10">
        <v>17391529</v>
      </c>
      <c r="G165" s="10">
        <v>185791242</v>
      </c>
    </row>
    <row r="166" spans="1:7" x14ac:dyDescent="0.2">
      <c r="A166" s="9" t="s">
        <v>170</v>
      </c>
      <c r="B166" s="9">
        <v>16.440000000000001</v>
      </c>
      <c r="C166" s="9">
        <v>17.27</v>
      </c>
      <c r="D166" s="9">
        <v>16.22</v>
      </c>
      <c r="E166" s="9">
        <v>16.829999999999998</v>
      </c>
      <c r="F166" s="10">
        <v>16087443</v>
      </c>
      <c r="G166" s="10">
        <v>185170354</v>
      </c>
    </row>
    <row r="167" spans="1:7" x14ac:dyDescent="0.2">
      <c r="A167" s="9" t="s">
        <v>171</v>
      </c>
      <c r="B167" s="9">
        <v>16.75</v>
      </c>
      <c r="C167" s="9">
        <v>17.649999999999999</v>
      </c>
      <c r="D167" s="9">
        <v>16.27</v>
      </c>
      <c r="E167" s="9">
        <v>16.440000000000001</v>
      </c>
      <c r="F167" s="10">
        <v>16074743</v>
      </c>
      <c r="G167" s="10">
        <v>180830517</v>
      </c>
    </row>
    <row r="168" spans="1:7" x14ac:dyDescent="0.2">
      <c r="A168" s="9" t="s">
        <v>172</v>
      </c>
      <c r="B168" s="9">
        <v>15.89</v>
      </c>
      <c r="C168" s="9">
        <v>16.96</v>
      </c>
      <c r="D168" s="9">
        <v>15.87</v>
      </c>
      <c r="E168" s="9">
        <v>16.760000000000002</v>
      </c>
      <c r="F168" s="10">
        <v>17043014</v>
      </c>
      <c r="G168" s="10">
        <v>184369663</v>
      </c>
    </row>
    <row r="169" spans="1:7" x14ac:dyDescent="0.2">
      <c r="A169" s="9" t="s">
        <v>173</v>
      </c>
      <c r="B169" s="9">
        <v>15.83</v>
      </c>
      <c r="C169" s="9">
        <v>16.63</v>
      </c>
      <c r="D169" s="9">
        <v>15.63</v>
      </c>
      <c r="E169" s="9">
        <v>15.86</v>
      </c>
      <c r="F169" s="10">
        <v>13640918</v>
      </c>
      <c r="G169" s="10">
        <v>174482513</v>
      </c>
    </row>
    <row r="170" spans="1:7" x14ac:dyDescent="0.2">
      <c r="A170" s="9" t="s">
        <v>174</v>
      </c>
      <c r="B170" s="9">
        <v>17.47</v>
      </c>
      <c r="C170" s="9">
        <v>17.93</v>
      </c>
      <c r="D170" s="9">
        <v>15.55</v>
      </c>
      <c r="E170" s="9">
        <v>15.83</v>
      </c>
      <c r="F170" s="10">
        <v>22719693</v>
      </c>
      <c r="G170" s="10">
        <v>174117642</v>
      </c>
    </row>
    <row r="171" spans="1:7" x14ac:dyDescent="0.2">
      <c r="A171" s="9" t="s">
        <v>175</v>
      </c>
      <c r="B171" s="9">
        <v>16.149999999999999</v>
      </c>
      <c r="C171" s="9">
        <v>17.66</v>
      </c>
      <c r="D171" s="9">
        <v>15.72</v>
      </c>
      <c r="E171" s="9">
        <v>17.37</v>
      </c>
      <c r="F171" s="10">
        <v>40234173</v>
      </c>
      <c r="G171" s="10">
        <v>191060364</v>
      </c>
    </row>
    <row r="172" spans="1:7" x14ac:dyDescent="0.2">
      <c r="A172" s="9" t="s">
        <v>176</v>
      </c>
      <c r="B172" s="9">
        <v>16.86</v>
      </c>
      <c r="C172" s="9">
        <v>16.86</v>
      </c>
      <c r="D172" s="9">
        <v>16.07</v>
      </c>
      <c r="E172" s="9">
        <v>16.16</v>
      </c>
      <c r="F172" s="10">
        <v>23784086</v>
      </c>
      <c r="G172" s="10">
        <v>177744861</v>
      </c>
    </row>
    <row r="173" spans="1:7" x14ac:dyDescent="0.2">
      <c r="A173" s="9" t="s">
        <v>177</v>
      </c>
      <c r="B173" s="9">
        <v>17.64</v>
      </c>
      <c r="C173" s="9">
        <v>17.87</v>
      </c>
      <c r="D173" s="9">
        <v>16.309999999999999</v>
      </c>
      <c r="E173" s="9">
        <v>16.84</v>
      </c>
      <c r="F173" s="10">
        <v>19963826</v>
      </c>
      <c r="G173" s="10">
        <v>185201266</v>
      </c>
    </row>
    <row r="174" spans="1:7" x14ac:dyDescent="0.2">
      <c r="A174" s="9" t="s">
        <v>178</v>
      </c>
      <c r="B174" s="9">
        <v>18.13</v>
      </c>
      <c r="C174" s="9">
        <v>18.84</v>
      </c>
      <c r="D174" s="9">
        <v>17.43</v>
      </c>
      <c r="E174" s="9">
        <v>17.63</v>
      </c>
      <c r="F174" s="10">
        <v>23441018</v>
      </c>
      <c r="G174" s="10">
        <v>193875400</v>
      </c>
    </row>
    <row r="175" spans="1:7" x14ac:dyDescent="0.2">
      <c r="A175" s="9" t="s">
        <v>179</v>
      </c>
      <c r="B175" s="9">
        <v>17.829999999999998</v>
      </c>
      <c r="C175" s="9">
        <v>18.23</v>
      </c>
      <c r="D175" s="9">
        <v>17.489999999999998</v>
      </c>
      <c r="E175" s="9">
        <v>18.12</v>
      </c>
      <c r="F175" s="10">
        <v>24510931</v>
      </c>
      <c r="G175" s="10">
        <v>199287693</v>
      </c>
    </row>
    <row r="176" spans="1:7" x14ac:dyDescent="0.2">
      <c r="A176" s="9" t="s">
        <v>180</v>
      </c>
      <c r="B176" s="9">
        <v>17.579999999999998</v>
      </c>
      <c r="C176" s="9">
        <v>18.22</v>
      </c>
      <c r="D176" s="9">
        <v>17.260000000000002</v>
      </c>
      <c r="E176" s="9">
        <v>17.809999999999999</v>
      </c>
      <c r="F176" s="10">
        <v>28902375</v>
      </c>
      <c r="G176" s="10">
        <v>195892658</v>
      </c>
    </row>
    <row r="177" spans="1:7" x14ac:dyDescent="0.2">
      <c r="A177" s="9" t="s">
        <v>181</v>
      </c>
      <c r="B177" s="9">
        <v>18.64</v>
      </c>
      <c r="C177" s="9">
        <v>19.37</v>
      </c>
      <c r="D177" s="9">
        <v>17.32</v>
      </c>
      <c r="E177" s="9">
        <v>17.55</v>
      </c>
      <c r="F177" s="10">
        <v>46283546</v>
      </c>
      <c r="G177" s="10">
        <v>193034435</v>
      </c>
    </row>
    <row r="178" spans="1:7" x14ac:dyDescent="0.2">
      <c r="A178" s="9" t="s">
        <v>182</v>
      </c>
      <c r="B178" s="9">
        <v>16.3</v>
      </c>
      <c r="C178" s="9">
        <v>18.649999999999999</v>
      </c>
      <c r="D178" s="9">
        <v>15.98</v>
      </c>
      <c r="E178" s="9">
        <v>18.64</v>
      </c>
      <c r="F178" s="10">
        <v>40721216</v>
      </c>
      <c r="G178" s="10">
        <v>205063554</v>
      </c>
    </row>
    <row r="179" spans="1:7" x14ac:dyDescent="0.2">
      <c r="A179" s="9" t="s">
        <v>183</v>
      </c>
      <c r="B179" s="9">
        <v>16.03</v>
      </c>
      <c r="C179" s="9">
        <v>16.46</v>
      </c>
      <c r="D179" s="9">
        <v>15.51</v>
      </c>
      <c r="E179" s="9">
        <v>16.23</v>
      </c>
      <c r="F179" s="10">
        <v>27096949</v>
      </c>
      <c r="G179" s="10">
        <v>178569816</v>
      </c>
    </row>
    <row r="180" spans="1:7" x14ac:dyDescent="0.2">
      <c r="A180" s="9" t="s">
        <v>184</v>
      </c>
      <c r="B180" s="9">
        <v>15.68</v>
      </c>
      <c r="C180" s="9">
        <v>16.36</v>
      </c>
      <c r="D180" s="9">
        <v>15.35</v>
      </c>
      <c r="E180" s="9">
        <v>16.04</v>
      </c>
      <c r="F180" s="10">
        <v>24351109</v>
      </c>
      <c r="G180" s="10">
        <v>176397723</v>
      </c>
    </row>
    <row r="181" spans="1:7" x14ac:dyDescent="0.2">
      <c r="A181" s="9" t="s">
        <v>185</v>
      </c>
      <c r="B181" s="9">
        <v>15.33</v>
      </c>
      <c r="C181" s="9">
        <v>15.99</v>
      </c>
      <c r="D181" s="9">
        <v>15.25</v>
      </c>
      <c r="E181" s="9">
        <v>15.69</v>
      </c>
      <c r="F181" s="10">
        <v>20895396</v>
      </c>
      <c r="G181" s="10">
        <v>172564553</v>
      </c>
    </row>
    <row r="182" spans="1:7" x14ac:dyDescent="0.2">
      <c r="A182" s="9" t="s">
        <v>186</v>
      </c>
      <c r="B182" s="9">
        <v>15.58</v>
      </c>
      <c r="C182" s="9">
        <v>15.92</v>
      </c>
      <c r="D182" s="9">
        <v>14.61</v>
      </c>
      <c r="E182" s="9">
        <v>15.35</v>
      </c>
      <c r="F182" s="10">
        <v>27586673</v>
      </c>
      <c r="G182" s="10">
        <v>168800479</v>
      </c>
    </row>
    <row r="183" spans="1:7" x14ac:dyDescent="0.2">
      <c r="A183" s="9" t="s">
        <v>187</v>
      </c>
      <c r="B183" s="9">
        <v>16.989999999999998</v>
      </c>
      <c r="C183" s="9">
        <v>17.16</v>
      </c>
      <c r="D183" s="9">
        <v>15.52</v>
      </c>
      <c r="E183" s="9">
        <v>15.58</v>
      </c>
      <c r="F183" s="10">
        <v>32111526</v>
      </c>
      <c r="G183" s="10">
        <v>171389878</v>
      </c>
    </row>
    <row r="184" spans="1:7" x14ac:dyDescent="0.2">
      <c r="A184" s="9" t="s">
        <v>188</v>
      </c>
      <c r="B184" s="9">
        <v>14.92</v>
      </c>
      <c r="C184" s="9">
        <v>17.13</v>
      </c>
      <c r="D184" s="9">
        <v>14.37</v>
      </c>
      <c r="E184" s="9">
        <v>17.02</v>
      </c>
      <c r="F184" s="10">
        <v>31098384</v>
      </c>
      <c r="G184" s="10">
        <v>187190349</v>
      </c>
    </row>
    <row r="185" spans="1:7" x14ac:dyDescent="0.2">
      <c r="A185" s="9" t="s">
        <v>189</v>
      </c>
      <c r="B185" s="9">
        <v>14</v>
      </c>
      <c r="C185" s="9">
        <v>15.34</v>
      </c>
      <c r="D185" s="9">
        <v>13.71</v>
      </c>
      <c r="E185" s="9">
        <v>14.8</v>
      </c>
      <c r="F185" s="10">
        <v>22275343</v>
      </c>
      <c r="G185" s="10">
        <v>162771832</v>
      </c>
    </row>
    <row r="186" spans="1:7" x14ac:dyDescent="0.2">
      <c r="A186" s="9" t="s">
        <v>190</v>
      </c>
      <c r="B186" s="9">
        <v>15.71</v>
      </c>
      <c r="C186" s="9">
        <v>16.54</v>
      </c>
      <c r="D186" s="9">
        <v>13.93</v>
      </c>
      <c r="E186" s="9">
        <v>14</v>
      </c>
      <c r="F186" s="10">
        <v>25576488</v>
      </c>
      <c r="G186" s="10">
        <v>154006426</v>
      </c>
    </row>
    <row r="187" spans="1:7" x14ac:dyDescent="0.2">
      <c r="A187" s="9" t="s">
        <v>191</v>
      </c>
      <c r="B187" s="9">
        <v>14.88</v>
      </c>
      <c r="C187" s="9">
        <v>16.07</v>
      </c>
      <c r="D187" s="9">
        <v>14.48</v>
      </c>
      <c r="E187" s="9">
        <v>15.71</v>
      </c>
      <c r="F187" s="10">
        <v>21842927</v>
      </c>
      <c r="G187" s="10">
        <v>172851599</v>
      </c>
    </row>
    <row r="188" spans="1:7" x14ac:dyDescent="0.2">
      <c r="A188" s="9" t="s">
        <v>192</v>
      </c>
      <c r="B188" s="9">
        <v>14.82</v>
      </c>
      <c r="C188" s="9">
        <v>14.94</v>
      </c>
      <c r="D188" s="9">
        <v>14.43</v>
      </c>
      <c r="E188" s="9">
        <v>14.88</v>
      </c>
      <c r="F188" s="10">
        <v>15796541</v>
      </c>
      <c r="G188" s="10">
        <v>163706563</v>
      </c>
    </row>
    <row r="189" spans="1:7" x14ac:dyDescent="0.2">
      <c r="A189" s="9" t="s">
        <v>193</v>
      </c>
      <c r="B189" s="9">
        <v>14.51</v>
      </c>
      <c r="C189" s="9">
        <v>15.25</v>
      </c>
      <c r="D189" s="9">
        <v>14.46</v>
      </c>
      <c r="E189" s="9">
        <v>14.82</v>
      </c>
      <c r="F189" s="10">
        <v>17383324</v>
      </c>
      <c r="G189" s="10">
        <v>163007691</v>
      </c>
    </row>
    <row r="190" spans="1:7" x14ac:dyDescent="0.2">
      <c r="A190" s="9" t="s">
        <v>194</v>
      </c>
      <c r="B190" s="9">
        <v>14.28</v>
      </c>
      <c r="C190" s="9">
        <v>14.67</v>
      </c>
      <c r="D190" s="9">
        <v>14.16</v>
      </c>
      <c r="E190" s="9">
        <v>14.47</v>
      </c>
      <c r="F190" s="10">
        <v>15005271</v>
      </c>
      <c r="G190" s="10">
        <v>159166988</v>
      </c>
    </row>
    <row r="191" spans="1:7" x14ac:dyDescent="0.2">
      <c r="A191" s="9" t="s">
        <v>195</v>
      </c>
      <c r="B191" s="9">
        <v>14.08</v>
      </c>
      <c r="C191" s="9">
        <v>14.4</v>
      </c>
      <c r="D191" s="9">
        <v>13.9</v>
      </c>
      <c r="E191" s="9">
        <v>14.28</v>
      </c>
      <c r="F191" s="10">
        <v>12600833</v>
      </c>
      <c r="G191" s="10">
        <v>157069974</v>
      </c>
    </row>
    <row r="192" spans="1:7" x14ac:dyDescent="0.2">
      <c r="A192" s="9" t="s">
        <v>196</v>
      </c>
      <c r="B192" s="9">
        <v>14.28</v>
      </c>
      <c r="C192" s="9">
        <v>14.87</v>
      </c>
      <c r="D192" s="9">
        <v>14.07</v>
      </c>
      <c r="E192" s="9">
        <v>14.08</v>
      </c>
      <c r="F192" s="10">
        <v>19449063</v>
      </c>
      <c r="G192" s="10">
        <v>154890373</v>
      </c>
    </row>
    <row r="193" spans="1:7" x14ac:dyDescent="0.2">
      <c r="A193" s="9" t="s">
        <v>197</v>
      </c>
      <c r="B193" s="9">
        <v>14.36</v>
      </c>
      <c r="C193" s="9">
        <v>15.42</v>
      </c>
      <c r="D193" s="9">
        <v>14.01</v>
      </c>
      <c r="E193" s="9">
        <v>14.28</v>
      </c>
      <c r="F193" s="10">
        <v>34881134</v>
      </c>
      <c r="G193" s="10">
        <v>157101487</v>
      </c>
    </row>
    <row r="194" spans="1:7" x14ac:dyDescent="0.2">
      <c r="A194" s="9" t="s">
        <v>198</v>
      </c>
      <c r="B194" s="9">
        <v>13.4</v>
      </c>
      <c r="C194" s="9">
        <v>14.52</v>
      </c>
      <c r="D194" s="9">
        <v>13.23</v>
      </c>
      <c r="E194" s="9">
        <v>14.37</v>
      </c>
      <c r="F194" s="10">
        <v>15294882</v>
      </c>
      <c r="G194" s="10">
        <v>158075638</v>
      </c>
    </row>
    <row r="195" spans="1:7" x14ac:dyDescent="0.2">
      <c r="A195" s="9" t="s">
        <v>199</v>
      </c>
      <c r="B195" s="9">
        <v>13.67</v>
      </c>
      <c r="C195" s="9">
        <v>13.88</v>
      </c>
      <c r="D195" s="9">
        <v>12.99</v>
      </c>
      <c r="E195" s="9">
        <v>13.4</v>
      </c>
      <c r="F195" s="10">
        <v>13946393</v>
      </c>
      <c r="G195" s="10">
        <v>147445383</v>
      </c>
    </row>
    <row r="196" spans="1:7" x14ac:dyDescent="0.2">
      <c r="A196" s="9" t="s">
        <v>200</v>
      </c>
      <c r="B196" s="9">
        <v>12.56</v>
      </c>
      <c r="C196" s="9">
        <v>13.69</v>
      </c>
      <c r="D196" s="9">
        <v>12.54</v>
      </c>
      <c r="E196" s="9">
        <v>13.67</v>
      </c>
      <c r="F196" s="10">
        <v>9716765</v>
      </c>
      <c r="G196" s="10">
        <v>150421984</v>
      </c>
    </row>
    <row r="197" spans="1:7" x14ac:dyDescent="0.2">
      <c r="A197" s="9" t="s">
        <v>201</v>
      </c>
      <c r="B197" s="9">
        <v>13.35</v>
      </c>
      <c r="C197" s="9">
        <v>13.38</v>
      </c>
      <c r="D197" s="9">
        <v>12.52</v>
      </c>
      <c r="E197" s="9">
        <v>12.57</v>
      </c>
      <c r="F197" s="10">
        <v>11231580</v>
      </c>
      <c r="G197" s="10">
        <v>138229034</v>
      </c>
    </row>
    <row r="198" spans="1:7" x14ac:dyDescent="0.2">
      <c r="A198" s="9" t="s">
        <v>202</v>
      </c>
      <c r="B198" s="9">
        <v>12.9</v>
      </c>
      <c r="C198" s="9">
        <v>13.55</v>
      </c>
      <c r="D198" s="9">
        <v>12.35</v>
      </c>
      <c r="E198" s="9">
        <v>13.35</v>
      </c>
      <c r="F198" s="10">
        <v>12875866</v>
      </c>
      <c r="G198" s="10">
        <v>146811193</v>
      </c>
    </row>
    <row r="199" spans="1:7" x14ac:dyDescent="0.2">
      <c r="A199" s="9" t="s">
        <v>203</v>
      </c>
      <c r="B199" s="9">
        <v>12.75</v>
      </c>
      <c r="C199" s="9">
        <v>12.96</v>
      </c>
      <c r="D199" s="9">
        <v>12.48</v>
      </c>
      <c r="E199" s="9">
        <v>12.91</v>
      </c>
      <c r="F199" s="10">
        <v>9376949</v>
      </c>
      <c r="G199" s="10">
        <v>142041559</v>
      </c>
    </row>
    <row r="200" spans="1:7" x14ac:dyDescent="0.2">
      <c r="A200" s="9" t="s">
        <v>204</v>
      </c>
      <c r="B200" s="9">
        <v>12.81</v>
      </c>
      <c r="C200" s="9">
        <v>12.95</v>
      </c>
      <c r="D200" s="9">
        <v>12.38</v>
      </c>
      <c r="E200" s="9">
        <v>12.74</v>
      </c>
      <c r="F200" s="10">
        <v>11102224</v>
      </c>
      <c r="G200" s="10">
        <v>140143740</v>
      </c>
    </row>
    <row r="201" spans="1:7" x14ac:dyDescent="0.2">
      <c r="A201" s="9" t="s">
        <v>205</v>
      </c>
      <c r="B201" s="9">
        <v>12.57</v>
      </c>
      <c r="C201" s="9">
        <v>12.88</v>
      </c>
      <c r="D201" s="9">
        <v>12.13</v>
      </c>
      <c r="E201" s="9">
        <v>12.6</v>
      </c>
      <c r="F201" s="10">
        <v>11731739</v>
      </c>
      <c r="G201" s="10">
        <v>138576128</v>
      </c>
    </row>
    <row r="202" spans="1:7" x14ac:dyDescent="0.2">
      <c r="A202" s="9" t="s">
        <v>206</v>
      </c>
      <c r="B202" s="9">
        <v>12.47</v>
      </c>
      <c r="C202" s="9">
        <v>12.64</v>
      </c>
      <c r="D202" s="9">
        <v>12.25</v>
      </c>
      <c r="E202" s="9">
        <v>12.57</v>
      </c>
      <c r="F202" s="10">
        <v>11341057</v>
      </c>
      <c r="G202" s="10">
        <v>138284600</v>
      </c>
    </row>
    <row r="203" spans="1:7" x14ac:dyDescent="0.2">
      <c r="A203" s="9" t="s">
        <v>207</v>
      </c>
      <c r="B203" s="9">
        <v>12.04</v>
      </c>
      <c r="C203" s="9">
        <v>12.63</v>
      </c>
      <c r="D203" s="9">
        <v>12.03</v>
      </c>
      <c r="E203" s="9">
        <v>12.49</v>
      </c>
      <c r="F203" s="10">
        <v>14097079</v>
      </c>
      <c r="G203" s="10">
        <v>137343137</v>
      </c>
    </row>
    <row r="204" spans="1:7" x14ac:dyDescent="0.2">
      <c r="A204" s="9" t="s">
        <v>208</v>
      </c>
      <c r="B204" s="9">
        <v>12.67</v>
      </c>
      <c r="C204" s="9">
        <v>12.91</v>
      </c>
      <c r="D204" s="9">
        <v>12.06</v>
      </c>
      <c r="E204" s="9">
        <v>12.06</v>
      </c>
      <c r="F204" s="10">
        <v>14351737</v>
      </c>
      <c r="G204" s="10">
        <v>132694816</v>
      </c>
    </row>
    <row r="205" spans="1:7" x14ac:dyDescent="0.2">
      <c r="A205" s="9" t="s">
        <v>209</v>
      </c>
      <c r="B205" s="9">
        <v>12.51</v>
      </c>
      <c r="C205" s="9">
        <v>12.92</v>
      </c>
      <c r="D205" s="9">
        <v>12.4</v>
      </c>
      <c r="E205" s="9">
        <v>12.65</v>
      </c>
      <c r="F205" s="10">
        <v>14933186</v>
      </c>
      <c r="G205" s="10">
        <v>139197570</v>
      </c>
    </row>
    <row r="206" spans="1:7" x14ac:dyDescent="0.2">
      <c r="A206" s="9" t="s">
        <v>210</v>
      </c>
      <c r="B206" s="9">
        <v>12.33</v>
      </c>
      <c r="C206" s="9">
        <v>12.76</v>
      </c>
      <c r="D206" s="9">
        <v>12.06</v>
      </c>
      <c r="E206" s="9">
        <v>12.52</v>
      </c>
      <c r="F206" s="10">
        <v>27744232</v>
      </c>
      <c r="G206" s="10">
        <v>137730389</v>
      </c>
    </row>
    <row r="207" spans="1:7" x14ac:dyDescent="0.2">
      <c r="A207" s="9" t="s">
        <v>211</v>
      </c>
      <c r="B207" s="9">
        <v>12.95</v>
      </c>
      <c r="C207" s="9">
        <v>12.98</v>
      </c>
      <c r="D207" s="9">
        <v>11.94</v>
      </c>
      <c r="E207" s="9">
        <v>12.33</v>
      </c>
      <c r="F207" s="10">
        <v>55529740</v>
      </c>
      <c r="G207" s="10">
        <v>135640895</v>
      </c>
    </row>
    <row r="208" spans="1:7" x14ac:dyDescent="0.2">
      <c r="A208" s="9" t="s">
        <v>212</v>
      </c>
      <c r="B208" s="9">
        <v>12.84</v>
      </c>
      <c r="C208" s="9">
        <v>13.29</v>
      </c>
      <c r="D208" s="9">
        <v>12.79</v>
      </c>
      <c r="E208" s="9">
        <v>12.95</v>
      </c>
      <c r="F208" s="10">
        <v>56143837</v>
      </c>
      <c r="G208" s="10">
        <v>142463337</v>
      </c>
    </row>
    <row r="209" spans="1:7" x14ac:dyDescent="0.2">
      <c r="A209" s="9" t="s">
        <v>213</v>
      </c>
      <c r="B209" s="9">
        <v>12.98</v>
      </c>
      <c r="C209" s="9">
        <v>12.98</v>
      </c>
      <c r="D209" s="9">
        <v>12.74</v>
      </c>
      <c r="E209" s="9">
        <v>12.85</v>
      </c>
      <c r="F209" s="10">
        <v>53481105</v>
      </c>
      <c r="G209" s="10">
        <v>141305160</v>
      </c>
    </row>
    <row r="210" spans="1:7" x14ac:dyDescent="0.2">
      <c r="A210" s="9" t="s">
        <v>214</v>
      </c>
      <c r="B210" s="9">
        <v>12.81</v>
      </c>
      <c r="C210" s="9">
        <v>12.99</v>
      </c>
      <c r="D210" s="9">
        <v>12.69</v>
      </c>
      <c r="E210" s="9">
        <v>12.97</v>
      </c>
      <c r="F210" s="10">
        <v>70893538</v>
      </c>
      <c r="G210" s="10">
        <v>142692863</v>
      </c>
    </row>
    <row r="211" spans="1:7" x14ac:dyDescent="0.2">
      <c r="A211" s="9" t="s">
        <v>215</v>
      </c>
      <c r="B211" s="9">
        <v>12.78</v>
      </c>
      <c r="C211" s="9">
        <v>12.92</v>
      </c>
      <c r="D211" s="9">
        <v>12.68</v>
      </c>
      <c r="E211" s="9">
        <v>12.82</v>
      </c>
      <c r="F211" s="10">
        <v>91264160</v>
      </c>
      <c r="G211" s="10">
        <v>141018369</v>
      </c>
    </row>
    <row r="212" spans="1:7" x14ac:dyDescent="0.2">
      <c r="A212" s="9" t="s">
        <v>216</v>
      </c>
      <c r="B212" s="9">
        <v>12.72</v>
      </c>
      <c r="C212" s="9">
        <v>12.96</v>
      </c>
      <c r="D212" s="9">
        <v>12.61</v>
      </c>
      <c r="E212" s="9">
        <v>12.78</v>
      </c>
      <c r="F212" s="10">
        <v>66327415</v>
      </c>
      <c r="G212" s="10">
        <v>140610863</v>
      </c>
    </row>
    <row r="213" spans="1:7" x14ac:dyDescent="0.2">
      <c r="A213" s="9" t="s">
        <v>217</v>
      </c>
      <c r="B213" s="9">
        <v>12.91</v>
      </c>
      <c r="C213" s="9">
        <v>13.38</v>
      </c>
      <c r="D213" s="9">
        <v>12.54</v>
      </c>
      <c r="E213" s="9">
        <v>12.72</v>
      </c>
      <c r="F213" s="10">
        <v>67610180</v>
      </c>
      <c r="G213" s="10">
        <v>139919259</v>
      </c>
    </row>
    <row r="214" spans="1:7" x14ac:dyDescent="0.2">
      <c r="A214" s="9" t="s">
        <v>218</v>
      </c>
      <c r="B214" s="9">
        <v>13.07</v>
      </c>
      <c r="C214" s="9">
        <v>13.12</v>
      </c>
      <c r="D214" s="9">
        <v>12.7</v>
      </c>
      <c r="E214" s="9">
        <v>12.9</v>
      </c>
      <c r="F214" s="10">
        <v>34054986</v>
      </c>
      <c r="G214" s="10">
        <v>141894449</v>
      </c>
    </row>
    <row r="215" spans="1:7" x14ac:dyDescent="0.2">
      <c r="A215" s="9" t="s">
        <v>219</v>
      </c>
      <c r="B215" s="9">
        <v>12.9</v>
      </c>
      <c r="C215" s="9">
        <v>13.45</v>
      </c>
      <c r="D215" s="9">
        <v>12.75</v>
      </c>
      <c r="E215" s="9">
        <v>13.11</v>
      </c>
      <c r="F215" s="10">
        <v>30913498</v>
      </c>
      <c r="G215" s="10">
        <v>144183622</v>
      </c>
    </row>
    <row r="216" spans="1:7" x14ac:dyDescent="0.2">
      <c r="A216" s="9" t="s">
        <v>220</v>
      </c>
      <c r="B216" s="9">
        <v>13.56</v>
      </c>
      <c r="C216" s="9">
        <v>14.12</v>
      </c>
      <c r="D216" s="9">
        <v>12.73</v>
      </c>
      <c r="E216" s="9">
        <v>12.89</v>
      </c>
      <c r="F216" s="10">
        <v>46720714</v>
      </c>
      <c r="G216" s="10">
        <v>141840312</v>
      </c>
    </row>
    <row r="217" spans="1:7" x14ac:dyDescent="0.2">
      <c r="A217" s="9" t="s">
        <v>221</v>
      </c>
      <c r="B217" s="9">
        <v>11.9</v>
      </c>
      <c r="C217" s="9">
        <v>14.88</v>
      </c>
      <c r="D217" s="9">
        <v>11.87</v>
      </c>
      <c r="E217" s="9">
        <v>13.59</v>
      </c>
      <c r="F217" s="10">
        <v>77137383</v>
      </c>
      <c r="G217" s="10">
        <v>149460699</v>
      </c>
    </row>
    <row r="218" spans="1:7" x14ac:dyDescent="0.2">
      <c r="A218" s="9" t="s">
        <v>222</v>
      </c>
      <c r="B218" s="9">
        <v>12.94</v>
      </c>
      <c r="C218" s="9">
        <v>12.95</v>
      </c>
      <c r="D218" s="9">
        <v>11.25</v>
      </c>
      <c r="E218" s="9">
        <v>11.89</v>
      </c>
      <c r="F218" s="10">
        <v>44547360</v>
      </c>
      <c r="G218" s="10">
        <v>130793959</v>
      </c>
    </row>
    <row r="219" spans="1:7" x14ac:dyDescent="0.2">
      <c r="A219" s="9" t="s">
        <v>223</v>
      </c>
      <c r="B219" s="9">
        <v>13.87</v>
      </c>
      <c r="C219" s="9">
        <v>14.14</v>
      </c>
      <c r="D219" s="9">
        <v>12.95</v>
      </c>
      <c r="E219" s="9">
        <v>12.95</v>
      </c>
      <c r="F219" s="10">
        <v>58186158</v>
      </c>
      <c r="G219" s="10">
        <v>142410935</v>
      </c>
    </row>
    <row r="220" spans="1:7" x14ac:dyDescent="0.2">
      <c r="A220" s="9" t="s">
        <v>224</v>
      </c>
      <c r="B220" s="9">
        <v>11.21</v>
      </c>
      <c r="C220" s="9">
        <v>14.4</v>
      </c>
      <c r="D220" s="9">
        <v>10.9</v>
      </c>
      <c r="E220" s="9">
        <v>13.88</v>
      </c>
      <c r="F220" s="10">
        <v>60808232</v>
      </c>
      <c r="G220" s="10">
        <v>152671565</v>
      </c>
    </row>
    <row r="221" spans="1:7" x14ac:dyDescent="0.2">
      <c r="A221" s="9" t="s">
        <v>225</v>
      </c>
      <c r="B221" s="9">
        <v>11.01</v>
      </c>
      <c r="C221" s="9">
        <v>11.29</v>
      </c>
      <c r="D221" s="9">
        <v>10.73</v>
      </c>
      <c r="E221" s="9">
        <v>11.21</v>
      </c>
      <c r="F221" s="10">
        <v>34518188</v>
      </c>
      <c r="G221" s="10">
        <v>123300686</v>
      </c>
    </row>
    <row r="222" spans="1:7" x14ac:dyDescent="0.2">
      <c r="A222" s="9" t="s">
        <v>226</v>
      </c>
      <c r="B222" s="9">
        <v>11.11</v>
      </c>
      <c r="C222" s="9">
        <v>11.27</v>
      </c>
      <c r="D222" s="9">
        <v>11.04</v>
      </c>
      <c r="E222" s="9">
        <v>11.04</v>
      </c>
      <c r="F222" s="10">
        <v>49167781</v>
      </c>
      <c r="G222" s="10">
        <v>121408568</v>
      </c>
    </row>
    <row r="223" spans="1:7" x14ac:dyDescent="0.2">
      <c r="A223" s="9" t="s">
        <v>227</v>
      </c>
      <c r="B223" s="9">
        <v>10.9</v>
      </c>
      <c r="C223" s="9">
        <v>11.76</v>
      </c>
      <c r="D223" s="9">
        <v>10.87</v>
      </c>
      <c r="E223" s="9">
        <v>11.11</v>
      </c>
      <c r="F223" s="10">
        <v>46291307</v>
      </c>
      <c r="G223" s="10">
        <v>122220583</v>
      </c>
    </row>
    <row r="224" spans="1:7" x14ac:dyDescent="0.2">
      <c r="A224" s="9" t="s">
        <v>228</v>
      </c>
      <c r="B224" s="9">
        <v>10.9</v>
      </c>
      <c r="C224" s="9">
        <v>11.41</v>
      </c>
      <c r="D224" s="9">
        <v>10.35</v>
      </c>
      <c r="E224" s="9">
        <v>10.89</v>
      </c>
      <c r="F224" s="10">
        <v>39690324</v>
      </c>
      <c r="G224" s="10">
        <v>119779045</v>
      </c>
    </row>
    <row r="225" spans="1:7" x14ac:dyDescent="0.2">
      <c r="A225" s="9" t="s">
        <v>229</v>
      </c>
      <c r="B225" s="9">
        <v>11.32</v>
      </c>
      <c r="C225" s="9">
        <v>11.34</v>
      </c>
      <c r="D225" s="9">
        <v>10.81</v>
      </c>
      <c r="E225" s="9">
        <v>10.89</v>
      </c>
      <c r="F225" s="10">
        <v>35230618</v>
      </c>
      <c r="G225" s="10">
        <v>119822711</v>
      </c>
    </row>
    <row r="226" spans="1:7" x14ac:dyDescent="0.2">
      <c r="A226" s="9" t="s">
        <v>230</v>
      </c>
      <c r="B226" s="9">
        <v>11.03</v>
      </c>
      <c r="C226" s="9">
        <v>11.33</v>
      </c>
      <c r="D226" s="9">
        <v>10.96</v>
      </c>
      <c r="E226" s="9">
        <v>11.31</v>
      </c>
      <c r="F226" s="10">
        <v>38020117</v>
      </c>
      <c r="G226" s="10">
        <v>124457744</v>
      </c>
    </row>
    <row r="227" spans="1:7" x14ac:dyDescent="0.2">
      <c r="A227" s="9" t="s">
        <v>231</v>
      </c>
      <c r="B227" s="9">
        <v>10.62</v>
      </c>
      <c r="C227" s="9">
        <v>11.32</v>
      </c>
      <c r="D227" s="9">
        <v>10.62</v>
      </c>
      <c r="E227" s="9">
        <v>11.04</v>
      </c>
      <c r="F227" s="10">
        <v>38046066</v>
      </c>
      <c r="G227" s="10">
        <v>121465837</v>
      </c>
    </row>
    <row r="228" spans="1:7" x14ac:dyDescent="0.2">
      <c r="A228" s="9" t="s">
        <v>232</v>
      </c>
      <c r="B228" s="9">
        <v>11.08</v>
      </c>
      <c r="C228" s="9">
        <v>11.57</v>
      </c>
      <c r="D228" s="9">
        <v>10.52</v>
      </c>
      <c r="E228" s="9">
        <v>10.62</v>
      </c>
      <c r="F228" s="10">
        <v>34529019</v>
      </c>
      <c r="G228" s="10">
        <v>116816923</v>
      </c>
    </row>
    <row r="229" spans="1:7" x14ac:dyDescent="0.2">
      <c r="A229" s="9" t="s">
        <v>233</v>
      </c>
      <c r="B229" s="9">
        <v>10.63</v>
      </c>
      <c r="C229" s="9">
        <v>11.3</v>
      </c>
      <c r="D229" s="9">
        <v>10.55</v>
      </c>
      <c r="E229" s="9">
        <v>11.06</v>
      </c>
      <c r="F229" s="10">
        <v>35838715</v>
      </c>
      <c r="G229" s="10">
        <v>121681238</v>
      </c>
    </row>
    <row r="230" spans="1:7" x14ac:dyDescent="0.2">
      <c r="A230" s="9" t="s">
        <v>234</v>
      </c>
      <c r="B230" s="9">
        <v>10.53</v>
      </c>
      <c r="C230" s="9">
        <v>10.69</v>
      </c>
      <c r="D230" s="9">
        <v>10.35</v>
      </c>
      <c r="E230" s="9">
        <v>10.63</v>
      </c>
      <c r="F230" s="10">
        <v>31009089</v>
      </c>
      <c r="G230" s="10">
        <v>116977298</v>
      </c>
    </row>
    <row r="231" spans="1:7" x14ac:dyDescent="0.2">
      <c r="A231" s="9" t="s">
        <v>235</v>
      </c>
      <c r="B231" s="9">
        <v>10.43</v>
      </c>
      <c r="C231" s="9">
        <v>10.54</v>
      </c>
      <c r="D231" s="9">
        <v>10.28</v>
      </c>
      <c r="E231" s="9">
        <v>10.52</v>
      </c>
      <c r="F231" s="10">
        <v>32113180</v>
      </c>
      <c r="G231" s="10">
        <v>115705474</v>
      </c>
    </row>
    <row r="232" spans="1:7" x14ac:dyDescent="0.2">
      <c r="A232" s="9" t="s">
        <v>236</v>
      </c>
      <c r="B232" s="9">
        <v>10.220000000000001</v>
      </c>
      <c r="C232" s="9">
        <v>10.69</v>
      </c>
      <c r="D232" s="9">
        <v>10.199999999999999</v>
      </c>
      <c r="E232" s="9">
        <v>10.43</v>
      </c>
      <c r="F232" s="10">
        <v>34193757</v>
      </c>
      <c r="G232" s="10">
        <v>114709962</v>
      </c>
    </row>
    <row r="233" spans="1:7" x14ac:dyDescent="0.2">
      <c r="A233" s="9" t="s">
        <v>237</v>
      </c>
      <c r="B233" s="9">
        <v>10.25</v>
      </c>
      <c r="C233" s="9">
        <v>10.35</v>
      </c>
      <c r="D233" s="9">
        <v>9.98</v>
      </c>
      <c r="E233" s="9">
        <v>10.220000000000001</v>
      </c>
      <c r="F233" s="10">
        <v>35158416</v>
      </c>
      <c r="G233" s="10">
        <v>112387827</v>
      </c>
    </row>
    <row r="234" spans="1:7" x14ac:dyDescent="0.2">
      <c r="A234" s="9" t="s">
        <v>238</v>
      </c>
      <c r="B234" s="9">
        <v>9.99</v>
      </c>
      <c r="C234" s="9">
        <v>10.29</v>
      </c>
      <c r="D234" s="9">
        <v>9.83</v>
      </c>
      <c r="E234" s="9">
        <v>10.24</v>
      </c>
      <c r="F234" s="10">
        <v>31179058</v>
      </c>
      <c r="G234" s="10">
        <v>112590498</v>
      </c>
    </row>
    <row r="235" spans="1:7" x14ac:dyDescent="0.2">
      <c r="A235" s="9" t="s">
        <v>239</v>
      </c>
      <c r="B235" s="9">
        <v>9.94</v>
      </c>
      <c r="C235" s="9">
        <v>10.19</v>
      </c>
      <c r="D235" s="9">
        <v>9.86</v>
      </c>
      <c r="E235" s="9">
        <v>10.02</v>
      </c>
      <c r="F235" s="10">
        <v>30433719</v>
      </c>
      <c r="G235" s="10">
        <v>110213264</v>
      </c>
    </row>
    <row r="236" spans="1:7" x14ac:dyDescent="0.2">
      <c r="A236" s="9" t="s">
        <v>240</v>
      </c>
      <c r="B236" s="9">
        <v>9.7200000000000006</v>
      </c>
      <c r="C236" s="9">
        <v>10.1</v>
      </c>
      <c r="D236" s="9">
        <v>9.67</v>
      </c>
      <c r="E236" s="9">
        <v>9.94</v>
      </c>
      <c r="F236" s="10">
        <v>22928221</v>
      </c>
      <c r="G236" s="10">
        <v>109361642</v>
      </c>
    </row>
    <row r="237" spans="1:7" x14ac:dyDescent="0.2">
      <c r="A237" s="9" t="s">
        <v>241</v>
      </c>
      <c r="B237" s="9">
        <v>9.61</v>
      </c>
      <c r="C237" s="9">
        <v>9.74</v>
      </c>
      <c r="D237" s="9">
        <v>9.56</v>
      </c>
      <c r="E237" s="9">
        <v>9.7200000000000006</v>
      </c>
      <c r="F237" s="10">
        <v>24761774</v>
      </c>
      <c r="G237" s="10">
        <v>106919643</v>
      </c>
    </row>
    <row r="238" spans="1:7" x14ac:dyDescent="0.2">
      <c r="A238" s="9" t="s">
        <v>242</v>
      </c>
      <c r="B238" s="9">
        <v>10.08</v>
      </c>
      <c r="C238" s="9">
        <v>10.24</v>
      </c>
      <c r="D238" s="9">
        <v>9.57</v>
      </c>
      <c r="E238" s="9">
        <v>9.61</v>
      </c>
      <c r="F238" s="10">
        <v>23870526</v>
      </c>
      <c r="G238" s="10">
        <v>105665471</v>
      </c>
    </row>
    <row r="239" spans="1:7" x14ac:dyDescent="0.2">
      <c r="A239" s="9" t="s">
        <v>243</v>
      </c>
      <c r="B239" s="9">
        <v>10.210000000000001</v>
      </c>
      <c r="C239" s="9">
        <v>10.3</v>
      </c>
      <c r="D239" s="9">
        <v>10.050000000000001</v>
      </c>
      <c r="E239" s="9">
        <v>10.07</v>
      </c>
      <c r="F239" s="10">
        <v>20028395</v>
      </c>
      <c r="G239" s="10">
        <v>110814639</v>
      </c>
    </row>
    <row r="240" spans="1:7" x14ac:dyDescent="0.2">
      <c r="A240" s="9" t="s">
        <v>244</v>
      </c>
      <c r="B240" s="9">
        <v>10.01</v>
      </c>
      <c r="C240" s="9">
        <v>10.29</v>
      </c>
      <c r="D240" s="9">
        <v>10.01</v>
      </c>
      <c r="E240" s="9">
        <v>10.24</v>
      </c>
      <c r="F240" s="10">
        <v>22006519</v>
      </c>
      <c r="G240" s="10">
        <v>112653319</v>
      </c>
    </row>
    <row r="241" spans="1:7" x14ac:dyDescent="0.2">
      <c r="A241" s="9" t="s">
        <v>245</v>
      </c>
      <c r="B241" s="9">
        <v>10.07</v>
      </c>
      <c r="C241" s="9">
        <v>10.1</v>
      </c>
      <c r="D241" s="9">
        <v>9.91</v>
      </c>
      <c r="E241" s="9">
        <v>10.01</v>
      </c>
      <c r="F241" s="10">
        <v>18482708</v>
      </c>
      <c r="G241" s="10">
        <v>110093690</v>
      </c>
    </row>
    <row r="242" spans="1:7" x14ac:dyDescent="0.2">
      <c r="A242" s="9" t="s">
        <v>246</v>
      </c>
      <c r="B242" s="9">
        <v>9.6</v>
      </c>
      <c r="C242" s="9">
        <v>10.11</v>
      </c>
      <c r="D242" s="9">
        <v>9.4700000000000006</v>
      </c>
      <c r="E242" s="9">
        <v>10.07</v>
      </c>
      <c r="F242" s="10">
        <v>23020483</v>
      </c>
      <c r="G242" s="10">
        <v>110791609</v>
      </c>
    </row>
    <row r="243" spans="1:7" x14ac:dyDescent="0.2">
      <c r="A243" s="9" t="s">
        <v>247</v>
      </c>
      <c r="B243" s="9">
        <v>9.89</v>
      </c>
      <c r="C243" s="9">
        <v>10.06</v>
      </c>
      <c r="D243" s="9">
        <v>9.59</v>
      </c>
      <c r="E243" s="9">
        <v>9.61</v>
      </c>
      <c r="F243" s="10">
        <v>18126435</v>
      </c>
      <c r="G243" s="10">
        <v>105658246</v>
      </c>
    </row>
    <row r="244" spans="1:7" x14ac:dyDescent="0.2">
      <c r="A244" s="9" t="s">
        <v>248</v>
      </c>
      <c r="B244" s="9">
        <v>9.9499999999999993</v>
      </c>
      <c r="C244" s="9">
        <v>10.36</v>
      </c>
      <c r="D244" s="9">
        <v>9.7200000000000006</v>
      </c>
      <c r="E244" s="9">
        <v>9.8800000000000008</v>
      </c>
      <c r="F244" s="10">
        <v>31455445</v>
      </c>
      <c r="G244" s="10">
        <v>108719208</v>
      </c>
    </row>
    <row r="245" spans="1:7" x14ac:dyDescent="0.2">
      <c r="A245" s="9" t="s">
        <v>249</v>
      </c>
      <c r="B245" s="9">
        <v>9.85</v>
      </c>
      <c r="C245" s="9">
        <v>9.94</v>
      </c>
      <c r="D245" s="9">
        <v>9.3800000000000008</v>
      </c>
      <c r="E245" s="9">
        <v>9.93</v>
      </c>
      <c r="F245" s="10">
        <v>29990921</v>
      </c>
      <c r="G245" s="10">
        <v>109243488</v>
      </c>
    </row>
    <row r="246" spans="1:7" x14ac:dyDescent="0.2">
      <c r="A246" s="9" t="s">
        <v>250</v>
      </c>
      <c r="B246" s="9">
        <v>9.8699999999999992</v>
      </c>
      <c r="C246" s="9">
        <v>10.17</v>
      </c>
      <c r="D246" s="9">
        <v>9.7899999999999991</v>
      </c>
      <c r="E246" s="9">
        <v>9.86</v>
      </c>
      <c r="F246" s="10">
        <v>25869824</v>
      </c>
      <c r="G246" s="10">
        <v>108439824</v>
      </c>
    </row>
    <row r="247" spans="1:7" x14ac:dyDescent="0.2">
      <c r="A247" s="9" t="s">
        <v>251</v>
      </c>
      <c r="B247" s="9">
        <v>9.76</v>
      </c>
      <c r="C247" s="9">
        <v>10.11</v>
      </c>
      <c r="D247" s="9">
        <v>9.69</v>
      </c>
      <c r="E247" s="9">
        <v>9.8699999999999992</v>
      </c>
      <c r="F247" s="10">
        <v>24409549</v>
      </c>
      <c r="G247" s="10">
        <v>108534212</v>
      </c>
    </row>
    <row r="248" spans="1:7" x14ac:dyDescent="0.2">
      <c r="A248" s="9" t="s">
        <v>252</v>
      </c>
      <c r="B248" s="9">
        <v>10.59</v>
      </c>
      <c r="C248" s="9">
        <v>10.62</v>
      </c>
      <c r="D248" s="9">
        <v>9.24</v>
      </c>
      <c r="E248" s="9">
        <v>9.76</v>
      </c>
      <c r="F248" s="10">
        <v>24286574</v>
      </c>
      <c r="G248" s="10">
        <v>107347545</v>
      </c>
    </row>
    <row r="249" spans="1:7" x14ac:dyDescent="0.2">
      <c r="A249" s="9" t="s">
        <v>253</v>
      </c>
      <c r="B249" s="9">
        <v>10.36</v>
      </c>
      <c r="C249" s="9">
        <v>10.59</v>
      </c>
      <c r="D249" s="9">
        <v>10.15</v>
      </c>
      <c r="E249" s="9">
        <v>10.59</v>
      </c>
      <c r="F249" s="10">
        <v>24139373</v>
      </c>
      <c r="G249" s="10">
        <v>116444024</v>
      </c>
    </row>
    <row r="250" spans="1:7" x14ac:dyDescent="0.2">
      <c r="A250" s="9" t="s">
        <v>254</v>
      </c>
      <c r="B250" s="9">
        <v>10.18</v>
      </c>
      <c r="C250" s="9">
        <v>10.47</v>
      </c>
      <c r="D250" s="9">
        <v>10.11</v>
      </c>
      <c r="E250" s="9">
        <v>10.37</v>
      </c>
      <c r="F250" s="10">
        <v>26140228</v>
      </c>
      <c r="G250" s="10">
        <v>114016933</v>
      </c>
    </row>
    <row r="251" spans="1:7" x14ac:dyDescent="0.2">
      <c r="A251" s="9" t="s">
        <v>255</v>
      </c>
      <c r="B251" s="9">
        <v>10.14</v>
      </c>
      <c r="C251" s="9">
        <v>10.41</v>
      </c>
      <c r="D251" s="9">
        <v>10.02</v>
      </c>
      <c r="E251" s="9">
        <v>10.18</v>
      </c>
      <c r="F251" s="10">
        <v>27655828</v>
      </c>
      <c r="G251" s="10">
        <v>112034545</v>
      </c>
    </row>
    <row r="252" spans="1:7" x14ac:dyDescent="0.2">
      <c r="A252" s="9" t="s">
        <v>256</v>
      </c>
      <c r="B252" s="9">
        <v>9.75</v>
      </c>
      <c r="C252" s="9">
        <v>10.210000000000001</v>
      </c>
      <c r="D252" s="9">
        <v>9.73</v>
      </c>
      <c r="E252" s="9">
        <v>10.14</v>
      </c>
      <c r="F252" s="10">
        <v>25785218</v>
      </c>
      <c r="G252" s="10">
        <v>111525203</v>
      </c>
    </row>
    <row r="253" spans="1:7" x14ac:dyDescent="0.2">
      <c r="A253" s="9" t="s">
        <v>257</v>
      </c>
      <c r="B253" s="9">
        <v>9.94</v>
      </c>
      <c r="C253" s="9">
        <v>9.9499999999999993</v>
      </c>
      <c r="D253" s="9">
        <v>9.7100000000000009</v>
      </c>
      <c r="E253" s="9">
        <v>9.76</v>
      </c>
      <c r="F253" s="10">
        <v>27437714</v>
      </c>
      <c r="G253" s="10">
        <v>107315050</v>
      </c>
    </row>
    <row r="254" spans="1:7" x14ac:dyDescent="0.2">
      <c r="A254" s="9" t="s">
        <v>258</v>
      </c>
      <c r="B254" s="9">
        <v>9.93</v>
      </c>
      <c r="C254" s="9">
        <v>10</v>
      </c>
      <c r="D254" s="9">
        <v>9.6999999999999993</v>
      </c>
      <c r="E254" s="9">
        <v>9.93</v>
      </c>
      <c r="F254" s="10">
        <v>24113468</v>
      </c>
      <c r="G254" s="10">
        <v>109273008</v>
      </c>
    </row>
    <row r="255" spans="1:7" x14ac:dyDescent="0.2">
      <c r="A255" s="9" t="s">
        <v>259</v>
      </c>
      <c r="B255" s="9">
        <v>10.119999999999999</v>
      </c>
      <c r="C255" s="9">
        <v>10.28</v>
      </c>
      <c r="D255" s="9">
        <v>9.8000000000000007</v>
      </c>
      <c r="E255" s="9">
        <v>9.92</v>
      </c>
      <c r="F255" s="10">
        <v>31977292</v>
      </c>
      <c r="G255" s="10">
        <v>109071586</v>
      </c>
    </row>
    <row r="256" spans="1:7" x14ac:dyDescent="0.2">
      <c r="A256" s="9" t="s">
        <v>260</v>
      </c>
      <c r="B256" s="9">
        <v>10.16</v>
      </c>
      <c r="C256" s="9">
        <v>10.31</v>
      </c>
      <c r="D256" s="9">
        <v>9.99</v>
      </c>
      <c r="E256" s="9">
        <v>10.119999999999999</v>
      </c>
      <c r="F256" s="10">
        <v>33342394</v>
      </c>
      <c r="G256" s="10">
        <v>111294413</v>
      </c>
    </row>
    <row r="257" spans="1:7" x14ac:dyDescent="0.2">
      <c r="A257" s="9" t="s">
        <v>261</v>
      </c>
      <c r="B257" s="9">
        <v>10.19</v>
      </c>
      <c r="C257" s="9">
        <v>10.19</v>
      </c>
      <c r="D257" s="9">
        <v>9.83</v>
      </c>
      <c r="E257" s="9">
        <v>10.16</v>
      </c>
      <c r="F257" s="10">
        <v>34251707</v>
      </c>
      <c r="G257" s="10">
        <v>111788115</v>
      </c>
    </row>
    <row r="258" spans="1:7" x14ac:dyDescent="0.2">
      <c r="A258" s="9" t="s">
        <v>262</v>
      </c>
      <c r="B258" s="9">
        <v>10.06</v>
      </c>
      <c r="C258" s="9">
        <v>10.71</v>
      </c>
      <c r="D258" s="9">
        <v>10.01</v>
      </c>
      <c r="E258" s="9">
        <v>10.19</v>
      </c>
      <c r="F258" s="10">
        <v>47384471</v>
      </c>
      <c r="G258" s="10">
        <v>112051091</v>
      </c>
    </row>
    <row r="259" spans="1:7" x14ac:dyDescent="0.2">
      <c r="A259" s="9" t="s">
        <v>263</v>
      </c>
      <c r="B259" s="9">
        <v>9.52</v>
      </c>
      <c r="C259" s="9">
        <v>10.130000000000001</v>
      </c>
      <c r="D259" s="9">
        <v>9.5</v>
      </c>
      <c r="E259" s="9">
        <v>10.08</v>
      </c>
      <c r="F259" s="10">
        <v>37961261</v>
      </c>
      <c r="G259" s="10">
        <v>110848137</v>
      </c>
    </row>
    <row r="260" spans="1:7" x14ac:dyDescent="0.2">
      <c r="A260" s="9" t="s">
        <v>264</v>
      </c>
      <c r="B260" s="9">
        <v>10.050000000000001</v>
      </c>
      <c r="C260" s="9">
        <v>10.07</v>
      </c>
      <c r="D260" s="9">
        <v>9.42</v>
      </c>
      <c r="E260" s="9">
        <v>9.5399999999999991</v>
      </c>
      <c r="F260" s="10">
        <v>24967485</v>
      </c>
      <c r="G260" s="10">
        <v>104893971</v>
      </c>
    </row>
    <row r="261" spans="1:7" x14ac:dyDescent="0.2">
      <c r="A261" s="9" t="s">
        <v>265</v>
      </c>
      <c r="B261" s="9">
        <v>10.23</v>
      </c>
      <c r="C261" s="9">
        <v>10.59</v>
      </c>
      <c r="D261" s="9">
        <v>9.48</v>
      </c>
      <c r="E261" s="9">
        <v>10.07</v>
      </c>
      <c r="F261" s="10">
        <v>35562912</v>
      </c>
      <c r="G261" s="10">
        <v>110792848</v>
      </c>
    </row>
    <row r="262" spans="1:7" x14ac:dyDescent="0.2">
      <c r="A262" s="9" t="s">
        <v>266</v>
      </c>
      <c r="B262" s="9">
        <v>10.220000000000001</v>
      </c>
      <c r="C262" s="9">
        <v>11.18</v>
      </c>
      <c r="D262" s="9">
        <v>9.73</v>
      </c>
      <c r="E262" s="9">
        <v>10.23</v>
      </c>
      <c r="F262" s="10">
        <v>32553548</v>
      </c>
      <c r="G262" s="10">
        <v>112543585</v>
      </c>
    </row>
    <row r="263" spans="1:7" x14ac:dyDescent="0.2">
      <c r="A263" s="9" t="s">
        <v>267</v>
      </c>
      <c r="B263" s="9">
        <v>9.1999999999999993</v>
      </c>
      <c r="C263" s="9">
        <v>11.08</v>
      </c>
      <c r="D263" s="9">
        <v>9.0399999999999991</v>
      </c>
      <c r="E263" s="9">
        <v>10.220000000000001</v>
      </c>
      <c r="F263" s="10">
        <v>38144082</v>
      </c>
      <c r="G263" s="10">
        <v>112457954</v>
      </c>
    </row>
    <row r="264" spans="1:7" x14ac:dyDescent="0.2">
      <c r="A264" s="9" t="s">
        <v>268</v>
      </c>
      <c r="B264" s="9">
        <v>8.6199999999999992</v>
      </c>
      <c r="C264" s="9">
        <v>9.3800000000000008</v>
      </c>
      <c r="D264" s="9">
        <v>8.3000000000000007</v>
      </c>
      <c r="E264" s="9">
        <v>9.2100000000000009</v>
      </c>
      <c r="F264" s="10">
        <v>33174831</v>
      </c>
      <c r="G264" s="10">
        <v>101360548</v>
      </c>
    </row>
    <row r="265" spans="1:7" x14ac:dyDescent="0.2">
      <c r="A265" s="9" t="s">
        <v>269</v>
      </c>
      <c r="B265" s="9">
        <v>8.41</v>
      </c>
      <c r="C265" s="9">
        <v>8.7100000000000009</v>
      </c>
      <c r="D265" s="9">
        <v>8.2799999999999994</v>
      </c>
      <c r="E265" s="9">
        <v>8.6199999999999992</v>
      </c>
      <c r="F265" s="10">
        <v>28268058</v>
      </c>
      <c r="G265" s="10">
        <v>94803393</v>
      </c>
    </row>
    <row r="266" spans="1:7" x14ac:dyDescent="0.2">
      <c r="A266" s="9" t="s">
        <v>270</v>
      </c>
      <c r="B266" s="9">
        <v>7.81</v>
      </c>
      <c r="C266" s="9">
        <v>8.56</v>
      </c>
      <c r="D266" s="9">
        <v>7.67</v>
      </c>
      <c r="E266" s="9">
        <v>8.41</v>
      </c>
      <c r="F266" s="10">
        <v>29865892</v>
      </c>
      <c r="G266" s="10">
        <v>92457185</v>
      </c>
    </row>
    <row r="267" spans="1:7" x14ac:dyDescent="0.2">
      <c r="A267" s="9" t="s">
        <v>271</v>
      </c>
      <c r="B267" s="9">
        <v>8.6199999999999992</v>
      </c>
      <c r="C267" s="9">
        <v>8.93</v>
      </c>
      <c r="D267" s="9">
        <v>7.8</v>
      </c>
      <c r="E267" s="9">
        <v>7.8</v>
      </c>
      <c r="F267" s="10">
        <v>28039580</v>
      </c>
      <c r="G267" s="10">
        <v>85794847</v>
      </c>
    </row>
    <row r="268" spans="1:7" x14ac:dyDescent="0.2">
      <c r="A268" s="9" t="s">
        <v>272</v>
      </c>
      <c r="B268" s="9">
        <v>8.19</v>
      </c>
      <c r="C268" s="9">
        <v>8.86</v>
      </c>
      <c r="D268" s="9">
        <v>7.9</v>
      </c>
      <c r="E268" s="9">
        <v>8.61</v>
      </c>
      <c r="F268" s="10">
        <v>31134389</v>
      </c>
      <c r="G268" s="10">
        <v>94735876</v>
      </c>
    </row>
    <row r="269" spans="1:7" x14ac:dyDescent="0.2">
      <c r="A269" s="9" t="s">
        <v>273</v>
      </c>
      <c r="B269" s="9">
        <v>8.7899999999999991</v>
      </c>
      <c r="C269" s="9">
        <v>9.3800000000000008</v>
      </c>
      <c r="D269" s="9">
        <v>7.84</v>
      </c>
      <c r="E269" s="9">
        <v>8.17</v>
      </c>
      <c r="F269" s="10">
        <v>30429203</v>
      </c>
      <c r="G269" s="10">
        <v>89820645</v>
      </c>
    </row>
    <row r="270" spans="1:7" x14ac:dyDescent="0.2">
      <c r="A270" s="9" t="s">
        <v>274</v>
      </c>
      <c r="B270" s="9">
        <v>7.83</v>
      </c>
      <c r="C270" s="9">
        <v>9.14</v>
      </c>
      <c r="D270" s="9">
        <v>7.83</v>
      </c>
      <c r="E270" s="9">
        <v>8.7899999999999991</v>
      </c>
      <c r="F270" s="10">
        <v>35088209</v>
      </c>
      <c r="G270" s="10">
        <v>96651818</v>
      </c>
    </row>
    <row r="271" spans="1:7" x14ac:dyDescent="0.2">
      <c r="A271" s="9" t="s">
        <v>275</v>
      </c>
      <c r="B271" s="9">
        <v>7.07</v>
      </c>
      <c r="C271" s="9">
        <v>8.3699999999999992</v>
      </c>
      <c r="D271" s="9">
        <v>6.89</v>
      </c>
      <c r="E271" s="9">
        <v>7.82</v>
      </c>
      <c r="F271" s="10">
        <v>28487973</v>
      </c>
      <c r="G271" s="10">
        <v>86021255</v>
      </c>
    </row>
    <row r="272" spans="1:7" x14ac:dyDescent="0.2">
      <c r="A272" s="9" t="s">
        <v>276</v>
      </c>
      <c r="B272" s="9">
        <v>6.7</v>
      </c>
      <c r="C272" s="9">
        <v>7.36</v>
      </c>
      <c r="D272" s="9">
        <v>6.7</v>
      </c>
      <c r="E272" s="9">
        <v>7.07</v>
      </c>
      <c r="F272" s="10">
        <v>26598501</v>
      </c>
      <c r="G272" s="10">
        <v>77813209</v>
      </c>
    </row>
    <row r="273" spans="1:7" x14ac:dyDescent="0.2">
      <c r="A273" s="9" t="s">
        <v>277</v>
      </c>
      <c r="B273" s="9">
        <v>7.6</v>
      </c>
      <c r="C273" s="9">
        <v>7.63</v>
      </c>
      <c r="D273" s="9">
        <v>6.29</v>
      </c>
      <c r="E273" s="9">
        <v>6.7</v>
      </c>
      <c r="F273" s="10">
        <v>27971675</v>
      </c>
      <c r="G273" s="10">
        <v>73698333</v>
      </c>
    </row>
    <row r="274" spans="1:7" x14ac:dyDescent="0.2">
      <c r="A274" s="9" t="s">
        <v>278</v>
      </c>
      <c r="B274" s="9">
        <v>7.47</v>
      </c>
      <c r="C274" s="9">
        <v>8.14</v>
      </c>
      <c r="D274" s="9">
        <v>7.23</v>
      </c>
      <c r="E274" s="9">
        <v>7.6</v>
      </c>
      <c r="F274" s="10">
        <v>21528924</v>
      </c>
      <c r="G274" s="10">
        <v>83602614</v>
      </c>
    </row>
    <row r="275" spans="1:7" x14ac:dyDescent="0.2">
      <c r="A275" s="9" t="s">
        <v>279</v>
      </c>
      <c r="B275" s="9">
        <v>7.91</v>
      </c>
      <c r="C275" s="9">
        <v>8.31</v>
      </c>
      <c r="D275" s="9">
        <v>7.36</v>
      </c>
      <c r="E275" s="9">
        <v>7.47</v>
      </c>
      <c r="F275" s="10">
        <v>18323120</v>
      </c>
      <c r="G275" s="10">
        <v>82202503</v>
      </c>
    </row>
    <row r="276" spans="1:7" x14ac:dyDescent="0.2">
      <c r="A276" s="9" t="s">
        <v>280</v>
      </c>
      <c r="B276" s="9">
        <v>6.58</v>
      </c>
      <c r="C276" s="9">
        <v>8.17</v>
      </c>
      <c r="D276" s="9">
        <v>5.66</v>
      </c>
      <c r="E276" s="9">
        <v>7.9</v>
      </c>
      <c r="F276" s="10">
        <v>18029052</v>
      </c>
      <c r="G276" s="10">
        <v>86904216</v>
      </c>
    </row>
    <row r="277" spans="1:7" x14ac:dyDescent="0.2">
      <c r="A277" s="9" t="s">
        <v>281</v>
      </c>
      <c r="B277" s="9">
        <v>11.39</v>
      </c>
      <c r="C277" s="9">
        <v>11.41</v>
      </c>
      <c r="D277" s="9">
        <v>6.64</v>
      </c>
      <c r="E277" s="9">
        <v>6.65</v>
      </c>
      <c r="F277" s="10">
        <v>27973535</v>
      </c>
      <c r="G277" s="10">
        <v>73186677</v>
      </c>
    </row>
    <row r="278" spans="1:7" x14ac:dyDescent="0.2">
      <c r="A278" s="9" t="s">
        <v>282</v>
      </c>
      <c r="B278" s="9">
        <v>11.64</v>
      </c>
      <c r="C278" s="9">
        <v>11.86</v>
      </c>
      <c r="D278" s="9">
        <v>10.85</v>
      </c>
      <c r="E278" s="9">
        <v>11.4</v>
      </c>
      <c r="F278" s="10">
        <v>44290411</v>
      </c>
      <c r="G278" s="10">
        <v>125371473</v>
      </c>
    </row>
    <row r="279" spans="1:7" x14ac:dyDescent="0.2">
      <c r="A279" s="9" t="s">
        <v>283</v>
      </c>
      <c r="B279" s="9">
        <v>11.88</v>
      </c>
      <c r="C279" s="9">
        <v>13.01</v>
      </c>
      <c r="D279" s="9">
        <v>11.39</v>
      </c>
      <c r="E279" s="9">
        <v>11.64</v>
      </c>
      <c r="F279" s="10">
        <v>53915173</v>
      </c>
      <c r="G279" s="10">
        <v>128060531</v>
      </c>
    </row>
    <row r="280" spans="1:7" x14ac:dyDescent="0.2">
      <c r="A280" s="9" t="s">
        <v>284</v>
      </c>
      <c r="B280" s="9">
        <v>11.06</v>
      </c>
      <c r="C280" s="9">
        <v>12.12</v>
      </c>
      <c r="D280" s="9">
        <v>10.65</v>
      </c>
      <c r="E280" s="9">
        <v>11.85</v>
      </c>
      <c r="F280" s="10">
        <v>47873963</v>
      </c>
      <c r="G280" s="10">
        <v>130332270</v>
      </c>
    </row>
    <row r="281" spans="1:7" x14ac:dyDescent="0.2">
      <c r="A281" s="9" t="s">
        <v>285</v>
      </c>
      <c r="B281" s="9">
        <v>12.61</v>
      </c>
      <c r="C281" s="9">
        <v>12.61</v>
      </c>
      <c r="D281" s="9">
        <v>11.04</v>
      </c>
      <c r="E281" s="9">
        <v>11.08</v>
      </c>
      <c r="F281" s="10">
        <v>29416852</v>
      </c>
      <c r="G281" s="10">
        <v>121893567</v>
      </c>
    </row>
    <row r="282" spans="1:7" x14ac:dyDescent="0.2">
      <c r="A282" s="9" t="s">
        <v>286</v>
      </c>
      <c r="B282" s="9">
        <v>12.72</v>
      </c>
      <c r="C282" s="9">
        <v>13.37</v>
      </c>
      <c r="D282" s="9">
        <v>12.6</v>
      </c>
      <c r="E282" s="9">
        <v>12.61</v>
      </c>
      <c r="F282" s="10">
        <v>32350702</v>
      </c>
      <c r="G282" s="10">
        <v>138739972</v>
      </c>
    </row>
    <row r="283" spans="1:7" x14ac:dyDescent="0.2">
      <c r="A283" s="9" t="s">
        <v>287</v>
      </c>
      <c r="B283" s="9">
        <v>12.61</v>
      </c>
      <c r="C283" s="9">
        <v>12.82</v>
      </c>
      <c r="D283" s="9">
        <v>12.45</v>
      </c>
      <c r="E283" s="9">
        <v>12.71</v>
      </c>
      <c r="F283" s="10">
        <v>29714313</v>
      </c>
      <c r="G283" s="10">
        <v>139860979</v>
      </c>
    </row>
    <row r="284" spans="1:7" x14ac:dyDescent="0.2">
      <c r="A284" s="9" t="s">
        <v>288</v>
      </c>
      <c r="B284" s="9">
        <v>12.65</v>
      </c>
      <c r="C284" s="9">
        <v>12.87</v>
      </c>
      <c r="D284" s="9">
        <v>12.39</v>
      </c>
      <c r="E284" s="9">
        <v>12.61</v>
      </c>
      <c r="F284" s="10">
        <v>28226046</v>
      </c>
      <c r="G284" s="10">
        <v>138675066</v>
      </c>
    </row>
    <row r="285" spans="1:7" x14ac:dyDescent="0.2">
      <c r="A285" s="9" t="s">
        <v>289</v>
      </c>
      <c r="B285" s="9">
        <v>12.27</v>
      </c>
      <c r="C285" s="9">
        <v>12.66</v>
      </c>
      <c r="D285" s="9">
        <v>12.04</v>
      </c>
      <c r="E285" s="9">
        <v>12.65</v>
      </c>
      <c r="F285" s="10">
        <v>29347179</v>
      </c>
      <c r="G285" s="10">
        <v>139157975</v>
      </c>
    </row>
    <row r="286" spans="1:7" x14ac:dyDescent="0.2">
      <c r="A286" s="9" t="s">
        <v>290</v>
      </c>
      <c r="B286" s="9">
        <v>12.54</v>
      </c>
      <c r="C286" s="9">
        <v>12.88</v>
      </c>
      <c r="D286" s="9">
        <v>12.06</v>
      </c>
      <c r="E286" s="9">
        <v>12.27</v>
      </c>
      <c r="F286" s="10">
        <v>35367266</v>
      </c>
      <c r="G286" s="10">
        <v>134964594</v>
      </c>
    </row>
    <row r="287" spans="1:7" x14ac:dyDescent="0.2">
      <c r="A287" s="9" t="s">
        <v>291</v>
      </c>
      <c r="B287" s="9">
        <v>12.44</v>
      </c>
      <c r="C287" s="9">
        <v>13.24</v>
      </c>
      <c r="D287" s="9">
        <v>12.34</v>
      </c>
      <c r="E287" s="9">
        <v>12.54</v>
      </c>
      <c r="F287" s="10">
        <v>44422421</v>
      </c>
      <c r="G287" s="10">
        <v>137911249</v>
      </c>
    </row>
    <row r="288" spans="1:7" x14ac:dyDescent="0.2">
      <c r="A288" s="9" t="s">
        <v>292</v>
      </c>
      <c r="B288" s="9">
        <v>11.18</v>
      </c>
      <c r="C288" s="9">
        <v>13.56</v>
      </c>
      <c r="D288" s="9">
        <v>11.12</v>
      </c>
      <c r="E288" s="9">
        <v>12.41</v>
      </c>
      <c r="F288" s="10">
        <v>53791322</v>
      </c>
      <c r="G288" s="10">
        <v>136465842</v>
      </c>
    </row>
    <row r="289" spans="1:7" x14ac:dyDescent="0.2">
      <c r="A289" s="9" t="s">
        <v>293</v>
      </c>
      <c r="B289" s="9">
        <v>11.29</v>
      </c>
      <c r="C289" s="9">
        <v>11.58</v>
      </c>
      <c r="D289" s="9">
        <v>11.17</v>
      </c>
      <c r="E289" s="9">
        <v>11.18</v>
      </c>
      <c r="F289" s="10">
        <v>30821147</v>
      </c>
      <c r="G289" s="10">
        <v>122958784</v>
      </c>
    </row>
    <row r="290" spans="1:7" x14ac:dyDescent="0.2">
      <c r="A290" s="9" t="s">
        <v>294</v>
      </c>
      <c r="B290" s="9">
        <v>11.58</v>
      </c>
      <c r="C290" s="9">
        <v>11.81</v>
      </c>
      <c r="D290" s="9">
        <v>10.86</v>
      </c>
      <c r="E290" s="9">
        <v>11.29</v>
      </c>
      <c r="F290" s="10">
        <v>31353031</v>
      </c>
      <c r="G290" s="10">
        <v>124214700</v>
      </c>
    </row>
    <row r="291" spans="1:7" x14ac:dyDescent="0.2">
      <c r="A291" s="9" t="s">
        <v>295</v>
      </c>
      <c r="B291" s="9">
        <v>11.17</v>
      </c>
      <c r="C291" s="9">
        <v>12.15</v>
      </c>
      <c r="D291" s="9">
        <v>10.71</v>
      </c>
      <c r="E291" s="9">
        <v>11.52</v>
      </c>
      <c r="F291" s="10">
        <v>33483961</v>
      </c>
      <c r="G291" s="10">
        <v>126726726</v>
      </c>
    </row>
    <row r="292" spans="1:7" x14ac:dyDescent="0.2">
      <c r="A292" s="9" t="s">
        <v>296</v>
      </c>
      <c r="B292" s="9">
        <v>12.69</v>
      </c>
      <c r="C292" s="9">
        <v>12.74</v>
      </c>
      <c r="D292" s="9">
        <v>10.83</v>
      </c>
      <c r="E292" s="9">
        <v>11.23</v>
      </c>
      <c r="F292" s="10">
        <v>31294027</v>
      </c>
      <c r="G292" s="10">
        <v>123483355</v>
      </c>
    </row>
    <row r="293" spans="1:7" x14ac:dyDescent="0.2">
      <c r="A293" s="9" t="s">
        <v>297</v>
      </c>
      <c r="B293" s="9">
        <v>13.23</v>
      </c>
      <c r="C293" s="9">
        <v>13.28</v>
      </c>
      <c r="D293" s="9">
        <v>12.37</v>
      </c>
      <c r="E293" s="9">
        <v>12.71</v>
      </c>
      <c r="F293" s="10">
        <v>36494493</v>
      </c>
      <c r="G293" s="10">
        <v>139811502</v>
      </c>
    </row>
    <row r="294" spans="1:7" x14ac:dyDescent="0.2">
      <c r="A294" s="9" t="s">
        <v>298</v>
      </c>
      <c r="B294" s="9">
        <v>13.76</v>
      </c>
      <c r="C294" s="9">
        <v>14.09</v>
      </c>
      <c r="D294" s="9">
        <v>12.62</v>
      </c>
      <c r="E294" s="9">
        <v>13.26</v>
      </c>
      <c r="F294" s="10">
        <v>41215873</v>
      </c>
      <c r="G294" s="10">
        <v>145830428</v>
      </c>
    </row>
    <row r="295" spans="1:7" x14ac:dyDescent="0.2">
      <c r="A295" s="9" t="s">
        <v>299</v>
      </c>
      <c r="B295" s="9">
        <v>13.72</v>
      </c>
      <c r="C295" s="9">
        <v>14.87</v>
      </c>
      <c r="D295" s="9">
        <v>13.36</v>
      </c>
      <c r="E295" s="9">
        <v>13.78</v>
      </c>
      <c r="F295" s="10">
        <v>34105137</v>
      </c>
      <c r="G295" s="10">
        <v>151562789</v>
      </c>
    </row>
    <row r="296" spans="1:7" x14ac:dyDescent="0.2">
      <c r="A296" s="9" t="s">
        <v>300</v>
      </c>
      <c r="B296" s="9">
        <v>14.22</v>
      </c>
      <c r="C296" s="9">
        <v>14.53</v>
      </c>
      <c r="D296" s="9">
        <v>13.56</v>
      </c>
      <c r="E296" s="9">
        <v>13.62</v>
      </c>
      <c r="F296" s="10">
        <v>32800023</v>
      </c>
      <c r="G296" s="10">
        <v>149812526</v>
      </c>
    </row>
    <row r="297" spans="1:7" x14ac:dyDescent="0.2">
      <c r="A297" s="9" t="s">
        <v>301</v>
      </c>
      <c r="B297" s="9">
        <v>14.14</v>
      </c>
      <c r="C297" s="9">
        <v>14.32</v>
      </c>
      <c r="D297" s="9">
        <v>13.67</v>
      </c>
      <c r="E297" s="9">
        <v>14.22</v>
      </c>
      <c r="F297" s="10">
        <v>34138467</v>
      </c>
      <c r="G297" s="10">
        <v>156447562</v>
      </c>
    </row>
    <row r="298" spans="1:7" x14ac:dyDescent="0.2">
      <c r="A298" s="9" t="s">
        <v>302</v>
      </c>
      <c r="B298" s="9">
        <v>13.97</v>
      </c>
      <c r="C298" s="9">
        <v>14.32</v>
      </c>
      <c r="D298" s="9">
        <v>13.19</v>
      </c>
      <c r="E298" s="9">
        <v>14.11</v>
      </c>
      <c r="F298" s="10">
        <v>39141477</v>
      </c>
      <c r="G298" s="10">
        <v>155230786</v>
      </c>
    </row>
    <row r="299" spans="1:7" x14ac:dyDescent="0.2">
      <c r="A299" s="9" t="s">
        <v>303</v>
      </c>
      <c r="B299" s="9">
        <v>15.43</v>
      </c>
      <c r="C299" s="9">
        <v>16.260000000000002</v>
      </c>
      <c r="D299" s="9">
        <v>13.87</v>
      </c>
      <c r="E299" s="9">
        <v>13.98</v>
      </c>
      <c r="F299" s="10">
        <v>31276742</v>
      </c>
      <c r="G299" s="10">
        <v>153759203</v>
      </c>
    </row>
    <row r="300" spans="1:7" x14ac:dyDescent="0.2">
      <c r="A300" s="9" t="s">
        <v>304</v>
      </c>
      <c r="B300" s="9">
        <v>15.05</v>
      </c>
      <c r="C300" s="9">
        <v>15.75</v>
      </c>
      <c r="D300" s="9">
        <v>14.28</v>
      </c>
      <c r="E300" s="9">
        <v>15.36</v>
      </c>
      <c r="F300" s="10">
        <v>26953897</v>
      </c>
      <c r="G300" s="10">
        <v>168920378</v>
      </c>
    </row>
    <row r="301" spans="1:7" x14ac:dyDescent="0.2">
      <c r="A301" s="9" t="s">
        <v>305</v>
      </c>
      <c r="B301" s="9">
        <v>15.02</v>
      </c>
      <c r="C301" s="9">
        <v>15.19</v>
      </c>
      <c r="D301" s="9">
        <v>13.35</v>
      </c>
      <c r="E301" s="9">
        <v>14.76</v>
      </c>
      <c r="F301" s="10">
        <v>25469203</v>
      </c>
      <c r="G301" s="10">
        <v>162403111</v>
      </c>
    </row>
    <row r="302" spans="1:7" x14ac:dyDescent="0.2">
      <c r="A302" s="9" t="s">
        <v>306</v>
      </c>
      <c r="B302" s="9">
        <v>15.28</v>
      </c>
      <c r="C302" s="9">
        <v>15.94</v>
      </c>
      <c r="D302" s="9">
        <v>13.62</v>
      </c>
      <c r="E302" s="9">
        <v>15.08</v>
      </c>
      <c r="F302" s="10">
        <v>26128307</v>
      </c>
      <c r="G302" s="10">
        <v>165915290</v>
      </c>
    </row>
    <row r="303" spans="1:7" x14ac:dyDescent="0.2">
      <c r="A303" s="9" t="s">
        <v>307</v>
      </c>
      <c r="B303" s="9">
        <v>16.8</v>
      </c>
      <c r="C303" s="9">
        <v>17.38</v>
      </c>
      <c r="D303" s="9">
        <v>14.96</v>
      </c>
      <c r="E303" s="9">
        <v>15.33</v>
      </c>
      <c r="F303" s="10">
        <v>35147619</v>
      </c>
      <c r="G303" s="10">
        <v>168648352</v>
      </c>
    </row>
    <row r="304" spans="1:7" x14ac:dyDescent="0.2">
      <c r="A304" s="9" t="s">
        <v>308</v>
      </c>
      <c r="B304" s="9">
        <v>16.45</v>
      </c>
      <c r="C304" s="9">
        <v>17.09</v>
      </c>
      <c r="D304" s="9">
        <v>16.3</v>
      </c>
      <c r="E304" s="9">
        <v>16.8</v>
      </c>
      <c r="F304" s="10">
        <v>36641165</v>
      </c>
      <c r="G304" s="10">
        <v>184847867</v>
      </c>
    </row>
    <row r="305" spans="1:7" x14ac:dyDescent="0.2">
      <c r="A305" s="9" t="s">
        <v>309</v>
      </c>
      <c r="B305" s="9">
        <v>17.47</v>
      </c>
      <c r="C305" s="9">
        <v>17.93</v>
      </c>
      <c r="D305" s="9">
        <v>16.38</v>
      </c>
      <c r="E305" s="9">
        <v>16.440000000000001</v>
      </c>
      <c r="F305" s="10">
        <v>32545822</v>
      </c>
      <c r="G305" s="10">
        <v>180884303</v>
      </c>
    </row>
    <row r="306" spans="1:7" x14ac:dyDescent="0.2">
      <c r="A306" s="9" t="s">
        <v>310</v>
      </c>
      <c r="B306" s="9">
        <v>16.77</v>
      </c>
      <c r="C306" s="9">
        <v>18.329999999999998</v>
      </c>
      <c r="D306" s="9">
        <v>16.71</v>
      </c>
      <c r="E306" s="9">
        <v>17.47</v>
      </c>
      <c r="F306" s="10">
        <v>33603690</v>
      </c>
      <c r="G306" s="10">
        <v>192220808</v>
      </c>
    </row>
    <row r="307" spans="1:7" x14ac:dyDescent="0.2">
      <c r="A307" s="9" t="s">
        <v>311</v>
      </c>
      <c r="B307" s="9">
        <v>16.53</v>
      </c>
      <c r="C307" s="9">
        <v>16.84</v>
      </c>
      <c r="D307" s="9">
        <v>15.75</v>
      </c>
      <c r="E307" s="9">
        <v>16.77</v>
      </c>
      <c r="F307" s="10">
        <v>28401652</v>
      </c>
      <c r="G307" s="10">
        <v>184520564</v>
      </c>
    </row>
    <row r="308" spans="1:7" x14ac:dyDescent="0.2">
      <c r="A308" s="9" t="s">
        <v>312</v>
      </c>
      <c r="B308" s="9">
        <v>16.600000000000001</v>
      </c>
      <c r="C308" s="9">
        <v>16.760000000000002</v>
      </c>
      <c r="D308" s="9">
        <v>15.93</v>
      </c>
      <c r="E308" s="9">
        <v>16.53</v>
      </c>
      <c r="F308" s="10">
        <v>25306997</v>
      </c>
      <c r="G308" s="10">
        <v>181867857</v>
      </c>
    </row>
    <row r="309" spans="1:7" x14ac:dyDescent="0.2">
      <c r="A309" s="9" t="s">
        <v>313</v>
      </c>
      <c r="B309" s="9">
        <v>16.52</v>
      </c>
      <c r="C309" s="9">
        <v>16.88</v>
      </c>
      <c r="D309" s="9">
        <v>16.440000000000001</v>
      </c>
      <c r="E309" s="9">
        <v>16.59</v>
      </c>
      <c r="F309" s="10">
        <v>28715291</v>
      </c>
      <c r="G309" s="10">
        <v>182526976</v>
      </c>
    </row>
    <row r="310" spans="1:7" x14ac:dyDescent="0.2">
      <c r="A310" s="9" t="s">
        <v>314</v>
      </c>
      <c r="B310" s="9">
        <v>16.059999999999999</v>
      </c>
      <c r="C310" s="9">
        <v>16.63</v>
      </c>
      <c r="D310" s="9">
        <v>15.57</v>
      </c>
      <c r="E310" s="9">
        <v>16.53</v>
      </c>
      <c r="F310" s="10">
        <v>18509405</v>
      </c>
      <c r="G310" s="10">
        <v>181790768</v>
      </c>
    </row>
    <row r="311" spans="1:7" x14ac:dyDescent="0.2">
      <c r="A311" s="9" t="s">
        <v>315</v>
      </c>
      <c r="B311" s="9">
        <v>15.82</v>
      </c>
      <c r="C311" s="9">
        <v>16.309999999999999</v>
      </c>
      <c r="D311" s="9">
        <v>15.81</v>
      </c>
      <c r="E311" s="9">
        <v>16.07</v>
      </c>
      <c r="F311" s="10">
        <v>21948615</v>
      </c>
      <c r="G311" s="10">
        <v>176729256</v>
      </c>
    </row>
    <row r="312" spans="1:7" x14ac:dyDescent="0.2">
      <c r="A312" s="9" t="s">
        <v>316</v>
      </c>
      <c r="B312" s="9">
        <v>15.79</v>
      </c>
      <c r="C312" s="9">
        <v>16.75</v>
      </c>
      <c r="D312" s="9">
        <v>15.63</v>
      </c>
      <c r="E312" s="9">
        <v>15.82</v>
      </c>
      <c r="F312" s="10">
        <v>24376960</v>
      </c>
      <c r="G312" s="10">
        <v>173975551</v>
      </c>
    </row>
    <row r="313" spans="1:7" x14ac:dyDescent="0.2">
      <c r="A313" s="9" t="s">
        <v>317</v>
      </c>
      <c r="B313" s="9">
        <v>15.48</v>
      </c>
      <c r="C313" s="9">
        <v>15.89</v>
      </c>
      <c r="D313" s="9">
        <v>15.12</v>
      </c>
      <c r="E313" s="9">
        <v>15.79</v>
      </c>
      <c r="F313" s="10">
        <v>25273914</v>
      </c>
      <c r="G313" s="10">
        <v>173655358</v>
      </c>
    </row>
    <row r="314" spans="1:7" x14ac:dyDescent="0.2">
      <c r="A314" s="9" t="s">
        <v>318</v>
      </c>
      <c r="B314" s="9">
        <v>15.11</v>
      </c>
      <c r="C314" s="9">
        <v>16.420000000000002</v>
      </c>
      <c r="D314" s="9">
        <v>14.78</v>
      </c>
      <c r="E314" s="9">
        <v>15.47</v>
      </c>
      <c r="F314" s="10">
        <v>37573357</v>
      </c>
      <c r="G314" s="10">
        <v>170171779</v>
      </c>
    </row>
    <row r="315" spans="1:7" x14ac:dyDescent="0.2">
      <c r="A315" s="9" t="s">
        <v>319</v>
      </c>
      <c r="B315" s="9">
        <v>14.33</v>
      </c>
      <c r="C315" s="9">
        <v>15.13</v>
      </c>
      <c r="D315" s="9">
        <v>14.31</v>
      </c>
      <c r="E315" s="9">
        <v>15.11</v>
      </c>
      <c r="F315" s="10">
        <v>16686088</v>
      </c>
      <c r="G315" s="10">
        <v>166202430</v>
      </c>
    </row>
    <row r="316" spans="1:7" x14ac:dyDescent="0.2">
      <c r="A316" s="9" t="s">
        <v>320</v>
      </c>
      <c r="B316" s="9">
        <v>14.26</v>
      </c>
      <c r="C316" s="9">
        <v>14.71</v>
      </c>
      <c r="D316" s="9">
        <v>14.01</v>
      </c>
      <c r="E316" s="9">
        <v>14.34</v>
      </c>
      <c r="F316" s="10">
        <v>15715322</v>
      </c>
      <c r="G316" s="10">
        <v>157690482</v>
      </c>
    </row>
    <row r="317" spans="1:7" x14ac:dyDescent="0.2">
      <c r="A317" s="9" t="s">
        <v>321</v>
      </c>
      <c r="B317" s="9">
        <v>14.11</v>
      </c>
      <c r="C317" s="9">
        <v>14.39</v>
      </c>
      <c r="D317" s="9">
        <v>14.11</v>
      </c>
      <c r="E317" s="9">
        <v>14.25</v>
      </c>
      <c r="F317" s="10">
        <v>17115844</v>
      </c>
      <c r="G317" s="10">
        <v>156727183</v>
      </c>
    </row>
    <row r="318" spans="1:7" x14ac:dyDescent="0.2">
      <c r="A318" s="9" t="s">
        <v>322</v>
      </c>
      <c r="B318" s="9">
        <v>14.75</v>
      </c>
      <c r="C318" s="9">
        <v>14.75</v>
      </c>
      <c r="D318" s="9">
        <v>14.08</v>
      </c>
      <c r="E318" s="9">
        <v>14.12</v>
      </c>
      <c r="F318" s="10">
        <v>17268965</v>
      </c>
      <c r="G318" s="10">
        <v>155322473</v>
      </c>
    </row>
    <row r="319" spans="1:7" x14ac:dyDescent="0.2">
      <c r="A319" s="9" t="s">
        <v>323</v>
      </c>
      <c r="B319" s="9">
        <v>14.16</v>
      </c>
      <c r="C319" s="9">
        <v>14.8</v>
      </c>
      <c r="D319" s="9">
        <v>13.91</v>
      </c>
      <c r="E319" s="9">
        <v>14.76</v>
      </c>
      <c r="F319" s="10">
        <v>23505508</v>
      </c>
      <c r="G319" s="10">
        <v>162383192</v>
      </c>
    </row>
    <row r="320" spans="1:7" x14ac:dyDescent="0.2">
      <c r="A320" s="9" t="s">
        <v>324</v>
      </c>
      <c r="B320" s="9">
        <v>14.6</v>
      </c>
      <c r="C320" s="9">
        <v>14.82</v>
      </c>
      <c r="D320" s="9">
        <v>14.06</v>
      </c>
      <c r="E320" s="9">
        <v>14.17</v>
      </c>
      <c r="F320" s="10">
        <v>26481384</v>
      </c>
      <c r="G320" s="10">
        <v>155822694</v>
      </c>
    </row>
    <row r="321" spans="1:7" x14ac:dyDescent="0.2">
      <c r="A321" s="9" t="s">
        <v>325</v>
      </c>
      <c r="B321" s="9">
        <v>14.63</v>
      </c>
      <c r="C321" s="9">
        <v>14.87</v>
      </c>
      <c r="D321" s="9">
        <v>14.29</v>
      </c>
      <c r="E321" s="9">
        <v>14.63</v>
      </c>
      <c r="F321" s="10">
        <v>27951126</v>
      </c>
      <c r="G321" s="10">
        <v>160884448</v>
      </c>
    </row>
    <row r="322" spans="1:7" x14ac:dyDescent="0.2">
      <c r="A322" s="9" t="s">
        <v>326</v>
      </c>
      <c r="B322" s="9">
        <v>14.44</v>
      </c>
      <c r="C322" s="9">
        <v>15.13</v>
      </c>
      <c r="D322" s="9">
        <v>14.43</v>
      </c>
      <c r="E322" s="9">
        <v>14.63</v>
      </c>
      <c r="F322" s="10">
        <v>32366527</v>
      </c>
      <c r="G322" s="10">
        <v>160973148</v>
      </c>
    </row>
    <row r="323" spans="1:7" x14ac:dyDescent="0.2">
      <c r="A323" s="9" t="s">
        <v>327</v>
      </c>
      <c r="B323" s="9">
        <v>14.64</v>
      </c>
      <c r="C323" s="9">
        <v>14.92</v>
      </c>
      <c r="D323" s="9">
        <v>14.03</v>
      </c>
      <c r="E323" s="9">
        <v>14.44</v>
      </c>
      <c r="F323" s="10">
        <v>30412224</v>
      </c>
      <c r="G323" s="10">
        <v>158866580</v>
      </c>
    </row>
    <row r="324" spans="1:7" x14ac:dyDescent="0.2">
      <c r="A324" s="9" t="s">
        <v>328</v>
      </c>
      <c r="B324" s="9">
        <v>14.93</v>
      </c>
      <c r="C324" s="9">
        <v>15.41</v>
      </c>
      <c r="D324" s="9">
        <v>14.16</v>
      </c>
      <c r="E324" s="9">
        <v>14.65</v>
      </c>
      <c r="F324" s="10">
        <v>51352910</v>
      </c>
      <c r="G324" s="10">
        <v>161117838</v>
      </c>
    </row>
    <row r="325" spans="1:7" x14ac:dyDescent="0.2">
      <c r="A325" s="9" t="s">
        <v>329</v>
      </c>
      <c r="B325" s="9">
        <v>13.3</v>
      </c>
      <c r="C325" s="9">
        <v>15.14</v>
      </c>
      <c r="D325" s="9">
        <v>12.82</v>
      </c>
      <c r="E325" s="9">
        <v>14.9</v>
      </c>
      <c r="F325" s="10">
        <v>41503246</v>
      </c>
      <c r="G325" s="10">
        <v>163934804</v>
      </c>
    </row>
    <row r="326" spans="1:7" x14ac:dyDescent="0.2">
      <c r="A326" s="9" t="s">
        <v>330</v>
      </c>
      <c r="B326" s="9">
        <v>13.91</v>
      </c>
      <c r="C326" s="9">
        <v>13.97</v>
      </c>
      <c r="D326" s="9">
        <v>13.05</v>
      </c>
      <c r="E326" s="9">
        <v>13.29</v>
      </c>
      <c r="F326" s="10">
        <v>18556224</v>
      </c>
      <c r="G326" s="10">
        <v>146155089</v>
      </c>
    </row>
    <row r="327" spans="1:7" x14ac:dyDescent="0.2">
      <c r="A327" s="9" t="s">
        <v>331</v>
      </c>
      <c r="B327" s="9">
        <v>14.09</v>
      </c>
      <c r="C327" s="9">
        <v>14.35</v>
      </c>
      <c r="D327" s="9">
        <v>13.78</v>
      </c>
      <c r="E327" s="9">
        <v>13.91</v>
      </c>
      <c r="F327" s="10">
        <v>24628167</v>
      </c>
      <c r="G327" s="10">
        <v>153024655</v>
      </c>
    </row>
    <row r="328" spans="1:7" x14ac:dyDescent="0.2">
      <c r="A328" s="9" t="s">
        <v>332</v>
      </c>
      <c r="B328" s="9">
        <v>14.08</v>
      </c>
      <c r="C328" s="9">
        <v>14.44</v>
      </c>
      <c r="D328" s="9">
        <v>13.75</v>
      </c>
      <c r="E328" s="9">
        <v>14.09</v>
      </c>
      <c r="F328" s="10">
        <v>23906169</v>
      </c>
      <c r="G328" s="10">
        <v>154960003</v>
      </c>
    </row>
    <row r="329" spans="1:7" x14ac:dyDescent="0.2">
      <c r="A329" s="9" t="s">
        <v>333</v>
      </c>
      <c r="B329" s="9">
        <v>13.47</v>
      </c>
      <c r="C329" s="9">
        <v>14.53</v>
      </c>
      <c r="D329" s="9">
        <v>13.11</v>
      </c>
      <c r="E329" s="9">
        <v>14.14</v>
      </c>
      <c r="F329" s="10">
        <v>21136967</v>
      </c>
      <c r="G329" s="10">
        <v>155508838</v>
      </c>
    </row>
    <row r="330" spans="1:7" x14ac:dyDescent="0.2">
      <c r="A330" s="9" t="s">
        <v>334</v>
      </c>
      <c r="B330" s="9">
        <v>14.13</v>
      </c>
      <c r="C330" s="9">
        <v>15.31</v>
      </c>
      <c r="D330" s="9">
        <v>13.28</v>
      </c>
      <c r="E330" s="9">
        <v>13.51</v>
      </c>
      <c r="F330" s="10">
        <v>22827981</v>
      </c>
      <c r="G330" s="10">
        <v>148578413</v>
      </c>
    </row>
    <row r="331" spans="1:7" x14ac:dyDescent="0.2">
      <c r="A331" s="9" t="s">
        <v>335</v>
      </c>
      <c r="B331" s="9">
        <v>14.92</v>
      </c>
      <c r="C331" s="9">
        <v>15.38</v>
      </c>
      <c r="D331" s="9">
        <v>13.94</v>
      </c>
      <c r="E331" s="9">
        <v>14.18</v>
      </c>
      <c r="F331" s="10">
        <v>27489149</v>
      </c>
      <c r="G331" s="10">
        <v>155960573</v>
      </c>
    </row>
    <row r="332" spans="1:7" x14ac:dyDescent="0.2">
      <c r="A332" s="9" t="s">
        <v>336</v>
      </c>
      <c r="B332" s="9">
        <v>15.83</v>
      </c>
      <c r="C332" s="9">
        <v>16.100000000000001</v>
      </c>
      <c r="D332" s="9">
        <v>14.6</v>
      </c>
      <c r="E332" s="9">
        <v>14.91</v>
      </c>
      <c r="F332" s="10">
        <v>42007603</v>
      </c>
      <c r="G332" s="10">
        <v>164050798</v>
      </c>
    </row>
    <row r="333" spans="1:7" x14ac:dyDescent="0.2">
      <c r="A333" s="9" t="s">
        <v>337</v>
      </c>
      <c r="B333" s="9">
        <v>17.21</v>
      </c>
      <c r="C333" s="9">
        <v>19.53</v>
      </c>
      <c r="D333" s="9">
        <v>14.18</v>
      </c>
      <c r="E333" s="9">
        <v>15.89</v>
      </c>
      <c r="F333" s="10">
        <v>94270397</v>
      </c>
      <c r="G333" s="10">
        <v>174785022</v>
      </c>
    </row>
    <row r="334" spans="1:7" x14ac:dyDescent="0.2">
      <c r="A334" s="9" t="s">
        <v>338</v>
      </c>
      <c r="B334" s="9">
        <v>10.6</v>
      </c>
      <c r="C334" s="9">
        <v>17.2</v>
      </c>
      <c r="D334" s="9">
        <v>10.56</v>
      </c>
      <c r="E334" s="9">
        <v>17.2</v>
      </c>
      <c r="F334" s="10">
        <v>32005406</v>
      </c>
      <c r="G334" s="10">
        <v>189162029</v>
      </c>
    </row>
    <row r="335" spans="1:7" x14ac:dyDescent="0.2">
      <c r="A335" s="9" t="s">
        <v>339</v>
      </c>
      <c r="B335" s="9">
        <v>9.84</v>
      </c>
      <c r="C335" s="9">
        <v>10.74</v>
      </c>
      <c r="D335" s="9">
        <v>9.65</v>
      </c>
      <c r="E335" s="9">
        <v>10.61</v>
      </c>
      <c r="F335" s="10">
        <v>11353394</v>
      </c>
      <c r="G335" s="10">
        <v>116707269</v>
      </c>
    </row>
    <row r="336" spans="1:7" x14ac:dyDescent="0.2">
      <c r="A336" s="9" t="s">
        <v>340</v>
      </c>
      <c r="B336" s="9">
        <v>9.94</v>
      </c>
      <c r="C336" s="9">
        <v>10.050000000000001</v>
      </c>
      <c r="D336" s="9">
        <v>9.51</v>
      </c>
      <c r="E336" s="9">
        <v>9.84</v>
      </c>
      <c r="F336" s="10">
        <v>10236540</v>
      </c>
      <c r="G336" s="10">
        <v>108289608</v>
      </c>
    </row>
    <row r="337" spans="1:7" x14ac:dyDescent="0.2">
      <c r="A337" s="9" t="s">
        <v>341</v>
      </c>
      <c r="B337" s="9">
        <v>9.5399999999999991</v>
      </c>
      <c r="C337" s="9">
        <v>10.02</v>
      </c>
      <c r="D337" s="9">
        <v>9.5399999999999991</v>
      </c>
      <c r="E337" s="9">
        <v>9.91</v>
      </c>
      <c r="F337" s="10">
        <v>9028855</v>
      </c>
      <c r="G337" s="10">
        <v>109055527</v>
      </c>
    </row>
    <row r="338" spans="1:7" x14ac:dyDescent="0.2">
      <c r="A338" s="9" t="s">
        <v>342</v>
      </c>
      <c r="B338" s="9">
        <v>9.7100000000000009</v>
      </c>
      <c r="C338" s="9">
        <v>9.92</v>
      </c>
      <c r="D338" s="9">
        <v>9.51</v>
      </c>
      <c r="E338" s="9">
        <v>9.56</v>
      </c>
      <c r="F338" s="10">
        <v>7842428</v>
      </c>
      <c r="G338" s="10">
        <v>105115196</v>
      </c>
    </row>
    <row r="339" spans="1:7" x14ac:dyDescent="0.2">
      <c r="A339" s="9" t="s">
        <v>343</v>
      </c>
      <c r="B339" s="9">
        <v>9.41</v>
      </c>
      <c r="C339" s="9">
        <v>9.8699999999999992</v>
      </c>
      <c r="D339" s="9">
        <v>9.23</v>
      </c>
      <c r="E339" s="9">
        <v>9.7100000000000009</v>
      </c>
      <c r="F339" s="10">
        <v>8641242</v>
      </c>
      <c r="G339" s="10">
        <v>106798688</v>
      </c>
    </row>
    <row r="340" spans="1:7" x14ac:dyDescent="0.2">
      <c r="A340" s="9" t="s">
        <v>344</v>
      </c>
      <c r="B340" s="9">
        <v>9.6199999999999992</v>
      </c>
      <c r="C340" s="9">
        <v>9.69</v>
      </c>
      <c r="D340" s="9">
        <v>9.3800000000000008</v>
      </c>
      <c r="E340" s="9">
        <v>9.42</v>
      </c>
      <c r="F340" s="10">
        <v>7809373</v>
      </c>
      <c r="G340" s="10">
        <v>103598886</v>
      </c>
    </row>
    <row r="341" spans="1:7" x14ac:dyDescent="0.2">
      <c r="A341" s="9" t="s">
        <v>345</v>
      </c>
      <c r="B341" s="9">
        <v>9.69</v>
      </c>
      <c r="C341" s="9">
        <v>10.18</v>
      </c>
      <c r="D341" s="9">
        <v>9.52</v>
      </c>
      <c r="E341" s="9">
        <v>9.6300000000000008</v>
      </c>
      <c r="F341" s="10">
        <v>8878226</v>
      </c>
      <c r="G341" s="10">
        <v>105928356</v>
      </c>
    </row>
    <row r="342" spans="1:7" x14ac:dyDescent="0.2">
      <c r="A342" s="9" t="s">
        <v>346</v>
      </c>
      <c r="B342" s="9">
        <v>9.7899999999999991</v>
      </c>
      <c r="C342" s="9">
        <v>10.01</v>
      </c>
      <c r="D342" s="9">
        <v>9.5500000000000007</v>
      </c>
      <c r="E342" s="9">
        <v>9.7100000000000009</v>
      </c>
      <c r="F342" s="10">
        <v>8798003</v>
      </c>
      <c r="G342" s="10">
        <v>106853606</v>
      </c>
    </row>
    <row r="343" spans="1:7" x14ac:dyDescent="0.2">
      <c r="A343" s="9" t="s">
        <v>347</v>
      </c>
      <c r="B343" s="9">
        <v>9.4600000000000009</v>
      </c>
      <c r="C343" s="9">
        <v>10.09</v>
      </c>
      <c r="D343" s="9">
        <v>9.42</v>
      </c>
      <c r="E343" s="9">
        <v>9.77</v>
      </c>
      <c r="F343" s="10">
        <v>11253579</v>
      </c>
      <c r="G343" s="10">
        <v>107478549</v>
      </c>
    </row>
    <row r="344" spans="1:7" x14ac:dyDescent="0.2">
      <c r="A344" s="9" t="s">
        <v>348</v>
      </c>
      <c r="B344" s="9">
        <v>9.25</v>
      </c>
      <c r="C344" s="9">
        <v>9.74</v>
      </c>
      <c r="D344" s="9">
        <v>9.23</v>
      </c>
      <c r="E344" s="9">
        <v>9.4600000000000009</v>
      </c>
      <c r="F344" s="10">
        <v>9706468</v>
      </c>
      <c r="G344" s="10">
        <v>104037533</v>
      </c>
    </row>
    <row r="345" spans="1:7" x14ac:dyDescent="0.2">
      <c r="A345" s="9" t="s">
        <v>349</v>
      </c>
      <c r="B345" s="9">
        <v>8.9600000000000009</v>
      </c>
      <c r="C345" s="9">
        <v>9.31</v>
      </c>
      <c r="D345" s="9">
        <v>8.9600000000000009</v>
      </c>
      <c r="E345" s="9">
        <v>9.24</v>
      </c>
      <c r="F345" s="10">
        <v>8894145</v>
      </c>
      <c r="G345" s="10">
        <v>101613719</v>
      </c>
    </row>
    <row r="346" spans="1:7" x14ac:dyDescent="0.2">
      <c r="A346" s="9" t="s">
        <v>350</v>
      </c>
      <c r="B346" s="9">
        <v>8.6300000000000008</v>
      </c>
      <c r="C346" s="9">
        <v>9.42</v>
      </c>
      <c r="D346" s="9">
        <v>8.5500000000000007</v>
      </c>
      <c r="E346" s="9">
        <v>8.9700000000000006</v>
      </c>
      <c r="F346" s="10">
        <v>9564366</v>
      </c>
      <c r="G346" s="10">
        <v>98699905</v>
      </c>
    </row>
    <row r="347" spans="1:7" x14ac:dyDescent="0.2">
      <c r="A347" s="9" t="s">
        <v>351</v>
      </c>
      <c r="B347" s="9">
        <v>8.77</v>
      </c>
      <c r="C347" s="9">
        <v>9.1</v>
      </c>
      <c r="D347" s="9">
        <v>8.59</v>
      </c>
      <c r="E347" s="9">
        <v>8.64</v>
      </c>
      <c r="F347" s="10">
        <v>8617575</v>
      </c>
      <c r="G347" s="10">
        <v>95023580</v>
      </c>
    </row>
    <row r="348" spans="1:7" x14ac:dyDescent="0.2">
      <c r="A348" s="9" t="s">
        <v>352</v>
      </c>
      <c r="B348" s="9">
        <v>8.94</v>
      </c>
      <c r="C348" s="9">
        <v>9.09</v>
      </c>
      <c r="D348" s="9">
        <v>8.7100000000000009</v>
      </c>
      <c r="E348" s="9">
        <v>8.76</v>
      </c>
      <c r="F348" s="10">
        <v>7864685</v>
      </c>
      <c r="G348" s="10">
        <v>96356423</v>
      </c>
    </row>
    <row r="349" spans="1:7" x14ac:dyDescent="0.2">
      <c r="A349" s="9" t="s">
        <v>353</v>
      </c>
      <c r="B349" s="9">
        <v>9.32</v>
      </c>
      <c r="C349" s="9">
        <v>9.33</v>
      </c>
      <c r="D349" s="9">
        <v>8.74</v>
      </c>
      <c r="E349" s="9">
        <v>8.94</v>
      </c>
      <c r="F349" s="10">
        <v>7448372</v>
      </c>
      <c r="G349" s="10">
        <v>98354833</v>
      </c>
    </row>
    <row r="350" spans="1:7" x14ac:dyDescent="0.2">
      <c r="A350" s="9" t="s">
        <v>354</v>
      </c>
      <c r="B350" s="9">
        <v>9.3000000000000007</v>
      </c>
      <c r="C350" s="9">
        <v>10.01</v>
      </c>
      <c r="D350" s="9">
        <v>9.2100000000000009</v>
      </c>
      <c r="E350" s="9">
        <v>9.34</v>
      </c>
      <c r="F350" s="10">
        <v>8960045</v>
      </c>
      <c r="G350" s="10">
        <v>102696105</v>
      </c>
    </row>
    <row r="351" spans="1:7" x14ac:dyDescent="0.2">
      <c r="A351" s="9" t="s">
        <v>355</v>
      </c>
      <c r="B351" s="9">
        <v>9.18</v>
      </c>
      <c r="C351" s="9">
        <v>9.4600000000000009</v>
      </c>
      <c r="D351" s="9">
        <v>9.1300000000000008</v>
      </c>
      <c r="E351" s="9">
        <v>9.3000000000000007</v>
      </c>
      <c r="F351" s="10">
        <v>6386200</v>
      </c>
      <c r="G351" s="10">
        <v>102263294</v>
      </c>
    </row>
    <row r="352" spans="1:7" x14ac:dyDescent="0.2">
      <c r="A352" s="9" t="s">
        <v>356</v>
      </c>
      <c r="B352" s="9">
        <v>9.4</v>
      </c>
      <c r="C352" s="9">
        <v>9.5500000000000007</v>
      </c>
      <c r="D352" s="9">
        <v>9.16</v>
      </c>
      <c r="E352" s="9">
        <v>9.17</v>
      </c>
      <c r="F352" s="10">
        <v>5704862</v>
      </c>
      <c r="G352" s="10">
        <v>100888674</v>
      </c>
    </row>
    <row r="353" spans="1:7" x14ac:dyDescent="0.2">
      <c r="A353" s="9" t="s">
        <v>357</v>
      </c>
      <c r="B353" s="9">
        <v>9.3699999999999992</v>
      </c>
      <c r="C353" s="9">
        <v>9.52</v>
      </c>
      <c r="D353" s="9">
        <v>9.19</v>
      </c>
      <c r="E353" s="9">
        <v>9.4</v>
      </c>
      <c r="F353" s="10">
        <v>6678824</v>
      </c>
      <c r="G353" s="10">
        <v>103424067</v>
      </c>
    </row>
    <row r="354" spans="1:7" x14ac:dyDescent="0.2">
      <c r="A354" s="9" t="s">
        <v>358</v>
      </c>
      <c r="B354" s="9">
        <v>9.4499999999999993</v>
      </c>
      <c r="C354" s="9">
        <v>9.5399999999999991</v>
      </c>
      <c r="D354" s="9">
        <v>9.24</v>
      </c>
      <c r="E354" s="9">
        <v>9.35</v>
      </c>
      <c r="F354" s="10">
        <v>7628186</v>
      </c>
      <c r="G354" s="10">
        <v>102865057</v>
      </c>
    </row>
    <row r="355" spans="1:7" x14ac:dyDescent="0.2">
      <c r="A355" s="9" t="s">
        <v>359</v>
      </c>
      <c r="B355" s="9">
        <v>9.82</v>
      </c>
      <c r="C355" s="9">
        <v>9.89</v>
      </c>
      <c r="D355" s="9">
        <v>9.36</v>
      </c>
      <c r="E355" s="9">
        <v>9.4700000000000006</v>
      </c>
      <c r="F355" s="10">
        <v>9455203</v>
      </c>
      <c r="G355" s="10">
        <v>104168799</v>
      </c>
    </row>
    <row r="356" spans="1:7" x14ac:dyDescent="0.2">
      <c r="A356" s="9" t="s">
        <v>360</v>
      </c>
      <c r="B356" s="9">
        <v>9.81</v>
      </c>
      <c r="C356" s="9">
        <v>10.130000000000001</v>
      </c>
      <c r="D356" s="9">
        <v>9.65</v>
      </c>
      <c r="E356" s="9">
        <v>9.82</v>
      </c>
      <c r="F356" s="10">
        <v>8555027</v>
      </c>
      <c r="G356" s="10">
        <v>108046598</v>
      </c>
    </row>
    <row r="357" spans="1:7" x14ac:dyDescent="0.2">
      <c r="A357" s="9" t="s">
        <v>361</v>
      </c>
      <c r="B357" s="9">
        <v>9.92</v>
      </c>
      <c r="C357" s="9">
        <v>10.16</v>
      </c>
      <c r="D357" s="9">
        <v>9.73</v>
      </c>
      <c r="E357" s="9">
        <v>9.83</v>
      </c>
      <c r="F357" s="10">
        <v>5839600</v>
      </c>
      <c r="G357" s="10">
        <v>108119884</v>
      </c>
    </row>
    <row r="358" spans="1:7" x14ac:dyDescent="0.2">
      <c r="A358" s="9" t="s">
        <v>362</v>
      </c>
      <c r="B358" s="9">
        <v>9.7899999999999991</v>
      </c>
      <c r="C358" s="9">
        <v>10.01</v>
      </c>
      <c r="D358" s="9">
        <v>9.65</v>
      </c>
      <c r="E358" s="9">
        <v>9.92</v>
      </c>
      <c r="F358" s="10">
        <v>5756701</v>
      </c>
      <c r="G358" s="10">
        <v>109170728</v>
      </c>
    </row>
    <row r="359" spans="1:7" x14ac:dyDescent="0.2">
      <c r="A359" s="9" t="s">
        <v>363</v>
      </c>
      <c r="B359" s="9">
        <v>9.77</v>
      </c>
      <c r="C359" s="9">
        <v>9.8000000000000007</v>
      </c>
      <c r="D359" s="9">
        <v>9.61</v>
      </c>
      <c r="E359" s="9">
        <v>9.8000000000000007</v>
      </c>
      <c r="F359" s="10">
        <v>5617489</v>
      </c>
      <c r="G359" s="10">
        <v>107769964</v>
      </c>
    </row>
    <row r="360" spans="1:7" x14ac:dyDescent="0.2">
      <c r="A360" s="9" t="s">
        <v>364</v>
      </c>
      <c r="B360" s="9">
        <v>9.6</v>
      </c>
      <c r="C360" s="9">
        <v>9.81</v>
      </c>
      <c r="D360" s="9">
        <v>9.51</v>
      </c>
      <c r="E360" s="9">
        <v>9.76</v>
      </c>
      <c r="F360" s="10">
        <v>6440663</v>
      </c>
      <c r="G360" s="10">
        <v>107336020</v>
      </c>
    </row>
    <row r="361" spans="1:7" x14ac:dyDescent="0.2">
      <c r="A361" s="9" t="s">
        <v>365</v>
      </c>
      <c r="B361" s="9">
        <v>9.89</v>
      </c>
      <c r="C361" s="9">
        <v>10.039999999999999</v>
      </c>
      <c r="D361" s="9">
        <v>9.31</v>
      </c>
      <c r="E361" s="9">
        <v>9.61</v>
      </c>
      <c r="F361" s="10">
        <v>7161883</v>
      </c>
      <c r="G361" s="10">
        <v>105713266</v>
      </c>
    </row>
    <row r="362" spans="1:7" x14ac:dyDescent="0.2">
      <c r="A362" s="9" t="s">
        <v>366</v>
      </c>
      <c r="B362" s="9">
        <v>8.66</v>
      </c>
      <c r="C362" s="9">
        <v>9.92</v>
      </c>
      <c r="D362" s="9">
        <v>8.6199999999999992</v>
      </c>
      <c r="E362" s="9">
        <v>9.89</v>
      </c>
      <c r="F362" s="10">
        <v>7796708</v>
      </c>
      <c r="G362" s="10">
        <v>108748369</v>
      </c>
    </row>
    <row r="363" spans="1:7" x14ac:dyDescent="0.2">
      <c r="A363" s="9" t="s">
        <v>367</v>
      </c>
      <c r="B363" s="9">
        <v>9.64</v>
      </c>
      <c r="C363" s="9">
        <v>9.64</v>
      </c>
      <c r="D363" s="9">
        <v>8.5500000000000007</v>
      </c>
      <c r="E363" s="9">
        <v>8.66</v>
      </c>
      <c r="F363" s="10">
        <v>7563913</v>
      </c>
      <c r="G363" s="10">
        <v>95217389</v>
      </c>
    </row>
    <row r="364" spans="1:7" x14ac:dyDescent="0.2">
      <c r="A364" s="9" t="s">
        <v>368</v>
      </c>
      <c r="B364" s="9">
        <v>10.08</v>
      </c>
      <c r="C364" s="9">
        <v>10.33</v>
      </c>
      <c r="D364" s="9">
        <v>9.52</v>
      </c>
      <c r="E364" s="9">
        <v>9.64</v>
      </c>
      <c r="F364" s="10">
        <v>8214081</v>
      </c>
      <c r="G364" s="10">
        <v>105988788</v>
      </c>
    </row>
    <row r="365" spans="1:7" x14ac:dyDescent="0.2">
      <c r="A365" s="9" t="s">
        <v>369</v>
      </c>
      <c r="B365" s="9">
        <v>9.92</v>
      </c>
      <c r="C365" s="9">
        <v>10.25</v>
      </c>
      <c r="D365" s="9">
        <v>9.8000000000000007</v>
      </c>
      <c r="E365" s="9">
        <v>10.07</v>
      </c>
      <c r="F365" s="10">
        <v>8219830</v>
      </c>
      <c r="G365" s="10">
        <v>110779759</v>
      </c>
    </row>
    <row r="366" spans="1:7" x14ac:dyDescent="0.2">
      <c r="A366" s="9" t="s">
        <v>370</v>
      </c>
      <c r="B366" s="9">
        <v>10.18</v>
      </c>
      <c r="C366" s="9">
        <v>10.18</v>
      </c>
      <c r="D366" s="9">
        <v>9.84</v>
      </c>
      <c r="E366" s="9">
        <v>9.93</v>
      </c>
      <c r="F366" s="10">
        <v>8129635</v>
      </c>
      <c r="G366" s="10">
        <v>109248674</v>
      </c>
    </row>
    <row r="367" spans="1:7" x14ac:dyDescent="0.2">
      <c r="A367" s="9" t="s">
        <v>371</v>
      </c>
      <c r="B367" s="9">
        <v>10.16</v>
      </c>
      <c r="C367" s="9">
        <v>10.29</v>
      </c>
      <c r="D367" s="9">
        <v>10.039999999999999</v>
      </c>
      <c r="E367" s="9">
        <v>10.18</v>
      </c>
      <c r="F367" s="10">
        <v>7378627</v>
      </c>
      <c r="G367" s="10">
        <v>111930593</v>
      </c>
    </row>
    <row r="368" spans="1:7" x14ac:dyDescent="0.2">
      <c r="A368" s="9" t="s">
        <v>372</v>
      </c>
      <c r="B368" s="9">
        <v>10.210000000000001</v>
      </c>
      <c r="C368" s="9">
        <v>10.25</v>
      </c>
      <c r="D368" s="9">
        <v>9.86</v>
      </c>
      <c r="E368" s="9">
        <v>10.130000000000001</v>
      </c>
      <c r="F368" s="10">
        <v>8425627</v>
      </c>
      <c r="G368" s="10">
        <v>111460412</v>
      </c>
    </row>
    <row r="369" spans="1:7" x14ac:dyDescent="0.2">
      <c r="A369" s="9" t="s">
        <v>373</v>
      </c>
      <c r="B369" s="9">
        <v>10.29</v>
      </c>
      <c r="C369" s="9">
        <v>10.43</v>
      </c>
      <c r="D369" s="9">
        <v>10.11</v>
      </c>
      <c r="E369" s="9">
        <v>10.199999999999999</v>
      </c>
      <c r="F369" s="10">
        <v>8210992</v>
      </c>
      <c r="G369" s="10">
        <v>112245249</v>
      </c>
    </row>
    <row r="370" spans="1:7" x14ac:dyDescent="0.2">
      <c r="A370" s="9" t="s">
        <v>374</v>
      </c>
      <c r="B370" s="9">
        <v>10.210000000000001</v>
      </c>
      <c r="C370" s="9">
        <v>10.48</v>
      </c>
      <c r="D370" s="9">
        <v>9.8800000000000008</v>
      </c>
      <c r="E370" s="9">
        <v>10.29</v>
      </c>
      <c r="F370" s="10">
        <v>9469263</v>
      </c>
      <c r="G370" s="10">
        <v>113204958</v>
      </c>
    </row>
    <row r="371" spans="1:7" x14ac:dyDescent="0.2">
      <c r="A371" s="9" t="s">
        <v>375</v>
      </c>
      <c r="B371" s="9">
        <v>10.51</v>
      </c>
      <c r="C371" s="9">
        <v>10.53</v>
      </c>
      <c r="D371" s="9">
        <v>10.11</v>
      </c>
      <c r="E371" s="9">
        <v>10.23</v>
      </c>
      <c r="F371" s="10">
        <v>8510953</v>
      </c>
      <c r="G371" s="10">
        <v>112540287</v>
      </c>
    </row>
    <row r="372" spans="1:7" x14ac:dyDescent="0.2">
      <c r="A372" s="9" t="s">
        <v>376</v>
      </c>
      <c r="B372" s="9">
        <v>10.46</v>
      </c>
      <c r="C372" s="9">
        <v>10.7</v>
      </c>
      <c r="D372" s="9">
        <v>10.34</v>
      </c>
      <c r="E372" s="9">
        <v>10.5</v>
      </c>
      <c r="F372" s="10">
        <v>7344403</v>
      </c>
      <c r="G372" s="10">
        <v>115501518</v>
      </c>
    </row>
    <row r="373" spans="1:7" x14ac:dyDescent="0.2">
      <c r="A373" s="9" t="s">
        <v>377</v>
      </c>
      <c r="B373" s="9">
        <v>10.43</v>
      </c>
      <c r="C373" s="9">
        <v>10.7</v>
      </c>
      <c r="D373" s="9">
        <v>10.36</v>
      </c>
      <c r="E373" s="9">
        <v>10.45</v>
      </c>
      <c r="F373" s="10">
        <v>7019426</v>
      </c>
      <c r="G373" s="10">
        <v>114977529</v>
      </c>
    </row>
    <row r="374" spans="1:7" x14ac:dyDescent="0.2">
      <c r="A374" s="9" t="s">
        <v>378</v>
      </c>
      <c r="B374" s="9">
        <v>10.69</v>
      </c>
      <c r="C374" s="9">
        <v>10.71</v>
      </c>
      <c r="D374" s="9">
        <v>10.3</v>
      </c>
      <c r="E374" s="9">
        <v>10.43</v>
      </c>
      <c r="F374" s="10">
        <v>7278046</v>
      </c>
      <c r="G374" s="10">
        <v>114720854</v>
      </c>
    </row>
    <row r="375" spans="1:7" x14ac:dyDescent="0.2">
      <c r="A375" s="9" t="s">
        <v>379</v>
      </c>
      <c r="B375" s="9">
        <v>10.07</v>
      </c>
      <c r="C375" s="9">
        <v>10.75</v>
      </c>
      <c r="D375" s="9">
        <v>9.99</v>
      </c>
      <c r="E375" s="9">
        <v>10.69</v>
      </c>
      <c r="F375" s="10">
        <v>8772831</v>
      </c>
      <c r="G375" s="10">
        <v>117537110</v>
      </c>
    </row>
    <row r="376" spans="1:7" x14ac:dyDescent="0.2">
      <c r="A376" s="9" t="s">
        <v>380</v>
      </c>
      <c r="B376" s="9">
        <v>10.56</v>
      </c>
      <c r="C376" s="9">
        <v>10.56</v>
      </c>
      <c r="D376" s="9">
        <v>9.94</v>
      </c>
      <c r="E376" s="9">
        <v>10.08</v>
      </c>
      <c r="F376" s="10">
        <v>7174545</v>
      </c>
      <c r="G376" s="10">
        <v>110859668</v>
      </c>
    </row>
    <row r="377" spans="1:7" x14ac:dyDescent="0.2">
      <c r="A377" s="9" t="s">
        <v>381</v>
      </c>
      <c r="B377" s="9">
        <v>10.33</v>
      </c>
      <c r="C377" s="9">
        <v>10.74</v>
      </c>
      <c r="D377" s="9">
        <v>10.220000000000001</v>
      </c>
      <c r="E377" s="9">
        <v>10.55</v>
      </c>
      <c r="F377" s="10">
        <v>7272574</v>
      </c>
      <c r="G377" s="10">
        <v>116082132</v>
      </c>
    </row>
    <row r="378" spans="1:7" x14ac:dyDescent="0.2">
      <c r="A378" s="9" t="s">
        <v>382</v>
      </c>
      <c r="B378" s="9">
        <v>10.71</v>
      </c>
      <c r="C378" s="9">
        <v>10.86</v>
      </c>
      <c r="D378" s="9">
        <v>10.130000000000001</v>
      </c>
      <c r="E378" s="9">
        <v>10.33</v>
      </c>
      <c r="F378" s="10">
        <v>6622230</v>
      </c>
      <c r="G378" s="10">
        <v>113640912</v>
      </c>
    </row>
    <row r="379" spans="1:7" x14ac:dyDescent="0.2">
      <c r="A379" s="9" t="s">
        <v>383</v>
      </c>
      <c r="B379" s="9">
        <v>10.9</v>
      </c>
      <c r="C379" s="9">
        <v>10.95</v>
      </c>
      <c r="D379" s="9">
        <v>10.52</v>
      </c>
      <c r="E379" s="9">
        <v>10.71</v>
      </c>
      <c r="F379" s="10">
        <v>5914396</v>
      </c>
      <c r="G379" s="10">
        <v>117766857</v>
      </c>
    </row>
    <row r="380" spans="1:7" x14ac:dyDescent="0.2">
      <c r="A380" s="9" t="s">
        <v>384</v>
      </c>
      <c r="B380" s="9">
        <v>11.15</v>
      </c>
      <c r="C380" s="9">
        <v>11.19</v>
      </c>
      <c r="D380" s="9">
        <v>10.78</v>
      </c>
      <c r="E380" s="9">
        <v>10.89</v>
      </c>
      <c r="F380" s="10">
        <v>6187733</v>
      </c>
      <c r="G380" s="10">
        <v>119839772</v>
      </c>
    </row>
    <row r="381" spans="1:7" x14ac:dyDescent="0.2">
      <c r="A381" s="9" t="s">
        <v>385</v>
      </c>
      <c r="B381" s="9">
        <v>11.35</v>
      </c>
      <c r="C381" s="9">
        <v>11.57</v>
      </c>
      <c r="D381" s="9">
        <v>11</v>
      </c>
      <c r="E381" s="9">
        <v>11.15</v>
      </c>
      <c r="F381" s="10">
        <v>7624753</v>
      </c>
      <c r="G381" s="10">
        <v>122615964</v>
      </c>
    </row>
    <row r="382" spans="1:7" x14ac:dyDescent="0.2">
      <c r="A382" s="9" t="s">
        <v>386</v>
      </c>
      <c r="B382" s="9">
        <v>11.42</v>
      </c>
      <c r="C382" s="9">
        <v>11.74</v>
      </c>
      <c r="D382" s="9">
        <v>11.2</v>
      </c>
      <c r="E382" s="9">
        <v>11.34</v>
      </c>
      <c r="F382" s="10">
        <v>8197968</v>
      </c>
      <c r="G382" s="10">
        <v>124697610</v>
      </c>
    </row>
    <row r="383" spans="1:7" x14ac:dyDescent="0.2">
      <c r="A383" s="9" t="s">
        <v>387</v>
      </c>
      <c r="B383" s="9">
        <v>10.87</v>
      </c>
      <c r="C383" s="9">
        <v>11.44</v>
      </c>
      <c r="D383" s="9">
        <v>10.199999999999999</v>
      </c>
      <c r="E383" s="9">
        <v>11.42</v>
      </c>
      <c r="F383" s="10">
        <v>10967024</v>
      </c>
      <c r="G383" s="10">
        <v>125592438</v>
      </c>
    </row>
    <row r="384" spans="1:7" x14ac:dyDescent="0.2">
      <c r="A384" s="9" t="s">
        <v>388</v>
      </c>
      <c r="B384" s="9">
        <v>10.47</v>
      </c>
      <c r="C384" s="9">
        <v>11.12</v>
      </c>
      <c r="D384" s="9">
        <v>10.46</v>
      </c>
      <c r="E384" s="9">
        <v>10.91</v>
      </c>
      <c r="F384" s="10">
        <v>12164691</v>
      </c>
      <c r="G384" s="10">
        <v>120034109</v>
      </c>
    </row>
    <row r="385" spans="1:7" x14ac:dyDescent="0.2">
      <c r="A385" s="9" t="s">
        <v>389</v>
      </c>
      <c r="B385" s="9">
        <v>10.46</v>
      </c>
      <c r="C385" s="9">
        <v>11.1</v>
      </c>
      <c r="D385" s="9">
        <v>9.73</v>
      </c>
      <c r="E385" s="9">
        <v>10.46</v>
      </c>
      <c r="F385" s="10">
        <v>10300129</v>
      </c>
      <c r="G385" s="10">
        <v>115110914</v>
      </c>
    </row>
    <row r="386" spans="1:7" x14ac:dyDescent="0.2">
      <c r="A386" s="9" t="s">
        <v>390</v>
      </c>
      <c r="B386" s="9">
        <v>11.33</v>
      </c>
      <c r="C386" s="9">
        <v>11.41</v>
      </c>
      <c r="D386" s="9">
        <v>10.48</v>
      </c>
      <c r="E386" s="9">
        <v>10.48</v>
      </c>
      <c r="F386" s="10">
        <v>8066568</v>
      </c>
      <c r="G386" s="10">
        <v>115262525</v>
      </c>
    </row>
    <row r="387" spans="1:7" x14ac:dyDescent="0.2">
      <c r="A387" s="9" t="s">
        <v>391</v>
      </c>
      <c r="B387" s="9">
        <v>10.81</v>
      </c>
      <c r="C387" s="9">
        <v>11.53</v>
      </c>
      <c r="D387" s="9">
        <v>10.72</v>
      </c>
      <c r="E387" s="9">
        <v>11.32</v>
      </c>
      <c r="F387" s="10">
        <v>11645493</v>
      </c>
      <c r="G387" s="10">
        <v>124533094</v>
      </c>
    </row>
    <row r="388" spans="1:7" x14ac:dyDescent="0.2">
      <c r="A388" s="9" t="s">
        <v>392</v>
      </c>
      <c r="B388" s="9">
        <v>11.48</v>
      </c>
      <c r="C388" s="9">
        <v>11.48</v>
      </c>
      <c r="D388" s="9">
        <v>10.06</v>
      </c>
      <c r="E388" s="9">
        <v>10.81</v>
      </c>
      <c r="F388" s="10">
        <v>12249865</v>
      </c>
      <c r="G388" s="10">
        <v>118893923</v>
      </c>
    </row>
    <row r="389" spans="1:7" x14ac:dyDescent="0.2">
      <c r="A389" s="9" t="s">
        <v>393</v>
      </c>
      <c r="B389" s="9">
        <v>12.11</v>
      </c>
      <c r="C389" s="9">
        <v>12.56</v>
      </c>
      <c r="D389" s="9">
        <v>11.19</v>
      </c>
      <c r="E389" s="9">
        <v>11.48</v>
      </c>
      <c r="F389" s="10">
        <v>17989494</v>
      </c>
      <c r="G389" s="10">
        <v>126278888</v>
      </c>
    </row>
    <row r="390" spans="1:7" x14ac:dyDescent="0.2">
      <c r="A390" s="9" t="s">
        <v>394</v>
      </c>
      <c r="B390" s="9">
        <v>10.51</v>
      </c>
      <c r="C390" s="9">
        <v>12.75</v>
      </c>
      <c r="D390" s="9">
        <v>10.49</v>
      </c>
      <c r="E390" s="9">
        <v>12.15</v>
      </c>
      <c r="F390" s="10">
        <v>24671755</v>
      </c>
      <c r="G390" s="10">
        <v>133615047</v>
      </c>
    </row>
    <row r="391" spans="1:7" x14ac:dyDescent="0.2">
      <c r="A391" s="9" t="s">
        <v>395</v>
      </c>
      <c r="B391" s="9">
        <v>11.11</v>
      </c>
      <c r="C391" s="9">
        <v>11.28</v>
      </c>
      <c r="D391" s="9">
        <v>10.11</v>
      </c>
      <c r="E391" s="9">
        <v>10.51</v>
      </c>
      <c r="F391" s="10">
        <v>8326282</v>
      </c>
      <c r="G391" s="10">
        <v>115657173</v>
      </c>
    </row>
    <row r="392" spans="1:7" x14ac:dyDescent="0.2">
      <c r="A392" s="9" t="s">
        <v>396</v>
      </c>
      <c r="B392" s="9">
        <v>11.57</v>
      </c>
      <c r="C392" s="9">
        <v>11.97</v>
      </c>
      <c r="D392" s="9">
        <v>10.72</v>
      </c>
      <c r="E392" s="9">
        <v>11.1</v>
      </c>
      <c r="F392" s="10">
        <v>8876744</v>
      </c>
      <c r="G392" s="10">
        <v>122133623</v>
      </c>
    </row>
    <row r="393" spans="1:7" x14ac:dyDescent="0.2">
      <c r="A393" s="9" t="s">
        <v>397</v>
      </c>
      <c r="B393" s="9">
        <v>11.26</v>
      </c>
      <c r="C393" s="9">
        <v>11.73</v>
      </c>
      <c r="D393" s="9">
        <v>10.95</v>
      </c>
      <c r="E393" s="9">
        <v>11.56</v>
      </c>
      <c r="F393" s="10">
        <v>7245207</v>
      </c>
      <c r="G393" s="10">
        <v>127201499</v>
      </c>
    </row>
    <row r="394" spans="1:7" x14ac:dyDescent="0.2">
      <c r="A394" s="9" t="s">
        <v>398</v>
      </c>
      <c r="B394" s="9">
        <v>10.94</v>
      </c>
      <c r="C394" s="9">
        <v>11.42</v>
      </c>
      <c r="D394" s="9">
        <v>10.72</v>
      </c>
      <c r="E394" s="9">
        <v>11.26</v>
      </c>
      <c r="F394" s="10">
        <v>7650389</v>
      </c>
      <c r="G394" s="10">
        <v>123822509</v>
      </c>
    </row>
    <row r="395" spans="1:7" x14ac:dyDescent="0.2">
      <c r="A395" s="9" t="s">
        <v>399</v>
      </c>
      <c r="B395" s="9">
        <v>11.32</v>
      </c>
      <c r="C395" s="9">
        <v>11.55</v>
      </c>
      <c r="D395" s="9">
        <v>10.7</v>
      </c>
      <c r="E395" s="9">
        <v>10.9</v>
      </c>
      <c r="F395" s="10">
        <v>8031998</v>
      </c>
      <c r="G395" s="10">
        <v>119871966</v>
      </c>
    </row>
    <row r="396" spans="1:7" x14ac:dyDescent="0.2">
      <c r="A396" s="9" t="s">
        <v>400</v>
      </c>
      <c r="B396" s="9">
        <v>11.56</v>
      </c>
      <c r="C396" s="9">
        <v>11.71</v>
      </c>
      <c r="D396" s="9">
        <v>11.03</v>
      </c>
      <c r="E396" s="9">
        <v>11.31</v>
      </c>
      <c r="F396" s="10">
        <v>8498510</v>
      </c>
      <c r="G396" s="10">
        <v>124399055</v>
      </c>
    </row>
    <row r="397" spans="1:7" x14ac:dyDescent="0.2">
      <c r="A397" s="9" t="s">
        <v>401</v>
      </c>
      <c r="B397" s="9">
        <v>11.76</v>
      </c>
      <c r="C397" s="9">
        <v>11.98</v>
      </c>
      <c r="D397" s="9">
        <v>11.34</v>
      </c>
      <c r="E397" s="9">
        <v>11.57</v>
      </c>
      <c r="F397" s="10">
        <v>6937635</v>
      </c>
      <c r="G397" s="10">
        <v>127291154</v>
      </c>
    </row>
    <row r="398" spans="1:7" x14ac:dyDescent="0.2">
      <c r="A398" s="9" t="s">
        <v>402</v>
      </c>
      <c r="B398" s="9">
        <v>11.88</v>
      </c>
      <c r="C398" s="9">
        <v>12.22</v>
      </c>
      <c r="D398" s="9">
        <v>11.51</v>
      </c>
      <c r="E398" s="9">
        <v>11.76</v>
      </c>
      <c r="F398" s="10">
        <v>9255519</v>
      </c>
      <c r="G398" s="10">
        <v>129346206</v>
      </c>
    </row>
    <row r="399" spans="1:7" x14ac:dyDescent="0.2">
      <c r="A399" s="9" t="s">
        <v>403</v>
      </c>
      <c r="B399" s="9">
        <v>12.22</v>
      </c>
      <c r="C399" s="9">
        <v>12.29</v>
      </c>
      <c r="D399" s="9">
        <v>11.73</v>
      </c>
      <c r="E399" s="9">
        <v>11.88</v>
      </c>
      <c r="F399" s="10">
        <v>8095784</v>
      </c>
      <c r="G399" s="10">
        <v>130663773</v>
      </c>
    </row>
    <row r="400" spans="1:7" x14ac:dyDescent="0.2">
      <c r="A400" s="9" t="s">
        <v>404</v>
      </c>
      <c r="B400" s="9">
        <v>12.04</v>
      </c>
      <c r="C400" s="9">
        <v>12.51</v>
      </c>
      <c r="D400" s="9">
        <v>11.96</v>
      </c>
      <c r="E400" s="9">
        <v>12.22</v>
      </c>
      <c r="F400" s="10">
        <v>11694286</v>
      </c>
      <c r="G400" s="10">
        <v>134439183</v>
      </c>
    </row>
    <row r="401" spans="1:7" x14ac:dyDescent="0.2">
      <c r="A401" s="9" t="s">
        <v>405</v>
      </c>
      <c r="B401" s="9">
        <v>11.32</v>
      </c>
      <c r="C401" s="9">
        <v>12.62</v>
      </c>
      <c r="D401" s="9">
        <v>11.09</v>
      </c>
      <c r="E401" s="9">
        <v>11.98</v>
      </c>
      <c r="F401" s="10">
        <v>14781486</v>
      </c>
      <c r="G401" s="10">
        <v>131785512</v>
      </c>
    </row>
    <row r="402" spans="1:7" x14ac:dyDescent="0.2">
      <c r="A402" s="9" t="s">
        <v>406</v>
      </c>
      <c r="B402" s="9">
        <v>11.28</v>
      </c>
      <c r="C402" s="9">
        <v>12.2</v>
      </c>
      <c r="D402" s="9">
        <v>10.54</v>
      </c>
      <c r="E402" s="9">
        <v>11.31</v>
      </c>
      <c r="F402" s="10">
        <v>13552136</v>
      </c>
      <c r="G402" s="10">
        <v>124393999</v>
      </c>
    </row>
    <row r="403" spans="1:7" x14ac:dyDescent="0.2">
      <c r="A403" s="9" t="s">
        <v>407</v>
      </c>
      <c r="B403" s="9">
        <v>11.5</v>
      </c>
      <c r="C403" s="9">
        <v>11.84</v>
      </c>
      <c r="D403" s="9">
        <v>10.87</v>
      </c>
      <c r="E403" s="9">
        <v>11.29</v>
      </c>
      <c r="F403" s="10">
        <v>10253895</v>
      </c>
      <c r="G403" s="10">
        <v>124187909</v>
      </c>
    </row>
    <row r="404" spans="1:7" x14ac:dyDescent="0.2">
      <c r="A404" s="9" t="s">
        <v>408</v>
      </c>
      <c r="B404" s="9">
        <v>12.14</v>
      </c>
      <c r="C404" s="9">
        <v>12.31</v>
      </c>
      <c r="D404" s="9">
        <v>11.48</v>
      </c>
      <c r="E404" s="9">
        <v>11.51</v>
      </c>
      <c r="F404" s="10">
        <v>10830047</v>
      </c>
      <c r="G404" s="10">
        <v>126561765</v>
      </c>
    </row>
    <row r="405" spans="1:7" x14ac:dyDescent="0.2">
      <c r="A405" s="9" t="s">
        <v>409</v>
      </c>
      <c r="B405" s="9">
        <v>12.15</v>
      </c>
      <c r="C405" s="9">
        <v>12.76</v>
      </c>
      <c r="D405" s="9">
        <v>11.55</v>
      </c>
      <c r="E405" s="9">
        <v>12.15</v>
      </c>
      <c r="F405" s="10">
        <v>15052406</v>
      </c>
      <c r="G405" s="10">
        <v>133653927</v>
      </c>
    </row>
    <row r="406" spans="1:7" x14ac:dyDescent="0.2">
      <c r="A406" s="9" t="s">
        <v>410</v>
      </c>
      <c r="B406" s="9">
        <v>10.210000000000001</v>
      </c>
      <c r="C406" s="9">
        <v>12.45</v>
      </c>
      <c r="D406" s="9">
        <v>10.210000000000001</v>
      </c>
      <c r="E406" s="9">
        <v>12.15</v>
      </c>
      <c r="F406" s="10">
        <v>24010675</v>
      </c>
      <c r="G406" s="10">
        <v>133600524</v>
      </c>
    </row>
    <row r="407" spans="1:7" x14ac:dyDescent="0.2">
      <c r="A407" s="9" t="s">
        <v>411</v>
      </c>
      <c r="B407" s="9">
        <v>9.92</v>
      </c>
      <c r="C407" s="9">
        <v>10.79</v>
      </c>
      <c r="D407" s="9">
        <v>9.6</v>
      </c>
      <c r="E407" s="9">
        <v>10.19</v>
      </c>
      <c r="F407" s="10">
        <v>12762155</v>
      </c>
      <c r="G407" s="10">
        <v>112101366</v>
      </c>
    </row>
    <row r="408" spans="1:7" x14ac:dyDescent="0.2">
      <c r="A408" s="9" t="s">
        <v>412</v>
      </c>
      <c r="B408" s="9">
        <v>9.15</v>
      </c>
      <c r="C408" s="9">
        <v>10.14</v>
      </c>
      <c r="D408" s="9">
        <v>9.09</v>
      </c>
      <c r="E408" s="9">
        <v>9.91</v>
      </c>
      <c r="F408" s="10">
        <v>12061028</v>
      </c>
      <c r="G408" s="10">
        <v>108989472</v>
      </c>
    </row>
    <row r="409" spans="1:7" x14ac:dyDescent="0.2">
      <c r="A409" s="9" t="s">
        <v>413</v>
      </c>
      <c r="B409" s="9">
        <v>8.9600000000000009</v>
      </c>
      <c r="C409" s="9">
        <v>9.24</v>
      </c>
      <c r="D409" s="9">
        <v>8.84</v>
      </c>
      <c r="E409" s="9">
        <v>9.15</v>
      </c>
      <c r="F409" s="10">
        <v>10823624</v>
      </c>
      <c r="G409" s="10">
        <v>100638473</v>
      </c>
    </row>
    <row r="410" spans="1:7" x14ac:dyDescent="0.2">
      <c r="A410" s="9" t="s">
        <v>414</v>
      </c>
      <c r="B410" s="9">
        <v>9.0299999999999994</v>
      </c>
      <c r="C410" s="9">
        <v>9.51</v>
      </c>
      <c r="D410" s="9">
        <v>8.9600000000000009</v>
      </c>
      <c r="E410" s="9">
        <v>8.9700000000000006</v>
      </c>
      <c r="F410" s="10">
        <v>7395067</v>
      </c>
      <c r="G410" s="10">
        <v>98649453</v>
      </c>
    </row>
    <row r="411" spans="1:7" x14ac:dyDescent="0.2">
      <c r="A411" s="9" t="s">
        <v>415</v>
      </c>
      <c r="B411" s="9">
        <v>9.26</v>
      </c>
      <c r="C411" s="9">
        <v>9.31</v>
      </c>
      <c r="D411" s="9">
        <v>8.84</v>
      </c>
      <c r="E411" s="9">
        <v>9.06</v>
      </c>
      <c r="F411" s="10">
        <v>8677414</v>
      </c>
      <c r="G411" s="10">
        <v>99607537</v>
      </c>
    </row>
    <row r="412" spans="1:7" x14ac:dyDescent="0.2">
      <c r="A412" s="9" t="s">
        <v>416</v>
      </c>
      <c r="B412" s="9">
        <v>9.0500000000000007</v>
      </c>
      <c r="C412" s="9">
        <v>10.210000000000001</v>
      </c>
      <c r="D412" s="9">
        <v>8.84</v>
      </c>
      <c r="E412" s="9">
        <v>9.27</v>
      </c>
      <c r="F412" s="10">
        <v>12593715</v>
      </c>
      <c r="G412" s="10">
        <v>101997102</v>
      </c>
    </row>
    <row r="413" spans="1:7" x14ac:dyDescent="0.2">
      <c r="A413" s="9" t="s">
        <v>417</v>
      </c>
      <c r="B413" s="9">
        <v>8.48</v>
      </c>
      <c r="C413" s="9">
        <v>9.41</v>
      </c>
      <c r="D413" s="9">
        <v>8.41</v>
      </c>
      <c r="E413" s="9">
        <v>9.08</v>
      </c>
      <c r="F413" s="10">
        <v>10203688</v>
      </c>
      <c r="G413" s="10">
        <v>99882257</v>
      </c>
    </row>
    <row r="414" spans="1:7" x14ac:dyDescent="0.2">
      <c r="A414" s="9" t="s">
        <v>418</v>
      </c>
      <c r="B414" s="9">
        <v>8.36</v>
      </c>
      <c r="C414" s="9">
        <v>8.6300000000000008</v>
      </c>
      <c r="D414" s="9">
        <v>8.01</v>
      </c>
      <c r="E414" s="9">
        <v>8.48</v>
      </c>
      <c r="F414" s="10">
        <v>6654469</v>
      </c>
      <c r="G414" s="10">
        <v>93275535</v>
      </c>
    </row>
    <row r="415" spans="1:7" x14ac:dyDescent="0.2">
      <c r="A415" s="9" t="s">
        <v>419</v>
      </c>
      <c r="B415" s="9">
        <v>8.0299999999999994</v>
      </c>
      <c r="C415" s="9">
        <v>8.58</v>
      </c>
      <c r="D415" s="9">
        <v>7.92</v>
      </c>
      <c r="E415" s="9">
        <v>8.3699999999999992</v>
      </c>
      <c r="F415" s="10">
        <v>9317983</v>
      </c>
      <c r="G415" s="10">
        <v>92060204</v>
      </c>
    </row>
    <row r="416" spans="1:7" x14ac:dyDescent="0.2">
      <c r="A416" s="9" t="s">
        <v>420</v>
      </c>
      <c r="B416" s="9">
        <v>7.65</v>
      </c>
      <c r="C416" s="9">
        <v>8.2100000000000009</v>
      </c>
      <c r="D416" s="9">
        <v>7.4</v>
      </c>
      <c r="E416" s="9">
        <v>8.01</v>
      </c>
      <c r="F416" s="10">
        <v>6012876</v>
      </c>
      <c r="G416" s="10">
        <v>88065453</v>
      </c>
    </row>
    <row r="417" spans="1:7" x14ac:dyDescent="0.2">
      <c r="A417" s="9" t="s">
        <v>421</v>
      </c>
      <c r="B417" s="9">
        <v>7.34</v>
      </c>
      <c r="C417" s="9">
        <v>7.91</v>
      </c>
      <c r="D417" s="9">
        <v>7.31</v>
      </c>
      <c r="E417" s="9">
        <v>7.65</v>
      </c>
      <c r="F417" s="10">
        <v>4776609</v>
      </c>
      <c r="G417" s="10">
        <v>84105539</v>
      </c>
    </row>
    <row r="418" spans="1:7" x14ac:dyDescent="0.2">
      <c r="A418" s="9" t="s">
        <v>422</v>
      </c>
      <c r="B418" s="9">
        <v>7.95</v>
      </c>
      <c r="C418" s="9">
        <v>8.08</v>
      </c>
      <c r="D418" s="9">
        <v>7.27</v>
      </c>
      <c r="E418" s="9">
        <v>7.34</v>
      </c>
      <c r="F418" s="10">
        <v>5688789</v>
      </c>
      <c r="G418" s="10">
        <v>80725111</v>
      </c>
    </row>
    <row r="419" spans="1:7" x14ac:dyDescent="0.2">
      <c r="A419" s="9" t="s">
        <v>423</v>
      </c>
      <c r="B419" s="9">
        <v>8.26</v>
      </c>
      <c r="C419" s="9">
        <v>8.74</v>
      </c>
      <c r="D419" s="9">
        <v>7.89</v>
      </c>
      <c r="E419" s="9">
        <v>7.94</v>
      </c>
      <c r="F419" s="10">
        <v>5883318</v>
      </c>
      <c r="G419" s="10">
        <v>87368044</v>
      </c>
    </row>
    <row r="420" spans="1:7" x14ac:dyDescent="0.2">
      <c r="A420" s="9" t="s">
        <v>424</v>
      </c>
      <c r="B420" s="9">
        <v>8.24</v>
      </c>
      <c r="C420" s="9">
        <v>8.69</v>
      </c>
      <c r="D420" s="9">
        <v>8.0399999999999991</v>
      </c>
      <c r="E420" s="9">
        <v>8.26</v>
      </c>
      <c r="F420" s="10">
        <v>6249857</v>
      </c>
      <c r="G420" s="10">
        <v>90816196</v>
      </c>
    </row>
    <row r="421" spans="1:7" x14ac:dyDescent="0.2">
      <c r="A421" s="9" t="s">
        <v>425</v>
      </c>
      <c r="B421" s="9">
        <v>8.18</v>
      </c>
      <c r="C421" s="9">
        <v>8.31</v>
      </c>
      <c r="D421" s="9">
        <v>7.97</v>
      </c>
      <c r="E421" s="9">
        <v>8.25</v>
      </c>
      <c r="F421" s="10">
        <v>6035462</v>
      </c>
      <c r="G421" s="10">
        <v>90734019</v>
      </c>
    </row>
    <row r="422" spans="1:7" x14ac:dyDescent="0.2">
      <c r="A422" s="9" t="s">
        <v>426</v>
      </c>
      <c r="B422" s="9">
        <v>8.3000000000000007</v>
      </c>
      <c r="C422" s="9">
        <v>8.3699999999999992</v>
      </c>
      <c r="D422" s="9">
        <v>8.0299999999999994</v>
      </c>
      <c r="E422" s="9">
        <v>8.18</v>
      </c>
      <c r="F422" s="10">
        <v>5961806</v>
      </c>
      <c r="G422" s="10">
        <v>89998150</v>
      </c>
    </row>
    <row r="423" spans="1:7" x14ac:dyDescent="0.2">
      <c r="A423" s="9" t="s">
        <v>427</v>
      </c>
      <c r="B423" s="9">
        <v>8.1300000000000008</v>
      </c>
      <c r="C423" s="9">
        <v>8.4600000000000009</v>
      </c>
      <c r="D423" s="9">
        <v>8.0500000000000007</v>
      </c>
      <c r="E423" s="9">
        <v>8.2799999999999994</v>
      </c>
      <c r="F423" s="10">
        <v>6799879</v>
      </c>
      <c r="G423" s="10">
        <v>91034937</v>
      </c>
    </row>
    <row r="424" spans="1:7" x14ac:dyDescent="0.2">
      <c r="A424" s="9" t="s">
        <v>428</v>
      </c>
      <c r="B424" s="9">
        <v>8.16</v>
      </c>
      <c r="C424" s="9">
        <v>8.26</v>
      </c>
      <c r="D424" s="9">
        <v>7.97</v>
      </c>
      <c r="E424" s="9">
        <v>8.1300000000000008</v>
      </c>
      <c r="F424" s="10">
        <v>29766540</v>
      </c>
      <c r="G424" s="10">
        <v>89468995</v>
      </c>
    </row>
    <row r="425" spans="1:7" x14ac:dyDescent="0.2">
      <c r="A425" s="9" t="s">
        <v>429</v>
      </c>
      <c r="B425" s="9">
        <v>8.23</v>
      </c>
      <c r="C425" s="9">
        <v>8.3699999999999992</v>
      </c>
      <c r="D425" s="9">
        <v>7.85</v>
      </c>
      <c r="E425" s="9">
        <v>8.16</v>
      </c>
      <c r="F425" s="10">
        <v>5471661</v>
      </c>
      <c r="G425" s="10">
        <v>89751977</v>
      </c>
    </row>
    <row r="426" spans="1:7" x14ac:dyDescent="0.2">
      <c r="A426" s="9" t="s">
        <v>430</v>
      </c>
      <c r="B426" s="9">
        <v>8.3000000000000007</v>
      </c>
      <c r="C426" s="9">
        <v>8.49</v>
      </c>
      <c r="D426" s="9">
        <v>7.98</v>
      </c>
      <c r="E426" s="9">
        <v>8.2899999999999991</v>
      </c>
      <c r="F426" s="10">
        <v>5765923</v>
      </c>
      <c r="G426" s="10">
        <v>91180590</v>
      </c>
    </row>
    <row r="427" spans="1:7" x14ac:dyDescent="0.2">
      <c r="A427" s="9" t="s">
        <v>431</v>
      </c>
      <c r="B427" s="9">
        <v>8.34</v>
      </c>
      <c r="C427" s="9">
        <v>8.3699999999999992</v>
      </c>
      <c r="D427" s="9">
        <v>7.95</v>
      </c>
      <c r="E427" s="9">
        <v>8.2899999999999991</v>
      </c>
      <c r="F427" s="10">
        <v>5927336</v>
      </c>
      <c r="G427" s="10">
        <v>91171373</v>
      </c>
    </row>
    <row r="428" spans="1:7" x14ac:dyDescent="0.2">
      <c r="A428" s="9" t="s">
        <v>432</v>
      </c>
      <c r="B428" s="9">
        <v>8.17</v>
      </c>
      <c r="C428" s="9">
        <v>8.52</v>
      </c>
      <c r="D428" s="9">
        <v>7.95</v>
      </c>
      <c r="E428" s="9">
        <v>8.34</v>
      </c>
      <c r="F428" s="10">
        <v>12846640</v>
      </c>
      <c r="G428" s="10">
        <v>91730846</v>
      </c>
    </row>
    <row r="429" spans="1:7" x14ac:dyDescent="0.2">
      <c r="A429" s="9" t="s">
        <v>433</v>
      </c>
      <c r="B429" s="9">
        <v>8.2799999999999994</v>
      </c>
      <c r="C429" s="9">
        <v>8.4</v>
      </c>
      <c r="D429" s="9">
        <v>7.9</v>
      </c>
      <c r="E429" s="9">
        <v>8.2200000000000006</v>
      </c>
      <c r="F429" s="10">
        <v>6051972</v>
      </c>
      <c r="G429" s="10">
        <v>90468840</v>
      </c>
    </row>
    <row r="430" spans="1:7" x14ac:dyDescent="0.2">
      <c r="A430" s="9" t="s">
        <v>434</v>
      </c>
      <c r="B430" s="9">
        <v>8.56</v>
      </c>
      <c r="C430" s="9">
        <v>8.69</v>
      </c>
      <c r="D430" s="9">
        <v>7.92</v>
      </c>
      <c r="E430" s="9">
        <v>8.27</v>
      </c>
      <c r="F430" s="10">
        <v>6271881</v>
      </c>
      <c r="G430" s="10">
        <v>90991226</v>
      </c>
    </row>
    <row r="431" spans="1:7" x14ac:dyDescent="0.2">
      <c r="A431" s="9" t="s">
        <v>435</v>
      </c>
      <c r="B431" s="9">
        <v>8.68</v>
      </c>
      <c r="C431" s="9">
        <v>8.84</v>
      </c>
      <c r="D431" s="9">
        <v>8.4600000000000009</v>
      </c>
      <c r="E431" s="9">
        <v>8.56</v>
      </c>
      <c r="F431" s="10">
        <v>6622790</v>
      </c>
      <c r="G431" s="10">
        <v>94196412</v>
      </c>
    </row>
    <row r="432" spans="1:7" x14ac:dyDescent="0.2">
      <c r="A432" s="9" t="s">
        <v>436</v>
      </c>
      <c r="B432" s="9">
        <v>8.52</v>
      </c>
      <c r="C432" s="9">
        <v>8.83</v>
      </c>
      <c r="D432" s="9">
        <v>8.42</v>
      </c>
      <c r="E432" s="9">
        <v>8.69</v>
      </c>
      <c r="F432" s="10">
        <v>7854267</v>
      </c>
      <c r="G432" s="10">
        <v>95624393</v>
      </c>
    </row>
    <row r="433" spans="1:7" x14ac:dyDescent="0.2">
      <c r="A433" s="9" t="s">
        <v>437</v>
      </c>
      <c r="B433" s="9">
        <v>8.4499999999999993</v>
      </c>
      <c r="C433" s="9">
        <v>8.7200000000000006</v>
      </c>
      <c r="D433" s="9">
        <v>8.2899999999999991</v>
      </c>
      <c r="E433" s="9">
        <v>8.48</v>
      </c>
      <c r="F433" s="10">
        <v>8902057</v>
      </c>
      <c r="G433" s="10">
        <v>93245310</v>
      </c>
    </row>
    <row r="434" spans="1:7" x14ac:dyDescent="0.2">
      <c r="A434" s="9" t="s">
        <v>438</v>
      </c>
      <c r="B434" s="9">
        <v>8.1999999999999993</v>
      </c>
      <c r="C434" s="9">
        <v>8.57</v>
      </c>
      <c r="D434" s="9">
        <v>8</v>
      </c>
      <c r="E434" s="9">
        <v>8.44</v>
      </c>
      <c r="F434" s="10">
        <v>10444759</v>
      </c>
      <c r="G434" s="10">
        <v>92872229</v>
      </c>
    </row>
    <row r="435" spans="1:7" x14ac:dyDescent="0.2">
      <c r="A435" s="9" t="s">
        <v>439</v>
      </c>
      <c r="B435" s="9">
        <v>8.2799999999999994</v>
      </c>
      <c r="C435" s="9">
        <v>8.39</v>
      </c>
      <c r="D435" s="9">
        <v>8.07</v>
      </c>
      <c r="E435" s="9">
        <v>8.1999999999999993</v>
      </c>
      <c r="F435" s="10">
        <v>3866686</v>
      </c>
      <c r="G435" s="10">
        <v>90244697</v>
      </c>
    </row>
    <row r="436" spans="1:7" x14ac:dyDescent="0.2">
      <c r="A436" s="9" t="s">
        <v>440</v>
      </c>
      <c r="B436" s="9">
        <v>8.2100000000000009</v>
      </c>
      <c r="C436" s="9">
        <v>8.35</v>
      </c>
      <c r="D436" s="9">
        <v>8.08</v>
      </c>
      <c r="E436" s="9">
        <v>8.25</v>
      </c>
      <c r="F436" s="10">
        <v>5052180</v>
      </c>
      <c r="G436" s="10">
        <v>90778728</v>
      </c>
    </row>
    <row r="437" spans="1:7" x14ac:dyDescent="0.2">
      <c r="A437" s="9" t="s">
        <v>441</v>
      </c>
      <c r="B437" s="9">
        <v>8.3800000000000008</v>
      </c>
      <c r="C437" s="9">
        <v>8.4</v>
      </c>
      <c r="D437" s="9">
        <v>8.08</v>
      </c>
      <c r="E437" s="9">
        <v>8.2100000000000009</v>
      </c>
      <c r="F437" s="10">
        <v>5611997</v>
      </c>
      <c r="G437" s="10">
        <v>90297453</v>
      </c>
    </row>
    <row r="438" spans="1:7" x14ac:dyDescent="0.2">
      <c r="A438" s="9" t="s">
        <v>442</v>
      </c>
      <c r="B438" s="9">
        <v>8.52</v>
      </c>
      <c r="C438" s="9">
        <v>8.99</v>
      </c>
      <c r="D438" s="9">
        <v>8.16</v>
      </c>
      <c r="E438" s="9">
        <v>8.3699999999999992</v>
      </c>
      <c r="F438" s="10">
        <v>6545053</v>
      </c>
      <c r="G438" s="10">
        <v>92124269</v>
      </c>
    </row>
    <row r="439" spans="1:7" x14ac:dyDescent="0.2">
      <c r="A439" s="9" t="s">
        <v>443</v>
      </c>
      <c r="B439" s="9">
        <v>8.34</v>
      </c>
      <c r="C439" s="9">
        <v>8.58</v>
      </c>
      <c r="D439" s="9">
        <v>8.19</v>
      </c>
      <c r="E439" s="9">
        <v>8.52</v>
      </c>
      <c r="F439" s="10">
        <v>5270121</v>
      </c>
      <c r="G439" s="10">
        <v>93726175</v>
      </c>
    </row>
    <row r="440" spans="1:7" x14ac:dyDescent="0.2">
      <c r="A440" s="9" t="s">
        <v>444</v>
      </c>
      <c r="B440" s="9">
        <v>8.39</v>
      </c>
      <c r="C440" s="9">
        <v>8.93</v>
      </c>
      <c r="D440" s="9">
        <v>8.26</v>
      </c>
      <c r="E440" s="9">
        <v>8.3699999999999992</v>
      </c>
      <c r="F440" s="10">
        <v>6550245</v>
      </c>
      <c r="G440" s="10">
        <v>92033733</v>
      </c>
    </row>
    <row r="441" spans="1:7" x14ac:dyDescent="0.2">
      <c r="A441" s="9" t="s">
        <v>445</v>
      </c>
      <c r="B441" s="9">
        <v>8.35</v>
      </c>
      <c r="C441" s="9">
        <v>8.6300000000000008</v>
      </c>
      <c r="D441" s="9">
        <v>7.92</v>
      </c>
      <c r="E441" s="9">
        <v>8.3699999999999992</v>
      </c>
      <c r="F441" s="10">
        <v>7108539</v>
      </c>
      <c r="G441" s="10">
        <v>92027457</v>
      </c>
    </row>
    <row r="442" spans="1:7" x14ac:dyDescent="0.2">
      <c r="A442" s="9" t="s">
        <v>446</v>
      </c>
      <c r="B442" s="9">
        <v>8.5399999999999991</v>
      </c>
      <c r="C442" s="9">
        <v>8.6199999999999992</v>
      </c>
      <c r="D442" s="9">
        <v>8.06</v>
      </c>
      <c r="E442" s="9">
        <v>8.35</v>
      </c>
      <c r="F442" s="10">
        <v>6894070</v>
      </c>
      <c r="G442" s="10">
        <v>91837486</v>
      </c>
    </row>
    <row r="443" spans="1:7" x14ac:dyDescent="0.2">
      <c r="A443" s="9" t="s">
        <v>447</v>
      </c>
      <c r="B443" s="9">
        <v>8.41</v>
      </c>
      <c r="C443" s="9">
        <v>8.6199999999999992</v>
      </c>
      <c r="D443" s="9">
        <v>8.26</v>
      </c>
      <c r="E443" s="9">
        <v>8.5399999999999991</v>
      </c>
      <c r="F443" s="10">
        <v>7315012</v>
      </c>
      <c r="G443" s="10">
        <v>93889609</v>
      </c>
    </row>
    <row r="444" spans="1:7" x14ac:dyDescent="0.2">
      <c r="A444" s="9" t="s">
        <v>448</v>
      </c>
      <c r="B444" s="9">
        <v>8.01</v>
      </c>
      <c r="C444" s="9">
        <v>8.52</v>
      </c>
      <c r="D444" s="9">
        <v>7.91</v>
      </c>
      <c r="E444" s="9">
        <v>8.4</v>
      </c>
      <c r="F444" s="10">
        <v>9510152</v>
      </c>
      <c r="G444" s="10">
        <v>92373357</v>
      </c>
    </row>
    <row r="445" spans="1:7" x14ac:dyDescent="0.2">
      <c r="A445" s="9" t="s">
        <v>449</v>
      </c>
      <c r="B445" s="9">
        <v>8.66</v>
      </c>
      <c r="C445" s="9">
        <v>9.0399999999999991</v>
      </c>
      <c r="D445" s="9">
        <v>7.75</v>
      </c>
      <c r="E445" s="9">
        <v>8.0399999999999991</v>
      </c>
      <c r="F445" s="10">
        <v>9980601</v>
      </c>
      <c r="G445" s="10">
        <v>88444120</v>
      </c>
    </row>
    <row r="446" spans="1:7" x14ac:dyDescent="0.2">
      <c r="A446" s="9" t="s">
        <v>450</v>
      </c>
      <c r="B446" s="9">
        <v>9.02</v>
      </c>
      <c r="C446" s="9">
        <v>9.2100000000000009</v>
      </c>
      <c r="D446" s="9">
        <v>8.09</v>
      </c>
      <c r="E446" s="9">
        <v>8.66</v>
      </c>
      <c r="F446" s="10">
        <v>10597199</v>
      </c>
      <c r="G446" s="10">
        <v>95250013</v>
      </c>
    </row>
    <row r="447" spans="1:7" x14ac:dyDescent="0.2">
      <c r="A447" s="9" t="s">
        <v>451</v>
      </c>
      <c r="B447" s="9">
        <v>10.72</v>
      </c>
      <c r="C447" s="9">
        <v>10.72</v>
      </c>
      <c r="D447" s="9">
        <v>8.52</v>
      </c>
      <c r="E447" s="9">
        <v>9.0399999999999991</v>
      </c>
      <c r="F447" s="10">
        <v>9595773</v>
      </c>
      <c r="G447" s="10">
        <v>99465840</v>
      </c>
    </row>
    <row r="448" spans="1:7" x14ac:dyDescent="0.2">
      <c r="A448" s="9" t="s">
        <v>452</v>
      </c>
      <c r="B448" s="9">
        <v>10.59</v>
      </c>
      <c r="C448" s="9">
        <v>11.19</v>
      </c>
      <c r="D448" s="9">
        <v>10.42</v>
      </c>
      <c r="E448" s="9">
        <v>10.71</v>
      </c>
      <c r="F448" s="10">
        <v>10240544</v>
      </c>
      <c r="G448" s="10">
        <v>117813743</v>
      </c>
    </row>
    <row r="449" spans="1:7" x14ac:dyDescent="0.2">
      <c r="A449" s="9" t="s">
        <v>453</v>
      </c>
      <c r="B449" s="9">
        <v>10.83</v>
      </c>
      <c r="C449" s="9">
        <v>10.89</v>
      </c>
      <c r="D449" s="9">
        <v>10.49</v>
      </c>
      <c r="E449" s="9">
        <v>10.59</v>
      </c>
      <c r="F449" s="10">
        <v>8486554</v>
      </c>
      <c r="G449" s="10">
        <v>116511629</v>
      </c>
    </row>
    <row r="450" spans="1:7" x14ac:dyDescent="0.2">
      <c r="A450" s="9" t="s">
        <v>454</v>
      </c>
      <c r="B450" s="9">
        <v>10.79</v>
      </c>
      <c r="C450" s="9">
        <v>11.02</v>
      </c>
      <c r="D450" s="9">
        <v>10.56</v>
      </c>
      <c r="E450" s="9">
        <v>10.83</v>
      </c>
      <c r="F450" s="10">
        <v>8418546</v>
      </c>
      <c r="G450" s="10">
        <v>119183824</v>
      </c>
    </row>
    <row r="451" spans="1:7" x14ac:dyDescent="0.2">
      <c r="A451" s="9" t="s">
        <v>455</v>
      </c>
      <c r="B451" s="9">
        <v>10.9</v>
      </c>
      <c r="C451" s="9">
        <v>11.07</v>
      </c>
      <c r="D451" s="9">
        <v>10.57</v>
      </c>
      <c r="E451" s="9">
        <v>10.75</v>
      </c>
      <c r="F451" s="10">
        <v>8174941</v>
      </c>
      <c r="G451" s="10">
        <v>118239134</v>
      </c>
    </row>
    <row r="452" spans="1:7" x14ac:dyDescent="0.2">
      <c r="A452" s="9" t="s">
        <v>456</v>
      </c>
      <c r="B452" s="9">
        <v>10.74</v>
      </c>
      <c r="C452" s="9">
        <v>10.99</v>
      </c>
      <c r="D452" s="9">
        <v>10.32</v>
      </c>
      <c r="E452" s="9">
        <v>10.9</v>
      </c>
      <c r="F452" s="10">
        <v>7674316</v>
      </c>
      <c r="G452" s="10">
        <v>119927036</v>
      </c>
    </row>
    <row r="453" spans="1:7" x14ac:dyDescent="0.2">
      <c r="A453" s="9" t="s">
        <v>457</v>
      </c>
      <c r="B453" s="9">
        <v>10.73</v>
      </c>
      <c r="C453" s="9">
        <v>11.5</v>
      </c>
      <c r="D453" s="9">
        <v>10.6</v>
      </c>
      <c r="E453" s="9">
        <v>10.74</v>
      </c>
      <c r="F453" s="10">
        <v>9870842</v>
      </c>
      <c r="G453" s="10">
        <v>118141328</v>
      </c>
    </row>
    <row r="454" spans="1:7" x14ac:dyDescent="0.2">
      <c r="A454" s="9" t="s">
        <v>458</v>
      </c>
      <c r="B454" s="9">
        <v>10.49</v>
      </c>
      <c r="C454" s="9">
        <v>11.88</v>
      </c>
      <c r="D454" s="9">
        <v>10.16</v>
      </c>
      <c r="E454" s="9">
        <v>10.73</v>
      </c>
      <c r="F454" s="10">
        <v>12289691</v>
      </c>
      <c r="G454" s="10">
        <v>118027635</v>
      </c>
    </row>
    <row r="455" spans="1:7" x14ac:dyDescent="0.2">
      <c r="A455" s="9" t="s">
        <v>459</v>
      </c>
      <c r="B455" s="9">
        <v>10.57</v>
      </c>
      <c r="C455" s="9">
        <v>10.82</v>
      </c>
      <c r="D455" s="9">
        <v>10.27</v>
      </c>
      <c r="E455" s="9">
        <v>10.49</v>
      </c>
      <c r="F455" s="10">
        <v>7819017</v>
      </c>
      <c r="G455" s="10">
        <v>115392387</v>
      </c>
    </row>
    <row r="456" spans="1:7" x14ac:dyDescent="0.2">
      <c r="A456" s="9" t="s">
        <v>460</v>
      </c>
      <c r="B456" s="9">
        <v>10.63</v>
      </c>
      <c r="C456" s="9">
        <v>10.85</v>
      </c>
      <c r="D456" s="9">
        <v>10.33</v>
      </c>
      <c r="E456" s="9">
        <v>10.56</v>
      </c>
      <c r="F456" s="10">
        <v>7670259</v>
      </c>
      <c r="G456" s="10">
        <v>116207007</v>
      </c>
    </row>
    <row r="457" spans="1:7" x14ac:dyDescent="0.2">
      <c r="A457" s="9" t="s">
        <v>461</v>
      </c>
      <c r="B457" s="9">
        <v>10.61</v>
      </c>
      <c r="C457" s="9">
        <v>10.73</v>
      </c>
      <c r="D457" s="9">
        <v>10.27</v>
      </c>
      <c r="E457" s="9">
        <v>10.63</v>
      </c>
      <c r="F457" s="10">
        <v>7807382</v>
      </c>
      <c r="G457" s="10">
        <v>116918872</v>
      </c>
    </row>
    <row r="458" spans="1:7" x14ac:dyDescent="0.2">
      <c r="A458" s="9" t="s">
        <v>462</v>
      </c>
      <c r="B458" s="9">
        <v>10.58</v>
      </c>
      <c r="C458" s="9">
        <v>10.7</v>
      </c>
      <c r="D458" s="9">
        <v>10.29</v>
      </c>
      <c r="E458" s="9">
        <v>10.6</v>
      </c>
      <c r="F458" s="10">
        <v>8210496</v>
      </c>
      <c r="G458" s="10">
        <v>116654522</v>
      </c>
    </row>
    <row r="459" spans="1:7" x14ac:dyDescent="0.2">
      <c r="A459" s="9" t="s">
        <v>463</v>
      </c>
      <c r="B459" s="9">
        <v>10.32</v>
      </c>
      <c r="C459" s="9">
        <v>11.12</v>
      </c>
      <c r="D459" s="9">
        <v>10.17</v>
      </c>
      <c r="E459" s="9">
        <v>10.61</v>
      </c>
      <c r="F459" s="10">
        <v>10747927</v>
      </c>
      <c r="G459" s="10">
        <v>116680902</v>
      </c>
    </row>
    <row r="460" spans="1:7" x14ac:dyDescent="0.2">
      <c r="A460" s="9" t="s">
        <v>464</v>
      </c>
      <c r="B460" s="9">
        <v>10.28</v>
      </c>
      <c r="C460" s="9">
        <v>10.45</v>
      </c>
      <c r="D460" s="9">
        <v>10.02</v>
      </c>
      <c r="E460" s="9">
        <v>10.32</v>
      </c>
      <c r="F460" s="10">
        <v>8377023</v>
      </c>
      <c r="G460" s="10">
        <v>113522404</v>
      </c>
    </row>
    <row r="461" spans="1:7" x14ac:dyDescent="0.2">
      <c r="A461" s="9" t="s">
        <v>465</v>
      </c>
      <c r="B461" s="9">
        <v>10.69</v>
      </c>
      <c r="C461" s="9">
        <v>10.89</v>
      </c>
      <c r="D461" s="9">
        <v>10.039999999999999</v>
      </c>
      <c r="E461" s="9">
        <v>10.3</v>
      </c>
      <c r="F461" s="10">
        <v>8851799</v>
      </c>
      <c r="G461" s="10">
        <v>113276146</v>
      </c>
    </row>
    <row r="462" spans="1:7" x14ac:dyDescent="0.2">
      <c r="A462" s="9" t="s">
        <v>466</v>
      </c>
      <c r="B462" s="9">
        <v>11.04</v>
      </c>
      <c r="C462" s="9">
        <v>11.07</v>
      </c>
      <c r="D462" s="9">
        <v>10.46</v>
      </c>
      <c r="E462" s="9">
        <v>10.67</v>
      </c>
      <c r="F462" s="10">
        <v>9180764</v>
      </c>
      <c r="G462" s="10">
        <v>117421922</v>
      </c>
    </row>
    <row r="463" spans="1:7" x14ac:dyDescent="0.2">
      <c r="A463" s="9" t="s">
        <v>467</v>
      </c>
      <c r="B463" s="9">
        <v>10.93</v>
      </c>
      <c r="C463" s="9">
        <v>11.33</v>
      </c>
      <c r="D463" s="9">
        <v>10.88</v>
      </c>
      <c r="E463" s="9">
        <v>11.04</v>
      </c>
      <c r="F463" s="10">
        <v>9847161</v>
      </c>
      <c r="G463" s="10">
        <v>121404391</v>
      </c>
    </row>
    <row r="464" spans="1:7" x14ac:dyDescent="0.2">
      <c r="A464" s="9" t="s">
        <v>468</v>
      </c>
      <c r="B464" s="9">
        <v>11.1</v>
      </c>
      <c r="C464" s="9">
        <v>11.85</v>
      </c>
      <c r="D464" s="9">
        <v>10.66</v>
      </c>
      <c r="E464" s="9">
        <v>10.97</v>
      </c>
      <c r="F464" s="10">
        <v>15064052</v>
      </c>
      <c r="G464" s="10">
        <v>120642416</v>
      </c>
    </row>
    <row r="465" spans="1:7" x14ac:dyDescent="0.2">
      <c r="A465" s="9" t="s">
        <v>469</v>
      </c>
      <c r="B465" s="9">
        <v>9.1199999999999992</v>
      </c>
      <c r="C465" s="9">
        <v>12.39</v>
      </c>
      <c r="D465" s="9">
        <v>9.1</v>
      </c>
      <c r="E465" s="9">
        <v>11.07</v>
      </c>
      <c r="F465" s="10">
        <v>24973516</v>
      </c>
      <c r="G465" s="10">
        <v>121734177</v>
      </c>
    </row>
    <row r="466" spans="1:7" x14ac:dyDescent="0.2">
      <c r="A466" s="9" t="s">
        <v>470</v>
      </c>
      <c r="B466" s="9">
        <v>8.41</v>
      </c>
      <c r="C466" s="9">
        <v>9.26</v>
      </c>
      <c r="D466" s="9">
        <v>8.41</v>
      </c>
      <c r="E466" s="9">
        <v>9.1199999999999992</v>
      </c>
      <c r="F466" s="10">
        <v>7836095</v>
      </c>
      <c r="G466" s="10">
        <v>100310206</v>
      </c>
    </row>
    <row r="467" spans="1:7" x14ac:dyDescent="0.2">
      <c r="A467" s="9" t="s">
        <v>471</v>
      </c>
      <c r="B467" s="9">
        <v>8.3699999999999992</v>
      </c>
      <c r="C467" s="9">
        <v>11.34</v>
      </c>
      <c r="D467" s="9">
        <v>8.2899999999999991</v>
      </c>
      <c r="E467" s="9">
        <v>8.42</v>
      </c>
      <c r="F467" s="10">
        <v>12122863</v>
      </c>
      <c r="G467" s="10">
        <v>92610341</v>
      </c>
    </row>
    <row r="468" spans="1:7" x14ac:dyDescent="0.2">
      <c r="A468" s="9" t="s">
        <v>472</v>
      </c>
      <c r="B468" s="9">
        <v>8.3699999999999992</v>
      </c>
      <c r="C468" s="9">
        <v>8.61</v>
      </c>
      <c r="D468" s="9">
        <v>8.1</v>
      </c>
      <c r="E468" s="9">
        <v>8.3699999999999992</v>
      </c>
      <c r="F468" s="10">
        <v>8178331</v>
      </c>
      <c r="G468" s="10">
        <v>92040239</v>
      </c>
    </row>
    <row r="469" spans="1:7" x14ac:dyDescent="0.2">
      <c r="A469" s="9" t="s">
        <v>473</v>
      </c>
      <c r="B469" s="9">
        <v>8.08</v>
      </c>
      <c r="C469" s="9">
        <v>9.27</v>
      </c>
      <c r="D469" s="9">
        <v>7.73</v>
      </c>
      <c r="E469" s="9">
        <v>8.3699999999999992</v>
      </c>
      <c r="F469" s="10">
        <v>6477426</v>
      </c>
      <c r="G469" s="10">
        <v>92035204</v>
      </c>
    </row>
    <row r="470" spans="1:7" x14ac:dyDescent="0.2">
      <c r="A470" s="9" t="s">
        <v>474</v>
      </c>
      <c r="B470" s="9">
        <v>8.01</v>
      </c>
      <c r="C470" s="9">
        <v>8.18</v>
      </c>
      <c r="D470" s="9">
        <v>7.8</v>
      </c>
      <c r="E470" s="9">
        <v>8.09</v>
      </c>
      <c r="F470" s="10">
        <v>5629598</v>
      </c>
      <c r="G470" s="10">
        <v>88988606</v>
      </c>
    </row>
    <row r="471" spans="1:7" x14ac:dyDescent="0.2">
      <c r="A471" s="9" t="s">
        <v>475</v>
      </c>
      <c r="B471" s="9">
        <v>8.2100000000000009</v>
      </c>
      <c r="C471" s="9">
        <v>8.27</v>
      </c>
      <c r="D471" s="9">
        <v>7.71</v>
      </c>
      <c r="E471" s="9">
        <v>8.01</v>
      </c>
      <c r="F471" s="10">
        <v>5522039</v>
      </c>
      <c r="G471" s="10">
        <v>88112770</v>
      </c>
    </row>
    <row r="472" spans="1:7" x14ac:dyDescent="0.2">
      <c r="A472" s="9" t="s">
        <v>476</v>
      </c>
      <c r="B472" s="9">
        <v>8.16</v>
      </c>
      <c r="C472" s="9">
        <v>8.51</v>
      </c>
      <c r="D472" s="9">
        <v>7.99</v>
      </c>
      <c r="E472" s="9">
        <v>8.19</v>
      </c>
      <c r="F472" s="10">
        <v>6003340</v>
      </c>
      <c r="G472" s="10">
        <v>90144526</v>
      </c>
    </row>
    <row r="473" spans="1:7" x14ac:dyDescent="0.2">
      <c r="A473" s="9" t="s">
        <v>477</v>
      </c>
      <c r="B473" s="9">
        <v>8.43</v>
      </c>
      <c r="C473" s="9">
        <v>8.51</v>
      </c>
      <c r="D473" s="9">
        <v>7.87</v>
      </c>
      <c r="E473" s="9">
        <v>8.15</v>
      </c>
      <c r="F473" s="10">
        <v>7435504</v>
      </c>
      <c r="G473" s="10">
        <v>89695251</v>
      </c>
    </row>
    <row r="474" spans="1:7" x14ac:dyDescent="0.2">
      <c r="A474" s="9" t="s">
        <v>478</v>
      </c>
      <c r="B474" s="9">
        <v>9.49</v>
      </c>
      <c r="C474" s="9">
        <v>9.51</v>
      </c>
      <c r="D474" s="9">
        <v>8.16</v>
      </c>
      <c r="E474" s="9">
        <v>8.41</v>
      </c>
      <c r="F474" s="10">
        <v>8891889</v>
      </c>
      <c r="G474" s="10">
        <v>92555773</v>
      </c>
    </row>
    <row r="475" spans="1:7" x14ac:dyDescent="0.2">
      <c r="A475" s="9" t="s">
        <v>479</v>
      </c>
      <c r="B475" s="9">
        <v>9.76</v>
      </c>
      <c r="C475" s="9">
        <v>9.76</v>
      </c>
      <c r="D475" s="9">
        <v>9.44</v>
      </c>
      <c r="E475" s="9">
        <v>9.5</v>
      </c>
      <c r="F475" s="10">
        <v>7764492</v>
      </c>
      <c r="G475" s="10">
        <v>104474956</v>
      </c>
    </row>
    <row r="476" spans="1:7" x14ac:dyDescent="0.2">
      <c r="A476" s="9" t="s">
        <v>480</v>
      </c>
      <c r="B476" s="9">
        <v>9.6300000000000008</v>
      </c>
      <c r="C476" s="9">
        <v>9.85</v>
      </c>
      <c r="D476" s="9">
        <v>9.5500000000000007</v>
      </c>
      <c r="E476" s="9">
        <v>9.76</v>
      </c>
      <c r="F476" s="10">
        <v>7769323</v>
      </c>
      <c r="G476" s="10">
        <v>107411666</v>
      </c>
    </row>
    <row r="477" spans="1:7" x14ac:dyDescent="0.2">
      <c r="A477" s="9" t="s">
        <v>481</v>
      </c>
      <c r="B477" s="9">
        <v>9.93</v>
      </c>
      <c r="C477" s="9">
        <v>10</v>
      </c>
      <c r="D477" s="9">
        <v>9.59</v>
      </c>
      <c r="E477" s="9">
        <v>9.64</v>
      </c>
      <c r="F477" s="10">
        <v>8124639</v>
      </c>
      <c r="G477" s="10">
        <v>106061990</v>
      </c>
    </row>
    <row r="478" spans="1:7" x14ac:dyDescent="0.2">
      <c r="A478" s="9" t="s">
        <v>482</v>
      </c>
      <c r="B478" s="9">
        <v>9.9700000000000006</v>
      </c>
      <c r="C478" s="9">
        <v>10.01</v>
      </c>
      <c r="D478" s="9">
        <v>9.61</v>
      </c>
      <c r="E478" s="9">
        <v>9.91</v>
      </c>
      <c r="F478" s="10">
        <v>7771665</v>
      </c>
      <c r="G478" s="10">
        <v>109023897</v>
      </c>
    </row>
    <row r="479" spans="1:7" x14ac:dyDescent="0.2">
      <c r="A479" s="9" t="s">
        <v>483</v>
      </c>
      <c r="B479" s="9">
        <v>10.18</v>
      </c>
      <c r="C479" s="9">
        <v>10.18</v>
      </c>
      <c r="D479" s="9">
        <v>9.77</v>
      </c>
      <c r="E479" s="9">
        <v>9.9700000000000006</v>
      </c>
      <c r="F479" s="10">
        <v>7425127</v>
      </c>
      <c r="G479" s="10">
        <v>109708621</v>
      </c>
    </row>
    <row r="480" spans="1:7" x14ac:dyDescent="0.2">
      <c r="A480" s="9" t="s">
        <v>484</v>
      </c>
      <c r="B480" s="9">
        <v>9.98</v>
      </c>
      <c r="C480" s="9">
        <v>10.3</v>
      </c>
      <c r="D480" s="9">
        <v>9.5500000000000007</v>
      </c>
      <c r="E480" s="9">
        <v>10.18</v>
      </c>
      <c r="F480" s="10">
        <v>7946929</v>
      </c>
      <c r="G480" s="10">
        <v>111953633</v>
      </c>
    </row>
    <row r="481" spans="1:7" x14ac:dyDescent="0.2">
      <c r="A481" s="9" t="s">
        <v>485</v>
      </c>
      <c r="B481" s="9">
        <v>10.19</v>
      </c>
      <c r="C481" s="9">
        <v>10.52</v>
      </c>
      <c r="D481" s="9">
        <v>9.4700000000000006</v>
      </c>
      <c r="E481" s="9">
        <v>9.8800000000000008</v>
      </c>
      <c r="F481" s="10">
        <v>9642799</v>
      </c>
      <c r="G481" s="10">
        <v>108674303</v>
      </c>
    </row>
    <row r="482" spans="1:7" x14ac:dyDescent="0.2">
      <c r="A482" s="9" t="s">
        <v>486</v>
      </c>
      <c r="B482" s="9">
        <v>10.24</v>
      </c>
      <c r="C482" s="9">
        <v>11.58</v>
      </c>
      <c r="D482" s="9">
        <v>10.1</v>
      </c>
      <c r="E482" s="9">
        <v>10.18</v>
      </c>
      <c r="F482" s="10">
        <v>10261746</v>
      </c>
      <c r="G482" s="10">
        <v>111946382</v>
      </c>
    </row>
    <row r="483" spans="1:7" x14ac:dyDescent="0.2">
      <c r="A483" s="9" t="s">
        <v>487</v>
      </c>
      <c r="B483" s="9">
        <v>9.82</v>
      </c>
      <c r="C483" s="9">
        <v>10.45</v>
      </c>
      <c r="D483" s="9">
        <v>9.66</v>
      </c>
      <c r="E483" s="9">
        <v>10.23</v>
      </c>
      <c r="F483" s="10">
        <v>7051825</v>
      </c>
      <c r="G483" s="10">
        <v>112581504</v>
      </c>
    </row>
    <row r="484" spans="1:7" x14ac:dyDescent="0.2">
      <c r="A484" s="9" t="s">
        <v>488</v>
      </c>
      <c r="B484" s="9">
        <v>9.65</v>
      </c>
      <c r="C484" s="9">
        <v>10.1</v>
      </c>
      <c r="D484" s="9">
        <v>9.48</v>
      </c>
      <c r="E484" s="9">
        <v>9.75</v>
      </c>
      <c r="F484" s="10">
        <v>6400420</v>
      </c>
      <c r="G484" s="10">
        <v>107267222</v>
      </c>
    </row>
    <row r="485" spans="1:7" x14ac:dyDescent="0.2">
      <c r="A485" s="9" t="s">
        <v>489</v>
      </c>
      <c r="B485" s="9">
        <v>9.8699999999999992</v>
      </c>
      <c r="C485" s="9">
        <v>9.89</v>
      </c>
      <c r="D485" s="9">
        <v>9.4600000000000009</v>
      </c>
      <c r="E485" s="9">
        <v>9.65</v>
      </c>
      <c r="F485" s="10">
        <v>5763919</v>
      </c>
      <c r="G485" s="10">
        <v>106156442</v>
      </c>
    </row>
    <row r="486" spans="1:7" x14ac:dyDescent="0.2">
      <c r="A486" s="9" t="s">
        <v>490</v>
      </c>
      <c r="B486" s="9">
        <v>10.16</v>
      </c>
      <c r="C486" s="9">
        <v>10.25</v>
      </c>
      <c r="D486" s="9">
        <v>9.56</v>
      </c>
      <c r="E486" s="9">
        <v>9.8800000000000008</v>
      </c>
      <c r="F486" s="10">
        <v>7415210</v>
      </c>
      <c r="G486" s="10">
        <v>108669368</v>
      </c>
    </row>
    <row r="487" spans="1:7" x14ac:dyDescent="0.2">
      <c r="A487" s="9" t="s">
        <v>491</v>
      </c>
      <c r="B487" s="9">
        <v>9.74</v>
      </c>
      <c r="C487" s="9">
        <v>10.23</v>
      </c>
      <c r="D487" s="9">
        <v>9.2899999999999991</v>
      </c>
      <c r="E487" s="9">
        <v>10.220000000000001</v>
      </c>
      <c r="F487" s="10">
        <v>7951066</v>
      </c>
      <c r="G487" s="10">
        <v>112437041</v>
      </c>
    </row>
    <row r="488" spans="1:7" x14ac:dyDescent="0.2">
      <c r="A488" s="9" t="s">
        <v>492</v>
      </c>
      <c r="B488" s="9">
        <v>10.7</v>
      </c>
      <c r="C488" s="9">
        <v>10.89</v>
      </c>
      <c r="D488" s="9">
        <v>9.61</v>
      </c>
      <c r="E488" s="9">
        <v>9.7799999999999994</v>
      </c>
      <c r="F488" s="10">
        <v>7656296</v>
      </c>
      <c r="G488" s="10">
        <v>107580382</v>
      </c>
    </row>
    <row r="489" spans="1:7" x14ac:dyDescent="0.2">
      <c r="A489" s="9" t="s">
        <v>493</v>
      </c>
      <c r="B489" s="9">
        <v>11.01</v>
      </c>
      <c r="C489" s="9">
        <v>11.06</v>
      </c>
      <c r="D489" s="9">
        <v>10.52</v>
      </c>
      <c r="E489" s="9">
        <v>10.73</v>
      </c>
      <c r="F489" s="10">
        <v>6031792</v>
      </c>
      <c r="G489" s="10">
        <v>118042157</v>
      </c>
    </row>
    <row r="490" spans="1:7" x14ac:dyDescent="0.2">
      <c r="A490" s="9" t="s">
        <v>494</v>
      </c>
      <c r="B490" s="9">
        <v>11.07</v>
      </c>
      <c r="C490" s="9">
        <v>11.24</v>
      </c>
      <c r="D490" s="9">
        <v>10.86</v>
      </c>
      <c r="E490" s="9">
        <v>11.06</v>
      </c>
      <c r="F490" s="10">
        <v>5612485</v>
      </c>
      <c r="G490" s="10">
        <v>121640543</v>
      </c>
    </row>
    <row r="491" spans="1:7" x14ac:dyDescent="0.2">
      <c r="A491" s="9" t="s">
        <v>495</v>
      </c>
      <c r="B491" s="9">
        <v>10.94</v>
      </c>
      <c r="C491" s="9">
        <v>11.3</v>
      </c>
      <c r="D491" s="9">
        <v>10.78</v>
      </c>
      <c r="E491" s="9">
        <v>11.05</v>
      </c>
      <c r="F491" s="10">
        <v>7353658</v>
      </c>
      <c r="G491" s="10">
        <v>121601715</v>
      </c>
    </row>
    <row r="492" spans="1:7" x14ac:dyDescent="0.2">
      <c r="A492" s="9" t="s">
        <v>496</v>
      </c>
      <c r="B492" s="9">
        <v>11.02</v>
      </c>
      <c r="C492" s="9">
        <v>11.15</v>
      </c>
      <c r="D492" s="9">
        <v>10.7</v>
      </c>
      <c r="E492" s="9">
        <v>10.92</v>
      </c>
      <c r="F492" s="10">
        <v>11904306</v>
      </c>
      <c r="G492" s="10">
        <v>120173186</v>
      </c>
    </row>
    <row r="493" spans="1:7" x14ac:dyDescent="0.2">
      <c r="A493" s="9" t="s">
        <v>497</v>
      </c>
      <c r="B493" s="9">
        <v>11.21</v>
      </c>
      <c r="C493" s="9">
        <v>11.28</v>
      </c>
      <c r="D493" s="9">
        <v>10.28</v>
      </c>
      <c r="E493" s="9">
        <v>11.02</v>
      </c>
      <c r="F493" s="10">
        <v>7717889</v>
      </c>
      <c r="G493" s="10">
        <v>121245977</v>
      </c>
    </row>
    <row r="494" spans="1:7" x14ac:dyDescent="0.2">
      <c r="A494" s="9" t="s">
        <v>498</v>
      </c>
      <c r="B494" s="9">
        <v>11.19</v>
      </c>
      <c r="C494" s="9">
        <v>11.23</v>
      </c>
      <c r="D494" s="9">
        <v>10.82</v>
      </c>
      <c r="E494" s="9">
        <v>11.22</v>
      </c>
      <c r="F494" s="10">
        <v>8286137</v>
      </c>
      <c r="G494" s="10">
        <v>123386539</v>
      </c>
    </row>
    <row r="495" spans="1:7" x14ac:dyDescent="0.2">
      <c r="A495" s="9" t="s">
        <v>499</v>
      </c>
      <c r="B495" s="9">
        <v>11.06</v>
      </c>
      <c r="C495" s="9">
        <v>11.65</v>
      </c>
      <c r="D495" s="9">
        <v>10.85</v>
      </c>
      <c r="E495" s="9">
        <v>11.2</v>
      </c>
      <c r="F495" s="10">
        <v>9376666</v>
      </c>
      <c r="G495" s="10">
        <v>123186046</v>
      </c>
    </row>
    <row r="496" spans="1:7" x14ac:dyDescent="0.2">
      <c r="A496" s="9" t="s">
        <v>500</v>
      </c>
      <c r="B496" s="9">
        <v>11.94</v>
      </c>
      <c r="C496" s="9">
        <v>11.94</v>
      </c>
      <c r="D496" s="9">
        <v>10.79</v>
      </c>
      <c r="E496" s="9">
        <v>11.05</v>
      </c>
      <c r="F496" s="10">
        <v>12131549</v>
      </c>
      <c r="G496" s="10">
        <v>121583861</v>
      </c>
    </row>
    <row r="497" spans="1:7" x14ac:dyDescent="0.2">
      <c r="A497" s="9" t="s">
        <v>501</v>
      </c>
      <c r="B497" s="9">
        <v>10.99</v>
      </c>
      <c r="C497" s="9">
        <v>13.4</v>
      </c>
      <c r="D497" s="9">
        <v>10.92</v>
      </c>
      <c r="E497" s="9">
        <v>11.94</v>
      </c>
      <c r="F497" s="10">
        <v>16707001</v>
      </c>
      <c r="G497" s="10">
        <v>131375411</v>
      </c>
    </row>
    <row r="498" spans="1:7" x14ac:dyDescent="0.2">
      <c r="A498" s="9" t="s">
        <v>502</v>
      </c>
      <c r="B498" s="9">
        <v>11.24</v>
      </c>
      <c r="C498" s="9">
        <v>11.27</v>
      </c>
      <c r="D498" s="9">
        <v>10.63</v>
      </c>
      <c r="E498" s="9">
        <v>10.99</v>
      </c>
      <c r="F498" s="10">
        <v>8202689</v>
      </c>
      <c r="G498" s="10">
        <v>120879908</v>
      </c>
    </row>
    <row r="499" spans="1:7" x14ac:dyDescent="0.2">
      <c r="A499" s="9" t="s">
        <v>503</v>
      </c>
      <c r="B499" s="9">
        <v>11.2</v>
      </c>
      <c r="C499" s="9">
        <v>11.41</v>
      </c>
      <c r="D499" s="9">
        <v>11.02</v>
      </c>
      <c r="E499" s="9">
        <v>11.28</v>
      </c>
      <c r="F499" s="10">
        <v>9508005</v>
      </c>
      <c r="G499" s="10">
        <v>124039009</v>
      </c>
    </row>
    <row r="500" spans="1:7" x14ac:dyDescent="0.2">
      <c r="A500" s="9" t="s">
        <v>504</v>
      </c>
      <c r="B500" s="9">
        <v>11.21</v>
      </c>
      <c r="C500" s="9">
        <v>11.59</v>
      </c>
      <c r="D500" s="9">
        <v>10.99</v>
      </c>
      <c r="E500" s="9">
        <v>11.19</v>
      </c>
      <c r="F500" s="10">
        <v>7659515</v>
      </c>
      <c r="G500" s="10">
        <v>123046954</v>
      </c>
    </row>
    <row r="501" spans="1:7" x14ac:dyDescent="0.2">
      <c r="A501" s="9" t="s">
        <v>505</v>
      </c>
      <c r="B501" s="9">
        <v>11.6</v>
      </c>
      <c r="C501" s="9">
        <v>11.67</v>
      </c>
      <c r="D501" s="9">
        <v>11.09</v>
      </c>
      <c r="E501" s="9">
        <v>11.2</v>
      </c>
      <c r="F501" s="10">
        <v>8343350</v>
      </c>
      <c r="G501" s="10">
        <v>123177264</v>
      </c>
    </row>
    <row r="502" spans="1:7" x14ac:dyDescent="0.2">
      <c r="A502" s="9" t="s">
        <v>506</v>
      </c>
      <c r="B502" s="9">
        <v>11.71</v>
      </c>
      <c r="C502" s="9">
        <v>12.11</v>
      </c>
      <c r="D502" s="9">
        <v>11.36</v>
      </c>
      <c r="E502" s="9">
        <v>11.6</v>
      </c>
      <c r="F502" s="10">
        <v>8954556</v>
      </c>
      <c r="G502" s="10">
        <v>127598030</v>
      </c>
    </row>
    <row r="503" spans="1:7" x14ac:dyDescent="0.2">
      <c r="A503" s="9" t="s">
        <v>507</v>
      </c>
      <c r="B503" s="9">
        <v>11.13</v>
      </c>
      <c r="C503" s="9">
        <v>11.96</v>
      </c>
      <c r="D503" s="9">
        <v>10.96</v>
      </c>
      <c r="E503" s="9">
        <v>11.67</v>
      </c>
      <c r="F503" s="10">
        <v>4479608</v>
      </c>
      <c r="G503" s="10">
        <v>128370565</v>
      </c>
    </row>
    <row r="504" spans="1:7" x14ac:dyDescent="0.2">
      <c r="A504" s="9" t="s">
        <v>508</v>
      </c>
      <c r="B504" s="9">
        <v>11.23</v>
      </c>
      <c r="C504" s="9">
        <v>11.57</v>
      </c>
      <c r="D504" s="9">
        <v>10.89</v>
      </c>
      <c r="E504" s="9">
        <v>11.1</v>
      </c>
      <c r="F504" s="10">
        <v>3956069</v>
      </c>
      <c r="G504" s="10">
        <v>122126694</v>
      </c>
    </row>
    <row r="505" spans="1:7" x14ac:dyDescent="0.2">
      <c r="A505" s="9" t="s">
        <v>509</v>
      </c>
      <c r="B505" s="9">
        <v>11.04</v>
      </c>
      <c r="C505" s="9">
        <v>11.36</v>
      </c>
      <c r="D505" s="9">
        <v>10.7</v>
      </c>
      <c r="E505" s="9">
        <v>11.23</v>
      </c>
      <c r="F505" s="10">
        <v>4611820</v>
      </c>
      <c r="G505" s="10">
        <v>123506360</v>
      </c>
    </row>
    <row r="506" spans="1:7" x14ac:dyDescent="0.2">
      <c r="A506" s="9" t="s">
        <v>510</v>
      </c>
      <c r="B506" s="9">
        <v>11.6</v>
      </c>
      <c r="C506" s="9">
        <v>12.03</v>
      </c>
      <c r="D506" s="9">
        <v>10.87</v>
      </c>
      <c r="E506" s="9">
        <v>11.14</v>
      </c>
      <c r="F506" s="10">
        <v>4278191</v>
      </c>
      <c r="G506" s="10">
        <v>122593547</v>
      </c>
    </row>
    <row r="507" spans="1:7" x14ac:dyDescent="0.2">
      <c r="A507" s="9" t="s">
        <v>511</v>
      </c>
      <c r="B507" s="9">
        <v>11.55</v>
      </c>
      <c r="C507" s="9">
        <v>11.82</v>
      </c>
      <c r="D507" s="9">
        <v>11.18</v>
      </c>
      <c r="E507" s="9">
        <v>11.66</v>
      </c>
      <c r="F507" s="10">
        <v>4318166</v>
      </c>
      <c r="G507" s="10">
        <v>128312720</v>
      </c>
    </row>
    <row r="508" spans="1:7" x14ac:dyDescent="0.2">
      <c r="A508" s="9" t="s">
        <v>512</v>
      </c>
      <c r="B508" s="9">
        <v>11.9</v>
      </c>
      <c r="C508" s="9">
        <v>12.24</v>
      </c>
      <c r="D508" s="9">
        <v>11.4</v>
      </c>
      <c r="E508" s="9">
        <v>11.56</v>
      </c>
      <c r="F508" s="10">
        <v>4451704</v>
      </c>
      <c r="G508" s="10">
        <v>127138487</v>
      </c>
    </row>
    <row r="509" spans="1:7" x14ac:dyDescent="0.2">
      <c r="A509" s="9" t="s">
        <v>513</v>
      </c>
      <c r="B509" s="9">
        <v>11.82</v>
      </c>
      <c r="C509" s="9">
        <v>12.03</v>
      </c>
      <c r="D509" s="9">
        <v>11.24</v>
      </c>
      <c r="E509" s="9">
        <v>11.94</v>
      </c>
      <c r="F509" s="10">
        <v>4538412</v>
      </c>
      <c r="G509" s="10">
        <v>131375764</v>
      </c>
    </row>
    <row r="510" spans="1:7" x14ac:dyDescent="0.2">
      <c r="A510" s="9" t="s">
        <v>514</v>
      </c>
      <c r="B510" s="9">
        <v>12.12</v>
      </c>
      <c r="C510" s="9">
        <v>12.54</v>
      </c>
      <c r="D510" s="9">
        <v>11.71</v>
      </c>
      <c r="E510" s="9">
        <v>11.83</v>
      </c>
      <c r="F510" s="10">
        <v>4997290</v>
      </c>
      <c r="G510" s="10">
        <v>130136287</v>
      </c>
    </row>
    <row r="511" spans="1:7" x14ac:dyDescent="0.2">
      <c r="A511" s="9" t="s">
        <v>515</v>
      </c>
      <c r="B511" s="9">
        <v>12.82</v>
      </c>
      <c r="C511" s="9">
        <v>13.01</v>
      </c>
      <c r="D511" s="9">
        <v>11.98</v>
      </c>
      <c r="E511" s="9">
        <v>12.14</v>
      </c>
      <c r="F511" s="10">
        <v>3970284</v>
      </c>
      <c r="G511" s="10">
        <v>133498905</v>
      </c>
    </row>
    <row r="512" spans="1:7" x14ac:dyDescent="0.2">
      <c r="A512" s="9" t="s">
        <v>516</v>
      </c>
      <c r="B512" s="9">
        <v>12.95</v>
      </c>
      <c r="C512" s="9">
        <v>13.1</v>
      </c>
      <c r="D512" s="9">
        <v>12.37</v>
      </c>
      <c r="E512" s="9">
        <v>12.72</v>
      </c>
      <c r="F512" s="10">
        <v>4568083</v>
      </c>
      <c r="G512" s="10">
        <v>139909243</v>
      </c>
    </row>
    <row r="513" spans="1:7" x14ac:dyDescent="0.2">
      <c r="A513" s="9" t="s">
        <v>517</v>
      </c>
      <c r="B513" s="9">
        <v>12.49</v>
      </c>
      <c r="C513" s="9">
        <v>13.37</v>
      </c>
      <c r="D513" s="9">
        <v>12.36</v>
      </c>
      <c r="E513" s="9">
        <v>12.95</v>
      </c>
      <c r="F513" s="10">
        <v>5227012</v>
      </c>
      <c r="G513" s="10">
        <v>142459118</v>
      </c>
    </row>
    <row r="514" spans="1:7" x14ac:dyDescent="0.2">
      <c r="A514" s="9" t="s">
        <v>518</v>
      </c>
      <c r="B514" s="9">
        <v>12.35</v>
      </c>
      <c r="C514" s="9">
        <v>12.83</v>
      </c>
      <c r="D514" s="9">
        <v>11.61</v>
      </c>
      <c r="E514" s="9">
        <v>12.55</v>
      </c>
      <c r="F514" s="10">
        <v>5789492</v>
      </c>
      <c r="G514" s="10">
        <v>138041778</v>
      </c>
    </row>
    <row r="515" spans="1:7" x14ac:dyDescent="0.2">
      <c r="A515" s="9" t="s">
        <v>519</v>
      </c>
      <c r="B515" s="9">
        <v>11.34</v>
      </c>
      <c r="C515" s="9">
        <v>12.7</v>
      </c>
      <c r="D515" s="9">
        <v>11.03</v>
      </c>
      <c r="E515" s="9">
        <v>12.35</v>
      </c>
      <c r="F515" s="10">
        <v>6669976</v>
      </c>
      <c r="G515" s="10">
        <v>135869324</v>
      </c>
    </row>
    <row r="516" spans="1:7" x14ac:dyDescent="0.2">
      <c r="A516" s="9" t="s">
        <v>520</v>
      </c>
      <c r="B516" s="9">
        <v>10.8</v>
      </c>
      <c r="C516" s="9">
        <v>11.74</v>
      </c>
      <c r="D516" s="9">
        <v>10.31</v>
      </c>
      <c r="E516" s="9">
        <v>11.4</v>
      </c>
      <c r="F516" s="10">
        <v>5374711</v>
      </c>
      <c r="G516" s="10">
        <v>125347833</v>
      </c>
    </row>
    <row r="517" spans="1:7" x14ac:dyDescent="0.2">
      <c r="A517" s="9" t="s">
        <v>521</v>
      </c>
      <c r="B517" s="9">
        <v>12.93</v>
      </c>
      <c r="C517" s="9">
        <v>13.16</v>
      </c>
      <c r="D517" s="9">
        <v>10.52</v>
      </c>
      <c r="E517" s="9">
        <v>10.81</v>
      </c>
      <c r="F517" s="10">
        <v>6960069</v>
      </c>
      <c r="G517" s="10">
        <v>118958153</v>
      </c>
    </row>
    <row r="518" spans="1:7" x14ac:dyDescent="0.2">
      <c r="A518" s="9" t="s">
        <v>522</v>
      </c>
      <c r="B518" s="9">
        <v>13.33</v>
      </c>
      <c r="C518" s="9">
        <v>14.27</v>
      </c>
      <c r="D518" s="9">
        <v>12.39</v>
      </c>
      <c r="E518" s="9">
        <v>12.94</v>
      </c>
      <c r="F518" s="10">
        <v>4177772</v>
      </c>
      <c r="G518" s="10">
        <v>142351877</v>
      </c>
    </row>
    <row r="519" spans="1:7" x14ac:dyDescent="0.2">
      <c r="A519" s="9" t="s">
        <v>523</v>
      </c>
      <c r="B519" s="9">
        <v>14.7</v>
      </c>
      <c r="C519" s="9">
        <v>14.81</v>
      </c>
      <c r="D519" s="9">
        <v>13.31</v>
      </c>
      <c r="E519" s="9">
        <v>13.33</v>
      </c>
      <c r="F519" s="10">
        <v>2665617</v>
      </c>
      <c r="G519" s="10">
        <v>146656687</v>
      </c>
    </row>
    <row r="520" spans="1:7" x14ac:dyDescent="0.2">
      <c r="A520" s="9" t="s">
        <v>524</v>
      </c>
      <c r="B520" s="9">
        <v>15.33</v>
      </c>
      <c r="C520" s="9">
        <v>15.51</v>
      </c>
      <c r="D520" s="9">
        <v>14.28</v>
      </c>
      <c r="E520" s="9">
        <v>14.69</v>
      </c>
      <c r="F520" s="10">
        <v>2666292</v>
      </c>
      <c r="G520" s="10">
        <v>161622012</v>
      </c>
    </row>
    <row r="521" spans="1:7" x14ac:dyDescent="0.2">
      <c r="A521" s="9" t="s">
        <v>525</v>
      </c>
      <c r="B521" s="9">
        <v>14.24</v>
      </c>
      <c r="C521" s="9">
        <v>15.37</v>
      </c>
      <c r="D521" s="9">
        <v>14.03</v>
      </c>
      <c r="E521" s="9">
        <v>15.34</v>
      </c>
      <c r="F521" s="10">
        <v>4947347</v>
      </c>
      <c r="G521" s="10">
        <v>168698377</v>
      </c>
    </row>
    <row r="522" spans="1:7" x14ac:dyDescent="0.2">
      <c r="A522" s="9" t="s">
        <v>526</v>
      </c>
      <c r="B522" s="9">
        <v>15.37</v>
      </c>
      <c r="C522" s="9">
        <v>15.63</v>
      </c>
      <c r="D522" s="9">
        <v>14.13</v>
      </c>
      <c r="E522" s="9">
        <v>14.22</v>
      </c>
      <c r="F522" s="10">
        <v>6787682</v>
      </c>
      <c r="G522" s="10">
        <v>156439989</v>
      </c>
    </row>
    <row r="523" spans="1:7" x14ac:dyDescent="0.2">
      <c r="A523" s="9" t="s">
        <v>527</v>
      </c>
      <c r="B523" s="9">
        <v>16.29</v>
      </c>
      <c r="C523" s="9">
        <v>17.14</v>
      </c>
      <c r="D523" s="9">
        <v>15.1</v>
      </c>
      <c r="E523" s="9">
        <v>15.38</v>
      </c>
      <c r="F523" s="10">
        <v>9798630</v>
      </c>
      <c r="G523" s="10">
        <v>169127990</v>
      </c>
    </row>
    <row r="524" spans="1:7" x14ac:dyDescent="0.2">
      <c r="A524" s="9" t="s">
        <v>528</v>
      </c>
      <c r="B524" s="9">
        <v>14.65</v>
      </c>
      <c r="C524" s="9">
        <v>17.7</v>
      </c>
      <c r="D524" s="9">
        <v>14.61</v>
      </c>
      <c r="E524" s="9">
        <v>16.32</v>
      </c>
      <c r="F524" s="10">
        <v>15818651</v>
      </c>
      <c r="G524" s="10">
        <v>179559790</v>
      </c>
    </row>
    <row r="525" spans="1:7" x14ac:dyDescent="0.2">
      <c r="A525" s="9" t="s">
        <v>529</v>
      </c>
      <c r="B525" s="9">
        <v>14.83</v>
      </c>
      <c r="C525" s="9">
        <v>14.95</v>
      </c>
      <c r="D525" s="9">
        <v>13.69</v>
      </c>
      <c r="E525" s="9">
        <v>14.65</v>
      </c>
      <c r="F525" s="10">
        <v>3913718</v>
      </c>
      <c r="G525" s="10">
        <v>161151301</v>
      </c>
    </row>
    <row r="526" spans="1:7" x14ac:dyDescent="0.2">
      <c r="A526" s="9" t="s">
        <v>530</v>
      </c>
      <c r="B526" s="9">
        <v>14.36</v>
      </c>
      <c r="C526" s="9">
        <v>14.84</v>
      </c>
      <c r="D526" s="9">
        <v>14.29</v>
      </c>
      <c r="E526" s="9">
        <v>14.84</v>
      </c>
      <c r="F526" s="10">
        <v>2618927</v>
      </c>
      <c r="G526" s="10">
        <v>163221560</v>
      </c>
    </row>
    <row r="527" spans="1:7" x14ac:dyDescent="0.2">
      <c r="A527" s="9" t="s">
        <v>531</v>
      </c>
      <c r="B527" s="9">
        <v>14.25</v>
      </c>
      <c r="C527" s="9">
        <v>15.03</v>
      </c>
      <c r="D527" s="9">
        <v>14.25</v>
      </c>
      <c r="E527" s="9">
        <v>14.35</v>
      </c>
      <c r="F527" s="10">
        <v>4073207</v>
      </c>
      <c r="G527" s="10">
        <v>157887805</v>
      </c>
    </row>
    <row r="528" spans="1:7" x14ac:dyDescent="0.2">
      <c r="A528" s="9" t="s">
        <v>532</v>
      </c>
      <c r="B528" s="9">
        <v>14.35</v>
      </c>
      <c r="C528" s="9">
        <v>14.46</v>
      </c>
      <c r="D528" s="9">
        <v>13.91</v>
      </c>
      <c r="E528" s="9">
        <v>14.25</v>
      </c>
      <c r="F528" s="10">
        <v>4899691</v>
      </c>
      <c r="G528" s="10">
        <v>156708856</v>
      </c>
    </row>
    <row r="529" spans="1:7" x14ac:dyDescent="0.2">
      <c r="A529" s="9" t="s">
        <v>533</v>
      </c>
      <c r="B529" s="9">
        <v>14.53</v>
      </c>
      <c r="C529" s="9">
        <v>15.34</v>
      </c>
      <c r="D529" s="9">
        <v>14.32</v>
      </c>
      <c r="E529" s="9">
        <v>14.36</v>
      </c>
      <c r="F529" s="10">
        <v>6435836</v>
      </c>
      <c r="G529" s="10">
        <v>157906249</v>
      </c>
    </row>
    <row r="530" spans="1:7" x14ac:dyDescent="0.2">
      <c r="A530" s="9" t="s">
        <v>534</v>
      </c>
      <c r="B530" s="9">
        <v>14.84</v>
      </c>
      <c r="C530" s="9">
        <v>16.239999999999998</v>
      </c>
      <c r="D530" s="9">
        <v>14.52</v>
      </c>
      <c r="E530" s="9">
        <v>14.53</v>
      </c>
      <c r="F530" s="10">
        <v>6913526</v>
      </c>
      <c r="G530" s="10">
        <v>159847150</v>
      </c>
    </row>
    <row r="531" spans="1:7" x14ac:dyDescent="0.2">
      <c r="A531" s="9" t="s">
        <v>535</v>
      </c>
      <c r="B531" s="9">
        <v>15.18</v>
      </c>
      <c r="C531" s="9">
        <v>15.28</v>
      </c>
      <c r="D531" s="9">
        <v>14.26</v>
      </c>
      <c r="E531" s="9">
        <v>14.83</v>
      </c>
      <c r="F531" s="10">
        <v>7558303</v>
      </c>
      <c r="G531" s="10">
        <v>163181419</v>
      </c>
    </row>
    <row r="532" spans="1:7" x14ac:dyDescent="0.2">
      <c r="A532" s="9" t="s">
        <v>536</v>
      </c>
      <c r="B532" s="9">
        <v>15.67</v>
      </c>
      <c r="C532" s="9">
        <v>16.27</v>
      </c>
      <c r="D532" s="9">
        <v>14.86</v>
      </c>
      <c r="E532" s="9">
        <v>15.19</v>
      </c>
      <c r="F532" s="10">
        <v>6989953</v>
      </c>
      <c r="G532" s="10">
        <v>167073296</v>
      </c>
    </row>
    <row r="533" spans="1:7" x14ac:dyDescent="0.2">
      <c r="A533" s="9" t="s">
        <v>537</v>
      </c>
      <c r="B533" s="9">
        <v>16.89</v>
      </c>
      <c r="C533" s="9">
        <v>17.899999999999999</v>
      </c>
      <c r="D533" s="9">
        <v>15.67</v>
      </c>
      <c r="E533" s="9">
        <v>15.67</v>
      </c>
      <c r="F533" s="10">
        <v>5608409</v>
      </c>
      <c r="G533" s="10">
        <v>172383156</v>
      </c>
    </row>
    <row r="534" spans="1:7" x14ac:dyDescent="0.2">
      <c r="A534" s="9" t="s">
        <v>538</v>
      </c>
      <c r="B534" s="9">
        <v>17.100000000000001</v>
      </c>
      <c r="C534" s="9">
        <v>17.11</v>
      </c>
      <c r="D534" s="9">
        <v>16.03</v>
      </c>
      <c r="E534" s="9">
        <v>16.87</v>
      </c>
      <c r="F534" s="10">
        <v>6969023</v>
      </c>
      <c r="G534" s="10">
        <v>185546079</v>
      </c>
    </row>
    <row r="535" spans="1:7" x14ac:dyDescent="0.2">
      <c r="A535" s="9" t="s">
        <v>539</v>
      </c>
      <c r="B535" s="9">
        <v>16.829999999999998</v>
      </c>
      <c r="C535" s="9">
        <v>17.399999999999999</v>
      </c>
      <c r="D535" s="9">
        <v>16.170000000000002</v>
      </c>
      <c r="E535" s="9">
        <v>17.07</v>
      </c>
      <c r="F535" s="10">
        <v>7600909</v>
      </c>
      <c r="G535" s="10">
        <v>187780346</v>
      </c>
    </row>
    <row r="536" spans="1:7" x14ac:dyDescent="0.2">
      <c r="A536" s="9" t="s">
        <v>540</v>
      </c>
      <c r="B536" s="9">
        <v>17.75</v>
      </c>
      <c r="C536" s="9">
        <v>19.53</v>
      </c>
      <c r="D536" s="9">
        <v>16.54</v>
      </c>
      <c r="E536" s="9">
        <v>16.809999999999999</v>
      </c>
      <c r="F536" s="10">
        <v>16601770</v>
      </c>
      <c r="G536" s="10">
        <v>184875227</v>
      </c>
    </row>
    <row r="537" spans="1:7" x14ac:dyDescent="0.2">
      <c r="A537" s="9" t="s">
        <v>541</v>
      </c>
      <c r="B537" s="9">
        <v>17.93</v>
      </c>
      <c r="C537" s="9">
        <v>18.21</v>
      </c>
      <c r="D537" s="9">
        <v>17.38</v>
      </c>
      <c r="E537" s="9">
        <v>17.760000000000002</v>
      </c>
      <c r="F537" s="10">
        <v>11653266</v>
      </c>
      <c r="G537" s="10">
        <v>195370272</v>
      </c>
    </row>
    <row r="538" spans="1:7" x14ac:dyDescent="0.2">
      <c r="A538" s="9" t="s">
        <v>542</v>
      </c>
      <c r="B538" s="9">
        <v>18.239999999999998</v>
      </c>
      <c r="C538" s="9">
        <v>18.3</v>
      </c>
      <c r="D538" s="9">
        <v>17.29</v>
      </c>
      <c r="E538" s="9">
        <v>17.940000000000001</v>
      </c>
      <c r="F538" s="10">
        <v>7338361</v>
      </c>
      <c r="G538" s="10">
        <v>197300038</v>
      </c>
    </row>
    <row r="539" spans="1:7" x14ac:dyDescent="0.2">
      <c r="A539" s="9" t="s">
        <v>543</v>
      </c>
      <c r="B539" s="9">
        <v>18.23</v>
      </c>
      <c r="C539" s="9">
        <v>18.28</v>
      </c>
      <c r="D539" s="9">
        <v>17.809999999999999</v>
      </c>
      <c r="E539" s="9">
        <v>18.25</v>
      </c>
      <c r="F539" s="10">
        <v>6182062</v>
      </c>
      <c r="G539" s="10">
        <v>200699880</v>
      </c>
    </row>
    <row r="540" spans="1:7" x14ac:dyDescent="0.2">
      <c r="A540" s="9" t="s">
        <v>544</v>
      </c>
      <c r="B540" s="9">
        <v>18.48</v>
      </c>
      <c r="C540" s="9">
        <v>18.57</v>
      </c>
      <c r="D540" s="9">
        <v>18.100000000000001</v>
      </c>
      <c r="E540" s="9">
        <v>18.25</v>
      </c>
      <c r="F540" s="10">
        <v>5596739</v>
      </c>
      <c r="G540" s="10">
        <v>200708478</v>
      </c>
    </row>
    <row r="541" spans="1:7" x14ac:dyDescent="0.2">
      <c r="A541" s="9" t="s">
        <v>545</v>
      </c>
      <c r="B541" s="9">
        <v>18.21</v>
      </c>
      <c r="C541" s="9">
        <v>18.89</v>
      </c>
      <c r="D541" s="9">
        <v>18.07</v>
      </c>
      <c r="E541" s="9">
        <v>18.489999999999998</v>
      </c>
      <c r="F541" s="10">
        <v>7633457</v>
      </c>
      <c r="G541" s="10">
        <v>203443144</v>
      </c>
    </row>
    <row r="542" spans="1:7" x14ac:dyDescent="0.2">
      <c r="A542" s="9" t="s">
        <v>546</v>
      </c>
      <c r="B542" s="9">
        <v>17.95</v>
      </c>
      <c r="C542" s="9">
        <v>18.37</v>
      </c>
      <c r="D542" s="9">
        <v>17.91</v>
      </c>
      <c r="E542" s="9">
        <v>18.190000000000001</v>
      </c>
      <c r="F542" s="10">
        <v>4943324</v>
      </c>
      <c r="G542" s="10">
        <v>200070657</v>
      </c>
    </row>
    <row r="543" spans="1:7" x14ac:dyDescent="0.2">
      <c r="A543" s="9" t="s">
        <v>547</v>
      </c>
      <c r="B543" s="9">
        <v>18.32</v>
      </c>
      <c r="C543" s="9">
        <v>18.329999999999998</v>
      </c>
      <c r="D543" s="9">
        <v>17.670000000000002</v>
      </c>
      <c r="E543" s="9">
        <v>17.95</v>
      </c>
      <c r="F543" s="10">
        <v>5089853</v>
      </c>
      <c r="G543" s="10">
        <v>197399941</v>
      </c>
    </row>
    <row r="544" spans="1:7" x14ac:dyDescent="0.2">
      <c r="A544" s="9" t="s">
        <v>548</v>
      </c>
      <c r="B544" s="9">
        <v>18.079999999999998</v>
      </c>
      <c r="C544" s="9">
        <v>18.52</v>
      </c>
      <c r="D544" s="9">
        <v>18.079999999999998</v>
      </c>
      <c r="E544" s="9">
        <v>18.309999999999999</v>
      </c>
      <c r="F544" s="10">
        <v>4062984</v>
      </c>
      <c r="G544" s="10">
        <v>201424336</v>
      </c>
    </row>
    <row r="545" spans="1:7" x14ac:dyDescent="0.2">
      <c r="A545" s="9" t="s">
        <v>549</v>
      </c>
      <c r="B545" s="9">
        <v>18.73</v>
      </c>
      <c r="C545" s="9">
        <v>19.05</v>
      </c>
      <c r="D545" s="9">
        <v>17.899999999999999</v>
      </c>
      <c r="E545" s="9">
        <v>18.079999999999998</v>
      </c>
      <c r="F545" s="10">
        <v>7220553</v>
      </c>
      <c r="G545" s="10">
        <v>198838500</v>
      </c>
    </row>
    <row r="546" spans="1:7" x14ac:dyDescent="0.2">
      <c r="A546" s="9" t="s">
        <v>550</v>
      </c>
      <c r="B546" s="9">
        <v>18.739999999999998</v>
      </c>
      <c r="C546" s="9">
        <v>19.09</v>
      </c>
      <c r="D546" s="9">
        <v>18.5</v>
      </c>
      <c r="E546" s="9">
        <v>18.73</v>
      </c>
      <c r="F546" s="10">
        <v>6507772</v>
      </c>
      <c r="G546" s="10">
        <v>206036912</v>
      </c>
    </row>
    <row r="547" spans="1:7" x14ac:dyDescent="0.2">
      <c r="A547" s="9" t="s">
        <v>551</v>
      </c>
      <c r="B547" s="9">
        <v>18.77</v>
      </c>
      <c r="C547" s="9">
        <v>19.54</v>
      </c>
      <c r="D547" s="9">
        <v>18.5</v>
      </c>
      <c r="E547" s="9">
        <v>18.73</v>
      </c>
      <c r="F547" s="10">
        <v>11192518</v>
      </c>
      <c r="G547" s="10">
        <v>206065980</v>
      </c>
    </row>
    <row r="548" spans="1:7" x14ac:dyDescent="0.2">
      <c r="A548" s="9" t="s">
        <v>552</v>
      </c>
      <c r="B548" s="9">
        <v>18.309999999999999</v>
      </c>
      <c r="C548" s="9">
        <v>19.059999999999999</v>
      </c>
      <c r="D548" s="9">
        <v>18.09</v>
      </c>
      <c r="E548" s="9">
        <v>18.760000000000002</v>
      </c>
      <c r="F548" s="10">
        <v>9189327</v>
      </c>
      <c r="G548" s="10">
        <v>206347163</v>
      </c>
    </row>
    <row r="549" spans="1:7" x14ac:dyDescent="0.2">
      <c r="A549" s="9" t="s">
        <v>553</v>
      </c>
      <c r="B549" s="9">
        <v>18.45</v>
      </c>
      <c r="C549" s="9">
        <v>19.16</v>
      </c>
      <c r="D549" s="9">
        <v>17.68</v>
      </c>
      <c r="E549" s="9">
        <v>18.309999999999999</v>
      </c>
      <c r="F549" s="10">
        <v>13043497</v>
      </c>
      <c r="G549" s="10">
        <v>201358871</v>
      </c>
    </row>
    <row r="550" spans="1:7" x14ac:dyDescent="0.2">
      <c r="A550" s="9" t="s">
        <v>554</v>
      </c>
      <c r="B550" s="9">
        <v>18.66</v>
      </c>
      <c r="C550" s="9">
        <v>18.75</v>
      </c>
      <c r="D550" s="9">
        <v>18.25</v>
      </c>
      <c r="E550" s="9">
        <v>18.440000000000001</v>
      </c>
      <c r="F550" s="10">
        <v>10568631</v>
      </c>
      <c r="G550" s="10">
        <v>202801169</v>
      </c>
    </row>
    <row r="551" spans="1:7" x14ac:dyDescent="0.2">
      <c r="A551" s="9" t="s">
        <v>555</v>
      </c>
      <c r="B551" s="9">
        <v>18.77</v>
      </c>
      <c r="C551" s="9">
        <v>18.829999999999998</v>
      </c>
      <c r="D551" s="9">
        <v>18.18</v>
      </c>
      <c r="E551" s="9">
        <v>18.649999999999999</v>
      </c>
      <c r="F551" s="10">
        <v>12587834</v>
      </c>
      <c r="G551" s="10">
        <v>205099271</v>
      </c>
    </row>
    <row r="552" spans="1:7" x14ac:dyDescent="0.2">
      <c r="A552" s="9" t="s">
        <v>556</v>
      </c>
      <c r="B552" s="9">
        <v>19.02</v>
      </c>
      <c r="C552" s="9">
        <v>19.600000000000001</v>
      </c>
      <c r="D552" s="9">
        <v>18.21</v>
      </c>
      <c r="E552" s="9">
        <v>18.739999999999998</v>
      </c>
      <c r="F552" s="10">
        <v>14024958</v>
      </c>
      <c r="G552" s="10">
        <v>206137283</v>
      </c>
    </row>
    <row r="553" spans="1:7" x14ac:dyDescent="0.2">
      <c r="A553" s="9" t="s">
        <v>557</v>
      </c>
      <c r="B553" s="9">
        <v>17.89</v>
      </c>
      <c r="C553" s="9">
        <v>19.18</v>
      </c>
      <c r="D553" s="9">
        <v>17.64</v>
      </c>
      <c r="E553" s="9">
        <v>19.010000000000002</v>
      </c>
      <c r="F553" s="10">
        <v>16148877</v>
      </c>
      <c r="G553" s="10">
        <v>209154040</v>
      </c>
    </row>
    <row r="554" spans="1:7" x14ac:dyDescent="0.2">
      <c r="A554" s="9" t="s">
        <v>558</v>
      </c>
      <c r="B554" s="9">
        <v>19.45</v>
      </c>
      <c r="C554" s="9">
        <v>20.86</v>
      </c>
      <c r="D554" s="9">
        <v>17.62</v>
      </c>
      <c r="E554" s="9">
        <v>17.920000000000002</v>
      </c>
      <c r="F554" s="10">
        <v>21919722</v>
      </c>
      <c r="G554" s="10">
        <v>197084410</v>
      </c>
    </row>
    <row r="555" spans="1:7" x14ac:dyDescent="0.2">
      <c r="A555" s="9" t="s">
        <v>559</v>
      </c>
      <c r="B555" s="9">
        <v>18.59</v>
      </c>
      <c r="C555" s="9">
        <v>19.5</v>
      </c>
      <c r="D555" s="9">
        <v>18.399999999999999</v>
      </c>
      <c r="E555" s="9">
        <v>19.45</v>
      </c>
      <c r="F555" s="10">
        <v>18603787</v>
      </c>
      <c r="G555" s="10">
        <v>214004824</v>
      </c>
    </row>
    <row r="556" spans="1:7" x14ac:dyDescent="0.2">
      <c r="A556" s="9" t="s">
        <v>560</v>
      </c>
      <c r="B556" s="9">
        <v>17.559999999999999</v>
      </c>
      <c r="C556" s="9">
        <v>18.72</v>
      </c>
      <c r="D556" s="9">
        <v>17.489999999999998</v>
      </c>
      <c r="E556" s="9">
        <v>18.600000000000001</v>
      </c>
      <c r="F556" s="10">
        <v>17105529</v>
      </c>
      <c r="G556" s="10">
        <v>204584381</v>
      </c>
    </row>
    <row r="557" spans="1:7" x14ac:dyDescent="0.2">
      <c r="A557" s="9" t="s">
        <v>561</v>
      </c>
      <c r="B557" s="9">
        <v>17.940000000000001</v>
      </c>
      <c r="C557" s="9">
        <v>18.2</v>
      </c>
      <c r="D557" s="9">
        <v>17.07</v>
      </c>
      <c r="E557" s="9">
        <v>17.54</v>
      </c>
      <c r="F557" s="10">
        <v>17441048</v>
      </c>
      <c r="G557" s="10">
        <v>192925335</v>
      </c>
    </row>
    <row r="558" spans="1:7" x14ac:dyDescent="0.2">
      <c r="A558" s="9" t="s">
        <v>562</v>
      </c>
      <c r="B558" s="9">
        <v>17.079999999999998</v>
      </c>
      <c r="C558" s="9">
        <v>18.43</v>
      </c>
      <c r="D558" s="9">
        <v>17.07</v>
      </c>
      <c r="E558" s="9">
        <v>17.97</v>
      </c>
      <c r="F558" s="10">
        <v>25576411</v>
      </c>
      <c r="G558" s="10">
        <v>197678858</v>
      </c>
    </row>
    <row r="559" spans="1:7" x14ac:dyDescent="0.2">
      <c r="A559" s="9" t="s">
        <v>563</v>
      </c>
      <c r="B559" s="9">
        <v>18.59</v>
      </c>
      <c r="C559" s="9">
        <v>18.600000000000001</v>
      </c>
      <c r="D559" s="9">
        <v>16.829999999999998</v>
      </c>
      <c r="E559" s="9">
        <v>17.07</v>
      </c>
      <c r="F559" s="10">
        <v>22731107</v>
      </c>
      <c r="G559" s="10">
        <v>187752789</v>
      </c>
    </row>
    <row r="560" spans="1:7" x14ac:dyDescent="0.2">
      <c r="A560" s="9" t="s">
        <v>564</v>
      </c>
      <c r="B560" s="9">
        <v>19.72</v>
      </c>
      <c r="C560" s="9">
        <v>19.72</v>
      </c>
      <c r="D560" s="9">
        <v>18.510000000000002</v>
      </c>
      <c r="E560" s="9">
        <v>18.600000000000001</v>
      </c>
      <c r="F560" s="10">
        <v>22241018</v>
      </c>
      <c r="G560" s="10">
        <v>204550209</v>
      </c>
    </row>
    <row r="561" spans="1:7" x14ac:dyDescent="0.2">
      <c r="A561" s="9" t="s">
        <v>565</v>
      </c>
      <c r="B561" s="9">
        <v>19.54</v>
      </c>
      <c r="C561" s="9">
        <v>19.87</v>
      </c>
      <c r="D561" s="9">
        <v>19.34</v>
      </c>
      <c r="E561" s="9">
        <v>19.72</v>
      </c>
      <c r="F561" s="10">
        <v>23456626</v>
      </c>
      <c r="G561" s="10">
        <v>216873202</v>
      </c>
    </row>
    <row r="562" spans="1:7" x14ac:dyDescent="0.2">
      <c r="A562" s="9" t="s">
        <v>566</v>
      </c>
      <c r="B562" s="9">
        <v>19.64</v>
      </c>
      <c r="C562" s="9">
        <v>19.71</v>
      </c>
      <c r="D562" s="9">
        <v>19.350000000000001</v>
      </c>
      <c r="E562" s="9">
        <v>19.54</v>
      </c>
      <c r="F562" s="10">
        <v>23014763</v>
      </c>
      <c r="G562" s="10">
        <v>214914142</v>
      </c>
    </row>
    <row r="563" spans="1:7" x14ac:dyDescent="0.2">
      <c r="A563" s="9" t="s">
        <v>567</v>
      </c>
      <c r="B563" s="9">
        <v>19.440000000000001</v>
      </c>
      <c r="C563" s="9">
        <v>19.71</v>
      </c>
      <c r="D563" s="9">
        <v>18.73</v>
      </c>
      <c r="E563" s="9">
        <v>19.66</v>
      </c>
      <c r="F563" s="10">
        <v>18971846</v>
      </c>
      <c r="G563" s="10">
        <v>216293669</v>
      </c>
    </row>
    <row r="564" spans="1:7" x14ac:dyDescent="0.2">
      <c r="A564" s="9" t="s">
        <v>568</v>
      </c>
      <c r="B564" s="9">
        <v>20.78</v>
      </c>
      <c r="C564" s="9">
        <v>21.12</v>
      </c>
      <c r="D564" s="9">
        <v>19.260000000000002</v>
      </c>
      <c r="E564" s="9">
        <v>19.440000000000001</v>
      </c>
      <c r="F564" s="10">
        <v>25719283</v>
      </c>
      <c r="G564" s="10">
        <v>213861677</v>
      </c>
    </row>
    <row r="565" spans="1:7" x14ac:dyDescent="0.2">
      <c r="A565" s="9" t="s">
        <v>569</v>
      </c>
      <c r="B565" s="9">
        <v>20.440000000000001</v>
      </c>
      <c r="C565" s="9">
        <v>21.01</v>
      </c>
      <c r="D565" s="9">
        <v>19.86</v>
      </c>
      <c r="E565" s="9">
        <v>20.76</v>
      </c>
      <c r="F565" s="10">
        <v>24658438</v>
      </c>
      <c r="G565" s="10">
        <v>228347998</v>
      </c>
    </row>
    <row r="566" spans="1:7" x14ac:dyDescent="0.2">
      <c r="A566" s="9" t="s">
        <v>570</v>
      </c>
      <c r="B566" s="9">
        <v>20.22</v>
      </c>
      <c r="C566" s="9">
        <v>20.51</v>
      </c>
      <c r="D566" s="9">
        <v>20.059999999999999</v>
      </c>
      <c r="E566" s="9">
        <v>20.43</v>
      </c>
      <c r="F566" s="10">
        <v>18330505</v>
      </c>
      <c r="G566" s="10">
        <v>224716945</v>
      </c>
    </row>
    <row r="567" spans="1:7" x14ac:dyDescent="0.2">
      <c r="A567" s="9" t="s">
        <v>571</v>
      </c>
      <c r="B567" s="9">
        <v>20.010000000000002</v>
      </c>
      <c r="C567" s="9">
        <v>20.8</v>
      </c>
      <c r="D567" s="9">
        <v>19.98</v>
      </c>
      <c r="E567" s="9">
        <v>20.239999999999998</v>
      </c>
      <c r="F567" s="10">
        <v>19398979</v>
      </c>
      <c r="G567" s="10">
        <v>222635642</v>
      </c>
    </row>
    <row r="568" spans="1:7" x14ac:dyDescent="0.2">
      <c r="A568" s="9" t="s">
        <v>572</v>
      </c>
      <c r="B568" s="9">
        <v>19.47</v>
      </c>
      <c r="C568" s="9">
        <v>20.29</v>
      </c>
      <c r="D568" s="9">
        <v>19.25</v>
      </c>
      <c r="E568" s="9">
        <v>20.010000000000002</v>
      </c>
      <c r="F568" s="10">
        <v>18613043</v>
      </c>
      <c r="G568" s="10">
        <v>220082332</v>
      </c>
    </row>
    <row r="569" spans="1:7" x14ac:dyDescent="0.2">
      <c r="A569" s="9" t="s">
        <v>573</v>
      </c>
      <c r="B569" s="9">
        <v>19.37</v>
      </c>
      <c r="C569" s="9">
        <v>19.91</v>
      </c>
      <c r="D569" s="9">
        <v>19.36</v>
      </c>
      <c r="E569" s="9">
        <v>19.5</v>
      </c>
      <c r="F569" s="10">
        <v>18382425</v>
      </c>
      <c r="G569" s="10">
        <v>214498822</v>
      </c>
    </row>
    <row r="570" spans="1:7" x14ac:dyDescent="0.2">
      <c r="A570" s="9" t="s">
        <v>574</v>
      </c>
      <c r="B570" s="9">
        <v>19.66</v>
      </c>
      <c r="C570" s="9">
        <v>20.66</v>
      </c>
      <c r="D570" s="9">
        <v>19.27</v>
      </c>
      <c r="E570" s="9">
        <v>19.37</v>
      </c>
      <c r="F570" s="10">
        <v>17134168</v>
      </c>
      <c r="G570" s="10">
        <v>213055145</v>
      </c>
    </row>
    <row r="571" spans="1:7" x14ac:dyDescent="0.2">
      <c r="A571" s="9" t="s">
        <v>575</v>
      </c>
      <c r="B571" s="9">
        <v>19.52</v>
      </c>
      <c r="C571" s="9">
        <v>19.739999999999998</v>
      </c>
      <c r="D571" s="9">
        <v>18.510000000000002</v>
      </c>
      <c r="E571" s="9">
        <v>19.670000000000002</v>
      </c>
      <c r="F571" s="10">
        <v>11762616</v>
      </c>
      <c r="G571" s="10">
        <v>216331345</v>
      </c>
    </row>
    <row r="572" spans="1:7" x14ac:dyDescent="0.2">
      <c r="A572" s="9" t="s">
        <v>576</v>
      </c>
      <c r="B572" s="9">
        <v>20.46</v>
      </c>
      <c r="C572" s="9">
        <v>20.93</v>
      </c>
      <c r="D572" s="9">
        <v>19.559999999999999</v>
      </c>
      <c r="E572" s="9">
        <v>19.559999999999999</v>
      </c>
      <c r="F572" s="10">
        <v>12640361</v>
      </c>
      <c r="G572" s="10">
        <v>215141094</v>
      </c>
    </row>
    <row r="573" spans="1:7" x14ac:dyDescent="0.2">
      <c r="A573" s="9" t="s">
        <v>577</v>
      </c>
      <c r="B573" s="9">
        <v>21.29</v>
      </c>
      <c r="C573" s="9">
        <v>21.32</v>
      </c>
      <c r="D573" s="9">
        <v>20.010000000000002</v>
      </c>
      <c r="E573" s="9">
        <v>20.47</v>
      </c>
      <c r="F573" s="10">
        <v>22662300</v>
      </c>
      <c r="G573" s="10">
        <v>225158511</v>
      </c>
    </row>
    <row r="574" spans="1:7" x14ac:dyDescent="0.2">
      <c r="A574" s="9" t="s">
        <v>578</v>
      </c>
      <c r="B574" s="9">
        <v>22.82</v>
      </c>
      <c r="C574" s="9">
        <v>22.82</v>
      </c>
      <c r="D574" s="9">
        <v>20.92</v>
      </c>
      <c r="E574" s="9">
        <v>21.31</v>
      </c>
      <c r="F574" s="10">
        <v>15800289</v>
      </c>
      <c r="G574" s="10">
        <v>234415982</v>
      </c>
    </row>
    <row r="575" spans="1:7" x14ac:dyDescent="0.2">
      <c r="A575" s="9" t="s">
        <v>579</v>
      </c>
      <c r="B575" s="9">
        <v>21.76</v>
      </c>
      <c r="C575" s="9">
        <v>23.28</v>
      </c>
      <c r="D575" s="9">
        <v>21.72</v>
      </c>
      <c r="E575" s="9">
        <v>22.82</v>
      </c>
      <c r="F575" s="10">
        <v>16841750</v>
      </c>
      <c r="G575" s="10">
        <v>250978736</v>
      </c>
    </row>
    <row r="576" spans="1:7" x14ac:dyDescent="0.2">
      <c r="A576" s="9" t="s">
        <v>580</v>
      </c>
      <c r="B576" s="9">
        <v>21.17</v>
      </c>
      <c r="C576" s="9">
        <v>22.12</v>
      </c>
      <c r="D576" s="9">
        <v>21</v>
      </c>
      <c r="E576" s="9">
        <v>21.77</v>
      </c>
      <c r="F576" s="10">
        <v>16944434</v>
      </c>
      <c r="G576" s="10">
        <v>239430642</v>
      </c>
    </row>
    <row r="577" spans="1:7" x14ac:dyDescent="0.2">
      <c r="A577" s="9" t="s">
        <v>581</v>
      </c>
      <c r="B577" s="9">
        <v>23.03</v>
      </c>
      <c r="C577" s="9">
        <v>23.16</v>
      </c>
      <c r="D577" s="9">
        <v>19.739999999999998</v>
      </c>
      <c r="E577" s="9">
        <v>21.17</v>
      </c>
      <c r="F577" s="10">
        <v>15354626</v>
      </c>
      <c r="G577" s="10">
        <v>232884220</v>
      </c>
    </row>
    <row r="578" spans="1:7" x14ac:dyDescent="0.2">
      <c r="A578" s="9" t="s">
        <v>582</v>
      </c>
      <c r="B578" s="9">
        <v>24</v>
      </c>
      <c r="C578" s="9">
        <v>25.56</v>
      </c>
      <c r="D578" s="9">
        <v>22.62</v>
      </c>
      <c r="E578" s="9">
        <v>23.06</v>
      </c>
      <c r="F578" s="10">
        <v>16966056</v>
      </c>
      <c r="G578" s="10">
        <v>253630137</v>
      </c>
    </row>
    <row r="579" spans="1:7" x14ac:dyDescent="0.2">
      <c r="A579" s="9" t="s">
        <v>583</v>
      </c>
      <c r="B579" s="9">
        <v>21.2</v>
      </c>
      <c r="C579" s="9">
        <v>24.09</v>
      </c>
      <c r="D579" s="9">
        <v>21.14</v>
      </c>
      <c r="E579" s="9">
        <v>24.08</v>
      </c>
      <c r="F579" s="10">
        <v>13344679</v>
      </c>
      <c r="G579" s="10">
        <v>264903334</v>
      </c>
    </row>
    <row r="580" spans="1:7" x14ac:dyDescent="0.2">
      <c r="A580" s="9" t="s">
        <v>584</v>
      </c>
      <c r="B580" s="9">
        <v>20.6</v>
      </c>
      <c r="C580" s="9">
        <v>21.39</v>
      </c>
      <c r="D580" s="9">
        <v>20.53</v>
      </c>
      <c r="E580" s="9">
        <v>21.2</v>
      </c>
      <c r="F580" s="10">
        <v>15136465</v>
      </c>
      <c r="G580" s="10">
        <v>233184917</v>
      </c>
    </row>
    <row r="581" spans="1:7" x14ac:dyDescent="0.2">
      <c r="A581" s="9" t="s">
        <v>585</v>
      </c>
      <c r="B581" s="9">
        <v>20.100000000000001</v>
      </c>
      <c r="C581" s="9">
        <v>21.53</v>
      </c>
      <c r="D581" s="9">
        <v>19.920000000000002</v>
      </c>
      <c r="E581" s="9">
        <v>20.61</v>
      </c>
      <c r="F581" s="10">
        <v>11892178</v>
      </c>
      <c r="G581" s="10">
        <v>226688338</v>
      </c>
    </row>
    <row r="582" spans="1:7" x14ac:dyDescent="0.2">
      <c r="A582" s="9" t="s">
        <v>586</v>
      </c>
      <c r="B582" s="9">
        <v>21.12</v>
      </c>
      <c r="C582" s="9">
        <v>21.23</v>
      </c>
      <c r="D582" s="9">
        <v>19.8</v>
      </c>
      <c r="E582" s="9">
        <v>20.100000000000001</v>
      </c>
      <c r="F582" s="10">
        <v>11539899</v>
      </c>
      <c r="G582" s="10">
        <v>221076368</v>
      </c>
    </row>
    <row r="583" spans="1:7" x14ac:dyDescent="0.2">
      <c r="A583" s="9" t="s">
        <v>587</v>
      </c>
      <c r="B583" s="9">
        <v>19.510000000000002</v>
      </c>
      <c r="C583" s="9">
        <v>21.36</v>
      </c>
      <c r="D583" s="9">
        <v>19.510000000000002</v>
      </c>
      <c r="E583" s="9">
        <v>21.14</v>
      </c>
      <c r="F583" s="10">
        <v>13570891</v>
      </c>
      <c r="G583" s="10">
        <v>232545374</v>
      </c>
    </row>
    <row r="584" spans="1:7" x14ac:dyDescent="0.2">
      <c r="A584" s="9" t="s">
        <v>588</v>
      </c>
      <c r="B584" s="9">
        <v>19.02</v>
      </c>
      <c r="C584" s="9">
        <v>19.63</v>
      </c>
      <c r="D584" s="9">
        <v>18.940000000000001</v>
      </c>
      <c r="E584" s="9">
        <v>19.52</v>
      </c>
      <c r="F584" s="10">
        <v>12792967</v>
      </c>
      <c r="G584" s="10">
        <v>214757447</v>
      </c>
    </row>
    <row r="585" spans="1:7" x14ac:dyDescent="0.2">
      <c r="A585" s="9" t="s">
        <v>589</v>
      </c>
      <c r="B585" s="9">
        <v>19.95</v>
      </c>
      <c r="C585" s="9">
        <v>20.23</v>
      </c>
      <c r="D585" s="9">
        <v>18.899999999999999</v>
      </c>
      <c r="E585" s="9">
        <v>19.03</v>
      </c>
      <c r="F585" s="10">
        <v>13525224</v>
      </c>
      <c r="G585" s="10">
        <v>209295971</v>
      </c>
    </row>
    <row r="586" spans="1:7" x14ac:dyDescent="0.2">
      <c r="A586" s="9" t="s">
        <v>590</v>
      </c>
      <c r="B586" s="9">
        <v>19.920000000000002</v>
      </c>
      <c r="C586" s="9">
        <v>20.059999999999999</v>
      </c>
      <c r="D586" s="9">
        <v>19.739999999999998</v>
      </c>
      <c r="E586" s="9">
        <v>19.95</v>
      </c>
      <c r="F586" s="10">
        <v>12912264</v>
      </c>
      <c r="G586" s="10">
        <v>219408944</v>
      </c>
    </row>
    <row r="587" spans="1:7" x14ac:dyDescent="0.2">
      <c r="A587" s="9" t="s">
        <v>591</v>
      </c>
      <c r="B587" s="9">
        <v>20.76</v>
      </c>
      <c r="C587" s="9">
        <v>21.19</v>
      </c>
      <c r="D587" s="9">
        <v>19.850000000000001</v>
      </c>
      <c r="E587" s="9">
        <v>19.850000000000001</v>
      </c>
      <c r="F587" s="10">
        <v>11026188</v>
      </c>
      <c r="G587" s="10">
        <v>218303860</v>
      </c>
    </row>
    <row r="588" spans="1:7" x14ac:dyDescent="0.2">
      <c r="A588" s="9" t="s">
        <v>592</v>
      </c>
      <c r="B588" s="9">
        <v>20.32</v>
      </c>
      <c r="C588" s="9">
        <v>20.79</v>
      </c>
      <c r="D588" s="9">
        <v>19.88</v>
      </c>
      <c r="E588" s="9">
        <v>20.79</v>
      </c>
      <c r="F588" s="10">
        <v>12901650</v>
      </c>
      <c r="G588" s="10">
        <v>228657911</v>
      </c>
    </row>
    <row r="589" spans="1:7" x14ac:dyDescent="0.2">
      <c r="A589" s="9" t="s">
        <v>593</v>
      </c>
      <c r="B589" s="9">
        <v>20.43</v>
      </c>
      <c r="C589" s="9">
        <v>20.51</v>
      </c>
      <c r="D589" s="9">
        <v>20.11</v>
      </c>
      <c r="E589" s="9">
        <v>20.34</v>
      </c>
      <c r="F589" s="10">
        <v>8003185</v>
      </c>
      <c r="G589" s="10">
        <v>223702873</v>
      </c>
    </row>
    <row r="590" spans="1:7" x14ac:dyDescent="0.2">
      <c r="A590" s="9" t="s">
        <v>594</v>
      </c>
      <c r="B590" s="9">
        <v>20.68</v>
      </c>
      <c r="C590" s="9">
        <v>21.22</v>
      </c>
      <c r="D590" s="9">
        <v>20.02</v>
      </c>
      <c r="E590" s="9">
        <v>20.45</v>
      </c>
      <c r="F590" s="10">
        <v>10468379</v>
      </c>
      <c r="G590" s="10">
        <v>224897028</v>
      </c>
    </row>
    <row r="591" spans="1:7" x14ac:dyDescent="0.2">
      <c r="A591" s="9" t="s">
        <v>595</v>
      </c>
      <c r="B591" s="9">
        <v>20.440000000000001</v>
      </c>
      <c r="C591" s="9">
        <v>21.17</v>
      </c>
      <c r="D591" s="9">
        <v>20.07</v>
      </c>
      <c r="E591" s="9">
        <v>20.68</v>
      </c>
      <c r="F591" s="10">
        <v>14243367</v>
      </c>
      <c r="G591" s="10">
        <v>227428253</v>
      </c>
    </row>
    <row r="592" spans="1:7" x14ac:dyDescent="0.2">
      <c r="A592" s="9" t="s">
        <v>596</v>
      </c>
      <c r="B592" s="9">
        <v>20.54</v>
      </c>
      <c r="C592" s="9">
        <v>21.02</v>
      </c>
      <c r="D592" s="9">
        <v>20.34</v>
      </c>
      <c r="E592" s="9">
        <v>20.46</v>
      </c>
      <c r="F592" s="10">
        <v>13405662</v>
      </c>
      <c r="G592" s="10">
        <v>225032989</v>
      </c>
    </row>
    <row r="593" spans="1:7" x14ac:dyDescent="0.2">
      <c r="A593" s="9" t="s">
        <v>597</v>
      </c>
      <c r="B593" s="9">
        <v>21.28</v>
      </c>
      <c r="C593" s="9">
        <v>21.41</v>
      </c>
      <c r="D593" s="9">
        <v>20.3</v>
      </c>
      <c r="E593" s="9">
        <v>20.54</v>
      </c>
      <c r="F593" s="10">
        <v>14810778</v>
      </c>
      <c r="G593" s="10">
        <v>225935075</v>
      </c>
    </row>
    <row r="594" spans="1:7" x14ac:dyDescent="0.2">
      <c r="A594" s="9" t="s">
        <v>598</v>
      </c>
      <c r="B594" s="9">
        <v>20.72</v>
      </c>
      <c r="C594" s="9">
        <v>21.33</v>
      </c>
      <c r="D594" s="9">
        <v>20.32</v>
      </c>
      <c r="E594" s="9">
        <v>21.28</v>
      </c>
      <c r="F594" s="10">
        <v>21391553</v>
      </c>
      <c r="G594" s="10">
        <v>234029112</v>
      </c>
    </row>
    <row r="595" spans="1:7" x14ac:dyDescent="0.2">
      <c r="A595" s="9" t="s">
        <v>599</v>
      </c>
      <c r="B595" s="9">
        <v>21.49</v>
      </c>
      <c r="C595" s="9">
        <v>21.58</v>
      </c>
      <c r="D595" s="9">
        <v>19.920000000000002</v>
      </c>
      <c r="E595" s="9">
        <v>20.72</v>
      </c>
      <c r="F595" s="10">
        <v>11429511</v>
      </c>
      <c r="G595" s="10">
        <v>227935600</v>
      </c>
    </row>
    <row r="596" spans="1:7" x14ac:dyDescent="0.2">
      <c r="A596" s="9" t="s">
        <v>600</v>
      </c>
      <c r="B596" s="9">
        <v>21.82</v>
      </c>
      <c r="C596" s="9">
        <v>22.38</v>
      </c>
      <c r="D596" s="9">
        <v>21.39</v>
      </c>
      <c r="E596" s="9">
        <v>21.48</v>
      </c>
      <c r="F596" s="10">
        <v>12050583</v>
      </c>
      <c r="G596" s="10">
        <v>236311826</v>
      </c>
    </row>
    <row r="597" spans="1:7" x14ac:dyDescent="0.2">
      <c r="A597" s="9" t="s">
        <v>601</v>
      </c>
      <c r="B597" s="9">
        <v>22.1</v>
      </c>
      <c r="C597" s="9">
        <v>22.33</v>
      </c>
      <c r="D597" s="9">
        <v>21.45</v>
      </c>
      <c r="E597" s="9">
        <v>21.84</v>
      </c>
      <c r="F597" s="10">
        <v>13512052</v>
      </c>
      <c r="G597" s="10">
        <v>240214380</v>
      </c>
    </row>
    <row r="598" spans="1:7" x14ac:dyDescent="0.2">
      <c r="A598" s="9" t="s">
        <v>602</v>
      </c>
      <c r="B598" s="9">
        <v>21.44</v>
      </c>
      <c r="C598" s="9">
        <v>22.56</v>
      </c>
      <c r="D598" s="9">
        <v>20.94</v>
      </c>
      <c r="E598" s="9">
        <v>22.1</v>
      </c>
      <c r="F598" s="10">
        <v>12058827</v>
      </c>
      <c r="G598" s="10">
        <v>243105087</v>
      </c>
    </row>
    <row r="599" spans="1:7" x14ac:dyDescent="0.2">
      <c r="A599" s="9" t="s">
        <v>603</v>
      </c>
      <c r="B599" s="9">
        <v>21.76</v>
      </c>
      <c r="C599" s="9">
        <v>22.88</v>
      </c>
      <c r="D599" s="9">
        <v>21.06</v>
      </c>
      <c r="E599" s="9">
        <v>21.39</v>
      </c>
      <c r="F599" s="10">
        <v>11484796</v>
      </c>
      <c r="G599" s="10">
        <v>235326177</v>
      </c>
    </row>
    <row r="600" spans="1:7" x14ac:dyDescent="0.2">
      <c r="A600" s="9" t="s">
        <v>604</v>
      </c>
      <c r="B600" s="9">
        <v>21.7</v>
      </c>
      <c r="C600" s="9">
        <v>22.01</v>
      </c>
      <c r="D600" s="9">
        <v>20.39</v>
      </c>
      <c r="E600" s="9">
        <v>21.75</v>
      </c>
      <c r="F600" s="10">
        <v>11848704</v>
      </c>
      <c r="G600" s="10">
        <v>239262159</v>
      </c>
    </row>
    <row r="601" spans="1:7" x14ac:dyDescent="0.2">
      <c r="A601" s="9" t="s">
        <v>605</v>
      </c>
      <c r="B601" s="9">
        <v>22.94</v>
      </c>
      <c r="C601" s="9">
        <v>22.96</v>
      </c>
      <c r="D601" s="9">
        <v>21.55</v>
      </c>
      <c r="E601" s="9">
        <v>21.7</v>
      </c>
      <c r="F601" s="10">
        <v>13608242</v>
      </c>
      <c r="G601" s="10">
        <v>238741971</v>
      </c>
    </row>
    <row r="602" spans="1:7" x14ac:dyDescent="0.2">
      <c r="A602" s="9" t="s">
        <v>606</v>
      </c>
      <c r="B602" s="9">
        <v>20.87</v>
      </c>
      <c r="C602" s="9">
        <v>23.67</v>
      </c>
      <c r="D602" s="9">
        <v>20.83</v>
      </c>
      <c r="E602" s="9">
        <v>22.92</v>
      </c>
      <c r="F602" s="10">
        <v>16589617</v>
      </c>
      <c r="G602" s="10">
        <v>252139847</v>
      </c>
    </row>
    <row r="603" spans="1:7" x14ac:dyDescent="0.2">
      <c r="A603" s="9" t="s">
        <v>607</v>
      </c>
      <c r="B603" s="9">
        <v>21.68</v>
      </c>
      <c r="C603" s="9">
        <v>21.72</v>
      </c>
      <c r="D603" s="9">
        <v>20.2</v>
      </c>
      <c r="E603" s="9">
        <v>20.89</v>
      </c>
      <c r="F603" s="10">
        <v>10946284</v>
      </c>
      <c r="G603" s="10">
        <v>229755600</v>
      </c>
    </row>
    <row r="604" spans="1:7" x14ac:dyDescent="0.2">
      <c r="A604" s="9" t="s">
        <v>608</v>
      </c>
      <c r="B604" s="9">
        <v>22.12</v>
      </c>
      <c r="C604" s="9">
        <v>22.17</v>
      </c>
      <c r="D604" s="9">
        <v>21.44</v>
      </c>
      <c r="E604" s="9">
        <v>21.68</v>
      </c>
      <c r="F604" s="10">
        <v>11131965</v>
      </c>
      <c r="G604" s="10">
        <v>238471812</v>
      </c>
    </row>
    <row r="605" spans="1:7" x14ac:dyDescent="0.2">
      <c r="A605" s="9" t="s">
        <v>609</v>
      </c>
      <c r="B605" s="9">
        <v>21.31</v>
      </c>
      <c r="C605" s="9">
        <v>22.42</v>
      </c>
      <c r="D605" s="9">
        <v>20.95</v>
      </c>
      <c r="E605" s="9">
        <v>22.1</v>
      </c>
      <c r="F605" s="10">
        <v>13050958</v>
      </c>
      <c r="G605" s="10">
        <v>243060273</v>
      </c>
    </row>
    <row r="606" spans="1:7" x14ac:dyDescent="0.2">
      <c r="A606" s="9" t="s">
        <v>610</v>
      </c>
      <c r="B606" s="9">
        <v>20.09</v>
      </c>
      <c r="C606" s="9">
        <v>23.13</v>
      </c>
      <c r="D606" s="9">
        <v>20.09</v>
      </c>
      <c r="E606" s="9">
        <v>21.31</v>
      </c>
      <c r="F606" s="10">
        <v>21872820</v>
      </c>
      <c r="G606" s="10">
        <v>234378230</v>
      </c>
    </row>
    <row r="607" spans="1:7" x14ac:dyDescent="0.2">
      <c r="A607" s="9" t="s">
        <v>611</v>
      </c>
      <c r="B607" s="9">
        <v>19.13</v>
      </c>
      <c r="C607" s="9">
        <v>20.09</v>
      </c>
      <c r="D607" s="9">
        <v>19.079999999999998</v>
      </c>
      <c r="E607" s="9">
        <v>20.09</v>
      </c>
      <c r="F607" s="10">
        <v>9398925</v>
      </c>
      <c r="G607" s="10">
        <v>221029183</v>
      </c>
    </row>
    <row r="608" spans="1:7" x14ac:dyDescent="0.2">
      <c r="A608" s="9" t="s">
        <v>612</v>
      </c>
      <c r="B608" s="9">
        <v>18.809999999999999</v>
      </c>
      <c r="C608" s="9">
        <v>19.18</v>
      </c>
      <c r="D608" s="9">
        <v>18.52</v>
      </c>
      <c r="E608" s="9">
        <v>19.14</v>
      </c>
      <c r="F608" s="10">
        <v>9222603</v>
      </c>
      <c r="G608" s="10">
        <v>210567317</v>
      </c>
    </row>
    <row r="609" spans="1:7" x14ac:dyDescent="0.2">
      <c r="A609" s="9" t="s">
        <v>613</v>
      </c>
      <c r="B609" s="9">
        <v>20.23</v>
      </c>
      <c r="C609" s="9">
        <v>20.48</v>
      </c>
      <c r="D609" s="9">
        <v>18.440000000000001</v>
      </c>
      <c r="E609" s="9">
        <v>18.8</v>
      </c>
      <c r="F609" s="10">
        <v>8745474</v>
      </c>
      <c r="G609" s="10">
        <v>206820627</v>
      </c>
    </row>
    <row r="610" spans="1:7" x14ac:dyDescent="0.2">
      <c r="A610" s="9" t="s">
        <v>614</v>
      </c>
      <c r="B610" s="9">
        <v>18.86</v>
      </c>
      <c r="C610" s="9">
        <v>20.3</v>
      </c>
      <c r="D610" s="9">
        <v>18.72</v>
      </c>
      <c r="E610" s="9">
        <v>20.23</v>
      </c>
      <c r="F610" s="10">
        <v>10611510</v>
      </c>
      <c r="G610" s="10">
        <v>222543498</v>
      </c>
    </row>
    <row r="611" spans="1:7" x14ac:dyDescent="0.2">
      <c r="A611" s="9" t="s">
        <v>615</v>
      </c>
      <c r="B611" s="9">
        <v>19.46</v>
      </c>
      <c r="C611" s="9">
        <v>19.489999999999998</v>
      </c>
      <c r="D611" s="9">
        <v>18.66</v>
      </c>
      <c r="E611" s="9">
        <v>18.86</v>
      </c>
      <c r="F611" s="10">
        <v>6798669</v>
      </c>
      <c r="G611" s="10">
        <v>207510446</v>
      </c>
    </row>
    <row r="612" spans="1:7" x14ac:dyDescent="0.2">
      <c r="A612" s="9" t="s">
        <v>616</v>
      </c>
      <c r="B612" s="9">
        <v>18.3</v>
      </c>
      <c r="C612" s="9">
        <v>20.65</v>
      </c>
      <c r="D612" s="9">
        <v>17.98</v>
      </c>
      <c r="E612" s="9">
        <v>19.46</v>
      </c>
      <c r="F612" s="10">
        <v>10707687</v>
      </c>
      <c r="G612" s="10">
        <v>214009282</v>
      </c>
    </row>
    <row r="613" spans="1:7" x14ac:dyDescent="0.2">
      <c r="A613" s="9" t="s">
        <v>617</v>
      </c>
      <c r="B613" s="9">
        <v>19.97</v>
      </c>
      <c r="C613" s="9">
        <v>20.059999999999999</v>
      </c>
      <c r="D613" s="9">
        <v>17.309999999999999</v>
      </c>
      <c r="E613" s="9">
        <v>18.3</v>
      </c>
      <c r="F613" s="10">
        <v>7211710</v>
      </c>
      <c r="G613" s="10">
        <v>201265194</v>
      </c>
    </row>
    <row r="614" spans="1:7" x14ac:dyDescent="0.2">
      <c r="A614" s="9" t="s">
        <v>618</v>
      </c>
      <c r="B614" s="9">
        <v>20.6</v>
      </c>
      <c r="C614" s="9">
        <v>21</v>
      </c>
      <c r="D614" s="9">
        <v>19.809999999999999</v>
      </c>
      <c r="E614" s="9">
        <v>19.96</v>
      </c>
      <c r="F614" s="10">
        <v>7320435</v>
      </c>
      <c r="G614" s="10">
        <v>219546708</v>
      </c>
    </row>
    <row r="615" spans="1:7" x14ac:dyDescent="0.2">
      <c r="A615" s="9" t="s">
        <v>619</v>
      </c>
      <c r="B615" s="9">
        <v>22.33</v>
      </c>
      <c r="C615" s="9">
        <v>22.33</v>
      </c>
      <c r="D615" s="9">
        <v>20.350000000000001</v>
      </c>
      <c r="E615" s="9">
        <v>20.62</v>
      </c>
      <c r="F615" s="10">
        <v>11014996</v>
      </c>
      <c r="G615" s="10">
        <v>226811963</v>
      </c>
    </row>
    <row r="616" spans="1:7" x14ac:dyDescent="0.2">
      <c r="A616" s="9" t="s">
        <v>620</v>
      </c>
      <c r="B616" s="9">
        <v>22.23</v>
      </c>
      <c r="C616" s="9">
        <v>24.56</v>
      </c>
      <c r="D616" s="9">
        <v>20.94</v>
      </c>
      <c r="E616" s="9">
        <v>22.33</v>
      </c>
      <c r="F616" s="10">
        <v>15197081</v>
      </c>
      <c r="G616" s="10">
        <v>245683423</v>
      </c>
    </row>
    <row r="617" spans="1:7" x14ac:dyDescent="0.2">
      <c r="A617" s="9" t="s">
        <v>621</v>
      </c>
      <c r="B617" s="9">
        <v>21.28</v>
      </c>
      <c r="C617" s="9">
        <v>22.98</v>
      </c>
      <c r="D617" s="9">
        <v>20.74</v>
      </c>
      <c r="E617" s="9">
        <v>22.23</v>
      </c>
      <c r="F617" s="10">
        <v>10439479</v>
      </c>
      <c r="G617" s="10">
        <v>244544177</v>
      </c>
    </row>
    <row r="618" spans="1:7" x14ac:dyDescent="0.2">
      <c r="A618" s="9" t="s">
        <v>622</v>
      </c>
      <c r="B618" s="9">
        <v>19.7</v>
      </c>
      <c r="C618" s="9">
        <v>23.94</v>
      </c>
      <c r="D618" s="9">
        <v>19.489999999999998</v>
      </c>
      <c r="E618" s="9">
        <v>21.32</v>
      </c>
      <c r="F618" s="10">
        <v>10244198</v>
      </c>
      <c r="G618" s="10">
        <v>234470362</v>
      </c>
    </row>
    <row r="619" spans="1:7" x14ac:dyDescent="0.2">
      <c r="A619" s="9" t="s">
        <v>623</v>
      </c>
      <c r="B619" s="9">
        <v>19.329999999999998</v>
      </c>
      <c r="C619" s="9">
        <v>19.84</v>
      </c>
      <c r="D619" s="9">
        <v>18.97</v>
      </c>
      <c r="E619" s="9">
        <v>19.690000000000001</v>
      </c>
      <c r="F619" s="10">
        <v>5651695</v>
      </c>
      <c r="G619" s="10">
        <v>216586466</v>
      </c>
    </row>
    <row r="620" spans="1:7" x14ac:dyDescent="0.2">
      <c r="A620" s="9" t="s">
        <v>624</v>
      </c>
      <c r="B620" s="9">
        <v>19.89</v>
      </c>
      <c r="C620" s="9">
        <v>20.92</v>
      </c>
      <c r="D620" s="9">
        <v>18.64</v>
      </c>
      <c r="E620" s="9">
        <v>19.309999999999999</v>
      </c>
      <c r="F620" s="10">
        <v>9085287</v>
      </c>
      <c r="G620" s="10">
        <v>212438892</v>
      </c>
    </row>
    <row r="621" spans="1:7" x14ac:dyDescent="0.2">
      <c r="A621" s="9" t="s">
        <v>625</v>
      </c>
      <c r="B621" s="9">
        <v>17.649999999999999</v>
      </c>
      <c r="C621" s="9">
        <v>25.12</v>
      </c>
      <c r="D621" s="9">
        <v>17.62</v>
      </c>
      <c r="E621" s="9">
        <v>19.88</v>
      </c>
      <c r="F621" s="10">
        <v>40568382</v>
      </c>
      <c r="G621" s="10">
        <v>218730253</v>
      </c>
    </row>
    <row r="622" spans="1:7" x14ac:dyDescent="0.2">
      <c r="A622" s="9" t="s">
        <v>626</v>
      </c>
      <c r="B622" s="9">
        <v>15.82</v>
      </c>
      <c r="C622" s="9">
        <v>19.52</v>
      </c>
      <c r="D622" s="9">
        <v>15.8</v>
      </c>
      <c r="E622" s="9">
        <v>17.62</v>
      </c>
      <c r="F622" s="10">
        <v>13041345</v>
      </c>
      <c r="G622" s="10">
        <v>193851606</v>
      </c>
    </row>
    <row r="623" spans="1:7" x14ac:dyDescent="0.2">
      <c r="A623" s="9" t="s">
        <v>627</v>
      </c>
      <c r="B623" s="9">
        <v>15.44</v>
      </c>
      <c r="C623" s="9">
        <v>15.85</v>
      </c>
      <c r="D623" s="9">
        <v>15.32</v>
      </c>
      <c r="E623" s="9">
        <v>15.81</v>
      </c>
      <c r="F623" s="10">
        <v>6008447</v>
      </c>
      <c r="G623" s="10">
        <v>173959453</v>
      </c>
    </row>
    <row r="624" spans="1:7" x14ac:dyDescent="0.2">
      <c r="A624" s="9" t="s">
        <v>628</v>
      </c>
      <c r="B624" s="9">
        <v>15.74</v>
      </c>
      <c r="C624" s="9">
        <v>15.82</v>
      </c>
      <c r="D624" s="9">
        <v>15.03</v>
      </c>
      <c r="E624" s="9">
        <v>15.43</v>
      </c>
      <c r="F624" s="10">
        <v>9195623</v>
      </c>
      <c r="G624" s="10">
        <v>169773701</v>
      </c>
    </row>
    <row r="625" spans="1:7" x14ac:dyDescent="0.2">
      <c r="A625" s="9" t="s">
        <v>629</v>
      </c>
      <c r="B625" s="9">
        <v>14.72</v>
      </c>
      <c r="C625" s="9">
        <v>17.54</v>
      </c>
      <c r="D625" s="9">
        <v>14.72</v>
      </c>
      <c r="E625" s="9">
        <v>15.74</v>
      </c>
      <c r="F625" s="10">
        <v>17331031</v>
      </c>
      <c r="G625" s="10">
        <v>173154033</v>
      </c>
    </row>
    <row r="626" spans="1:7" x14ac:dyDescent="0.2">
      <c r="A626" s="9" t="s">
        <v>630</v>
      </c>
      <c r="B626" s="9">
        <v>15.38</v>
      </c>
      <c r="C626" s="9">
        <v>15.38</v>
      </c>
      <c r="D626" s="9">
        <v>14.33</v>
      </c>
      <c r="E626" s="9">
        <v>14.71</v>
      </c>
      <c r="F626" s="10">
        <v>6409033</v>
      </c>
      <c r="G626" s="10">
        <v>161838170</v>
      </c>
    </row>
    <row r="627" spans="1:7" x14ac:dyDescent="0.2">
      <c r="A627" s="9" t="s">
        <v>631</v>
      </c>
      <c r="B627" s="9">
        <v>15.36</v>
      </c>
      <c r="C627" s="9">
        <v>15.54</v>
      </c>
      <c r="D627" s="9">
        <v>15.26</v>
      </c>
      <c r="E627" s="9">
        <v>15.38</v>
      </c>
      <c r="F627" s="10">
        <v>6271212</v>
      </c>
      <c r="G627" s="10">
        <v>169187264</v>
      </c>
    </row>
    <row r="628" spans="1:7" x14ac:dyDescent="0.2">
      <c r="A628" s="9" t="s">
        <v>632</v>
      </c>
      <c r="B628" s="9">
        <v>14.98</v>
      </c>
      <c r="C628" s="9">
        <v>15.59</v>
      </c>
      <c r="D628" s="9">
        <v>14.97</v>
      </c>
      <c r="E628" s="9">
        <v>15.37</v>
      </c>
      <c r="F628" s="10">
        <v>7810772</v>
      </c>
      <c r="G628" s="10">
        <v>169034158</v>
      </c>
    </row>
    <row r="629" spans="1:7" x14ac:dyDescent="0.2">
      <c r="A629" s="9" t="s">
        <v>633</v>
      </c>
      <c r="B629" s="9">
        <v>15.07</v>
      </c>
      <c r="C629" s="9">
        <v>15.12</v>
      </c>
      <c r="D629" s="9">
        <v>14.75</v>
      </c>
      <c r="E629" s="9">
        <v>14.95</v>
      </c>
      <c r="F629" s="10">
        <v>6014777</v>
      </c>
      <c r="G629" s="10">
        <v>164493247</v>
      </c>
    </row>
    <row r="630" spans="1:7" x14ac:dyDescent="0.2">
      <c r="A630" s="9" t="s">
        <v>634</v>
      </c>
      <c r="B630" s="9">
        <v>15.37</v>
      </c>
      <c r="C630" s="9">
        <v>15.65</v>
      </c>
      <c r="D630" s="9">
        <v>14.93</v>
      </c>
      <c r="E630" s="9">
        <v>15.11</v>
      </c>
      <c r="F630" s="10">
        <v>6905638</v>
      </c>
      <c r="G630" s="10">
        <v>166228457</v>
      </c>
    </row>
    <row r="631" spans="1:7" x14ac:dyDescent="0.2">
      <c r="A631" s="9" t="s">
        <v>635</v>
      </c>
      <c r="B631" s="9">
        <v>15.51</v>
      </c>
      <c r="C631" s="9">
        <v>15.78</v>
      </c>
      <c r="D631" s="9">
        <v>15.27</v>
      </c>
      <c r="E631" s="9">
        <v>15.35</v>
      </c>
      <c r="F631" s="10">
        <v>8126447</v>
      </c>
      <c r="G631" s="10">
        <v>168827536</v>
      </c>
    </row>
    <row r="632" spans="1:7" x14ac:dyDescent="0.2">
      <c r="A632" s="9" t="s">
        <v>636</v>
      </c>
      <c r="B632" s="9">
        <v>15.21</v>
      </c>
      <c r="C632" s="9">
        <v>15.71</v>
      </c>
      <c r="D632" s="9">
        <v>15.18</v>
      </c>
      <c r="E632" s="9">
        <v>15.51</v>
      </c>
      <c r="F632" s="10">
        <v>8574344</v>
      </c>
      <c r="G632" s="10">
        <v>170625285</v>
      </c>
    </row>
    <row r="633" spans="1:7" x14ac:dyDescent="0.2">
      <c r="A633" s="9" t="s">
        <v>637</v>
      </c>
      <c r="B633" s="9">
        <v>14.67</v>
      </c>
      <c r="C633" s="9">
        <v>15.31</v>
      </c>
      <c r="D633" s="9">
        <v>14.65</v>
      </c>
      <c r="E633" s="9">
        <v>15.21</v>
      </c>
      <c r="F633" s="10">
        <v>6133690</v>
      </c>
      <c r="G633" s="10">
        <v>167294865</v>
      </c>
    </row>
    <row r="634" spans="1:7" x14ac:dyDescent="0.2">
      <c r="A634" s="9" t="s">
        <v>638</v>
      </c>
      <c r="B634" s="9">
        <v>15.08</v>
      </c>
      <c r="C634" s="9">
        <v>15.08</v>
      </c>
      <c r="D634" s="9">
        <v>14.16</v>
      </c>
      <c r="E634" s="9">
        <v>14.68</v>
      </c>
      <c r="F634" s="10">
        <v>4100667</v>
      </c>
      <c r="G634" s="10">
        <v>161461749</v>
      </c>
    </row>
    <row r="635" spans="1:7" x14ac:dyDescent="0.2">
      <c r="A635" s="9" t="s">
        <v>639</v>
      </c>
      <c r="B635" s="9">
        <v>14.81</v>
      </c>
      <c r="C635" s="9">
        <v>15.15</v>
      </c>
      <c r="D635" s="9">
        <v>14.68</v>
      </c>
      <c r="E635" s="9">
        <v>15.06</v>
      </c>
      <c r="F635" s="10">
        <v>3149314</v>
      </c>
      <c r="G635" s="10">
        <v>165664892</v>
      </c>
    </row>
    <row r="636" spans="1:7" x14ac:dyDescent="0.2">
      <c r="A636" s="9" t="s">
        <v>640</v>
      </c>
      <c r="B636" s="9">
        <v>15.01</v>
      </c>
      <c r="C636" s="9">
        <v>15.01</v>
      </c>
      <c r="D636" s="9">
        <v>14.61</v>
      </c>
      <c r="E636" s="9">
        <v>14.8</v>
      </c>
      <c r="F636" s="10">
        <v>2615604</v>
      </c>
      <c r="G636" s="10">
        <v>162792283</v>
      </c>
    </row>
    <row r="637" spans="1:7" x14ac:dyDescent="0.2">
      <c r="A637" s="9" t="s">
        <v>641</v>
      </c>
      <c r="B637" s="9">
        <v>14.79</v>
      </c>
      <c r="C637" s="9">
        <v>15.41</v>
      </c>
      <c r="D637" s="9">
        <v>14.6</v>
      </c>
      <c r="E637" s="9">
        <v>14.99</v>
      </c>
      <c r="F637" s="10">
        <v>5046732</v>
      </c>
      <c r="G637" s="10">
        <v>164864106</v>
      </c>
    </row>
    <row r="638" spans="1:7" x14ac:dyDescent="0.2">
      <c r="A638" s="9" t="s">
        <v>642</v>
      </c>
      <c r="B638" s="9">
        <v>14.01</v>
      </c>
      <c r="C638" s="9">
        <v>14.85</v>
      </c>
      <c r="D638" s="9">
        <v>13.85</v>
      </c>
      <c r="E638" s="9">
        <v>14.79</v>
      </c>
      <c r="F638" s="10">
        <v>2002428</v>
      </c>
      <c r="G638" s="10">
        <v>162644577</v>
      </c>
    </row>
    <row r="639" spans="1:7" x14ac:dyDescent="0.2">
      <c r="A639" s="9" t="s">
        <v>643</v>
      </c>
      <c r="B639" s="9">
        <v>14.65</v>
      </c>
      <c r="C639" s="9">
        <v>14.92</v>
      </c>
      <c r="D639" s="9">
        <v>13.86</v>
      </c>
      <c r="E639" s="9">
        <v>13.98</v>
      </c>
      <c r="F639" s="10">
        <v>2717289</v>
      </c>
      <c r="G639" s="10">
        <v>153794196</v>
      </c>
    </row>
    <row r="640" spans="1:7" x14ac:dyDescent="0.2">
      <c r="A640" s="9" t="s">
        <v>644</v>
      </c>
      <c r="B640" s="9">
        <v>14.34</v>
      </c>
      <c r="C640" s="9">
        <v>15.12</v>
      </c>
      <c r="D640" s="9">
        <v>13.94</v>
      </c>
      <c r="E640" s="9">
        <v>14.63</v>
      </c>
      <c r="F640" s="10">
        <v>6181198</v>
      </c>
      <c r="G640" s="10">
        <v>160882154</v>
      </c>
    </row>
    <row r="641" spans="1:7" x14ac:dyDescent="0.2">
      <c r="A641" s="9" t="s">
        <v>645</v>
      </c>
      <c r="B641" s="9">
        <v>14.05</v>
      </c>
      <c r="C641" s="9">
        <v>14.4</v>
      </c>
      <c r="D641" s="9">
        <v>13.75</v>
      </c>
      <c r="E641" s="9">
        <v>14.34</v>
      </c>
      <c r="F641" s="10">
        <v>7304766</v>
      </c>
      <c r="G641" s="10">
        <v>157714483</v>
      </c>
    </row>
    <row r="642" spans="1:7" x14ac:dyDescent="0.2">
      <c r="A642" s="9" t="s">
        <v>646</v>
      </c>
      <c r="B642" s="9">
        <v>13.97</v>
      </c>
      <c r="C642" s="9">
        <v>14.37</v>
      </c>
      <c r="D642" s="9">
        <v>13.66</v>
      </c>
      <c r="E642" s="9">
        <v>14.05</v>
      </c>
      <c r="F642" s="10">
        <v>4628884</v>
      </c>
      <c r="G642" s="10">
        <v>154500934</v>
      </c>
    </row>
    <row r="643" spans="1:7" x14ac:dyDescent="0.2">
      <c r="A643" s="9" t="s">
        <v>647</v>
      </c>
      <c r="B643" s="9">
        <v>14.65</v>
      </c>
      <c r="C643" s="9">
        <v>14.82</v>
      </c>
      <c r="D643" s="9">
        <v>13.46</v>
      </c>
      <c r="E643" s="9">
        <v>13.98</v>
      </c>
      <c r="F643" s="10">
        <v>4564034</v>
      </c>
      <c r="G643" s="10">
        <v>153807044</v>
      </c>
    </row>
    <row r="644" spans="1:7" x14ac:dyDescent="0.2">
      <c r="A644" s="9" t="s">
        <v>648</v>
      </c>
      <c r="B644" s="9">
        <v>13.64</v>
      </c>
      <c r="C644" s="9">
        <v>15.31</v>
      </c>
      <c r="D644" s="9">
        <v>13.62</v>
      </c>
      <c r="E644" s="9">
        <v>14.57</v>
      </c>
      <c r="F644" s="10">
        <v>11217766</v>
      </c>
      <c r="G644" s="10">
        <v>160231167</v>
      </c>
    </row>
    <row r="645" spans="1:7" x14ac:dyDescent="0.2">
      <c r="A645" s="9" t="s">
        <v>649</v>
      </c>
      <c r="B645" s="9">
        <v>13.17</v>
      </c>
      <c r="C645" s="9">
        <v>13.78</v>
      </c>
      <c r="D645" s="9">
        <v>13.13</v>
      </c>
      <c r="E645" s="9">
        <v>13.62</v>
      </c>
      <c r="F645" s="10">
        <v>3867538</v>
      </c>
      <c r="G645" s="10">
        <v>149849247</v>
      </c>
    </row>
    <row r="646" spans="1:7" x14ac:dyDescent="0.2">
      <c r="A646" s="9" t="s">
        <v>650</v>
      </c>
      <c r="B646" s="9">
        <v>12.75</v>
      </c>
      <c r="C646" s="9">
        <v>13.57</v>
      </c>
      <c r="D646" s="9">
        <v>12.71</v>
      </c>
      <c r="E646" s="9">
        <v>13.14</v>
      </c>
      <c r="F646" s="10">
        <v>4369766</v>
      </c>
      <c r="G646" s="10">
        <v>144592915</v>
      </c>
    </row>
    <row r="647" spans="1:7" x14ac:dyDescent="0.2">
      <c r="A647" s="9" t="s">
        <v>651</v>
      </c>
      <c r="B647" s="9">
        <v>12.94</v>
      </c>
      <c r="C647" s="9">
        <v>13.27</v>
      </c>
      <c r="D647" s="9">
        <v>12.7</v>
      </c>
      <c r="E647" s="9">
        <v>12.76</v>
      </c>
      <c r="F647" s="10">
        <v>3714109</v>
      </c>
      <c r="G647" s="10">
        <v>140343726</v>
      </c>
    </row>
    <row r="648" spans="1:7" x14ac:dyDescent="0.2">
      <c r="A648" s="9" t="s">
        <v>652</v>
      </c>
      <c r="B648" s="9">
        <v>12.67</v>
      </c>
      <c r="C648" s="9">
        <v>13.19</v>
      </c>
      <c r="D648" s="9">
        <v>12.6</v>
      </c>
      <c r="E648" s="9">
        <v>12.93</v>
      </c>
      <c r="F648" s="10">
        <v>3459717</v>
      </c>
      <c r="G648" s="10">
        <v>142206615</v>
      </c>
    </row>
    <row r="649" spans="1:7" x14ac:dyDescent="0.2">
      <c r="A649" s="9" t="s">
        <v>653</v>
      </c>
      <c r="B649" s="9">
        <v>12.76</v>
      </c>
      <c r="C649" s="9">
        <v>12.84</v>
      </c>
      <c r="D649" s="9">
        <v>12.53</v>
      </c>
      <c r="E649" s="9">
        <v>12.68</v>
      </c>
      <c r="F649" s="10">
        <v>2500229</v>
      </c>
      <c r="G649" s="10">
        <v>139450641</v>
      </c>
    </row>
    <row r="650" spans="1:7" x14ac:dyDescent="0.2">
      <c r="A650" s="9" t="s">
        <v>654</v>
      </c>
      <c r="B650" s="9">
        <v>12.28</v>
      </c>
      <c r="C650" s="9">
        <v>12.81</v>
      </c>
      <c r="D650" s="9">
        <v>12.24</v>
      </c>
      <c r="E650" s="9">
        <v>12.76</v>
      </c>
      <c r="F650" s="10">
        <v>3197996</v>
      </c>
      <c r="G650" s="10">
        <v>140399208</v>
      </c>
    </row>
    <row r="651" spans="1:7" x14ac:dyDescent="0.2">
      <c r="A651" s="9" t="s">
        <v>655</v>
      </c>
      <c r="B651" s="9">
        <v>12.86</v>
      </c>
      <c r="C651" s="9">
        <v>12.88</v>
      </c>
      <c r="D651" s="9">
        <v>12.02</v>
      </c>
      <c r="E651" s="9">
        <v>12.29</v>
      </c>
      <c r="F651" s="10">
        <v>2491384</v>
      </c>
      <c r="G651" s="10">
        <v>135192438</v>
      </c>
    </row>
    <row r="652" spans="1:7" x14ac:dyDescent="0.2">
      <c r="A652" s="9" t="s">
        <v>656</v>
      </c>
      <c r="B652" s="9">
        <v>12.68</v>
      </c>
      <c r="C652" s="9">
        <v>13.66</v>
      </c>
      <c r="D652" s="9">
        <v>12.65</v>
      </c>
      <c r="E652" s="9">
        <v>12.87</v>
      </c>
      <c r="F652" s="10">
        <v>3638249</v>
      </c>
      <c r="G652" s="10">
        <v>141623613</v>
      </c>
    </row>
    <row r="653" spans="1:7" x14ac:dyDescent="0.2">
      <c r="A653" s="9" t="s">
        <v>657</v>
      </c>
      <c r="B653" s="9">
        <v>12.76</v>
      </c>
      <c r="C653" s="9">
        <v>12.84</v>
      </c>
      <c r="D653" s="9">
        <v>12.5</v>
      </c>
      <c r="E653" s="9">
        <v>12.7</v>
      </c>
      <c r="F653" s="10">
        <v>2091569</v>
      </c>
      <c r="G653" s="10">
        <v>139688071</v>
      </c>
    </row>
    <row r="654" spans="1:7" x14ac:dyDescent="0.2">
      <c r="A654" s="9" t="s">
        <v>658</v>
      </c>
      <c r="B654" s="9">
        <v>12.6</v>
      </c>
      <c r="C654" s="9">
        <v>12.93</v>
      </c>
      <c r="D654" s="9">
        <v>12.58</v>
      </c>
      <c r="E654" s="9">
        <v>12.78</v>
      </c>
      <c r="F654" s="10">
        <v>2321389</v>
      </c>
      <c r="G654" s="10">
        <v>140606278</v>
      </c>
    </row>
    <row r="655" spans="1:7" x14ac:dyDescent="0.2">
      <c r="A655" s="9" t="s">
        <v>659</v>
      </c>
      <c r="B655" s="9">
        <v>12.82</v>
      </c>
      <c r="C655" s="9">
        <v>12.89</v>
      </c>
      <c r="D655" s="9">
        <v>12.55</v>
      </c>
      <c r="E655" s="9">
        <v>12.6</v>
      </c>
      <c r="F655" s="10">
        <v>2805205</v>
      </c>
      <c r="G655" s="10">
        <v>138621770</v>
      </c>
    </row>
    <row r="656" spans="1:7" x14ac:dyDescent="0.2">
      <c r="A656" s="9" t="s">
        <v>660</v>
      </c>
      <c r="B656" s="9">
        <v>13.03</v>
      </c>
      <c r="C656" s="9">
        <v>13.09</v>
      </c>
      <c r="D656" s="9">
        <v>12.72</v>
      </c>
      <c r="E656" s="9">
        <v>12.82</v>
      </c>
      <c r="F656" s="10">
        <v>2881651</v>
      </c>
      <c r="G656" s="10">
        <v>141050248</v>
      </c>
    </row>
    <row r="657" spans="1:7" x14ac:dyDescent="0.2">
      <c r="A657" s="9" t="s">
        <v>661</v>
      </c>
      <c r="B657" s="9">
        <v>13.15</v>
      </c>
      <c r="C657" s="9">
        <v>13.17</v>
      </c>
      <c r="D657" s="9">
        <v>12.82</v>
      </c>
      <c r="E657" s="9">
        <v>13.02</v>
      </c>
      <c r="F657" s="10">
        <v>2891414</v>
      </c>
      <c r="G657" s="10">
        <v>143192300</v>
      </c>
    </row>
    <row r="658" spans="1:7" x14ac:dyDescent="0.2">
      <c r="A658" s="9" t="s">
        <v>662</v>
      </c>
      <c r="B658" s="9">
        <v>12.65</v>
      </c>
      <c r="C658" s="9">
        <v>13.31</v>
      </c>
      <c r="D658" s="9">
        <v>12.65</v>
      </c>
      <c r="E658" s="9">
        <v>13.19</v>
      </c>
      <c r="F658" s="10">
        <v>2767870</v>
      </c>
      <c r="G658" s="10">
        <v>145130639</v>
      </c>
    </row>
    <row r="659" spans="1:7" x14ac:dyDescent="0.2">
      <c r="A659" s="9" t="s">
        <v>663</v>
      </c>
      <c r="B659" s="9">
        <v>14.15</v>
      </c>
      <c r="C659" s="9">
        <v>14.4</v>
      </c>
      <c r="D659" s="9">
        <v>12.69</v>
      </c>
      <c r="E659" s="9">
        <v>12.69</v>
      </c>
      <c r="F659" s="10">
        <v>3879587</v>
      </c>
      <c r="G659" s="10">
        <v>139637683</v>
      </c>
    </row>
    <row r="660" spans="1:7" x14ac:dyDescent="0.2">
      <c r="A660" s="9" t="s">
        <v>664</v>
      </c>
      <c r="B660" s="9">
        <v>13.94</v>
      </c>
      <c r="C660" s="9">
        <v>14.21</v>
      </c>
      <c r="D660" s="9">
        <v>13.79</v>
      </c>
      <c r="E660" s="9">
        <v>14.14</v>
      </c>
      <c r="F660" s="10">
        <v>2793803</v>
      </c>
      <c r="G660" s="10">
        <v>155557201</v>
      </c>
    </row>
    <row r="661" spans="1:7" x14ac:dyDescent="0.2">
      <c r="A661" s="9" t="s">
        <v>665</v>
      </c>
      <c r="B661" s="9">
        <v>13.75</v>
      </c>
      <c r="C661" s="9">
        <v>14.01</v>
      </c>
      <c r="D661" s="9">
        <v>13.67</v>
      </c>
      <c r="E661" s="9">
        <v>13.95</v>
      </c>
      <c r="F661" s="10">
        <v>2759728</v>
      </c>
      <c r="G661" s="10">
        <v>153478964</v>
      </c>
    </row>
    <row r="662" spans="1:7" x14ac:dyDescent="0.2">
      <c r="A662" s="9" t="s">
        <v>666</v>
      </c>
      <c r="B662" s="9">
        <v>14.12</v>
      </c>
      <c r="C662" s="9">
        <v>14.12</v>
      </c>
      <c r="D662" s="9">
        <v>13.66</v>
      </c>
      <c r="E662" s="9">
        <v>13.76</v>
      </c>
      <c r="F662" s="10">
        <v>2771967</v>
      </c>
      <c r="G662" s="10">
        <v>151390289</v>
      </c>
    </row>
    <row r="663" spans="1:7" x14ac:dyDescent="0.2">
      <c r="A663" s="9" t="s">
        <v>667</v>
      </c>
      <c r="B663" s="9">
        <v>14.1</v>
      </c>
      <c r="C663" s="9">
        <v>14.17</v>
      </c>
      <c r="D663" s="9">
        <v>13.83</v>
      </c>
      <c r="E663" s="9">
        <v>14.17</v>
      </c>
      <c r="F663" s="10">
        <v>2255007</v>
      </c>
      <c r="G663" s="10">
        <v>155857711</v>
      </c>
    </row>
    <row r="664" spans="1:7" x14ac:dyDescent="0.2">
      <c r="A664" s="9" t="s">
        <v>668</v>
      </c>
      <c r="B664" s="9">
        <v>14.23</v>
      </c>
      <c r="C664" s="9">
        <v>14.58</v>
      </c>
      <c r="D664" s="9">
        <v>14.04</v>
      </c>
      <c r="E664" s="9">
        <v>14.06</v>
      </c>
      <c r="F664" s="10">
        <v>4388359</v>
      </c>
      <c r="G664" s="10">
        <v>154703302</v>
      </c>
    </row>
    <row r="665" spans="1:7" x14ac:dyDescent="0.2">
      <c r="A665" s="9" t="s">
        <v>669</v>
      </c>
      <c r="B665" s="9">
        <v>13.72</v>
      </c>
      <c r="C665" s="9">
        <v>14.35</v>
      </c>
      <c r="D665" s="9">
        <v>13.62</v>
      </c>
      <c r="E665" s="9">
        <v>14.2</v>
      </c>
      <c r="F665" s="10">
        <v>7277431</v>
      </c>
      <c r="G665" s="10">
        <v>156189839</v>
      </c>
    </row>
    <row r="666" spans="1:7" x14ac:dyDescent="0.2">
      <c r="A666" s="9" t="s">
        <v>670</v>
      </c>
      <c r="B666" s="9">
        <v>13.52</v>
      </c>
      <c r="C666" s="9">
        <v>13.76</v>
      </c>
      <c r="D666" s="9">
        <v>13.42</v>
      </c>
      <c r="E666" s="9">
        <v>13.73</v>
      </c>
      <c r="F666" s="10">
        <v>3859828</v>
      </c>
      <c r="G666" s="10">
        <v>151056805</v>
      </c>
    </row>
    <row r="667" spans="1:7" x14ac:dyDescent="0.2">
      <c r="A667" s="9" t="s">
        <v>671</v>
      </c>
      <c r="B667" s="9">
        <v>13.51</v>
      </c>
      <c r="C667" s="9">
        <v>13.62</v>
      </c>
      <c r="D667" s="9">
        <v>13.46</v>
      </c>
      <c r="E667" s="9">
        <v>13.49</v>
      </c>
      <c r="F667" s="10">
        <v>3004478</v>
      </c>
      <c r="G667" s="10">
        <v>148408354</v>
      </c>
    </row>
    <row r="668" spans="1:7" x14ac:dyDescent="0.2">
      <c r="A668" s="9" t="s">
        <v>672</v>
      </c>
      <c r="B668" s="9">
        <v>13.51</v>
      </c>
      <c r="C668" s="9">
        <v>13.67</v>
      </c>
      <c r="D668" s="9">
        <v>13.42</v>
      </c>
      <c r="E668" s="9">
        <v>13.51</v>
      </c>
      <c r="F668" s="10">
        <v>3332507</v>
      </c>
      <c r="G668" s="10">
        <v>148617012</v>
      </c>
    </row>
    <row r="669" spans="1:7" x14ac:dyDescent="0.2">
      <c r="A669" s="9" t="s">
        <v>673</v>
      </c>
      <c r="B669" s="9">
        <v>13.47</v>
      </c>
      <c r="C669" s="9">
        <v>13.77</v>
      </c>
      <c r="D669" s="9">
        <v>13.38</v>
      </c>
      <c r="E669" s="9">
        <v>13.5</v>
      </c>
      <c r="F669" s="10">
        <v>5332898</v>
      </c>
      <c r="G669" s="10">
        <v>148544001</v>
      </c>
    </row>
    <row r="670" spans="1:7" x14ac:dyDescent="0.2">
      <c r="A670" s="9" t="s">
        <v>674</v>
      </c>
      <c r="B670" s="9">
        <v>13.69</v>
      </c>
      <c r="C670" s="9">
        <v>13.69</v>
      </c>
      <c r="D670" s="9">
        <v>13.4</v>
      </c>
      <c r="E670" s="9">
        <v>13.48</v>
      </c>
      <c r="F670" s="10">
        <v>5535578</v>
      </c>
      <c r="G670" s="10">
        <v>148311616</v>
      </c>
    </row>
    <row r="671" spans="1:7" x14ac:dyDescent="0.2">
      <c r="A671" s="9" t="s">
        <v>675</v>
      </c>
      <c r="B671" s="9">
        <v>13.7</v>
      </c>
      <c r="C671" s="9">
        <v>14.47</v>
      </c>
      <c r="D671" s="9">
        <v>13.31</v>
      </c>
      <c r="E671" s="9">
        <v>13.67</v>
      </c>
      <c r="F671" s="10">
        <v>8881958</v>
      </c>
      <c r="G671" s="10">
        <v>150395617</v>
      </c>
    </row>
    <row r="672" spans="1:7" x14ac:dyDescent="0.2">
      <c r="A672" s="9" t="s">
        <v>676</v>
      </c>
      <c r="B672" s="9">
        <v>13.63</v>
      </c>
      <c r="C672" s="9">
        <v>13.76</v>
      </c>
      <c r="D672" s="9">
        <v>13.25</v>
      </c>
      <c r="E672" s="9">
        <v>13.46</v>
      </c>
      <c r="F672" s="10">
        <v>3720041</v>
      </c>
      <c r="G672" s="10">
        <v>148109890</v>
      </c>
    </row>
    <row r="673" spans="1:7" x14ac:dyDescent="0.2">
      <c r="A673" s="9" t="s">
        <v>677</v>
      </c>
      <c r="B673" s="9">
        <v>13.8</v>
      </c>
      <c r="C673" s="9">
        <v>13.87</v>
      </c>
      <c r="D673" s="9">
        <v>13.38</v>
      </c>
      <c r="E673" s="9">
        <v>13.66</v>
      </c>
      <c r="F673" s="10">
        <v>4995696</v>
      </c>
      <c r="G673" s="10">
        <v>150257509</v>
      </c>
    </row>
    <row r="674" spans="1:7" x14ac:dyDescent="0.2">
      <c r="A674" s="9" t="s">
        <v>678</v>
      </c>
      <c r="B674" s="9">
        <v>13.86</v>
      </c>
      <c r="C674" s="9">
        <v>14.02</v>
      </c>
      <c r="D674" s="9">
        <v>13.68</v>
      </c>
      <c r="E674" s="9">
        <v>13.8</v>
      </c>
      <c r="F674" s="10">
        <v>6548315</v>
      </c>
      <c r="G674" s="10">
        <v>151852285</v>
      </c>
    </row>
    <row r="675" spans="1:7" x14ac:dyDescent="0.2">
      <c r="A675" s="9" t="s">
        <v>679</v>
      </c>
      <c r="B675" s="9">
        <v>13.12</v>
      </c>
      <c r="C675" s="9">
        <v>14.23</v>
      </c>
      <c r="D675" s="9">
        <v>12.96</v>
      </c>
      <c r="E675" s="9">
        <v>13.88</v>
      </c>
      <c r="F675" s="10">
        <v>6220303</v>
      </c>
      <c r="G675" s="10">
        <v>152720639</v>
      </c>
    </row>
    <row r="676" spans="1:7" x14ac:dyDescent="0.2">
      <c r="A676" s="9" t="s">
        <v>680</v>
      </c>
      <c r="B676" s="9">
        <v>12.98</v>
      </c>
      <c r="C676" s="9">
        <v>13.36</v>
      </c>
      <c r="D676" s="9">
        <v>12.93</v>
      </c>
      <c r="E676" s="9">
        <v>13.11</v>
      </c>
      <c r="F676" s="10">
        <v>3841882</v>
      </c>
      <c r="G676" s="10">
        <v>144159765</v>
      </c>
    </row>
    <row r="677" spans="1:7" x14ac:dyDescent="0.2">
      <c r="A677" s="9" t="s">
        <v>681</v>
      </c>
      <c r="B677" s="9">
        <v>13.51</v>
      </c>
      <c r="C677" s="9">
        <v>13.86</v>
      </c>
      <c r="D677" s="9">
        <v>13.06</v>
      </c>
      <c r="E677" s="9">
        <v>13.07</v>
      </c>
      <c r="F677" s="10">
        <v>6303464</v>
      </c>
      <c r="G677" s="10">
        <v>143790615</v>
      </c>
    </row>
    <row r="678" spans="1:7" x14ac:dyDescent="0.2">
      <c r="A678" s="9" t="s">
        <v>682</v>
      </c>
      <c r="B678" s="9">
        <v>13.6</v>
      </c>
      <c r="C678" s="9">
        <v>13.97</v>
      </c>
      <c r="D678" s="9">
        <v>13.21</v>
      </c>
      <c r="E678" s="9">
        <v>13.47</v>
      </c>
      <c r="F678" s="10">
        <v>5328049</v>
      </c>
      <c r="G678" s="10">
        <v>148153472</v>
      </c>
    </row>
    <row r="679" spans="1:7" x14ac:dyDescent="0.2">
      <c r="A679" s="9" t="s">
        <v>683</v>
      </c>
      <c r="B679" s="9">
        <v>14.46</v>
      </c>
      <c r="C679" s="9">
        <v>14.86</v>
      </c>
      <c r="D679" s="9">
        <v>13.49</v>
      </c>
      <c r="E679" s="9">
        <v>13.6</v>
      </c>
      <c r="F679" s="10">
        <v>7595679</v>
      </c>
      <c r="G679" s="10">
        <v>149607830</v>
      </c>
    </row>
    <row r="680" spans="1:7" x14ac:dyDescent="0.2">
      <c r="A680" s="9" t="s">
        <v>684</v>
      </c>
      <c r="B680" s="9">
        <v>14.68</v>
      </c>
      <c r="C680" s="9">
        <v>15.8</v>
      </c>
      <c r="D680" s="9">
        <v>13.95</v>
      </c>
      <c r="E680" s="9">
        <v>14.35</v>
      </c>
      <c r="F680" s="10">
        <v>13786129</v>
      </c>
      <c r="G680" s="10">
        <v>157811077</v>
      </c>
    </row>
    <row r="681" spans="1:7" x14ac:dyDescent="0.2">
      <c r="A681" s="9" t="s">
        <v>685</v>
      </c>
      <c r="B681" s="9">
        <v>12.77</v>
      </c>
      <c r="C681" s="9">
        <v>15.36</v>
      </c>
      <c r="D681" s="9">
        <v>12.77</v>
      </c>
      <c r="E681" s="9">
        <v>14.69</v>
      </c>
      <c r="F681" s="10">
        <v>13585620</v>
      </c>
      <c r="G681" s="10">
        <v>161569163</v>
      </c>
    </row>
    <row r="682" spans="1:7" x14ac:dyDescent="0.2">
      <c r="A682" s="9" t="s">
        <v>686</v>
      </c>
      <c r="B682" s="9">
        <v>12.49</v>
      </c>
      <c r="C682" s="9">
        <v>13.27</v>
      </c>
      <c r="D682" s="9">
        <v>12.03</v>
      </c>
      <c r="E682" s="9">
        <v>12.79</v>
      </c>
      <c r="F682" s="10">
        <v>6280103</v>
      </c>
      <c r="G682" s="10">
        <v>140668038</v>
      </c>
    </row>
    <row r="683" spans="1:7" x14ac:dyDescent="0.2">
      <c r="A683" s="9" t="s">
        <v>687</v>
      </c>
      <c r="B683" s="9">
        <v>12.03</v>
      </c>
      <c r="C683" s="9">
        <v>12.78</v>
      </c>
      <c r="D683" s="9">
        <v>11.62</v>
      </c>
      <c r="E683" s="9">
        <v>12.59</v>
      </c>
      <c r="F683" s="10">
        <v>7396405</v>
      </c>
      <c r="G683" s="10">
        <v>138489945</v>
      </c>
    </row>
    <row r="684" spans="1:7" x14ac:dyDescent="0.2">
      <c r="A684" s="9" t="s">
        <v>688</v>
      </c>
      <c r="B684" s="9">
        <v>12.02</v>
      </c>
      <c r="C684" s="9">
        <v>12.18</v>
      </c>
      <c r="D684" s="9">
        <v>11.68</v>
      </c>
      <c r="E684" s="9">
        <v>12.03</v>
      </c>
      <c r="F684" s="10">
        <v>8282652</v>
      </c>
      <c r="G684" s="10">
        <v>132341204</v>
      </c>
    </row>
    <row r="685" spans="1:7" x14ac:dyDescent="0.2">
      <c r="A685" s="9" t="s">
        <v>689</v>
      </c>
      <c r="B685" s="9">
        <v>11.37</v>
      </c>
      <c r="C685" s="9">
        <v>12.58</v>
      </c>
      <c r="D685" s="9">
        <v>11.32</v>
      </c>
      <c r="E685" s="9">
        <v>12.07</v>
      </c>
      <c r="F685" s="10">
        <v>12289386</v>
      </c>
      <c r="G685" s="10">
        <v>132813822</v>
      </c>
    </row>
    <row r="686" spans="1:7" x14ac:dyDescent="0.2">
      <c r="A686" s="9" t="s">
        <v>690</v>
      </c>
      <c r="B686" s="9">
        <v>13.01</v>
      </c>
      <c r="C686" s="9">
        <v>13.01</v>
      </c>
      <c r="D686" s="9">
        <v>10.91</v>
      </c>
      <c r="E686" s="9">
        <v>11.34</v>
      </c>
      <c r="F686" s="10">
        <v>8480045</v>
      </c>
      <c r="G686" s="10">
        <v>124697363</v>
      </c>
    </row>
    <row r="687" spans="1:7" x14ac:dyDescent="0.2">
      <c r="A687" s="9" t="s">
        <v>691</v>
      </c>
      <c r="B687" s="9">
        <v>13.76</v>
      </c>
      <c r="C687" s="9">
        <v>13.76</v>
      </c>
      <c r="D687" s="9">
        <v>12.53</v>
      </c>
      <c r="E687" s="9">
        <v>13.05</v>
      </c>
      <c r="F687" s="10">
        <v>6005782</v>
      </c>
      <c r="G687" s="10">
        <v>143544683</v>
      </c>
    </row>
    <row r="688" spans="1:7" x14ac:dyDescent="0.2">
      <c r="A688" s="9" t="s">
        <v>692</v>
      </c>
      <c r="B688" s="9">
        <v>14.1</v>
      </c>
      <c r="C688" s="9">
        <v>14.16</v>
      </c>
      <c r="D688" s="9">
        <v>13.62</v>
      </c>
      <c r="E688" s="9">
        <v>13.75</v>
      </c>
      <c r="F688" s="10">
        <v>4372328</v>
      </c>
      <c r="G688" s="10">
        <v>151252816</v>
      </c>
    </row>
    <row r="689" spans="1:7" x14ac:dyDescent="0.2">
      <c r="A689" s="9" t="s">
        <v>693</v>
      </c>
      <c r="B689" s="9">
        <v>14.92</v>
      </c>
      <c r="C689" s="9">
        <v>14.92</v>
      </c>
      <c r="D689" s="9">
        <v>13.84</v>
      </c>
      <c r="E689" s="9">
        <v>14.1</v>
      </c>
      <c r="F689" s="10">
        <v>4913817</v>
      </c>
      <c r="G689" s="10">
        <v>155117092</v>
      </c>
    </row>
    <row r="690" spans="1:7" x14ac:dyDescent="0.2">
      <c r="A690" s="9" t="s">
        <v>694</v>
      </c>
      <c r="B690" s="9">
        <v>14.57</v>
      </c>
      <c r="C690" s="9">
        <v>15.04</v>
      </c>
      <c r="D690" s="9">
        <v>13.89</v>
      </c>
      <c r="E690" s="9">
        <v>14.92</v>
      </c>
      <c r="F690" s="10">
        <v>7189135</v>
      </c>
      <c r="G690" s="10">
        <v>164167036</v>
      </c>
    </row>
    <row r="691" spans="1:7" x14ac:dyDescent="0.2">
      <c r="A691" s="9" t="s">
        <v>695</v>
      </c>
      <c r="B691" s="9">
        <v>15.44</v>
      </c>
      <c r="C691" s="9">
        <v>15.56</v>
      </c>
      <c r="D691" s="9">
        <v>14.37</v>
      </c>
      <c r="E691" s="9">
        <v>14.53</v>
      </c>
      <c r="F691" s="10">
        <v>8050956</v>
      </c>
      <c r="G691" s="10">
        <v>159844331</v>
      </c>
    </row>
    <row r="692" spans="1:7" x14ac:dyDescent="0.2">
      <c r="A692" s="9" t="s">
        <v>696</v>
      </c>
      <c r="B692" s="9">
        <v>17.27</v>
      </c>
      <c r="C692" s="9">
        <v>17.27</v>
      </c>
      <c r="D692" s="9">
        <v>14.76</v>
      </c>
      <c r="E692" s="9">
        <v>15.28</v>
      </c>
      <c r="F692" s="10">
        <v>12216862</v>
      </c>
      <c r="G692" s="10">
        <v>168101008</v>
      </c>
    </row>
    <row r="693" spans="1:7" x14ac:dyDescent="0.2">
      <c r="A693" s="9" t="s">
        <v>697</v>
      </c>
      <c r="B693" s="9">
        <v>18.09</v>
      </c>
      <c r="C693" s="9">
        <v>18.09</v>
      </c>
      <c r="D693" s="9">
        <v>16.37</v>
      </c>
      <c r="E693" s="9">
        <v>16.850000000000001</v>
      </c>
      <c r="F693" s="10">
        <v>9856852</v>
      </c>
      <c r="G693" s="10">
        <v>185314730</v>
      </c>
    </row>
    <row r="694" spans="1:7" x14ac:dyDescent="0.2">
      <c r="A694" s="9" t="s">
        <v>698</v>
      </c>
      <c r="B694" s="9">
        <v>17.38</v>
      </c>
      <c r="C694" s="9">
        <v>20.100000000000001</v>
      </c>
      <c r="D694" s="9">
        <v>17.29</v>
      </c>
      <c r="E694" s="9">
        <v>18.05</v>
      </c>
      <c r="F694" s="10">
        <v>30189856</v>
      </c>
      <c r="G694" s="10">
        <v>198531023</v>
      </c>
    </row>
    <row r="695" spans="1:7" x14ac:dyDescent="0.2">
      <c r="A695" s="9" t="s">
        <v>699</v>
      </c>
      <c r="B695" s="9">
        <v>15.18</v>
      </c>
      <c r="C695" s="9">
        <v>19.309999999999999</v>
      </c>
      <c r="D695" s="9">
        <v>14.69</v>
      </c>
      <c r="E695" s="9">
        <v>17.36</v>
      </c>
      <c r="F695" s="10">
        <v>26960278</v>
      </c>
      <c r="G695" s="10">
        <v>190953572</v>
      </c>
    </row>
    <row r="696" spans="1:7" x14ac:dyDescent="0.2">
      <c r="A696" s="9" t="s">
        <v>700</v>
      </c>
      <c r="B696" s="9">
        <v>15.13</v>
      </c>
      <c r="C696" s="9">
        <v>15.37</v>
      </c>
      <c r="D696" s="9">
        <v>12.74</v>
      </c>
      <c r="E696" s="9">
        <v>15.16</v>
      </c>
      <c r="F696" s="10">
        <v>37905348</v>
      </c>
      <c r="G696" s="10">
        <v>166716725</v>
      </c>
    </row>
    <row r="697" spans="1:7" x14ac:dyDescent="0.2">
      <c r="A697" s="9" t="s">
        <v>701</v>
      </c>
      <c r="B697" s="9">
        <v>14.01</v>
      </c>
      <c r="C697" s="9">
        <v>16.329999999999998</v>
      </c>
      <c r="D697" s="9">
        <v>14.01</v>
      </c>
      <c r="E697" s="9">
        <v>15.01</v>
      </c>
      <c r="F697" s="10">
        <v>48628471</v>
      </c>
      <c r="G697" s="10">
        <v>165104942</v>
      </c>
    </row>
    <row r="698" spans="1:7" x14ac:dyDescent="0.2">
      <c r="A698" s="9" t="s">
        <v>702</v>
      </c>
      <c r="B698" s="9">
        <v>9.7100000000000009</v>
      </c>
      <c r="C698" s="9">
        <v>14.06</v>
      </c>
      <c r="D698" s="9">
        <v>9.59</v>
      </c>
      <c r="E698" s="9">
        <v>13.86</v>
      </c>
      <c r="F698" s="10">
        <v>20203495</v>
      </c>
      <c r="G698" s="10">
        <v>152498270</v>
      </c>
    </row>
    <row r="699" spans="1:7" x14ac:dyDescent="0.2">
      <c r="A699" s="9" t="s">
        <v>703</v>
      </c>
      <c r="B699" s="9">
        <v>10.19</v>
      </c>
      <c r="C699" s="9">
        <v>11.11</v>
      </c>
      <c r="D699" s="9">
        <v>9.56</v>
      </c>
      <c r="E699" s="9">
        <v>9.75</v>
      </c>
      <c r="F699" s="10">
        <v>6560342</v>
      </c>
      <c r="G699" s="10">
        <v>107220668</v>
      </c>
    </row>
    <row r="700" spans="1:7" x14ac:dyDescent="0.2">
      <c r="A700" s="9" t="s">
        <v>704</v>
      </c>
      <c r="B700" s="9">
        <v>8.19</v>
      </c>
      <c r="C700" s="9">
        <v>11.33</v>
      </c>
      <c r="D700" s="9">
        <v>8.16</v>
      </c>
      <c r="E700" s="9">
        <v>10.19</v>
      </c>
      <c r="F700" s="10">
        <v>6402885</v>
      </c>
      <c r="G700" s="10">
        <v>112113390</v>
      </c>
    </row>
    <row r="701" spans="1:7" x14ac:dyDescent="0.2">
      <c r="A701" s="9" t="s">
        <v>705</v>
      </c>
      <c r="B701" s="9">
        <v>9.09</v>
      </c>
      <c r="C701" s="9">
        <v>9.1999999999999993</v>
      </c>
      <c r="D701" s="9">
        <v>8.17</v>
      </c>
      <c r="E701" s="9">
        <v>8.19</v>
      </c>
      <c r="F701" s="10">
        <v>1018466</v>
      </c>
      <c r="G701" s="10">
        <v>90135530</v>
      </c>
    </row>
    <row r="702" spans="1:7" x14ac:dyDescent="0.2">
      <c r="A702" s="9" t="s">
        <v>706</v>
      </c>
      <c r="B702" s="9">
        <v>9.39</v>
      </c>
      <c r="C702" s="9">
        <v>9.41</v>
      </c>
      <c r="D702" s="9">
        <v>8.9600000000000009</v>
      </c>
      <c r="E702" s="9">
        <v>9.09</v>
      </c>
      <c r="F702" s="10">
        <v>878283</v>
      </c>
      <c r="G702" s="10">
        <v>100034389</v>
      </c>
    </row>
    <row r="703" spans="1:7" x14ac:dyDescent="0.2">
      <c r="A703" s="9" t="s">
        <v>707</v>
      </c>
      <c r="B703" s="9">
        <v>9.11</v>
      </c>
      <c r="C703" s="9">
        <v>9.5299999999999994</v>
      </c>
      <c r="D703" s="9">
        <v>9.11</v>
      </c>
      <c r="E703" s="9">
        <v>9.4</v>
      </c>
      <c r="F703" s="10">
        <v>1729512</v>
      </c>
      <c r="G703" s="10">
        <v>103372775</v>
      </c>
    </row>
    <row r="704" spans="1:7" x14ac:dyDescent="0.2">
      <c r="A704" s="9" t="s">
        <v>708</v>
      </c>
      <c r="B704" s="9">
        <v>9.93</v>
      </c>
      <c r="C704" s="9">
        <v>9.9700000000000006</v>
      </c>
      <c r="D704" s="9">
        <v>8.85</v>
      </c>
      <c r="E704" s="9">
        <v>9.1199999999999992</v>
      </c>
      <c r="F704" s="10">
        <v>2045211</v>
      </c>
      <c r="G704" s="10">
        <v>100315319</v>
      </c>
    </row>
    <row r="705" spans="1:7" x14ac:dyDescent="0.2">
      <c r="A705" s="9" t="s">
        <v>709</v>
      </c>
      <c r="B705" s="9">
        <v>10.07</v>
      </c>
      <c r="C705" s="9">
        <v>10.4</v>
      </c>
      <c r="D705" s="9">
        <v>9.89</v>
      </c>
      <c r="E705" s="9">
        <v>9.91</v>
      </c>
      <c r="F705" s="10">
        <v>1763867</v>
      </c>
      <c r="G705" s="10">
        <v>109064388</v>
      </c>
    </row>
    <row r="706" spans="1:7" x14ac:dyDescent="0.2">
      <c r="A706" s="9" t="s">
        <v>710</v>
      </c>
      <c r="B706" s="9">
        <v>9.4</v>
      </c>
      <c r="C706" s="9">
        <v>10.17</v>
      </c>
      <c r="D706" s="9">
        <v>9.3800000000000008</v>
      </c>
      <c r="E706" s="9">
        <v>10.050000000000001</v>
      </c>
      <c r="F706" s="10">
        <v>1692448</v>
      </c>
      <c r="G706" s="10">
        <v>110532117</v>
      </c>
    </row>
    <row r="707" spans="1:7" x14ac:dyDescent="0.2">
      <c r="A707" s="9" t="s">
        <v>711</v>
      </c>
      <c r="B707" s="9">
        <v>9.5399999999999991</v>
      </c>
      <c r="C707" s="9">
        <v>9.6999999999999993</v>
      </c>
      <c r="D707" s="9">
        <v>9.33</v>
      </c>
      <c r="E707" s="9">
        <v>9.4</v>
      </c>
      <c r="F707" s="10">
        <v>1053619</v>
      </c>
      <c r="G707" s="10">
        <v>103347051</v>
      </c>
    </row>
    <row r="708" spans="1:7" x14ac:dyDescent="0.2">
      <c r="A708" s="9" t="s">
        <v>712</v>
      </c>
      <c r="B708" s="9">
        <v>9.3000000000000007</v>
      </c>
      <c r="C708" s="9">
        <v>9.74</v>
      </c>
      <c r="D708" s="9">
        <v>9.14</v>
      </c>
      <c r="E708" s="9">
        <v>9.5299999999999994</v>
      </c>
      <c r="F708" s="10">
        <v>1201691</v>
      </c>
      <c r="G708" s="10">
        <v>104799749</v>
      </c>
    </row>
    <row r="709" spans="1:7" x14ac:dyDescent="0.2">
      <c r="A709" s="9" t="s">
        <v>713</v>
      </c>
      <c r="B709" s="9">
        <v>9.23</v>
      </c>
      <c r="C709" s="9">
        <v>10.029999999999999</v>
      </c>
      <c r="D709" s="9">
        <v>8.8800000000000008</v>
      </c>
      <c r="E709" s="9">
        <v>9.3000000000000007</v>
      </c>
      <c r="F709" s="10">
        <v>2594611</v>
      </c>
      <c r="G709" s="10">
        <v>102283128</v>
      </c>
    </row>
    <row r="710" spans="1:7" x14ac:dyDescent="0.2">
      <c r="A710" s="9" t="s">
        <v>714</v>
      </c>
      <c r="B710" s="9">
        <v>8.66</v>
      </c>
      <c r="C710" s="9">
        <v>9.25</v>
      </c>
      <c r="D710" s="9">
        <v>8.66</v>
      </c>
      <c r="E710" s="9">
        <v>9.25</v>
      </c>
      <c r="F710" s="10">
        <v>1036512</v>
      </c>
      <c r="G710" s="10">
        <v>101704442</v>
      </c>
    </row>
    <row r="711" spans="1:7" x14ac:dyDescent="0.2">
      <c r="A711" s="9" t="s">
        <v>715</v>
      </c>
      <c r="B711" s="9">
        <v>8.8699999999999992</v>
      </c>
      <c r="C711" s="9">
        <v>9.57</v>
      </c>
      <c r="D711" s="9">
        <v>8.5399999999999991</v>
      </c>
      <c r="E711" s="9">
        <v>8.64</v>
      </c>
      <c r="F711" s="10">
        <v>2918027</v>
      </c>
      <c r="G711" s="10">
        <v>95028923</v>
      </c>
    </row>
    <row r="712" spans="1:7" x14ac:dyDescent="0.2">
      <c r="A712" s="9" t="s">
        <v>716</v>
      </c>
      <c r="B712" s="9">
        <v>8.2799999999999994</v>
      </c>
      <c r="C712" s="9">
        <v>8.92</v>
      </c>
      <c r="D712" s="9">
        <v>8.0399999999999991</v>
      </c>
      <c r="E712" s="9">
        <v>8.8699999999999992</v>
      </c>
      <c r="F712" s="10">
        <v>1476538</v>
      </c>
      <c r="G712" s="10">
        <v>97553509</v>
      </c>
    </row>
    <row r="713" spans="1:7" x14ac:dyDescent="0.2">
      <c r="A713" s="9" t="s">
        <v>717</v>
      </c>
      <c r="B713" s="9">
        <v>7.83</v>
      </c>
      <c r="C713" s="9">
        <v>8.26</v>
      </c>
      <c r="D713" s="9">
        <v>7.71</v>
      </c>
      <c r="E713" s="9">
        <v>8.1999999999999993</v>
      </c>
      <c r="F713" s="10">
        <v>1625569</v>
      </c>
      <c r="G713" s="10">
        <v>90147231</v>
      </c>
    </row>
    <row r="714" spans="1:7" x14ac:dyDescent="0.2">
      <c r="A714" s="9" t="s">
        <v>718</v>
      </c>
      <c r="B714" s="9">
        <v>8.2100000000000009</v>
      </c>
      <c r="C714" s="9">
        <v>8.33</v>
      </c>
      <c r="D714" s="9">
        <v>7.73</v>
      </c>
      <c r="E714" s="9">
        <v>7.82</v>
      </c>
      <c r="F714" s="10">
        <v>816974</v>
      </c>
      <c r="G714" s="10">
        <v>86035432</v>
      </c>
    </row>
    <row r="715" spans="1:7" x14ac:dyDescent="0.2">
      <c r="A715" s="9" t="s">
        <v>719</v>
      </c>
      <c r="B715" s="9">
        <v>8.2200000000000006</v>
      </c>
      <c r="C715" s="9">
        <v>8.43</v>
      </c>
      <c r="D715" s="9">
        <v>8.08</v>
      </c>
      <c r="E715" s="9">
        <v>8.1999999999999993</v>
      </c>
      <c r="F715" s="10">
        <v>1165475</v>
      </c>
      <c r="G715" s="10">
        <v>90148421</v>
      </c>
    </row>
    <row r="716" spans="1:7" x14ac:dyDescent="0.2">
      <c r="A716" s="9" t="s">
        <v>720</v>
      </c>
      <c r="B716" s="9">
        <v>8.2200000000000006</v>
      </c>
      <c r="C716" s="9">
        <v>9.0500000000000007</v>
      </c>
      <c r="D716" s="9">
        <v>8.14</v>
      </c>
      <c r="E716" s="9">
        <v>8.23</v>
      </c>
      <c r="F716" s="10">
        <v>3897387</v>
      </c>
      <c r="G716" s="10">
        <v>90475244</v>
      </c>
    </row>
    <row r="717" spans="1:7" x14ac:dyDescent="0.2">
      <c r="A717" s="9" t="s">
        <v>721</v>
      </c>
      <c r="B717" s="9">
        <v>7.32</v>
      </c>
      <c r="C717" s="9">
        <v>8.1999999999999993</v>
      </c>
      <c r="D717" s="9">
        <v>7.11</v>
      </c>
      <c r="E717" s="9">
        <v>8.1999999999999993</v>
      </c>
      <c r="F717" s="10">
        <v>2240598</v>
      </c>
      <c r="G717" s="10">
        <v>90153170</v>
      </c>
    </row>
    <row r="718" spans="1:7" x14ac:dyDescent="0.2">
      <c r="A718" s="9" t="s">
        <v>722</v>
      </c>
      <c r="B718" s="9">
        <v>8.1199999999999992</v>
      </c>
      <c r="C718" s="9">
        <v>8.15</v>
      </c>
      <c r="D718" s="9">
        <v>7.3</v>
      </c>
      <c r="E718" s="9">
        <v>7.35</v>
      </c>
      <c r="F718" s="10">
        <v>1487239</v>
      </c>
      <c r="G718" s="10">
        <v>80886348</v>
      </c>
    </row>
    <row r="719" spans="1:7" x14ac:dyDescent="0.2">
      <c r="A719" s="9" t="s">
        <v>723</v>
      </c>
      <c r="B719" s="9">
        <v>7.84</v>
      </c>
      <c r="C719" s="9">
        <v>8.34</v>
      </c>
      <c r="D719" s="9">
        <v>7.72</v>
      </c>
      <c r="E719" s="9">
        <v>8.1199999999999992</v>
      </c>
      <c r="F719" s="10">
        <v>879862</v>
      </c>
      <c r="G719" s="10">
        <v>89274445</v>
      </c>
    </row>
    <row r="720" spans="1:7" x14ac:dyDescent="0.2">
      <c r="A720" s="9" t="s">
        <v>724</v>
      </c>
      <c r="B720" s="9">
        <v>8.81</v>
      </c>
      <c r="C720" s="9">
        <v>8.81</v>
      </c>
      <c r="D720" s="9">
        <v>7.17</v>
      </c>
      <c r="E720" s="9">
        <v>7.84</v>
      </c>
      <c r="F720" s="10">
        <v>1515243</v>
      </c>
      <c r="G720" s="10">
        <v>86219459</v>
      </c>
    </row>
    <row r="721" spans="1:7" x14ac:dyDescent="0.2">
      <c r="A721" s="9" t="s">
        <v>725</v>
      </c>
      <c r="B721" s="9">
        <v>8.4700000000000006</v>
      </c>
      <c r="C721" s="9">
        <v>10</v>
      </c>
      <c r="D721" s="9">
        <v>8.4700000000000006</v>
      </c>
      <c r="E721" s="9">
        <v>8.7899999999999991</v>
      </c>
      <c r="F721" s="10">
        <v>4601218</v>
      </c>
      <c r="G721" s="10">
        <v>96708256</v>
      </c>
    </row>
    <row r="722" spans="1:7" x14ac:dyDescent="0.2">
      <c r="A722" s="9" t="s">
        <v>726</v>
      </c>
      <c r="B722" s="9">
        <v>7.59</v>
      </c>
      <c r="C722" s="9">
        <v>9.8000000000000007</v>
      </c>
      <c r="D722" s="9">
        <v>7.59</v>
      </c>
      <c r="E722" s="9">
        <v>8.48</v>
      </c>
      <c r="F722" s="10">
        <v>4359344</v>
      </c>
      <c r="G722" s="10">
        <v>93289950</v>
      </c>
    </row>
    <row r="723" spans="1:7" x14ac:dyDescent="0.2">
      <c r="A723" s="9" t="s">
        <v>727</v>
      </c>
      <c r="B723" s="9">
        <v>7.14</v>
      </c>
      <c r="C723" s="9">
        <v>7.59</v>
      </c>
      <c r="D723" s="9">
        <v>7.08</v>
      </c>
      <c r="E723" s="9">
        <v>7.59</v>
      </c>
      <c r="F723" s="10">
        <v>632353</v>
      </c>
      <c r="G723" s="10">
        <v>83492995</v>
      </c>
    </row>
    <row r="724" spans="1:7" x14ac:dyDescent="0.2">
      <c r="A724" s="9" t="s">
        <v>728</v>
      </c>
      <c r="B724" s="9">
        <v>7.51</v>
      </c>
      <c r="C724" s="9">
        <v>7.67</v>
      </c>
      <c r="D724" s="9">
        <v>7.05</v>
      </c>
      <c r="E724" s="9">
        <v>7.14</v>
      </c>
      <c r="F724" s="10">
        <v>1221952</v>
      </c>
      <c r="G724" s="10">
        <v>78567917</v>
      </c>
    </row>
    <row r="725" spans="1:7" x14ac:dyDescent="0.2">
      <c r="A725" s="9" t="s">
        <v>729</v>
      </c>
      <c r="B725" s="9">
        <v>6.92</v>
      </c>
      <c r="C725" s="9">
        <v>7.74</v>
      </c>
      <c r="D725" s="9">
        <v>6.77</v>
      </c>
      <c r="E725" s="9">
        <v>7.52</v>
      </c>
      <c r="F725" s="10">
        <v>1771339</v>
      </c>
      <c r="G725" s="10">
        <v>82682181</v>
      </c>
    </row>
    <row r="726" spans="1:7" x14ac:dyDescent="0.2">
      <c r="A726" s="9" t="s">
        <v>730</v>
      </c>
      <c r="B726" s="9">
        <v>6.56</v>
      </c>
      <c r="C726" s="9">
        <v>7.54</v>
      </c>
      <c r="D726" s="9">
        <v>6.51</v>
      </c>
      <c r="E726" s="9">
        <v>6.91</v>
      </c>
      <c r="F726" s="10">
        <v>3030166</v>
      </c>
      <c r="G726" s="10">
        <v>75993558</v>
      </c>
    </row>
    <row r="727" spans="1:7" x14ac:dyDescent="0.2">
      <c r="A727" s="9" t="s">
        <v>731</v>
      </c>
      <c r="B727" s="9">
        <v>6.26</v>
      </c>
      <c r="C727" s="9">
        <v>6.85</v>
      </c>
      <c r="D727" s="9">
        <v>6.02</v>
      </c>
      <c r="E727" s="9">
        <v>6.5</v>
      </c>
      <c r="F727" s="10">
        <v>3621776</v>
      </c>
      <c r="G727" s="10">
        <v>71481356</v>
      </c>
    </row>
    <row r="728" spans="1:7" x14ac:dyDescent="0.2">
      <c r="A728" s="9" t="s">
        <v>732</v>
      </c>
      <c r="B728" s="9">
        <v>5.69</v>
      </c>
      <c r="C728" s="9">
        <v>6.38</v>
      </c>
      <c r="D728" s="9">
        <v>5.69</v>
      </c>
      <c r="E728" s="9">
        <v>6.25</v>
      </c>
      <c r="F728" s="10">
        <v>617830</v>
      </c>
      <c r="G728" s="10">
        <v>68741881</v>
      </c>
    </row>
    <row r="729" spans="1:7" x14ac:dyDescent="0.2">
      <c r="A729" s="9" t="s">
        <v>733</v>
      </c>
      <c r="B729" s="9">
        <v>5.6</v>
      </c>
      <c r="C729" s="9">
        <v>5.9</v>
      </c>
      <c r="D729" s="9">
        <v>5.59</v>
      </c>
      <c r="E729" s="9">
        <v>5.69</v>
      </c>
      <c r="F729" s="10">
        <v>767943</v>
      </c>
      <c r="G729" s="10">
        <v>62571992</v>
      </c>
    </row>
    <row r="730" spans="1:7" x14ac:dyDescent="0.2">
      <c r="A730" s="9" t="s">
        <v>734</v>
      </c>
      <c r="B730" s="9">
        <v>5.78</v>
      </c>
      <c r="C730" s="9">
        <v>5.84</v>
      </c>
      <c r="D730" s="9">
        <v>5.49</v>
      </c>
      <c r="E730" s="9">
        <v>5.6</v>
      </c>
      <c r="F730" s="10">
        <v>1502657</v>
      </c>
      <c r="G730" s="10">
        <v>61605432</v>
      </c>
    </row>
    <row r="731" spans="1:7" x14ac:dyDescent="0.2">
      <c r="A731" s="9" t="s">
        <v>735</v>
      </c>
      <c r="B731" s="9">
        <v>6.21</v>
      </c>
      <c r="C731" s="9">
        <v>6.43</v>
      </c>
      <c r="D731" s="9">
        <v>5.71</v>
      </c>
      <c r="E731" s="9">
        <v>5.78</v>
      </c>
      <c r="F731" s="10">
        <v>1547866</v>
      </c>
      <c r="G731" s="10">
        <v>63600372</v>
      </c>
    </row>
    <row r="732" spans="1:7" x14ac:dyDescent="0.2">
      <c r="A732" s="9" t="s">
        <v>736</v>
      </c>
      <c r="B732" s="9">
        <v>6.92</v>
      </c>
      <c r="C732" s="9">
        <v>6.92</v>
      </c>
      <c r="D732" s="9">
        <v>6.13</v>
      </c>
      <c r="E732" s="9">
        <v>6.19</v>
      </c>
      <c r="F732" s="10">
        <v>1337168</v>
      </c>
      <c r="G732" s="10">
        <v>68128416</v>
      </c>
    </row>
    <row r="733" spans="1:7" x14ac:dyDescent="0.2">
      <c r="A733" s="9" t="s">
        <v>737</v>
      </c>
      <c r="B733" s="9">
        <v>6.22</v>
      </c>
      <c r="C733" s="9">
        <v>7.06</v>
      </c>
      <c r="D733" s="9">
        <v>6.19</v>
      </c>
      <c r="E733" s="9">
        <v>6.91</v>
      </c>
      <c r="F733" s="10">
        <v>2344598</v>
      </c>
      <c r="G733" s="10">
        <v>76057466</v>
      </c>
    </row>
    <row r="734" spans="1:7" x14ac:dyDescent="0.2">
      <c r="A734" s="9" t="s">
        <v>738</v>
      </c>
      <c r="B734" s="9">
        <v>5.99</v>
      </c>
      <c r="C734" s="9">
        <v>6.34</v>
      </c>
      <c r="D734" s="9">
        <v>5.79</v>
      </c>
      <c r="E734" s="9">
        <v>6.23</v>
      </c>
      <c r="F734" s="10">
        <v>1368109</v>
      </c>
      <c r="G734" s="10">
        <v>68543386</v>
      </c>
    </row>
    <row r="735" spans="1:7" x14ac:dyDescent="0.2">
      <c r="A735" s="9" t="s">
        <v>739</v>
      </c>
      <c r="B735" s="9">
        <v>6.45</v>
      </c>
      <c r="C735" s="9">
        <v>6.5</v>
      </c>
      <c r="D735" s="9">
        <v>5.94</v>
      </c>
      <c r="E735" s="9">
        <v>6.01</v>
      </c>
      <c r="F735" s="10">
        <v>915784</v>
      </c>
      <c r="G735" s="10">
        <v>66115057</v>
      </c>
    </row>
    <row r="736" spans="1:7" x14ac:dyDescent="0.2">
      <c r="A736" s="9" t="s">
        <v>740</v>
      </c>
      <c r="B736" s="9">
        <v>6.26</v>
      </c>
      <c r="C736" s="9">
        <v>6.63</v>
      </c>
      <c r="D736" s="9">
        <v>6.21</v>
      </c>
      <c r="E736" s="9">
        <v>6.45</v>
      </c>
      <c r="F736" s="10">
        <v>534773</v>
      </c>
      <c r="G736" s="10">
        <v>70996890</v>
      </c>
    </row>
    <row r="737" spans="1:7" x14ac:dyDescent="0.2">
      <c r="A737" s="9" t="s">
        <v>741</v>
      </c>
      <c r="B737" s="9">
        <v>6.4</v>
      </c>
      <c r="C737" s="9">
        <v>6.74</v>
      </c>
      <c r="D737" s="9">
        <v>6.02</v>
      </c>
      <c r="E737" s="9">
        <v>6.29</v>
      </c>
      <c r="F737" s="10">
        <v>791608</v>
      </c>
      <c r="G737" s="10">
        <v>69136499</v>
      </c>
    </row>
    <row r="738" spans="1:7" x14ac:dyDescent="0.2">
      <c r="A738" s="9" t="s">
        <v>742</v>
      </c>
      <c r="B738" s="9">
        <v>6.81</v>
      </c>
      <c r="C738" s="9">
        <v>6.87</v>
      </c>
      <c r="D738" s="9">
        <v>5.9</v>
      </c>
      <c r="E738" s="9">
        <v>6.4</v>
      </c>
      <c r="F738" s="10">
        <v>2319947</v>
      </c>
      <c r="G738" s="10">
        <v>70434907</v>
      </c>
    </row>
    <row r="739" spans="1:7" x14ac:dyDescent="0.2">
      <c r="A739" s="9" t="s">
        <v>743</v>
      </c>
      <c r="B739" s="9">
        <v>7.46</v>
      </c>
      <c r="C739" s="9">
        <v>8.0299999999999994</v>
      </c>
      <c r="D739" s="9">
        <v>6.82</v>
      </c>
      <c r="E739" s="9">
        <v>6.83</v>
      </c>
      <c r="F739" s="10">
        <v>1458756</v>
      </c>
      <c r="G739" s="10">
        <v>75098475</v>
      </c>
    </row>
    <row r="740" spans="1:7" x14ac:dyDescent="0.2">
      <c r="A740" s="9" t="s">
        <v>744</v>
      </c>
      <c r="B740" s="9">
        <v>8.16</v>
      </c>
      <c r="C740" s="9">
        <v>8.18</v>
      </c>
      <c r="D740" s="9">
        <v>7.44</v>
      </c>
      <c r="E740" s="9">
        <v>7.44</v>
      </c>
      <c r="F740" s="10">
        <v>767738</v>
      </c>
      <c r="G740" s="10">
        <v>81828191</v>
      </c>
    </row>
    <row r="741" spans="1:7" x14ac:dyDescent="0.2">
      <c r="A741" s="9" t="s">
        <v>745</v>
      </c>
      <c r="B741" s="9">
        <v>7.84</v>
      </c>
      <c r="C741" s="9">
        <v>8.18</v>
      </c>
      <c r="D741" s="9">
        <v>7.6</v>
      </c>
      <c r="E741" s="9">
        <v>8.16</v>
      </c>
      <c r="F741" s="10">
        <v>1029733</v>
      </c>
      <c r="G741" s="10">
        <v>89708757</v>
      </c>
    </row>
    <row r="742" spans="1:7" x14ac:dyDescent="0.2">
      <c r="A742" s="9" t="s">
        <v>746</v>
      </c>
      <c r="B742" s="9">
        <v>8.49</v>
      </c>
      <c r="C742" s="9">
        <v>8.49</v>
      </c>
      <c r="D742" s="9">
        <v>7.79</v>
      </c>
      <c r="E742" s="9">
        <v>7.85</v>
      </c>
      <c r="F742" s="10">
        <v>872937</v>
      </c>
      <c r="G742" s="10">
        <v>86349527</v>
      </c>
    </row>
    <row r="743" spans="1:7" x14ac:dyDescent="0.2">
      <c r="A743" s="9" t="s">
        <v>747</v>
      </c>
      <c r="B743" s="9">
        <v>8.7100000000000009</v>
      </c>
      <c r="C743" s="9">
        <v>8.89</v>
      </c>
      <c r="D743" s="9">
        <v>8.3699999999999992</v>
      </c>
      <c r="E743" s="9">
        <v>8.4700000000000006</v>
      </c>
      <c r="F743" s="10">
        <v>1332011</v>
      </c>
      <c r="G743" s="10">
        <v>93188110</v>
      </c>
    </row>
    <row r="744" spans="1:7" x14ac:dyDescent="0.2">
      <c r="A744" s="9" t="s">
        <v>748</v>
      </c>
      <c r="B744" s="9">
        <v>8.1999999999999993</v>
      </c>
      <c r="C744" s="9">
        <v>8.93</v>
      </c>
      <c r="D744" s="9">
        <v>8.1199999999999992</v>
      </c>
      <c r="E744" s="9">
        <v>8.74</v>
      </c>
      <c r="F744" s="10">
        <v>1122270</v>
      </c>
      <c r="G744" s="10">
        <v>96109229</v>
      </c>
    </row>
    <row r="745" spans="1:7" x14ac:dyDescent="0.2">
      <c r="A745" s="9" t="s">
        <v>749</v>
      </c>
      <c r="B745" s="9">
        <v>8.69</v>
      </c>
      <c r="C745" s="9">
        <v>8.84</v>
      </c>
      <c r="D745" s="9">
        <v>8.06</v>
      </c>
      <c r="E745" s="9">
        <v>8.18</v>
      </c>
      <c r="F745" s="10">
        <v>1032955</v>
      </c>
      <c r="G745" s="10">
        <v>89977135</v>
      </c>
    </row>
    <row r="746" spans="1:7" x14ac:dyDescent="0.2">
      <c r="A746" s="9" t="s">
        <v>750</v>
      </c>
      <c r="B746" s="9">
        <v>8.69</v>
      </c>
      <c r="C746" s="9">
        <v>8.9</v>
      </c>
      <c r="D746" s="9">
        <v>8.4499999999999993</v>
      </c>
      <c r="E746" s="9">
        <v>8.67</v>
      </c>
      <c r="F746" s="10">
        <v>888585</v>
      </c>
      <c r="G746" s="10">
        <v>95340273</v>
      </c>
    </row>
    <row r="747" spans="1:7" x14ac:dyDescent="0.2">
      <c r="A747" s="9" t="s">
        <v>751</v>
      </c>
      <c r="B747" s="9">
        <v>7.77</v>
      </c>
      <c r="C747" s="9">
        <v>9.01</v>
      </c>
      <c r="D747" s="9">
        <v>7.77</v>
      </c>
      <c r="E747" s="9">
        <v>8.64</v>
      </c>
      <c r="F747" s="10">
        <v>1370480</v>
      </c>
      <c r="G747" s="10">
        <v>95060900</v>
      </c>
    </row>
    <row r="748" spans="1:7" x14ac:dyDescent="0.2">
      <c r="A748" s="9" t="s">
        <v>752</v>
      </c>
      <c r="B748" s="9">
        <v>7.54</v>
      </c>
      <c r="C748" s="9">
        <v>7.85</v>
      </c>
      <c r="D748" s="9">
        <v>7.27</v>
      </c>
      <c r="E748" s="9">
        <v>7.76</v>
      </c>
      <c r="F748" s="10">
        <v>904229</v>
      </c>
      <c r="G748" s="10">
        <v>85360110</v>
      </c>
    </row>
    <row r="749" spans="1:7" x14ac:dyDescent="0.2">
      <c r="A749" s="9" t="s">
        <v>753</v>
      </c>
      <c r="B749" s="9">
        <v>7.93</v>
      </c>
      <c r="C749" s="9">
        <v>8.7100000000000009</v>
      </c>
      <c r="D749" s="9">
        <v>7.42</v>
      </c>
      <c r="E749" s="9">
        <v>7.57</v>
      </c>
      <c r="F749" s="10">
        <v>1613700</v>
      </c>
      <c r="G749" s="10">
        <v>83222920</v>
      </c>
    </row>
    <row r="750" spans="1:7" x14ac:dyDescent="0.2">
      <c r="A750" s="9" t="s">
        <v>754</v>
      </c>
      <c r="B750" s="9">
        <v>8.26</v>
      </c>
      <c r="C750" s="9">
        <v>8.2799999999999994</v>
      </c>
      <c r="D750" s="9">
        <v>7.3</v>
      </c>
      <c r="E750" s="9">
        <v>7.89</v>
      </c>
      <c r="F750" s="10">
        <v>1548470</v>
      </c>
      <c r="G750" s="10">
        <v>86841370</v>
      </c>
    </row>
    <row r="751" spans="1:7" x14ac:dyDescent="0.2">
      <c r="A751" s="9" t="s">
        <v>755</v>
      </c>
      <c r="B751" s="9">
        <v>9.31</v>
      </c>
      <c r="C751" s="9">
        <v>9.6199999999999992</v>
      </c>
      <c r="D751" s="9">
        <v>7.9</v>
      </c>
      <c r="E751" s="9">
        <v>8.27</v>
      </c>
      <c r="F751" s="10">
        <v>844394</v>
      </c>
      <c r="G751" s="10">
        <v>91013560</v>
      </c>
    </row>
    <row r="752" spans="1:7" x14ac:dyDescent="0.2">
      <c r="A752" s="9" t="s">
        <v>756</v>
      </c>
      <c r="B752" s="9">
        <v>9.9499999999999993</v>
      </c>
      <c r="C752" s="9">
        <v>10.72</v>
      </c>
      <c r="D752" s="9">
        <v>9.16</v>
      </c>
      <c r="E752" s="9">
        <v>9.32</v>
      </c>
      <c r="F752" s="10">
        <v>3115910</v>
      </c>
      <c r="G752" s="10">
        <v>102548380</v>
      </c>
    </row>
    <row r="753" spans="1:7" x14ac:dyDescent="0.2">
      <c r="A753" s="9" t="s">
        <v>757</v>
      </c>
      <c r="B753" s="9">
        <v>9.0500000000000007</v>
      </c>
      <c r="C753" s="9">
        <v>10.23</v>
      </c>
      <c r="D753" s="9">
        <v>8.9600000000000009</v>
      </c>
      <c r="E753" s="9">
        <v>10.029999999999999</v>
      </c>
      <c r="F753" s="10">
        <v>2361280</v>
      </c>
      <c r="G753" s="10">
        <v>110382800</v>
      </c>
    </row>
    <row r="754" spans="1:7" x14ac:dyDescent="0.2">
      <c r="A754" s="9" t="s">
        <v>758</v>
      </c>
      <c r="B754" s="9">
        <v>8.24</v>
      </c>
      <c r="C754" s="9">
        <v>9.06</v>
      </c>
      <c r="D754" s="9">
        <v>7.93</v>
      </c>
      <c r="E754" s="9">
        <v>9.06</v>
      </c>
      <c r="F754" s="10">
        <v>871758</v>
      </c>
      <c r="G754" s="10">
        <v>99654170</v>
      </c>
    </row>
    <row r="755" spans="1:7" x14ac:dyDescent="0.2">
      <c r="A755" s="9" t="s">
        <v>759</v>
      </c>
      <c r="B755" s="9">
        <v>8.7899999999999991</v>
      </c>
      <c r="C755" s="9">
        <v>8.9700000000000006</v>
      </c>
      <c r="D755" s="9">
        <v>7.79</v>
      </c>
      <c r="E755" s="9">
        <v>8.2200000000000006</v>
      </c>
      <c r="F755" s="10">
        <v>1768240</v>
      </c>
      <c r="G755" s="10">
        <v>90417250</v>
      </c>
    </row>
    <row r="756" spans="1:7" x14ac:dyDescent="0.2">
      <c r="A756" s="9" t="s">
        <v>760</v>
      </c>
      <c r="B756" s="9">
        <v>11</v>
      </c>
      <c r="C756" s="9">
        <v>11</v>
      </c>
      <c r="D756" s="9">
        <v>8.7100000000000009</v>
      </c>
      <c r="E756" s="9">
        <v>8.83</v>
      </c>
      <c r="F756" s="10">
        <v>2071130</v>
      </c>
      <c r="G756" s="10">
        <v>97152440</v>
      </c>
    </row>
    <row r="757" spans="1:7" x14ac:dyDescent="0.2">
      <c r="A757" s="9" t="s">
        <v>761</v>
      </c>
      <c r="B757" s="9">
        <v>10.84</v>
      </c>
      <c r="C757" s="9">
        <v>11.07</v>
      </c>
      <c r="D757" s="9">
        <v>10.83</v>
      </c>
      <c r="E757" s="9">
        <v>10.99</v>
      </c>
      <c r="F757" s="10">
        <v>619788</v>
      </c>
      <c r="G757" s="10">
        <v>120925200</v>
      </c>
    </row>
    <row r="758" spans="1:7" x14ac:dyDescent="0.2">
      <c r="A758" s="9" t="s">
        <v>762</v>
      </c>
      <c r="B758" s="9">
        <v>11.12</v>
      </c>
      <c r="C758" s="9">
        <v>11.12</v>
      </c>
      <c r="D758" s="9">
        <v>10.8</v>
      </c>
      <c r="E758" s="9">
        <v>10.84</v>
      </c>
      <c r="F758" s="10">
        <v>549677</v>
      </c>
      <c r="G758" s="10">
        <v>119254300</v>
      </c>
    </row>
    <row r="759" spans="1:7" x14ac:dyDescent="0.2">
      <c r="A759" s="9" t="s">
        <v>763</v>
      </c>
      <c r="B759" s="9">
        <v>11.17</v>
      </c>
      <c r="C759" s="9">
        <v>11.18</v>
      </c>
      <c r="D759" s="9">
        <v>10.8</v>
      </c>
      <c r="E759" s="9">
        <v>11.09</v>
      </c>
      <c r="F759" s="10">
        <v>1166260</v>
      </c>
      <c r="G759" s="10">
        <v>122041700</v>
      </c>
    </row>
    <row r="760" spans="1:7" x14ac:dyDescent="0.2">
      <c r="A760" s="9" t="s">
        <v>764</v>
      </c>
      <c r="B760" s="9">
        <v>11.26</v>
      </c>
      <c r="C760" s="9">
        <v>11.35</v>
      </c>
      <c r="D760" s="9">
        <v>10.42</v>
      </c>
      <c r="E760" s="9">
        <v>11.15</v>
      </c>
      <c r="F760" s="10">
        <v>1203700</v>
      </c>
      <c r="G760" s="10">
        <v>122644500</v>
      </c>
    </row>
    <row r="761" spans="1:7" x14ac:dyDescent="0.2">
      <c r="A761" s="9" t="s">
        <v>765</v>
      </c>
      <c r="B761" s="9">
        <v>13.08</v>
      </c>
      <c r="C761" s="9">
        <v>13.13</v>
      </c>
      <c r="D761" s="9">
        <v>10.9</v>
      </c>
      <c r="E761" s="9">
        <v>11.21</v>
      </c>
      <c r="F761" s="10">
        <v>1266160</v>
      </c>
      <c r="G761" s="10">
        <v>123271500</v>
      </c>
    </row>
    <row r="762" spans="1:7" x14ac:dyDescent="0.2">
      <c r="A762" s="9" t="s">
        <v>766</v>
      </c>
      <c r="B762" s="9">
        <v>13.44</v>
      </c>
      <c r="C762" s="9">
        <v>13.52</v>
      </c>
      <c r="D762" s="9">
        <v>12.99</v>
      </c>
      <c r="E762" s="9">
        <v>13.13</v>
      </c>
      <c r="F762" s="10">
        <v>1014150</v>
      </c>
      <c r="G762" s="10">
        <v>144432200</v>
      </c>
    </row>
    <row r="763" spans="1:7" x14ac:dyDescent="0.2">
      <c r="A763" s="9" t="s">
        <v>767</v>
      </c>
      <c r="B763" s="9">
        <v>13.9</v>
      </c>
      <c r="C763" s="9">
        <v>14.03</v>
      </c>
      <c r="D763" s="9">
        <v>13.38</v>
      </c>
      <c r="E763" s="9">
        <v>13.48</v>
      </c>
      <c r="F763" s="10">
        <v>1129430</v>
      </c>
      <c r="G763" s="10">
        <v>148322900</v>
      </c>
    </row>
    <row r="764" spans="1:7" x14ac:dyDescent="0.2">
      <c r="A764" s="9" t="s">
        <v>768</v>
      </c>
      <c r="B764" s="9">
        <v>14.63</v>
      </c>
      <c r="C764" s="9">
        <v>14.69</v>
      </c>
      <c r="D764" s="9">
        <v>13.73</v>
      </c>
      <c r="E764" s="9">
        <v>13.84</v>
      </c>
      <c r="F764" s="10">
        <v>1426720</v>
      </c>
      <c r="G764" s="10">
        <v>152208100</v>
      </c>
    </row>
    <row r="765" spans="1:7" x14ac:dyDescent="0.2">
      <c r="A765" s="9" t="s">
        <v>769</v>
      </c>
      <c r="B765" s="9">
        <v>14.68</v>
      </c>
      <c r="C765" s="9">
        <v>15.01</v>
      </c>
      <c r="D765" s="9">
        <v>14.54</v>
      </c>
      <c r="E765" s="9">
        <v>14.64</v>
      </c>
      <c r="F765" s="10">
        <v>1518950</v>
      </c>
      <c r="G765" s="10">
        <v>161030100</v>
      </c>
    </row>
    <row r="766" spans="1:7" x14ac:dyDescent="0.2">
      <c r="A766" s="9" t="s">
        <v>770</v>
      </c>
      <c r="B766" s="9">
        <v>14.73</v>
      </c>
      <c r="C766" s="9">
        <v>14.89</v>
      </c>
      <c r="D766" s="9">
        <v>14.56</v>
      </c>
      <c r="E766" s="9">
        <v>14.69</v>
      </c>
      <c r="F766" s="10">
        <v>1628590</v>
      </c>
      <c r="G766" s="10">
        <v>161603200</v>
      </c>
    </row>
    <row r="767" spans="1:7" x14ac:dyDescent="0.2">
      <c r="A767" s="9" t="s">
        <v>771</v>
      </c>
      <c r="B767" s="9">
        <v>14.81</v>
      </c>
      <c r="C767" s="9">
        <v>14.86</v>
      </c>
      <c r="D767" s="9">
        <v>14.52</v>
      </c>
      <c r="E767" s="9">
        <v>14.73</v>
      </c>
      <c r="F767" s="10">
        <v>1112480</v>
      </c>
      <c r="G767" s="10">
        <v>162006900</v>
      </c>
    </row>
    <row r="768" spans="1:7" x14ac:dyDescent="0.2">
      <c r="A768" s="9" t="s">
        <v>772</v>
      </c>
      <c r="B768" s="9">
        <v>14.69</v>
      </c>
      <c r="C768" s="9">
        <v>14.9</v>
      </c>
      <c r="D768" s="9">
        <v>14.66</v>
      </c>
      <c r="E768" s="9">
        <v>14.81</v>
      </c>
      <c r="F768" s="10">
        <v>1530160</v>
      </c>
      <c r="G768" s="10">
        <v>162892400</v>
      </c>
    </row>
    <row r="769" spans="1:7" x14ac:dyDescent="0.2">
      <c r="A769" s="9" t="s">
        <v>773</v>
      </c>
      <c r="B769" s="9">
        <v>14.58</v>
      </c>
      <c r="C769" s="9">
        <v>14.72</v>
      </c>
      <c r="D769" s="9">
        <v>14.31</v>
      </c>
      <c r="E769" s="9">
        <v>14.71</v>
      </c>
      <c r="F769" s="10">
        <v>1360630</v>
      </c>
      <c r="G769" s="10">
        <v>161584500</v>
      </c>
    </row>
    <row r="770" spans="1:7" x14ac:dyDescent="0.2">
      <c r="A770" s="9" t="s">
        <v>774</v>
      </c>
      <c r="B770" s="9">
        <v>14.83</v>
      </c>
      <c r="C770" s="9">
        <v>14.94</v>
      </c>
      <c r="D770" s="9">
        <v>14.51</v>
      </c>
      <c r="E770" s="9">
        <v>14.55</v>
      </c>
      <c r="F770" s="10">
        <v>1233270</v>
      </c>
      <c r="G770" s="10">
        <v>160086300</v>
      </c>
    </row>
    <row r="771" spans="1:7" x14ac:dyDescent="0.2">
      <c r="A771" s="9" t="s">
        <v>775</v>
      </c>
      <c r="B771" s="9">
        <v>15.3</v>
      </c>
      <c r="C771" s="9">
        <v>15.3</v>
      </c>
      <c r="D771" s="9">
        <v>14.56</v>
      </c>
      <c r="E771" s="9">
        <v>14.83</v>
      </c>
      <c r="F771" s="10">
        <v>1714570</v>
      </c>
      <c r="G771" s="10">
        <v>163131100</v>
      </c>
    </row>
    <row r="772" spans="1:7" x14ac:dyDescent="0.2">
      <c r="A772" s="9" t="s">
        <v>776</v>
      </c>
      <c r="B772" s="9">
        <v>14.43</v>
      </c>
      <c r="C772" s="9">
        <v>15.47</v>
      </c>
      <c r="D772" s="9">
        <v>14.43</v>
      </c>
      <c r="E772" s="9">
        <v>15.33</v>
      </c>
      <c r="F772" s="10">
        <v>1931450</v>
      </c>
      <c r="G772" s="10">
        <v>168643200</v>
      </c>
    </row>
    <row r="773" spans="1:7" x14ac:dyDescent="0.2">
      <c r="A773" s="9" t="s">
        <v>777</v>
      </c>
      <c r="B773" s="9">
        <v>14.22</v>
      </c>
      <c r="C773" s="9">
        <v>14.96</v>
      </c>
      <c r="D773" s="9">
        <v>14.12</v>
      </c>
      <c r="E773" s="9">
        <v>14.42</v>
      </c>
      <c r="F773" s="10">
        <v>2216450</v>
      </c>
      <c r="G773" s="10">
        <v>158623300</v>
      </c>
    </row>
    <row r="774" spans="1:7" x14ac:dyDescent="0.2">
      <c r="A774" s="9" t="s">
        <v>778</v>
      </c>
      <c r="B774" s="9">
        <v>14.22</v>
      </c>
      <c r="C774" s="9">
        <v>14.7</v>
      </c>
      <c r="D774" s="9">
        <v>14.14</v>
      </c>
      <c r="E774" s="9">
        <v>14.22</v>
      </c>
      <c r="F774" s="10">
        <v>1487140</v>
      </c>
      <c r="G774" s="10">
        <v>156438700</v>
      </c>
    </row>
    <row r="775" spans="1:7" x14ac:dyDescent="0.2">
      <c r="A775" s="9" t="s">
        <v>779</v>
      </c>
      <c r="B775" s="9">
        <v>14.43</v>
      </c>
      <c r="C775" s="9">
        <v>14.46</v>
      </c>
      <c r="D775" s="9">
        <v>13.88</v>
      </c>
      <c r="E775" s="9">
        <v>14.22</v>
      </c>
      <c r="F775" s="10">
        <v>1162040</v>
      </c>
      <c r="G775" s="10">
        <v>156422200</v>
      </c>
    </row>
    <row r="776" spans="1:7" x14ac:dyDescent="0.2">
      <c r="A776" s="9" t="s">
        <v>780</v>
      </c>
      <c r="B776" s="9">
        <v>14.24</v>
      </c>
      <c r="C776" s="9">
        <v>14.45</v>
      </c>
      <c r="D776" s="9">
        <v>14.1</v>
      </c>
      <c r="E776" s="9">
        <v>14.42</v>
      </c>
      <c r="F776" s="10">
        <v>1632220</v>
      </c>
      <c r="G776" s="10">
        <v>158667300</v>
      </c>
    </row>
    <row r="777" spans="1:7" x14ac:dyDescent="0.2">
      <c r="A777" s="9" t="s">
        <v>781</v>
      </c>
      <c r="B777" s="9">
        <v>14.78</v>
      </c>
      <c r="C777" s="9">
        <v>14.92</v>
      </c>
      <c r="D777" s="9">
        <v>14</v>
      </c>
      <c r="E777" s="9">
        <v>14.23</v>
      </c>
      <c r="F777" s="10">
        <v>2647500</v>
      </c>
      <c r="G777" s="10">
        <v>156524500</v>
      </c>
    </row>
    <row r="778" spans="1:7" x14ac:dyDescent="0.2">
      <c r="A778" s="9" t="s">
        <v>782</v>
      </c>
      <c r="B778" s="9">
        <v>14.06</v>
      </c>
      <c r="C778" s="9">
        <v>14.89</v>
      </c>
      <c r="D778" s="9">
        <v>14</v>
      </c>
      <c r="E778" s="9">
        <v>14.8</v>
      </c>
      <c r="F778" s="10">
        <v>3045010</v>
      </c>
      <c r="G778" s="10">
        <v>162767000</v>
      </c>
    </row>
    <row r="779" spans="1:7" x14ac:dyDescent="0.2">
      <c r="A779" s="9" t="s">
        <v>783</v>
      </c>
      <c r="B779" s="9">
        <v>13.65</v>
      </c>
      <c r="C779" s="9">
        <v>14.82</v>
      </c>
      <c r="D779" s="9">
        <v>13.4</v>
      </c>
      <c r="E779" s="9">
        <v>13.97</v>
      </c>
      <c r="F779" s="10">
        <v>2917950</v>
      </c>
      <c r="G779" s="10">
        <v>153707400</v>
      </c>
    </row>
    <row r="780" spans="1:7" x14ac:dyDescent="0.2">
      <c r="A780" s="9" t="s">
        <v>784</v>
      </c>
      <c r="B780" s="9">
        <v>13.68</v>
      </c>
      <c r="C780" s="9">
        <v>13.72</v>
      </c>
      <c r="D780" s="9">
        <v>13.43</v>
      </c>
      <c r="E780" s="9">
        <v>13.66</v>
      </c>
      <c r="F780" s="10">
        <v>1795060</v>
      </c>
      <c r="G780" s="10">
        <v>150217100</v>
      </c>
    </row>
    <row r="781" spans="1:7" x14ac:dyDescent="0.2">
      <c r="A781" s="9" t="s">
        <v>785</v>
      </c>
      <c r="B781" s="9">
        <v>14.12</v>
      </c>
      <c r="C781" s="9">
        <v>14.2</v>
      </c>
      <c r="D781" s="9">
        <v>13.55</v>
      </c>
      <c r="E781" s="9">
        <v>13.69</v>
      </c>
      <c r="F781" s="10">
        <v>2651940</v>
      </c>
      <c r="G781" s="10">
        <v>150587800</v>
      </c>
    </row>
    <row r="782" spans="1:7" x14ac:dyDescent="0.2">
      <c r="A782" s="9" t="s">
        <v>786</v>
      </c>
      <c r="B782" s="9">
        <v>13.5</v>
      </c>
      <c r="C782" s="9">
        <v>15.65</v>
      </c>
      <c r="D782" s="9">
        <v>13.5</v>
      </c>
      <c r="E782" s="9">
        <v>14.21</v>
      </c>
      <c r="F782" s="10">
        <v>11003700</v>
      </c>
      <c r="G782" s="10">
        <v>156346300</v>
      </c>
    </row>
    <row r="783" spans="1:7" x14ac:dyDescent="0.2">
      <c r="A783" s="9" t="s">
        <v>787</v>
      </c>
      <c r="B783" s="9">
        <v>13.19</v>
      </c>
      <c r="C783" s="9">
        <v>13.59</v>
      </c>
      <c r="D783" s="9">
        <v>13.11</v>
      </c>
      <c r="E783" s="9">
        <v>13.56</v>
      </c>
      <c r="F783" s="10">
        <v>1285580</v>
      </c>
      <c r="G783" s="10">
        <v>149143500</v>
      </c>
    </row>
    <row r="784" spans="1:7" x14ac:dyDescent="0.2">
      <c r="A784" s="9" t="s">
        <v>788</v>
      </c>
      <c r="B784" s="9">
        <v>13.08</v>
      </c>
      <c r="C784" s="9">
        <v>13.25</v>
      </c>
      <c r="D784" s="9">
        <v>12.99</v>
      </c>
      <c r="E784" s="9">
        <v>13.17</v>
      </c>
      <c r="F784" s="10">
        <v>1379620</v>
      </c>
      <c r="G784" s="10">
        <v>144870000</v>
      </c>
    </row>
    <row r="785" spans="1:7" x14ac:dyDescent="0.2">
      <c r="A785" s="9" t="s">
        <v>789</v>
      </c>
      <c r="B785" s="9">
        <v>12.59</v>
      </c>
      <c r="C785" s="9">
        <v>13.42</v>
      </c>
      <c r="D785" s="9">
        <v>12.56</v>
      </c>
      <c r="E785" s="9">
        <v>13.11</v>
      </c>
      <c r="F785" s="10">
        <v>1914960</v>
      </c>
      <c r="G785" s="10">
        <v>144158300</v>
      </c>
    </row>
    <row r="786" spans="1:7" x14ac:dyDescent="0.2">
      <c r="A786" s="9" t="s">
        <v>790</v>
      </c>
      <c r="B786" s="9">
        <v>12.37</v>
      </c>
      <c r="C786" s="9">
        <v>12.59</v>
      </c>
      <c r="D786" s="9">
        <v>12.32</v>
      </c>
      <c r="E786" s="9">
        <v>12.59</v>
      </c>
      <c r="F786" s="10">
        <v>1136850</v>
      </c>
      <c r="G786" s="10">
        <v>138435000</v>
      </c>
    </row>
    <row r="787" spans="1:7" x14ac:dyDescent="0.2">
      <c r="A787" s="9" t="s">
        <v>791</v>
      </c>
      <c r="B787" s="9">
        <v>12.48</v>
      </c>
      <c r="C787" s="9">
        <v>12.55</v>
      </c>
      <c r="D787" s="9">
        <v>12.28</v>
      </c>
      <c r="E787" s="9">
        <v>12.35</v>
      </c>
      <c r="F787" s="10">
        <v>1720060</v>
      </c>
      <c r="G787" s="10">
        <v>135880800</v>
      </c>
    </row>
    <row r="788" spans="1:7" x14ac:dyDescent="0.2">
      <c r="A788" s="9" t="s">
        <v>792</v>
      </c>
      <c r="B788" s="9">
        <v>12.66</v>
      </c>
      <c r="C788" s="9">
        <v>12.75</v>
      </c>
      <c r="D788" s="9">
        <v>12.38</v>
      </c>
      <c r="E788" s="9">
        <v>12.51</v>
      </c>
      <c r="F788" s="10">
        <v>1688880</v>
      </c>
      <c r="G788" s="10">
        <v>137630900</v>
      </c>
    </row>
    <row r="789" spans="1:7" x14ac:dyDescent="0.2">
      <c r="A789" s="9" t="s">
        <v>793</v>
      </c>
      <c r="B789" s="9">
        <v>12.66</v>
      </c>
      <c r="C789" s="9">
        <v>12.7</v>
      </c>
      <c r="D789" s="9">
        <v>12.45</v>
      </c>
      <c r="E789" s="9">
        <v>12.62</v>
      </c>
      <c r="F789" s="10">
        <v>2567780</v>
      </c>
      <c r="G789" s="10">
        <v>138864000</v>
      </c>
    </row>
    <row r="790" spans="1:7" x14ac:dyDescent="0.2">
      <c r="A790" s="9" t="s">
        <v>794</v>
      </c>
      <c r="B790" s="9">
        <v>12.29</v>
      </c>
      <c r="C790" s="9">
        <v>12.68</v>
      </c>
      <c r="D790" s="9">
        <v>12.24</v>
      </c>
      <c r="E790" s="9">
        <v>12.64</v>
      </c>
      <c r="F790" s="10">
        <v>1219080</v>
      </c>
      <c r="G790" s="10">
        <v>139082900</v>
      </c>
    </row>
    <row r="791" spans="1:7" x14ac:dyDescent="0.2">
      <c r="A791" s="9" t="s">
        <v>795</v>
      </c>
      <c r="B791" s="9">
        <v>12.05</v>
      </c>
      <c r="C791" s="9">
        <v>13.09</v>
      </c>
      <c r="D791" s="9">
        <v>11.92</v>
      </c>
      <c r="E791" s="9">
        <v>12.29</v>
      </c>
      <c r="F791" s="10">
        <v>1994620</v>
      </c>
      <c r="G791" s="10">
        <v>135201000</v>
      </c>
    </row>
    <row r="792" spans="1:7" x14ac:dyDescent="0.2">
      <c r="A792" s="9" t="s">
        <v>796</v>
      </c>
      <c r="B792" s="9">
        <v>12.37</v>
      </c>
      <c r="C792" s="9">
        <v>12.46</v>
      </c>
      <c r="D792" s="9">
        <v>12.05</v>
      </c>
      <c r="E792" s="9">
        <v>12.05</v>
      </c>
      <c r="F792" s="10">
        <v>1343420</v>
      </c>
      <c r="G792" s="10">
        <v>132599500</v>
      </c>
    </row>
    <row r="793" spans="1:7" x14ac:dyDescent="0.2">
      <c r="A793" s="9" t="s">
        <v>797</v>
      </c>
      <c r="B793" s="9">
        <v>11.79</v>
      </c>
      <c r="C793" s="9">
        <v>13.3</v>
      </c>
      <c r="D793" s="9">
        <v>11.79</v>
      </c>
      <c r="E793" s="9">
        <v>12.46</v>
      </c>
      <c r="F793" s="10">
        <v>3820300</v>
      </c>
      <c r="G793" s="10">
        <v>137071000</v>
      </c>
    </row>
    <row r="794" spans="1:7" x14ac:dyDescent="0.2">
      <c r="A794" s="9" t="s">
        <v>798</v>
      </c>
      <c r="B794" s="9">
        <v>11.56</v>
      </c>
      <c r="C794" s="9">
        <v>12.1</v>
      </c>
      <c r="D794" s="9">
        <v>11.2</v>
      </c>
      <c r="E794" s="9">
        <v>11.79</v>
      </c>
      <c r="F794" s="10">
        <v>2121750</v>
      </c>
      <c r="G794" s="10">
        <v>129697700</v>
      </c>
    </row>
    <row r="795" spans="1:7" x14ac:dyDescent="0.2">
      <c r="A795" s="9" t="s">
        <v>799</v>
      </c>
      <c r="B795" s="9">
        <v>13.27</v>
      </c>
      <c r="C795" s="9">
        <v>13.28</v>
      </c>
      <c r="D795" s="9">
        <v>11.71</v>
      </c>
      <c r="E795" s="9">
        <v>11.71</v>
      </c>
      <c r="F795" s="10">
        <v>2316060</v>
      </c>
      <c r="G795" s="10">
        <v>128836400</v>
      </c>
    </row>
    <row r="796" spans="1:7" x14ac:dyDescent="0.2">
      <c r="A796" s="9" t="s">
        <v>800</v>
      </c>
      <c r="B796" s="9">
        <v>13.13</v>
      </c>
      <c r="C796" s="9">
        <v>13.52</v>
      </c>
      <c r="D796" s="9">
        <v>12.91</v>
      </c>
      <c r="E796" s="9">
        <v>13.29</v>
      </c>
      <c r="F796" s="10">
        <v>2505790</v>
      </c>
      <c r="G796" s="10">
        <v>146237300</v>
      </c>
    </row>
    <row r="797" spans="1:7" x14ac:dyDescent="0.2">
      <c r="A797" s="9" t="s">
        <v>801</v>
      </c>
      <c r="B797" s="9">
        <v>13.18</v>
      </c>
      <c r="C797" s="9">
        <v>13.19</v>
      </c>
      <c r="D797" s="9">
        <v>12.83</v>
      </c>
      <c r="E797" s="9">
        <v>13.16</v>
      </c>
      <c r="F797" s="10">
        <v>1841010</v>
      </c>
      <c r="G797" s="10">
        <v>144750100</v>
      </c>
    </row>
    <row r="798" spans="1:7" x14ac:dyDescent="0.2">
      <c r="A798" s="9" t="s">
        <v>802</v>
      </c>
      <c r="B798" s="9">
        <v>12.81</v>
      </c>
      <c r="C798" s="9">
        <v>13.27</v>
      </c>
      <c r="D798" s="9">
        <v>12.74</v>
      </c>
      <c r="E798" s="9">
        <v>13.16</v>
      </c>
      <c r="F798" s="10">
        <v>1561390</v>
      </c>
      <c r="G798" s="10">
        <v>144749000</v>
      </c>
    </row>
    <row r="799" spans="1:7" x14ac:dyDescent="0.2">
      <c r="A799" s="9" t="s">
        <v>803</v>
      </c>
      <c r="B799" s="9">
        <v>12.65</v>
      </c>
      <c r="C799" s="9">
        <v>12.81</v>
      </c>
      <c r="D799" s="9">
        <v>12.48</v>
      </c>
      <c r="E799" s="9">
        <v>12.76</v>
      </c>
      <c r="F799" s="10">
        <v>1867270</v>
      </c>
      <c r="G799" s="10">
        <v>140411700</v>
      </c>
    </row>
    <row r="800" spans="1:7" x14ac:dyDescent="0.2">
      <c r="A800" s="9" t="s">
        <v>804</v>
      </c>
      <c r="B800" s="9">
        <v>12.77</v>
      </c>
      <c r="C800" s="9">
        <v>13.05</v>
      </c>
      <c r="D800" s="9">
        <v>12.51</v>
      </c>
      <c r="E800" s="9">
        <v>12.61</v>
      </c>
      <c r="F800" s="10">
        <v>2753660</v>
      </c>
      <c r="G800" s="10">
        <v>138760600</v>
      </c>
    </row>
    <row r="801" spans="1:7" x14ac:dyDescent="0.2">
      <c r="A801" s="9" t="s">
        <v>805</v>
      </c>
      <c r="B801" s="9">
        <v>12.92</v>
      </c>
      <c r="C801" s="9">
        <v>13.12</v>
      </c>
      <c r="D801" s="9">
        <v>12.54</v>
      </c>
      <c r="E801" s="9">
        <v>12.74</v>
      </c>
      <c r="F801" s="10">
        <v>2780060</v>
      </c>
      <c r="G801" s="10">
        <v>140090500</v>
      </c>
    </row>
    <row r="802" spans="1:7" x14ac:dyDescent="0.2">
      <c r="A802" s="9" t="s">
        <v>806</v>
      </c>
      <c r="B802" s="9">
        <v>12.89</v>
      </c>
      <c r="C802" s="9">
        <v>13.16</v>
      </c>
      <c r="D802" s="9">
        <v>12.83</v>
      </c>
      <c r="E802" s="9">
        <v>12.9</v>
      </c>
      <c r="F802" s="10">
        <v>1522490</v>
      </c>
      <c r="G802" s="10">
        <v>141891200</v>
      </c>
    </row>
    <row r="803" spans="1:7" x14ac:dyDescent="0.2">
      <c r="A803" s="9" t="s">
        <v>807</v>
      </c>
      <c r="B803" s="9">
        <v>13.24</v>
      </c>
      <c r="C803" s="9">
        <v>13.24</v>
      </c>
      <c r="D803" s="9">
        <v>12.68</v>
      </c>
      <c r="E803" s="9">
        <v>12.9</v>
      </c>
      <c r="F803" s="10">
        <v>1526180</v>
      </c>
      <c r="G803" s="10">
        <v>141908800</v>
      </c>
    </row>
    <row r="804" spans="1:7" x14ac:dyDescent="0.2">
      <c r="A804" s="9" t="s">
        <v>808</v>
      </c>
      <c r="B804" s="9">
        <v>13.25</v>
      </c>
      <c r="C804" s="9">
        <v>13.75</v>
      </c>
      <c r="D804" s="9">
        <v>13.23</v>
      </c>
      <c r="E804" s="9">
        <v>13.24</v>
      </c>
      <c r="F804" s="10">
        <v>2414400</v>
      </c>
      <c r="G804" s="10">
        <v>145629000</v>
      </c>
    </row>
    <row r="805" spans="1:7" x14ac:dyDescent="0.2">
      <c r="A805" s="9" t="s">
        <v>809</v>
      </c>
      <c r="B805" s="9">
        <v>13.41</v>
      </c>
      <c r="C805" s="9">
        <v>13.81</v>
      </c>
      <c r="D805" s="9">
        <v>13.17</v>
      </c>
      <c r="E805" s="9">
        <v>13.27</v>
      </c>
      <c r="F805" s="10">
        <v>2143750</v>
      </c>
      <c r="G805" s="10">
        <v>145926000</v>
      </c>
    </row>
    <row r="806" spans="1:7" x14ac:dyDescent="0.2">
      <c r="A806" s="9" t="s">
        <v>810</v>
      </c>
      <c r="B806" s="9">
        <v>13.53</v>
      </c>
      <c r="C806" s="9">
        <v>14.24</v>
      </c>
      <c r="D806" s="9">
        <v>13.3</v>
      </c>
      <c r="E806" s="9">
        <v>13.42</v>
      </c>
      <c r="F806" s="10">
        <v>2737270</v>
      </c>
      <c r="G806" s="10">
        <v>147616700</v>
      </c>
    </row>
    <row r="807" spans="1:7" x14ac:dyDescent="0.2">
      <c r="A807" s="9" t="s">
        <v>811</v>
      </c>
      <c r="B807" s="9">
        <v>13.2</v>
      </c>
      <c r="C807" s="9">
        <v>14.09</v>
      </c>
      <c r="D807" s="9">
        <v>12.92</v>
      </c>
      <c r="E807" s="9">
        <v>13.51</v>
      </c>
      <c r="F807" s="10">
        <v>2810850</v>
      </c>
      <c r="G807" s="10">
        <v>148618800</v>
      </c>
    </row>
    <row r="808" spans="1:7" x14ac:dyDescent="0.2">
      <c r="A808" s="9" t="s">
        <v>812</v>
      </c>
      <c r="B808" s="9">
        <v>13.45</v>
      </c>
      <c r="C808" s="9">
        <v>13.6</v>
      </c>
      <c r="D808" s="9">
        <v>13.01</v>
      </c>
      <c r="E808" s="9">
        <v>13.21</v>
      </c>
      <c r="F808" s="10">
        <v>2324190</v>
      </c>
      <c r="G808" s="10">
        <v>145285800</v>
      </c>
    </row>
    <row r="809" spans="1:7" x14ac:dyDescent="0.2">
      <c r="A809" s="9" t="s">
        <v>813</v>
      </c>
      <c r="B809" s="9">
        <v>12.85</v>
      </c>
      <c r="C809" s="9">
        <v>13.56</v>
      </c>
      <c r="D809" s="9">
        <v>12.8</v>
      </c>
      <c r="E809" s="9">
        <v>13.45</v>
      </c>
      <c r="F809" s="10">
        <v>2936250</v>
      </c>
      <c r="G809" s="10">
        <v>147957700</v>
      </c>
    </row>
    <row r="810" spans="1:7" x14ac:dyDescent="0.2">
      <c r="A810" s="9" t="s">
        <v>814</v>
      </c>
      <c r="B810" s="9">
        <v>13.09</v>
      </c>
      <c r="C810" s="9">
        <v>13.11</v>
      </c>
      <c r="D810" s="9">
        <v>12.65</v>
      </c>
      <c r="E810" s="9">
        <v>12.83</v>
      </c>
      <c r="F810" s="10">
        <v>3499230</v>
      </c>
      <c r="G810" s="10">
        <v>141132200</v>
      </c>
    </row>
    <row r="811" spans="1:7" x14ac:dyDescent="0.2">
      <c r="A811" s="9" t="s">
        <v>815</v>
      </c>
      <c r="B811" s="9">
        <v>13.22</v>
      </c>
      <c r="C811" s="9">
        <v>14.6</v>
      </c>
      <c r="D811" s="9">
        <v>12.59</v>
      </c>
      <c r="E811" s="9">
        <v>13.05</v>
      </c>
      <c r="F811" s="10">
        <v>8715590</v>
      </c>
      <c r="G811" s="10">
        <v>143596200</v>
      </c>
    </row>
    <row r="812" spans="1:7" x14ac:dyDescent="0.2">
      <c r="A812" s="9" t="s">
        <v>816</v>
      </c>
      <c r="B812" s="9">
        <v>13.54</v>
      </c>
      <c r="C812" s="9">
        <v>13.63</v>
      </c>
      <c r="D812" s="9">
        <v>13.03</v>
      </c>
      <c r="E812" s="9">
        <v>13.23</v>
      </c>
      <c r="F812" s="10">
        <v>2372200</v>
      </c>
      <c r="G812" s="10">
        <v>145522300</v>
      </c>
    </row>
    <row r="813" spans="1:7" x14ac:dyDescent="0.2">
      <c r="A813" s="9" t="s">
        <v>817</v>
      </c>
      <c r="B813" s="9">
        <v>13.58</v>
      </c>
      <c r="C813" s="9">
        <v>13.93</v>
      </c>
      <c r="D813" s="9">
        <v>13.45</v>
      </c>
      <c r="E813" s="9">
        <v>13.52</v>
      </c>
      <c r="F813" s="10">
        <v>2534470</v>
      </c>
      <c r="G813" s="10">
        <v>148731000</v>
      </c>
    </row>
    <row r="814" spans="1:7" x14ac:dyDescent="0.2">
      <c r="A814" s="9" t="s">
        <v>818</v>
      </c>
      <c r="B814" s="9">
        <v>14.25</v>
      </c>
      <c r="C814" s="9">
        <v>14.28</v>
      </c>
      <c r="D814" s="9">
        <v>13.23</v>
      </c>
      <c r="E814" s="9">
        <v>13.57</v>
      </c>
      <c r="F814" s="10">
        <v>2940850</v>
      </c>
      <c r="G814" s="10">
        <v>149264500</v>
      </c>
    </row>
    <row r="815" spans="1:7" x14ac:dyDescent="0.2">
      <c r="A815" s="9" t="s">
        <v>819</v>
      </c>
      <c r="B815" s="9">
        <v>13.18</v>
      </c>
      <c r="C815" s="9">
        <v>14.35</v>
      </c>
      <c r="D815" s="9">
        <v>12.95</v>
      </c>
      <c r="E815" s="9">
        <v>14.28</v>
      </c>
      <c r="F815" s="10">
        <v>5523920</v>
      </c>
      <c r="G815" s="10">
        <v>157062400</v>
      </c>
    </row>
    <row r="816" spans="1:7" x14ac:dyDescent="0.2">
      <c r="A816" s="9" t="s">
        <v>820</v>
      </c>
      <c r="B816" s="9">
        <v>12.46</v>
      </c>
      <c r="C816" s="9">
        <v>13.17</v>
      </c>
      <c r="D816" s="9">
        <v>12.34</v>
      </c>
      <c r="E816" s="9">
        <v>13.16</v>
      </c>
      <c r="F816" s="10">
        <v>2871980</v>
      </c>
      <c r="G816" s="10">
        <v>144730300</v>
      </c>
    </row>
    <row r="817" spans="1:7" x14ac:dyDescent="0.2">
      <c r="A817" s="9" t="s">
        <v>821</v>
      </c>
      <c r="B817" s="9">
        <v>12.45</v>
      </c>
      <c r="C817" s="9">
        <v>12.59</v>
      </c>
      <c r="D817" s="9">
        <v>12.07</v>
      </c>
      <c r="E817" s="9">
        <v>12.46</v>
      </c>
      <c r="F817" s="10">
        <v>3169380</v>
      </c>
      <c r="G817" s="10">
        <v>137042400</v>
      </c>
    </row>
    <row r="818" spans="1:7" x14ac:dyDescent="0.2">
      <c r="A818" s="9" t="s">
        <v>822</v>
      </c>
      <c r="B818" s="9">
        <v>12.31</v>
      </c>
      <c r="C818" s="9">
        <v>12.95</v>
      </c>
      <c r="D818" s="9">
        <v>12.15</v>
      </c>
      <c r="E818" s="9">
        <v>12.63</v>
      </c>
      <c r="F818" s="10">
        <v>2888360</v>
      </c>
      <c r="G818" s="10">
        <v>138887100</v>
      </c>
    </row>
    <row r="819" spans="1:7" x14ac:dyDescent="0.2">
      <c r="A819" s="9" t="s">
        <v>823</v>
      </c>
      <c r="B819" s="9">
        <v>13.51</v>
      </c>
      <c r="C819" s="9">
        <v>13.73</v>
      </c>
      <c r="D819" s="9">
        <v>12.08</v>
      </c>
      <c r="E819" s="9">
        <v>12.31</v>
      </c>
      <c r="F819" s="10">
        <v>2900700</v>
      </c>
      <c r="G819" s="10">
        <v>135451800</v>
      </c>
    </row>
    <row r="820" spans="1:7" x14ac:dyDescent="0.2">
      <c r="A820" s="9" t="s">
        <v>824</v>
      </c>
      <c r="B820" s="9">
        <v>13.32</v>
      </c>
      <c r="C820" s="9">
        <v>13.59</v>
      </c>
      <c r="D820" s="9">
        <v>13.06</v>
      </c>
      <c r="E820" s="9">
        <v>13.5</v>
      </c>
      <c r="F820" s="10">
        <v>2711220</v>
      </c>
      <c r="G820" s="10">
        <v>148494500</v>
      </c>
    </row>
    <row r="821" spans="1:7" x14ac:dyDescent="0.2">
      <c r="A821" s="9" t="s">
        <v>825</v>
      </c>
      <c r="B821" s="9">
        <v>13.52</v>
      </c>
      <c r="C821" s="9">
        <v>14.2</v>
      </c>
      <c r="D821" s="9">
        <v>13.15</v>
      </c>
      <c r="E821" s="9">
        <v>13.3</v>
      </c>
      <c r="F821" s="10">
        <v>3059960</v>
      </c>
      <c r="G821" s="10">
        <v>146268100</v>
      </c>
    </row>
    <row r="822" spans="1:7" x14ac:dyDescent="0.2">
      <c r="A822" s="9" t="s">
        <v>826</v>
      </c>
      <c r="B822" s="9">
        <v>13.97</v>
      </c>
      <c r="C822" s="9">
        <v>14.35</v>
      </c>
      <c r="D822" s="9">
        <v>13.48</v>
      </c>
      <c r="E822" s="9">
        <v>13.53</v>
      </c>
      <c r="F822" s="10">
        <v>3113790</v>
      </c>
      <c r="G822" s="10">
        <v>148780500</v>
      </c>
    </row>
    <row r="823" spans="1:7" x14ac:dyDescent="0.2">
      <c r="A823" s="9" t="s">
        <v>827</v>
      </c>
      <c r="B823" s="9">
        <v>13.27</v>
      </c>
      <c r="C823" s="9">
        <v>14.4</v>
      </c>
      <c r="D823" s="9">
        <v>13.22</v>
      </c>
      <c r="E823" s="9">
        <v>14.01</v>
      </c>
      <c r="F823" s="10">
        <v>3512250</v>
      </c>
      <c r="G823" s="10">
        <v>154149600</v>
      </c>
    </row>
    <row r="824" spans="1:7" x14ac:dyDescent="0.2">
      <c r="A824" s="9" t="s">
        <v>828</v>
      </c>
      <c r="B824" s="9">
        <v>13.98</v>
      </c>
      <c r="C824" s="9">
        <v>14</v>
      </c>
      <c r="D824" s="9">
        <v>12.67</v>
      </c>
      <c r="E824" s="9">
        <v>13.26</v>
      </c>
      <c r="F824" s="10">
        <v>5147750</v>
      </c>
      <c r="G824" s="10">
        <v>145877600</v>
      </c>
    </row>
    <row r="825" spans="1:7" x14ac:dyDescent="0.2">
      <c r="A825" s="9" t="s">
        <v>829</v>
      </c>
      <c r="B825" s="9">
        <v>14.17</v>
      </c>
      <c r="C825" s="9">
        <v>15.12</v>
      </c>
      <c r="D825" s="9">
        <v>13.77</v>
      </c>
      <c r="E825" s="9">
        <v>13.97</v>
      </c>
      <c r="F825" s="10">
        <v>4538460</v>
      </c>
      <c r="G825" s="10">
        <v>153626000</v>
      </c>
    </row>
    <row r="826" spans="1:7" x14ac:dyDescent="0.2">
      <c r="A826" s="9" t="s">
        <v>830</v>
      </c>
      <c r="B826" s="9">
        <v>14.56</v>
      </c>
      <c r="C826" s="9">
        <v>14.88</v>
      </c>
      <c r="D826" s="9">
        <v>13.94</v>
      </c>
      <c r="E826" s="9">
        <v>14.13</v>
      </c>
      <c r="F826" s="10">
        <v>2370610</v>
      </c>
      <c r="G826" s="10">
        <v>155383800</v>
      </c>
    </row>
    <row r="827" spans="1:7" x14ac:dyDescent="0.2">
      <c r="A827" s="9" t="s">
        <v>831</v>
      </c>
      <c r="B827" s="9">
        <v>14.17</v>
      </c>
      <c r="C827" s="9">
        <v>15.22</v>
      </c>
      <c r="D827" s="9">
        <v>13.72</v>
      </c>
      <c r="E827" s="9">
        <v>14.56</v>
      </c>
      <c r="F827" s="10">
        <v>2119450</v>
      </c>
      <c r="G827" s="10">
        <v>160169900</v>
      </c>
    </row>
    <row r="828" spans="1:7" x14ac:dyDescent="0.2">
      <c r="A828" s="9" t="s">
        <v>832</v>
      </c>
      <c r="B828" s="9">
        <v>15.55</v>
      </c>
      <c r="C828" s="9">
        <v>15.78</v>
      </c>
      <c r="D828" s="9">
        <v>14</v>
      </c>
      <c r="E828" s="9">
        <v>14.25</v>
      </c>
      <c r="F828" s="10">
        <v>3937830</v>
      </c>
      <c r="G828" s="10">
        <v>156767600</v>
      </c>
    </row>
    <row r="829" spans="1:7" x14ac:dyDescent="0.2">
      <c r="A829" s="9" t="s">
        <v>833</v>
      </c>
      <c r="B829" s="9">
        <v>16.5</v>
      </c>
      <c r="C829" s="9">
        <v>16.690000000000001</v>
      </c>
      <c r="D829" s="9">
        <v>15.54</v>
      </c>
      <c r="E829" s="9">
        <v>15.55</v>
      </c>
      <c r="F829" s="10">
        <v>5314900</v>
      </c>
      <c r="G829" s="10">
        <v>171055500</v>
      </c>
    </row>
    <row r="830" spans="1:7" x14ac:dyDescent="0.2">
      <c r="A830" s="9" t="s">
        <v>834</v>
      </c>
      <c r="B830" s="9">
        <v>17.2</v>
      </c>
      <c r="C830" s="9">
        <v>17.2</v>
      </c>
      <c r="D830" s="9">
        <v>15.91</v>
      </c>
      <c r="E830" s="9">
        <v>16.53</v>
      </c>
      <c r="F830" s="10">
        <v>6730980</v>
      </c>
      <c r="G830" s="10">
        <v>181859700</v>
      </c>
    </row>
    <row r="831" spans="1:7" x14ac:dyDescent="0.2">
      <c r="A831" s="9" t="s">
        <v>835</v>
      </c>
      <c r="B831" s="9">
        <v>20.71</v>
      </c>
      <c r="C831" s="9">
        <v>20.82</v>
      </c>
      <c r="D831" s="9">
        <v>17.21</v>
      </c>
      <c r="E831" s="9">
        <v>17.21</v>
      </c>
      <c r="F831" s="10">
        <v>9782130</v>
      </c>
      <c r="G831" s="10">
        <v>189339700</v>
      </c>
    </row>
    <row r="832" spans="1:7" x14ac:dyDescent="0.2">
      <c r="A832" s="9" t="s">
        <v>836</v>
      </c>
      <c r="B832" s="9">
        <v>20.59</v>
      </c>
      <c r="C832" s="9">
        <v>20.86</v>
      </c>
      <c r="D832" s="9">
        <v>20.440000000000001</v>
      </c>
      <c r="E832" s="9">
        <v>20.71</v>
      </c>
      <c r="F832" s="10">
        <v>19533100</v>
      </c>
      <c r="G832" s="10">
        <v>227805600</v>
      </c>
    </row>
    <row r="833" spans="1:7" x14ac:dyDescent="0.2">
      <c r="A833" s="9" t="s">
        <v>837</v>
      </c>
      <c r="B833" s="9">
        <v>20.2</v>
      </c>
      <c r="C833" s="9">
        <v>20.84</v>
      </c>
      <c r="D833" s="9">
        <v>20</v>
      </c>
      <c r="E833" s="9">
        <v>20.54</v>
      </c>
      <c r="F833" s="10">
        <v>5369750</v>
      </c>
      <c r="G833" s="10">
        <v>225941100</v>
      </c>
    </row>
    <row r="834" spans="1:7" x14ac:dyDescent="0.2">
      <c r="A834" s="9" t="s">
        <v>838</v>
      </c>
      <c r="B834" s="9">
        <v>20.37</v>
      </c>
      <c r="C834" s="9">
        <v>20.85</v>
      </c>
      <c r="D834" s="9">
        <v>20.12</v>
      </c>
      <c r="E834" s="9">
        <v>20.21</v>
      </c>
      <c r="F834" s="10">
        <v>5954680</v>
      </c>
      <c r="G834" s="10">
        <v>222347400</v>
      </c>
    </row>
    <row r="835" spans="1:7" x14ac:dyDescent="0.2">
      <c r="A835" s="9" t="s">
        <v>839</v>
      </c>
      <c r="B835" s="9">
        <v>19.63</v>
      </c>
      <c r="C835" s="9">
        <v>20.83</v>
      </c>
      <c r="D835" s="9">
        <v>19.63</v>
      </c>
      <c r="E835" s="9">
        <v>20.32</v>
      </c>
      <c r="F835" s="10">
        <v>4158190</v>
      </c>
      <c r="G835" s="10">
        <v>223491400</v>
      </c>
    </row>
    <row r="836" spans="1:7" x14ac:dyDescent="0.2">
      <c r="A836" s="9" t="s">
        <v>840</v>
      </c>
      <c r="B836" s="9">
        <v>20.04</v>
      </c>
      <c r="C836" s="9">
        <v>20.28</v>
      </c>
      <c r="D836" s="9">
        <v>19.53</v>
      </c>
      <c r="E836" s="9">
        <v>19.670000000000002</v>
      </c>
      <c r="F836" s="10">
        <v>5209030</v>
      </c>
      <c r="G836" s="10">
        <v>216394200</v>
      </c>
    </row>
    <row r="837" spans="1:7" x14ac:dyDescent="0.2">
      <c r="A837" s="9" t="s">
        <v>841</v>
      </c>
      <c r="B837" s="9">
        <v>20.74</v>
      </c>
      <c r="C837" s="9">
        <v>20.85</v>
      </c>
      <c r="D837" s="9">
        <v>19.22</v>
      </c>
      <c r="E837" s="9">
        <v>20.03</v>
      </c>
      <c r="F837" s="10">
        <v>10134700</v>
      </c>
      <c r="G837" s="10">
        <v>220322300</v>
      </c>
    </row>
    <row r="838" spans="1:7" x14ac:dyDescent="0.2">
      <c r="A838" s="9" t="s">
        <v>842</v>
      </c>
      <c r="B838" s="9">
        <v>21.06</v>
      </c>
      <c r="C838" s="9">
        <v>21.35</v>
      </c>
      <c r="D838" s="9">
        <v>20.22</v>
      </c>
      <c r="E838" s="9">
        <v>20.77</v>
      </c>
      <c r="F838" s="10">
        <v>3621450</v>
      </c>
      <c r="G838" s="10">
        <v>228494200</v>
      </c>
    </row>
    <row r="839" spans="1:7" x14ac:dyDescent="0.2">
      <c r="A839" s="9" t="s">
        <v>843</v>
      </c>
      <c r="B839" s="9">
        <v>19.95</v>
      </c>
      <c r="C839" s="9">
        <v>21.13</v>
      </c>
      <c r="D839" s="9">
        <v>19.95</v>
      </c>
      <c r="E839" s="9">
        <v>21.01</v>
      </c>
      <c r="F839" s="10">
        <v>3303450</v>
      </c>
      <c r="G839" s="10">
        <v>231093500</v>
      </c>
    </row>
    <row r="840" spans="1:7" x14ac:dyDescent="0.2">
      <c r="A840" s="9" t="s">
        <v>844</v>
      </c>
      <c r="B840" s="9">
        <v>19.36</v>
      </c>
      <c r="C840" s="9">
        <v>19.96</v>
      </c>
      <c r="D840" s="9">
        <v>19.100000000000001</v>
      </c>
      <c r="E840" s="9">
        <v>19.96</v>
      </c>
      <c r="F840" s="10">
        <v>3424380</v>
      </c>
      <c r="G840" s="10">
        <v>219586400</v>
      </c>
    </row>
    <row r="841" spans="1:7" x14ac:dyDescent="0.2">
      <c r="A841" s="9" t="s">
        <v>845</v>
      </c>
      <c r="B841" s="9">
        <v>19.2</v>
      </c>
      <c r="C841" s="9">
        <v>19.47</v>
      </c>
      <c r="D841" s="9">
        <v>18.850000000000001</v>
      </c>
      <c r="E841" s="9">
        <v>19.39</v>
      </c>
      <c r="F841" s="10">
        <v>3194220</v>
      </c>
      <c r="G841" s="10">
        <v>213242700</v>
      </c>
    </row>
    <row r="842" spans="1:7" x14ac:dyDescent="0.2">
      <c r="A842" s="9" t="s">
        <v>846</v>
      </c>
      <c r="B842" s="9">
        <v>19.04</v>
      </c>
      <c r="C842" s="9">
        <v>19.37</v>
      </c>
      <c r="D842" s="9">
        <v>18.63</v>
      </c>
      <c r="E842" s="9">
        <v>19.14</v>
      </c>
      <c r="F842" s="10">
        <v>4931800</v>
      </c>
      <c r="G842" s="10">
        <v>210557600</v>
      </c>
    </row>
    <row r="843" spans="1:7" x14ac:dyDescent="0.2">
      <c r="A843" s="9" t="s">
        <v>847</v>
      </c>
      <c r="B843" s="9">
        <v>19.11</v>
      </c>
      <c r="C843" s="9">
        <v>19.48</v>
      </c>
      <c r="D843" s="9">
        <v>18.25</v>
      </c>
      <c r="E843" s="9">
        <v>19.03</v>
      </c>
      <c r="F843" s="10">
        <v>5364400</v>
      </c>
      <c r="G843" s="10">
        <v>209353100</v>
      </c>
    </row>
    <row r="844" spans="1:7" x14ac:dyDescent="0.2">
      <c r="A844" s="9" t="s">
        <v>848</v>
      </c>
      <c r="B844" s="9">
        <v>18.59</v>
      </c>
      <c r="C844" s="9">
        <v>19.100000000000001</v>
      </c>
      <c r="D844" s="9">
        <v>18.41</v>
      </c>
      <c r="E844" s="9">
        <v>19.100000000000001</v>
      </c>
      <c r="F844" s="10">
        <v>3176740</v>
      </c>
      <c r="G844" s="10">
        <v>210051600</v>
      </c>
    </row>
    <row r="845" spans="1:7" x14ac:dyDescent="0.2">
      <c r="A845" s="9" t="s">
        <v>849</v>
      </c>
      <c r="B845" s="9">
        <v>19.32</v>
      </c>
      <c r="C845" s="9">
        <v>19.87</v>
      </c>
      <c r="D845" s="9">
        <v>18.22</v>
      </c>
      <c r="E845" s="9">
        <v>18.579999999999998</v>
      </c>
      <c r="F845" s="10">
        <v>3726960</v>
      </c>
      <c r="G845" s="10">
        <v>204371200</v>
      </c>
    </row>
    <row r="846" spans="1:7" x14ac:dyDescent="0.2">
      <c r="A846" s="9" t="s">
        <v>850</v>
      </c>
      <c r="B846" s="9">
        <v>17.760000000000002</v>
      </c>
      <c r="C846" s="9">
        <v>19.36</v>
      </c>
      <c r="D846" s="9">
        <v>17.64</v>
      </c>
      <c r="E846" s="9">
        <v>19.329999999999998</v>
      </c>
      <c r="F846" s="10">
        <v>3661380</v>
      </c>
      <c r="G846" s="10">
        <v>212581600</v>
      </c>
    </row>
    <row r="847" spans="1:7" x14ac:dyDescent="0.2">
      <c r="A847" s="9" t="s">
        <v>851</v>
      </c>
      <c r="B847" s="9">
        <v>18.670000000000002</v>
      </c>
      <c r="C847" s="9">
        <v>18.97</v>
      </c>
      <c r="D847" s="9">
        <v>17.61</v>
      </c>
      <c r="E847" s="9">
        <v>17.760000000000002</v>
      </c>
      <c r="F847" s="10">
        <v>3811830</v>
      </c>
      <c r="G847" s="10">
        <v>195343500</v>
      </c>
    </row>
    <row r="848" spans="1:7" x14ac:dyDescent="0.2">
      <c r="A848" s="9" t="s">
        <v>852</v>
      </c>
      <c r="B848" s="9">
        <v>18.12</v>
      </c>
      <c r="C848" s="9">
        <v>19.22</v>
      </c>
      <c r="D848" s="9">
        <v>17.71</v>
      </c>
      <c r="E848" s="9">
        <v>18.670000000000002</v>
      </c>
      <c r="F848" s="10">
        <v>10111800</v>
      </c>
      <c r="G848" s="10">
        <v>205365600</v>
      </c>
    </row>
    <row r="849" spans="1:7" x14ac:dyDescent="0.2">
      <c r="A849" s="9" t="s">
        <v>853</v>
      </c>
      <c r="B849" s="9">
        <v>19.62</v>
      </c>
      <c r="C849" s="9">
        <v>20.05</v>
      </c>
      <c r="D849" s="9">
        <v>17.420000000000002</v>
      </c>
      <c r="E849" s="9">
        <v>18.149999999999999</v>
      </c>
      <c r="F849" s="10">
        <v>7050280</v>
      </c>
      <c r="G849" s="10">
        <v>199689600</v>
      </c>
    </row>
    <row r="850" spans="1:7" x14ac:dyDescent="0.2">
      <c r="A850" s="9" t="s">
        <v>854</v>
      </c>
      <c r="B850" s="9">
        <v>16.989999999999998</v>
      </c>
      <c r="C850" s="9">
        <v>19.59</v>
      </c>
      <c r="D850" s="9">
        <v>16.78</v>
      </c>
      <c r="E850" s="9">
        <v>19.510000000000002</v>
      </c>
      <c r="F850" s="10">
        <v>9262880</v>
      </c>
      <c r="G850" s="10">
        <v>214637500</v>
      </c>
    </row>
    <row r="851" spans="1:7" x14ac:dyDescent="0.2">
      <c r="A851" s="9" t="s">
        <v>855</v>
      </c>
      <c r="B851" s="9">
        <v>16.559999999999999</v>
      </c>
      <c r="C851" s="9">
        <v>17.760000000000002</v>
      </c>
      <c r="D851" s="9">
        <v>16.05</v>
      </c>
      <c r="E851" s="9">
        <v>16.97</v>
      </c>
      <c r="F851" s="10">
        <v>7598550</v>
      </c>
      <c r="G851" s="10">
        <v>186672200</v>
      </c>
    </row>
    <row r="852" spans="1:7" x14ac:dyDescent="0.2">
      <c r="A852" s="9" t="s">
        <v>856</v>
      </c>
      <c r="B852" s="9">
        <v>16.440000000000001</v>
      </c>
      <c r="C852" s="9">
        <v>17.72</v>
      </c>
      <c r="D852" s="9">
        <v>16.440000000000001</v>
      </c>
      <c r="E852" s="9">
        <v>16.57</v>
      </c>
      <c r="F852" s="10">
        <v>11714600</v>
      </c>
      <c r="G852" s="10">
        <v>182257900</v>
      </c>
    </row>
    <row r="853" spans="1:7" x14ac:dyDescent="0.2">
      <c r="A853" s="9" t="s">
        <v>857</v>
      </c>
      <c r="B853" s="9">
        <v>19.13</v>
      </c>
      <c r="C853" s="9">
        <v>19.13</v>
      </c>
      <c r="D853" s="9">
        <v>15.16</v>
      </c>
      <c r="E853" s="9">
        <v>16.350000000000001</v>
      </c>
      <c r="F853" s="10">
        <v>25632900</v>
      </c>
      <c r="G853" s="10">
        <v>179843400</v>
      </c>
    </row>
    <row r="854" spans="1:7" x14ac:dyDescent="0.2">
      <c r="A854" s="9" t="s">
        <v>858</v>
      </c>
      <c r="B854" s="9">
        <v>21.03</v>
      </c>
      <c r="C854" s="9">
        <v>21.84</v>
      </c>
      <c r="D854" s="9">
        <v>19.13</v>
      </c>
      <c r="E854" s="9">
        <v>19.13</v>
      </c>
      <c r="F854" s="10">
        <v>61363300</v>
      </c>
      <c r="G854" s="10">
        <v>210442100</v>
      </c>
    </row>
    <row r="855" spans="1:7" x14ac:dyDescent="0.2">
      <c r="A855" s="9" t="s">
        <v>859</v>
      </c>
      <c r="B855" s="9">
        <v>20.79</v>
      </c>
      <c r="C855" s="9">
        <v>21.76</v>
      </c>
      <c r="D855" s="9">
        <v>20.51</v>
      </c>
      <c r="E855" s="9">
        <v>20.98</v>
      </c>
      <c r="F855" s="10">
        <v>3977690</v>
      </c>
      <c r="G855" s="10">
        <v>230740400</v>
      </c>
    </row>
    <row r="856" spans="1:7" x14ac:dyDescent="0.2">
      <c r="A856" s="9" t="s">
        <v>860</v>
      </c>
      <c r="B856" s="9">
        <v>23.04</v>
      </c>
      <c r="C856" s="9">
        <v>23.09</v>
      </c>
      <c r="D856" s="9">
        <v>19.48</v>
      </c>
      <c r="E856" s="9">
        <v>20.86</v>
      </c>
      <c r="F856" s="10">
        <v>4991570</v>
      </c>
      <c r="G856" s="10">
        <v>229491900</v>
      </c>
    </row>
    <row r="857" spans="1:7" x14ac:dyDescent="0.2">
      <c r="A857" s="9" t="s">
        <v>861</v>
      </c>
      <c r="B857" s="9">
        <v>25.73</v>
      </c>
      <c r="C857" s="9">
        <v>25.87</v>
      </c>
      <c r="D857" s="9">
        <v>22.71</v>
      </c>
      <c r="E857" s="9">
        <v>23.06</v>
      </c>
      <c r="F857" s="10">
        <v>5297180</v>
      </c>
      <c r="G857" s="10">
        <v>253641300</v>
      </c>
    </row>
    <row r="858" spans="1:7" x14ac:dyDescent="0.2">
      <c r="A858" s="9" t="s">
        <v>862</v>
      </c>
      <c r="B858" s="9">
        <v>22.5</v>
      </c>
      <c r="C858" s="9">
        <v>26.68</v>
      </c>
      <c r="D858" s="9">
        <v>22.44</v>
      </c>
      <c r="E858" s="9">
        <v>25.72</v>
      </c>
      <c r="F858" s="10">
        <v>8747550</v>
      </c>
      <c r="G858" s="10">
        <v>282870500</v>
      </c>
    </row>
    <row r="859" spans="1:7" x14ac:dyDescent="0.2">
      <c r="A859" s="9" t="s">
        <v>863</v>
      </c>
      <c r="B859" s="9">
        <v>26.85</v>
      </c>
      <c r="C859" s="9">
        <v>26.85</v>
      </c>
      <c r="D859" s="9">
        <v>22.51</v>
      </c>
      <c r="E859" s="9">
        <v>22.51</v>
      </c>
      <c r="F859" s="10">
        <v>6044940</v>
      </c>
      <c r="G859" s="10">
        <v>247557200</v>
      </c>
    </row>
    <row r="860" spans="1:7" x14ac:dyDescent="0.2">
      <c r="A860" s="9" t="s">
        <v>864</v>
      </c>
      <c r="B860" s="9">
        <v>27.9</v>
      </c>
      <c r="C860" s="9">
        <v>28.43</v>
      </c>
      <c r="D860" s="9">
        <v>26.71</v>
      </c>
      <c r="E860" s="9">
        <v>26.82</v>
      </c>
      <c r="F860" s="10">
        <v>4668950</v>
      </c>
      <c r="G860" s="10">
        <v>294965000</v>
      </c>
    </row>
    <row r="861" spans="1:7" x14ac:dyDescent="0.2">
      <c r="A861" s="9" t="s">
        <v>865</v>
      </c>
      <c r="B861" s="9">
        <v>28.72</v>
      </c>
      <c r="C861" s="9">
        <v>28.93</v>
      </c>
      <c r="D861" s="9">
        <v>27.69</v>
      </c>
      <c r="E861" s="9">
        <v>28</v>
      </c>
      <c r="F861" s="10">
        <v>5592500</v>
      </c>
      <c r="G861" s="10">
        <v>308000000</v>
      </c>
    </row>
    <row r="862" spans="1:7" x14ac:dyDescent="0.2">
      <c r="A862" s="9" t="s">
        <v>866</v>
      </c>
      <c r="B862" s="9">
        <v>28.13</v>
      </c>
      <c r="C862" s="9">
        <v>29.22</v>
      </c>
      <c r="D862" s="9">
        <v>27.89</v>
      </c>
      <c r="E862" s="9">
        <v>28.65</v>
      </c>
      <c r="F862" s="10">
        <v>3708010</v>
      </c>
      <c r="G862" s="10">
        <v>315095000</v>
      </c>
    </row>
    <row r="863" spans="1:7" x14ac:dyDescent="0.2">
      <c r="A863" s="9" t="s">
        <v>867</v>
      </c>
      <c r="B863" s="9">
        <v>29.56</v>
      </c>
      <c r="C863" s="9">
        <v>29.64</v>
      </c>
      <c r="D863" s="9">
        <v>27.99</v>
      </c>
      <c r="E863" s="9">
        <v>28.14</v>
      </c>
      <c r="F863" s="10">
        <v>5006460</v>
      </c>
      <c r="G863" s="10">
        <v>309490500</v>
      </c>
    </row>
    <row r="864" spans="1:7" x14ac:dyDescent="0.2">
      <c r="A864" s="9" t="s">
        <v>868</v>
      </c>
      <c r="B864" s="9">
        <v>29.32</v>
      </c>
      <c r="C864" s="9">
        <v>30.39</v>
      </c>
      <c r="D864" s="9">
        <v>27.98</v>
      </c>
      <c r="E864" s="9">
        <v>29.56</v>
      </c>
      <c r="F864" s="10">
        <v>7416200</v>
      </c>
      <c r="G864" s="10">
        <v>325109400</v>
      </c>
    </row>
    <row r="865" spans="1:7" x14ac:dyDescent="0.2">
      <c r="A865" s="9" t="s">
        <v>869</v>
      </c>
      <c r="B865" s="9">
        <v>30.27</v>
      </c>
      <c r="C865" s="9">
        <v>30.81</v>
      </c>
      <c r="D865" s="9">
        <v>29.35</v>
      </c>
      <c r="E865" s="9">
        <v>29.35</v>
      </c>
      <c r="F865" s="10">
        <v>10780500</v>
      </c>
      <c r="G865" s="10">
        <v>322845600</v>
      </c>
    </row>
    <row r="866" spans="1:7" x14ac:dyDescent="0.2">
      <c r="A866" s="9" t="s">
        <v>870</v>
      </c>
      <c r="B866" s="9">
        <v>30.25</v>
      </c>
      <c r="C866" s="9">
        <v>31.08</v>
      </c>
      <c r="D866" s="9">
        <v>28.36</v>
      </c>
      <c r="E866" s="9">
        <v>30.3</v>
      </c>
      <c r="F866" s="10">
        <v>10811800</v>
      </c>
      <c r="G866" s="10">
        <v>333273600</v>
      </c>
    </row>
    <row r="867" spans="1:7" x14ac:dyDescent="0.2">
      <c r="A867" s="9" t="s">
        <v>871</v>
      </c>
      <c r="B867" s="9">
        <v>31.29</v>
      </c>
      <c r="C867" s="9">
        <v>31.29</v>
      </c>
      <c r="D867" s="9">
        <v>29.6</v>
      </c>
      <c r="E867" s="9">
        <v>30.12</v>
      </c>
      <c r="F867" s="10">
        <v>9819490</v>
      </c>
      <c r="G867" s="10">
        <v>331300200</v>
      </c>
    </row>
    <row r="868" spans="1:7" x14ac:dyDescent="0.2">
      <c r="A868" s="9" t="s">
        <v>872</v>
      </c>
      <c r="B868" s="9">
        <v>30.45</v>
      </c>
      <c r="C868" s="9">
        <v>31.95</v>
      </c>
      <c r="D868" s="9">
        <v>30.04</v>
      </c>
      <c r="E868" s="9">
        <v>31.37</v>
      </c>
      <c r="F868" s="10">
        <v>16003700</v>
      </c>
      <c r="G868" s="10">
        <v>345024900</v>
      </c>
    </row>
    <row r="869" spans="1:7" x14ac:dyDescent="0.2">
      <c r="A869" s="9" t="s">
        <v>873</v>
      </c>
      <c r="B869" s="9">
        <v>30.11</v>
      </c>
      <c r="C869" s="9">
        <v>31.56</v>
      </c>
      <c r="D869" s="9">
        <v>30.06</v>
      </c>
      <c r="E869" s="9">
        <v>30.52</v>
      </c>
      <c r="F869" s="10">
        <v>30949800</v>
      </c>
      <c r="G869" s="10">
        <v>335771700</v>
      </c>
    </row>
    <row r="870" spans="1:7" x14ac:dyDescent="0.2">
      <c r="A870" s="9" t="s">
        <v>874</v>
      </c>
      <c r="B870" s="9">
        <v>30.51</v>
      </c>
      <c r="C870" s="9">
        <v>30.59</v>
      </c>
      <c r="D870" s="9">
        <v>29.93</v>
      </c>
      <c r="E870" s="9">
        <v>30.04</v>
      </c>
      <c r="F870" s="10">
        <v>8273690</v>
      </c>
      <c r="G870" s="10">
        <v>330423500</v>
      </c>
    </row>
    <row r="871" spans="1:7" x14ac:dyDescent="0.2">
      <c r="A871" s="9" t="s">
        <v>875</v>
      </c>
      <c r="B871" s="9">
        <v>29.92</v>
      </c>
      <c r="C871" s="9">
        <v>31.06</v>
      </c>
      <c r="D871" s="9">
        <v>29.37</v>
      </c>
      <c r="E871" s="9">
        <v>30.52</v>
      </c>
      <c r="F871" s="10">
        <v>24591700</v>
      </c>
      <c r="G871" s="10">
        <v>335731000</v>
      </c>
    </row>
    <row r="872" spans="1:7" x14ac:dyDescent="0.2">
      <c r="A872" s="9" t="s">
        <v>876</v>
      </c>
      <c r="B872" s="9">
        <v>30.13</v>
      </c>
      <c r="C872" s="9">
        <v>31.34</v>
      </c>
      <c r="D872" s="9">
        <v>29.7</v>
      </c>
      <c r="E872" s="9">
        <v>30.01</v>
      </c>
      <c r="F872" s="10">
        <v>7979120</v>
      </c>
      <c r="G872" s="10">
        <v>330159500</v>
      </c>
    </row>
    <row r="873" spans="1:7" x14ac:dyDescent="0.2">
      <c r="A873" s="9" t="s">
        <v>877</v>
      </c>
      <c r="B873" s="9">
        <v>30.27</v>
      </c>
      <c r="C873" s="9">
        <v>31.07</v>
      </c>
      <c r="D873" s="9">
        <v>28.98</v>
      </c>
      <c r="E873" s="9">
        <v>29.96</v>
      </c>
      <c r="F873" s="10">
        <v>14896400</v>
      </c>
      <c r="G873" s="10">
        <v>329533600</v>
      </c>
    </row>
    <row r="874" spans="1:7" x14ac:dyDescent="0.2">
      <c r="A874" s="9" t="s">
        <v>878</v>
      </c>
      <c r="B874" s="9">
        <v>32.159999999999997</v>
      </c>
      <c r="C874" s="9">
        <v>32.29</v>
      </c>
      <c r="D874" s="9">
        <v>29.14</v>
      </c>
      <c r="E874" s="9">
        <v>30.54</v>
      </c>
      <c r="F874" s="10">
        <v>29952500</v>
      </c>
      <c r="G874" s="10">
        <v>335993900</v>
      </c>
    </row>
    <row r="875" spans="1:7" x14ac:dyDescent="0.2">
      <c r="A875" s="9" t="s">
        <v>879</v>
      </c>
      <c r="B875" s="9">
        <v>35.950000000000003</v>
      </c>
      <c r="C875" s="9">
        <v>38.4</v>
      </c>
      <c r="D875" s="9">
        <v>32</v>
      </c>
      <c r="E875" s="9">
        <v>32.119999999999997</v>
      </c>
      <c r="F875" s="10">
        <v>28326000</v>
      </c>
      <c r="G875" s="10">
        <v>353321100</v>
      </c>
    </row>
    <row r="876" spans="1:7" x14ac:dyDescent="0.2">
      <c r="A876" s="9" t="s">
        <v>880</v>
      </c>
      <c r="B876" s="9">
        <v>29.77</v>
      </c>
      <c r="C876" s="9">
        <v>42.39</v>
      </c>
      <c r="D876" s="9">
        <v>29.39</v>
      </c>
      <c r="E876" s="9">
        <v>35.42</v>
      </c>
      <c r="F876" s="10">
        <v>57818900</v>
      </c>
      <c r="G876" s="10">
        <v>389632100</v>
      </c>
    </row>
    <row r="877" spans="1:7" x14ac:dyDescent="0.2">
      <c r="A877" s="9" t="s">
        <v>881</v>
      </c>
      <c r="B877" s="9">
        <v>28.33</v>
      </c>
      <c r="C877" s="9">
        <v>29.95</v>
      </c>
      <c r="D877" s="9">
        <v>28.09</v>
      </c>
      <c r="E877" s="9">
        <v>29.78</v>
      </c>
      <c r="F877" s="10">
        <v>1951460</v>
      </c>
      <c r="G877" s="10">
        <v>327602000</v>
      </c>
    </row>
    <row r="878" spans="1:7" x14ac:dyDescent="0.2">
      <c r="A878" s="9" t="s">
        <v>882</v>
      </c>
      <c r="B878" s="9">
        <v>30.55</v>
      </c>
      <c r="C878" s="9">
        <v>30.55</v>
      </c>
      <c r="D878" s="9">
        <v>28.21</v>
      </c>
      <c r="E878" s="9">
        <v>28.4</v>
      </c>
      <c r="F878" s="10">
        <v>3127440</v>
      </c>
      <c r="G878" s="10">
        <v>312404400</v>
      </c>
    </row>
    <row r="879" spans="1:7" x14ac:dyDescent="0.2">
      <c r="A879" s="9" t="s">
        <v>883</v>
      </c>
      <c r="B879" s="9">
        <v>31.28</v>
      </c>
      <c r="C879" s="9">
        <v>31.33</v>
      </c>
      <c r="D879" s="9">
        <v>29.85</v>
      </c>
      <c r="E879" s="9">
        <v>30.45</v>
      </c>
      <c r="F879" s="10">
        <v>4218620</v>
      </c>
      <c r="G879" s="10">
        <v>334907100</v>
      </c>
    </row>
    <row r="880" spans="1:7" x14ac:dyDescent="0.2">
      <c r="A880" s="9" t="s">
        <v>884</v>
      </c>
      <c r="B880" s="9">
        <v>31.63</v>
      </c>
      <c r="C880" s="9">
        <v>32.79</v>
      </c>
      <c r="D880" s="9">
        <v>30.74</v>
      </c>
      <c r="E880" s="9">
        <v>31.31</v>
      </c>
      <c r="F880" s="10">
        <v>6631890</v>
      </c>
      <c r="G880" s="10">
        <v>344422100</v>
      </c>
    </row>
    <row r="881" spans="1:7" x14ac:dyDescent="0.2">
      <c r="A881" s="9" t="s">
        <v>885</v>
      </c>
      <c r="B881" s="9">
        <v>30.15</v>
      </c>
      <c r="C881" s="9">
        <v>32.18</v>
      </c>
      <c r="D881" s="9">
        <v>29.88</v>
      </c>
      <c r="E881" s="9">
        <v>31.59</v>
      </c>
      <c r="F881" s="10">
        <v>4549960</v>
      </c>
      <c r="G881" s="10">
        <v>347455900</v>
      </c>
    </row>
    <row r="882" spans="1:7" x14ac:dyDescent="0.2">
      <c r="A882" s="9" t="s">
        <v>886</v>
      </c>
      <c r="B882" s="9">
        <v>28.72</v>
      </c>
      <c r="C882" s="9">
        <v>30.46</v>
      </c>
      <c r="D882" s="9">
        <v>28.58</v>
      </c>
      <c r="E882" s="9">
        <v>30.11</v>
      </c>
      <c r="F882" s="10">
        <v>2647300</v>
      </c>
      <c r="G882" s="10">
        <v>331183600</v>
      </c>
    </row>
    <row r="883" spans="1:7" x14ac:dyDescent="0.2">
      <c r="A883" s="9" t="s">
        <v>887</v>
      </c>
      <c r="B883" s="9">
        <v>28.48</v>
      </c>
      <c r="C883" s="9">
        <v>29.01</v>
      </c>
      <c r="D883" s="9">
        <v>27.8</v>
      </c>
      <c r="E883" s="9">
        <v>28.63</v>
      </c>
      <c r="F883" s="10">
        <v>3537720</v>
      </c>
      <c r="G883" s="10">
        <v>314920100</v>
      </c>
    </row>
    <row r="884" spans="1:7" x14ac:dyDescent="0.2">
      <c r="A884" s="9" t="s">
        <v>888</v>
      </c>
      <c r="B884" s="9">
        <v>28.12</v>
      </c>
      <c r="C884" s="9">
        <v>28.63</v>
      </c>
      <c r="D884" s="9">
        <v>27.68</v>
      </c>
      <c r="E884" s="9">
        <v>28.5</v>
      </c>
      <c r="F884" s="10">
        <v>2083570</v>
      </c>
      <c r="G884" s="10">
        <v>313476900</v>
      </c>
    </row>
    <row r="885" spans="1:7" x14ac:dyDescent="0.2">
      <c r="A885" s="9" t="s">
        <v>889</v>
      </c>
      <c r="B885" s="9">
        <v>30.35</v>
      </c>
      <c r="C885" s="9">
        <v>30.81</v>
      </c>
      <c r="D885" s="9">
        <v>27.76</v>
      </c>
      <c r="E885" s="9">
        <v>28.13</v>
      </c>
      <c r="F885" s="10">
        <v>9152230</v>
      </c>
      <c r="G885" s="10">
        <v>309437700</v>
      </c>
    </row>
    <row r="886" spans="1:7" x14ac:dyDescent="0.2">
      <c r="A886" s="9" t="s">
        <v>890</v>
      </c>
      <c r="B886" s="9">
        <v>32.03</v>
      </c>
      <c r="C886" s="9">
        <v>32.03</v>
      </c>
      <c r="D886" s="9">
        <v>29.9</v>
      </c>
      <c r="E886" s="9">
        <v>30.24</v>
      </c>
      <c r="F886" s="10">
        <v>3290510</v>
      </c>
      <c r="G886" s="10">
        <v>332653200</v>
      </c>
    </row>
    <row r="887" spans="1:7" x14ac:dyDescent="0.2">
      <c r="A887" s="9" t="s">
        <v>891</v>
      </c>
      <c r="B887" s="9">
        <v>30.93</v>
      </c>
      <c r="C887" s="9">
        <v>32.1</v>
      </c>
      <c r="D887" s="9">
        <v>30.27</v>
      </c>
      <c r="E887" s="9">
        <v>32.04</v>
      </c>
      <c r="F887" s="10">
        <v>3034290</v>
      </c>
      <c r="G887" s="10">
        <v>352402600</v>
      </c>
    </row>
    <row r="888" spans="1:7" x14ac:dyDescent="0.2">
      <c r="A888" s="9" t="s">
        <v>892</v>
      </c>
      <c r="B888" s="9">
        <v>34.369999999999997</v>
      </c>
      <c r="C888" s="9">
        <v>34.369999999999997</v>
      </c>
      <c r="D888" s="9">
        <v>30.94</v>
      </c>
      <c r="E888" s="9">
        <v>30.94</v>
      </c>
      <c r="F888" s="10">
        <v>2929920</v>
      </c>
      <c r="G888" s="10">
        <v>340352100</v>
      </c>
    </row>
    <row r="889" spans="1:7" x14ac:dyDescent="0.2">
      <c r="A889" s="9" t="s">
        <v>893</v>
      </c>
      <c r="B889" s="9">
        <v>34.15</v>
      </c>
      <c r="C889" s="9">
        <v>35.15</v>
      </c>
      <c r="D889" s="9">
        <v>33.81</v>
      </c>
      <c r="E889" s="9">
        <v>34.369999999999997</v>
      </c>
      <c r="F889" s="10">
        <v>4633060</v>
      </c>
      <c r="G889" s="10">
        <v>378029300</v>
      </c>
    </row>
    <row r="890" spans="1:7" x14ac:dyDescent="0.2">
      <c r="A890" s="9" t="s">
        <v>894</v>
      </c>
      <c r="B890" s="9">
        <v>35.5</v>
      </c>
      <c r="C890" s="9">
        <v>36.17</v>
      </c>
      <c r="D890" s="9">
        <v>33.5</v>
      </c>
      <c r="E890" s="9">
        <v>34.14</v>
      </c>
      <c r="F890" s="10">
        <v>7382960</v>
      </c>
      <c r="G890" s="10">
        <v>375549900</v>
      </c>
    </row>
    <row r="891" spans="1:7" x14ac:dyDescent="0.2">
      <c r="A891" s="9" t="s">
        <v>895</v>
      </c>
      <c r="B891" s="9">
        <v>36.43</v>
      </c>
      <c r="C891" s="9">
        <v>36.450000000000003</v>
      </c>
      <c r="D891" s="9">
        <v>32.74</v>
      </c>
      <c r="E891" s="9">
        <v>35.619999999999997</v>
      </c>
      <c r="F891" s="10">
        <v>8274310</v>
      </c>
      <c r="G891" s="10">
        <v>391859600</v>
      </c>
    </row>
    <row r="892" spans="1:7" x14ac:dyDescent="0.2">
      <c r="A892" s="9" t="s">
        <v>896</v>
      </c>
      <c r="B892" s="9">
        <v>36</v>
      </c>
      <c r="C892" s="9">
        <v>38.32</v>
      </c>
      <c r="D892" s="9">
        <v>35.93</v>
      </c>
      <c r="E892" s="9">
        <v>36.450000000000003</v>
      </c>
      <c r="F892" s="10">
        <v>8489630</v>
      </c>
      <c r="G892" s="10">
        <v>400952200</v>
      </c>
    </row>
    <row r="893" spans="1:7" x14ac:dyDescent="0.2">
      <c r="A893" s="9" t="s">
        <v>897</v>
      </c>
      <c r="B893" s="9">
        <v>35.46</v>
      </c>
      <c r="C893" s="9">
        <v>36.78</v>
      </c>
      <c r="D893" s="9">
        <v>35.4</v>
      </c>
      <c r="E893" s="9">
        <v>35.93</v>
      </c>
      <c r="F893" s="10">
        <v>3518330</v>
      </c>
      <c r="G893" s="10">
        <v>395252000</v>
      </c>
    </row>
    <row r="894" spans="1:7" x14ac:dyDescent="0.2">
      <c r="A894" s="9" t="s">
        <v>898</v>
      </c>
      <c r="B894" s="9">
        <v>35.28</v>
      </c>
      <c r="C894" s="9">
        <v>36.770000000000003</v>
      </c>
      <c r="D894" s="9">
        <v>34.64</v>
      </c>
      <c r="E894" s="9">
        <v>35.5</v>
      </c>
      <c r="F894" s="10">
        <v>3491170</v>
      </c>
      <c r="G894" s="10">
        <v>390447200</v>
      </c>
    </row>
    <row r="895" spans="1:7" x14ac:dyDescent="0.2">
      <c r="A895" s="9" t="s">
        <v>899</v>
      </c>
      <c r="B895" s="9">
        <v>36.68</v>
      </c>
      <c r="C895" s="9">
        <v>37.75</v>
      </c>
      <c r="D895" s="9">
        <v>35.25</v>
      </c>
      <c r="E895" s="9">
        <v>35.299999999999997</v>
      </c>
      <c r="F895" s="10">
        <v>3386620</v>
      </c>
      <c r="G895" s="10">
        <v>388248300</v>
      </c>
    </row>
    <row r="896" spans="1:7" x14ac:dyDescent="0.2">
      <c r="A896" s="9" t="s">
        <v>900</v>
      </c>
      <c r="B896" s="9">
        <v>34.5</v>
      </c>
      <c r="C896" s="9">
        <v>36.9</v>
      </c>
      <c r="D896" s="9">
        <v>33.69</v>
      </c>
      <c r="E896" s="9">
        <v>36.68</v>
      </c>
      <c r="F896" s="10">
        <v>4567680</v>
      </c>
      <c r="G896" s="10">
        <v>403497600</v>
      </c>
    </row>
    <row r="897" spans="1:7" x14ac:dyDescent="0.2">
      <c r="A897" s="9" t="s">
        <v>901</v>
      </c>
      <c r="B897" s="9">
        <v>35.369999999999997</v>
      </c>
      <c r="C897" s="9">
        <v>36.31</v>
      </c>
      <c r="D897" s="9">
        <v>34.04</v>
      </c>
      <c r="E897" s="9">
        <v>34.5</v>
      </c>
      <c r="F897" s="10">
        <v>2825850</v>
      </c>
      <c r="G897" s="10">
        <v>379549500</v>
      </c>
    </row>
    <row r="898" spans="1:7" x14ac:dyDescent="0.2">
      <c r="A898" s="9" t="s">
        <v>902</v>
      </c>
      <c r="B898" s="9">
        <v>32.5</v>
      </c>
      <c r="C898" s="9">
        <v>36.6</v>
      </c>
      <c r="D898" s="9">
        <v>32.5</v>
      </c>
      <c r="E898" s="9">
        <v>36.39</v>
      </c>
      <c r="F898" s="10">
        <v>5422980</v>
      </c>
      <c r="G898" s="10">
        <v>400237200</v>
      </c>
    </row>
    <row r="899" spans="1:7" x14ac:dyDescent="0.2">
      <c r="A899" s="9" t="s">
        <v>903</v>
      </c>
      <c r="B899" s="9">
        <v>30.3</v>
      </c>
      <c r="C899" s="9">
        <v>33.08</v>
      </c>
      <c r="D899" s="9">
        <v>30.08</v>
      </c>
      <c r="E899" s="9">
        <v>32.44</v>
      </c>
      <c r="F899" s="10">
        <v>4835330</v>
      </c>
      <c r="G899" s="10">
        <v>356852100</v>
      </c>
    </row>
    <row r="900" spans="1:7" x14ac:dyDescent="0.2">
      <c r="A900" s="9" t="s">
        <v>904</v>
      </c>
      <c r="B900" s="9">
        <v>29.88</v>
      </c>
      <c r="C900" s="9">
        <v>35.17</v>
      </c>
      <c r="D900" s="9">
        <v>29.6</v>
      </c>
      <c r="E900" s="9">
        <v>30.29</v>
      </c>
      <c r="F900" s="10">
        <v>6464180</v>
      </c>
      <c r="G900" s="10">
        <v>333144900</v>
      </c>
    </row>
    <row r="901" spans="1:7" x14ac:dyDescent="0.2">
      <c r="A901" s="9" t="s">
        <v>905</v>
      </c>
      <c r="B901" s="9">
        <v>30.11</v>
      </c>
      <c r="C901" s="9">
        <v>30.14</v>
      </c>
      <c r="D901" s="9">
        <v>29.15</v>
      </c>
      <c r="E901" s="9">
        <v>29.83</v>
      </c>
      <c r="F901" s="10">
        <v>1751470</v>
      </c>
      <c r="G901" s="10">
        <v>328157500</v>
      </c>
    </row>
    <row r="902" spans="1:7" x14ac:dyDescent="0.2">
      <c r="A902" s="9" t="s">
        <v>906</v>
      </c>
      <c r="B902" s="9">
        <v>31.87</v>
      </c>
      <c r="C902" s="9">
        <v>31.89</v>
      </c>
      <c r="D902" s="9">
        <v>30.02</v>
      </c>
      <c r="E902" s="9">
        <v>30.12</v>
      </c>
      <c r="F902" s="10">
        <v>2824790</v>
      </c>
      <c r="G902" s="10">
        <v>331299100</v>
      </c>
    </row>
    <row r="903" spans="1:7" x14ac:dyDescent="0.2">
      <c r="A903" s="9" t="s">
        <v>907</v>
      </c>
      <c r="B903" s="9">
        <v>30.55</v>
      </c>
      <c r="C903" s="9">
        <v>31.99</v>
      </c>
      <c r="D903" s="9">
        <v>30.04</v>
      </c>
      <c r="E903" s="9">
        <v>31.85</v>
      </c>
      <c r="F903" s="10">
        <v>2005850</v>
      </c>
      <c r="G903" s="10">
        <v>350341200</v>
      </c>
    </row>
    <row r="904" spans="1:7" x14ac:dyDescent="0.2">
      <c r="A904" s="9" t="s">
        <v>908</v>
      </c>
      <c r="B904" s="9">
        <v>30.43</v>
      </c>
      <c r="C904" s="9">
        <v>30.7</v>
      </c>
      <c r="D904" s="9">
        <v>28.24</v>
      </c>
      <c r="E904" s="9">
        <v>30.58</v>
      </c>
      <c r="F904" s="10">
        <v>2651980</v>
      </c>
      <c r="G904" s="10">
        <v>336374500</v>
      </c>
    </row>
    <row r="905" spans="1:7" x14ac:dyDescent="0.2">
      <c r="A905" s="9" t="s">
        <v>909</v>
      </c>
      <c r="B905" s="9">
        <v>30.56</v>
      </c>
      <c r="C905" s="9">
        <v>31.45</v>
      </c>
      <c r="D905" s="9">
        <v>30.31</v>
      </c>
      <c r="E905" s="9">
        <v>30.6</v>
      </c>
      <c r="F905" s="10">
        <v>1087170</v>
      </c>
      <c r="G905" s="10">
        <v>336583500</v>
      </c>
    </row>
    <row r="906" spans="1:7" x14ac:dyDescent="0.2">
      <c r="A906" s="9" t="s">
        <v>910</v>
      </c>
      <c r="B906" s="9">
        <v>34.75</v>
      </c>
      <c r="C906" s="9">
        <v>35.07</v>
      </c>
      <c r="D906" s="9">
        <v>29.68</v>
      </c>
      <c r="E906" s="9">
        <v>30.53</v>
      </c>
      <c r="F906" s="10">
        <v>3733820</v>
      </c>
      <c r="G906" s="10">
        <v>335857500</v>
      </c>
    </row>
    <row r="907" spans="1:7" x14ac:dyDescent="0.2">
      <c r="A907" s="9" t="s">
        <v>911</v>
      </c>
      <c r="B907" s="9">
        <v>36.130000000000003</v>
      </c>
      <c r="C907" s="9">
        <v>36.42</v>
      </c>
      <c r="D907" s="9">
        <v>34.65</v>
      </c>
      <c r="E907" s="9">
        <v>34.770000000000003</v>
      </c>
      <c r="F907" s="10">
        <v>1758930</v>
      </c>
      <c r="G907" s="10">
        <v>382486500</v>
      </c>
    </row>
    <row r="908" spans="1:7" x14ac:dyDescent="0.2">
      <c r="A908" s="9" t="s">
        <v>912</v>
      </c>
      <c r="B908" s="9">
        <v>36.54</v>
      </c>
      <c r="C908" s="9">
        <v>36.54</v>
      </c>
      <c r="D908" s="9">
        <v>34.25</v>
      </c>
      <c r="E908" s="9">
        <v>36.119999999999997</v>
      </c>
      <c r="F908" s="10">
        <v>3080910</v>
      </c>
      <c r="G908" s="10">
        <v>397271600</v>
      </c>
    </row>
    <row r="909" spans="1:7" x14ac:dyDescent="0.2">
      <c r="A909" s="9" t="s">
        <v>913</v>
      </c>
      <c r="B909" s="9">
        <v>34.47</v>
      </c>
      <c r="C909" s="9">
        <v>36.58</v>
      </c>
      <c r="D909" s="9">
        <v>33.89</v>
      </c>
      <c r="E909" s="9">
        <v>36.46</v>
      </c>
      <c r="F909" s="10">
        <v>3355340</v>
      </c>
      <c r="G909" s="10">
        <v>401012700</v>
      </c>
    </row>
    <row r="910" spans="1:7" x14ac:dyDescent="0.2">
      <c r="A910" s="9" t="s">
        <v>914</v>
      </c>
      <c r="B910" s="9">
        <v>33.6</v>
      </c>
      <c r="C910" s="9">
        <v>34.5</v>
      </c>
      <c r="D910" s="9">
        <v>32.78</v>
      </c>
      <c r="E910" s="9">
        <v>34.47</v>
      </c>
      <c r="F910" s="10">
        <v>2605970</v>
      </c>
      <c r="G910" s="10">
        <v>379179900</v>
      </c>
    </row>
    <row r="911" spans="1:7" x14ac:dyDescent="0.2">
      <c r="A911" s="9" t="s">
        <v>915</v>
      </c>
      <c r="B911" s="9">
        <v>33.270000000000003</v>
      </c>
      <c r="C911" s="9">
        <v>33.96</v>
      </c>
      <c r="D911" s="9">
        <v>32.86</v>
      </c>
      <c r="E911" s="9">
        <v>33.68</v>
      </c>
      <c r="F911" s="10">
        <v>2479350</v>
      </c>
      <c r="G911" s="10">
        <v>370481100</v>
      </c>
    </row>
    <row r="912" spans="1:7" x14ac:dyDescent="0.2">
      <c r="A912" s="9" t="s">
        <v>916</v>
      </c>
      <c r="B912" s="9">
        <v>32.79</v>
      </c>
      <c r="C912" s="9">
        <v>33.44</v>
      </c>
      <c r="D912" s="9">
        <v>32.33</v>
      </c>
      <c r="E912" s="9">
        <v>33.270000000000003</v>
      </c>
      <c r="F912" s="10">
        <v>2159420</v>
      </c>
      <c r="G912" s="10">
        <v>365954600</v>
      </c>
    </row>
    <row r="913" spans="1:7" x14ac:dyDescent="0.2">
      <c r="A913" s="9" t="s">
        <v>917</v>
      </c>
      <c r="B913" s="9">
        <v>34.53</v>
      </c>
      <c r="C913" s="9">
        <v>34.619999999999997</v>
      </c>
      <c r="D913" s="9">
        <v>32.35</v>
      </c>
      <c r="E913" s="9">
        <v>32.799999999999997</v>
      </c>
      <c r="F913" s="10">
        <v>3579260</v>
      </c>
      <c r="G913" s="10">
        <v>360753800</v>
      </c>
    </row>
    <row r="914" spans="1:7" x14ac:dyDescent="0.2">
      <c r="A914" s="9" t="s">
        <v>918</v>
      </c>
      <c r="B914" s="9">
        <v>30.74</v>
      </c>
      <c r="C914" s="9">
        <v>35.03</v>
      </c>
      <c r="D914" s="9">
        <v>30.6</v>
      </c>
      <c r="E914" s="9">
        <v>34.67</v>
      </c>
      <c r="F914" s="10">
        <v>3532230</v>
      </c>
      <c r="G914" s="10">
        <v>381343600</v>
      </c>
    </row>
    <row r="915" spans="1:7" x14ac:dyDescent="0.2">
      <c r="A915" s="9" t="s">
        <v>919</v>
      </c>
      <c r="B915" s="9">
        <v>31.22</v>
      </c>
      <c r="C915" s="9">
        <v>31.38</v>
      </c>
      <c r="D915" s="9">
        <v>29.62</v>
      </c>
      <c r="E915" s="9">
        <v>30.74</v>
      </c>
      <c r="F915" s="10">
        <v>3021760</v>
      </c>
      <c r="G915" s="10">
        <v>338121300</v>
      </c>
    </row>
    <row r="916" spans="1:7" x14ac:dyDescent="0.2">
      <c r="A916" s="9" t="s">
        <v>920</v>
      </c>
      <c r="B916" s="9">
        <v>33.46</v>
      </c>
      <c r="C916" s="9">
        <v>34.28</v>
      </c>
      <c r="D916" s="9">
        <v>30.93</v>
      </c>
      <c r="E916" s="9">
        <v>31.15</v>
      </c>
      <c r="F916" s="10">
        <v>3236780</v>
      </c>
      <c r="G916" s="10">
        <v>342669800</v>
      </c>
    </row>
    <row r="917" spans="1:7" x14ac:dyDescent="0.2">
      <c r="A917" s="9" t="s">
        <v>921</v>
      </c>
      <c r="B917" s="9">
        <v>32.86</v>
      </c>
      <c r="C917" s="9">
        <v>33.51</v>
      </c>
      <c r="D917" s="9">
        <v>32.28</v>
      </c>
      <c r="E917" s="9">
        <v>33.51</v>
      </c>
      <c r="F917" s="10">
        <v>1659800</v>
      </c>
      <c r="G917" s="10">
        <v>368577000</v>
      </c>
    </row>
    <row r="918" spans="1:7" x14ac:dyDescent="0.2">
      <c r="A918" s="9" t="s">
        <v>922</v>
      </c>
      <c r="B918" s="9">
        <v>37.32</v>
      </c>
      <c r="C918" s="9">
        <v>37.32</v>
      </c>
      <c r="D918" s="9">
        <v>32.520000000000003</v>
      </c>
      <c r="E918" s="9">
        <v>32.85</v>
      </c>
      <c r="F918" s="10">
        <v>2415420</v>
      </c>
      <c r="G918" s="10">
        <v>361372000</v>
      </c>
    </row>
    <row r="919" spans="1:7" x14ac:dyDescent="0.2">
      <c r="A919" s="9" t="s">
        <v>923</v>
      </c>
      <c r="B919" s="9">
        <v>38.33</v>
      </c>
      <c r="C919" s="9">
        <v>38.83</v>
      </c>
      <c r="D919" s="9">
        <v>37.29</v>
      </c>
      <c r="E919" s="9">
        <v>37.29</v>
      </c>
      <c r="F919" s="10">
        <v>1480030</v>
      </c>
      <c r="G919" s="10">
        <v>410239500</v>
      </c>
    </row>
    <row r="920" spans="1:7" x14ac:dyDescent="0.2">
      <c r="A920" s="9" t="s">
        <v>924</v>
      </c>
      <c r="B920" s="9">
        <v>38.92</v>
      </c>
      <c r="C920" s="9">
        <v>38.94</v>
      </c>
      <c r="D920" s="9">
        <v>37.68</v>
      </c>
      <c r="E920" s="9">
        <v>38.340000000000003</v>
      </c>
      <c r="F920" s="10">
        <v>1401760</v>
      </c>
      <c r="G920" s="10">
        <v>421713600</v>
      </c>
    </row>
    <row r="921" spans="1:7" x14ac:dyDescent="0.2">
      <c r="A921" s="9" t="s">
        <v>925</v>
      </c>
      <c r="B921" s="9">
        <v>38.17</v>
      </c>
      <c r="C921" s="9">
        <v>39.9</v>
      </c>
      <c r="D921" s="9">
        <v>38.17</v>
      </c>
      <c r="E921" s="9">
        <v>38.9</v>
      </c>
      <c r="F921" s="10">
        <v>3979290</v>
      </c>
      <c r="G921" s="10">
        <v>427940700</v>
      </c>
    </row>
    <row r="922" spans="1:7" x14ac:dyDescent="0.2">
      <c r="A922" s="9" t="s">
        <v>926</v>
      </c>
      <c r="B922" s="9">
        <v>38.07</v>
      </c>
      <c r="C922" s="9">
        <v>38.450000000000003</v>
      </c>
      <c r="D922" s="9">
        <v>37.200000000000003</v>
      </c>
      <c r="E922" s="9">
        <v>38.14</v>
      </c>
      <c r="F922" s="10">
        <v>2999650</v>
      </c>
      <c r="G922" s="10">
        <v>419515800</v>
      </c>
    </row>
    <row r="923" spans="1:7" x14ac:dyDescent="0.2">
      <c r="A923" s="9" t="s">
        <v>927</v>
      </c>
      <c r="B923" s="9">
        <v>37.619999999999997</v>
      </c>
      <c r="C923" s="9">
        <v>38.78</v>
      </c>
      <c r="D923" s="9">
        <v>36.4</v>
      </c>
      <c r="E923" s="9">
        <v>38.15</v>
      </c>
      <c r="F923" s="10">
        <v>2603590</v>
      </c>
      <c r="G923" s="10">
        <v>419595000</v>
      </c>
    </row>
    <row r="924" spans="1:7" x14ac:dyDescent="0.2">
      <c r="A924" s="9" t="s">
        <v>928</v>
      </c>
      <c r="B924" s="9">
        <v>40.28</v>
      </c>
      <c r="C924" s="9">
        <v>40.43</v>
      </c>
      <c r="D924" s="9">
        <v>37.21</v>
      </c>
      <c r="E924" s="9">
        <v>37.590000000000003</v>
      </c>
      <c r="F924" s="10">
        <v>3639800</v>
      </c>
      <c r="G924" s="10">
        <v>413491100</v>
      </c>
    </row>
    <row r="925" spans="1:7" x14ac:dyDescent="0.2">
      <c r="A925" s="9" t="s">
        <v>929</v>
      </c>
      <c r="B925" s="9">
        <v>40.68</v>
      </c>
      <c r="C925" s="9">
        <v>41.39</v>
      </c>
      <c r="D925" s="9">
        <v>40.159999999999997</v>
      </c>
      <c r="E925" s="9">
        <v>40.369999999999997</v>
      </c>
      <c r="F925" s="10">
        <v>3603340</v>
      </c>
      <c r="G925" s="10">
        <v>444051300</v>
      </c>
    </row>
    <row r="926" spans="1:7" x14ac:dyDescent="0.2">
      <c r="A926" s="9" t="s">
        <v>930</v>
      </c>
      <c r="B926" s="9">
        <v>39.28</v>
      </c>
      <c r="C926" s="9">
        <v>40.75</v>
      </c>
      <c r="D926" s="9">
        <v>38.36</v>
      </c>
      <c r="E926" s="9">
        <v>40.729999999999997</v>
      </c>
      <c r="F926" s="10">
        <v>4282660</v>
      </c>
      <c r="G926" s="10">
        <v>448065200</v>
      </c>
    </row>
    <row r="927" spans="1:7" x14ac:dyDescent="0.2">
      <c r="A927" s="9" t="s">
        <v>931</v>
      </c>
      <c r="B927" s="9">
        <v>38.4</v>
      </c>
      <c r="C927" s="9">
        <v>39.32</v>
      </c>
      <c r="D927" s="9">
        <v>37.35</v>
      </c>
      <c r="E927" s="9">
        <v>39.32</v>
      </c>
      <c r="F927" s="10">
        <v>4837040</v>
      </c>
      <c r="G927" s="10">
        <v>432467200</v>
      </c>
    </row>
    <row r="928" spans="1:7" x14ac:dyDescent="0.2">
      <c r="A928" s="9" t="s">
        <v>932</v>
      </c>
      <c r="B928" s="9">
        <v>36.71</v>
      </c>
      <c r="C928" s="9">
        <v>38.5</v>
      </c>
      <c r="D928" s="9">
        <v>35.86</v>
      </c>
      <c r="E928" s="9">
        <v>38.33</v>
      </c>
      <c r="F928" s="10">
        <v>5226430</v>
      </c>
      <c r="G928" s="10">
        <v>421637700</v>
      </c>
    </row>
    <row r="929" spans="1:7" x14ac:dyDescent="0.2">
      <c r="A929" s="9" t="s">
        <v>933</v>
      </c>
      <c r="B929" s="9">
        <v>37.729999999999997</v>
      </c>
      <c r="C929" s="9">
        <v>41.88</v>
      </c>
      <c r="D929" s="9">
        <v>35.6</v>
      </c>
      <c r="E929" s="9">
        <v>36.56</v>
      </c>
      <c r="F929" s="10">
        <v>22659900</v>
      </c>
      <c r="G929" s="10">
        <v>402141300</v>
      </c>
    </row>
    <row r="930" spans="1:7" x14ac:dyDescent="0.2">
      <c r="A930" s="9" t="s">
        <v>934</v>
      </c>
      <c r="B930" s="9">
        <v>33.11</v>
      </c>
      <c r="C930" s="9">
        <v>38.19</v>
      </c>
      <c r="D930" s="9">
        <v>32.89</v>
      </c>
      <c r="E930" s="9">
        <v>37.65</v>
      </c>
      <c r="F930" s="10">
        <v>7646880</v>
      </c>
      <c r="G930" s="10">
        <v>414096100</v>
      </c>
    </row>
    <row r="931" spans="1:7" x14ac:dyDescent="0.2">
      <c r="A931" s="9" t="s">
        <v>935</v>
      </c>
      <c r="B931" s="9">
        <v>38.479999999999997</v>
      </c>
      <c r="C931" s="9">
        <v>38.67</v>
      </c>
      <c r="D931" s="9">
        <v>33.06</v>
      </c>
      <c r="E931" s="9">
        <v>33.119999999999997</v>
      </c>
      <c r="F931" s="10">
        <v>4541680</v>
      </c>
      <c r="G931" s="10">
        <v>364335400</v>
      </c>
    </row>
    <row r="932" spans="1:7" x14ac:dyDescent="0.2">
      <c r="A932" s="9" t="s">
        <v>936</v>
      </c>
      <c r="B932" s="9">
        <v>39.32</v>
      </c>
      <c r="C932" s="9">
        <v>39.340000000000003</v>
      </c>
      <c r="D932" s="9">
        <v>38.24</v>
      </c>
      <c r="E932" s="9">
        <v>38.42</v>
      </c>
      <c r="F932" s="10">
        <v>1858430</v>
      </c>
      <c r="G932" s="10">
        <v>422585900</v>
      </c>
    </row>
    <row r="933" spans="1:7" x14ac:dyDescent="0.2">
      <c r="A933" s="9" t="s">
        <v>937</v>
      </c>
      <c r="B933" s="9">
        <v>39.81</v>
      </c>
      <c r="C933" s="9">
        <v>40.619999999999997</v>
      </c>
      <c r="D933" s="9">
        <v>38.979999999999997</v>
      </c>
      <c r="E933" s="9">
        <v>39.299999999999997</v>
      </c>
      <c r="F933" s="10">
        <v>2230330</v>
      </c>
      <c r="G933" s="10">
        <v>432247200</v>
      </c>
    </row>
    <row r="934" spans="1:7" x14ac:dyDescent="0.2">
      <c r="A934" s="9" t="s">
        <v>938</v>
      </c>
      <c r="B934" s="9">
        <v>42.04</v>
      </c>
      <c r="C934" s="9">
        <v>42.1</v>
      </c>
      <c r="D934" s="9">
        <v>39.299999999999997</v>
      </c>
      <c r="E934" s="9">
        <v>39.869999999999997</v>
      </c>
      <c r="F934" s="10">
        <v>2920670</v>
      </c>
      <c r="G934" s="10">
        <v>438517200</v>
      </c>
    </row>
    <row r="935" spans="1:7" x14ac:dyDescent="0.2">
      <c r="A935" s="9" t="s">
        <v>939</v>
      </c>
      <c r="B935" s="9">
        <v>42.31</v>
      </c>
      <c r="C935" s="9">
        <v>43.67</v>
      </c>
      <c r="D935" s="9">
        <v>38.86</v>
      </c>
      <c r="E935" s="9">
        <v>42.03</v>
      </c>
      <c r="F935" s="10">
        <v>4717330</v>
      </c>
      <c r="G935" s="10">
        <v>462336600</v>
      </c>
    </row>
    <row r="936" spans="1:7" x14ac:dyDescent="0.2">
      <c r="A936" s="9" t="s">
        <v>940</v>
      </c>
      <c r="B936" s="9">
        <v>45.65</v>
      </c>
      <c r="C936" s="9">
        <v>46.09</v>
      </c>
      <c r="D936" s="9">
        <v>39.64</v>
      </c>
      <c r="E936" s="9">
        <v>42.4</v>
      </c>
      <c r="F936" s="10">
        <v>6696380</v>
      </c>
      <c r="G936" s="10">
        <v>466440700</v>
      </c>
    </row>
    <row r="937" spans="1:7" x14ac:dyDescent="0.2">
      <c r="A937" s="9" t="s">
        <v>941</v>
      </c>
      <c r="B937" s="9">
        <v>51.81</v>
      </c>
      <c r="C937" s="9">
        <v>52.06</v>
      </c>
      <c r="D937" s="9">
        <v>45.7</v>
      </c>
      <c r="E937" s="9">
        <v>45.7</v>
      </c>
      <c r="F937" s="10">
        <v>6336860</v>
      </c>
      <c r="G937" s="10">
        <v>502684600</v>
      </c>
    </row>
    <row r="938" spans="1:7" x14ac:dyDescent="0.2">
      <c r="A938" s="9" t="s">
        <v>942</v>
      </c>
      <c r="B938" s="9">
        <v>54.31</v>
      </c>
      <c r="C938" s="9">
        <v>54.31</v>
      </c>
      <c r="D938" s="9">
        <v>51.27</v>
      </c>
      <c r="E938" s="9">
        <v>51.8</v>
      </c>
      <c r="F938" s="10">
        <v>4768330</v>
      </c>
      <c r="G938" s="10">
        <v>569806600</v>
      </c>
    </row>
    <row r="939" spans="1:7" x14ac:dyDescent="0.2">
      <c r="A939" s="9" t="s">
        <v>943</v>
      </c>
      <c r="B939" s="9">
        <v>53.7</v>
      </c>
      <c r="C939" s="9">
        <v>54.51</v>
      </c>
      <c r="D939" s="9">
        <v>53.34</v>
      </c>
      <c r="E939" s="9">
        <v>54.3</v>
      </c>
      <c r="F939" s="10">
        <v>4920690</v>
      </c>
      <c r="G939" s="10">
        <v>597273600</v>
      </c>
    </row>
    <row r="940" spans="1:7" x14ac:dyDescent="0.2">
      <c r="A940" s="9" t="s">
        <v>944</v>
      </c>
      <c r="B940" s="9">
        <v>55.44</v>
      </c>
      <c r="C940" s="9">
        <v>55.44</v>
      </c>
      <c r="D940" s="9">
        <v>52.8</v>
      </c>
      <c r="E940" s="9">
        <v>53.83</v>
      </c>
      <c r="F940" s="10">
        <v>5719420</v>
      </c>
      <c r="G940" s="10">
        <v>592164100</v>
      </c>
    </row>
    <row r="941" spans="1:7" x14ac:dyDescent="0.2">
      <c r="A941" s="9" t="s">
        <v>945</v>
      </c>
      <c r="B941" s="9">
        <v>58.77</v>
      </c>
      <c r="C941" s="9">
        <v>58.77</v>
      </c>
      <c r="D941" s="9">
        <v>52.48</v>
      </c>
      <c r="E941" s="9">
        <v>55.63</v>
      </c>
      <c r="F941" s="10">
        <v>19573000</v>
      </c>
      <c r="G941" s="10">
        <v>611904700</v>
      </c>
    </row>
    <row r="942" spans="1:7" x14ac:dyDescent="0.2">
      <c r="A942" s="9" t="s">
        <v>946</v>
      </c>
      <c r="B942" s="9">
        <v>50.46</v>
      </c>
      <c r="C942" s="9">
        <v>62.06</v>
      </c>
      <c r="D942" s="9">
        <v>49.77</v>
      </c>
      <c r="E942" s="9">
        <v>56.8</v>
      </c>
      <c r="F942" s="10">
        <v>45546500</v>
      </c>
      <c r="G942" s="10">
        <v>624796700</v>
      </c>
    </row>
    <row r="943" spans="1:7" x14ac:dyDescent="0.2">
      <c r="A943" s="9" t="s">
        <v>947</v>
      </c>
      <c r="B943" s="9">
        <v>54.09</v>
      </c>
      <c r="C943" s="9">
        <v>54.09</v>
      </c>
      <c r="D943" s="9">
        <v>48.58</v>
      </c>
      <c r="E943" s="9">
        <v>50.41</v>
      </c>
      <c r="F943" s="10">
        <v>7927180</v>
      </c>
      <c r="G943" s="10">
        <v>554456100</v>
      </c>
    </row>
    <row r="944" spans="1:7" x14ac:dyDescent="0.2">
      <c r="A944" s="9" t="s">
        <v>948</v>
      </c>
      <c r="B944" s="9">
        <v>56.25</v>
      </c>
      <c r="C944" s="9">
        <v>60.96</v>
      </c>
      <c r="D944" s="9">
        <v>53.59</v>
      </c>
      <c r="E944" s="9">
        <v>54.23</v>
      </c>
      <c r="F944" s="10">
        <v>32647100</v>
      </c>
      <c r="G944" s="10">
        <v>596580600</v>
      </c>
    </row>
    <row r="945" spans="1:7" x14ac:dyDescent="0.2">
      <c r="A945" s="9" t="s">
        <v>949</v>
      </c>
      <c r="B945" s="9">
        <v>52.84</v>
      </c>
      <c r="C945" s="9">
        <v>60.9</v>
      </c>
      <c r="D945" s="9">
        <v>49.59</v>
      </c>
      <c r="E945" s="9">
        <v>54.08</v>
      </c>
      <c r="F945" s="10">
        <v>25761300</v>
      </c>
      <c r="G945" s="10">
        <v>594924000</v>
      </c>
    </row>
    <row r="946" spans="1:7" x14ac:dyDescent="0.2">
      <c r="A946" s="9" t="s">
        <v>950</v>
      </c>
      <c r="B946" s="9">
        <v>52.15</v>
      </c>
      <c r="C946" s="9">
        <v>54.76</v>
      </c>
      <c r="D946" s="9">
        <v>50.62</v>
      </c>
      <c r="E946" s="9">
        <v>52.98</v>
      </c>
      <c r="F946" s="10">
        <v>21361200</v>
      </c>
      <c r="G946" s="10">
        <v>582733800</v>
      </c>
    </row>
    <row r="947" spans="1:7" x14ac:dyDescent="0.2">
      <c r="A947" s="9" t="s">
        <v>951</v>
      </c>
      <c r="B947" s="9">
        <v>55.09</v>
      </c>
      <c r="C947" s="9">
        <v>58.19</v>
      </c>
      <c r="D947" s="9">
        <v>46.78</v>
      </c>
      <c r="E947" s="9">
        <v>52.12</v>
      </c>
      <c r="F947" s="10">
        <v>42809600</v>
      </c>
      <c r="G947" s="10">
        <v>573277100</v>
      </c>
    </row>
    <row r="948" spans="1:7" x14ac:dyDescent="0.2">
      <c r="A948" s="9" t="s">
        <v>952</v>
      </c>
      <c r="B948" s="9">
        <v>44.19</v>
      </c>
      <c r="C948" s="9">
        <v>82.79</v>
      </c>
      <c r="D948" s="9">
        <v>43.66</v>
      </c>
      <c r="E948" s="9">
        <v>56.03</v>
      </c>
      <c r="F948" s="10">
        <v>233639008</v>
      </c>
      <c r="G948" s="10">
        <v>616309100</v>
      </c>
    </row>
    <row r="949" spans="1:7" x14ac:dyDescent="0.2">
      <c r="A949" s="9" t="s">
        <v>953</v>
      </c>
      <c r="B949" s="9">
        <v>50.27</v>
      </c>
      <c r="C949" s="9">
        <v>50.79</v>
      </c>
      <c r="D949" s="9">
        <v>44.28</v>
      </c>
      <c r="E949" s="9">
        <v>44.28</v>
      </c>
      <c r="F949" s="10">
        <v>11391600</v>
      </c>
      <c r="G949" s="10">
        <v>487084400</v>
      </c>
    </row>
    <row r="950" spans="1:7" x14ac:dyDescent="0.2">
      <c r="A950" s="9" t="s">
        <v>954</v>
      </c>
      <c r="B950" s="9">
        <v>44.96</v>
      </c>
      <c r="C950" s="9">
        <v>54.67</v>
      </c>
      <c r="D950" s="9">
        <v>43.72</v>
      </c>
      <c r="E950" s="9">
        <v>50.41</v>
      </c>
      <c r="F950" s="10">
        <v>29858400</v>
      </c>
      <c r="G950" s="10">
        <v>554510000</v>
      </c>
    </row>
    <row r="951" spans="1:7" x14ac:dyDescent="0.2">
      <c r="A951" s="9" t="s">
        <v>955</v>
      </c>
      <c r="B951" s="9">
        <v>41.61</v>
      </c>
      <c r="C951" s="9">
        <v>47.77</v>
      </c>
      <c r="D951" s="9">
        <v>41.56</v>
      </c>
      <c r="E951" s="9">
        <v>45.1</v>
      </c>
      <c r="F951" s="10">
        <v>6110470</v>
      </c>
      <c r="G951" s="10">
        <v>496124200</v>
      </c>
    </row>
    <row r="952" spans="1:7" x14ac:dyDescent="0.2">
      <c r="A952" s="9" t="s">
        <v>956</v>
      </c>
      <c r="B952" s="9">
        <v>42.89</v>
      </c>
      <c r="C952" s="9">
        <v>42.94</v>
      </c>
      <c r="D952" s="9">
        <v>40.9</v>
      </c>
      <c r="E952" s="9">
        <v>41.53</v>
      </c>
      <c r="F952" s="10">
        <v>2438810</v>
      </c>
      <c r="G952" s="10">
        <v>456812400</v>
      </c>
    </row>
    <row r="953" spans="1:7" x14ac:dyDescent="0.2">
      <c r="A953" s="9" t="s">
        <v>957</v>
      </c>
      <c r="B953" s="9">
        <v>43.99</v>
      </c>
      <c r="C953" s="9">
        <v>44.46</v>
      </c>
      <c r="D953" s="9">
        <v>41.32</v>
      </c>
      <c r="E953" s="9">
        <v>42.87</v>
      </c>
      <c r="F953" s="10">
        <v>2441390</v>
      </c>
      <c r="G953" s="10">
        <v>471599700</v>
      </c>
    </row>
    <row r="954" spans="1:7" x14ac:dyDescent="0.2">
      <c r="A954" s="9" t="s">
        <v>958</v>
      </c>
      <c r="B954" s="9">
        <v>43.17</v>
      </c>
      <c r="C954" s="9">
        <v>44.49</v>
      </c>
      <c r="D954" s="9">
        <v>42.88</v>
      </c>
      <c r="E954" s="9">
        <v>43.87</v>
      </c>
      <c r="F954" s="10">
        <v>2376260</v>
      </c>
      <c r="G954" s="10">
        <v>482524900</v>
      </c>
    </row>
    <row r="955" spans="1:7" x14ac:dyDescent="0.2">
      <c r="A955" s="9" t="s">
        <v>959</v>
      </c>
      <c r="B955" s="9">
        <v>44.27</v>
      </c>
      <c r="C955" s="9">
        <v>45.41</v>
      </c>
      <c r="D955" s="9">
        <v>42.23</v>
      </c>
      <c r="E955" s="9">
        <v>43.23</v>
      </c>
      <c r="F955" s="10">
        <v>5979110</v>
      </c>
      <c r="G955" s="10">
        <v>475527800</v>
      </c>
    </row>
    <row r="956" spans="1:7" x14ac:dyDescent="0.2">
      <c r="A956" s="9" t="s">
        <v>960</v>
      </c>
      <c r="B956" s="9">
        <v>39.270000000000003</v>
      </c>
      <c r="C956" s="9">
        <v>48.36</v>
      </c>
      <c r="D956" s="9">
        <v>39.200000000000003</v>
      </c>
      <c r="E956" s="9">
        <v>44.26</v>
      </c>
      <c r="F956" s="10">
        <v>15720800</v>
      </c>
      <c r="G956" s="10">
        <v>486887500</v>
      </c>
    </row>
    <row r="957" spans="1:7" x14ac:dyDescent="0.2">
      <c r="A957" s="9" t="s">
        <v>961</v>
      </c>
      <c r="B957" s="9">
        <v>39</v>
      </c>
      <c r="C957" s="9">
        <v>39.619999999999997</v>
      </c>
      <c r="D957" s="9">
        <v>38.47</v>
      </c>
      <c r="E957" s="9">
        <v>39.31</v>
      </c>
      <c r="F957" s="10">
        <v>5720970</v>
      </c>
      <c r="G957" s="10">
        <v>432459500</v>
      </c>
    </row>
    <row r="958" spans="1:7" x14ac:dyDescent="0.2">
      <c r="A958" s="9" t="s">
        <v>962</v>
      </c>
      <c r="B958" s="9">
        <v>40.549999999999997</v>
      </c>
      <c r="C958" s="9">
        <v>40.549999999999997</v>
      </c>
      <c r="D958" s="9">
        <v>38</v>
      </c>
      <c r="E958" s="9">
        <v>39.1</v>
      </c>
      <c r="F958" s="10">
        <v>3451230</v>
      </c>
      <c r="G958" s="10">
        <v>430091200</v>
      </c>
    </row>
    <row r="959" spans="1:7" x14ac:dyDescent="0.2">
      <c r="A959" s="9" t="s">
        <v>963</v>
      </c>
      <c r="B959" s="9">
        <v>40.61</v>
      </c>
      <c r="C959" s="9">
        <v>40.74</v>
      </c>
      <c r="D959" s="9">
        <v>39.44</v>
      </c>
      <c r="E959" s="9">
        <v>40.22</v>
      </c>
      <c r="F959" s="10">
        <v>4960360</v>
      </c>
      <c r="G959" s="10">
        <v>442427700</v>
      </c>
    </row>
    <row r="960" spans="1:7" x14ac:dyDescent="0.2">
      <c r="A960" s="9" t="s">
        <v>964</v>
      </c>
      <c r="B960" s="9">
        <v>41.9</v>
      </c>
      <c r="C960" s="9">
        <v>42.35</v>
      </c>
      <c r="D960" s="9">
        <v>39.72</v>
      </c>
      <c r="E960" s="9">
        <v>40.64</v>
      </c>
      <c r="F960" s="10">
        <v>3249770</v>
      </c>
      <c r="G960" s="10">
        <v>447000400</v>
      </c>
    </row>
    <row r="961" spans="1:7" x14ac:dyDescent="0.2">
      <c r="A961" s="9" t="s">
        <v>965</v>
      </c>
      <c r="B961" s="9">
        <v>40.049999999999997</v>
      </c>
      <c r="C961" s="9">
        <v>42.02</v>
      </c>
      <c r="D961" s="9">
        <v>40.049999999999997</v>
      </c>
      <c r="E961" s="9">
        <v>41.85</v>
      </c>
      <c r="F961" s="10">
        <v>5449030</v>
      </c>
      <c r="G961" s="10">
        <v>460386300</v>
      </c>
    </row>
    <row r="962" spans="1:7" x14ac:dyDescent="0.2">
      <c r="A962" s="9" t="s">
        <v>966</v>
      </c>
      <c r="B962" s="9">
        <v>43.27</v>
      </c>
      <c r="C962" s="9">
        <v>43.4</v>
      </c>
      <c r="D962" s="9">
        <v>40.18</v>
      </c>
      <c r="E962" s="9">
        <v>40.18</v>
      </c>
      <c r="F962" s="10">
        <v>4329780</v>
      </c>
      <c r="G962" s="10">
        <v>441973400</v>
      </c>
    </row>
    <row r="963" spans="1:7" x14ac:dyDescent="0.2">
      <c r="A963" s="9" t="s">
        <v>967</v>
      </c>
      <c r="B963" s="9">
        <v>40.4</v>
      </c>
      <c r="C963" s="9">
        <v>43.32</v>
      </c>
      <c r="D963" s="9">
        <v>39.15</v>
      </c>
      <c r="E963" s="9">
        <v>43.05</v>
      </c>
      <c r="F963" s="10">
        <v>4840830</v>
      </c>
      <c r="G963" s="10">
        <v>473600600</v>
      </c>
    </row>
    <row r="964" spans="1:7" x14ac:dyDescent="0.2">
      <c r="A964" s="9" t="s">
        <v>968</v>
      </c>
      <c r="B964" s="9">
        <v>45.34</v>
      </c>
      <c r="C964" s="9">
        <v>45.34</v>
      </c>
      <c r="D964" s="9">
        <v>37.19</v>
      </c>
      <c r="E964" s="9">
        <v>40.14</v>
      </c>
      <c r="F964" s="10">
        <v>8114520</v>
      </c>
      <c r="G964" s="10">
        <v>441512500</v>
      </c>
    </row>
    <row r="965" spans="1:7" x14ac:dyDescent="0.2">
      <c r="A965" s="9" t="s">
        <v>969</v>
      </c>
      <c r="B965" s="9">
        <v>42.3</v>
      </c>
      <c r="C965" s="9">
        <v>46.2</v>
      </c>
      <c r="D965" s="9">
        <v>42.01</v>
      </c>
      <c r="E965" s="9">
        <v>45.61</v>
      </c>
      <c r="F965" s="10">
        <v>5664540</v>
      </c>
      <c r="G965" s="10">
        <v>501689100</v>
      </c>
    </row>
    <row r="966" spans="1:7" x14ac:dyDescent="0.2">
      <c r="A966" s="9" t="s">
        <v>970</v>
      </c>
      <c r="B966" s="9">
        <v>39.869999999999997</v>
      </c>
      <c r="C966" s="9">
        <v>42.38</v>
      </c>
      <c r="D966" s="9">
        <v>39.81</v>
      </c>
      <c r="E966" s="9">
        <v>42.33</v>
      </c>
      <c r="F966" s="10">
        <v>5177210</v>
      </c>
      <c r="G966" s="10">
        <v>465666300</v>
      </c>
    </row>
    <row r="967" spans="1:7" x14ac:dyDescent="0.2">
      <c r="A967" s="9" t="s">
        <v>971</v>
      </c>
      <c r="B967" s="9">
        <v>38.6</v>
      </c>
      <c r="C967" s="9">
        <v>41.26</v>
      </c>
      <c r="D967" s="9">
        <v>38.04</v>
      </c>
      <c r="E967" s="9">
        <v>40.01</v>
      </c>
      <c r="F967" s="10">
        <v>3313010</v>
      </c>
      <c r="G967" s="10">
        <v>440099000</v>
      </c>
    </row>
    <row r="968" spans="1:7" x14ac:dyDescent="0.2">
      <c r="A968" s="9" t="s">
        <v>972</v>
      </c>
      <c r="B968" s="9">
        <v>39.880000000000003</v>
      </c>
      <c r="C968" s="9">
        <v>41.27</v>
      </c>
      <c r="D968" s="9">
        <v>36.89</v>
      </c>
      <c r="E968" s="9">
        <v>38.58</v>
      </c>
      <c r="F968" s="10">
        <v>4358770</v>
      </c>
      <c r="G968" s="10">
        <v>424411900</v>
      </c>
    </row>
    <row r="969" spans="1:7" x14ac:dyDescent="0.2">
      <c r="A969" s="9" t="s">
        <v>973</v>
      </c>
      <c r="B969" s="9">
        <v>38.35</v>
      </c>
      <c r="C969" s="9">
        <v>40.44</v>
      </c>
      <c r="D969" s="9">
        <v>36.020000000000003</v>
      </c>
      <c r="E969" s="9">
        <v>39.770000000000003</v>
      </c>
      <c r="F969" s="10">
        <v>7895470</v>
      </c>
      <c r="G969" s="10">
        <v>437435900</v>
      </c>
    </row>
    <row r="970" spans="1:7" x14ac:dyDescent="0.2">
      <c r="A970" s="9" t="s">
        <v>974</v>
      </c>
      <c r="B970" s="9">
        <v>32.61</v>
      </c>
      <c r="C970" s="9">
        <v>46.26</v>
      </c>
      <c r="D970" s="9">
        <v>32.61</v>
      </c>
      <c r="E970" s="9">
        <v>38.39</v>
      </c>
      <c r="F970" s="10">
        <v>41060900</v>
      </c>
      <c r="G970" s="10">
        <v>422280100</v>
      </c>
    </row>
    <row r="971" spans="1:7" x14ac:dyDescent="0.2">
      <c r="A971" s="9" t="s">
        <v>975</v>
      </c>
      <c r="B971" s="9">
        <v>28.87</v>
      </c>
      <c r="C971" s="9">
        <v>32.520000000000003</v>
      </c>
      <c r="D971" s="9">
        <v>28.86</v>
      </c>
      <c r="E971" s="9">
        <v>32.49</v>
      </c>
      <c r="F971" s="10">
        <v>6017390</v>
      </c>
      <c r="G971" s="10">
        <v>357377900</v>
      </c>
    </row>
    <row r="972" spans="1:7" x14ac:dyDescent="0.2">
      <c r="A972" s="9" t="s">
        <v>976</v>
      </c>
      <c r="B972" s="9">
        <v>28.92</v>
      </c>
      <c r="C972" s="9">
        <v>29.71</v>
      </c>
      <c r="D972" s="9">
        <v>28.67</v>
      </c>
      <c r="E972" s="9">
        <v>28.91</v>
      </c>
      <c r="F972" s="10">
        <v>3756930</v>
      </c>
      <c r="G972" s="10">
        <v>318045200</v>
      </c>
    </row>
    <row r="973" spans="1:7" x14ac:dyDescent="0.2">
      <c r="A973" s="9" t="s">
        <v>977</v>
      </c>
      <c r="B973" s="9">
        <v>30.61</v>
      </c>
      <c r="C973" s="9">
        <v>30.87</v>
      </c>
      <c r="D973" s="9">
        <v>27.97</v>
      </c>
      <c r="E973" s="9">
        <v>28.82</v>
      </c>
      <c r="F973" s="10">
        <v>3064510</v>
      </c>
      <c r="G973" s="10">
        <v>317014500</v>
      </c>
    </row>
    <row r="974" spans="1:7" x14ac:dyDescent="0.2">
      <c r="A974" s="9" t="s">
        <v>978</v>
      </c>
      <c r="B974" s="9">
        <v>29.09</v>
      </c>
      <c r="C974" s="9">
        <v>30.81</v>
      </c>
      <c r="D974" s="9">
        <v>28.48</v>
      </c>
      <c r="E974" s="9">
        <v>30.6</v>
      </c>
      <c r="F974" s="10">
        <v>4083270</v>
      </c>
      <c r="G974" s="10">
        <v>336651700</v>
      </c>
    </row>
    <row r="975" spans="1:7" x14ac:dyDescent="0.2">
      <c r="A975" s="9" t="s">
        <v>979</v>
      </c>
      <c r="B975" s="9">
        <v>29.18</v>
      </c>
      <c r="C975" s="9">
        <v>29.95</v>
      </c>
      <c r="D975" s="9">
        <v>28.82</v>
      </c>
      <c r="E975" s="9">
        <v>29.06</v>
      </c>
      <c r="F975" s="10">
        <v>2545820</v>
      </c>
      <c r="G975" s="10">
        <v>319623700</v>
      </c>
    </row>
    <row r="976" spans="1:7" x14ac:dyDescent="0.2">
      <c r="A976" s="9" t="s">
        <v>980</v>
      </c>
      <c r="B976" s="9">
        <v>27.93</v>
      </c>
      <c r="C976" s="9">
        <v>30.8</v>
      </c>
      <c r="D976" s="9">
        <v>26.72</v>
      </c>
      <c r="E976" s="9">
        <v>29.12</v>
      </c>
      <c r="F976" s="10">
        <v>6691810</v>
      </c>
      <c r="G976" s="10">
        <v>320295800</v>
      </c>
    </row>
    <row r="977" spans="1:7" x14ac:dyDescent="0.2">
      <c r="A977" s="9" t="s">
        <v>981</v>
      </c>
      <c r="B977" s="9">
        <v>25.33</v>
      </c>
      <c r="C977" s="9">
        <v>28.03</v>
      </c>
      <c r="D977" s="9">
        <v>24.61</v>
      </c>
      <c r="E977" s="9">
        <v>27.91</v>
      </c>
      <c r="F977" s="10">
        <v>4261610</v>
      </c>
      <c r="G977" s="10">
        <v>307010000</v>
      </c>
    </row>
    <row r="978" spans="1:7" x14ac:dyDescent="0.2">
      <c r="A978" s="9" t="s">
        <v>982</v>
      </c>
      <c r="B978" s="9">
        <v>24.71</v>
      </c>
      <c r="C978" s="9">
        <v>25.45</v>
      </c>
      <c r="D978" s="9">
        <v>24.63</v>
      </c>
      <c r="E978" s="9">
        <v>25.44</v>
      </c>
      <c r="F978" s="10">
        <v>3704980</v>
      </c>
      <c r="G978" s="10">
        <v>279888400</v>
      </c>
    </row>
    <row r="979" spans="1:7" x14ac:dyDescent="0.2">
      <c r="A979" s="9" t="s">
        <v>983</v>
      </c>
      <c r="B979" s="9">
        <v>24.36</v>
      </c>
      <c r="C979" s="9">
        <v>24.84</v>
      </c>
      <c r="D979" s="9">
        <v>23.84</v>
      </c>
      <c r="E979" s="9">
        <v>24.69</v>
      </c>
      <c r="F979" s="10">
        <v>2501210</v>
      </c>
      <c r="G979" s="10">
        <v>271584500</v>
      </c>
    </row>
    <row r="980" spans="1:7" x14ac:dyDescent="0.2">
      <c r="A980" s="9" t="s">
        <v>984</v>
      </c>
      <c r="B980" s="9">
        <v>25.2</v>
      </c>
      <c r="C980" s="9">
        <v>26.02</v>
      </c>
      <c r="D980" s="9">
        <v>23.94</v>
      </c>
      <c r="E980" s="9">
        <v>24.3</v>
      </c>
      <c r="F980" s="10">
        <v>3051500</v>
      </c>
      <c r="G980" s="10">
        <v>267275800</v>
      </c>
    </row>
    <row r="981" spans="1:7" x14ac:dyDescent="0.2">
      <c r="A981" s="9" t="s">
        <v>985</v>
      </c>
      <c r="B981" s="9">
        <v>24.48</v>
      </c>
      <c r="C981" s="9">
        <v>25.19</v>
      </c>
      <c r="D981" s="9">
        <v>24.42</v>
      </c>
      <c r="E981" s="9">
        <v>25.13</v>
      </c>
      <c r="F981" s="10">
        <v>1662580</v>
      </c>
      <c r="G981" s="10">
        <v>276468500</v>
      </c>
    </row>
    <row r="982" spans="1:7" x14ac:dyDescent="0.2">
      <c r="A982" s="9" t="s">
        <v>986</v>
      </c>
      <c r="B982" s="9">
        <v>24.15</v>
      </c>
      <c r="C982" s="9">
        <v>25.15</v>
      </c>
      <c r="D982" s="9">
        <v>24.03</v>
      </c>
      <c r="E982" s="9">
        <v>24.61</v>
      </c>
      <c r="F982" s="10">
        <v>4688120</v>
      </c>
      <c r="G982" s="10">
        <v>270678100</v>
      </c>
    </row>
    <row r="983" spans="1:7" x14ac:dyDescent="0.2">
      <c r="A983" s="9" t="s">
        <v>987</v>
      </c>
      <c r="B983" s="9">
        <v>26.59</v>
      </c>
      <c r="C983" s="9">
        <v>26.85</v>
      </c>
      <c r="D983" s="9">
        <v>23.85</v>
      </c>
      <c r="E983" s="9">
        <v>24.14</v>
      </c>
      <c r="F983" s="10">
        <v>2657430</v>
      </c>
      <c r="G983" s="10">
        <v>265549900</v>
      </c>
    </row>
    <row r="984" spans="1:7" x14ac:dyDescent="0.2">
      <c r="A984" s="9" t="s">
        <v>988</v>
      </c>
      <c r="B984" s="9">
        <v>24</v>
      </c>
      <c r="C984" s="9">
        <v>27.44</v>
      </c>
      <c r="D984" s="9">
        <v>23.57</v>
      </c>
      <c r="E984" s="9">
        <v>26.8</v>
      </c>
      <c r="F984" s="10">
        <v>13681200</v>
      </c>
      <c r="G984" s="10">
        <v>294849500</v>
      </c>
    </row>
    <row r="985" spans="1:7" x14ac:dyDescent="0.2">
      <c r="A985" s="9" t="s">
        <v>989</v>
      </c>
      <c r="B985" s="9">
        <v>27.39</v>
      </c>
      <c r="C985" s="9">
        <v>27.73</v>
      </c>
      <c r="D985" s="9">
        <v>23.72</v>
      </c>
      <c r="E985" s="9">
        <v>24.11</v>
      </c>
      <c r="F985" s="10">
        <v>5055970</v>
      </c>
      <c r="G985" s="10">
        <v>265199000</v>
      </c>
    </row>
    <row r="986" spans="1:7" x14ac:dyDescent="0.2">
      <c r="A986" s="9" t="s">
        <v>990</v>
      </c>
      <c r="B986" s="9">
        <v>25.64</v>
      </c>
      <c r="C986" s="9">
        <v>27.85</v>
      </c>
      <c r="D986" s="9">
        <v>25.39</v>
      </c>
      <c r="E986" s="9">
        <v>27.4</v>
      </c>
      <c r="F986" s="10">
        <v>8334870</v>
      </c>
      <c r="G986" s="10">
        <v>301401100</v>
      </c>
    </row>
    <row r="987" spans="1:7" x14ac:dyDescent="0.2">
      <c r="A987" s="9" t="s">
        <v>991</v>
      </c>
      <c r="B987" s="9">
        <v>24.48</v>
      </c>
      <c r="C987" s="9">
        <v>26.79</v>
      </c>
      <c r="D987" s="9">
        <v>24.27</v>
      </c>
      <c r="E987" s="9">
        <v>25.59</v>
      </c>
      <c r="F987" s="10">
        <v>2780470</v>
      </c>
      <c r="G987" s="10">
        <v>281495500</v>
      </c>
    </row>
    <row r="988" spans="1:7" x14ac:dyDescent="0.2">
      <c r="A988" s="9" t="s">
        <v>992</v>
      </c>
      <c r="B988" s="9">
        <v>26.13</v>
      </c>
      <c r="C988" s="9">
        <v>26.27</v>
      </c>
      <c r="D988" s="9">
        <v>23.5</v>
      </c>
      <c r="E988" s="9">
        <v>24.35</v>
      </c>
      <c r="F988" s="10">
        <v>3035320</v>
      </c>
      <c r="G988" s="10">
        <v>267856600</v>
      </c>
    </row>
    <row r="989" spans="1:7" x14ac:dyDescent="0.2">
      <c r="A989" s="9" t="s">
        <v>993</v>
      </c>
      <c r="B989" s="9">
        <v>25.82</v>
      </c>
      <c r="C989" s="9">
        <v>27.14</v>
      </c>
      <c r="D989" s="9">
        <v>25.77</v>
      </c>
      <c r="E989" s="9">
        <v>26.05</v>
      </c>
      <c r="F989" s="10">
        <v>1773600</v>
      </c>
      <c r="G989" s="10">
        <v>286546700</v>
      </c>
    </row>
    <row r="990" spans="1:7" x14ac:dyDescent="0.2">
      <c r="A990" s="9" t="s">
        <v>994</v>
      </c>
      <c r="B990" s="9">
        <v>26.77</v>
      </c>
      <c r="C990" s="9">
        <v>27.91</v>
      </c>
      <c r="D990" s="9">
        <v>25.38</v>
      </c>
      <c r="E990" s="9">
        <v>25.78</v>
      </c>
      <c r="F990" s="10">
        <v>3202250</v>
      </c>
      <c r="G990" s="10">
        <v>283620700</v>
      </c>
    </row>
    <row r="991" spans="1:7" x14ac:dyDescent="0.2">
      <c r="A991" s="9" t="s">
        <v>995</v>
      </c>
      <c r="B991" s="9">
        <v>33.119999999999997</v>
      </c>
      <c r="C991" s="9">
        <v>33.26</v>
      </c>
      <c r="D991" s="9">
        <v>25.84</v>
      </c>
      <c r="E991" s="9">
        <v>26.81</v>
      </c>
      <c r="F991" s="10">
        <v>3754160</v>
      </c>
      <c r="G991" s="10">
        <v>294926500</v>
      </c>
    </row>
    <row r="992" spans="1:7" x14ac:dyDescent="0.2">
      <c r="A992" s="9" t="s">
        <v>996</v>
      </c>
      <c r="B992" s="9">
        <v>32.549999999999997</v>
      </c>
      <c r="C992" s="9">
        <v>34.15</v>
      </c>
      <c r="D992" s="9">
        <v>32.44</v>
      </c>
      <c r="E992" s="9">
        <v>33.1</v>
      </c>
      <c r="F992" s="10">
        <v>1503290</v>
      </c>
      <c r="G992" s="10">
        <v>364051600</v>
      </c>
    </row>
    <row r="993" spans="1:7" x14ac:dyDescent="0.2">
      <c r="A993" s="9" t="s">
        <v>997</v>
      </c>
      <c r="B993" s="9">
        <v>34.590000000000003</v>
      </c>
      <c r="C993" s="9">
        <v>34.93</v>
      </c>
      <c r="D993" s="9">
        <v>31.57</v>
      </c>
      <c r="E993" s="9">
        <v>32.5</v>
      </c>
      <c r="F993" s="10">
        <v>1888530</v>
      </c>
      <c r="G993" s="10">
        <v>357531900</v>
      </c>
    </row>
    <row r="994" spans="1:7" x14ac:dyDescent="0.2">
      <c r="A994" s="9" t="s">
        <v>998</v>
      </c>
      <c r="B994" s="9">
        <v>34.22</v>
      </c>
      <c r="C994" s="9">
        <v>35.83</v>
      </c>
      <c r="D994" s="9">
        <v>31.5</v>
      </c>
      <c r="E994" s="9">
        <v>34.46</v>
      </c>
      <c r="F994" s="10">
        <v>2000870</v>
      </c>
      <c r="G994" s="10">
        <v>379084200</v>
      </c>
    </row>
    <row r="995" spans="1:7" x14ac:dyDescent="0.2">
      <c r="A995" s="9" t="s">
        <v>999</v>
      </c>
      <c r="B995" s="9">
        <v>34.700000000000003</v>
      </c>
      <c r="C995" s="9">
        <v>35.049999999999997</v>
      </c>
      <c r="D995" s="9">
        <v>33.83</v>
      </c>
      <c r="E995" s="9">
        <v>34.229999999999997</v>
      </c>
      <c r="F995" s="10">
        <v>1317420</v>
      </c>
      <c r="G995" s="10">
        <v>376515700</v>
      </c>
    </row>
    <row r="996" spans="1:7" x14ac:dyDescent="0.2">
      <c r="A996" s="9" t="s">
        <v>1000</v>
      </c>
      <c r="B996" s="9">
        <v>35.46</v>
      </c>
      <c r="C996" s="9">
        <v>36.22</v>
      </c>
      <c r="D996" s="9">
        <v>34.75</v>
      </c>
      <c r="E996" s="9">
        <v>34.75</v>
      </c>
      <c r="F996" s="10">
        <v>1586080</v>
      </c>
      <c r="G996" s="10">
        <v>382250000</v>
      </c>
    </row>
    <row r="997" spans="1:7" x14ac:dyDescent="0.2">
      <c r="A997" s="9" t="s">
        <v>1001</v>
      </c>
      <c r="B997" s="9">
        <v>35.14</v>
      </c>
      <c r="C997" s="9">
        <v>35.270000000000003</v>
      </c>
      <c r="D997" s="9">
        <v>32.880000000000003</v>
      </c>
      <c r="E997" s="9">
        <v>35.19</v>
      </c>
      <c r="F997" s="10">
        <v>2044590</v>
      </c>
      <c r="G997" s="10">
        <v>387079000</v>
      </c>
    </row>
    <row r="998" spans="1:7" x14ac:dyDescent="0.2">
      <c r="A998" s="9" t="s">
        <v>1002</v>
      </c>
      <c r="B998" s="9">
        <v>36</v>
      </c>
      <c r="C998" s="9">
        <v>36.67</v>
      </c>
      <c r="D998" s="9">
        <v>34.159999999999997</v>
      </c>
      <c r="E998" s="9">
        <v>35.19</v>
      </c>
      <c r="F998" s="10">
        <v>2092790</v>
      </c>
      <c r="G998" s="10">
        <v>387036100</v>
      </c>
    </row>
    <row r="999" spans="1:7" x14ac:dyDescent="0.2">
      <c r="A999" s="9" t="s">
        <v>1003</v>
      </c>
      <c r="B999" s="9">
        <v>35.53</v>
      </c>
      <c r="C999" s="9">
        <v>37.07</v>
      </c>
      <c r="D999" s="9">
        <v>35.36</v>
      </c>
      <c r="E999" s="9">
        <v>36.15</v>
      </c>
      <c r="F999" s="10">
        <v>1829720</v>
      </c>
      <c r="G999" s="10">
        <v>397683000</v>
      </c>
    </row>
    <row r="1000" spans="1:7" x14ac:dyDescent="0.2">
      <c r="A1000" s="9" t="s">
        <v>1004</v>
      </c>
      <c r="B1000" s="9">
        <v>33.39</v>
      </c>
      <c r="C1000" s="9">
        <v>36.159999999999997</v>
      </c>
      <c r="D1000" s="9">
        <v>32.76</v>
      </c>
      <c r="E1000" s="9">
        <v>35.44</v>
      </c>
      <c r="F1000" s="10">
        <v>2631030</v>
      </c>
      <c r="G1000" s="10">
        <v>389787200</v>
      </c>
    </row>
    <row r="1001" spans="1:7" x14ac:dyDescent="0.2">
      <c r="A1001" s="9" t="s">
        <v>1005</v>
      </c>
      <c r="B1001" s="9">
        <v>29.65</v>
      </c>
      <c r="C1001" s="9">
        <v>38.33</v>
      </c>
      <c r="D1001" s="9">
        <v>29.38</v>
      </c>
      <c r="E1001" s="9">
        <v>33.200000000000003</v>
      </c>
      <c r="F1001" s="10">
        <v>6772720</v>
      </c>
      <c r="G1001" s="10">
        <v>365156000</v>
      </c>
    </row>
    <row r="1002" spans="1:7" x14ac:dyDescent="0.2">
      <c r="A1002" s="9" t="s">
        <v>1006</v>
      </c>
      <c r="B1002" s="9">
        <v>30.48</v>
      </c>
      <c r="C1002" s="9">
        <v>30.48</v>
      </c>
      <c r="D1002" s="9">
        <v>25.7</v>
      </c>
      <c r="E1002" s="9">
        <v>29.7</v>
      </c>
      <c r="F1002" s="10">
        <v>3395650</v>
      </c>
      <c r="G1002" s="10">
        <v>326702200</v>
      </c>
    </row>
    <row r="1003" spans="1:7" x14ac:dyDescent="0.2">
      <c r="A1003" s="9" t="s">
        <v>1007</v>
      </c>
      <c r="B1003" s="9">
        <v>33.08</v>
      </c>
      <c r="C1003" s="9">
        <v>33.08</v>
      </c>
      <c r="D1003" s="9">
        <v>30.18</v>
      </c>
      <c r="E1003" s="9">
        <v>30.6</v>
      </c>
      <c r="F1003" s="10">
        <v>2155120</v>
      </c>
      <c r="G1003" s="10">
        <v>336648400</v>
      </c>
    </row>
    <row r="1004" spans="1:7" x14ac:dyDescent="0.2">
      <c r="A1004" s="9" t="s">
        <v>1008</v>
      </c>
      <c r="B1004" s="9">
        <v>31.97</v>
      </c>
      <c r="C1004" s="9">
        <v>34.450000000000003</v>
      </c>
      <c r="D1004" s="9">
        <v>30.92</v>
      </c>
      <c r="E1004" s="9">
        <v>33.119999999999997</v>
      </c>
      <c r="F1004" s="10">
        <v>2816490</v>
      </c>
      <c r="G1004" s="10">
        <v>364288100</v>
      </c>
    </row>
    <row r="1005" spans="1:7" x14ac:dyDescent="0.2">
      <c r="A1005" s="9" t="s">
        <v>1009</v>
      </c>
      <c r="B1005" s="9">
        <v>31.39</v>
      </c>
      <c r="C1005" s="9">
        <v>32.909999999999997</v>
      </c>
      <c r="D1005" s="9">
        <v>29.85</v>
      </c>
      <c r="E1005" s="9">
        <v>32</v>
      </c>
      <c r="F1005" s="10">
        <v>3208130</v>
      </c>
      <c r="G1005" s="10">
        <v>352027500</v>
      </c>
    </row>
    <row r="1006" spans="1:7" x14ac:dyDescent="0.2">
      <c r="A1006" s="9" t="s">
        <v>1010</v>
      </c>
      <c r="B1006" s="9">
        <v>38.06</v>
      </c>
      <c r="C1006" s="9">
        <v>39.29</v>
      </c>
      <c r="D1006" s="9">
        <v>30.43</v>
      </c>
      <c r="E1006" s="9">
        <v>31.22</v>
      </c>
      <c r="F1006" s="10">
        <v>5450020</v>
      </c>
      <c r="G1006" s="10">
        <v>343437600</v>
      </c>
    </row>
    <row r="1007" spans="1:7" x14ac:dyDescent="0.2">
      <c r="A1007" s="9" t="s">
        <v>1011</v>
      </c>
      <c r="B1007" s="9">
        <v>34.85</v>
      </c>
      <c r="C1007" s="9">
        <v>38.43</v>
      </c>
      <c r="D1007" s="9">
        <v>34.340000000000003</v>
      </c>
      <c r="E1007" s="9">
        <v>38.14</v>
      </c>
      <c r="F1007" s="10">
        <v>3316910</v>
      </c>
      <c r="G1007" s="10">
        <v>419552100</v>
      </c>
    </row>
    <row r="1008" spans="1:7" x14ac:dyDescent="0.2">
      <c r="A1008" s="9" t="s">
        <v>1012</v>
      </c>
      <c r="B1008" s="9">
        <v>36.270000000000003</v>
      </c>
      <c r="C1008" s="9">
        <v>37.51</v>
      </c>
      <c r="D1008" s="9">
        <v>33.96</v>
      </c>
      <c r="E1008" s="9">
        <v>34.94</v>
      </c>
      <c r="F1008" s="10">
        <v>1873620</v>
      </c>
      <c r="G1008" s="10">
        <v>384332300</v>
      </c>
    </row>
    <row r="1009" spans="1:7" x14ac:dyDescent="0.2">
      <c r="A1009" s="9" t="s">
        <v>1013</v>
      </c>
      <c r="B1009" s="9">
        <v>33.340000000000003</v>
      </c>
      <c r="C1009" s="9">
        <v>36.979999999999997</v>
      </c>
      <c r="D1009" s="9">
        <v>32.409999999999997</v>
      </c>
      <c r="E1009" s="9">
        <v>36.18</v>
      </c>
      <c r="F1009" s="10">
        <v>3517790</v>
      </c>
      <c r="G1009" s="10">
        <v>397961300</v>
      </c>
    </row>
    <row r="1010" spans="1:7" x14ac:dyDescent="0.2">
      <c r="A1010" s="9" t="s">
        <v>1014</v>
      </c>
      <c r="B1010" s="9">
        <v>36.840000000000003</v>
      </c>
      <c r="C1010" s="9">
        <v>37.92</v>
      </c>
      <c r="D1010" s="9">
        <v>33.200000000000003</v>
      </c>
      <c r="E1010" s="9">
        <v>33.340000000000003</v>
      </c>
      <c r="F1010" s="10">
        <v>2601440</v>
      </c>
      <c r="G1010" s="10">
        <v>366722400</v>
      </c>
    </row>
    <row r="1011" spans="1:7" x14ac:dyDescent="0.2">
      <c r="A1011" s="9" t="s">
        <v>1015</v>
      </c>
      <c r="B1011" s="9">
        <v>38.54</v>
      </c>
      <c r="C1011" s="9">
        <v>38.74</v>
      </c>
      <c r="D1011" s="9">
        <v>34.090000000000003</v>
      </c>
      <c r="E1011" s="9">
        <v>36.840000000000003</v>
      </c>
      <c r="F1011" s="10">
        <v>3423080</v>
      </c>
      <c r="G1011" s="10">
        <v>405253200</v>
      </c>
    </row>
    <row r="1012" spans="1:7" x14ac:dyDescent="0.2">
      <c r="A1012" s="9" t="s">
        <v>1016</v>
      </c>
      <c r="B1012" s="9">
        <v>39.18</v>
      </c>
      <c r="C1012" s="9">
        <v>41.41</v>
      </c>
      <c r="D1012" s="9">
        <v>37.86</v>
      </c>
      <c r="E1012" s="9">
        <v>38.520000000000003</v>
      </c>
      <c r="F1012" s="10">
        <v>2800740</v>
      </c>
      <c r="G1012" s="10">
        <v>423754100</v>
      </c>
    </row>
    <row r="1013" spans="1:7" x14ac:dyDescent="0.2">
      <c r="A1013" s="9" t="s">
        <v>1017</v>
      </c>
      <c r="B1013" s="9">
        <v>43.56</v>
      </c>
      <c r="C1013" s="9">
        <v>43.81</v>
      </c>
      <c r="D1013" s="9">
        <v>38.32</v>
      </c>
      <c r="E1013" s="9">
        <v>39.21</v>
      </c>
      <c r="F1013" s="10">
        <v>2803190</v>
      </c>
      <c r="G1013" s="10">
        <v>431262700</v>
      </c>
    </row>
    <row r="1014" spans="1:7" x14ac:dyDescent="0.2">
      <c r="A1014" s="9" t="s">
        <v>1018</v>
      </c>
      <c r="B1014" s="9">
        <v>46.15</v>
      </c>
      <c r="C1014" s="9">
        <v>46.15</v>
      </c>
      <c r="D1014" s="9">
        <v>43.21</v>
      </c>
      <c r="E1014" s="9">
        <v>43.46</v>
      </c>
      <c r="F1014" s="10">
        <v>1805870</v>
      </c>
      <c r="G1014" s="10">
        <v>478043500</v>
      </c>
    </row>
    <row r="1015" spans="1:7" x14ac:dyDescent="0.2">
      <c r="A1015" s="9" t="s">
        <v>1019</v>
      </c>
      <c r="B1015" s="9">
        <v>46.6</v>
      </c>
      <c r="C1015" s="9">
        <v>46.88</v>
      </c>
      <c r="D1015" s="9">
        <v>46.16</v>
      </c>
      <c r="E1015" s="9">
        <v>46.42</v>
      </c>
      <c r="F1015" s="10">
        <v>2344600</v>
      </c>
      <c r="G1015" s="10">
        <v>510632100</v>
      </c>
    </row>
    <row r="1016" spans="1:7" x14ac:dyDescent="0.2">
      <c r="A1016" s="9" t="s">
        <v>1020</v>
      </c>
      <c r="B1016" s="9">
        <v>47.25</v>
      </c>
      <c r="C1016" s="9">
        <v>47.29</v>
      </c>
      <c r="D1016" s="9">
        <v>45.13</v>
      </c>
      <c r="E1016" s="9">
        <v>46.53</v>
      </c>
      <c r="F1016" s="10">
        <v>2616020</v>
      </c>
      <c r="G1016" s="10">
        <v>511794800</v>
      </c>
    </row>
    <row r="1017" spans="1:7" x14ac:dyDescent="0.2">
      <c r="A1017" s="9" t="s">
        <v>1021</v>
      </c>
      <c r="B1017" s="9">
        <v>45.14</v>
      </c>
      <c r="C1017" s="9">
        <v>48.76</v>
      </c>
      <c r="D1017" s="9">
        <v>45.14</v>
      </c>
      <c r="E1017" s="9">
        <v>47.25</v>
      </c>
      <c r="F1017" s="10">
        <v>3225040</v>
      </c>
      <c r="G1017" s="10">
        <v>519776400</v>
      </c>
    </row>
    <row r="1018" spans="1:7" x14ac:dyDescent="0.2">
      <c r="A1018" s="9" t="s">
        <v>1022</v>
      </c>
      <c r="B1018" s="9">
        <v>46.98</v>
      </c>
      <c r="C1018" s="9">
        <v>47.97</v>
      </c>
      <c r="D1018" s="9">
        <v>45.09</v>
      </c>
      <c r="E1018" s="9">
        <v>45.19</v>
      </c>
      <c r="F1018" s="10">
        <v>3022380</v>
      </c>
      <c r="G1018" s="10">
        <v>497055900</v>
      </c>
    </row>
    <row r="1019" spans="1:7" x14ac:dyDescent="0.2">
      <c r="A1019" s="9" t="s">
        <v>1023</v>
      </c>
      <c r="B1019" s="9">
        <v>45.86</v>
      </c>
      <c r="C1019" s="9">
        <v>47.23</v>
      </c>
      <c r="D1019" s="9">
        <v>44.27</v>
      </c>
      <c r="E1019" s="9">
        <v>47.01</v>
      </c>
      <c r="F1019" s="10">
        <v>3919940</v>
      </c>
      <c r="G1019" s="10">
        <v>517130900</v>
      </c>
    </row>
    <row r="1020" spans="1:7" x14ac:dyDescent="0.2">
      <c r="A1020" s="9" t="s">
        <v>1024</v>
      </c>
      <c r="B1020" s="9">
        <v>48.51</v>
      </c>
      <c r="C1020" s="9">
        <v>50.29</v>
      </c>
      <c r="D1020" s="9">
        <v>45.47</v>
      </c>
      <c r="E1020" s="9">
        <v>45.85</v>
      </c>
      <c r="F1020" s="10">
        <v>4129890</v>
      </c>
      <c r="G1020" s="10">
        <v>504363200</v>
      </c>
    </row>
    <row r="1021" spans="1:7" x14ac:dyDescent="0.2">
      <c r="A1021" s="9" t="s">
        <v>1025</v>
      </c>
      <c r="B1021" s="9">
        <v>46.53</v>
      </c>
      <c r="C1021" s="9">
        <v>52.16</v>
      </c>
      <c r="D1021" s="9">
        <v>46.31</v>
      </c>
      <c r="E1021" s="9">
        <v>48.44</v>
      </c>
      <c r="F1021" s="10">
        <v>5643820</v>
      </c>
      <c r="G1021" s="10">
        <v>532836700</v>
      </c>
    </row>
    <row r="1022" spans="1:7" x14ac:dyDescent="0.2">
      <c r="A1022" s="9" t="s">
        <v>1026</v>
      </c>
      <c r="B1022" s="9">
        <v>44.21</v>
      </c>
      <c r="C1022" s="9">
        <v>47.03</v>
      </c>
      <c r="D1022" s="9">
        <v>42.4</v>
      </c>
      <c r="E1022" s="9">
        <v>46.43</v>
      </c>
      <c r="F1022" s="10">
        <v>5227830</v>
      </c>
      <c r="G1022" s="10">
        <v>510749800</v>
      </c>
    </row>
    <row r="1023" spans="1:7" x14ac:dyDescent="0.2">
      <c r="A1023" s="9" t="s">
        <v>1027</v>
      </c>
      <c r="B1023" s="9">
        <v>43.28</v>
      </c>
      <c r="C1023" s="9">
        <v>44.18</v>
      </c>
      <c r="D1023" s="9">
        <v>42.53</v>
      </c>
      <c r="E1023" s="9">
        <v>44.04</v>
      </c>
      <c r="F1023" s="10">
        <v>1882900</v>
      </c>
      <c r="G1023" s="10">
        <v>484446600</v>
      </c>
    </row>
    <row r="1024" spans="1:7" x14ac:dyDescent="0.2">
      <c r="A1024" s="9" t="s">
        <v>1028</v>
      </c>
      <c r="B1024" s="9">
        <v>44.39</v>
      </c>
      <c r="C1024" s="9">
        <v>46.26</v>
      </c>
      <c r="D1024" s="9">
        <v>42.32</v>
      </c>
      <c r="E1024" s="9">
        <v>43.36</v>
      </c>
      <c r="F1024" s="10">
        <v>3139080</v>
      </c>
      <c r="G1024" s="10">
        <v>476987500</v>
      </c>
    </row>
    <row r="1025" spans="1:7" x14ac:dyDescent="0.2">
      <c r="A1025" s="9" t="s">
        <v>1029</v>
      </c>
      <c r="B1025" s="9">
        <v>43.45</v>
      </c>
      <c r="C1025" s="9">
        <v>46.56</v>
      </c>
      <c r="D1025" s="9">
        <v>42.39</v>
      </c>
      <c r="E1025" s="9">
        <v>44.52</v>
      </c>
      <c r="F1025" s="10">
        <v>2809910</v>
      </c>
      <c r="G1025" s="10">
        <v>489690300</v>
      </c>
    </row>
    <row r="1026" spans="1:7" x14ac:dyDescent="0.2">
      <c r="A1026" s="9" t="s">
        <v>1030</v>
      </c>
      <c r="B1026" s="9">
        <v>46.93</v>
      </c>
      <c r="C1026" s="9">
        <v>48.59</v>
      </c>
      <c r="D1026" s="9">
        <v>43.03</v>
      </c>
      <c r="E1026" s="9">
        <v>43.54</v>
      </c>
      <c r="F1026" s="10">
        <v>3191340</v>
      </c>
      <c r="G1026" s="10">
        <v>478948800</v>
      </c>
    </row>
    <row r="1027" spans="1:7" x14ac:dyDescent="0.2">
      <c r="A1027" s="9" t="s">
        <v>1031</v>
      </c>
      <c r="B1027" s="9">
        <v>50.69</v>
      </c>
      <c r="C1027" s="9">
        <v>50.69</v>
      </c>
      <c r="D1027" s="9">
        <v>45.84</v>
      </c>
      <c r="E1027" s="9">
        <v>47.01</v>
      </c>
      <c r="F1027" s="10">
        <v>4529810</v>
      </c>
      <c r="G1027" s="10">
        <v>517148500</v>
      </c>
    </row>
    <row r="1028" spans="1:7" x14ac:dyDescent="0.2">
      <c r="A1028" s="9" t="s">
        <v>1032</v>
      </c>
      <c r="B1028" s="9">
        <v>54.22</v>
      </c>
      <c r="C1028" s="9">
        <v>54.72</v>
      </c>
      <c r="D1028" s="9">
        <v>50.52</v>
      </c>
      <c r="E1028" s="9">
        <v>50.64</v>
      </c>
      <c r="F1028" s="10">
        <v>6769600</v>
      </c>
      <c r="G1028" s="10">
        <v>557058700</v>
      </c>
    </row>
    <row r="1029" spans="1:7" x14ac:dyDescent="0.2">
      <c r="A1029" s="9" t="s">
        <v>1033</v>
      </c>
      <c r="B1029" s="9">
        <v>54.09</v>
      </c>
      <c r="C1029" s="9">
        <v>54.94</v>
      </c>
      <c r="D1029" s="9">
        <v>53.4</v>
      </c>
      <c r="E1029" s="9">
        <v>54.27</v>
      </c>
      <c r="F1029" s="10">
        <v>4332280</v>
      </c>
      <c r="G1029" s="10">
        <v>596940300</v>
      </c>
    </row>
    <row r="1030" spans="1:7" x14ac:dyDescent="0.2">
      <c r="A1030" s="9" t="s">
        <v>1034</v>
      </c>
      <c r="B1030" s="9">
        <v>55.45</v>
      </c>
      <c r="C1030" s="9">
        <v>59.69</v>
      </c>
      <c r="D1030" s="9">
        <v>53.44</v>
      </c>
      <c r="E1030" s="9">
        <v>54.14</v>
      </c>
      <c r="F1030" s="10">
        <v>17414900</v>
      </c>
      <c r="G1030" s="10">
        <v>595558700</v>
      </c>
    </row>
    <row r="1031" spans="1:7" x14ac:dyDescent="0.2">
      <c r="A1031" s="9" t="s">
        <v>1035</v>
      </c>
      <c r="B1031" s="9">
        <v>54.26</v>
      </c>
      <c r="C1031" s="9">
        <v>55.74</v>
      </c>
      <c r="D1031" s="9">
        <v>53.72</v>
      </c>
      <c r="E1031" s="9">
        <v>55.27</v>
      </c>
      <c r="F1031" s="10">
        <v>6842890</v>
      </c>
      <c r="G1031" s="10">
        <v>607964500</v>
      </c>
    </row>
    <row r="1032" spans="1:7" x14ac:dyDescent="0.2">
      <c r="A1032" s="9" t="s">
        <v>1036</v>
      </c>
      <c r="B1032" s="9">
        <v>54.51</v>
      </c>
      <c r="C1032" s="9">
        <v>55.95</v>
      </c>
      <c r="D1032" s="9">
        <v>51.64</v>
      </c>
      <c r="E1032" s="9">
        <v>54.44</v>
      </c>
      <c r="F1032" s="10">
        <v>5974500</v>
      </c>
      <c r="G1032" s="10">
        <v>598846600</v>
      </c>
    </row>
    <row r="1033" spans="1:7" x14ac:dyDescent="0.2">
      <c r="A1033" s="9" t="s">
        <v>1037</v>
      </c>
      <c r="B1033" s="9">
        <v>52.71</v>
      </c>
      <c r="C1033" s="9">
        <v>55.17</v>
      </c>
      <c r="D1033" s="9">
        <v>52.18</v>
      </c>
      <c r="E1033" s="9">
        <v>54.55</v>
      </c>
      <c r="F1033" s="10">
        <v>7991920</v>
      </c>
      <c r="G1033" s="10">
        <v>600074200</v>
      </c>
    </row>
    <row r="1034" spans="1:7" x14ac:dyDescent="0.2">
      <c r="A1034" s="9" t="s">
        <v>1038</v>
      </c>
      <c r="B1034" s="9">
        <v>49.65</v>
      </c>
      <c r="C1034" s="9">
        <v>53.33</v>
      </c>
      <c r="D1034" s="9">
        <v>48.41</v>
      </c>
      <c r="E1034" s="9">
        <v>52.79</v>
      </c>
      <c r="F1034" s="10">
        <v>9305520</v>
      </c>
      <c r="G1034" s="10">
        <v>580726300</v>
      </c>
    </row>
    <row r="1035" spans="1:7" x14ac:dyDescent="0.2">
      <c r="A1035" s="9" t="s">
        <v>1039</v>
      </c>
      <c r="B1035" s="9">
        <v>54.24</v>
      </c>
      <c r="C1035" s="9">
        <v>54.24</v>
      </c>
      <c r="D1035" s="9">
        <v>49.45</v>
      </c>
      <c r="E1035" s="9">
        <v>49.89</v>
      </c>
      <c r="F1035" s="10">
        <v>5386840</v>
      </c>
      <c r="G1035" s="10">
        <v>548741600</v>
      </c>
    </row>
    <row r="1036" spans="1:7" x14ac:dyDescent="0.2">
      <c r="A1036" s="9" t="s">
        <v>1040</v>
      </c>
      <c r="B1036" s="9">
        <v>49.34</v>
      </c>
      <c r="C1036" s="9">
        <v>57.21</v>
      </c>
      <c r="D1036" s="9">
        <v>49.34</v>
      </c>
      <c r="E1036" s="9">
        <v>54.13</v>
      </c>
      <c r="F1036" s="10">
        <v>11200400</v>
      </c>
      <c r="G1036" s="10">
        <v>595442100</v>
      </c>
    </row>
    <row r="1037" spans="1:7" x14ac:dyDescent="0.2">
      <c r="A1037" s="9" t="s">
        <v>1041</v>
      </c>
      <c r="B1037" s="9">
        <v>55.04</v>
      </c>
      <c r="C1037" s="9">
        <v>56.79</v>
      </c>
      <c r="D1037" s="9">
        <v>47.99</v>
      </c>
      <c r="E1037" s="9">
        <v>49.21</v>
      </c>
      <c r="F1037" s="10">
        <v>4904270</v>
      </c>
      <c r="G1037" s="10">
        <v>541356200</v>
      </c>
    </row>
    <row r="1038" spans="1:7" x14ac:dyDescent="0.2">
      <c r="A1038" s="9" t="s">
        <v>1042</v>
      </c>
      <c r="B1038" s="9">
        <v>57.27</v>
      </c>
      <c r="C1038" s="9">
        <v>60.47</v>
      </c>
      <c r="D1038" s="9">
        <v>52.34</v>
      </c>
      <c r="E1038" s="9">
        <v>55.03</v>
      </c>
      <c r="F1038" s="10">
        <v>5349320</v>
      </c>
      <c r="G1038" s="10">
        <v>605322300</v>
      </c>
    </row>
    <row r="1039" spans="1:7" x14ac:dyDescent="0.2">
      <c r="A1039" s="9" t="s">
        <v>1043</v>
      </c>
      <c r="B1039" s="9">
        <v>52.24</v>
      </c>
      <c r="C1039" s="9">
        <v>57.57</v>
      </c>
      <c r="D1039" s="9">
        <v>49.67</v>
      </c>
      <c r="E1039" s="9">
        <v>57.57</v>
      </c>
      <c r="F1039" s="10">
        <v>6800400</v>
      </c>
      <c r="G1039" s="10">
        <v>633230400</v>
      </c>
    </row>
    <row r="1040" spans="1:7" x14ac:dyDescent="0.2">
      <c r="A1040" s="9" t="s">
        <v>1044</v>
      </c>
      <c r="B1040" s="9">
        <v>47.27</v>
      </c>
      <c r="C1040" s="9">
        <v>53.84</v>
      </c>
      <c r="D1040" s="9">
        <v>46.89</v>
      </c>
      <c r="E1040" s="9">
        <v>52</v>
      </c>
      <c r="F1040" s="10">
        <v>4719340</v>
      </c>
      <c r="G1040" s="10">
        <v>571978000</v>
      </c>
    </row>
    <row r="1041" spans="1:7" x14ac:dyDescent="0.2">
      <c r="A1041" s="9" t="s">
        <v>1045</v>
      </c>
      <c r="B1041" s="9">
        <v>47.12</v>
      </c>
      <c r="C1041" s="9">
        <v>51.86</v>
      </c>
      <c r="D1041" s="9">
        <v>43.01</v>
      </c>
      <c r="E1041" s="9">
        <v>47.37</v>
      </c>
      <c r="F1041" s="10">
        <v>6312240</v>
      </c>
      <c r="G1041" s="10">
        <v>521116200</v>
      </c>
    </row>
    <row r="1042" spans="1:7" x14ac:dyDescent="0.2">
      <c r="A1042" s="9" t="s">
        <v>1046</v>
      </c>
      <c r="B1042" s="9">
        <v>43.11</v>
      </c>
      <c r="C1042" s="9">
        <v>47.9</v>
      </c>
      <c r="D1042" s="9">
        <v>34.479999999999997</v>
      </c>
      <c r="E1042" s="9">
        <v>47.7</v>
      </c>
      <c r="F1042" s="10">
        <v>10009800</v>
      </c>
      <c r="G1042" s="10">
        <v>524651600</v>
      </c>
    </row>
    <row r="1043" spans="1:7" x14ac:dyDescent="0.2">
      <c r="A1043" s="9" t="s">
        <v>1047</v>
      </c>
      <c r="B1043" s="9">
        <v>50.4</v>
      </c>
      <c r="C1043" s="9">
        <v>53.03</v>
      </c>
      <c r="D1043" s="9">
        <v>41.83</v>
      </c>
      <c r="E1043" s="9">
        <v>42.8</v>
      </c>
      <c r="F1043" s="10">
        <v>9728740</v>
      </c>
      <c r="G1043" s="10">
        <v>470830800</v>
      </c>
    </row>
    <row r="1044" spans="1:7" x14ac:dyDescent="0.2">
      <c r="A1044" s="9" t="s">
        <v>1048</v>
      </c>
      <c r="B1044" s="9">
        <v>60.78</v>
      </c>
      <c r="C1044" s="9">
        <v>60.78</v>
      </c>
      <c r="D1044" s="9">
        <v>48.45</v>
      </c>
      <c r="E1044" s="9">
        <v>51.08</v>
      </c>
      <c r="F1044" s="10">
        <v>6639070</v>
      </c>
      <c r="G1044" s="10">
        <v>561916300</v>
      </c>
    </row>
    <row r="1045" spans="1:7" x14ac:dyDescent="0.2">
      <c r="A1045" s="9" t="s">
        <v>1049</v>
      </c>
      <c r="B1045" s="9">
        <v>58.67</v>
      </c>
      <c r="C1045" s="9">
        <v>61.97</v>
      </c>
      <c r="D1045" s="9">
        <v>50.9</v>
      </c>
      <c r="E1045" s="9">
        <v>61</v>
      </c>
      <c r="F1045" s="10">
        <v>5481660</v>
      </c>
      <c r="G1045" s="10">
        <v>671012100</v>
      </c>
    </row>
    <row r="1046" spans="1:7" x14ac:dyDescent="0.2">
      <c r="A1046" s="9" t="s">
        <v>1050</v>
      </c>
      <c r="B1046" s="9">
        <v>64.92</v>
      </c>
      <c r="C1046" s="9">
        <v>64.92</v>
      </c>
      <c r="D1046" s="9">
        <v>43.69</v>
      </c>
      <c r="E1046" s="9">
        <v>58.4</v>
      </c>
      <c r="F1046" s="10">
        <v>14427000</v>
      </c>
      <c r="G1046" s="10">
        <v>642438500</v>
      </c>
    </row>
    <row r="1047" spans="1:7" x14ac:dyDescent="0.2">
      <c r="A1047" s="9" t="s">
        <v>1051</v>
      </c>
      <c r="B1047" s="9">
        <v>68.38</v>
      </c>
      <c r="C1047" s="9">
        <v>70.59</v>
      </c>
      <c r="D1047" s="9">
        <v>60.37</v>
      </c>
      <c r="E1047" s="9">
        <v>65.02</v>
      </c>
      <c r="F1047" s="10">
        <v>10500800</v>
      </c>
      <c r="G1047" s="10">
        <v>715218900</v>
      </c>
    </row>
    <row r="1048" spans="1:7" x14ac:dyDescent="0.2">
      <c r="A1048" s="9" t="s">
        <v>1052</v>
      </c>
      <c r="B1048" s="9">
        <v>68.03</v>
      </c>
      <c r="C1048" s="9">
        <v>70.64</v>
      </c>
      <c r="D1048" s="9">
        <v>64.23</v>
      </c>
      <c r="E1048" s="9">
        <v>68.34</v>
      </c>
      <c r="F1048" s="10">
        <v>8319600</v>
      </c>
      <c r="G1048" s="10">
        <v>751766400</v>
      </c>
    </row>
    <row r="1049" spans="1:7" x14ac:dyDescent="0.2">
      <c r="A1049" s="9" t="s">
        <v>1053</v>
      </c>
      <c r="B1049" s="9">
        <v>79.650000000000006</v>
      </c>
      <c r="C1049" s="9">
        <v>79.75</v>
      </c>
      <c r="D1049" s="9">
        <v>66.75</v>
      </c>
      <c r="E1049" s="9">
        <v>68.16</v>
      </c>
      <c r="F1049" s="10">
        <v>10547800</v>
      </c>
      <c r="G1049" s="10">
        <v>749810600</v>
      </c>
    </row>
    <row r="1050" spans="1:7" x14ac:dyDescent="0.2">
      <c r="A1050" s="9" t="s">
        <v>1054</v>
      </c>
      <c r="B1050" s="9">
        <v>85.07</v>
      </c>
      <c r="C1050" s="9">
        <v>85.45</v>
      </c>
      <c r="D1050" s="9">
        <v>78.27</v>
      </c>
      <c r="E1050" s="9">
        <v>79.45</v>
      </c>
      <c r="F1050" s="10">
        <v>12013200</v>
      </c>
      <c r="G1050" s="10">
        <v>873964300</v>
      </c>
    </row>
    <row r="1051" spans="1:7" x14ac:dyDescent="0.2">
      <c r="A1051" s="9" t="s">
        <v>1055</v>
      </c>
      <c r="B1051" s="9">
        <v>84.04</v>
      </c>
      <c r="C1051" s="9">
        <v>86.73</v>
      </c>
      <c r="D1051" s="9">
        <v>83.42</v>
      </c>
      <c r="E1051" s="9">
        <v>85.13</v>
      </c>
      <c r="F1051" s="10">
        <v>7570840</v>
      </c>
      <c r="G1051" s="10">
        <v>936475100</v>
      </c>
    </row>
    <row r="1052" spans="1:7" x14ac:dyDescent="0.2">
      <c r="A1052" s="9" t="s">
        <v>1056</v>
      </c>
      <c r="B1052" s="9">
        <v>84.24</v>
      </c>
      <c r="C1052" s="9">
        <v>85.93</v>
      </c>
      <c r="D1052" s="9">
        <v>81.12</v>
      </c>
      <c r="E1052" s="9">
        <v>83.68</v>
      </c>
      <c r="F1052" s="10">
        <v>10225900</v>
      </c>
      <c r="G1052" s="10">
        <v>920461300</v>
      </c>
    </row>
    <row r="1053" spans="1:7" x14ac:dyDescent="0.2">
      <c r="A1053" s="9" t="s">
        <v>1057</v>
      </c>
      <c r="B1053" s="9">
        <v>87.74</v>
      </c>
      <c r="C1053" s="9">
        <v>90.64</v>
      </c>
      <c r="D1053" s="9">
        <v>77.44</v>
      </c>
      <c r="E1053" s="9">
        <v>84.08</v>
      </c>
      <c r="F1053" s="10">
        <v>13756300</v>
      </c>
      <c r="G1053" s="10">
        <v>924841500</v>
      </c>
    </row>
    <row r="1054" spans="1:7" x14ac:dyDescent="0.2">
      <c r="A1054" s="9" t="s">
        <v>1058</v>
      </c>
      <c r="B1054" s="9">
        <v>90.83</v>
      </c>
      <c r="C1054" s="9">
        <v>93.82</v>
      </c>
      <c r="D1054" s="9">
        <v>85.26</v>
      </c>
      <c r="E1054" s="9">
        <v>88.24</v>
      </c>
      <c r="F1054" s="10">
        <v>12081300</v>
      </c>
      <c r="G1054" s="10">
        <v>970634500</v>
      </c>
    </row>
    <row r="1055" spans="1:7" x14ac:dyDescent="0.2">
      <c r="A1055" s="9" t="s">
        <v>1059</v>
      </c>
      <c r="B1055" s="9">
        <v>87.86</v>
      </c>
      <c r="C1055" s="9">
        <v>95.17</v>
      </c>
      <c r="D1055" s="9">
        <v>84.82</v>
      </c>
      <c r="E1055" s="9">
        <v>89.64</v>
      </c>
      <c r="F1055" s="10">
        <v>20910000</v>
      </c>
      <c r="G1055" s="10">
        <v>986078500</v>
      </c>
    </row>
    <row r="1056" spans="1:7" x14ac:dyDescent="0.2">
      <c r="A1056" s="9" t="s">
        <v>1060</v>
      </c>
      <c r="B1056" s="9">
        <v>84.88</v>
      </c>
      <c r="C1056" s="9">
        <v>93.2</v>
      </c>
      <c r="D1056" s="9">
        <v>77.45</v>
      </c>
      <c r="E1056" s="9">
        <v>88.25</v>
      </c>
      <c r="F1056" s="10">
        <v>25923200</v>
      </c>
      <c r="G1056" s="10">
        <v>970695000</v>
      </c>
    </row>
    <row r="1057" spans="1:7" x14ac:dyDescent="0.2">
      <c r="A1057" s="9" t="s">
        <v>1061</v>
      </c>
      <c r="B1057" s="9">
        <v>88.24</v>
      </c>
      <c r="C1057" s="9">
        <v>91.03</v>
      </c>
      <c r="D1057" s="9">
        <v>77.36</v>
      </c>
      <c r="E1057" s="9">
        <v>84.76</v>
      </c>
      <c r="F1057" s="10">
        <v>16467100</v>
      </c>
      <c r="G1057" s="10">
        <v>932335800</v>
      </c>
    </row>
    <row r="1058" spans="1:7" x14ac:dyDescent="0.2">
      <c r="A1058" s="9" t="s">
        <v>1062</v>
      </c>
      <c r="B1058" s="9">
        <v>96.49</v>
      </c>
      <c r="C1058" s="9">
        <v>104.43</v>
      </c>
      <c r="D1058" s="9">
        <v>83.4</v>
      </c>
      <c r="E1058" s="9">
        <v>87.82</v>
      </c>
      <c r="F1058" s="10">
        <v>46791400</v>
      </c>
      <c r="G1058" s="10">
        <v>966068400</v>
      </c>
    </row>
    <row r="1059" spans="1:7" x14ac:dyDescent="0.2">
      <c r="A1059" s="9" t="s">
        <v>1063</v>
      </c>
      <c r="B1059" s="9">
        <v>77.81</v>
      </c>
      <c r="C1059" s="9">
        <v>98.34</v>
      </c>
      <c r="D1059" s="9">
        <v>77.540000000000006</v>
      </c>
      <c r="E1059" s="9">
        <v>96.4</v>
      </c>
      <c r="F1059" s="10">
        <v>52915200</v>
      </c>
      <c r="G1059" s="10">
        <v>1060422000</v>
      </c>
    </row>
    <row r="1060" spans="1:7" x14ac:dyDescent="0.2">
      <c r="A1060" s="9" t="s">
        <v>1064</v>
      </c>
      <c r="B1060" s="9">
        <v>64.11</v>
      </c>
      <c r="C1060" s="9">
        <v>81.92</v>
      </c>
      <c r="D1060" s="9">
        <v>63.16</v>
      </c>
      <c r="E1060" s="9">
        <v>77.58</v>
      </c>
      <c r="F1060" s="10">
        <v>36063000</v>
      </c>
      <c r="G1060" s="10">
        <v>853378900</v>
      </c>
    </row>
    <row r="1061" spans="1:7" x14ac:dyDescent="0.2">
      <c r="A1061" s="9" t="s">
        <v>1065</v>
      </c>
      <c r="B1061" s="9">
        <v>64.92</v>
      </c>
      <c r="C1061" s="9">
        <v>69.36</v>
      </c>
      <c r="D1061" s="9">
        <v>60.43</v>
      </c>
      <c r="E1061" s="9">
        <v>64.67</v>
      </c>
      <c r="F1061" s="10">
        <v>25775100</v>
      </c>
      <c r="G1061" s="10">
        <v>711355700</v>
      </c>
    </row>
    <row r="1062" spans="1:7" x14ac:dyDescent="0.2">
      <c r="A1062" s="9" t="s">
        <v>1066</v>
      </c>
      <c r="B1062" s="9">
        <v>66.349999999999994</v>
      </c>
      <c r="C1062" s="9">
        <v>70.349999999999994</v>
      </c>
      <c r="D1062" s="9">
        <v>46.72</v>
      </c>
      <c r="E1062" s="9">
        <v>64.45</v>
      </c>
      <c r="F1062" s="10">
        <v>26860300</v>
      </c>
      <c r="G1062" s="10">
        <v>708928000</v>
      </c>
    </row>
    <row r="1063" spans="1:7" x14ac:dyDescent="0.2">
      <c r="A1063" s="9" t="s">
        <v>1067</v>
      </c>
      <c r="B1063" s="9">
        <v>91</v>
      </c>
      <c r="C1063" s="9">
        <v>91</v>
      </c>
      <c r="D1063" s="9">
        <v>54.13</v>
      </c>
      <c r="E1063" s="9">
        <v>67.62</v>
      </c>
      <c r="F1063" s="10">
        <v>28664800</v>
      </c>
      <c r="G1063" s="10">
        <v>743767200</v>
      </c>
    </row>
    <row r="1064" spans="1:7" x14ac:dyDescent="0.2">
      <c r="A1064" s="9" t="s">
        <v>1068</v>
      </c>
      <c r="B1064" s="9">
        <v>94.47</v>
      </c>
      <c r="C1064" s="9">
        <v>103.35</v>
      </c>
      <c r="D1064" s="9">
        <v>90.19</v>
      </c>
      <c r="E1064" s="9">
        <v>90.88</v>
      </c>
      <c r="F1064" s="10">
        <v>23443000</v>
      </c>
      <c r="G1064" s="10">
        <v>999719600</v>
      </c>
    </row>
    <row r="1065" spans="1:7" x14ac:dyDescent="0.2">
      <c r="A1065" s="9" t="s">
        <v>1069</v>
      </c>
      <c r="B1065" s="9">
        <v>106.36</v>
      </c>
      <c r="C1065" s="9">
        <v>106.36</v>
      </c>
      <c r="D1065" s="9">
        <v>91.99</v>
      </c>
      <c r="E1065" s="9">
        <v>94.86</v>
      </c>
      <c r="F1065" s="10">
        <v>13455800</v>
      </c>
      <c r="G1065" s="10">
        <v>1043508400</v>
      </c>
    </row>
    <row r="1066" spans="1:7" x14ac:dyDescent="0.2">
      <c r="A1066" s="9" t="s">
        <v>1070</v>
      </c>
      <c r="B1066" s="9">
        <v>105.38</v>
      </c>
      <c r="C1066" s="9">
        <v>111.56</v>
      </c>
      <c r="D1066" s="9">
        <v>102.25</v>
      </c>
      <c r="E1066" s="9">
        <v>106.15</v>
      </c>
      <c r="F1066" s="10">
        <v>15664000</v>
      </c>
      <c r="G1066" s="10">
        <v>1167650000</v>
      </c>
    </row>
    <row r="1067" spans="1:7" x14ac:dyDescent="0.2">
      <c r="A1067" s="9" t="s">
        <v>1071</v>
      </c>
      <c r="B1067" s="9">
        <v>103.38</v>
      </c>
      <c r="C1067" s="9">
        <v>115.74</v>
      </c>
      <c r="D1067" s="9">
        <v>99.92</v>
      </c>
      <c r="E1067" s="9">
        <v>105.46</v>
      </c>
      <c r="F1067" s="10">
        <v>14822500</v>
      </c>
      <c r="G1067" s="10">
        <v>1160104000</v>
      </c>
    </row>
    <row r="1068" spans="1:7" x14ac:dyDescent="0.2">
      <c r="A1068" s="9" t="s">
        <v>1072</v>
      </c>
      <c r="B1068" s="9">
        <v>101.9</v>
      </c>
      <c r="C1068" s="9">
        <v>123.24</v>
      </c>
      <c r="D1068" s="9">
        <v>81.59</v>
      </c>
      <c r="E1068" s="9">
        <v>101.93</v>
      </c>
      <c r="F1068" s="10">
        <v>74019296</v>
      </c>
      <c r="G1068" s="10">
        <v>1121186000</v>
      </c>
    </row>
    <row r="1069" spans="1:7" x14ac:dyDescent="0.2">
      <c r="A1069" s="9" t="s">
        <v>1073</v>
      </c>
      <c r="B1069" s="9">
        <v>92.31</v>
      </c>
      <c r="C1069" s="9">
        <v>117.92</v>
      </c>
      <c r="D1069" s="9">
        <v>77.28</v>
      </c>
      <c r="E1069" s="9">
        <v>102.98</v>
      </c>
      <c r="F1069" s="10">
        <v>56818400</v>
      </c>
      <c r="G1069" s="10">
        <v>1132813000</v>
      </c>
    </row>
    <row r="1070" spans="1:7" x14ac:dyDescent="0.2">
      <c r="A1070" s="9" t="s">
        <v>1074</v>
      </c>
      <c r="B1070" s="9">
        <v>98.47</v>
      </c>
      <c r="C1070" s="9">
        <v>109.95</v>
      </c>
      <c r="D1070" s="9">
        <v>90.2</v>
      </c>
      <c r="E1070" s="9">
        <v>91.86</v>
      </c>
      <c r="F1070" s="10">
        <v>39081800</v>
      </c>
      <c r="G1070" s="10">
        <v>1010486400</v>
      </c>
    </row>
    <row r="1071" spans="1:7" x14ac:dyDescent="0.2">
      <c r="A1071" s="9" t="s">
        <v>1075</v>
      </c>
      <c r="B1071" s="9">
        <v>80.209999999999994</v>
      </c>
      <c r="C1071" s="9">
        <v>98.12</v>
      </c>
      <c r="D1071" s="9">
        <v>75.760000000000005</v>
      </c>
      <c r="E1071" s="9">
        <v>98.12</v>
      </c>
      <c r="F1071" s="10">
        <v>45292400</v>
      </c>
      <c r="G1071" s="10">
        <v>1079372800</v>
      </c>
    </row>
    <row r="1072" spans="1:7" x14ac:dyDescent="0.2">
      <c r="A1072" s="9" t="s">
        <v>1076</v>
      </c>
      <c r="B1072" s="9">
        <v>78.48</v>
      </c>
      <c r="C1072" s="9">
        <v>81.739999999999995</v>
      </c>
      <c r="D1072" s="9">
        <v>76.61</v>
      </c>
      <c r="E1072" s="9">
        <v>80.209999999999994</v>
      </c>
      <c r="F1072" s="10">
        <v>10406400</v>
      </c>
      <c r="G1072" s="10">
        <v>882291300</v>
      </c>
    </row>
    <row r="1073" spans="1:7" x14ac:dyDescent="0.2">
      <c r="A1073" s="9" t="s">
        <v>1077</v>
      </c>
      <c r="B1073" s="9">
        <v>71.89</v>
      </c>
      <c r="C1073" s="9">
        <v>78.88</v>
      </c>
      <c r="D1073" s="9">
        <v>69.3</v>
      </c>
      <c r="E1073" s="9">
        <v>77.53</v>
      </c>
      <c r="F1073" s="10">
        <v>13080900</v>
      </c>
      <c r="G1073" s="10">
        <v>852824500</v>
      </c>
    </row>
    <row r="1074" spans="1:7" x14ac:dyDescent="0.2">
      <c r="A1074" s="9" t="s">
        <v>1078</v>
      </c>
      <c r="B1074" s="9">
        <v>73.73</v>
      </c>
      <c r="C1074" s="9">
        <v>88.14</v>
      </c>
      <c r="D1074" s="9">
        <v>70.42</v>
      </c>
      <c r="E1074" s="9">
        <v>72.81</v>
      </c>
      <c r="F1074" s="10">
        <v>28863300</v>
      </c>
      <c r="G1074" s="10">
        <v>800895700</v>
      </c>
    </row>
    <row r="1075" spans="1:7" x14ac:dyDescent="0.2">
      <c r="A1075" s="9" t="s">
        <v>1079</v>
      </c>
      <c r="B1075" s="9">
        <v>77.72</v>
      </c>
      <c r="C1075" s="9">
        <v>77.790000000000006</v>
      </c>
      <c r="D1075" s="9">
        <v>72.44</v>
      </c>
      <c r="E1075" s="9">
        <v>73.7</v>
      </c>
      <c r="F1075" s="10">
        <v>14502500</v>
      </c>
      <c r="G1075" s="10">
        <v>810683500</v>
      </c>
    </row>
    <row r="1076" spans="1:7" x14ac:dyDescent="0.2">
      <c r="A1076" s="9" t="s">
        <v>1080</v>
      </c>
      <c r="B1076" s="9">
        <v>79.989999999999995</v>
      </c>
      <c r="C1076" s="9">
        <v>81.03</v>
      </c>
      <c r="D1076" s="9">
        <v>74.239999999999995</v>
      </c>
      <c r="E1076" s="9">
        <v>77.47</v>
      </c>
      <c r="F1076" s="10">
        <v>14320100</v>
      </c>
      <c r="G1076" s="10">
        <v>852126000</v>
      </c>
    </row>
    <row r="1077" spans="1:7" x14ac:dyDescent="0.2">
      <c r="A1077" s="9" t="s">
        <v>1081</v>
      </c>
      <c r="B1077" s="9">
        <v>74.5</v>
      </c>
      <c r="C1077" s="9">
        <v>83.6</v>
      </c>
      <c r="D1077" s="9">
        <v>74.5</v>
      </c>
      <c r="E1077" s="9">
        <v>79.47</v>
      </c>
      <c r="F1077" s="10">
        <v>20448000</v>
      </c>
      <c r="G1077" s="10">
        <v>874188700</v>
      </c>
    </row>
    <row r="1078" spans="1:7" x14ac:dyDescent="0.2">
      <c r="A1078" s="9" t="s">
        <v>1082</v>
      </c>
      <c r="B1078" s="9">
        <v>70.349999999999994</v>
      </c>
      <c r="C1078" s="9">
        <v>75.459999999999994</v>
      </c>
      <c r="D1078" s="9">
        <v>66.900000000000006</v>
      </c>
      <c r="E1078" s="9">
        <v>74.48</v>
      </c>
      <c r="F1078" s="10">
        <v>11556700</v>
      </c>
      <c r="G1078" s="10">
        <v>819238200</v>
      </c>
    </row>
    <row r="1079" spans="1:7" x14ac:dyDescent="0.2">
      <c r="A1079" s="9" t="s">
        <v>1083</v>
      </c>
      <c r="B1079" s="9">
        <v>64.739999999999995</v>
      </c>
      <c r="C1079" s="9">
        <v>71.39</v>
      </c>
      <c r="D1079" s="9">
        <v>63.76</v>
      </c>
      <c r="E1079" s="9">
        <v>70.069999999999993</v>
      </c>
      <c r="F1079" s="10">
        <v>5779320</v>
      </c>
      <c r="G1079" s="10">
        <v>770796400</v>
      </c>
    </row>
    <row r="1080" spans="1:7" x14ac:dyDescent="0.2">
      <c r="A1080" s="9" t="s">
        <v>1084</v>
      </c>
      <c r="B1080" s="9">
        <v>76.2</v>
      </c>
      <c r="C1080" s="9">
        <v>76.2</v>
      </c>
      <c r="D1080" s="9">
        <v>62.46</v>
      </c>
      <c r="E1080" s="9">
        <v>65.83</v>
      </c>
      <c r="F1080" s="10">
        <v>11058300</v>
      </c>
      <c r="G1080" s="10">
        <v>724146500</v>
      </c>
    </row>
    <row r="1081" spans="1:7" x14ac:dyDescent="0.2">
      <c r="A1081" s="9" t="s">
        <v>1085</v>
      </c>
      <c r="B1081" s="9">
        <v>74.349999999999994</v>
      </c>
      <c r="C1081" s="9">
        <v>78.12</v>
      </c>
      <c r="D1081" s="9">
        <v>71.319999999999993</v>
      </c>
      <c r="E1081" s="9">
        <v>76.52</v>
      </c>
      <c r="F1081" s="10">
        <v>12299500</v>
      </c>
      <c r="G1081" s="10">
        <v>841674900</v>
      </c>
    </row>
    <row r="1082" spans="1:7" x14ac:dyDescent="0.2">
      <c r="A1082" s="9" t="s">
        <v>1086</v>
      </c>
      <c r="B1082" s="9">
        <v>80.23</v>
      </c>
      <c r="C1082" s="9">
        <v>80.23</v>
      </c>
      <c r="D1082" s="9">
        <v>67.27</v>
      </c>
      <c r="E1082" s="9">
        <v>74.239999999999995</v>
      </c>
      <c r="F1082" s="10">
        <v>11699200</v>
      </c>
      <c r="G1082" s="10">
        <v>816649900</v>
      </c>
    </row>
    <row r="1083" spans="1:7" x14ac:dyDescent="0.2">
      <c r="A1083" s="9" t="s">
        <v>1087</v>
      </c>
      <c r="B1083" s="9">
        <v>85.59</v>
      </c>
      <c r="C1083" s="9">
        <v>85.59</v>
      </c>
      <c r="D1083" s="9">
        <v>76.63</v>
      </c>
      <c r="E1083" s="9">
        <v>80.540000000000006</v>
      </c>
      <c r="F1083" s="10">
        <v>14184900</v>
      </c>
      <c r="G1083" s="10">
        <v>885969700</v>
      </c>
    </row>
    <row r="1084" spans="1:7" x14ac:dyDescent="0.2">
      <c r="A1084" s="9" t="s">
        <v>1088</v>
      </c>
      <c r="B1084" s="9">
        <v>76.48</v>
      </c>
      <c r="C1084" s="9">
        <v>87.89</v>
      </c>
      <c r="D1084" s="9">
        <v>74.900000000000006</v>
      </c>
      <c r="E1084" s="9">
        <v>86.21</v>
      </c>
      <c r="F1084" s="10">
        <v>47416600</v>
      </c>
      <c r="G1084" s="10">
        <v>948267100</v>
      </c>
    </row>
    <row r="1085" spans="1:7" x14ac:dyDescent="0.2">
      <c r="A1085" s="9" t="s">
        <v>1089</v>
      </c>
      <c r="B1085" s="9">
        <v>70.150000000000006</v>
      </c>
      <c r="C1085" s="9">
        <v>72.02</v>
      </c>
      <c r="D1085" s="9">
        <v>65.489999999999995</v>
      </c>
      <c r="E1085" s="9">
        <v>71.349999999999994</v>
      </c>
      <c r="F1085" s="10">
        <v>10936900</v>
      </c>
      <c r="G1085" s="10">
        <v>784820300</v>
      </c>
    </row>
    <row r="1086" spans="1:7" x14ac:dyDescent="0.2">
      <c r="A1086" s="9" t="s">
        <v>1090</v>
      </c>
      <c r="B1086" s="9">
        <v>74.23</v>
      </c>
      <c r="C1086" s="9">
        <v>74.23</v>
      </c>
      <c r="D1086" s="9">
        <v>61.3</v>
      </c>
      <c r="E1086" s="9">
        <v>69.52</v>
      </c>
      <c r="F1086" s="10">
        <v>11342000</v>
      </c>
      <c r="G1086" s="10">
        <v>764765100</v>
      </c>
    </row>
    <row r="1087" spans="1:7" x14ac:dyDescent="0.2">
      <c r="A1087" s="9" t="s">
        <v>1091</v>
      </c>
      <c r="B1087" s="9">
        <v>63.31</v>
      </c>
      <c r="C1087" s="9">
        <v>85.61</v>
      </c>
      <c r="D1087" s="9">
        <v>61.18</v>
      </c>
      <c r="E1087" s="9">
        <v>73.5</v>
      </c>
      <c r="F1087" s="10">
        <v>31415000</v>
      </c>
      <c r="G1087" s="10">
        <v>808496700</v>
      </c>
    </row>
    <row r="1088" spans="1:7" x14ac:dyDescent="0.2">
      <c r="A1088" s="9" t="s">
        <v>1092</v>
      </c>
      <c r="B1088" s="9">
        <v>88.9</v>
      </c>
      <c r="C1088" s="9">
        <v>88.9</v>
      </c>
      <c r="D1088" s="9">
        <v>46.18</v>
      </c>
      <c r="E1088" s="9">
        <v>61.49</v>
      </c>
      <c r="F1088" s="10">
        <v>30124100</v>
      </c>
      <c r="G1088" s="10">
        <v>676426300</v>
      </c>
    </row>
    <row r="1089" spans="1:7" x14ac:dyDescent="0.2">
      <c r="A1089" s="9" t="s">
        <v>1093</v>
      </c>
      <c r="B1089" s="9">
        <v>93.03</v>
      </c>
      <c r="C1089" s="9">
        <v>101.37</v>
      </c>
      <c r="D1089" s="9">
        <v>78.12</v>
      </c>
      <c r="E1089" s="9">
        <v>83.99</v>
      </c>
      <c r="F1089" s="10">
        <v>36890200</v>
      </c>
      <c r="G1089" s="10">
        <v>923882300</v>
      </c>
    </row>
    <row r="1090" spans="1:7" x14ac:dyDescent="0.2">
      <c r="A1090" s="9" t="s">
        <v>1094</v>
      </c>
      <c r="B1090" s="9">
        <v>107.48</v>
      </c>
      <c r="C1090" s="9">
        <v>107.48</v>
      </c>
      <c r="D1090" s="9">
        <v>79.63</v>
      </c>
      <c r="E1090" s="9">
        <v>88.71</v>
      </c>
      <c r="F1090" s="10">
        <v>53708400</v>
      </c>
      <c r="G1090" s="10">
        <v>975832000</v>
      </c>
    </row>
    <row r="1091" spans="1:7" x14ac:dyDescent="0.2">
      <c r="A1091" s="9" t="s">
        <v>1095</v>
      </c>
      <c r="B1091" s="9">
        <v>56.02</v>
      </c>
      <c r="C1091" s="9">
        <v>108.47</v>
      </c>
      <c r="D1091" s="9">
        <v>53.49</v>
      </c>
      <c r="E1091" s="9">
        <v>108.47</v>
      </c>
      <c r="F1091" s="10">
        <v>186428992</v>
      </c>
      <c r="G1091" s="10">
        <v>1193192000</v>
      </c>
    </row>
    <row r="1092" spans="1:7" x14ac:dyDescent="0.2">
      <c r="A1092" s="9" t="s">
        <v>1096</v>
      </c>
      <c r="B1092" s="9">
        <v>42.96</v>
      </c>
      <c r="C1092" s="9">
        <v>56.43</v>
      </c>
      <c r="D1092" s="9">
        <v>41.4</v>
      </c>
      <c r="E1092" s="9">
        <v>56.43</v>
      </c>
      <c r="F1092" s="10">
        <v>15746500</v>
      </c>
      <c r="G1092" s="10">
        <v>620728900</v>
      </c>
    </row>
    <row r="1093" spans="1:7" x14ac:dyDescent="0.2">
      <c r="A1093" s="9" t="s">
        <v>1097</v>
      </c>
      <c r="B1093" s="9">
        <v>41.95</v>
      </c>
      <c r="C1093" s="9">
        <v>43.97</v>
      </c>
      <c r="D1093" s="9">
        <v>41.59</v>
      </c>
      <c r="E1093" s="9">
        <v>42.93</v>
      </c>
      <c r="F1093" s="10">
        <v>8806310</v>
      </c>
      <c r="G1093" s="10">
        <v>472188200</v>
      </c>
    </row>
    <row r="1094" spans="1:7" x14ac:dyDescent="0.2">
      <c r="A1094" s="9" t="s">
        <v>1098</v>
      </c>
      <c r="B1094" s="9">
        <v>36.21</v>
      </c>
      <c r="C1094" s="9">
        <v>44.77</v>
      </c>
      <c r="D1094" s="9">
        <v>36.21</v>
      </c>
      <c r="E1094" s="9">
        <v>41.68</v>
      </c>
      <c r="F1094" s="10">
        <v>16212900</v>
      </c>
      <c r="G1094" s="10">
        <v>458518500</v>
      </c>
    </row>
    <row r="1095" spans="1:7" x14ac:dyDescent="0.2">
      <c r="A1095" s="9" t="s">
        <v>1099</v>
      </c>
      <c r="B1095" s="9">
        <v>36.86</v>
      </c>
      <c r="C1095" s="9">
        <v>37.630000000000003</v>
      </c>
      <c r="D1095" s="9">
        <v>32.76</v>
      </c>
      <c r="E1095" s="9">
        <v>36.4</v>
      </c>
      <c r="F1095" s="10">
        <v>6285640</v>
      </c>
      <c r="G1095" s="10">
        <v>400350500</v>
      </c>
    </row>
    <row r="1096" spans="1:7" x14ac:dyDescent="0.2">
      <c r="A1096" s="9" t="s">
        <v>1100</v>
      </c>
      <c r="B1096" s="9">
        <v>35</v>
      </c>
      <c r="C1096" s="9">
        <v>37.74</v>
      </c>
      <c r="D1096" s="9">
        <v>34.76</v>
      </c>
      <c r="E1096" s="9">
        <v>36.840000000000003</v>
      </c>
      <c r="F1096" s="10">
        <v>7700940</v>
      </c>
      <c r="G1096" s="10">
        <v>405292800</v>
      </c>
    </row>
    <row r="1097" spans="1:7" x14ac:dyDescent="0.2">
      <c r="A1097" s="9" t="s">
        <v>1101</v>
      </c>
      <c r="B1097" s="9">
        <v>34.25</v>
      </c>
      <c r="C1097" s="9">
        <v>37.89</v>
      </c>
      <c r="D1097" s="9">
        <v>31.02</v>
      </c>
      <c r="E1097" s="9">
        <v>34.97</v>
      </c>
      <c r="F1097" s="10">
        <v>8921600</v>
      </c>
      <c r="G1097" s="10">
        <v>384663400</v>
      </c>
    </row>
    <row r="1098" spans="1:7" x14ac:dyDescent="0.2">
      <c r="A1098" s="9" t="s">
        <v>1102</v>
      </c>
      <c r="B1098" s="9">
        <v>30.72</v>
      </c>
      <c r="C1098" s="9">
        <v>37.86</v>
      </c>
      <c r="D1098" s="9">
        <v>30.11</v>
      </c>
      <c r="E1098" s="9">
        <v>34.229999999999997</v>
      </c>
      <c r="F1098" s="10">
        <v>7942200</v>
      </c>
      <c r="G1098" s="10">
        <v>376515700</v>
      </c>
    </row>
    <row r="1099" spans="1:7" x14ac:dyDescent="0.2">
      <c r="A1099" s="9" t="s">
        <v>1103</v>
      </c>
      <c r="B1099" s="9">
        <v>27.61</v>
      </c>
      <c r="C1099" s="9">
        <v>31.2</v>
      </c>
      <c r="D1099" s="9">
        <v>27.61</v>
      </c>
      <c r="E1099" s="9">
        <v>30.81</v>
      </c>
      <c r="F1099" s="10">
        <v>4222320</v>
      </c>
      <c r="G1099" s="10">
        <v>338948500</v>
      </c>
    </row>
    <row r="1100" spans="1:7" x14ac:dyDescent="0.2">
      <c r="A1100" s="9" t="s">
        <v>1104</v>
      </c>
      <c r="B1100" s="9">
        <v>28.92</v>
      </c>
      <c r="C1100" s="9">
        <v>33.61</v>
      </c>
      <c r="D1100" s="9">
        <v>25.62</v>
      </c>
      <c r="E1100" s="9">
        <v>28.07</v>
      </c>
      <c r="F1100" s="10">
        <v>6284200</v>
      </c>
      <c r="G1100" s="10">
        <v>308786500</v>
      </c>
    </row>
    <row r="1101" spans="1:7" x14ac:dyDescent="0.2">
      <c r="A1101" s="9" t="s">
        <v>1105</v>
      </c>
      <c r="B1101" s="9">
        <v>30.05</v>
      </c>
      <c r="C1101" s="9">
        <v>31.06</v>
      </c>
      <c r="D1101" s="9">
        <v>27.58</v>
      </c>
      <c r="E1101" s="9">
        <v>29.09</v>
      </c>
      <c r="F1101" s="10">
        <v>4137840</v>
      </c>
      <c r="G1101" s="10">
        <v>319980100</v>
      </c>
    </row>
    <row r="1102" spans="1:7" x14ac:dyDescent="0.2">
      <c r="A1102" s="9" t="s">
        <v>1106</v>
      </c>
      <c r="B1102" s="9">
        <v>27.76</v>
      </c>
      <c r="C1102" s="9">
        <v>30.52</v>
      </c>
      <c r="D1102" s="9">
        <v>25.33</v>
      </c>
      <c r="E1102" s="9">
        <v>29.97</v>
      </c>
      <c r="F1102" s="10">
        <v>6533500</v>
      </c>
      <c r="G1102" s="10">
        <v>329722800</v>
      </c>
    </row>
    <row r="1103" spans="1:7" x14ac:dyDescent="0.2">
      <c r="A1103" s="9" t="s">
        <v>1107</v>
      </c>
      <c r="B1103" s="9">
        <v>31.13</v>
      </c>
      <c r="C1103" s="9">
        <v>31.43</v>
      </c>
      <c r="D1103" s="9">
        <v>27.37</v>
      </c>
      <c r="E1103" s="9">
        <v>27.72</v>
      </c>
      <c r="F1103" s="10">
        <v>6730870</v>
      </c>
      <c r="G1103" s="10">
        <v>304950800</v>
      </c>
    </row>
    <row r="1104" spans="1:7" x14ac:dyDescent="0.2">
      <c r="A1104" s="9" t="s">
        <v>1108</v>
      </c>
      <c r="B1104" s="9">
        <v>35.369999999999997</v>
      </c>
      <c r="C1104" s="9">
        <v>35.369999999999997</v>
      </c>
      <c r="D1104" s="9">
        <v>30.76</v>
      </c>
      <c r="E1104" s="9">
        <v>30.89</v>
      </c>
      <c r="F1104" s="10">
        <v>7273160</v>
      </c>
      <c r="G1104" s="10">
        <v>339828500</v>
      </c>
    </row>
    <row r="1105" spans="1:7" x14ac:dyDescent="0.2">
      <c r="A1105" s="9" t="s">
        <v>1109</v>
      </c>
      <c r="B1105" s="9">
        <v>36.97</v>
      </c>
      <c r="C1105" s="9">
        <v>36.99</v>
      </c>
      <c r="D1105" s="9">
        <v>34.94</v>
      </c>
      <c r="E1105" s="9">
        <v>35.58</v>
      </c>
      <c r="F1105" s="10">
        <v>6389870</v>
      </c>
      <c r="G1105" s="10">
        <v>391328300</v>
      </c>
    </row>
    <row r="1106" spans="1:7" x14ac:dyDescent="0.2">
      <c r="A1106" s="9" t="s">
        <v>1110</v>
      </c>
      <c r="B1106" s="9">
        <v>35.75</v>
      </c>
      <c r="C1106" s="9">
        <v>39.56</v>
      </c>
      <c r="D1106" s="9">
        <v>34.01</v>
      </c>
      <c r="E1106" s="9">
        <v>37.22</v>
      </c>
      <c r="F1106" s="10">
        <v>11056200</v>
      </c>
      <c r="G1106" s="10">
        <v>409426600</v>
      </c>
    </row>
    <row r="1107" spans="1:7" x14ac:dyDescent="0.2">
      <c r="A1107" s="9" t="s">
        <v>1111</v>
      </c>
      <c r="B1107" s="9">
        <v>29.35</v>
      </c>
      <c r="C1107" s="9">
        <v>45.87</v>
      </c>
      <c r="D1107" s="9">
        <v>28.34</v>
      </c>
      <c r="E1107" s="9">
        <v>35.46</v>
      </c>
      <c r="F1107" s="10">
        <v>28187500</v>
      </c>
      <c r="G1107" s="10">
        <v>390061100</v>
      </c>
    </row>
    <row r="1108" spans="1:7" x14ac:dyDescent="0.2">
      <c r="A1108" s="9" t="s">
        <v>1112</v>
      </c>
      <c r="B1108" s="9">
        <v>26.65</v>
      </c>
      <c r="C1108" s="9">
        <v>29.32</v>
      </c>
      <c r="D1108" s="9">
        <v>26.4</v>
      </c>
      <c r="E1108" s="9">
        <v>29.32</v>
      </c>
      <c r="F1108" s="10">
        <v>8999810</v>
      </c>
      <c r="G1108" s="10">
        <v>322511200</v>
      </c>
    </row>
    <row r="1109" spans="1:7" x14ac:dyDescent="0.2">
      <c r="A1109" s="9" t="s">
        <v>1113</v>
      </c>
      <c r="B1109" s="9">
        <v>26.03</v>
      </c>
      <c r="C1109" s="9">
        <v>27.5</v>
      </c>
      <c r="D1109" s="9">
        <v>24.84</v>
      </c>
      <c r="E1109" s="9">
        <v>26.67</v>
      </c>
      <c r="F1109" s="10">
        <v>2904280</v>
      </c>
      <c r="G1109" s="10">
        <v>293326000</v>
      </c>
    </row>
    <row r="1110" spans="1:7" x14ac:dyDescent="0.2">
      <c r="A1110" s="9" t="s">
        <v>1114</v>
      </c>
      <c r="B1110" s="9">
        <v>24.61</v>
      </c>
      <c r="C1110" s="9">
        <v>26.77</v>
      </c>
      <c r="D1110" s="9">
        <v>23.08</v>
      </c>
      <c r="E1110" s="9">
        <v>26.01</v>
      </c>
      <c r="F1110" s="10">
        <v>2354800</v>
      </c>
      <c r="G1110" s="10">
        <v>286108900</v>
      </c>
    </row>
    <row r="1111" spans="1:7" x14ac:dyDescent="0.2">
      <c r="A1111" s="9" t="s">
        <v>1115</v>
      </c>
      <c r="B1111" s="9">
        <v>28.48</v>
      </c>
      <c r="C1111" s="9">
        <v>30.8</v>
      </c>
      <c r="D1111" s="9">
        <v>24.24</v>
      </c>
      <c r="E1111" s="9">
        <v>24.28</v>
      </c>
      <c r="F1111" s="10">
        <v>5518380</v>
      </c>
      <c r="G1111" s="10">
        <v>267087700</v>
      </c>
    </row>
    <row r="1112" spans="1:7" x14ac:dyDescent="0.2">
      <c r="A1112" s="9" t="s">
        <v>1116</v>
      </c>
      <c r="B1112" s="9">
        <v>28.88</v>
      </c>
      <c r="C1112" s="9">
        <v>29.28</v>
      </c>
      <c r="D1112" s="9">
        <v>27.9</v>
      </c>
      <c r="E1112" s="9">
        <v>28.56</v>
      </c>
      <c r="F1112" s="10">
        <v>2991360</v>
      </c>
      <c r="G1112" s="10">
        <v>314135800</v>
      </c>
    </row>
    <row r="1113" spans="1:7" x14ac:dyDescent="0.2">
      <c r="A1113" s="9" t="s">
        <v>1117</v>
      </c>
      <c r="B1113" s="9">
        <v>27.28</v>
      </c>
      <c r="C1113" s="9">
        <v>29.75</v>
      </c>
      <c r="D1113" s="9">
        <v>27.22</v>
      </c>
      <c r="E1113" s="9">
        <v>28.78</v>
      </c>
      <c r="F1113" s="10">
        <v>3464660</v>
      </c>
      <c r="G1113" s="10">
        <v>316544800</v>
      </c>
    </row>
    <row r="1114" spans="1:7" x14ac:dyDescent="0.2">
      <c r="A1114" s="9" t="s">
        <v>1118</v>
      </c>
      <c r="B1114" s="9">
        <v>28.33</v>
      </c>
      <c r="C1114" s="9">
        <v>28.41</v>
      </c>
      <c r="D1114" s="9">
        <v>26.67</v>
      </c>
      <c r="E1114" s="9">
        <v>27.21</v>
      </c>
      <c r="F1114" s="10">
        <v>2298210</v>
      </c>
      <c r="G1114" s="10">
        <v>299326500</v>
      </c>
    </row>
    <row r="1115" spans="1:7" x14ac:dyDescent="0.2">
      <c r="A1115" s="9" t="s">
        <v>1119</v>
      </c>
      <c r="B1115" s="9">
        <v>28.54</v>
      </c>
      <c r="C1115" s="9">
        <v>28.74</v>
      </c>
      <c r="D1115" s="9">
        <v>27.5</v>
      </c>
      <c r="E1115" s="9">
        <v>28.34</v>
      </c>
      <c r="F1115" s="10">
        <v>3557430</v>
      </c>
      <c r="G1115" s="10">
        <v>311768600</v>
      </c>
    </row>
    <row r="1116" spans="1:7" x14ac:dyDescent="0.2">
      <c r="A1116" s="9" t="s">
        <v>1120</v>
      </c>
      <c r="B1116" s="9">
        <v>25.75</v>
      </c>
      <c r="C1116" s="9">
        <v>28.67</v>
      </c>
      <c r="D1116" s="9">
        <v>24.67</v>
      </c>
      <c r="E1116" s="9">
        <v>28.55</v>
      </c>
      <c r="F1116" s="10">
        <v>5688400</v>
      </c>
      <c r="G1116" s="10">
        <v>314007100</v>
      </c>
    </row>
    <row r="1117" spans="1:7" x14ac:dyDescent="0.2">
      <c r="A1117" s="9" t="s">
        <v>1121</v>
      </c>
      <c r="B1117" s="9">
        <v>25.11</v>
      </c>
      <c r="C1117" s="9">
        <v>35.630000000000003</v>
      </c>
      <c r="D1117" s="9">
        <v>24.95</v>
      </c>
      <c r="E1117" s="9">
        <v>25.77</v>
      </c>
      <c r="F1117" s="10">
        <v>20368900</v>
      </c>
      <c r="G1117" s="10">
        <v>283417200</v>
      </c>
    </row>
    <row r="1118" spans="1:7" x14ac:dyDescent="0.2">
      <c r="A1118" s="9" t="s">
        <v>1122</v>
      </c>
      <c r="B1118" s="9">
        <v>21.14</v>
      </c>
      <c r="C1118" s="9">
        <v>27.16</v>
      </c>
      <c r="D1118" s="9">
        <v>21.04</v>
      </c>
      <c r="E1118" s="9">
        <v>25.12</v>
      </c>
      <c r="F1118" s="10">
        <v>7935880</v>
      </c>
      <c r="G1118" s="10">
        <v>276337600</v>
      </c>
    </row>
    <row r="1119" spans="1:7" x14ac:dyDescent="0.2">
      <c r="A1119" s="9" t="s">
        <v>1123</v>
      </c>
      <c r="B1119" s="9">
        <v>20.94</v>
      </c>
      <c r="C1119" s="9">
        <v>21.38</v>
      </c>
      <c r="D1119" s="9">
        <v>20.170000000000002</v>
      </c>
      <c r="E1119" s="9">
        <v>21.13</v>
      </c>
      <c r="F1119" s="10">
        <v>1387670</v>
      </c>
      <c r="G1119" s="10">
        <v>232395900</v>
      </c>
    </row>
    <row r="1120" spans="1:7" x14ac:dyDescent="0.2">
      <c r="A1120" s="9" t="s">
        <v>1124</v>
      </c>
      <c r="B1120" s="9">
        <v>20.23</v>
      </c>
      <c r="C1120" s="9">
        <v>21.1</v>
      </c>
      <c r="D1120" s="9">
        <v>19.850000000000001</v>
      </c>
      <c r="E1120" s="9">
        <v>20.99</v>
      </c>
      <c r="F1120" s="10">
        <v>1176890</v>
      </c>
      <c r="G1120" s="10">
        <v>230887800</v>
      </c>
    </row>
    <row r="1121" spans="1:7" x14ac:dyDescent="0.2">
      <c r="A1121" s="9" t="s">
        <v>1125</v>
      </c>
      <c r="B1121" s="9">
        <v>19.73</v>
      </c>
      <c r="C1121" s="9">
        <v>20.49</v>
      </c>
      <c r="D1121" s="9">
        <v>19.72</v>
      </c>
      <c r="E1121" s="9">
        <v>20.2</v>
      </c>
      <c r="F1121" s="10">
        <v>1138730</v>
      </c>
      <c r="G1121" s="10">
        <v>222189000</v>
      </c>
    </row>
    <row r="1122" spans="1:7" x14ac:dyDescent="0.2">
      <c r="A1122" s="9" t="s">
        <v>1126</v>
      </c>
      <c r="B1122" s="9">
        <v>19.22</v>
      </c>
      <c r="C1122" s="9">
        <v>19.86</v>
      </c>
      <c r="D1122" s="9">
        <v>18.88</v>
      </c>
      <c r="E1122" s="9">
        <v>19.739999999999998</v>
      </c>
      <c r="F1122" s="10">
        <v>815249</v>
      </c>
      <c r="G1122" s="10">
        <v>217099300</v>
      </c>
    </row>
    <row r="1123" spans="1:7" x14ac:dyDescent="0.2">
      <c r="A1123" s="9" t="s">
        <v>1127</v>
      </c>
      <c r="B1123" s="9">
        <v>19.79</v>
      </c>
      <c r="C1123" s="9">
        <v>20</v>
      </c>
      <c r="D1123" s="9">
        <v>19.100000000000001</v>
      </c>
      <c r="E1123" s="9">
        <v>19.260000000000002</v>
      </c>
      <c r="F1123" s="10">
        <v>1267730</v>
      </c>
      <c r="G1123" s="10">
        <v>211839100</v>
      </c>
    </row>
    <row r="1124" spans="1:7" x14ac:dyDescent="0.2">
      <c r="A1124" s="9" t="s">
        <v>1128</v>
      </c>
      <c r="B1124" s="9">
        <v>19.37</v>
      </c>
      <c r="C1124" s="9">
        <v>20.18</v>
      </c>
      <c r="D1124" s="9">
        <v>19.05</v>
      </c>
      <c r="E1124" s="9">
        <v>19.78</v>
      </c>
      <c r="F1124" s="10">
        <v>1432180</v>
      </c>
      <c r="G1124" s="10">
        <v>217566800</v>
      </c>
    </row>
    <row r="1125" spans="1:7" x14ac:dyDescent="0.2">
      <c r="A1125" s="9" t="s">
        <v>1129</v>
      </c>
      <c r="B1125" s="9">
        <v>18.93</v>
      </c>
      <c r="C1125" s="9">
        <v>19.37</v>
      </c>
      <c r="D1125" s="9">
        <v>18.66</v>
      </c>
      <c r="E1125" s="9">
        <v>19.22</v>
      </c>
      <c r="F1125" s="10">
        <v>1250130</v>
      </c>
      <c r="G1125" s="10">
        <v>211418900</v>
      </c>
    </row>
    <row r="1126" spans="1:7" x14ac:dyDescent="0.2">
      <c r="A1126" s="9" t="s">
        <v>1130</v>
      </c>
      <c r="B1126" s="9">
        <v>18.29</v>
      </c>
      <c r="C1126" s="9">
        <v>19.02</v>
      </c>
      <c r="D1126" s="9">
        <v>18.07</v>
      </c>
      <c r="E1126" s="9">
        <v>18.86</v>
      </c>
      <c r="F1126" s="10">
        <v>1003900</v>
      </c>
      <c r="G1126" s="10">
        <v>207508400</v>
      </c>
    </row>
    <row r="1127" spans="1:7" x14ac:dyDescent="0.2">
      <c r="A1127" s="9" t="s">
        <v>1131</v>
      </c>
      <c r="B1127" s="9">
        <v>17.399999999999999</v>
      </c>
      <c r="C1127" s="9">
        <v>18.440000000000001</v>
      </c>
      <c r="D1127" s="9">
        <v>17.32</v>
      </c>
      <c r="E1127" s="9">
        <v>18.23</v>
      </c>
      <c r="F1127" s="10">
        <v>870775</v>
      </c>
      <c r="G1127" s="10">
        <v>200477200</v>
      </c>
    </row>
    <row r="1128" spans="1:7" x14ac:dyDescent="0.2">
      <c r="A1128" s="9" t="s">
        <v>1132</v>
      </c>
      <c r="B1128" s="9">
        <v>18.22</v>
      </c>
      <c r="C1128" s="9">
        <v>18.41</v>
      </c>
      <c r="D1128" s="9">
        <v>16.88</v>
      </c>
      <c r="E1128" s="9">
        <v>17.45</v>
      </c>
      <c r="F1128" s="10">
        <v>1919200</v>
      </c>
      <c r="G1128" s="10">
        <v>191967600</v>
      </c>
    </row>
    <row r="1129" spans="1:7" x14ac:dyDescent="0.2">
      <c r="A1129" s="9" t="s">
        <v>1133</v>
      </c>
      <c r="B1129" s="9">
        <v>17.61</v>
      </c>
      <c r="C1129" s="9">
        <v>18.68</v>
      </c>
      <c r="D1129" s="9">
        <v>17.559999999999999</v>
      </c>
      <c r="E1129" s="9">
        <v>18.21</v>
      </c>
      <c r="F1129" s="10">
        <v>1330620</v>
      </c>
      <c r="G1129" s="10">
        <v>200346300</v>
      </c>
    </row>
    <row r="1130" spans="1:7" x14ac:dyDescent="0.2">
      <c r="A1130" s="9" t="s">
        <v>1134</v>
      </c>
      <c r="B1130" s="9">
        <v>19.079999999999998</v>
      </c>
      <c r="C1130" s="9">
        <v>19.86</v>
      </c>
      <c r="D1130" s="9">
        <v>17.39</v>
      </c>
      <c r="E1130" s="9">
        <v>17.690000000000001</v>
      </c>
      <c r="F1130" s="10">
        <v>1754170</v>
      </c>
      <c r="G1130" s="10">
        <v>194542700</v>
      </c>
    </row>
    <row r="1131" spans="1:7" x14ac:dyDescent="0.2">
      <c r="A1131" s="9" t="s">
        <v>1135</v>
      </c>
      <c r="B1131" s="9">
        <v>18.399999999999999</v>
      </c>
      <c r="C1131" s="9">
        <v>19.350000000000001</v>
      </c>
      <c r="D1131" s="9">
        <v>18.059999999999999</v>
      </c>
      <c r="E1131" s="9">
        <v>19.12</v>
      </c>
      <c r="F1131" s="10">
        <v>1837380</v>
      </c>
      <c r="G1131" s="10">
        <v>210287000</v>
      </c>
    </row>
    <row r="1132" spans="1:7" x14ac:dyDescent="0.2">
      <c r="A1132" s="9" t="s">
        <v>1136</v>
      </c>
      <c r="B1132" s="9">
        <v>17.059999999999999</v>
      </c>
      <c r="C1132" s="9">
        <v>19.54</v>
      </c>
      <c r="D1132" s="9">
        <v>16.93</v>
      </c>
      <c r="E1132" s="9">
        <v>18.38</v>
      </c>
      <c r="F1132" s="10">
        <v>2138860</v>
      </c>
      <c r="G1132" s="10">
        <v>202229500</v>
      </c>
    </row>
    <row r="1133" spans="1:7" x14ac:dyDescent="0.2">
      <c r="A1133" s="9" t="s">
        <v>1137</v>
      </c>
      <c r="B1133" s="9">
        <v>16.89</v>
      </c>
      <c r="C1133" s="9">
        <v>18.760000000000002</v>
      </c>
      <c r="D1133" s="9">
        <v>16.850000000000001</v>
      </c>
      <c r="E1133" s="9">
        <v>17.04</v>
      </c>
      <c r="F1133" s="10">
        <v>1457810</v>
      </c>
      <c r="G1133" s="10">
        <v>187470800</v>
      </c>
    </row>
    <row r="1134" spans="1:7" x14ac:dyDescent="0.2">
      <c r="A1134" s="9" t="s">
        <v>1138</v>
      </c>
      <c r="B1134" s="9">
        <v>16.71</v>
      </c>
      <c r="C1134" s="9">
        <v>17.14</v>
      </c>
      <c r="D1134" s="9">
        <v>16.329999999999998</v>
      </c>
      <c r="E1134" s="9">
        <v>16.89</v>
      </c>
      <c r="F1134" s="10">
        <v>907617</v>
      </c>
      <c r="G1134" s="10">
        <v>185769100</v>
      </c>
    </row>
    <row r="1135" spans="1:7" x14ac:dyDescent="0.2">
      <c r="A1135" s="9" t="s">
        <v>1139</v>
      </c>
      <c r="B1135" s="9">
        <v>17.399999999999999</v>
      </c>
      <c r="C1135" s="9">
        <v>19.170000000000002</v>
      </c>
      <c r="D1135" s="9">
        <v>16.18</v>
      </c>
      <c r="E1135" s="9">
        <v>16.61</v>
      </c>
      <c r="F1135" s="10">
        <v>2101850</v>
      </c>
      <c r="G1135" s="10">
        <v>182739700</v>
      </c>
    </row>
    <row r="1136" spans="1:7" x14ac:dyDescent="0.2">
      <c r="A1136" s="9" t="s">
        <v>1140</v>
      </c>
      <c r="B1136" s="9">
        <v>17.79</v>
      </c>
      <c r="C1136" s="9">
        <v>17.79</v>
      </c>
      <c r="D1136" s="9">
        <v>17.100000000000001</v>
      </c>
      <c r="E1136" s="9">
        <v>17.420000000000002</v>
      </c>
      <c r="F1136" s="10">
        <v>748167</v>
      </c>
      <c r="G1136" s="10">
        <v>191593600</v>
      </c>
    </row>
    <row r="1137" spans="1:7" x14ac:dyDescent="0.2">
      <c r="A1137" s="9" t="s">
        <v>1141</v>
      </c>
      <c r="B1137" s="9">
        <v>16.22</v>
      </c>
      <c r="C1137" s="9">
        <v>17.84</v>
      </c>
      <c r="D1137" s="9">
        <v>15.95</v>
      </c>
      <c r="E1137" s="9">
        <v>17.829999999999998</v>
      </c>
      <c r="F1137" s="10">
        <v>1476930</v>
      </c>
      <c r="G1137" s="10">
        <v>196109100</v>
      </c>
    </row>
    <row r="1138" spans="1:7" x14ac:dyDescent="0.2">
      <c r="A1138" s="9" t="s">
        <v>1142</v>
      </c>
      <c r="B1138" s="9">
        <v>16.89</v>
      </c>
      <c r="C1138" s="9">
        <v>17.23</v>
      </c>
      <c r="D1138" s="9">
        <v>15.45</v>
      </c>
      <c r="E1138" s="9">
        <v>16.18</v>
      </c>
      <c r="F1138" s="10">
        <v>1498460</v>
      </c>
      <c r="G1138" s="10">
        <v>177982200</v>
      </c>
    </row>
    <row r="1139" spans="1:7" x14ac:dyDescent="0.2">
      <c r="A1139" s="9" t="s">
        <v>1143</v>
      </c>
      <c r="B1139" s="9">
        <v>17.5</v>
      </c>
      <c r="C1139" s="9">
        <v>20.76</v>
      </c>
      <c r="D1139" s="9">
        <v>16.91</v>
      </c>
      <c r="E1139" s="9">
        <v>16.95</v>
      </c>
      <c r="F1139" s="10">
        <v>3938990</v>
      </c>
      <c r="G1139" s="10">
        <v>186483000</v>
      </c>
    </row>
    <row r="1140" spans="1:7" x14ac:dyDescent="0.2">
      <c r="A1140" s="9" t="s">
        <v>1144</v>
      </c>
      <c r="B1140" s="9">
        <v>17.13</v>
      </c>
      <c r="C1140" s="9">
        <v>17.8</v>
      </c>
      <c r="D1140" s="9">
        <v>17.079999999999998</v>
      </c>
      <c r="E1140" s="9">
        <v>17.59</v>
      </c>
      <c r="F1140" s="10">
        <v>949978</v>
      </c>
      <c r="G1140" s="10">
        <v>193437200</v>
      </c>
    </row>
    <row r="1141" spans="1:7" x14ac:dyDescent="0.2">
      <c r="A1141" s="9" t="s">
        <v>1145</v>
      </c>
      <c r="B1141" s="9">
        <v>17.71</v>
      </c>
      <c r="C1141" s="9">
        <v>17.71</v>
      </c>
      <c r="D1141" s="9">
        <v>16.920000000000002</v>
      </c>
      <c r="E1141" s="9">
        <v>17.170000000000002</v>
      </c>
      <c r="F1141" s="10">
        <v>739091</v>
      </c>
      <c r="G1141" s="10">
        <v>188903000</v>
      </c>
    </row>
    <row r="1142" spans="1:7" x14ac:dyDescent="0.2">
      <c r="A1142" s="9" t="s">
        <v>1146</v>
      </c>
      <c r="B1142" s="9">
        <v>17.260000000000002</v>
      </c>
      <c r="C1142" s="9">
        <v>18.28</v>
      </c>
      <c r="D1142" s="9">
        <v>17.23</v>
      </c>
      <c r="E1142" s="9">
        <v>17.7</v>
      </c>
      <c r="F1142" s="10">
        <v>634587</v>
      </c>
      <c r="G1142" s="10">
        <v>194704400</v>
      </c>
    </row>
    <row r="1143" spans="1:7" x14ac:dyDescent="0.2">
      <c r="A1143" s="9" t="s">
        <v>1147</v>
      </c>
      <c r="B1143" s="9">
        <v>17.57</v>
      </c>
      <c r="C1143" s="9">
        <v>17.72</v>
      </c>
      <c r="D1143" s="9">
        <v>17.23</v>
      </c>
      <c r="E1143" s="9">
        <v>17.27</v>
      </c>
      <c r="F1143" s="10">
        <v>391903</v>
      </c>
      <c r="G1143" s="10">
        <v>189973300</v>
      </c>
    </row>
    <row r="1144" spans="1:7" x14ac:dyDescent="0.2">
      <c r="A1144" s="9" t="s">
        <v>1148</v>
      </c>
      <c r="B1144" s="9">
        <v>17.93</v>
      </c>
      <c r="C1144" s="9">
        <v>18.02</v>
      </c>
      <c r="D1144" s="9">
        <v>17.22</v>
      </c>
      <c r="E1144" s="9">
        <v>17.54</v>
      </c>
      <c r="F1144" s="10">
        <v>482746</v>
      </c>
      <c r="G1144" s="10">
        <v>192901500</v>
      </c>
    </row>
    <row r="1145" spans="1:7" x14ac:dyDescent="0.2">
      <c r="A1145" s="9" t="s">
        <v>1149</v>
      </c>
      <c r="B1145" s="9">
        <v>17.97</v>
      </c>
      <c r="C1145" s="9">
        <v>18.29</v>
      </c>
      <c r="D1145" s="9">
        <v>17.59</v>
      </c>
      <c r="E1145" s="9">
        <v>17.899999999999999</v>
      </c>
      <c r="F1145" s="10">
        <v>540067</v>
      </c>
      <c r="G1145" s="10">
        <v>196912100</v>
      </c>
    </row>
    <row r="1146" spans="1:7" x14ac:dyDescent="0.2">
      <c r="A1146" s="9" t="s">
        <v>1150</v>
      </c>
      <c r="B1146" s="9">
        <v>17.739999999999998</v>
      </c>
      <c r="C1146" s="9">
        <v>18.100000000000001</v>
      </c>
      <c r="D1146" s="9">
        <v>17.13</v>
      </c>
      <c r="E1146" s="9">
        <v>17.940000000000001</v>
      </c>
      <c r="F1146" s="10">
        <v>730846</v>
      </c>
      <c r="G1146" s="10">
        <v>197389500</v>
      </c>
    </row>
    <row r="1147" spans="1:7" x14ac:dyDescent="0.2">
      <c r="A1147" s="9" t="s">
        <v>1151</v>
      </c>
      <c r="B1147" s="9">
        <v>16.12</v>
      </c>
      <c r="C1147" s="9">
        <v>18.48</v>
      </c>
      <c r="D1147" s="9">
        <v>15.98</v>
      </c>
      <c r="E1147" s="9">
        <v>17.66</v>
      </c>
      <c r="F1147" s="10">
        <v>1311980</v>
      </c>
      <c r="G1147" s="10">
        <v>194213800</v>
      </c>
    </row>
    <row r="1148" spans="1:7" x14ac:dyDescent="0.2">
      <c r="A1148" s="9" t="s">
        <v>1152</v>
      </c>
      <c r="B1148" s="9">
        <v>16.84</v>
      </c>
      <c r="C1148" s="9">
        <v>16.920000000000002</v>
      </c>
      <c r="D1148" s="9">
        <v>16.059999999999999</v>
      </c>
      <c r="E1148" s="9">
        <v>16.29</v>
      </c>
      <c r="F1148" s="10">
        <v>893583</v>
      </c>
      <c r="G1148" s="10">
        <v>179241700</v>
      </c>
    </row>
    <row r="1149" spans="1:7" x14ac:dyDescent="0.2">
      <c r="A1149" s="9" t="s">
        <v>1153</v>
      </c>
      <c r="B1149" s="9">
        <v>16.86</v>
      </c>
      <c r="C1149" s="9">
        <v>17.170000000000002</v>
      </c>
      <c r="D1149" s="9">
        <v>16.38</v>
      </c>
      <c r="E1149" s="9">
        <v>16.850000000000001</v>
      </c>
      <c r="F1149" s="10">
        <v>526437</v>
      </c>
      <c r="G1149" s="10">
        <v>185311500</v>
      </c>
    </row>
    <row r="1150" spans="1:7" x14ac:dyDescent="0.2">
      <c r="A1150" s="9" t="s">
        <v>1154</v>
      </c>
      <c r="B1150" s="9">
        <v>17.45</v>
      </c>
      <c r="C1150" s="9">
        <v>17.57</v>
      </c>
      <c r="D1150" s="9">
        <v>16.260000000000002</v>
      </c>
      <c r="E1150" s="9">
        <v>16.84</v>
      </c>
      <c r="F1150" s="10">
        <v>667841</v>
      </c>
      <c r="G1150" s="10">
        <v>185210300</v>
      </c>
    </row>
    <row r="1151" spans="1:7" x14ac:dyDescent="0.2">
      <c r="A1151" s="9" t="s">
        <v>1155</v>
      </c>
      <c r="B1151" s="9">
        <v>18.12</v>
      </c>
      <c r="C1151" s="9">
        <v>18.39</v>
      </c>
      <c r="D1151" s="9">
        <v>17.36</v>
      </c>
      <c r="E1151" s="9">
        <v>17.559999999999999</v>
      </c>
      <c r="F1151" s="10">
        <v>950119</v>
      </c>
      <c r="G1151" s="10">
        <v>193127000</v>
      </c>
    </row>
    <row r="1152" spans="1:7" x14ac:dyDescent="0.2">
      <c r="A1152" s="9" t="s">
        <v>1156</v>
      </c>
      <c r="B1152" s="9">
        <v>18.36</v>
      </c>
      <c r="C1152" s="9">
        <v>18.64</v>
      </c>
      <c r="D1152" s="9">
        <v>17.920000000000002</v>
      </c>
      <c r="E1152" s="9">
        <v>18.149999999999999</v>
      </c>
      <c r="F1152" s="10">
        <v>578350</v>
      </c>
      <c r="G1152" s="10">
        <v>199651100</v>
      </c>
    </row>
    <row r="1153" spans="1:7" x14ac:dyDescent="0.2">
      <c r="A1153" s="9" t="s">
        <v>1157</v>
      </c>
      <c r="B1153" s="9">
        <v>18.72</v>
      </c>
      <c r="C1153" s="9">
        <v>18.73</v>
      </c>
      <c r="D1153" s="9">
        <v>17.7</v>
      </c>
      <c r="E1153" s="9">
        <v>18.34</v>
      </c>
      <c r="F1153" s="10">
        <v>779130</v>
      </c>
      <c r="G1153" s="10">
        <v>201733400</v>
      </c>
    </row>
    <row r="1154" spans="1:7" x14ac:dyDescent="0.2">
      <c r="A1154" s="9" t="s">
        <v>1158</v>
      </c>
      <c r="B1154" s="9">
        <v>19.079999999999998</v>
      </c>
      <c r="C1154" s="9">
        <v>19.12</v>
      </c>
      <c r="D1154" s="9">
        <v>18.63</v>
      </c>
      <c r="E1154" s="9">
        <v>18.7</v>
      </c>
      <c r="F1154" s="10">
        <v>576251</v>
      </c>
      <c r="G1154" s="10">
        <v>205720900</v>
      </c>
    </row>
    <row r="1155" spans="1:7" x14ac:dyDescent="0.2">
      <c r="A1155" s="9" t="s">
        <v>1159</v>
      </c>
      <c r="B1155" s="9">
        <v>18.72</v>
      </c>
      <c r="C1155" s="9">
        <v>19.23</v>
      </c>
      <c r="D1155" s="9">
        <v>18.48</v>
      </c>
      <c r="E1155" s="9">
        <v>19.09</v>
      </c>
      <c r="F1155" s="10">
        <v>930751</v>
      </c>
      <c r="G1155" s="10">
        <v>209981200</v>
      </c>
    </row>
    <row r="1156" spans="1:7" x14ac:dyDescent="0.2">
      <c r="A1156" s="9" t="s">
        <v>1160</v>
      </c>
      <c r="B1156" s="9">
        <v>19.07</v>
      </c>
      <c r="C1156" s="9">
        <v>19.14</v>
      </c>
      <c r="D1156" s="9">
        <v>17.98</v>
      </c>
      <c r="E1156" s="9">
        <v>18.66</v>
      </c>
      <c r="F1156" s="10">
        <v>480545</v>
      </c>
      <c r="G1156" s="10">
        <v>205207200</v>
      </c>
    </row>
    <row r="1157" spans="1:7" x14ac:dyDescent="0.2">
      <c r="A1157" s="9" t="s">
        <v>1161</v>
      </c>
      <c r="B1157" s="9">
        <v>18.39</v>
      </c>
      <c r="C1157" s="9">
        <v>18.95</v>
      </c>
      <c r="D1157" s="9">
        <v>18.260000000000002</v>
      </c>
      <c r="E1157" s="9">
        <v>18.95</v>
      </c>
      <c r="F1157" s="10">
        <v>653761</v>
      </c>
      <c r="G1157" s="10">
        <v>208462100</v>
      </c>
    </row>
    <row r="1158" spans="1:7" x14ac:dyDescent="0.2">
      <c r="A1158" s="9" t="s">
        <v>1162</v>
      </c>
      <c r="B1158" s="9">
        <v>18.25</v>
      </c>
      <c r="C1158" s="9">
        <v>18.93</v>
      </c>
      <c r="D1158" s="9">
        <v>17.95</v>
      </c>
      <c r="E1158" s="9">
        <v>18.38</v>
      </c>
      <c r="F1158" s="10">
        <v>1179910</v>
      </c>
      <c r="G1158" s="10">
        <v>202220700</v>
      </c>
    </row>
    <row r="1159" spans="1:7" x14ac:dyDescent="0.2">
      <c r="A1159" s="9" t="s">
        <v>1163</v>
      </c>
      <c r="B1159" s="9">
        <v>18.62</v>
      </c>
      <c r="C1159" s="9">
        <v>19.100000000000001</v>
      </c>
      <c r="D1159" s="9">
        <v>18.170000000000002</v>
      </c>
      <c r="E1159" s="9">
        <v>18.23</v>
      </c>
      <c r="F1159" s="10">
        <v>1701010</v>
      </c>
      <c r="G1159" s="10">
        <v>200527800</v>
      </c>
    </row>
    <row r="1160" spans="1:7" x14ac:dyDescent="0.2">
      <c r="A1160" s="9" t="s">
        <v>1164</v>
      </c>
      <c r="B1160" s="9">
        <v>18.82</v>
      </c>
      <c r="C1160" s="9">
        <v>18.920000000000002</v>
      </c>
      <c r="D1160" s="9">
        <v>18.55</v>
      </c>
      <c r="E1160" s="9">
        <v>18.61</v>
      </c>
      <c r="F1160" s="10">
        <v>493703</v>
      </c>
      <c r="G1160" s="10">
        <v>204739700</v>
      </c>
    </row>
    <row r="1161" spans="1:7" x14ac:dyDescent="0.2">
      <c r="A1161" s="9" t="s">
        <v>1165</v>
      </c>
      <c r="B1161" s="9">
        <v>17.8</v>
      </c>
      <c r="C1161" s="9">
        <v>19.21</v>
      </c>
      <c r="D1161" s="9">
        <v>17.5</v>
      </c>
      <c r="E1161" s="9">
        <v>18.77</v>
      </c>
      <c r="F1161" s="10">
        <v>692292</v>
      </c>
      <c r="G1161" s="10">
        <v>206505200</v>
      </c>
    </row>
    <row r="1162" spans="1:7" x14ac:dyDescent="0.2">
      <c r="A1162" s="9" t="s">
        <v>1166</v>
      </c>
      <c r="B1162" s="9">
        <v>19.11</v>
      </c>
      <c r="C1162" s="9">
        <v>19.22</v>
      </c>
      <c r="D1162" s="9">
        <v>17.72</v>
      </c>
      <c r="E1162" s="9">
        <v>17.809999999999999</v>
      </c>
      <c r="F1162" s="10">
        <v>924576</v>
      </c>
      <c r="G1162" s="10">
        <v>195935300</v>
      </c>
    </row>
    <row r="1163" spans="1:7" x14ac:dyDescent="0.2">
      <c r="A1163" s="9" t="s">
        <v>1167</v>
      </c>
      <c r="B1163" s="9">
        <v>20.100000000000001</v>
      </c>
      <c r="C1163" s="9">
        <v>20.11</v>
      </c>
      <c r="D1163" s="9">
        <v>19.11</v>
      </c>
      <c r="E1163" s="9">
        <v>19.12</v>
      </c>
      <c r="F1163" s="10">
        <v>723733</v>
      </c>
      <c r="G1163" s="10">
        <v>210313400</v>
      </c>
    </row>
    <row r="1164" spans="1:7" x14ac:dyDescent="0.2">
      <c r="A1164" s="9" t="s">
        <v>1168</v>
      </c>
      <c r="B1164" s="9">
        <v>19.66</v>
      </c>
      <c r="C1164" s="9">
        <v>20.59</v>
      </c>
      <c r="D1164" s="9">
        <v>19.66</v>
      </c>
      <c r="E1164" s="9">
        <v>20.13</v>
      </c>
      <c r="F1164" s="10">
        <v>1104820</v>
      </c>
      <c r="G1164" s="10">
        <v>221445400</v>
      </c>
    </row>
    <row r="1165" spans="1:7" x14ac:dyDescent="0.2">
      <c r="A1165" s="9" t="s">
        <v>1169</v>
      </c>
      <c r="B1165" s="9">
        <v>19.010000000000002</v>
      </c>
      <c r="C1165" s="9">
        <v>19.61</v>
      </c>
      <c r="D1165" s="9">
        <v>18.52</v>
      </c>
      <c r="E1165" s="9">
        <v>19.61</v>
      </c>
      <c r="F1165" s="10">
        <v>722235</v>
      </c>
      <c r="G1165" s="10">
        <v>215757300</v>
      </c>
    </row>
    <row r="1166" spans="1:7" x14ac:dyDescent="0.2">
      <c r="A1166" s="9" t="s">
        <v>1170</v>
      </c>
      <c r="B1166" s="9">
        <v>19.010000000000002</v>
      </c>
      <c r="C1166" s="9">
        <v>19.27</v>
      </c>
      <c r="D1166" s="9">
        <v>18.61</v>
      </c>
      <c r="E1166" s="9">
        <v>19.02</v>
      </c>
      <c r="F1166" s="10">
        <v>657037</v>
      </c>
      <c r="G1166" s="10">
        <v>209248600</v>
      </c>
    </row>
    <row r="1167" spans="1:7" x14ac:dyDescent="0.2">
      <c r="A1167" s="9" t="s">
        <v>1171</v>
      </c>
      <c r="B1167" s="9">
        <v>19.47</v>
      </c>
      <c r="C1167" s="9">
        <v>19.559999999999999</v>
      </c>
      <c r="D1167" s="9">
        <v>18.88</v>
      </c>
      <c r="E1167" s="9">
        <v>18.989999999999998</v>
      </c>
      <c r="F1167" s="10">
        <v>571388</v>
      </c>
      <c r="G1167" s="10">
        <v>208912000</v>
      </c>
    </row>
    <row r="1168" spans="1:7" x14ac:dyDescent="0.2">
      <c r="A1168" s="9" t="s">
        <v>1172</v>
      </c>
      <c r="B1168" s="9">
        <v>19.37</v>
      </c>
      <c r="C1168" s="9">
        <v>19.489999999999998</v>
      </c>
      <c r="D1168" s="9">
        <v>18.989999999999998</v>
      </c>
      <c r="E1168" s="9">
        <v>19.440000000000001</v>
      </c>
      <c r="F1168" s="10">
        <v>786055</v>
      </c>
      <c r="G1168" s="10">
        <v>213796000</v>
      </c>
    </row>
    <row r="1169" spans="1:7" x14ac:dyDescent="0.2">
      <c r="A1169" s="9" t="s">
        <v>1173</v>
      </c>
      <c r="B1169" s="9">
        <v>20.66</v>
      </c>
      <c r="C1169" s="9">
        <v>20.69</v>
      </c>
      <c r="D1169" s="9">
        <v>19.18</v>
      </c>
      <c r="E1169" s="9">
        <v>19.37</v>
      </c>
      <c r="F1169" s="10">
        <v>789547</v>
      </c>
      <c r="G1169" s="10">
        <v>213085400</v>
      </c>
    </row>
    <row r="1170" spans="1:7" x14ac:dyDescent="0.2">
      <c r="A1170" s="9" t="s">
        <v>1174</v>
      </c>
      <c r="B1170" s="9">
        <v>21.22</v>
      </c>
      <c r="C1170" s="9">
        <v>21.34</v>
      </c>
      <c r="D1170" s="9">
        <v>20.16</v>
      </c>
      <c r="E1170" s="9">
        <v>20.66</v>
      </c>
      <c r="F1170" s="10">
        <v>496431</v>
      </c>
      <c r="G1170" s="10">
        <v>227234700</v>
      </c>
    </row>
    <row r="1171" spans="1:7" x14ac:dyDescent="0.2">
      <c r="A1171" s="9" t="s">
        <v>1175</v>
      </c>
      <c r="B1171" s="9">
        <v>20.72</v>
      </c>
      <c r="C1171" s="9">
        <v>21.64</v>
      </c>
      <c r="D1171" s="9">
        <v>20.51</v>
      </c>
      <c r="E1171" s="9">
        <v>21.19</v>
      </c>
      <c r="F1171" s="10">
        <v>706371</v>
      </c>
      <c r="G1171" s="10">
        <v>233104300</v>
      </c>
    </row>
    <row r="1172" spans="1:7" x14ac:dyDescent="0.2">
      <c r="A1172" s="9" t="s">
        <v>1176</v>
      </c>
      <c r="B1172" s="9">
        <v>22.2</v>
      </c>
      <c r="C1172" s="9">
        <v>22.46</v>
      </c>
      <c r="D1172" s="9">
        <v>20.14</v>
      </c>
      <c r="E1172" s="9">
        <v>20.64</v>
      </c>
      <c r="F1172" s="10">
        <v>1184250</v>
      </c>
      <c r="G1172" s="10">
        <v>227060900</v>
      </c>
    </row>
    <row r="1173" spans="1:7" x14ac:dyDescent="0.2">
      <c r="A1173" s="9" t="s">
        <v>1177</v>
      </c>
      <c r="B1173" s="9">
        <v>20.96</v>
      </c>
      <c r="C1173" s="9">
        <v>22.76</v>
      </c>
      <c r="D1173" s="9">
        <v>20.73</v>
      </c>
      <c r="E1173" s="9">
        <v>22.23</v>
      </c>
      <c r="F1173" s="10">
        <v>2030560</v>
      </c>
      <c r="G1173" s="10">
        <v>244516800</v>
      </c>
    </row>
    <row r="1174" spans="1:7" x14ac:dyDescent="0.2">
      <c r="A1174" s="9" t="s">
        <v>1178</v>
      </c>
      <c r="B1174" s="9">
        <v>18.79</v>
      </c>
      <c r="C1174" s="9">
        <v>21.21</v>
      </c>
      <c r="D1174" s="9">
        <v>18.68</v>
      </c>
      <c r="E1174" s="9">
        <v>20.98</v>
      </c>
      <c r="F1174" s="10">
        <v>1632240</v>
      </c>
      <c r="G1174" s="10">
        <v>230742600</v>
      </c>
    </row>
    <row r="1175" spans="1:7" x14ac:dyDescent="0.2">
      <c r="A1175" s="9" t="s">
        <v>1179</v>
      </c>
      <c r="B1175" s="9">
        <v>18.8</v>
      </c>
      <c r="C1175" s="9">
        <v>18.96</v>
      </c>
      <c r="D1175" s="9">
        <v>18.489999999999998</v>
      </c>
      <c r="E1175" s="9">
        <v>18.82</v>
      </c>
      <c r="F1175" s="10">
        <v>397769</v>
      </c>
      <c r="G1175" s="10">
        <v>206988100</v>
      </c>
    </row>
    <row r="1176" spans="1:7" x14ac:dyDescent="0.2">
      <c r="A1176" s="9" t="s">
        <v>1180</v>
      </c>
      <c r="B1176" s="9">
        <v>17.809999999999999</v>
      </c>
      <c r="C1176" s="9">
        <v>18.95</v>
      </c>
      <c r="D1176" s="9">
        <v>17.760000000000002</v>
      </c>
      <c r="E1176" s="9">
        <v>18.809999999999999</v>
      </c>
      <c r="F1176" s="10">
        <v>623948</v>
      </c>
      <c r="G1176" s="10">
        <v>206952900</v>
      </c>
    </row>
    <row r="1177" spans="1:7" x14ac:dyDescent="0.2">
      <c r="A1177" s="9" t="s">
        <v>1181</v>
      </c>
      <c r="B1177" s="9">
        <v>18</v>
      </c>
      <c r="C1177" s="9">
        <v>18.48</v>
      </c>
      <c r="D1177" s="9">
        <v>17.829999999999998</v>
      </c>
      <c r="E1177" s="9">
        <v>17.84</v>
      </c>
      <c r="F1177" s="10">
        <v>545368</v>
      </c>
      <c r="G1177" s="10">
        <v>196196000</v>
      </c>
    </row>
    <row r="1178" spans="1:7" x14ac:dyDescent="0.2">
      <c r="A1178" s="9" t="s">
        <v>1182</v>
      </c>
      <c r="B1178" s="9">
        <v>16.98</v>
      </c>
      <c r="C1178" s="9">
        <v>18.09</v>
      </c>
      <c r="D1178" s="9">
        <v>16.72</v>
      </c>
      <c r="E1178" s="9">
        <v>18</v>
      </c>
      <c r="F1178" s="10">
        <v>401046</v>
      </c>
      <c r="G1178" s="10">
        <v>198018700</v>
      </c>
    </row>
    <row r="1179" spans="1:7" x14ac:dyDescent="0.2">
      <c r="A1179" s="9" t="s">
        <v>1183</v>
      </c>
      <c r="B1179" s="9">
        <v>17.12</v>
      </c>
      <c r="C1179" s="9">
        <v>17.600000000000001</v>
      </c>
      <c r="D1179" s="9">
        <v>16.39</v>
      </c>
      <c r="E1179" s="9">
        <v>17.010000000000002</v>
      </c>
      <c r="F1179" s="10">
        <v>340706</v>
      </c>
      <c r="G1179" s="10">
        <v>187073700</v>
      </c>
    </row>
    <row r="1180" spans="1:7" x14ac:dyDescent="0.2">
      <c r="A1180" s="9" t="s">
        <v>1184</v>
      </c>
      <c r="B1180" s="9">
        <v>18.41</v>
      </c>
      <c r="C1180" s="9">
        <v>18.48</v>
      </c>
      <c r="D1180" s="9">
        <v>16.260000000000002</v>
      </c>
      <c r="E1180" s="9">
        <v>17.13</v>
      </c>
      <c r="F1180" s="10">
        <v>1114830</v>
      </c>
      <c r="G1180" s="10">
        <v>188445400</v>
      </c>
    </row>
    <row r="1181" spans="1:7" x14ac:dyDescent="0.2">
      <c r="A1181" s="9" t="s">
        <v>1185</v>
      </c>
      <c r="B1181" s="9">
        <v>18.48</v>
      </c>
      <c r="C1181" s="9">
        <v>18.84</v>
      </c>
      <c r="D1181" s="9">
        <v>18</v>
      </c>
      <c r="E1181" s="9">
        <v>18.5</v>
      </c>
      <c r="F1181" s="10">
        <v>554121</v>
      </c>
      <c r="G1181" s="10">
        <v>203538500</v>
      </c>
    </row>
    <row r="1182" spans="1:7" x14ac:dyDescent="0.2">
      <c r="A1182" s="9" t="s">
        <v>1186</v>
      </c>
      <c r="B1182" s="9">
        <v>19.05</v>
      </c>
      <c r="C1182" s="9">
        <v>19.190000000000001</v>
      </c>
      <c r="D1182" s="9">
        <v>17.899999999999999</v>
      </c>
      <c r="E1182" s="9">
        <v>18.46</v>
      </c>
      <c r="F1182" s="10">
        <v>768861</v>
      </c>
      <c r="G1182" s="10">
        <v>203044600</v>
      </c>
    </row>
    <row r="1183" spans="1:7" x14ac:dyDescent="0.2">
      <c r="A1183" s="9" t="s">
        <v>1187</v>
      </c>
      <c r="B1183" s="9">
        <v>17.61</v>
      </c>
      <c r="C1183" s="9">
        <v>19.12</v>
      </c>
      <c r="D1183" s="9">
        <v>17.61</v>
      </c>
      <c r="E1183" s="9">
        <v>19.02</v>
      </c>
      <c r="F1183" s="10">
        <v>1030230</v>
      </c>
      <c r="G1183" s="10">
        <v>209224400</v>
      </c>
    </row>
    <row r="1184" spans="1:7" x14ac:dyDescent="0.2">
      <c r="A1184" s="9" t="s">
        <v>1188</v>
      </c>
      <c r="B1184" s="9">
        <v>17.62</v>
      </c>
      <c r="C1184" s="9">
        <v>17.82</v>
      </c>
      <c r="D1184" s="9">
        <v>15.77</v>
      </c>
      <c r="E1184" s="9">
        <v>17.64</v>
      </c>
      <c r="F1184" s="10">
        <v>2144090</v>
      </c>
      <c r="G1184" s="10">
        <v>194012500</v>
      </c>
    </row>
    <row r="1185" spans="1:7" x14ac:dyDescent="0.2">
      <c r="A1185" s="9" t="s">
        <v>1189</v>
      </c>
      <c r="B1185" s="9">
        <v>18.329999999999998</v>
      </c>
      <c r="C1185" s="9">
        <v>18.89</v>
      </c>
      <c r="D1185" s="9">
        <v>16.77</v>
      </c>
      <c r="E1185" s="9">
        <v>17.670000000000002</v>
      </c>
      <c r="F1185" s="10">
        <v>662667</v>
      </c>
      <c r="G1185" s="10">
        <v>194316100</v>
      </c>
    </row>
    <row r="1186" spans="1:7" x14ac:dyDescent="0.2">
      <c r="A1186" s="9" t="s">
        <v>1190</v>
      </c>
      <c r="B1186" s="9">
        <v>15.91</v>
      </c>
      <c r="C1186" s="9">
        <v>18.71</v>
      </c>
      <c r="D1186" s="9">
        <v>13.73</v>
      </c>
      <c r="E1186" s="9">
        <v>18.309999999999999</v>
      </c>
      <c r="F1186" s="10">
        <v>1844750</v>
      </c>
      <c r="G1186" s="10">
        <v>201455100</v>
      </c>
    </row>
    <row r="1187" spans="1:7" x14ac:dyDescent="0.2">
      <c r="A1187" s="9" t="s">
        <v>1191</v>
      </c>
      <c r="B1187" s="9">
        <v>20.56</v>
      </c>
      <c r="C1187" s="9">
        <v>20.89</v>
      </c>
      <c r="D1187" s="9">
        <v>15.74</v>
      </c>
      <c r="E1187" s="9">
        <v>15.76</v>
      </c>
      <c r="F1187" s="10">
        <v>1800320</v>
      </c>
      <c r="G1187" s="10">
        <v>173325900</v>
      </c>
    </row>
    <row r="1188" spans="1:7" x14ac:dyDescent="0.2">
      <c r="A1188" s="9" t="s">
        <v>1192</v>
      </c>
      <c r="B1188" s="9">
        <v>21.17</v>
      </c>
      <c r="C1188" s="9">
        <v>23.87</v>
      </c>
      <c r="D1188" s="9">
        <v>20.079999999999998</v>
      </c>
      <c r="E1188" s="9">
        <v>20.59</v>
      </c>
      <c r="F1188" s="10">
        <v>3667200</v>
      </c>
      <c r="G1188" s="10">
        <v>226528500</v>
      </c>
    </row>
    <row r="1189" spans="1:7" x14ac:dyDescent="0.2">
      <c r="A1189" s="9" t="s">
        <v>1193</v>
      </c>
      <c r="B1189" s="9">
        <v>20.95</v>
      </c>
      <c r="C1189" s="9">
        <v>21.9</v>
      </c>
      <c r="D1189" s="9">
        <v>20.67</v>
      </c>
      <c r="E1189" s="9">
        <v>21.23</v>
      </c>
      <c r="F1189" s="10">
        <v>962593</v>
      </c>
      <c r="G1189" s="10">
        <v>233536600</v>
      </c>
    </row>
    <row r="1190" spans="1:7" x14ac:dyDescent="0.2">
      <c r="A1190" s="9" t="s">
        <v>1194</v>
      </c>
      <c r="B1190" s="9">
        <v>21.59</v>
      </c>
      <c r="C1190" s="9">
        <v>21.85</v>
      </c>
      <c r="D1190" s="9">
        <v>20.46</v>
      </c>
      <c r="E1190" s="9">
        <v>20.92</v>
      </c>
      <c r="F1190" s="10">
        <v>807297</v>
      </c>
      <c r="G1190" s="10">
        <v>230084800</v>
      </c>
    </row>
    <row r="1191" spans="1:7" x14ac:dyDescent="0.2">
      <c r="A1191" s="9" t="s">
        <v>1195</v>
      </c>
      <c r="B1191" s="9">
        <v>22.2</v>
      </c>
      <c r="C1191" s="9">
        <v>22.23</v>
      </c>
      <c r="D1191" s="9">
        <v>20.190000000000001</v>
      </c>
      <c r="E1191" s="9">
        <v>21.55</v>
      </c>
      <c r="F1191" s="10">
        <v>1326850</v>
      </c>
      <c r="G1191" s="10">
        <v>237029100</v>
      </c>
    </row>
    <row r="1192" spans="1:7" x14ac:dyDescent="0.2">
      <c r="A1192" s="9" t="s">
        <v>1196</v>
      </c>
      <c r="B1192" s="9">
        <v>22.3</v>
      </c>
      <c r="C1192" s="9">
        <v>22.57</v>
      </c>
      <c r="D1192" s="9">
        <v>21.79</v>
      </c>
      <c r="E1192" s="9">
        <v>22.28</v>
      </c>
      <c r="F1192" s="10">
        <v>880273</v>
      </c>
      <c r="G1192" s="10">
        <v>245087700</v>
      </c>
    </row>
    <row r="1193" spans="1:7" x14ac:dyDescent="0.2">
      <c r="A1193" s="9" t="s">
        <v>1197</v>
      </c>
      <c r="B1193" s="9">
        <v>23.78</v>
      </c>
      <c r="C1193" s="9">
        <v>24.97</v>
      </c>
      <c r="D1193" s="9">
        <v>21.28</v>
      </c>
      <c r="E1193" s="9">
        <v>22.26</v>
      </c>
      <c r="F1193" s="10">
        <v>2058090</v>
      </c>
      <c r="G1193" s="10">
        <v>244887500</v>
      </c>
    </row>
    <row r="1194" spans="1:7" x14ac:dyDescent="0.2">
      <c r="A1194" s="9" t="s">
        <v>1198</v>
      </c>
      <c r="B1194" s="9">
        <v>23.65</v>
      </c>
      <c r="C1194" s="9">
        <v>24.02</v>
      </c>
      <c r="D1194" s="9">
        <v>22.97</v>
      </c>
      <c r="E1194" s="9">
        <v>23.79</v>
      </c>
      <c r="F1194" s="10">
        <v>1411680</v>
      </c>
      <c r="G1194" s="10">
        <v>261664700</v>
      </c>
    </row>
    <row r="1195" spans="1:7" x14ac:dyDescent="0.2">
      <c r="A1195" s="9" t="s">
        <v>1199</v>
      </c>
      <c r="B1195" s="9">
        <v>22.9</v>
      </c>
      <c r="C1195" s="9">
        <v>24.15</v>
      </c>
      <c r="D1195" s="9">
        <v>22.82</v>
      </c>
      <c r="E1195" s="9">
        <v>23.79</v>
      </c>
      <c r="F1195" s="10">
        <v>1940990</v>
      </c>
      <c r="G1195" s="10">
        <v>261681200</v>
      </c>
    </row>
    <row r="1196" spans="1:7" x14ac:dyDescent="0.2">
      <c r="A1196" s="9" t="s">
        <v>1200</v>
      </c>
      <c r="B1196" s="9">
        <v>21.88</v>
      </c>
      <c r="C1196" s="9">
        <v>23.29</v>
      </c>
      <c r="D1196" s="9">
        <v>20.61</v>
      </c>
      <c r="E1196" s="9">
        <v>22.94</v>
      </c>
      <c r="F1196" s="10">
        <v>1943400</v>
      </c>
      <c r="G1196" s="10">
        <v>252341100</v>
      </c>
    </row>
    <row r="1197" spans="1:7" x14ac:dyDescent="0.2">
      <c r="A1197" s="9" t="s">
        <v>1201</v>
      </c>
      <c r="B1197" s="9">
        <v>24.94</v>
      </c>
      <c r="C1197" s="9">
        <v>24.94</v>
      </c>
      <c r="D1197" s="9">
        <v>20.76</v>
      </c>
      <c r="E1197" s="9">
        <v>21.81</v>
      </c>
      <c r="F1197" s="10">
        <v>3414020</v>
      </c>
      <c r="G1197" s="10">
        <v>239960600</v>
      </c>
    </row>
    <row r="1198" spans="1:7" x14ac:dyDescent="0.2">
      <c r="A1198" s="9" t="s">
        <v>1202</v>
      </c>
      <c r="B1198" s="9">
        <v>24.3</v>
      </c>
      <c r="C1198" s="9">
        <v>26.4</v>
      </c>
      <c r="D1198" s="9">
        <v>23.6</v>
      </c>
      <c r="E1198" s="9">
        <v>24.91</v>
      </c>
      <c r="F1198" s="10">
        <v>2046420</v>
      </c>
      <c r="G1198" s="10">
        <v>274022100</v>
      </c>
    </row>
    <row r="1199" spans="1:7" x14ac:dyDescent="0.2">
      <c r="A1199" s="9" t="s">
        <v>1203</v>
      </c>
      <c r="B1199" s="9">
        <v>28.49</v>
      </c>
      <c r="C1199" s="9">
        <v>29.04</v>
      </c>
      <c r="D1199" s="9">
        <v>23.57</v>
      </c>
      <c r="E1199" s="9">
        <v>24.24</v>
      </c>
      <c r="F1199" s="10">
        <v>3279910</v>
      </c>
      <c r="G1199" s="10">
        <v>266615800</v>
      </c>
    </row>
    <row r="1200" spans="1:7" x14ac:dyDescent="0.2">
      <c r="A1200" s="9" t="s">
        <v>1204</v>
      </c>
      <c r="B1200" s="9">
        <v>26.24</v>
      </c>
      <c r="C1200" s="9">
        <v>28.59</v>
      </c>
      <c r="D1200" s="9">
        <v>26.24</v>
      </c>
      <c r="E1200" s="9">
        <v>28.59</v>
      </c>
      <c r="F1200" s="10">
        <v>3488820</v>
      </c>
      <c r="G1200" s="10">
        <v>314516400</v>
      </c>
    </row>
    <row r="1201" spans="1:7" x14ac:dyDescent="0.2">
      <c r="A1201" s="9" t="s">
        <v>1205</v>
      </c>
      <c r="B1201" s="9">
        <v>25.1</v>
      </c>
      <c r="C1201" s="9">
        <v>26.63</v>
      </c>
      <c r="D1201" s="9">
        <v>24.86</v>
      </c>
      <c r="E1201" s="9">
        <v>26.36</v>
      </c>
      <c r="F1201" s="10">
        <v>3151520</v>
      </c>
      <c r="G1201" s="10">
        <v>290012800</v>
      </c>
    </row>
    <row r="1202" spans="1:7" x14ac:dyDescent="0.2">
      <c r="A1202" s="9" t="s">
        <v>1206</v>
      </c>
      <c r="B1202" s="9">
        <v>25.06</v>
      </c>
      <c r="C1202" s="9">
        <v>25.5</v>
      </c>
      <c r="D1202" s="9">
        <v>23.76</v>
      </c>
      <c r="E1202" s="9">
        <v>25.15</v>
      </c>
      <c r="F1202" s="10">
        <v>3091340</v>
      </c>
      <c r="G1202" s="10">
        <v>276625800</v>
      </c>
    </row>
    <row r="1203" spans="1:7" x14ac:dyDescent="0.2">
      <c r="A1203" s="9" t="s">
        <v>1207</v>
      </c>
      <c r="B1203" s="9">
        <v>26.39</v>
      </c>
      <c r="C1203" s="9">
        <v>26.96</v>
      </c>
      <c r="D1203" s="9">
        <v>23.15</v>
      </c>
      <c r="E1203" s="9">
        <v>25.08</v>
      </c>
      <c r="F1203" s="10">
        <v>4487220</v>
      </c>
      <c r="G1203" s="10">
        <v>275911900</v>
      </c>
    </row>
    <row r="1204" spans="1:7" x14ac:dyDescent="0.2">
      <c r="A1204" s="9" t="s">
        <v>1208</v>
      </c>
      <c r="B1204" s="9">
        <v>28.07</v>
      </c>
      <c r="C1204" s="9">
        <v>28.11</v>
      </c>
      <c r="D1204" s="9">
        <v>23.29</v>
      </c>
      <c r="E1204" s="9">
        <v>26.15</v>
      </c>
      <c r="F1204" s="10">
        <v>12509800</v>
      </c>
      <c r="G1204" s="10">
        <v>287628000</v>
      </c>
    </row>
    <row r="1205" spans="1:7" x14ac:dyDescent="0.2">
      <c r="A1205" s="9" t="s">
        <v>1209</v>
      </c>
      <c r="B1205" s="9">
        <v>29.72</v>
      </c>
      <c r="C1205" s="9">
        <v>30.85</v>
      </c>
      <c r="D1205" s="9">
        <v>27.76</v>
      </c>
      <c r="E1205" s="9">
        <v>27.98</v>
      </c>
      <c r="F1205" s="10">
        <v>4937900</v>
      </c>
      <c r="G1205" s="10">
        <v>307725000</v>
      </c>
    </row>
    <row r="1206" spans="1:7" x14ac:dyDescent="0.2">
      <c r="A1206" s="9" t="s">
        <v>1210</v>
      </c>
      <c r="B1206" s="9">
        <v>25.43</v>
      </c>
      <c r="C1206" s="9">
        <v>31.04</v>
      </c>
      <c r="D1206" s="9">
        <v>25.01</v>
      </c>
      <c r="E1206" s="9">
        <v>29.5</v>
      </c>
      <c r="F1206" s="10">
        <v>11542300</v>
      </c>
      <c r="G1206" s="10">
        <v>324531900</v>
      </c>
    </row>
    <row r="1207" spans="1:7" x14ac:dyDescent="0.2">
      <c r="A1207" s="9" t="s">
        <v>1211</v>
      </c>
      <c r="B1207" s="9">
        <v>23.02</v>
      </c>
      <c r="C1207" s="9">
        <v>27.59</v>
      </c>
      <c r="D1207" s="9">
        <v>22.98</v>
      </c>
      <c r="E1207" s="9">
        <v>25.37</v>
      </c>
      <c r="F1207" s="10">
        <v>6210960</v>
      </c>
      <c r="G1207" s="10">
        <v>279064500</v>
      </c>
    </row>
    <row r="1208" spans="1:7" x14ac:dyDescent="0.2">
      <c r="A1208" s="9" t="s">
        <v>1212</v>
      </c>
      <c r="B1208" s="9">
        <v>22.08</v>
      </c>
      <c r="C1208" s="9">
        <v>23.08</v>
      </c>
      <c r="D1208" s="9">
        <v>21.9</v>
      </c>
      <c r="E1208" s="9">
        <v>23.03</v>
      </c>
      <c r="F1208" s="10">
        <v>1880160</v>
      </c>
      <c r="G1208" s="10">
        <v>253300300</v>
      </c>
    </row>
    <row r="1209" spans="1:7" x14ac:dyDescent="0.2">
      <c r="A1209" s="9" t="s">
        <v>1213</v>
      </c>
      <c r="B1209" s="9">
        <v>21.24</v>
      </c>
      <c r="C1209" s="9">
        <v>23.45</v>
      </c>
      <c r="D1209" s="9">
        <v>21.04</v>
      </c>
      <c r="E1209" s="9">
        <v>22</v>
      </c>
      <c r="F1209" s="10">
        <v>2429740</v>
      </c>
      <c r="G1209" s="10">
        <v>241995600</v>
      </c>
    </row>
    <row r="1210" spans="1:7" x14ac:dyDescent="0.2">
      <c r="A1210" s="9" t="s">
        <v>1214</v>
      </c>
      <c r="B1210" s="9">
        <v>22.04</v>
      </c>
      <c r="C1210" s="9">
        <v>22.27</v>
      </c>
      <c r="D1210" s="9">
        <v>19.82</v>
      </c>
      <c r="E1210" s="9">
        <v>21.28</v>
      </c>
      <c r="F1210" s="10">
        <v>2789520</v>
      </c>
      <c r="G1210" s="10">
        <v>234060200</v>
      </c>
    </row>
    <row r="1211" spans="1:7" x14ac:dyDescent="0.2">
      <c r="A1211" s="9" t="s">
        <v>1215</v>
      </c>
      <c r="B1211" s="9">
        <v>20.46</v>
      </c>
      <c r="C1211" s="9">
        <v>23.12</v>
      </c>
      <c r="D1211" s="9">
        <v>20.34</v>
      </c>
      <c r="E1211" s="9">
        <v>21.96</v>
      </c>
      <c r="F1211" s="10">
        <v>3491570</v>
      </c>
      <c r="G1211" s="10">
        <v>241565500</v>
      </c>
    </row>
    <row r="1212" spans="1:7" x14ac:dyDescent="0.2">
      <c r="A1212" s="9" t="s">
        <v>1216</v>
      </c>
      <c r="B1212" s="9">
        <v>19.57</v>
      </c>
      <c r="C1212" s="9">
        <v>21.3</v>
      </c>
      <c r="D1212" s="9">
        <v>19.29</v>
      </c>
      <c r="E1212" s="9">
        <v>20.55</v>
      </c>
      <c r="F1212" s="10">
        <v>1392230</v>
      </c>
      <c r="G1212" s="10">
        <v>226103900</v>
      </c>
    </row>
    <row r="1213" spans="1:7" x14ac:dyDescent="0.2">
      <c r="A1213" s="9" t="s">
        <v>1217</v>
      </c>
      <c r="B1213" s="9">
        <v>19.149999999999999</v>
      </c>
      <c r="C1213" s="9">
        <v>19.7</v>
      </c>
      <c r="D1213" s="9">
        <v>18.420000000000002</v>
      </c>
      <c r="E1213" s="9">
        <v>19.66</v>
      </c>
      <c r="F1213" s="10">
        <v>1307160</v>
      </c>
      <c r="G1213" s="10">
        <v>216311700</v>
      </c>
    </row>
    <row r="1214" spans="1:7" x14ac:dyDescent="0.2">
      <c r="A1214" s="9" t="s">
        <v>1218</v>
      </c>
      <c r="B1214" s="9">
        <v>20.100000000000001</v>
      </c>
      <c r="C1214" s="9">
        <v>20.54</v>
      </c>
      <c r="D1214" s="9">
        <v>18.809999999999999</v>
      </c>
      <c r="E1214" s="9">
        <v>19.13</v>
      </c>
      <c r="F1214" s="10">
        <v>2283780</v>
      </c>
      <c r="G1214" s="10">
        <v>210460800</v>
      </c>
    </row>
    <row r="1215" spans="1:7" x14ac:dyDescent="0.2">
      <c r="A1215" s="9" t="s">
        <v>1219</v>
      </c>
      <c r="B1215" s="9">
        <v>21.41</v>
      </c>
      <c r="C1215" s="9">
        <v>21.95</v>
      </c>
      <c r="D1215" s="9">
        <v>20.09</v>
      </c>
      <c r="E1215" s="9">
        <v>20.13</v>
      </c>
      <c r="F1215" s="10">
        <v>1754790</v>
      </c>
      <c r="G1215" s="10">
        <v>221423400</v>
      </c>
    </row>
    <row r="1216" spans="1:7" x14ac:dyDescent="0.2">
      <c r="A1216" s="9" t="s">
        <v>1220</v>
      </c>
      <c r="B1216" s="9">
        <v>21.1</v>
      </c>
      <c r="C1216" s="9">
        <v>21.39</v>
      </c>
      <c r="D1216" s="9">
        <v>20.309999999999999</v>
      </c>
      <c r="E1216" s="9">
        <v>21.39</v>
      </c>
      <c r="F1216" s="10">
        <v>1640180</v>
      </c>
      <c r="G1216" s="10">
        <v>235327400</v>
      </c>
    </row>
    <row r="1217" spans="1:7" x14ac:dyDescent="0.2">
      <c r="A1217" s="9" t="s">
        <v>1221</v>
      </c>
      <c r="B1217" s="9">
        <v>19.920000000000002</v>
      </c>
      <c r="C1217" s="9">
        <v>23.04</v>
      </c>
      <c r="D1217" s="9">
        <v>19.510000000000002</v>
      </c>
      <c r="E1217" s="9">
        <v>21.02</v>
      </c>
      <c r="F1217" s="10">
        <v>3052560</v>
      </c>
      <c r="G1217" s="10">
        <v>231264000</v>
      </c>
    </row>
    <row r="1218" spans="1:7" x14ac:dyDescent="0.2">
      <c r="A1218" s="9" t="s">
        <v>1222</v>
      </c>
      <c r="B1218" s="9">
        <v>20.68</v>
      </c>
      <c r="C1218" s="9">
        <v>20.88</v>
      </c>
      <c r="D1218" s="9">
        <v>19.46</v>
      </c>
      <c r="E1218" s="9">
        <v>19.96</v>
      </c>
      <c r="F1218" s="10">
        <v>1458730</v>
      </c>
      <c r="G1218" s="10">
        <v>219538000</v>
      </c>
    </row>
    <row r="1219" spans="1:7" x14ac:dyDescent="0.2">
      <c r="A1219" s="9" t="s">
        <v>1223</v>
      </c>
      <c r="B1219" s="9">
        <v>22.63</v>
      </c>
      <c r="C1219" s="9">
        <v>22.74</v>
      </c>
      <c r="D1219" s="9">
        <v>20.62</v>
      </c>
      <c r="E1219" s="9">
        <v>20.65</v>
      </c>
      <c r="F1219" s="10">
        <v>2295810</v>
      </c>
      <c r="G1219" s="10">
        <v>227101600</v>
      </c>
    </row>
    <row r="1220" spans="1:7" x14ac:dyDescent="0.2">
      <c r="A1220" s="9" t="s">
        <v>1224</v>
      </c>
      <c r="B1220" s="9">
        <v>22.37</v>
      </c>
      <c r="C1220" s="9">
        <v>24.06</v>
      </c>
      <c r="D1220" s="9">
        <v>21.52</v>
      </c>
      <c r="E1220" s="9">
        <v>22.65</v>
      </c>
      <c r="F1220" s="10">
        <v>3119760</v>
      </c>
      <c r="G1220" s="10">
        <v>249153300</v>
      </c>
    </row>
    <row r="1221" spans="1:7" x14ac:dyDescent="0.2">
      <c r="A1221" s="9" t="s">
        <v>1225</v>
      </c>
      <c r="B1221" s="9">
        <v>22.66</v>
      </c>
      <c r="C1221" s="9">
        <v>22.76</v>
      </c>
      <c r="D1221" s="9">
        <v>22.02</v>
      </c>
      <c r="E1221" s="9">
        <v>22.44</v>
      </c>
      <c r="F1221" s="10">
        <v>2245780</v>
      </c>
      <c r="G1221" s="10">
        <v>246825700</v>
      </c>
    </row>
    <row r="1222" spans="1:7" x14ac:dyDescent="0.2">
      <c r="A1222" s="9" t="s">
        <v>1226</v>
      </c>
      <c r="B1222" s="9">
        <v>22.73</v>
      </c>
      <c r="C1222" s="9">
        <v>24.65</v>
      </c>
      <c r="D1222" s="9">
        <v>22.62</v>
      </c>
      <c r="E1222" s="9">
        <v>22.72</v>
      </c>
      <c r="F1222" s="10">
        <v>5357330</v>
      </c>
      <c r="G1222" s="10">
        <v>249942000</v>
      </c>
    </row>
    <row r="1223" spans="1:7" x14ac:dyDescent="0.2">
      <c r="A1223" s="9" t="s">
        <v>1227</v>
      </c>
      <c r="B1223" s="9">
        <v>21.23</v>
      </c>
      <c r="C1223" s="9">
        <v>23.31</v>
      </c>
      <c r="D1223" s="9">
        <v>21.18</v>
      </c>
      <c r="E1223" s="9">
        <v>22.71</v>
      </c>
      <c r="F1223" s="10">
        <v>4242530</v>
      </c>
      <c r="G1223" s="10">
        <v>249761600</v>
      </c>
    </row>
    <row r="1224" spans="1:7" x14ac:dyDescent="0.2">
      <c r="A1224" s="9" t="s">
        <v>1228</v>
      </c>
      <c r="B1224" s="9">
        <v>18.86</v>
      </c>
      <c r="C1224" s="9">
        <v>21.42</v>
      </c>
      <c r="D1224" s="9">
        <v>18.73</v>
      </c>
      <c r="E1224" s="9">
        <v>21.19</v>
      </c>
      <c r="F1224" s="10">
        <v>3633500</v>
      </c>
      <c r="G1224" s="10">
        <v>233044900</v>
      </c>
    </row>
    <row r="1225" spans="1:7" x14ac:dyDescent="0.2">
      <c r="A1225" s="9" t="s">
        <v>1229</v>
      </c>
      <c r="B1225" s="9">
        <v>18.91</v>
      </c>
      <c r="C1225" s="9">
        <v>19.25</v>
      </c>
      <c r="D1225" s="9">
        <v>18.39</v>
      </c>
      <c r="E1225" s="9">
        <v>18.96</v>
      </c>
      <c r="F1225" s="10">
        <v>1916400</v>
      </c>
      <c r="G1225" s="10">
        <v>208564400</v>
      </c>
    </row>
    <row r="1226" spans="1:7" x14ac:dyDescent="0.2">
      <c r="A1226" s="9" t="s">
        <v>1230</v>
      </c>
      <c r="B1226" s="9">
        <v>19.14</v>
      </c>
      <c r="C1226" s="9">
        <v>19.43</v>
      </c>
      <c r="D1226" s="9">
        <v>18.53</v>
      </c>
      <c r="E1226" s="9">
        <v>18.97</v>
      </c>
      <c r="F1226" s="10">
        <v>1362730</v>
      </c>
      <c r="G1226" s="10">
        <v>208641400</v>
      </c>
    </row>
    <row r="1227" spans="1:7" x14ac:dyDescent="0.2">
      <c r="A1227" s="9" t="s">
        <v>1231</v>
      </c>
      <c r="B1227" s="9">
        <v>17.39</v>
      </c>
      <c r="C1227" s="9">
        <v>19.399999999999999</v>
      </c>
      <c r="D1227" s="9">
        <v>17.329999999999998</v>
      </c>
      <c r="E1227" s="9">
        <v>19.079999999999998</v>
      </c>
      <c r="F1227" s="10">
        <v>2332570</v>
      </c>
      <c r="G1227" s="10">
        <v>209854700</v>
      </c>
    </row>
    <row r="1228" spans="1:7" x14ac:dyDescent="0.2">
      <c r="A1228" s="9" t="s">
        <v>1232</v>
      </c>
      <c r="B1228" s="9">
        <v>17.350000000000001</v>
      </c>
      <c r="C1228" s="9">
        <v>17.72</v>
      </c>
      <c r="D1228" s="9">
        <v>17.309999999999999</v>
      </c>
      <c r="E1228" s="9">
        <v>17.34</v>
      </c>
      <c r="F1228" s="10">
        <v>999053</v>
      </c>
      <c r="G1228" s="10">
        <v>190759800</v>
      </c>
    </row>
    <row r="1229" spans="1:7" x14ac:dyDescent="0.2">
      <c r="A1229" s="9" t="s">
        <v>1233</v>
      </c>
      <c r="B1229" s="9">
        <v>17.64</v>
      </c>
      <c r="C1229" s="9">
        <v>17.88</v>
      </c>
      <c r="D1229" s="9">
        <v>17.05</v>
      </c>
      <c r="E1229" s="9">
        <v>17.37</v>
      </c>
      <c r="F1229" s="10">
        <v>2725760</v>
      </c>
      <c r="G1229" s="10">
        <v>191076600</v>
      </c>
    </row>
    <row r="1230" spans="1:7" x14ac:dyDescent="0.2">
      <c r="A1230" s="9" t="s">
        <v>1234</v>
      </c>
      <c r="B1230" s="9">
        <v>18.09</v>
      </c>
      <c r="C1230" s="9">
        <v>18.52</v>
      </c>
      <c r="D1230" s="9">
        <v>17.440000000000001</v>
      </c>
      <c r="E1230" s="9">
        <v>17.7</v>
      </c>
      <c r="F1230" s="10">
        <v>1332180</v>
      </c>
      <c r="G1230" s="10">
        <v>194746200</v>
      </c>
    </row>
    <row r="1231" spans="1:7" x14ac:dyDescent="0.2">
      <c r="A1231" s="9" t="s">
        <v>1235</v>
      </c>
      <c r="B1231" s="9">
        <v>16.72</v>
      </c>
      <c r="C1231" s="9">
        <v>18.2</v>
      </c>
      <c r="D1231" s="9">
        <v>16.68</v>
      </c>
      <c r="E1231" s="9">
        <v>18.11</v>
      </c>
      <c r="F1231" s="10">
        <v>1379370</v>
      </c>
      <c r="G1231" s="10">
        <v>199197900</v>
      </c>
    </row>
    <row r="1232" spans="1:7" x14ac:dyDescent="0.2">
      <c r="A1232" s="9" t="s">
        <v>1236</v>
      </c>
      <c r="B1232" s="9">
        <v>17.260000000000002</v>
      </c>
      <c r="C1232" s="9">
        <v>17.420000000000002</v>
      </c>
      <c r="D1232" s="9">
        <v>16.329999999999998</v>
      </c>
      <c r="E1232" s="9">
        <v>16.829999999999998</v>
      </c>
      <c r="F1232" s="10">
        <v>1464280</v>
      </c>
      <c r="G1232" s="10">
        <v>185160800</v>
      </c>
    </row>
    <row r="1233" spans="1:7" x14ac:dyDescent="0.2">
      <c r="A1233" s="9" t="s">
        <v>1237</v>
      </c>
      <c r="B1233" s="9">
        <v>17.53</v>
      </c>
      <c r="C1233" s="9">
        <v>18.23</v>
      </c>
      <c r="D1233" s="9">
        <v>17.2</v>
      </c>
      <c r="E1233" s="9">
        <v>17.2</v>
      </c>
      <c r="F1233" s="10">
        <v>593696</v>
      </c>
      <c r="G1233" s="10">
        <v>189223100</v>
      </c>
    </row>
    <row r="1234" spans="1:7" x14ac:dyDescent="0.2">
      <c r="A1234" s="9" t="s">
        <v>1238</v>
      </c>
      <c r="B1234" s="9">
        <v>17.170000000000002</v>
      </c>
      <c r="C1234" s="9">
        <v>17.62</v>
      </c>
      <c r="D1234" s="9">
        <v>16.63</v>
      </c>
      <c r="E1234" s="9">
        <v>17.62</v>
      </c>
      <c r="F1234" s="10">
        <v>1149140</v>
      </c>
      <c r="G1234" s="10">
        <v>193766100</v>
      </c>
    </row>
    <row r="1235" spans="1:7" x14ac:dyDescent="0.2">
      <c r="A1235" s="9" t="s">
        <v>1239</v>
      </c>
      <c r="B1235" s="9">
        <v>18.190000000000001</v>
      </c>
      <c r="C1235" s="9">
        <v>18.3</v>
      </c>
      <c r="D1235" s="9">
        <v>17.03</v>
      </c>
      <c r="E1235" s="9">
        <v>17.190000000000001</v>
      </c>
      <c r="F1235" s="10">
        <v>2413390</v>
      </c>
      <c r="G1235" s="10">
        <v>189113100</v>
      </c>
    </row>
    <row r="1236" spans="1:7" x14ac:dyDescent="0.2">
      <c r="A1236" s="9" t="s">
        <v>1240</v>
      </c>
      <c r="B1236" s="9">
        <v>18.22</v>
      </c>
      <c r="C1236" s="9">
        <v>18.48</v>
      </c>
      <c r="D1236" s="9">
        <v>18.010000000000002</v>
      </c>
      <c r="E1236" s="9">
        <v>18.170000000000002</v>
      </c>
      <c r="F1236" s="10">
        <v>1546590</v>
      </c>
      <c r="G1236" s="10">
        <v>199876600</v>
      </c>
    </row>
    <row r="1237" spans="1:7" x14ac:dyDescent="0.2">
      <c r="A1237" s="9" t="s">
        <v>1241</v>
      </c>
      <c r="B1237" s="9">
        <v>17.97</v>
      </c>
      <c r="C1237" s="9">
        <v>18.399999999999999</v>
      </c>
      <c r="D1237" s="9">
        <v>17.5</v>
      </c>
      <c r="E1237" s="9">
        <v>18.149999999999999</v>
      </c>
      <c r="F1237" s="10">
        <v>2066290</v>
      </c>
      <c r="G1237" s="10">
        <v>199633500</v>
      </c>
    </row>
    <row r="1238" spans="1:7" x14ac:dyDescent="0.2">
      <c r="A1238" s="9" t="s">
        <v>1242</v>
      </c>
      <c r="B1238" s="9">
        <v>21.61</v>
      </c>
      <c r="C1238" s="9">
        <v>21.78</v>
      </c>
      <c r="D1238" s="9">
        <v>17.86</v>
      </c>
      <c r="E1238" s="9">
        <v>18.03</v>
      </c>
      <c r="F1238" s="10">
        <v>2262860</v>
      </c>
      <c r="G1238" s="10">
        <v>198344300</v>
      </c>
    </row>
    <row r="1239" spans="1:7" x14ac:dyDescent="0.2">
      <c r="A1239" s="9" t="s">
        <v>1243</v>
      </c>
      <c r="B1239" s="9">
        <v>20.98</v>
      </c>
      <c r="C1239" s="9">
        <v>21.69</v>
      </c>
      <c r="D1239" s="9">
        <v>20.81</v>
      </c>
      <c r="E1239" s="9">
        <v>21.69</v>
      </c>
      <c r="F1239" s="10">
        <v>1032420</v>
      </c>
      <c r="G1239" s="10">
        <v>238583400</v>
      </c>
    </row>
    <row r="1240" spans="1:7" x14ac:dyDescent="0.2">
      <c r="A1240" s="9" t="s">
        <v>1244</v>
      </c>
      <c r="B1240" s="9">
        <v>21.47</v>
      </c>
      <c r="C1240" s="9">
        <v>22.02</v>
      </c>
      <c r="D1240" s="9">
        <v>20.49</v>
      </c>
      <c r="E1240" s="9">
        <v>21.05</v>
      </c>
      <c r="F1240" s="10">
        <v>1767280</v>
      </c>
      <c r="G1240" s="10">
        <v>231519200</v>
      </c>
    </row>
    <row r="1241" spans="1:7" x14ac:dyDescent="0.2">
      <c r="A1241" s="9" t="s">
        <v>1245</v>
      </c>
      <c r="B1241" s="9">
        <v>20.239999999999998</v>
      </c>
      <c r="C1241" s="9">
        <v>21.62</v>
      </c>
      <c r="D1241" s="9">
        <v>19.68</v>
      </c>
      <c r="E1241" s="9">
        <v>21.49</v>
      </c>
      <c r="F1241" s="10">
        <v>2444950</v>
      </c>
      <c r="G1241" s="10">
        <v>236415300</v>
      </c>
    </row>
    <row r="1242" spans="1:7" x14ac:dyDescent="0.2">
      <c r="A1242" s="9" t="s">
        <v>1246</v>
      </c>
      <c r="B1242" s="9">
        <v>19.649999999999999</v>
      </c>
      <c r="C1242" s="9">
        <v>20.68</v>
      </c>
      <c r="D1242" s="9">
        <v>19.18</v>
      </c>
      <c r="E1242" s="9">
        <v>20.18</v>
      </c>
      <c r="F1242" s="10">
        <v>2134590</v>
      </c>
      <c r="G1242" s="10">
        <v>222013000</v>
      </c>
    </row>
    <row r="1243" spans="1:7" x14ac:dyDescent="0.2">
      <c r="A1243" s="9" t="s">
        <v>1247</v>
      </c>
      <c r="B1243" s="9">
        <v>16.920000000000002</v>
      </c>
      <c r="C1243" s="9">
        <v>19.920000000000002</v>
      </c>
      <c r="D1243" s="9">
        <v>16.920000000000002</v>
      </c>
      <c r="E1243" s="9">
        <v>19.53</v>
      </c>
      <c r="F1243" s="10">
        <v>2697430</v>
      </c>
      <c r="G1243" s="10">
        <v>214865200</v>
      </c>
    </row>
    <row r="1244" spans="1:7" x14ac:dyDescent="0.2">
      <c r="A1244" s="9" t="s">
        <v>1248</v>
      </c>
      <c r="B1244" s="9">
        <v>19.55</v>
      </c>
      <c r="C1244" s="9">
        <v>19.82</v>
      </c>
      <c r="D1244" s="9">
        <v>16.77</v>
      </c>
      <c r="E1244" s="9">
        <v>16.899999999999999</v>
      </c>
      <c r="F1244" s="10">
        <v>3189000</v>
      </c>
      <c r="G1244" s="10">
        <v>185948400</v>
      </c>
    </row>
    <row r="1245" spans="1:7" x14ac:dyDescent="0.2">
      <c r="A1245" s="9" t="s">
        <v>1249</v>
      </c>
      <c r="B1245" s="9">
        <v>18.2</v>
      </c>
      <c r="C1245" s="9">
        <v>20.2</v>
      </c>
      <c r="D1245" s="9">
        <v>17.309999999999999</v>
      </c>
      <c r="E1245" s="9">
        <v>19.510000000000002</v>
      </c>
      <c r="F1245" s="10">
        <v>3111420</v>
      </c>
      <c r="G1245" s="10">
        <v>214632000</v>
      </c>
    </row>
    <row r="1246" spans="1:7" x14ac:dyDescent="0.2">
      <c r="A1246" s="9" t="s">
        <v>1250</v>
      </c>
      <c r="B1246" s="9">
        <v>16.010000000000002</v>
      </c>
      <c r="C1246" s="9">
        <v>18.350000000000001</v>
      </c>
      <c r="D1246" s="9">
        <v>16.010000000000002</v>
      </c>
      <c r="E1246" s="9">
        <v>18.14</v>
      </c>
      <c r="F1246" s="10">
        <v>2317970</v>
      </c>
      <c r="G1246" s="10">
        <v>199540000</v>
      </c>
    </row>
    <row r="1247" spans="1:7" x14ac:dyDescent="0.2">
      <c r="A1247" s="9" t="s">
        <v>1251</v>
      </c>
      <c r="B1247" s="9">
        <v>18.32</v>
      </c>
      <c r="C1247" s="9">
        <v>18.440000000000001</v>
      </c>
      <c r="D1247" s="9">
        <v>14.21</v>
      </c>
      <c r="E1247" s="9">
        <v>16.04</v>
      </c>
      <c r="F1247" s="10">
        <v>3443290</v>
      </c>
      <c r="G1247" s="10">
        <v>176482900</v>
      </c>
    </row>
    <row r="1248" spans="1:7" x14ac:dyDescent="0.2">
      <c r="A1248" s="9" t="s">
        <v>1252</v>
      </c>
      <c r="B1248" s="9">
        <v>19.39</v>
      </c>
      <c r="C1248" s="9">
        <v>19.940000000000001</v>
      </c>
      <c r="D1248" s="9">
        <v>18.34</v>
      </c>
      <c r="E1248" s="9">
        <v>18.34</v>
      </c>
      <c r="F1248" s="10">
        <v>2624840</v>
      </c>
      <c r="G1248" s="10">
        <v>201769700</v>
      </c>
    </row>
    <row r="1249" spans="1:7" x14ac:dyDescent="0.2">
      <c r="A1249" s="9" t="s">
        <v>1253</v>
      </c>
      <c r="B1249" s="9">
        <v>20.46</v>
      </c>
      <c r="C1249" s="9">
        <v>21.1</v>
      </c>
      <c r="D1249" s="9">
        <v>18.75</v>
      </c>
      <c r="E1249" s="9">
        <v>19.46</v>
      </c>
      <c r="F1249" s="10">
        <v>3419960</v>
      </c>
      <c r="G1249" s="10">
        <v>214028100</v>
      </c>
    </row>
    <row r="1250" spans="1:7" x14ac:dyDescent="0.2">
      <c r="A1250" s="9" t="s">
        <v>1254</v>
      </c>
      <c r="B1250" s="9">
        <v>21.2</v>
      </c>
      <c r="C1250" s="9">
        <v>23.21</v>
      </c>
      <c r="D1250" s="9">
        <v>20.22</v>
      </c>
      <c r="E1250" s="9">
        <v>20.5</v>
      </c>
      <c r="F1250" s="10">
        <v>5380170</v>
      </c>
      <c r="G1250" s="10">
        <v>225540700</v>
      </c>
    </row>
    <row r="1251" spans="1:7" x14ac:dyDescent="0.2">
      <c r="A1251" s="9" t="s">
        <v>1255</v>
      </c>
      <c r="B1251" s="9">
        <v>16.47</v>
      </c>
      <c r="C1251" s="9">
        <v>21.23</v>
      </c>
      <c r="D1251" s="9">
        <v>16.27</v>
      </c>
      <c r="E1251" s="9">
        <v>21.08</v>
      </c>
      <c r="F1251" s="10">
        <v>4061640</v>
      </c>
      <c r="G1251" s="10">
        <v>231914100</v>
      </c>
    </row>
    <row r="1252" spans="1:7" x14ac:dyDescent="0.2">
      <c r="A1252" s="9" t="s">
        <v>1256</v>
      </c>
      <c r="B1252" s="9">
        <v>16.579999999999998</v>
      </c>
      <c r="C1252" s="9">
        <v>18.149999999999999</v>
      </c>
      <c r="D1252" s="9">
        <v>14.77</v>
      </c>
      <c r="E1252" s="9">
        <v>16.48</v>
      </c>
      <c r="F1252" s="10">
        <v>5423900</v>
      </c>
      <c r="G1252" s="10">
        <v>181247000</v>
      </c>
    </row>
    <row r="1253" spans="1:7" x14ac:dyDescent="0.2">
      <c r="A1253" s="9" t="s">
        <v>1257</v>
      </c>
      <c r="B1253" s="9">
        <v>22.29</v>
      </c>
      <c r="C1253" s="9">
        <v>22.44</v>
      </c>
      <c r="D1253" s="9">
        <v>15.79</v>
      </c>
      <c r="E1253" s="9">
        <v>16.77</v>
      </c>
      <c r="F1253" s="10">
        <v>7106180</v>
      </c>
      <c r="G1253" s="10">
        <v>184468900</v>
      </c>
    </row>
    <row r="1254" spans="1:7" x14ac:dyDescent="0.2">
      <c r="A1254" s="9" t="s">
        <v>1258</v>
      </c>
      <c r="B1254" s="9">
        <v>23.5</v>
      </c>
      <c r="C1254" s="9">
        <v>25.24</v>
      </c>
      <c r="D1254" s="9">
        <v>22.28</v>
      </c>
      <c r="E1254" s="9">
        <v>22.28</v>
      </c>
      <c r="F1254" s="10">
        <v>2982550</v>
      </c>
      <c r="G1254" s="10">
        <v>245066800</v>
      </c>
    </row>
    <row r="1255" spans="1:7" x14ac:dyDescent="0.2">
      <c r="A1255" s="9" t="s">
        <v>1259</v>
      </c>
      <c r="B1255" s="9">
        <v>23.1</v>
      </c>
      <c r="C1255" s="9">
        <v>24.26</v>
      </c>
      <c r="D1255" s="9">
        <v>21.2</v>
      </c>
      <c r="E1255" s="9">
        <v>23.45</v>
      </c>
      <c r="F1255" s="10">
        <v>6582240</v>
      </c>
      <c r="G1255" s="10">
        <v>257903800</v>
      </c>
    </row>
    <row r="1256" spans="1:7" x14ac:dyDescent="0.2">
      <c r="A1256" s="9" t="s">
        <v>1260</v>
      </c>
      <c r="B1256" s="9">
        <v>27.72</v>
      </c>
      <c r="C1256" s="9">
        <v>28.48</v>
      </c>
      <c r="D1256" s="9">
        <v>22.09</v>
      </c>
      <c r="E1256" s="9">
        <v>23.06</v>
      </c>
      <c r="F1256" s="10">
        <v>6058040</v>
      </c>
      <c r="G1256" s="10">
        <v>253643500</v>
      </c>
    </row>
    <row r="1257" spans="1:7" x14ac:dyDescent="0.2">
      <c r="A1257" s="9" t="s">
        <v>1261</v>
      </c>
      <c r="B1257" s="9">
        <v>26.9</v>
      </c>
      <c r="C1257" s="9">
        <v>27.63</v>
      </c>
      <c r="D1257" s="9">
        <v>26.7</v>
      </c>
      <c r="E1257" s="9">
        <v>27.5</v>
      </c>
      <c r="F1257" s="10">
        <v>1421290</v>
      </c>
      <c r="G1257" s="10">
        <v>302553900</v>
      </c>
    </row>
    <row r="1258" spans="1:7" x14ac:dyDescent="0.2">
      <c r="A1258" s="9" t="s">
        <v>1262</v>
      </c>
      <c r="B1258" s="9">
        <v>27.45</v>
      </c>
      <c r="C1258" s="9">
        <v>27.46</v>
      </c>
      <c r="D1258" s="9">
        <v>26.25</v>
      </c>
      <c r="E1258" s="9">
        <v>26.88</v>
      </c>
      <c r="F1258" s="10">
        <v>1528700</v>
      </c>
      <c r="G1258" s="10">
        <v>295643700</v>
      </c>
    </row>
    <row r="1259" spans="1:7" x14ac:dyDescent="0.2">
      <c r="A1259" s="9" t="s">
        <v>1263</v>
      </c>
      <c r="B1259" s="9">
        <v>28.67</v>
      </c>
      <c r="C1259" s="9">
        <v>28.99</v>
      </c>
      <c r="D1259" s="9">
        <v>27.15</v>
      </c>
      <c r="E1259" s="9">
        <v>27.55</v>
      </c>
      <c r="F1259" s="10">
        <v>3108570</v>
      </c>
      <c r="G1259" s="10">
        <v>303099500</v>
      </c>
    </row>
    <row r="1260" spans="1:7" x14ac:dyDescent="0.2">
      <c r="A1260" s="9" t="s">
        <v>1264</v>
      </c>
      <c r="B1260" s="9">
        <v>26.16</v>
      </c>
      <c r="C1260" s="9">
        <v>29.29</v>
      </c>
      <c r="D1260" s="9">
        <v>25.68</v>
      </c>
      <c r="E1260" s="9">
        <v>28.77</v>
      </c>
      <c r="F1260" s="10">
        <v>3095940</v>
      </c>
      <c r="G1260" s="10">
        <v>316512900</v>
      </c>
    </row>
    <row r="1261" spans="1:7" x14ac:dyDescent="0.2">
      <c r="A1261" s="9" t="s">
        <v>1265</v>
      </c>
      <c r="B1261" s="9">
        <v>24.74</v>
      </c>
      <c r="C1261" s="9">
        <v>26.39</v>
      </c>
      <c r="D1261" s="9">
        <v>23.86</v>
      </c>
      <c r="E1261" s="9">
        <v>26.23</v>
      </c>
      <c r="F1261" s="10">
        <v>2190010</v>
      </c>
      <c r="G1261" s="10">
        <v>288509100</v>
      </c>
    </row>
    <row r="1262" spans="1:7" x14ac:dyDescent="0.2">
      <c r="A1262" s="9" t="s">
        <v>1266</v>
      </c>
      <c r="B1262" s="9">
        <v>28.16</v>
      </c>
      <c r="C1262" s="9">
        <v>28.52</v>
      </c>
      <c r="D1262" s="9">
        <v>24.39</v>
      </c>
      <c r="E1262" s="9">
        <v>24.75</v>
      </c>
      <c r="F1262" s="10">
        <v>2685960</v>
      </c>
      <c r="G1262" s="10">
        <v>272237900</v>
      </c>
    </row>
    <row r="1263" spans="1:7" x14ac:dyDescent="0.2">
      <c r="A1263" s="9" t="s">
        <v>1267</v>
      </c>
      <c r="B1263" s="9">
        <v>26.84</v>
      </c>
      <c r="C1263" s="9">
        <v>30.46</v>
      </c>
      <c r="D1263" s="9">
        <v>26.39</v>
      </c>
      <c r="E1263" s="9">
        <v>28.1</v>
      </c>
      <c r="F1263" s="10">
        <v>5802360</v>
      </c>
      <c r="G1263" s="10">
        <v>309106600</v>
      </c>
    </row>
    <row r="1264" spans="1:7" x14ac:dyDescent="0.2">
      <c r="A1264" s="9" t="s">
        <v>1268</v>
      </c>
      <c r="B1264" s="9">
        <v>28.09</v>
      </c>
      <c r="C1264" s="9">
        <v>28.63</v>
      </c>
      <c r="D1264" s="9">
        <v>26.58</v>
      </c>
      <c r="E1264" s="9">
        <v>26.74</v>
      </c>
      <c r="F1264" s="10">
        <v>2523550</v>
      </c>
      <c r="G1264" s="10">
        <v>294120200</v>
      </c>
    </row>
    <row r="1265" spans="1:7" x14ac:dyDescent="0.2">
      <c r="A1265" s="9" t="s">
        <v>1269</v>
      </c>
      <c r="B1265" s="9">
        <v>25.87</v>
      </c>
      <c r="C1265" s="9">
        <v>28.3</v>
      </c>
      <c r="D1265" s="9">
        <v>25.12</v>
      </c>
      <c r="E1265" s="9">
        <v>28.08</v>
      </c>
      <c r="F1265" s="10">
        <v>3195240</v>
      </c>
      <c r="G1265" s="10">
        <v>308839300</v>
      </c>
    </row>
    <row r="1266" spans="1:7" x14ac:dyDescent="0.2">
      <c r="A1266" s="9" t="s">
        <v>1270</v>
      </c>
      <c r="B1266" s="9">
        <v>25.16</v>
      </c>
      <c r="C1266" s="9">
        <v>25.6</v>
      </c>
      <c r="D1266" s="9">
        <v>21.46</v>
      </c>
      <c r="E1266" s="9">
        <v>25.6</v>
      </c>
      <c r="F1266" s="10">
        <v>3498930</v>
      </c>
      <c r="G1266" s="10">
        <v>281564800</v>
      </c>
    </row>
    <row r="1267" spans="1:7" x14ac:dyDescent="0.2">
      <c r="A1267" s="9" t="s">
        <v>1271</v>
      </c>
      <c r="B1267" s="9">
        <v>27.97</v>
      </c>
      <c r="C1267" s="9">
        <v>28.39</v>
      </c>
      <c r="D1267" s="9">
        <v>21.66</v>
      </c>
      <c r="E1267" s="9">
        <v>25.16</v>
      </c>
      <c r="F1267" s="10">
        <v>5080110</v>
      </c>
      <c r="G1267" s="10">
        <v>276808400</v>
      </c>
    </row>
    <row r="1268" spans="1:7" x14ac:dyDescent="0.2">
      <c r="A1268" s="9" t="s">
        <v>1272</v>
      </c>
      <c r="B1268" s="9">
        <v>29.23</v>
      </c>
      <c r="C1268" s="9">
        <v>31.29</v>
      </c>
      <c r="D1268" s="9">
        <v>26.69</v>
      </c>
      <c r="E1268" s="9">
        <v>27.99</v>
      </c>
      <c r="F1268" s="10">
        <v>3650130</v>
      </c>
      <c r="G1268" s="10">
        <v>307881200</v>
      </c>
    </row>
    <row r="1269" spans="1:7" x14ac:dyDescent="0.2">
      <c r="A1269" s="9" t="s">
        <v>1273</v>
      </c>
      <c r="B1269" s="9">
        <v>31.25</v>
      </c>
      <c r="C1269" s="9">
        <v>31.74</v>
      </c>
      <c r="D1269" s="9">
        <v>28.82</v>
      </c>
      <c r="E1269" s="9">
        <v>29.42</v>
      </c>
      <c r="F1269" s="10">
        <v>2494470</v>
      </c>
      <c r="G1269" s="10">
        <v>323662900</v>
      </c>
    </row>
    <row r="1270" spans="1:7" x14ac:dyDescent="0.2">
      <c r="A1270" s="9" t="s">
        <v>1274</v>
      </c>
      <c r="B1270" s="9">
        <v>30.13</v>
      </c>
      <c r="C1270" s="9">
        <v>33.520000000000003</v>
      </c>
      <c r="D1270" s="9">
        <v>29.68</v>
      </c>
      <c r="E1270" s="9">
        <v>31.26</v>
      </c>
      <c r="F1270" s="10">
        <v>5321540</v>
      </c>
      <c r="G1270" s="10">
        <v>343901800</v>
      </c>
    </row>
    <row r="1271" spans="1:7" x14ac:dyDescent="0.2">
      <c r="A1271" s="9" t="s">
        <v>1275</v>
      </c>
      <c r="B1271" s="9">
        <v>28.99</v>
      </c>
      <c r="C1271" s="9">
        <v>31.4</v>
      </c>
      <c r="D1271" s="9">
        <v>28.5</v>
      </c>
      <c r="E1271" s="9">
        <v>30.11</v>
      </c>
      <c r="F1271" s="10">
        <v>3704940</v>
      </c>
      <c r="G1271" s="10">
        <v>331244100</v>
      </c>
    </row>
    <row r="1272" spans="1:7" x14ac:dyDescent="0.2">
      <c r="A1272" s="9" t="s">
        <v>1276</v>
      </c>
      <c r="B1272" s="9">
        <v>30.08</v>
      </c>
      <c r="C1272" s="9">
        <v>30.64</v>
      </c>
      <c r="D1272" s="9">
        <v>28.14</v>
      </c>
      <c r="E1272" s="9">
        <v>28.97</v>
      </c>
      <c r="F1272" s="10">
        <v>3706710</v>
      </c>
      <c r="G1272" s="10">
        <v>318715100</v>
      </c>
    </row>
    <row r="1273" spans="1:7" x14ac:dyDescent="0.2">
      <c r="A1273" s="9" t="s">
        <v>1277</v>
      </c>
      <c r="B1273" s="9">
        <v>32.78</v>
      </c>
      <c r="C1273" s="9">
        <v>33.35</v>
      </c>
      <c r="D1273" s="9">
        <v>29.94</v>
      </c>
      <c r="E1273" s="9">
        <v>30.13</v>
      </c>
      <c r="F1273" s="10">
        <v>4936620</v>
      </c>
      <c r="G1273" s="10">
        <v>331409100</v>
      </c>
    </row>
    <row r="1274" spans="1:7" x14ac:dyDescent="0.2">
      <c r="A1274" s="9" t="s">
        <v>1278</v>
      </c>
      <c r="B1274" s="9">
        <v>30.02</v>
      </c>
      <c r="C1274" s="9">
        <v>32.94</v>
      </c>
      <c r="D1274" s="9">
        <v>29.94</v>
      </c>
      <c r="E1274" s="9">
        <v>32.78</v>
      </c>
      <c r="F1274" s="10">
        <v>4385850</v>
      </c>
      <c r="G1274" s="10">
        <v>360632800</v>
      </c>
    </row>
    <row r="1275" spans="1:7" x14ac:dyDescent="0.2">
      <c r="A1275" s="9" t="s">
        <v>1279</v>
      </c>
      <c r="B1275" s="9">
        <v>31.12</v>
      </c>
      <c r="C1275" s="9">
        <v>31.69</v>
      </c>
      <c r="D1275" s="9">
        <v>29.59</v>
      </c>
      <c r="E1275" s="9">
        <v>30.02</v>
      </c>
      <c r="F1275" s="10">
        <v>2721270</v>
      </c>
      <c r="G1275" s="10">
        <v>330234300</v>
      </c>
    </row>
    <row r="1276" spans="1:7" x14ac:dyDescent="0.2">
      <c r="A1276" s="9" t="s">
        <v>1280</v>
      </c>
      <c r="B1276" s="9">
        <v>28.72</v>
      </c>
      <c r="C1276" s="9">
        <v>31.21</v>
      </c>
      <c r="D1276" s="9">
        <v>28.61</v>
      </c>
      <c r="E1276" s="9">
        <v>31.09</v>
      </c>
      <c r="F1276" s="10">
        <v>3351620</v>
      </c>
      <c r="G1276" s="10">
        <v>341987800</v>
      </c>
    </row>
    <row r="1277" spans="1:7" x14ac:dyDescent="0.2">
      <c r="A1277" s="9" t="s">
        <v>1281</v>
      </c>
      <c r="B1277" s="9">
        <v>28.08</v>
      </c>
      <c r="C1277" s="9">
        <v>30.05</v>
      </c>
      <c r="D1277" s="9">
        <v>27.37</v>
      </c>
      <c r="E1277" s="9">
        <v>28.76</v>
      </c>
      <c r="F1277" s="10">
        <v>4101540</v>
      </c>
      <c r="G1277" s="10">
        <v>316313800</v>
      </c>
    </row>
    <row r="1278" spans="1:7" x14ac:dyDescent="0.2">
      <c r="A1278" s="9" t="s">
        <v>1282</v>
      </c>
      <c r="B1278" s="9">
        <v>30.65</v>
      </c>
      <c r="C1278" s="9">
        <v>31.47</v>
      </c>
      <c r="D1278" s="9">
        <v>24.43</v>
      </c>
      <c r="E1278" s="9">
        <v>28.15</v>
      </c>
      <c r="F1278" s="10">
        <v>6592890</v>
      </c>
      <c r="G1278" s="10">
        <v>309657700</v>
      </c>
    </row>
    <row r="1279" spans="1:7" x14ac:dyDescent="0.2">
      <c r="A1279" s="9" t="s">
        <v>1283</v>
      </c>
      <c r="B1279" s="9">
        <v>33.08</v>
      </c>
      <c r="C1279" s="9">
        <v>37.200000000000003</v>
      </c>
      <c r="D1279" s="9">
        <v>29.21</v>
      </c>
      <c r="E1279" s="9">
        <v>30.58</v>
      </c>
      <c r="F1279" s="10">
        <v>5341830</v>
      </c>
      <c r="G1279" s="10">
        <v>336366800</v>
      </c>
    </row>
    <row r="1280" spans="1:7" x14ac:dyDescent="0.2">
      <c r="A1280" s="9" t="s">
        <v>1284</v>
      </c>
      <c r="B1280" s="9">
        <v>31.48</v>
      </c>
      <c r="C1280" s="9">
        <v>33.81</v>
      </c>
      <c r="D1280" s="9">
        <v>31.19</v>
      </c>
      <c r="E1280" s="9">
        <v>33.020000000000003</v>
      </c>
      <c r="F1280" s="10">
        <v>4655540</v>
      </c>
      <c r="G1280" s="10">
        <v>363243100</v>
      </c>
    </row>
    <row r="1281" spans="1:7" x14ac:dyDescent="0.2">
      <c r="A1281" s="9" t="s">
        <v>1285</v>
      </c>
      <c r="B1281" s="9">
        <v>33.72</v>
      </c>
      <c r="C1281" s="9">
        <v>34.869999999999997</v>
      </c>
      <c r="D1281" s="9">
        <v>27.84</v>
      </c>
      <c r="E1281" s="9">
        <v>31.46</v>
      </c>
      <c r="F1281" s="10">
        <v>6312970</v>
      </c>
      <c r="G1281" s="10">
        <v>346094100</v>
      </c>
    </row>
    <row r="1282" spans="1:7" x14ac:dyDescent="0.2">
      <c r="A1282" s="9" t="s">
        <v>1286</v>
      </c>
      <c r="B1282" s="9">
        <v>33.67</v>
      </c>
      <c r="C1282" s="9">
        <v>35.020000000000003</v>
      </c>
      <c r="D1282" s="9">
        <v>32.44</v>
      </c>
      <c r="E1282" s="9">
        <v>33.78</v>
      </c>
      <c r="F1282" s="10">
        <v>4817660</v>
      </c>
      <c r="G1282" s="10">
        <v>371532700</v>
      </c>
    </row>
    <row r="1283" spans="1:7" x14ac:dyDescent="0.2">
      <c r="A1283" s="9" t="s">
        <v>1287</v>
      </c>
      <c r="B1283" s="9">
        <v>34.5</v>
      </c>
      <c r="C1283" s="9">
        <v>34.619999999999997</v>
      </c>
      <c r="D1283" s="9">
        <v>32.24</v>
      </c>
      <c r="E1283" s="9">
        <v>33.75</v>
      </c>
      <c r="F1283" s="10">
        <v>6795880</v>
      </c>
      <c r="G1283" s="10">
        <v>371262100</v>
      </c>
    </row>
    <row r="1284" spans="1:7" x14ac:dyDescent="0.2">
      <c r="A1284" s="9" t="s">
        <v>1288</v>
      </c>
      <c r="B1284" s="9">
        <v>35.729999999999997</v>
      </c>
      <c r="C1284" s="9">
        <v>36.28</v>
      </c>
      <c r="D1284" s="9">
        <v>33.67</v>
      </c>
      <c r="E1284" s="9">
        <v>34.18</v>
      </c>
      <c r="F1284" s="10">
        <v>4278080</v>
      </c>
      <c r="G1284" s="10">
        <v>375969000</v>
      </c>
    </row>
    <row r="1285" spans="1:7" x14ac:dyDescent="0.2">
      <c r="A1285" s="9" t="s">
        <v>1289</v>
      </c>
      <c r="B1285" s="9">
        <v>34.380000000000003</v>
      </c>
      <c r="C1285" s="9">
        <v>36.659999999999997</v>
      </c>
      <c r="D1285" s="9">
        <v>32.81</v>
      </c>
      <c r="E1285" s="9">
        <v>35.54</v>
      </c>
      <c r="F1285" s="10">
        <v>4309520</v>
      </c>
      <c r="G1285" s="10">
        <v>390887200</v>
      </c>
    </row>
    <row r="1286" spans="1:7" x14ac:dyDescent="0.2">
      <c r="A1286" s="9" t="s">
        <v>1290</v>
      </c>
      <c r="B1286" s="9">
        <v>33.67</v>
      </c>
      <c r="C1286" s="9">
        <v>38.93</v>
      </c>
      <c r="D1286" s="9">
        <v>32.44</v>
      </c>
      <c r="E1286" s="9">
        <v>34.17</v>
      </c>
      <c r="F1286" s="10">
        <v>12084200</v>
      </c>
      <c r="G1286" s="10">
        <v>375857900</v>
      </c>
    </row>
    <row r="1287" spans="1:7" x14ac:dyDescent="0.2">
      <c r="A1287" s="9" t="s">
        <v>1291</v>
      </c>
      <c r="B1287" s="9">
        <v>28.66</v>
      </c>
      <c r="C1287" s="9">
        <v>33.799999999999997</v>
      </c>
      <c r="D1287" s="9">
        <v>28.15</v>
      </c>
      <c r="E1287" s="9">
        <v>33.409999999999997</v>
      </c>
      <c r="F1287" s="10">
        <v>6283340</v>
      </c>
      <c r="G1287" s="10">
        <v>367461600</v>
      </c>
    </row>
    <row r="1288" spans="1:7" x14ac:dyDescent="0.2">
      <c r="A1288" s="9" t="s">
        <v>1292</v>
      </c>
      <c r="B1288" s="9">
        <v>29.12</v>
      </c>
      <c r="C1288" s="9">
        <v>31.85</v>
      </c>
      <c r="D1288" s="9">
        <v>28.26</v>
      </c>
      <c r="E1288" s="9">
        <v>28.8</v>
      </c>
      <c r="F1288" s="10">
        <v>8252820</v>
      </c>
      <c r="G1288" s="10">
        <v>316749400</v>
      </c>
    </row>
    <row r="1289" spans="1:7" x14ac:dyDescent="0.2">
      <c r="A1289" s="9" t="s">
        <v>1293</v>
      </c>
      <c r="B1289" s="9">
        <v>26.18</v>
      </c>
      <c r="C1289" s="9">
        <v>28.97</v>
      </c>
      <c r="D1289" s="9">
        <v>26</v>
      </c>
      <c r="E1289" s="9">
        <v>28.96</v>
      </c>
      <c r="F1289" s="10">
        <v>4559000</v>
      </c>
      <c r="G1289" s="10">
        <v>318529200</v>
      </c>
    </row>
    <row r="1290" spans="1:7" x14ac:dyDescent="0.2">
      <c r="A1290" s="9" t="s">
        <v>1294</v>
      </c>
      <c r="B1290" s="9">
        <v>24.87</v>
      </c>
      <c r="C1290" s="9">
        <v>26.25</v>
      </c>
      <c r="D1290" s="9">
        <v>24.78</v>
      </c>
      <c r="E1290" s="9">
        <v>26.22</v>
      </c>
      <c r="F1290" s="10">
        <v>4635790</v>
      </c>
      <c r="G1290" s="10">
        <v>288398000</v>
      </c>
    </row>
    <row r="1291" spans="1:7" x14ac:dyDescent="0.2">
      <c r="A1291" s="9" t="s">
        <v>1295</v>
      </c>
      <c r="B1291" s="9">
        <v>23.61</v>
      </c>
      <c r="C1291" s="9">
        <v>26.31</v>
      </c>
      <c r="D1291" s="9">
        <v>23.26</v>
      </c>
      <c r="E1291" s="9">
        <v>24.79</v>
      </c>
      <c r="F1291" s="10">
        <v>4688710</v>
      </c>
      <c r="G1291" s="10">
        <v>272707600</v>
      </c>
    </row>
    <row r="1292" spans="1:7" x14ac:dyDescent="0.2">
      <c r="A1292" s="9" t="s">
        <v>1296</v>
      </c>
      <c r="B1292" s="9">
        <v>21.97</v>
      </c>
      <c r="C1292" s="9">
        <v>25.06</v>
      </c>
      <c r="D1292" s="9">
        <v>21.93</v>
      </c>
      <c r="E1292" s="9">
        <v>23.86</v>
      </c>
      <c r="F1292" s="10">
        <v>4479050</v>
      </c>
      <c r="G1292" s="10">
        <v>262478700</v>
      </c>
    </row>
    <row r="1293" spans="1:7" x14ac:dyDescent="0.2">
      <c r="A1293" s="9" t="s">
        <v>1297</v>
      </c>
      <c r="B1293" s="9">
        <v>20.28</v>
      </c>
      <c r="C1293" s="9">
        <v>22.76</v>
      </c>
      <c r="D1293" s="9">
        <v>20.18</v>
      </c>
      <c r="E1293" s="9">
        <v>21.84</v>
      </c>
      <c r="F1293" s="10">
        <v>3648110</v>
      </c>
      <c r="G1293" s="10">
        <v>240227900</v>
      </c>
    </row>
    <row r="1294" spans="1:7" x14ac:dyDescent="0.2">
      <c r="A1294" s="9" t="s">
        <v>1298</v>
      </c>
      <c r="B1294" s="9">
        <v>21.12</v>
      </c>
      <c r="C1294" s="9">
        <v>24.04</v>
      </c>
      <c r="D1294" s="9">
        <v>20.309999999999999</v>
      </c>
      <c r="E1294" s="9">
        <v>20.309999999999999</v>
      </c>
      <c r="F1294" s="10">
        <v>4205910</v>
      </c>
      <c r="G1294" s="10">
        <v>223410000</v>
      </c>
    </row>
    <row r="1295" spans="1:7" x14ac:dyDescent="0.2">
      <c r="A1295" s="9" t="s">
        <v>1299</v>
      </c>
      <c r="B1295" s="9">
        <v>20.47</v>
      </c>
      <c r="C1295" s="9">
        <v>21.97</v>
      </c>
      <c r="D1295" s="9">
        <v>20.059999999999999</v>
      </c>
      <c r="E1295" s="9">
        <v>21.11</v>
      </c>
      <c r="F1295" s="10">
        <v>4715440</v>
      </c>
      <c r="G1295" s="10">
        <v>232180300</v>
      </c>
    </row>
    <row r="1296" spans="1:7" x14ac:dyDescent="0.2">
      <c r="A1296" s="9" t="s">
        <v>1300</v>
      </c>
      <c r="B1296" s="9">
        <v>20.420000000000002</v>
      </c>
      <c r="C1296" s="9">
        <v>23.71</v>
      </c>
      <c r="D1296" s="9">
        <v>19.52</v>
      </c>
      <c r="E1296" s="9">
        <v>20.329999999999998</v>
      </c>
      <c r="F1296" s="10">
        <v>6728600</v>
      </c>
      <c r="G1296" s="10">
        <v>223680600</v>
      </c>
    </row>
    <row r="1297" spans="1:7" x14ac:dyDescent="0.2">
      <c r="A1297" s="9" t="s">
        <v>1301</v>
      </c>
      <c r="B1297" s="9">
        <v>22.04</v>
      </c>
      <c r="C1297" s="9">
        <v>22.35</v>
      </c>
      <c r="D1297" s="9">
        <v>16.100000000000001</v>
      </c>
      <c r="E1297" s="9">
        <v>20.309999999999999</v>
      </c>
      <c r="F1297" s="10">
        <v>5196210</v>
      </c>
      <c r="G1297" s="10">
        <v>223451800</v>
      </c>
    </row>
    <row r="1298" spans="1:7" x14ac:dyDescent="0.2">
      <c r="A1298" s="9" t="s">
        <v>1302</v>
      </c>
      <c r="B1298" s="9">
        <v>23.65</v>
      </c>
      <c r="C1298" s="9">
        <v>27.96</v>
      </c>
      <c r="D1298" s="9">
        <v>21.11</v>
      </c>
      <c r="E1298" s="9">
        <v>22.01</v>
      </c>
      <c r="F1298" s="10">
        <v>4050870</v>
      </c>
      <c r="G1298" s="10">
        <v>242134200</v>
      </c>
    </row>
    <row r="1299" spans="1:7" x14ac:dyDescent="0.2">
      <c r="A1299" s="9" t="s">
        <v>1303</v>
      </c>
      <c r="B1299" s="9">
        <v>27.05</v>
      </c>
      <c r="C1299" s="9">
        <v>31.73</v>
      </c>
      <c r="D1299" s="9">
        <v>22.9</v>
      </c>
      <c r="E1299" s="9">
        <v>23.54</v>
      </c>
      <c r="F1299" s="10">
        <v>9025780</v>
      </c>
      <c r="G1299" s="10">
        <v>258908100</v>
      </c>
    </row>
    <row r="1300" spans="1:7" x14ac:dyDescent="0.2">
      <c r="A1300" s="9" t="s">
        <v>1304</v>
      </c>
      <c r="B1300" s="9">
        <v>29.13</v>
      </c>
      <c r="C1300" s="9">
        <v>32.200000000000003</v>
      </c>
      <c r="D1300" s="9">
        <v>26.42</v>
      </c>
      <c r="E1300" s="9">
        <v>27.17</v>
      </c>
      <c r="F1300" s="10">
        <v>11059100</v>
      </c>
      <c r="G1300" s="10">
        <v>298887600</v>
      </c>
    </row>
    <row r="1301" spans="1:7" x14ac:dyDescent="0.2">
      <c r="A1301" s="9" t="s">
        <v>1305</v>
      </c>
      <c r="B1301" s="9">
        <v>19.690000000000001</v>
      </c>
      <c r="C1301" s="9">
        <v>32.32</v>
      </c>
      <c r="D1301" s="9">
        <v>19.690000000000001</v>
      </c>
      <c r="E1301" s="9">
        <v>29.05</v>
      </c>
      <c r="F1301" s="10">
        <v>25666500</v>
      </c>
      <c r="G1301" s="10">
        <v>319519200</v>
      </c>
    </row>
    <row r="1302" spans="1:7" x14ac:dyDescent="0.2">
      <c r="A1302" s="9" t="s">
        <v>1306</v>
      </c>
      <c r="B1302" s="9">
        <v>17.36</v>
      </c>
      <c r="C1302" s="9">
        <v>21.7</v>
      </c>
      <c r="D1302" s="9">
        <v>17.12</v>
      </c>
      <c r="E1302" s="9">
        <v>19.8</v>
      </c>
      <c r="F1302" s="10">
        <v>6351000</v>
      </c>
      <c r="G1302" s="10">
        <v>217787900</v>
      </c>
    </row>
    <row r="1303" spans="1:7" x14ac:dyDescent="0.2">
      <c r="A1303" s="9" t="s">
        <v>1307</v>
      </c>
      <c r="B1303" s="9">
        <v>17.510000000000002</v>
      </c>
      <c r="C1303" s="9">
        <v>18.399999999999999</v>
      </c>
      <c r="D1303" s="9">
        <v>17.010000000000002</v>
      </c>
      <c r="E1303" s="9">
        <v>17.36</v>
      </c>
      <c r="F1303" s="10">
        <v>3278600</v>
      </c>
      <c r="G1303" s="10">
        <v>190946800</v>
      </c>
    </row>
    <row r="1304" spans="1:7" x14ac:dyDescent="0.2">
      <c r="A1304" s="9" t="s">
        <v>1308</v>
      </c>
      <c r="B1304" s="9">
        <v>16.95</v>
      </c>
      <c r="C1304" s="9">
        <v>18.190000000000001</v>
      </c>
      <c r="D1304" s="9">
        <v>16.510000000000002</v>
      </c>
      <c r="E1304" s="9">
        <v>17.55</v>
      </c>
      <c r="F1304" s="10">
        <v>2617600</v>
      </c>
      <c r="G1304" s="10">
        <v>193078600</v>
      </c>
    </row>
    <row r="1305" spans="1:7" x14ac:dyDescent="0.2">
      <c r="A1305" s="9" t="s">
        <v>1309</v>
      </c>
      <c r="B1305" s="9">
        <v>15.9</v>
      </c>
      <c r="C1305" s="9">
        <v>16.97</v>
      </c>
      <c r="D1305" s="9">
        <v>15.53</v>
      </c>
      <c r="E1305" s="9">
        <v>16.97</v>
      </c>
      <c r="F1305" s="10">
        <v>3078290</v>
      </c>
      <c r="G1305" s="10">
        <v>186629300</v>
      </c>
    </row>
    <row r="1306" spans="1:7" x14ac:dyDescent="0.2">
      <c r="A1306" s="9" t="s">
        <v>1310</v>
      </c>
      <c r="B1306" s="9">
        <v>15.44</v>
      </c>
      <c r="C1306" s="9">
        <v>16.760000000000002</v>
      </c>
      <c r="D1306" s="9">
        <v>15.28</v>
      </c>
      <c r="E1306" s="9">
        <v>15.94</v>
      </c>
      <c r="F1306" s="10">
        <v>1781730</v>
      </c>
      <c r="G1306" s="10">
        <v>175385100</v>
      </c>
    </row>
    <row r="1307" spans="1:7" x14ac:dyDescent="0.2">
      <c r="A1307" s="9" t="s">
        <v>1311</v>
      </c>
      <c r="B1307" s="9">
        <v>14.23</v>
      </c>
      <c r="C1307" s="9">
        <v>15.51</v>
      </c>
      <c r="D1307" s="9">
        <v>13.34</v>
      </c>
      <c r="E1307" s="9">
        <v>15.43</v>
      </c>
      <c r="F1307" s="10">
        <v>2239180</v>
      </c>
      <c r="G1307" s="10">
        <v>169747600</v>
      </c>
    </row>
    <row r="1308" spans="1:7" x14ac:dyDescent="0.2">
      <c r="A1308" s="9" t="s">
        <v>1312</v>
      </c>
      <c r="B1308" s="9">
        <v>15.99</v>
      </c>
      <c r="C1308" s="9">
        <v>16.100000000000001</v>
      </c>
      <c r="D1308" s="9">
        <v>14.24</v>
      </c>
      <c r="E1308" s="9">
        <v>14.24</v>
      </c>
      <c r="F1308" s="10">
        <v>2321290</v>
      </c>
      <c r="G1308" s="10">
        <v>156634500</v>
      </c>
    </row>
    <row r="1309" spans="1:7" x14ac:dyDescent="0.2">
      <c r="A1309" s="9" t="s">
        <v>1313</v>
      </c>
      <c r="B1309" s="9">
        <v>17.03</v>
      </c>
      <c r="C1309" s="9">
        <v>17.13</v>
      </c>
      <c r="D1309" s="9">
        <v>15.93</v>
      </c>
      <c r="E1309" s="9">
        <v>15.96</v>
      </c>
      <c r="F1309" s="10">
        <v>1240320</v>
      </c>
      <c r="G1309" s="10">
        <v>175531400</v>
      </c>
    </row>
    <row r="1310" spans="1:7" x14ac:dyDescent="0.2">
      <c r="A1310" s="9" t="s">
        <v>1314</v>
      </c>
      <c r="B1310" s="9">
        <v>16.22</v>
      </c>
      <c r="C1310" s="9">
        <v>17.190000000000001</v>
      </c>
      <c r="D1310" s="9">
        <v>16.16</v>
      </c>
      <c r="E1310" s="9">
        <v>17</v>
      </c>
      <c r="F1310" s="10">
        <v>874532</v>
      </c>
      <c r="G1310" s="10">
        <v>187020900</v>
      </c>
    </row>
    <row r="1311" spans="1:7" x14ac:dyDescent="0.2">
      <c r="A1311" s="9" t="s">
        <v>1315</v>
      </c>
      <c r="B1311" s="9">
        <v>16.690000000000001</v>
      </c>
      <c r="C1311" s="9">
        <v>16.95</v>
      </c>
      <c r="D1311" s="9">
        <v>15.75</v>
      </c>
      <c r="E1311" s="9">
        <v>16.18</v>
      </c>
      <c r="F1311" s="10">
        <v>1309960</v>
      </c>
      <c r="G1311" s="10">
        <v>177947000</v>
      </c>
    </row>
    <row r="1312" spans="1:7" x14ac:dyDescent="0.2">
      <c r="A1312" s="9" t="s">
        <v>1316</v>
      </c>
      <c r="B1312" s="9">
        <v>17.62</v>
      </c>
      <c r="C1312" s="9">
        <v>18.07</v>
      </c>
      <c r="D1312" s="9">
        <v>16.38</v>
      </c>
      <c r="E1312" s="9">
        <v>16.73</v>
      </c>
      <c r="F1312" s="10">
        <v>1707730</v>
      </c>
      <c r="G1312" s="10">
        <v>184025600</v>
      </c>
    </row>
    <row r="1313" spans="1:7" x14ac:dyDescent="0.2">
      <c r="A1313" s="9" t="s">
        <v>1317</v>
      </c>
      <c r="B1313" s="9">
        <v>16.989999999999998</v>
      </c>
      <c r="C1313" s="9">
        <v>18.46</v>
      </c>
      <c r="D1313" s="9">
        <v>16.87</v>
      </c>
      <c r="E1313" s="9">
        <v>17.66</v>
      </c>
      <c r="F1313" s="10">
        <v>3103420</v>
      </c>
      <c r="G1313" s="10">
        <v>194257800</v>
      </c>
    </row>
    <row r="1314" spans="1:7" x14ac:dyDescent="0.2">
      <c r="A1314" s="9" t="s">
        <v>1318</v>
      </c>
      <c r="B1314" s="9">
        <v>16.78</v>
      </c>
      <c r="C1314" s="9">
        <v>17.03</v>
      </c>
      <c r="D1314" s="9">
        <v>15.47</v>
      </c>
      <c r="E1314" s="9">
        <v>16.97</v>
      </c>
      <c r="F1314" s="10">
        <v>2365580</v>
      </c>
      <c r="G1314" s="10">
        <v>186671100</v>
      </c>
    </row>
    <row r="1315" spans="1:7" x14ac:dyDescent="0.2">
      <c r="A1315" s="9" t="s">
        <v>1319</v>
      </c>
      <c r="B1315" s="9">
        <v>17.399999999999999</v>
      </c>
      <c r="C1315" s="9">
        <v>17.440000000000001</v>
      </c>
      <c r="D1315" s="9">
        <v>15.39</v>
      </c>
      <c r="E1315" s="9">
        <v>16.829999999999998</v>
      </c>
      <c r="F1315" s="10">
        <v>3846460</v>
      </c>
      <c r="G1315" s="10">
        <v>185135500</v>
      </c>
    </row>
    <row r="1316" spans="1:7" x14ac:dyDescent="0.2">
      <c r="A1316" s="9" t="s">
        <v>1320</v>
      </c>
      <c r="B1316" s="9">
        <v>17.18</v>
      </c>
      <c r="C1316" s="9">
        <v>17.690000000000001</v>
      </c>
      <c r="D1316" s="9">
        <v>16.489999999999998</v>
      </c>
      <c r="E1316" s="9">
        <v>17.39</v>
      </c>
      <c r="F1316" s="10">
        <v>3917640</v>
      </c>
      <c r="G1316" s="10">
        <v>191327400</v>
      </c>
    </row>
    <row r="1317" spans="1:7" x14ac:dyDescent="0.2">
      <c r="A1317" s="9" t="s">
        <v>1321</v>
      </c>
      <c r="B1317" s="9">
        <v>17.649999999999999</v>
      </c>
      <c r="C1317" s="9">
        <v>18.52</v>
      </c>
      <c r="D1317" s="9">
        <v>17.2</v>
      </c>
      <c r="E1317" s="9">
        <v>17.25</v>
      </c>
      <c r="F1317" s="10">
        <v>3649990</v>
      </c>
      <c r="G1317" s="10">
        <v>189706000</v>
      </c>
    </row>
    <row r="1318" spans="1:7" x14ac:dyDescent="0.2">
      <c r="A1318" s="9" t="s">
        <v>1322</v>
      </c>
      <c r="B1318" s="9">
        <v>17.2</v>
      </c>
      <c r="C1318" s="9">
        <v>17.86</v>
      </c>
      <c r="D1318" s="9">
        <v>16.97</v>
      </c>
      <c r="E1318" s="9">
        <v>17.649999999999999</v>
      </c>
      <c r="F1318" s="10">
        <v>2035500</v>
      </c>
      <c r="G1318" s="10">
        <v>194180800</v>
      </c>
    </row>
    <row r="1319" spans="1:7" x14ac:dyDescent="0.2">
      <c r="A1319" s="9" t="s">
        <v>1323</v>
      </c>
      <c r="B1319" s="9">
        <v>17.37</v>
      </c>
      <c r="C1319" s="9">
        <v>18.98</v>
      </c>
      <c r="D1319" s="9">
        <v>16.78</v>
      </c>
      <c r="E1319" s="9">
        <v>17.14</v>
      </c>
      <c r="F1319" s="10">
        <v>4107070</v>
      </c>
      <c r="G1319" s="10">
        <v>188508100</v>
      </c>
    </row>
    <row r="1320" spans="1:7" x14ac:dyDescent="0.2">
      <c r="A1320" s="9" t="s">
        <v>1324</v>
      </c>
      <c r="B1320" s="9">
        <v>16.66</v>
      </c>
      <c r="C1320" s="9">
        <v>17.96</v>
      </c>
      <c r="D1320" s="9">
        <v>16.579999999999998</v>
      </c>
      <c r="E1320" s="9">
        <v>17.37</v>
      </c>
      <c r="F1320" s="10">
        <v>4134100</v>
      </c>
      <c r="G1320" s="10">
        <v>191088700</v>
      </c>
    </row>
    <row r="1321" spans="1:7" x14ac:dyDescent="0.2">
      <c r="A1321" s="9" t="s">
        <v>1325</v>
      </c>
      <c r="B1321" s="9">
        <v>16.47</v>
      </c>
      <c r="C1321" s="9">
        <v>16.97</v>
      </c>
      <c r="D1321" s="9">
        <v>15.69</v>
      </c>
      <c r="E1321" s="9">
        <v>16.649999999999999</v>
      </c>
      <c r="F1321" s="10">
        <v>4014970</v>
      </c>
      <c r="G1321" s="10">
        <v>183202800</v>
      </c>
    </row>
    <row r="1322" spans="1:7" x14ac:dyDescent="0.2">
      <c r="A1322" s="9" t="s">
        <v>1326</v>
      </c>
      <c r="B1322" s="9">
        <v>15.98</v>
      </c>
      <c r="C1322" s="9">
        <v>17.78</v>
      </c>
      <c r="D1322" s="9">
        <v>15.52</v>
      </c>
      <c r="E1322" s="9">
        <v>16.489999999999998</v>
      </c>
      <c r="F1322" s="10">
        <v>3487100</v>
      </c>
      <c r="G1322" s="10">
        <v>181383400</v>
      </c>
    </row>
    <row r="1323" spans="1:7" x14ac:dyDescent="0.2">
      <c r="A1323" s="9" t="s">
        <v>1327</v>
      </c>
      <c r="B1323" s="9">
        <v>16.920000000000002</v>
      </c>
      <c r="C1323" s="9">
        <v>19.010000000000002</v>
      </c>
      <c r="D1323" s="9">
        <v>15.76</v>
      </c>
      <c r="E1323" s="9">
        <v>15.97</v>
      </c>
      <c r="F1323" s="10">
        <v>8058160</v>
      </c>
      <c r="G1323" s="10">
        <v>175700800</v>
      </c>
    </row>
    <row r="1324" spans="1:7" x14ac:dyDescent="0.2">
      <c r="A1324" s="9" t="s">
        <v>1328</v>
      </c>
      <c r="B1324" s="9">
        <v>16.93</v>
      </c>
      <c r="C1324" s="9">
        <v>17.13</v>
      </c>
      <c r="D1324" s="9">
        <v>16.02</v>
      </c>
      <c r="E1324" s="9">
        <v>16.78</v>
      </c>
      <c r="F1324" s="10">
        <v>4509700</v>
      </c>
      <c r="G1324" s="10">
        <v>184619600</v>
      </c>
    </row>
    <row r="1325" spans="1:7" x14ac:dyDescent="0.2">
      <c r="A1325" s="9" t="s">
        <v>1329</v>
      </c>
      <c r="B1325" s="9">
        <v>14.39</v>
      </c>
      <c r="C1325" s="9">
        <v>16.920000000000002</v>
      </c>
      <c r="D1325" s="9">
        <v>14.31</v>
      </c>
      <c r="E1325" s="9">
        <v>16.86</v>
      </c>
      <c r="F1325" s="10">
        <v>3735860</v>
      </c>
      <c r="G1325" s="10">
        <v>185446800</v>
      </c>
    </row>
    <row r="1326" spans="1:7" x14ac:dyDescent="0.2">
      <c r="A1326" s="9" t="s">
        <v>1330</v>
      </c>
      <c r="B1326" s="9">
        <v>13.82</v>
      </c>
      <c r="C1326" s="9">
        <v>15.47</v>
      </c>
      <c r="D1326" s="9">
        <v>13.09</v>
      </c>
      <c r="E1326" s="9">
        <v>14.43</v>
      </c>
      <c r="F1326" s="10">
        <v>3362230</v>
      </c>
      <c r="G1326" s="10">
        <v>158772900</v>
      </c>
    </row>
    <row r="1327" spans="1:7" x14ac:dyDescent="0.2">
      <c r="A1327" s="9" t="s">
        <v>1331</v>
      </c>
      <c r="B1327" s="9">
        <v>12.7</v>
      </c>
      <c r="C1327" s="9">
        <v>13.95</v>
      </c>
      <c r="D1327" s="9">
        <v>12.64</v>
      </c>
      <c r="E1327" s="9">
        <v>13.85</v>
      </c>
      <c r="F1327" s="10">
        <v>2369970</v>
      </c>
      <c r="G1327" s="10">
        <v>152295000</v>
      </c>
    </row>
    <row r="1328" spans="1:7" x14ac:dyDescent="0.2">
      <c r="A1328" s="9" t="s">
        <v>1332</v>
      </c>
      <c r="B1328" s="9">
        <v>13.41</v>
      </c>
      <c r="C1328" s="9">
        <v>13.58</v>
      </c>
      <c r="D1328" s="9">
        <v>12.64</v>
      </c>
      <c r="E1328" s="9">
        <v>12.69</v>
      </c>
      <c r="F1328" s="10">
        <v>2371140</v>
      </c>
      <c r="G1328" s="10">
        <v>139572400</v>
      </c>
    </row>
    <row r="1329" spans="1:7" x14ac:dyDescent="0.2">
      <c r="A1329" s="9" t="s">
        <v>1333</v>
      </c>
      <c r="B1329" s="9">
        <v>13.8</v>
      </c>
      <c r="C1329" s="9">
        <v>15.24</v>
      </c>
      <c r="D1329" s="9">
        <v>13.13</v>
      </c>
      <c r="E1329" s="9">
        <v>13.39</v>
      </c>
      <c r="F1329" s="10">
        <v>3633120</v>
      </c>
      <c r="G1329" s="10">
        <v>147240500</v>
      </c>
    </row>
    <row r="1330" spans="1:7" x14ac:dyDescent="0.2">
      <c r="A1330" s="9" t="s">
        <v>1334</v>
      </c>
      <c r="B1330" s="9">
        <v>11.7</v>
      </c>
      <c r="C1330" s="9">
        <v>16.39</v>
      </c>
      <c r="D1330" s="9">
        <v>11.65</v>
      </c>
      <c r="E1330" s="9">
        <v>13.83</v>
      </c>
      <c r="F1330" s="10">
        <v>7030540</v>
      </c>
      <c r="G1330" s="10">
        <v>152159700</v>
      </c>
    </row>
    <row r="1331" spans="1:7" x14ac:dyDescent="0.2">
      <c r="A1331" s="9" t="s">
        <v>1335</v>
      </c>
      <c r="B1331" s="9">
        <v>12.11</v>
      </c>
      <c r="C1331" s="9">
        <v>12.26</v>
      </c>
      <c r="D1331" s="9">
        <v>11.34</v>
      </c>
      <c r="E1331" s="9">
        <v>11.68</v>
      </c>
      <c r="F1331" s="10">
        <v>1410770</v>
      </c>
      <c r="G1331" s="10">
        <v>128511900</v>
      </c>
    </row>
    <row r="1332" spans="1:7" x14ac:dyDescent="0.2">
      <c r="A1332" s="9" t="s">
        <v>1336</v>
      </c>
      <c r="B1332" s="9">
        <v>11.07</v>
      </c>
      <c r="C1332" s="9">
        <v>12.48</v>
      </c>
      <c r="D1332" s="9">
        <v>10.98</v>
      </c>
      <c r="E1332" s="9">
        <v>12.09</v>
      </c>
      <c r="F1332" s="10">
        <v>1260710</v>
      </c>
      <c r="G1332" s="10">
        <v>132970200</v>
      </c>
    </row>
    <row r="1333" spans="1:7" x14ac:dyDescent="0.2">
      <c r="A1333" s="9" t="s">
        <v>1337</v>
      </c>
      <c r="B1333" s="9">
        <v>11.34</v>
      </c>
      <c r="C1333" s="9">
        <v>11.5</v>
      </c>
      <c r="D1333" s="9">
        <v>10.96</v>
      </c>
      <c r="E1333" s="9">
        <v>11.11</v>
      </c>
      <c r="F1333" s="10">
        <v>881968</v>
      </c>
      <c r="G1333" s="10">
        <v>122217700</v>
      </c>
    </row>
    <row r="1334" spans="1:7" x14ac:dyDescent="0.2">
      <c r="A1334" s="9" t="s">
        <v>1338</v>
      </c>
      <c r="B1334" s="9">
        <v>11.94</v>
      </c>
      <c r="C1334" s="9">
        <v>12.44</v>
      </c>
      <c r="D1334" s="9">
        <v>11.06</v>
      </c>
      <c r="E1334" s="9">
        <v>11.34</v>
      </c>
      <c r="F1334" s="10">
        <v>1059140</v>
      </c>
      <c r="G1334" s="10">
        <v>124702600</v>
      </c>
    </row>
    <row r="1335" spans="1:7" x14ac:dyDescent="0.2">
      <c r="A1335" s="9" t="s">
        <v>1339</v>
      </c>
      <c r="B1335" s="9">
        <v>12.51</v>
      </c>
      <c r="C1335" s="9">
        <v>12.62</v>
      </c>
      <c r="D1335" s="9">
        <v>11.97</v>
      </c>
      <c r="E1335" s="9">
        <v>11.97</v>
      </c>
      <c r="F1335" s="10">
        <v>914477</v>
      </c>
      <c r="G1335" s="10">
        <v>131654600</v>
      </c>
    </row>
    <row r="1336" spans="1:7" x14ac:dyDescent="0.2">
      <c r="A1336" s="9" t="s">
        <v>1340</v>
      </c>
      <c r="B1336" s="9">
        <v>11.73</v>
      </c>
      <c r="C1336" s="9">
        <v>12.69</v>
      </c>
      <c r="D1336" s="9">
        <v>11.71</v>
      </c>
      <c r="E1336" s="9">
        <v>12.51</v>
      </c>
      <c r="F1336" s="10">
        <v>628901</v>
      </c>
      <c r="G1336" s="10">
        <v>137601200</v>
      </c>
    </row>
    <row r="1337" spans="1:7" x14ac:dyDescent="0.2">
      <c r="A1337" s="9" t="s">
        <v>1341</v>
      </c>
      <c r="B1337" s="9">
        <v>11.94</v>
      </c>
      <c r="C1337" s="9">
        <v>12.47</v>
      </c>
      <c r="D1337" s="9">
        <v>11.51</v>
      </c>
      <c r="E1337" s="9">
        <v>11.82</v>
      </c>
      <c r="F1337" s="10">
        <v>1669100</v>
      </c>
      <c r="G1337" s="10">
        <v>129984800</v>
      </c>
    </row>
    <row r="1338" spans="1:7" x14ac:dyDescent="0.2">
      <c r="A1338" s="9" t="s">
        <v>1342</v>
      </c>
      <c r="B1338" s="9">
        <v>11.3</v>
      </c>
      <c r="C1338" s="9">
        <v>12.85</v>
      </c>
      <c r="D1338" s="9">
        <v>11.13</v>
      </c>
      <c r="E1338" s="9">
        <v>11.93</v>
      </c>
      <c r="F1338" s="10">
        <v>1621120</v>
      </c>
      <c r="G1338" s="10">
        <v>131209100</v>
      </c>
    </row>
    <row r="1339" spans="1:7" x14ac:dyDescent="0.2">
      <c r="A1339" s="9" t="s">
        <v>1343</v>
      </c>
      <c r="B1339" s="9">
        <v>10.79</v>
      </c>
      <c r="C1339" s="9">
        <v>11.37</v>
      </c>
      <c r="D1339" s="9">
        <v>10.68</v>
      </c>
      <c r="E1339" s="9">
        <v>11.34</v>
      </c>
      <c r="F1339" s="10">
        <v>935138</v>
      </c>
      <c r="G1339" s="10">
        <v>124719100</v>
      </c>
    </row>
    <row r="1340" spans="1:7" x14ac:dyDescent="0.2">
      <c r="A1340" s="9" t="s">
        <v>1344</v>
      </c>
      <c r="B1340" s="9">
        <v>10.61</v>
      </c>
      <c r="C1340" s="9">
        <v>10.82</v>
      </c>
      <c r="D1340" s="9">
        <v>10.220000000000001</v>
      </c>
      <c r="E1340" s="9">
        <v>10.82</v>
      </c>
      <c r="F1340" s="10">
        <v>1100920</v>
      </c>
      <c r="G1340" s="10">
        <v>119044200</v>
      </c>
    </row>
    <row r="1341" spans="1:7" x14ac:dyDescent="0.2">
      <c r="A1341" s="9" t="s">
        <v>1345</v>
      </c>
      <c r="B1341" s="9">
        <v>10.59</v>
      </c>
      <c r="C1341" s="9">
        <v>11.06</v>
      </c>
      <c r="D1341" s="9">
        <v>10.55</v>
      </c>
      <c r="E1341" s="9">
        <v>10.58</v>
      </c>
      <c r="F1341" s="10">
        <v>650307</v>
      </c>
      <c r="G1341" s="10">
        <v>116418500</v>
      </c>
    </row>
    <row r="1342" spans="1:7" x14ac:dyDescent="0.2">
      <c r="A1342" s="9" t="s">
        <v>1346</v>
      </c>
      <c r="B1342" s="9">
        <v>10.07</v>
      </c>
      <c r="C1342" s="9">
        <v>10.57</v>
      </c>
      <c r="D1342" s="9">
        <v>9.91</v>
      </c>
      <c r="E1342" s="9">
        <v>10.57</v>
      </c>
      <c r="F1342" s="10">
        <v>602269</v>
      </c>
      <c r="G1342" s="10">
        <v>116253500</v>
      </c>
    </row>
    <row r="1343" spans="1:7" x14ac:dyDescent="0.2">
      <c r="A1343" s="9" t="s">
        <v>1347</v>
      </c>
      <c r="B1343" s="9">
        <v>10.130000000000001</v>
      </c>
      <c r="C1343" s="9">
        <v>10.6</v>
      </c>
      <c r="D1343" s="9">
        <v>10.06</v>
      </c>
      <c r="E1343" s="9">
        <v>10.07</v>
      </c>
      <c r="F1343" s="10">
        <v>490393</v>
      </c>
      <c r="G1343" s="10">
        <v>110805200</v>
      </c>
    </row>
    <row r="1344" spans="1:7" x14ac:dyDescent="0.2">
      <c r="A1344" s="9" t="s">
        <v>1348</v>
      </c>
      <c r="B1344" s="9">
        <v>10.029999999999999</v>
      </c>
      <c r="C1344" s="9">
        <v>10.119999999999999</v>
      </c>
      <c r="D1344" s="9">
        <v>9.76</v>
      </c>
      <c r="E1344" s="9">
        <v>10.119999999999999</v>
      </c>
      <c r="F1344" s="10">
        <v>492711</v>
      </c>
      <c r="G1344" s="10">
        <v>111370600</v>
      </c>
    </row>
    <row r="1345" spans="1:7" x14ac:dyDescent="0.2">
      <c r="A1345" s="9" t="s">
        <v>1349</v>
      </c>
      <c r="B1345" s="9">
        <v>9.94</v>
      </c>
      <c r="C1345" s="9">
        <v>10.57</v>
      </c>
      <c r="D1345" s="9">
        <v>9.91</v>
      </c>
      <c r="E1345" s="9">
        <v>10.029999999999999</v>
      </c>
      <c r="F1345" s="10">
        <v>658434</v>
      </c>
      <c r="G1345" s="10">
        <v>110335500</v>
      </c>
    </row>
    <row r="1346" spans="1:7" x14ac:dyDescent="0.2">
      <c r="A1346" s="9" t="s">
        <v>1350</v>
      </c>
      <c r="B1346" s="9">
        <v>9.5399999999999991</v>
      </c>
      <c r="C1346" s="9">
        <v>10.119999999999999</v>
      </c>
      <c r="D1346" s="9">
        <v>9.49</v>
      </c>
      <c r="E1346" s="9">
        <v>9.9600000000000009</v>
      </c>
      <c r="F1346" s="10">
        <v>503616</v>
      </c>
      <c r="G1346" s="10">
        <v>109548890</v>
      </c>
    </row>
    <row r="1347" spans="1:7" x14ac:dyDescent="0.2">
      <c r="A1347" s="9" t="s">
        <v>1351</v>
      </c>
      <c r="B1347" s="9">
        <v>10.4</v>
      </c>
      <c r="C1347" s="9">
        <v>10.48</v>
      </c>
      <c r="D1347" s="9">
        <v>9.5399999999999991</v>
      </c>
      <c r="E1347" s="9">
        <v>9.5500000000000007</v>
      </c>
      <c r="F1347" s="10">
        <v>566367</v>
      </c>
      <c r="G1347" s="10">
        <v>105052310</v>
      </c>
    </row>
    <row r="1348" spans="1:7" x14ac:dyDescent="0.2">
      <c r="A1348" s="9" t="s">
        <v>1352</v>
      </c>
      <c r="B1348" s="9">
        <v>10.41</v>
      </c>
      <c r="C1348" s="9">
        <v>10.96</v>
      </c>
      <c r="D1348" s="9">
        <v>9.32</v>
      </c>
      <c r="E1348" s="9">
        <v>10.42</v>
      </c>
      <c r="F1348" s="10">
        <v>1446370</v>
      </c>
      <c r="G1348" s="10">
        <v>114580400</v>
      </c>
    </row>
    <row r="1349" spans="1:7" x14ac:dyDescent="0.2">
      <c r="A1349" s="9" t="s">
        <v>1353</v>
      </c>
      <c r="B1349" s="9">
        <v>11.03</v>
      </c>
      <c r="C1349" s="9">
        <v>11.1</v>
      </c>
      <c r="D1349" s="9">
        <v>10.25</v>
      </c>
      <c r="E1349" s="9">
        <v>10.41</v>
      </c>
      <c r="F1349" s="10">
        <v>976258</v>
      </c>
      <c r="G1349" s="10">
        <v>114503400</v>
      </c>
    </row>
    <row r="1350" spans="1:7" x14ac:dyDescent="0.2">
      <c r="A1350" s="9" t="s">
        <v>1354</v>
      </c>
      <c r="B1350" s="9">
        <v>10.93</v>
      </c>
      <c r="C1350" s="9">
        <v>11.13</v>
      </c>
      <c r="D1350" s="9">
        <v>10.25</v>
      </c>
      <c r="E1350" s="9">
        <v>11.08</v>
      </c>
      <c r="F1350" s="10">
        <v>1433810</v>
      </c>
      <c r="G1350" s="10">
        <v>121924000</v>
      </c>
    </row>
    <row r="1351" spans="1:7" x14ac:dyDescent="0.2">
      <c r="A1351" s="9" t="s">
        <v>1355</v>
      </c>
      <c r="B1351" s="9">
        <v>11.6</v>
      </c>
      <c r="C1351" s="9">
        <v>12.16</v>
      </c>
      <c r="D1351" s="9">
        <v>10.220000000000001</v>
      </c>
      <c r="E1351" s="9">
        <v>11.05</v>
      </c>
      <c r="F1351" s="10">
        <v>1912630</v>
      </c>
      <c r="G1351" s="10">
        <v>121509300</v>
      </c>
    </row>
    <row r="1352" spans="1:7" x14ac:dyDescent="0.2">
      <c r="A1352" s="9" t="s">
        <v>1356</v>
      </c>
      <c r="B1352" s="9">
        <v>12.58</v>
      </c>
      <c r="C1352" s="9">
        <v>12.83</v>
      </c>
      <c r="D1352" s="9">
        <v>11.1</v>
      </c>
      <c r="E1352" s="9">
        <v>11.6</v>
      </c>
      <c r="F1352" s="10">
        <v>2509100</v>
      </c>
      <c r="G1352" s="10">
        <v>127546100</v>
      </c>
    </row>
    <row r="1353" spans="1:7" x14ac:dyDescent="0.2">
      <c r="A1353" s="9" t="s">
        <v>1357</v>
      </c>
      <c r="B1353" s="9">
        <v>11.61</v>
      </c>
      <c r="C1353" s="9">
        <v>13.55</v>
      </c>
      <c r="D1353" s="9">
        <v>11.6</v>
      </c>
      <c r="E1353" s="9">
        <v>12.61</v>
      </c>
      <c r="F1353" s="10">
        <v>2141410</v>
      </c>
      <c r="G1353" s="10">
        <v>138690200</v>
      </c>
    </row>
    <row r="1354" spans="1:7" x14ac:dyDescent="0.2">
      <c r="A1354" s="9" t="s">
        <v>1358</v>
      </c>
      <c r="B1354" s="9">
        <v>9.93</v>
      </c>
      <c r="C1354" s="9">
        <v>13.63</v>
      </c>
      <c r="D1354" s="9">
        <v>9.9</v>
      </c>
      <c r="E1354" s="9">
        <v>11.84</v>
      </c>
      <c r="F1354" s="10">
        <v>5266820</v>
      </c>
      <c r="G1354" s="10">
        <v>130282900</v>
      </c>
    </row>
    <row r="1355" spans="1:7" x14ac:dyDescent="0.2">
      <c r="A1355" s="9" t="s">
        <v>1359</v>
      </c>
      <c r="B1355" s="9">
        <v>9.27</v>
      </c>
      <c r="C1355" s="9">
        <v>10.050000000000001</v>
      </c>
      <c r="D1355" s="9">
        <v>9.2100000000000009</v>
      </c>
      <c r="E1355" s="9">
        <v>9.93</v>
      </c>
      <c r="F1355" s="10">
        <v>1274060</v>
      </c>
      <c r="G1355" s="10">
        <v>109240010</v>
      </c>
    </row>
    <row r="1356" spans="1:7" x14ac:dyDescent="0.2">
      <c r="A1356" s="9" t="s">
        <v>1360</v>
      </c>
      <c r="B1356" s="9">
        <v>9.1300000000000008</v>
      </c>
      <c r="C1356" s="9">
        <v>9.5299999999999994</v>
      </c>
      <c r="D1356" s="9">
        <v>8.9</v>
      </c>
      <c r="E1356" s="9">
        <v>9.2899999999999991</v>
      </c>
      <c r="F1356" s="10">
        <v>794146</v>
      </c>
      <c r="G1356" s="10">
        <v>102230480</v>
      </c>
    </row>
    <row r="1357" spans="1:7" x14ac:dyDescent="0.2">
      <c r="A1357" s="9" t="s">
        <v>1361</v>
      </c>
      <c r="B1357" s="9">
        <v>9.09</v>
      </c>
      <c r="C1357" s="9">
        <v>9.3000000000000007</v>
      </c>
      <c r="D1357" s="9">
        <v>8.67</v>
      </c>
      <c r="E1357" s="9">
        <v>9.14</v>
      </c>
      <c r="F1357" s="10">
        <v>503268</v>
      </c>
      <c r="G1357" s="10">
        <v>100515580</v>
      </c>
    </row>
    <row r="1358" spans="1:7" x14ac:dyDescent="0.2">
      <c r="A1358" s="9" t="s">
        <v>1362</v>
      </c>
      <c r="B1358" s="9">
        <v>8.77</v>
      </c>
      <c r="C1358" s="9">
        <v>9.2200000000000006</v>
      </c>
      <c r="D1358" s="9">
        <v>8.74</v>
      </c>
      <c r="E1358" s="9">
        <v>9.0399999999999991</v>
      </c>
      <c r="F1358" s="10">
        <v>584475</v>
      </c>
      <c r="G1358" s="10">
        <v>99438790</v>
      </c>
    </row>
    <row r="1359" spans="1:7" x14ac:dyDescent="0.2">
      <c r="A1359" s="9" t="s">
        <v>1363</v>
      </c>
      <c r="B1359" s="9">
        <v>8.83</v>
      </c>
      <c r="C1359" s="9">
        <v>8.9700000000000006</v>
      </c>
      <c r="D1359" s="9">
        <v>8.32</v>
      </c>
      <c r="E1359" s="9">
        <v>8.73</v>
      </c>
      <c r="F1359" s="10">
        <v>1110610</v>
      </c>
      <c r="G1359" s="10">
        <v>96066850</v>
      </c>
    </row>
    <row r="1360" spans="1:7" x14ac:dyDescent="0.2">
      <c r="A1360" s="9" t="s">
        <v>1364</v>
      </c>
      <c r="B1360" s="9">
        <v>8.9499999999999993</v>
      </c>
      <c r="C1360" s="9">
        <v>9.2799999999999994</v>
      </c>
      <c r="D1360" s="9">
        <v>8.2899999999999991</v>
      </c>
      <c r="E1360" s="9">
        <v>8.8800000000000008</v>
      </c>
      <c r="F1360" s="10">
        <v>1586840</v>
      </c>
      <c r="G1360" s="10">
        <v>97643260</v>
      </c>
    </row>
    <row r="1361" spans="1:7" x14ac:dyDescent="0.2">
      <c r="A1361" s="9" t="s">
        <v>1365</v>
      </c>
      <c r="B1361" s="9">
        <v>9.33</v>
      </c>
      <c r="C1361" s="9">
        <v>9.6300000000000008</v>
      </c>
      <c r="D1361" s="9">
        <v>8.6300000000000008</v>
      </c>
      <c r="E1361" s="9">
        <v>9.0299999999999994</v>
      </c>
      <c r="F1361" s="10">
        <v>1799520</v>
      </c>
      <c r="G1361" s="10">
        <v>99340560</v>
      </c>
    </row>
    <row r="1362" spans="1:7" x14ac:dyDescent="0.2">
      <c r="A1362" s="9" t="s">
        <v>1366</v>
      </c>
      <c r="B1362" s="9">
        <v>9.07</v>
      </c>
      <c r="C1362" s="9">
        <v>9.35</v>
      </c>
      <c r="D1362" s="9">
        <v>8.18</v>
      </c>
      <c r="E1362" s="9">
        <v>9.33</v>
      </c>
      <c r="F1362" s="10">
        <v>1176020</v>
      </c>
      <c r="G1362" s="10">
        <v>102629780</v>
      </c>
    </row>
    <row r="1363" spans="1:7" x14ac:dyDescent="0.2">
      <c r="A1363" s="9" t="s">
        <v>1367</v>
      </c>
      <c r="B1363" s="9">
        <v>8.31</v>
      </c>
      <c r="C1363" s="9">
        <v>9.4499999999999993</v>
      </c>
      <c r="D1363" s="9">
        <v>7.86</v>
      </c>
      <c r="E1363" s="9">
        <v>9.18</v>
      </c>
      <c r="F1363" s="10">
        <v>1167340</v>
      </c>
      <c r="G1363" s="10">
        <v>100961630</v>
      </c>
    </row>
    <row r="1364" spans="1:7" x14ac:dyDescent="0.2">
      <c r="A1364" s="9" t="s">
        <v>1368</v>
      </c>
      <c r="B1364" s="9">
        <v>8.33</v>
      </c>
      <c r="C1364" s="9">
        <v>8.89</v>
      </c>
      <c r="D1364" s="9">
        <v>8.1999999999999993</v>
      </c>
      <c r="E1364" s="9">
        <v>8.2899999999999991</v>
      </c>
      <c r="F1364" s="10">
        <v>856129</v>
      </c>
      <c r="G1364" s="10">
        <v>91219700</v>
      </c>
    </row>
    <row r="1365" spans="1:7" x14ac:dyDescent="0.2">
      <c r="A1365" s="9" t="s">
        <v>1369</v>
      </c>
      <c r="B1365" s="9">
        <v>8.44</v>
      </c>
      <c r="C1365" s="9">
        <v>8.83</v>
      </c>
      <c r="D1365" s="9">
        <v>7.97</v>
      </c>
      <c r="E1365" s="9">
        <v>8.31</v>
      </c>
      <c r="F1365" s="10">
        <v>1111630</v>
      </c>
      <c r="G1365" s="10">
        <v>91436510</v>
      </c>
    </row>
    <row r="1366" spans="1:7" x14ac:dyDescent="0.2">
      <c r="A1366" s="9" t="s">
        <v>1370</v>
      </c>
      <c r="B1366" s="9">
        <v>6.86</v>
      </c>
      <c r="C1366" s="9">
        <v>8.7899999999999991</v>
      </c>
      <c r="D1366" s="9">
        <v>6.86</v>
      </c>
      <c r="E1366" s="9">
        <v>8.43</v>
      </c>
      <c r="F1366" s="10">
        <v>1571220</v>
      </c>
      <c r="G1366" s="10">
        <v>92770810</v>
      </c>
    </row>
    <row r="1367" spans="1:7" x14ac:dyDescent="0.2">
      <c r="A1367" s="9" t="s">
        <v>1371</v>
      </c>
      <c r="B1367" s="9">
        <v>8.0299999999999994</v>
      </c>
      <c r="C1367" s="9">
        <v>8.24</v>
      </c>
      <c r="D1367" s="9">
        <v>6.76</v>
      </c>
      <c r="E1367" s="9">
        <v>6.9</v>
      </c>
      <c r="F1367" s="10">
        <v>1466830</v>
      </c>
      <c r="G1367" s="10">
        <v>75886690</v>
      </c>
    </row>
    <row r="1368" spans="1:7" x14ac:dyDescent="0.2">
      <c r="A1368" s="9" t="s">
        <v>1372</v>
      </c>
      <c r="B1368" s="9">
        <v>9.58</v>
      </c>
      <c r="C1368" s="9">
        <v>9.84</v>
      </c>
      <c r="D1368" s="9">
        <v>7.8</v>
      </c>
      <c r="E1368" s="9">
        <v>8.08</v>
      </c>
      <c r="F1368" s="10">
        <v>3309910</v>
      </c>
      <c r="G1368" s="10">
        <v>88906620</v>
      </c>
    </row>
    <row r="1369" spans="1:7" x14ac:dyDescent="0.2">
      <c r="A1369" s="9" t="s">
        <v>1373</v>
      </c>
      <c r="B1369" s="9">
        <v>10.11</v>
      </c>
      <c r="C1369" s="9">
        <v>10.49</v>
      </c>
      <c r="D1369" s="9">
        <v>8.59</v>
      </c>
      <c r="E1369" s="9">
        <v>9.6</v>
      </c>
      <c r="F1369" s="10">
        <v>4754740</v>
      </c>
      <c r="G1369" s="10">
        <v>105618480</v>
      </c>
    </row>
    <row r="1370" spans="1:7" x14ac:dyDescent="0.2">
      <c r="A1370" s="9" t="s">
        <v>1374</v>
      </c>
      <c r="B1370" s="9">
        <v>8.35</v>
      </c>
      <c r="C1370" s="9">
        <v>10</v>
      </c>
      <c r="D1370" s="9">
        <v>7.97</v>
      </c>
      <c r="E1370" s="9">
        <v>10</v>
      </c>
      <c r="F1370" s="10">
        <v>1723790</v>
      </c>
      <c r="G1370" s="10">
        <v>109961060</v>
      </c>
    </row>
    <row r="1371" spans="1:7" x14ac:dyDescent="0.2">
      <c r="A1371" s="9" t="s">
        <v>1375</v>
      </c>
      <c r="B1371" s="9">
        <v>7.74</v>
      </c>
      <c r="C1371" s="9">
        <v>8.5500000000000007</v>
      </c>
      <c r="D1371" s="9">
        <v>7.54</v>
      </c>
      <c r="E1371" s="9">
        <v>8.3699999999999992</v>
      </c>
      <c r="F1371" s="10">
        <v>1309670</v>
      </c>
      <c r="G1371" s="10">
        <v>92070220</v>
      </c>
    </row>
    <row r="1372" spans="1:7" x14ac:dyDescent="0.2">
      <c r="A1372" s="9" t="s">
        <v>1376</v>
      </c>
      <c r="B1372" s="9">
        <v>7.34</v>
      </c>
      <c r="C1372" s="9">
        <v>8.51</v>
      </c>
      <c r="D1372" s="9">
        <v>7.26</v>
      </c>
      <c r="E1372" s="9">
        <v>7.75</v>
      </c>
      <c r="F1372" s="10">
        <v>2331790</v>
      </c>
      <c r="G1372" s="10">
        <v>85205670</v>
      </c>
    </row>
    <row r="1373" spans="1:7" x14ac:dyDescent="0.2">
      <c r="A1373" s="9" t="s">
        <v>1377</v>
      </c>
      <c r="B1373" s="9">
        <v>6.02</v>
      </c>
      <c r="C1373" s="9">
        <v>7.32</v>
      </c>
      <c r="D1373" s="9">
        <v>6.01</v>
      </c>
      <c r="E1373" s="9">
        <v>7.32</v>
      </c>
      <c r="F1373" s="10">
        <v>953843</v>
      </c>
      <c r="G1373" s="10">
        <v>80572470</v>
      </c>
    </row>
    <row r="1374" spans="1:7" x14ac:dyDescent="0.2">
      <c r="A1374" s="9" t="s">
        <v>1378</v>
      </c>
      <c r="B1374" s="9">
        <v>5.95</v>
      </c>
      <c r="C1374" s="9">
        <v>6.19</v>
      </c>
      <c r="D1374" s="9">
        <v>5.72</v>
      </c>
      <c r="E1374" s="9">
        <v>6.02</v>
      </c>
      <c r="F1374" s="10">
        <v>561870</v>
      </c>
      <c r="G1374" s="10">
        <v>66171490</v>
      </c>
    </row>
    <row r="1375" spans="1:7" x14ac:dyDescent="0.2">
      <c r="A1375" s="9" t="s">
        <v>1379</v>
      </c>
      <c r="B1375" s="9">
        <v>5.46</v>
      </c>
      <c r="C1375" s="9">
        <v>5.98</v>
      </c>
      <c r="D1375" s="9">
        <v>5.09</v>
      </c>
      <c r="E1375" s="9">
        <v>5.98</v>
      </c>
      <c r="F1375" s="10">
        <v>622053</v>
      </c>
      <c r="G1375" s="10">
        <v>65799910</v>
      </c>
    </row>
    <row r="1376" spans="1:7" x14ac:dyDescent="0.2">
      <c r="A1376" s="9" t="s">
        <v>1380</v>
      </c>
      <c r="B1376" s="9">
        <v>5.3</v>
      </c>
      <c r="C1376" s="9">
        <v>5.56</v>
      </c>
      <c r="D1376" s="9">
        <v>5.21</v>
      </c>
      <c r="E1376" s="9">
        <v>5.47</v>
      </c>
      <c r="F1376" s="10">
        <v>213755</v>
      </c>
      <c r="G1376" s="10">
        <v>60154820</v>
      </c>
    </row>
    <row r="1377" spans="1:7" x14ac:dyDescent="0.2">
      <c r="A1377" s="9" t="s">
        <v>1381</v>
      </c>
      <c r="B1377" s="9">
        <v>5.73</v>
      </c>
      <c r="C1377" s="9">
        <v>5.79</v>
      </c>
      <c r="D1377" s="9">
        <v>5.3</v>
      </c>
      <c r="E1377" s="9">
        <v>5.3</v>
      </c>
      <c r="F1377" s="10">
        <v>137622</v>
      </c>
      <c r="G1377" s="10">
        <v>58311110</v>
      </c>
    </row>
    <row r="1378" spans="1:7" x14ac:dyDescent="0.2">
      <c r="A1378" s="9" t="s">
        <v>1382</v>
      </c>
      <c r="B1378" s="9">
        <v>5.99</v>
      </c>
      <c r="C1378" s="9">
        <v>6</v>
      </c>
      <c r="D1378" s="9">
        <v>5.7</v>
      </c>
      <c r="E1378" s="9">
        <v>5.76</v>
      </c>
      <c r="F1378" s="10">
        <v>227350</v>
      </c>
      <c r="G1378" s="10">
        <v>63336680</v>
      </c>
    </row>
    <row r="1379" spans="1:7" x14ac:dyDescent="0.2">
      <c r="A1379" s="9" t="s">
        <v>1383</v>
      </c>
      <c r="B1379" s="9">
        <v>6.14</v>
      </c>
      <c r="C1379" s="9">
        <v>6.17</v>
      </c>
      <c r="D1379" s="9">
        <v>5.8</v>
      </c>
      <c r="E1379" s="9">
        <v>5.97</v>
      </c>
      <c r="F1379" s="10">
        <v>252442</v>
      </c>
      <c r="G1379" s="10">
        <v>65654050</v>
      </c>
    </row>
    <row r="1380" spans="1:7" x14ac:dyDescent="0.2">
      <c r="A1380" s="9" t="s">
        <v>1384</v>
      </c>
      <c r="B1380" s="9">
        <v>5.53</v>
      </c>
      <c r="C1380" s="9">
        <v>6.16</v>
      </c>
      <c r="D1380" s="9">
        <v>5.4</v>
      </c>
      <c r="E1380" s="9">
        <v>6.11</v>
      </c>
      <c r="F1380" s="10">
        <v>391595</v>
      </c>
      <c r="G1380" s="10">
        <v>67198560</v>
      </c>
    </row>
    <row r="1381" spans="1:7" x14ac:dyDescent="0.2">
      <c r="A1381" s="9" t="s">
        <v>1385</v>
      </c>
      <c r="B1381" s="9">
        <v>5.72</v>
      </c>
      <c r="C1381" s="9">
        <v>6.13</v>
      </c>
      <c r="D1381" s="9">
        <v>5.54</v>
      </c>
      <c r="E1381" s="9">
        <v>5.57</v>
      </c>
      <c r="F1381" s="10">
        <v>182986</v>
      </c>
      <c r="G1381" s="10">
        <v>61288590</v>
      </c>
    </row>
    <row r="1382" spans="1:7" x14ac:dyDescent="0.2">
      <c r="A1382" s="9" t="s">
        <v>1386</v>
      </c>
      <c r="B1382" s="9">
        <v>5.79</v>
      </c>
      <c r="C1382" s="9">
        <v>6.02</v>
      </c>
      <c r="D1382" s="9">
        <v>5.28</v>
      </c>
      <c r="E1382" s="9">
        <v>5.74</v>
      </c>
      <c r="F1382" s="10">
        <v>291826</v>
      </c>
      <c r="G1382" s="10">
        <v>63138900</v>
      </c>
    </row>
    <row r="1383" spans="1:7" x14ac:dyDescent="0.2">
      <c r="A1383" s="9" t="s">
        <v>1387</v>
      </c>
      <c r="B1383" s="9">
        <v>5.05</v>
      </c>
      <c r="C1383" s="9">
        <v>6.45</v>
      </c>
      <c r="D1383" s="9">
        <v>5.01</v>
      </c>
      <c r="E1383" s="9">
        <v>5.78</v>
      </c>
      <c r="F1383" s="10">
        <v>1447440</v>
      </c>
      <c r="G1383" s="10">
        <v>63567680</v>
      </c>
    </row>
    <row r="1384" spans="1:7" x14ac:dyDescent="0.2">
      <c r="A1384" s="9" t="s">
        <v>1388</v>
      </c>
      <c r="B1384" s="9">
        <v>4.54</v>
      </c>
      <c r="C1384" s="9">
        <v>5.1100000000000003</v>
      </c>
      <c r="D1384" s="9">
        <v>4.47</v>
      </c>
      <c r="E1384" s="9">
        <v>5.1100000000000003</v>
      </c>
      <c r="F1384" s="10">
        <v>497785</v>
      </c>
      <c r="G1384" s="10">
        <v>56161820</v>
      </c>
    </row>
    <row r="1385" spans="1:7" x14ac:dyDescent="0.2">
      <c r="A1385" s="9" t="s">
        <v>1389</v>
      </c>
      <c r="B1385" s="9">
        <v>4.8099999999999996</v>
      </c>
      <c r="C1385" s="9">
        <v>4.8600000000000003</v>
      </c>
      <c r="D1385" s="9">
        <v>4.43</v>
      </c>
      <c r="E1385" s="9">
        <v>4.54</v>
      </c>
      <c r="F1385" s="10">
        <v>277464</v>
      </c>
      <c r="G1385" s="10">
        <v>49993460</v>
      </c>
    </row>
    <row r="1386" spans="1:7" x14ac:dyDescent="0.2">
      <c r="A1386" s="9" t="s">
        <v>1390</v>
      </c>
      <c r="B1386" s="9">
        <v>4.92</v>
      </c>
      <c r="C1386" s="9">
        <v>4.9400000000000004</v>
      </c>
      <c r="D1386" s="9">
        <v>4.75</v>
      </c>
      <c r="E1386" s="9">
        <v>4.8</v>
      </c>
      <c r="F1386" s="10">
        <v>113106</v>
      </c>
      <c r="G1386" s="10">
        <v>52747860</v>
      </c>
    </row>
    <row r="1387" spans="1:7" x14ac:dyDescent="0.2">
      <c r="A1387" s="9" t="s">
        <v>1391</v>
      </c>
      <c r="B1387" s="9">
        <v>4.76</v>
      </c>
      <c r="C1387" s="9">
        <v>4.95</v>
      </c>
      <c r="D1387" s="9">
        <v>4.72</v>
      </c>
      <c r="E1387" s="9">
        <v>4.91</v>
      </c>
      <c r="F1387" s="10">
        <v>114914</v>
      </c>
      <c r="G1387" s="10">
        <v>53985030</v>
      </c>
    </row>
    <row r="1388" spans="1:7" x14ac:dyDescent="0.2">
      <c r="A1388" s="9" t="s">
        <v>1392</v>
      </c>
      <c r="B1388" s="9">
        <v>4.71</v>
      </c>
      <c r="C1388" s="9">
        <v>4.9400000000000004</v>
      </c>
      <c r="D1388" s="9">
        <v>4.7</v>
      </c>
      <c r="E1388" s="9">
        <v>4.74</v>
      </c>
      <c r="F1388" s="10">
        <v>121758</v>
      </c>
      <c r="G1388" s="10">
        <v>52159910</v>
      </c>
    </row>
    <row r="1389" spans="1:7" x14ac:dyDescent="0.2">
      <c r="A1389" s="9" t="s">
        <v>1393</v>
      </c>
      <c r="B1389" s="9">
        <v>4.91</v>
      </c>
      <c r="C1389" s="9">
        <v>4.9400000000000004</v>
      </c>
      <c r="D1389" s="9">
        <v>4.4400000000000004</v>
      </c>
      <c r="E1389" s="9">
        <v>4.72</v>
      </c>
      <c r="F1389" s="10">
        <v>390417</v>
      </c>
      <c r="G1389" s="10">
        <v>51921980</v>
      </c>
    </row>
    <row r="1390" spans="1:7" x14ac:dyDescent="0.2">
      <c r="A1390" s="9" t="s">
        <v>1394</v>
      </c>
      <c r="B1390" s="9">
        <v>4.7300000000000004</v>
      </c>
      <c r="C1390" s="9">
        <v>4.99</v>
      </c>
      <c r="D1390" s="9">
        <v>4.6900000000000004</v>
      </c>
      <c r="E1390" s="9">
        <v>4.87</v>
      </c>
      <c r="F1390" s="14">
        <v>99599.4</v>
      </c>
      <c r="G1390" s="10">
        <v>53525340</v>
      </c>
    </row>
    <row r="1391" spans="1:7" x14ac:dyDescent="0.2">
      <c r="A1391" s="9" t="s">
        <v>1395</v>
      </c>
      <c r="B1391" s="9">
        <v>4.63</v>
      </c>
      <c r="C1391" s="9">
        <v>4.78</v>
      </c>
      <c r="D1391" s="9">
        <v>4.55</v>
      </c>
      <c r="E1391" s="9">
        <v>4.7300000000000004</v>
      </c>
      <c r="F1391" s="10">
        <v>171787</v>
      </c>
      <c r="G1391" s="10">
        <v>52002170</v>
      </c>
    </row>
    <row r="1392" spans="1:7" x14ac:dyDescent="0.2">
      <c r="A1392" s="9" t="s">
        <v>1396</v>
      </c>
      <c r="B1392" s="9">
        <v>5.03</v>
      </c>
      <c r="C1392" s="9">
        <v>5.09</v>
      </c>
      <c r="D1392" s="9">
        <v>4.63</v>
      </c>
      <c r="E1392" s="9">
        <v>4.6399999999999997</v>
      </c>
      <c r="F1392" s="10">
        <v>363361</v>
      </c>
      <c r="G1392" s="10">
        <v>51018000</v>
      </c>
    </row>
    <row r="1393" spans="1:7" x14ac:dyDescent="0.2">
      <c r="A1393" s="9" t="s">
        <v>1397</v>
      </c>
      <c r="B1393" s="9">
        <v>5.2</v>
      </c>
      <c r="C1393" s="9">
        <v>5.2</v>
      </c>
      <c r="D1393" s="9">
        <v>5.03</v>
      </c>
      <c r="E1393" s="9">
        <v>5.05</v>
      </c>
      <c r="F1393" s="10">
        <v>167989</v>
      </c>
      <c r="G1393" s="10">
        <v>55587620</v>
      </c>
    </row>
    <row r="1394" spans="1:7" x14ac:dyDescent="0.2">
      <c r="A1394" s="9" t="s">
        <v>1398</v>
      </c>
      <c r="B1394" s="9">
        <v>5.07</v>
      </c>
      <c r="C1394" s="9">
        <v>5.21</v>
      </c>
      <c r="D1394" s="9">
        <v>5.07</v>
      </c>
      <c r="E1394" s="9">
        <v>5.19</v>
      </c>
      <c r="F1394" s="10">
        <v>124221</v>
      </c>
      <c r="G1394" s="10">
        <v>57094400</v>
      </c>
    </row>
    <row r="1395" spans="1:7" x14ac:dyDescent="0.2">
      <c r="A1395" s="9" t="s">
        <v>1399</v>
      </c>
      <c r="B1395" s="9">
        <v>4.93</v>
      </c>
      <c r="C1395" s="9">
        <v>5.0599999999999996</v>
      </c>
      <c r="D1395" s="9">
        <v>4.92</v>
      </c>
      <c r="E1395" s="9">
        <v>5.0599999999999996</v>
      </c>
      <c r="F1395" s="14">
        <v>80607.600000000006</v>
      </c>
      <c r="G1395" s="10">
        <v>55711920</v>
      </c>
    </row>
    <row r="1396" spans="1:7" x14ac:dyDescent="0.2">
      <c r="A1396" s="9" t="s">
        <v>1400</v>
      </c>
      <c r="B1396" s="9">
        <v>4.9400000000000004</v>
      </c>
      <c r="C1396" s="9">
        <v>5.13</v>
      </c>
      <c r="D1396" s="9">
        <v>4.91</v>
      </c>
      <c r="E1396" s="9">
        <v>4.92</v>
      </c>
      <c r="F1396" s="10">
        <v>144989</v>
      </c>
      <c r="G1396" s="10">
        <v>54121870</v>
      </c>
    </row>
    <row r="1397" spans="1:7" x14ac:dyDescent="0.2">
      <c r="A1397" s="9" t="s">
        <v>1401</v>
      </c>
      <c r="B1397" s="9">
        <v>4.8499999999999996</v>
      </c>
      <c r="C1397" s="9">
        <v>5.13</v>
      </c>
      <c r="D1397" s="9">
        <v>4.84</v>
      </c>
      <c r="E1397" s="9">
        <v>4.95</v>
      </c>
      <c r="F1397" s="10">
        <v>219938</v>
      </c>
      <c r="G1397" s="10">
        <v>54417440</v>
      </c>
    </row>
    <row r="1398" spans="1:7" x14ac:dyDescent="0.2">
      <c r="A1398" s="9" t="s">
        <v>1402</v>
      </c>
      <c r="B1398" s="9">
        <v>4.7699999999999996</v>
      </c>
      <c r="C1398" s="9">
        <v>4.91</v>
      </c>
      <c r="D1398" s="9">
        <v>4.68</v>
      </c>
      <c r="E1398" s="9">
        <v>4.8499999999999996</v>
      </c>
      <c r="F1398" s="10">
        <v>282551</v>
      </c>
      <c r="G1398" s="10">
        <v>53368480</v>
      </c>
    </row>
    <row r="1399" spans="1:7" x14ac:dyDescent="0.2">
      <c r="A1399" s="9" t="s">
        <v>1403</v>
      </c>
      <c r="B1399" s="9">
        <v>4.32</v>
      </c>
      <c r="C1399" s="9">
        <v>5.18</v>
      </c>
      <c r="D1399" s="9">
        <v>4.32</v>
      </c>
      <c r="E1399" s="9">
        <v>4.76</v>
      </c>
      <c r="F1399" s="10">
        <v>518341</v>
      </c>
      <c r="G1399" s="10">
        <v>52347130</v>
      </c>
    </row>
    <row r="1400" spans="1:7" x14ac:dyDescent="0.2">
      <c r="A1400" s="9" t="s">
        <v>1404</v>
      </c>
      <c r="B1400" s="9">
        <v>4.5199999999999996</v>
      </c>
      <c r="C1400" s="9">
        <v>4.7</v>
      </c>
      <c r="D1400" s="9">
        <v>4.28</v>
      </c>
      <c r="E1400" s="9">
        <v>4.3099999999999996</v>
      </c>
      <c r="F1400" s="10">
        <v>210008</v>
      </c>
      <c r="G1400" s="10">
        <v>47457190</v>
      </c>
    </row>
    <row r="1401" spans="1:7" x14ac:dyDescent="0.2">
      <c r="A1401" s="9" t="s">
        <v>1405</v>
      </c>
      <c r="B1401" s="9">
        <v>4.32</v>
      </c>
      <c r="C1401" s="9">
        <v>4.5199999999999996</v>
      </c>
      <c r="D1401" s="9">
        <v>4.29</v>
      </c>
      <c r="E1401" s="9">
        <v>4.47</v>
      </c>
      <c r="F1401" s="14">
        <v>82760.899999999994</v>
      </c>
      <c r="G1401" s="10">
        <v>49193760</v>
      </c>
    </row>
    <row r="1402" spans="1:7" x14ac:dyDescent="0.2">
      <c r="A1402" s="9" t="s">
        <v>1406</v>
      </c>
      <c r="B1402" s="9">
        <v>4.2</v>
      </c>
      <c r="C1402" s="9">
        <v>4.45</v>
      </c>
      <c r="D1402" s="9">
        <v>4.17</v>
      </c>
      <c r="E1402" s="9">
        <v>4.3099999999999996</v>
      </c>
      <c r="F1402" s="14">
        <v>91267.6</v>
      </c>
      <c r="G1402" s="10">
        <v>47429030</v>
      </c>
    </row>
    <row r="1403" spans="1:7" x14ac:dyDescent="0.2">
      <c r="A1403" s="9" t="s">
        <v>1407</v>
      </c>
      <c r="B1403" s="9">
        <v>4.34</v>
      </c>
      <c r="C1403" s="9">
        <v>4.3499999999999996</v>
      </c>
      <c r="D1403" s="9">
        <v>4.1100000000000003</v>
      </c>
      <c r="E1403" s="9">
        <v>4.2</v>
      </c>
      <c r="F1403" s="10">
        <v>169611</v>
      </c>
      <c r="G1403" s="10">
        <v>46190540</v>
      </c>
    </row>
    <row r="1404" spans="1:7" x14ac:dyDescent="0.2">
      <c r="A1404" s="9" t="s">
        <v>1408</v>
      </c>
      <c r="B1404" s="9">
        <v>4.58</v>
      </c>
      <c r="C1404" s="9">
        <v>4.8600000000000003</v>
      </c>
      <c r="D1404" s="9">
        <v>4.21</v>
      </c>
      <c r="E1404" s="9">
        <v>4.33</v>
      </c>
      <c r="F1404" s="10">
        <v>300312</v>
      </c>
      <c r="G1404" s="10">
        <v>47599750</v>
      </c>
    </row>
    <row r="1405" spans="1:7" x14ac:dyDescent="0.2">
      <c r="A1405" s="9" t="s">
        <v>1409</v>
      </c>
      <c r="B1405" s="9">
        <v>4.3099999999999996</v>
      </c>
      <c r="C1405" s="9">
        <v>4.6100000000000003</v>
      </c>
      <c r="D1405" s="9">
        <v>4.24</v>
      </c>
      <c r="E1405" s="9">
        <v>4.58</v>
      </c>
      <c r="F1405" s="10">
        <v>332664</v>
      </c>
      <c r="G1405" s="10">
        <v>50353820</v>
      </c>
    </row>
    <row r="1406" spans="1:7" x14ac:dyDescent="0.2">
      <c r="A1406" s="9" t="s">
        <v>1410</v>
      </c>
      <c r="B1406" s="9">
        <v>4.25</v>
      </c>
      <c r="C1406" s="9">
        <v>4.37</v>
      </c>
      <c r="D1406" s="9">
        <v>4.18</v>
      </c>
      <c r="E1406" s="9">
        <v>4.3099999999999996</v>
      </c>
      <c r="F1406" s="10">
        <v>150490</v>
      </c>
      <c r="G1406" s="10">
        <v>47374250</v>
      </c>
    </row>
    <row r="1407" spans="1:7" x14ac:dyDescent="0.2">
      <c r="A1407" s="9" t="s">
        <v>1411</v>
      </c>
      <c r="B1407" s="9">
        <v>4.1500000000000004</v>
      </c>
      <c r="C1407" s="9">
        <v>4.29</v>
      </c>
      <c r="D1407" s="9">
        <v>4.09</v>
      </c>
      <c r="E1407" s="9">
        <v>4.24</v>
      </c>
      <c r="F1407" s="10">
        <v>190404</v>
      </c>
      <c r="G1407" s="10">
        <v>46606450</v>
      </c>
    </row>
    <row r="1408" spans="1:7" x14ac:dyDescent="0.2">
      <c r="A1408" s="9" t="s">
        <v>1412</v>
      </c>
      <c r="B1408" s="9">
        <v>4.2300000000000004</v>
      </c>
      <c r="C1408" s="9">
        <v>4.29</v>
      </c>
      <c r="D1408" s="9">
        <v>4.1399999999999997</v>
      </c>
      <c r="E1408" s="9">
        <v>4.1500000000000004</v>
      </c>
      <c r="F1408" s="14">
        <v>72615.399999999994</v>
      </c>
      <c r="G1408" s="10">
        <v>45676950</v>
      </c>
    </row>
    <row r="1409" spans="1:7" x14ac:dyDescent="0.2">
      <c r="A1409" s="9" t="s">
        <v>1413</v>
      </c>
      <c r="B1409" s="9">
        <v>4.1500000000000004</v>
      </c>
      <c r="C1409" s="9">
        <v>4.3099999999999996</v>
      </c>
      <c r="D1409" s="9">
        <v>4.09</v>
      </c>
      <c r="E1409" s="9">
        <v>4.22</v>
      </c>
      <c r="F1409" s="10">
        <v>175939</v>
      </c>
      <c r="G1409" s="10">
        <v>46464660</v>
      </c>
    </row>
    <row r="1410" spans="1:7" x14ac:dyDescent="0.2">
      <c r="A1410" s="9" t="s">
        <v>1414</v>
      </c>
      <c r="B1410" s="9">
        <v>4.09</v>
      </c>
      <c r="C1410" s="9">
        <v>4.3099999999999996</v>
      </c>
      <c r="D1410" s="9">
        <v>4</v>
      </c>
      <c r="E1410" s="9">
        <v>4.0999999999999996</v>
      </c>
      <c r="F1410" s="10">
        <v>276453</v>
      </c>
      <c r="G1410" s="10">
        <v>45068760</v>
      </c>
    </row>
    <row r="1411" spans="1:7" x14ac:dyDescent="0.2">
      <c r="A1411" s="9" t="s">
        <v>1415</v>
      </c>
      <c r="B1411" s="9">
        <v>4.21</v>
      </c>
      <c r="C1411" s="9">
        <v>4.3</v>
      </c>
      <c r="D1411" s="9">
        <v>4.05</v>
      </c>
      <c r="E1411" s="9">
        <v>4.1100000000000003</v>
      </c>
      <c r="F1411" s="10">
        <v>136148</v>
      </c>
      <c r="G1411" s="10">
        <v>45156430</v>
      </c>
    </row>
    <row r="1412" spans="1:7" x14ac:dyDescent="0.2">
      <c r="A1412" s="9" t="s">
        <v>1416</v>
      </c>
      <c r="B1412" s="9">
        <v>4.29</v>
      </c>
      <c r="C1412" s="9">
        <v>4.32</v>
      </c>
      <c r="D1412" s="9">
        <v>4.09</v>
      </c>
      <c r="E1412" s="9">
        <v>4.21</v>
      </c>
      <c r="F1412" s="10">
        <v>164978</v>
      </c>
      <c r="G1412" s="10">
        <v>46361480</v>
      </c>
    </row>
    <row r="1413" spans="1:7" x14ac:dyDescent="0.2">
      <c r="A1413" s="9" t="s">
        <v>1417</v>
      </c>
      <c r="B1413" s="9">
        <v>4.2</v>
      </c>
      <c r="C1413" s="9">
        <v>4.3</v>
      </c>
      <c r="D1413" s="9">
        <v>4.1100000000000003</v>
      </c>
      <c r="E1413" s="9">
        <v>4.29</v>
      </c>
      <c r="F1413" s="14">
        <v>96346.4</v>
      </c>
      <c r="G1413" s="10">
        <v>47223990</v>
      </c>
    </row>
    <row r="1414" spans="1:7" x14ac:dyDescent="0.2">
      <c r="A1414" s="9" t="s">
        <v>1418</v>
      </c>
      <c r="B1414" s="9">
        <v>4.32</v>
      </c>
      <c r="C1414" s="9">
        <v>4.3499999999999996</v>
      </c>
      <c r="D1414" s="9">
        <v>4.1900000000000004</v>
      </c>
      <c r="E1414" s="9">
        <v>4.22</v>
      </c>
      <c r="F1414" s="14">
        <v>68843.899999999994</v>
      </c>
      <c r="G1414" s="10">
        <v>46404490</v>
      </c>
    </row>
    <row r="1415" spans="1:7" x14ac:dyDescent="0.2">
      <c r="A1415" s="9" t="s">
        <v>1419</v>
      </c>
      <c r="B1415" s="9">
        <v>4.26</v>
      </c>
      <c r="C1415" s="9">
        <v>4.34</v>
      </c>
      <c r="D1415" s="9">
        <v>4.2</v>
      </c>
      <c r="E1415" s="9">
        <v>4.34</v>
      </c>
      <c r="F1415" s="10">
        <v>113178</v>
      </c>
      <c r="G1415" s="10">
        <v>47787190</v>
      </c>
    </row>
    <row r="1416" spans="1:7" x14ac:dyDescent="0.2">
      <c r="A1416" s="9" t="s">
        <v>1420</v>
      </c>
      <c r="B1416" s="9">
        <v>4.32</v>
      </c>
      <c r="C1416" s="9">
        <v>4.37</v>
      </c>
      <c r="D1416" s="9">
        <v>4</v>
      </c>
      <c r="E1416" s="9">
        <v>4.26</v>
      </c>
      <c r="F1416" s="10">
        <v>255334</v>
      </c>
      <c r="G1416" s="10">
        <v>46838110</v>
      </c>
    </row>
    <row r="1417" spans="1:7" x14ac:dyDescent="0.2">
      <c r="A1417" s="9" t="s">
        <v>1421</v>
      </c>
      <c r="B1417" s="9">
        <v>4.12</v>
      </c>
      <c r="C1417" s="9">
        <v>4.45</v>
      </c>
      <c r="D1417" s="9">
        <v>4.04</v>
      </c>
      <c r="E1417" s="9">
        <v>4.32</v>
      </c>
      <c r="F1417" s="10">
        <v>228350</v>
      </c>
      <c r="G1417" s="10">
        <v>47562460</v>
      </c>
    </row>
    <row r="1418" spans="1:7" x14ac:dyDescent="0.2">
      <c r="A1418" s="9" t="s">
        <v>1422</v>
      </c>
      <c r="B1418" s="9">
        <v>4.29</v>
      </c>
      <c r="C1418" s="9">
        <v>4.47</v>
      </c>
      <c r="D1418" s="9">
        <v>4.1399999999999997</v>
      </c>
      <c r="E1418" s="9">
        <v>4.1399999999999997</v>
      </c>
      <c r="F1418" s="10">
        <v>259692</v>
      </c>
      <c r="G1418" s="10">
        <v>45560790</v>
      </c>
    </row>
    <row r="1419" spans="1:7" x14ac:dyDescent="0.2">
      <c r="A1419" s="9" t="s">
        <v>1423</v>
      </c>
      <c r="B1419" s="9">
        <v>4.33</v>
      </c>
      <c r="C1419" s="9">
        <v>4.43</v>
      </c>
      <c r="D1419" s="9">
        <v>4.28</v>
      </c>
      <c r="E1419" s="9">
        <v>4.33</v>
      </c>
      <c r="F1419" s="10">
        <v>116659</v>
      </c>
      <c r="G1419" s="10">
        <v>47583690</v>
      </c>
    </row>
    <row r="1420" spans="1:7" x14ac:dyDescent="0.2">
      <c r="A1420" s="9" t="s">
        <v>1424</v>
      </c>
      <c r="B1420" s="9">
        <v>4.5599999999999996</v>
      </c>
      <c r="C1420" s="9">
        <v>4.6100000000000003</v>
      </c>
      <c r="D1420" s="9">
        <v>4.2</v>
      </c>
      <c r="E1420" s="9">
        <v>4.33</v>
      </c>
      <c r="F1420" s="10">
        <v>241846</v>
      </c>
      <c r="G1420" s="10">
        <v>47628790</v>
      </c>
    </row>
    <row r="1421" spans="1:7" x14ac:dyDescent="0.2">
      <c r="A1421" s="9" t="s">
        <v>1425</v>
      </c>
      <c r="B1421" s="9">
        <v>4.66</v>
      </c>
      <c r="C1421" s="9">
        <v>4.71</v>
      </c>
      <c r="D1421" s="9">
        <v>4.5199999999999996</v>
      </c>
      <c r="E1421" s="9">
        <v>4.59</v>
      </c>
      <c r="F1421" s="10">
        <v>127108</v>
      </c>
      <c r="G1421" s="10">
        <v>50436540</v>
      </c>
    </row>
    <row r="1422" spans="1:7" x14ac:dyDescent="0.2">
      <c r="A1422" s="9" t="s">
        <v>1426</v>
      </c>
      <c r="B1422" s="9">
        <v>4.59</v>
      </c>
      <c r="C1422" s="9">
        <v>4.6900000000000004</v>
      </c>
      <c r="D1422" s="9">
        <v>4.46</v>
      </c>
      <c r="E1422" s="9">
        <v>4.66</v>
      </c>
      <c r="F1422" s="10">
        <v>148974</v>
      </c>
      <c r="G1422" s="10">
        <v>51207860</v>
      </c>
    </row>
    <row r="1423" spans="1:7" x14ac:dyDescent="0.2">
      <c r="A1423" s="9" t="s">
        <v>1427</v>
      </c>
      <c r="B1423" s="9">
        <v>4.43</v>
      </c>
      <c r="C1423" s="9">
        <v>4.66</v>
      </c>
      <c r="D1423" s="9">
        <v>4.4000000000000004</v>
      </c>
      <c r="E1423" s="9">
        <v>4.5599999999999996</v>
      </c>
      <c r="F1423" s="10">
        <v>109464</v>
      </c>
      <c r="G1423" s="10">
        <v>50200810</v>
      </c>
    </row>
    <row r="1424" spans="1:7" x14ac:dyDescent="0.2">
      <c r="A1424" s="9" t="s">
        <v>1428</v>
      </c>
      <c r="B1424" s="9">
        <v>4.49</v>
      </c>
      <c r="C1424" s="9">
        <v>4.54</v>
      </c>
      <c r="D1424" s="9">
        <v>4.41</v>
      </c>
      <c r="E1424" s="9">
        <v>4.43</v>
      </c>
      <c r="F1424" s="10">
        <v>111644</v>
      </c>
      <c r="G1424" s="10">
        <v>48702170</v>
      </c>
    </row>
    <row r="1425" spans="1:7" x14ac:dyDescent="0.2">
      <c r="A1425" s="9" t="s">
        <v>1429</v>
      </c>
      <c r="B1425" s="9">
        <v>4.42</v>
      </c>
      <c r="C1425" s="9">
        <v>4.5599999999999996</v>
      </c>
      <c r="D1425" s="9">
        <v>4.34</v>
      </c>
      <c r="E1425" s="9">
        <v>4.49</v>
      </c>
      <c r="F1425" s="14">
        <v>90338.2</v>
      </c>
      <c r="G1425" s="10">
        <v>49393300</v>
      </c>
    </row>
    <row r="1426" spans="1:7" x14ac:dyDescent="0.2">
      <c r="A1426" s="9" t="s">
        <v>1430</v>
      </c>
      <c r="B1426" s="9">
        <v>4.34</v>
      </c>
      <c r="C1426" s="9">
        <v>4.43</v>
      </c>
      <c r="D1426" s="9">
        <v>4.08</v>
      </c>
      <c r="E1426" s="9">
        <v>4.4000000000000004</v>
      </c>
      <c r="F1426" s="10">
        <v>177271</v>
      </c>
      <c r="G1426" s="10">
        <v>48371400</v>
      </c>
    </row>
    <row r="1427" spans="1:7" x14ac:dyDescent="0.2">
      <c r="A1427" s="9" t="s">
        <v>1431</v>
      </c>
      <c r="B1427" s="9">
        <v>4.0199999999999996</v>
      </c>
      <c r="C1427" s="9">
        <v>4.42</v>
      </c>
      <c r="D1427" s="9">
        <v>4.01</v>
      </c>
      <c r="E1427" s="9">
        <v>4.34</v>
      </c>
      <c r="F1427" s="10">
        <v>156941</v>
      </c>
      <c r="G1427" s="10">
        <v>47706890</v>
      </c>
    </row>
    <row r="1428" spans="1:7" x14ac:dyDescent="0.2">
      <c r="A1428" s="9" t="s">
        <v>1432</v>
      </c>
      <c r="B1428" s="9">
        <v>4.1100000000000003</v>
      </c>
      <c r="C1428" s="9">
        <v>4.21</v>
      </c>
      <c r="D1428" s="9">
        <v>3.99</v>
      </c>
      <c r="E1428" s="9">
        <v>4</v>
      </c>
      <c r="F1428" s="14">
        <v>80999.600000000006</v>
      </c>
      <c r="G1428" s="10">
        <v>44046860</v>
      </c>
    </row>
    <row r="1429" spans="1:7" x14ac:dyDescent="0.2">
      <c r="A1429" s="9" t="s">
        <v>1433</v>
      </c>
      <c r="B1429" s="9">
        <v>4.2699999999999996</v>
      </c>
      <c r="C1429" s="9">
        <v>4.32</v>
      </c>
      <c r="D1429" s="9">
        <v>4.05</v>
      </c>
      <c r="E1429" s="9">
        <v>4.12</v>
      </c>
      <c r="F1429" s="14">
        <v>90877.7</v>
      </c>
      <c r="G1429" s="10">
        <v>45280620</v>
      </c>
    </row>
    <row r="1430" spans="1:7" x14ac:dyDescent="0.2">
      <c r="A1430" s="9" t="s">
        <v>1434</v>
      </c>
      <c r="B1430" s="9">
        <v>4.3099999999999996</v>
      </c>
      <c r="C1430" s="9">
        <v>4.43</v>
      </c>
      <c r="D1430" s="9">
        <v>4.21</v>
      </c>
      <c r="E1430" s="9">
        <v>4.29</v>
      </c>
      <c r="F1430" s="10">
        <v>220127</v>
      </c>
      <c r="G1430" s="10">
        <v>47136650</v>
      </c>
    </row>
    <row r="1431" spans="1:7" x14ac:dyDescent="0.2">
      <c r="A1431" s="9" t="s">
        <v>1435</v>
      </c>
      <c r="B1431" s="9">
        <v>4.0599999999999996</v>
      </c>
      <c r="C1431" s="9">
        <v>4.33</v>
      </c>
      <c r="D1431" s="9">
        <v>4.05</v>
      </c>
      <c r="E1431" s="9">
        <v>4.32</v>
      </c>
      <c r="F1431" s="10">
        <v>120206</v>
      </c>
      <c r="G1431" s="10">
        <v>47559050</v>
      </c>
    </row>
    <row r="1432" spans="1:7" x14ac:dyDescent="0.2">
      <c r="A1432" s="9" t="s">
        <v>1436</v>
      </c>
      <c r="B1432" s="9">
        <v>3.78</v>
      </c>
      <c r="C1432" s="9">
        <v>4.1100000000000003</v>
      </c>
      <c r="D1432" s="9">
        <v>3.61</v>
      </c>
      <c r="E1432" s="9">
        <v>4.0999999999999996</v>
      </c>
      <c r="F1432" s="14">
        <v>93900.2</v>
      </c>
      <c r="G1432" s="10">
        <v>45141910</v>
      </c>
    </row>
    <row r="1433" spans="1:7" x14ac:dyDescent="0.2">
      <c r="A1433" s="9" t="s">
        <v>1437</v>
      </c>
      <c r="B1433" s="9">
        <v>4.17</v>
      </c>
      <c r="C1433" s="9">
        <v>4.2699999999999996</v>
      </c>
      <c r="D1433" s="9">
        <v>3.63</v>
      </c>
      <c r="E1433" s="9">
        <v>3.78</v>
      </c>
      <c r="F1433" s="10">
        <v>205051</v>
      </c>
      <c r="G1433" s="10">
        <v>41562620</v>
      </c>
    </row>
    <row r="1434" spans="1:7" x14ac:dyDescent="0.2">
      <c r="A1434" s="9" t="s">
        <v>1438</v>
      </c>
      <c r="B1434" s="9">
        <v>4.22</v>
      </c>
      <c r="C1434" s="9">
        <v>4.3499999999999996</v>
      </c>
      <c r="D1434" s="9">
        <v>4.1500000000000004</v>
      </c>
      <c r="E1434" s="9">
        <v>4.21</v>
      </c>
      <c r="F1434" s="10">
        <v>154430</v>
      </c>
      <c r="G1434" s="10">
        <v>46300870</v>
      </c>
    </row>
    <row r="1435" spans="1:7" x14ac:dyDescent="0.2">
      <c r="A1435" s="9" t="s">
        <v>1439</v>
      </c>
      <c r="B1435" s="9">
        <v>4.62</v>
      </c>
      <c r="C1435" s="9">
        <v>4.68</v>
      </c>
      <c r="D1435" s="9">
        <v>4.12</v>
      </c>
      <c r="E1435" s="9">
        <v>4.22</v>
      </c>
      <c r="F1435" s="10">
        <v>298534</v>
      </c>
      <c r="G1435" s="10">
        <v>46376440</v>
      </c>
    </row>
    <row r="1436" spans="1:7" x14ac:dyDescent="0.2">
      <c r="A1436" s="9" t="s">
        <v>1440</v>
      </c>
      <c r="B1436" s="9">
        <v>4.6900000000000004</v>
      </c>
      <c r="C1436" s="9">
        <v>4.82</v>
      </c>
      <c r="D1436" s="9">
        <v>4.3899999999999997</v>
      </c>
      <c r="E1436" s="9">
        <v>4.5599999999999996</v>
      </c>
      <c r="F1436" s="10">
        <v>182558</v>
      </c>
      <c r="G1436" s="10">
        <v>50153070</v>
      </c>
    </row>
    <row r="1437" spans="1:7" x14ac:dyDescent="0.2">
      <c r="A1437" s="9" t="s">
        <v>1441</v>
      </c>
      <c r="B1437" s="9">
        <v>5.13</v>
      </c>
      <c r="C1437" s="9">
        <v>5.24</v>
      </c>
      <c r="D1437" s="9">
        <v>4.3</v>
      </c>
      <c r="E1437" s="9">
        <v>4.6900000000000004</v>
      </c>
      <c r="F1437" s="10">
        <v>336699</v>
      </c>
      <c r="G1437" s="10">
        <v>51535330</v>
      </c>
    </row>
    <row r="1438" spans="1:7" x14ac:dyDescent="0.2">
      <c r="A1438" s="9" t="s">
        <v>1442</v>
      </c>
      <c r="B1438" s="9">
        <v>5.0599999999999996</v>
      </c>
      <c r="C1438" s="9">
        <v>5.38</v>
      </c>
      <c r="D1438" s="9">
        <v>4.4400000000000004</v>
      </c>
      <c r="E1438" s="9">
        <v>5.1100000000000003</v>
      </c>
      <c r="F1438" s="10">
        <v>567851</v>
      </c>
      <c r="G1438" s="10">
        <v>56195150</v>
      </c>
    </row>
    <row r="1439" spans="1:7" x14ac:dyDescent="0.2">
      <c r="A1439" s="9" t="s">
        <v>1443</v>
      </c>
      <c r="B1439" s="9">
        <v>4.92</v>
      </c>
      <c r="C1439" s="9">
        <v>5.78</v>
      </c>
      <c r="D1439" s="9">
        <v>4.1399999999999997</v>
      </c>
      <c r="E1439" s="9">
        <v>5.0999999999999996</v>
      </c>
      <c r="F1439" s="10">
        <v>834470</v>
      </c>
      <c r="G1439" s="10">
        <v>56132450</v>
      </c>
    </row>
    <row r="1440" spans="1:7" x14ac:dyDescent="0.2">
      <c r="A1440" s="9" t="s">
        <v>1444</v>
      </c>
      <c r="B1440" s="9">
        <v>4.29</v>
      </c>
      <c r="C1440" s="9">
        <v>5.03</v>
      </c>
      <c r="D1440" s="9">
        <v>4.2699999999999996</v>
      </c>
      <c r="E1440" s="9">
        <v>4.9400000000000004</v>
      </c>
      <c r="F1440" s="10">
        <v>411248</v>
      </c>
      <c r="G1440" s="10">
        <v>54351550</v>
      </c>
    </row>
    <row r="1441" spans="1:7" x14ac:dyDescent="0.2">
      <c r="A1441" s="9" t="s">
        <v>1445</v>
      </c>
      <c r="B1441" s="9">
        <v>4.17</v>
      </c>
      <c r="C1441" s="9">
        <v>4.57</v>
      </c>
      <c r="D1441" s="9">
        <v>3.94</v>
      </c>
      <c r="E1441" s="9">
        <v>4.2699999999999996</v>
      </c>
      <c r="F1441" s="10">
        <v>437238</v>
      </c>
      <c r="G1441" s="10">
        <v>46955920</v>
      </c>
    </row>
    <row r="1442" spans="1:7" x14ac:dyDescent="0.2">
      <c r="A1442" s="9" t="s">
        <v>1446</v>
      </c>
      <c r="B1442" s="9">
        <v>3.99</v>
      </c>
      <c r="C1442" s="9">
        <v>4.21</v>
      </c>
      <c r="D1442" s="9">
        <v>3.86</v>
      </c>
      <c r="E1442" s="9">
        <v>4.1900000000000004</v>
      </c>
      <c r="F1442" s="10">
        <v>266753</v>
      </c>
      <c r="G1442" s="10">
        <v>46101550</v>
      </c>
    </row>
    <row r="1443" spans="1:7" x14ac:dyDescent="0.2">
      <c r="A1443" s="9" t="s">
        <v>1447</v>
      </c>
      <c r="B1443" s="9">
        <v>3.75</v>
      </c>
      <c r="C1443" s="9">
        <v>4.01</v>
      </c>
      <c r="D1443" s="9">
        <v>3.65</v>
      </c>
      <c r="E1443" s="9">
        <v>4</v>
      </c>
      <c r="F1443" s="10">
        <v>230517</v>
      </c>
      <c r="G1443" s="10">
        <v>43994830</v>
      </c>
    </row>
    <row r="1444" spans="1:7" x14ac:dyDescent="0.2">
      <c r="A1444" s="9" t="s">
        <v>1448</v>
      </c>
      <c r="B1444" s="9">
        <v>3.68</v>
      </c>
      <c r="C1444" s="9">
        <v>4.13</v>
      </c>
      <c r="D1444" s="9">
        <v>3.65</v>
      </c>
      <c r="E1444" s="9">
        <v>3.77</v>
      </c>
      <c r="F1444" s="10">
        <v>206882</v>
      </c>
      <c r="G1444" s="10">
        <v>41523350</v>
      </c>
    </row>
    <row r="1445" spans="1:7" x14ac:dyDescent="0.2">
      <c r="A1445" s="9" t="s">
        <v>1449</v>
      </c>
      <c r="B1445" s="9">
        <v>3.49</v>
      </c>
      <c r="C1445" s="9">
        <v>3.9</v>
      </c>
      <c r="D1445" s="9">
        <v>3.34</v>
      </c>
      <c r="E1445" s="9">
        <v>3.69</v>
      </c>
      <c r="F1445" s="10">
        <v>244089</v>
      </c>
      <c r="G1445" s="10">
        <v>40566240</v>
      </c>
    </row>
    <row r="1446" spans="1:7" x14ac:dyDescent="0.2">
      <c r="A1446" s="9" t="s">
        <v>1450</v>
      </c>
      <c r="B1446" s="9">
        <v>3.25</v>
      </c>
      <c r="C1446" s="9">
        <v>3.78</v>
      </c>
      <c r="D1446" s="9">
        <v>3.22</v>
      </c>
      <c r="E1446" s="9">
        <v>3.5</v>
      </c>
      <c r="F1446" s="10">
        <v>258671</v>
      </c>
      <c r="G1446" s="10">
        <v>38467440</v>
      </c>
    </row>
    <row r="1447" spans="1:7" x14ac:dyDescent="0.2">
      <c r="A1447" s="9" t="s">
        <v>1451</v>
      </c>
      <c r="B1447" s="9">
        <v>3.46</v>
      </c>
      <c r="C1447" s="9">
        <v>3.78</v>
      </c>
      <c r="D1447" s="9">
        <v>3.19</v>
      </c>
      <c r="E1447" s="9">
        <v>3.25</v>
      </c>
      <c r="F1447" s="10">
        <v>409937</v>
      </c>
      <c r="G1447" s="10">
        <v>35791580</v>
      </c>
    </row>
    <row r="1448" spans="1:7" x14ac:dyDescent="0.2">
      <c r="A1448" s="9" t="s">
        <v>1452</v>
      </c>
      <c r="B1448" s="9">
        <v>3.3</v>
      </c>
      <c r="C1448" s="9">
        <v>3.52</v>
      </c>
      <c r="D1448" s="9">
        <v>3.27</v>
      </c>
      <c r="E1448" s="9">
        <v>3.47</v>
      </c>
      <c r="F1448" s="10">
        <v>247769</v>
      </c>
      <c r="G1448" s="10">
        <v>38205420</v>
      </c>
    </row>
    <row r="1449" spans="1:7" x14ac:dyDescent="0.2">
      <c r="A1449" s="9" t="s">
        <v>1453</v>
      </c>
      <c r="B1449" s="9">
        <v>2.76</v>
      </c>
      <c r="C1449" s="9">
        <v>3.43</v>
      </c>
      <c r="D1449" s="9">
        <v>2.75</v>
      </c>
      <c r="E1449" s="9">
        <v>3.3</v>
      </c>
      <c r="F1449" s="10">
        <v>225805</v>
      </c>
      <c r="G1449" s="10">
        <v>36337620</v>
      </c>
    </row>
    <row r="1450" spans="1:7" x14ac:dyDescent="0.2">
      <c r="A1450" s="9" t="s">
        <v>1454</v>
      </c>
      <c r="B1450" s="9">
        <v>2.77</v>
      </c>
      <c r="C1450" s="9">
        <v>3.14</v>
      </c>
      <c r="D1450" s="9">
        <v>2.66</v>
      </c>
      <c r="E1450" s="9">
        <v>2.76</v>
      </c>
      <c r="F1450" s="10">
        <v>210210</v>
      </c>
      <c r="G1450" s="10">
        <v>30404660</v>
      </c>
    </row>
    <row r="1451" spans="1:7" x14ac:dyDescent="0.2">
      <c r="A1451" s="9" t="s">
        <v>1455</v>
      </c>
      <c r="B1451" s="9">
        <v>2.54</v>
      </c>
      <c r="C1451" s="9">
        <v>2.88</v>
      </c>
      <c r="D1451" s="9">
        <v>2.5099999999999998</v>
      </c>
      <c r="E1451" s="9">
        <v>2.77</v>
      </c>
      <c r="F1451" s="10">
        <v>112675</v>
      </c>
      <c r="G1451" s="10">
        <v>30446900</v>
      </c>
    </row>
    <row r="1452" spans="1:7" x14ac:dyDescent="0.2">
      <c r="A1452" s="9" t="s">
        <v>1456</v>
      </c>
      <c r="B1452" s="9">
        <v>2.76</v>
      </c>
      <c r="C1452" s="9">
        <v>2.9</v>
      </c>
      <c r="D1452" s="9">
        <v>2.48</v>
      </c>
      <c r="E1452" s="9">
        <v>2.54</v>
      </c>
      <c r="F1452" s="10">
        <v>350671</v>
      </c>
      <c r="G1452" s="10">
        <v>27947700</v>
      </c>
    </row>
    <row r="1453" spans="1:7" x14ac:dyDescent="0.2">
      <c r="A1453" s="9" t="s">
        <v>1457</v>
      </c>
      <c r="B1453" s="9">
        <v>2.88</v>
      </c>
      <c r="C1453" s="9">
        <v>2.95</v>
      </c>
      <c r="D1453" s="9">
        <v>2.66</v>
      </c>
      <c r="E1453" s="9">
        <v>2.75</v>
      </c>
      <c r="F1453" s="10">
        <v>242067</v>
      </c>
      <c r="G1453" s="10">
        <v>30281020</v>
      </c>
    </row>
    <row r="1454" spans="1:7" x14ac:dyDescent="0.2">
      <c r="A1454" s="9" t="s">
        <v>1458</v>
      </c>
      <c r="B1454" s="9">
        <v>2.81</v>
      </c>
      <c r="C1454" s="9">
        <v>2.93</v>
      </c>
      <c r="D1454" s="9">
        <v>2.72</v>
      </c>
      <c r="E1454" s="9">
        <v>2.88</v>
      </c>
      <c r="F1454" s="10">
        <v>208222</v>
      </c>
      <c r="G1454" s="10">
        <v>31671640</v>
      </c>
    </row>
    <row r="1455" spans="1:7" x14ac:dyDescent="0.2">
      <c r="A1455" s="9" t="s">
        <v>1459</v>
      </c>
      <c r="B1455" s="9">
        <v>2.95</v>
      </c>
      <c r="C1455" s="9">
        <v>3.04</v>
      </c>
      <c r="D1455" s="9">
        <v>2.87</v>
      </c>
      <c r="E1455" s="9">
        <v>2.9</v>
      </c>
      <c r="F1455" s="14">
        <v>97303.8</v>
      </c>
      <c r="G1455" s="10">
        <v>31897690</v>
      </c>
    </row>
    <row r="1456" spans="1:7" x14ac:dyDescent="0.2">
      <c r="A1456" s="9" t="s">
        <v>1460</v>
      </c>
      <c r="B1456" s="9">
        <v>3.09</v>
      </c>
      <c r="C1456" s="9">
        <v>3.12</v>
      </c>
      <c r="D1456" s="9">
        <v>2.95</v>
      </c>
      <c r="E1456" s="9">
        <v>2.95</v>
      </c>
      <c r="F1456" s="14">
        <v>72203.899999999994</v>
      </c>
      <c r="G1456" s="10">
        <v>32438230</v>
      </c>
    </row>
    <row r="1457" spans="1:7" x14ac:dyDescent="0.2">
      <c r="A1457" s="9" t="s">
        <v>1461</v>
      </c>
      <c r="B1457" s="9">
        <v>2.8</v>
      </c>
      <c r="C1457" s="9">
        <v>3.13</v>
      </c>
      <c r="D1457" s="9">
        <v>2.79</v>
      </c>
      <c r="E1457" s="9">
        <v>3.1</v>
      </c>
      <c r="F1457" s="10">
        <v>178476</v>
      </c>
      <c r="G1457" s="10">
        <v>34103300</v>
      </c>
    </row>
    <row r="1458" spans="1:7" x14ac:dyDescent="0.2">
      <c r="A1458" s="9" t="s">
        <v>1462</v>
      </c>
      <c r="B1458" s="9">
        <v>2.93</v>
      </c>
      <c r="C1458" s="9">
        <v>2.93</v>
      </c>
      <c r="D1458" s="9">
        <v>2.77</v>
      </c>
      <c r="E1458" s="9">
        <v>2.8</v>
      </c>
      <c r="F1458" s="10">
        <v>135501</v>
      </c>
      <c r="G1458" s="10">
        <v>30813420</v>
      </c>
    </row>
    <row r="1459" spans="1:7" x14ac:dyDescent="0.2">
      <c r="A1459" s="9" t="s">
        <v>1463</v>
      </c>
      <c r="B1459" s="9">
        <v>2.96</v>
      </c>
      <c r="C1459" s="9">
        <v>2.98</v>
      </c>
      <c r="D1459" s="9">
        <v>2.87</v>
      </c>
      <c r="E1459" s="9">
        <v>2.93</v>
      </c>
      <c r="F1459" s="10">
        <v>136916</v>
      </c>
      <c r="G1459" s="10">
        <v>32242760</v>
      </c>
    </row>
    <row r="1460" spans="1:7" x14ac:dyDescent="0.2">
      <c r="A1460" s="9" t="s">
        <v>1464</v>
      </c>
      <c r="B1460" s="9">
        <v>3.12</v>
      </c>
      <c r="C1460" s="9">
        <v>3.13</v>
      </c>
      <c r="D1460" s="9">
        <v>2.95</v>
      </c>
      <c r="E1460" s="9">
        <v>2.96</v>
      </c>
      <c r="F1460" s="14">
        <v>52682.3</v>
      </c>
      <c r="G1460" s="10">
        <v>32561760</v>
      </c>
    </row>
    <row r="1461" spans="1:7" x14ac:dyDescent="0.2">
      <c r="A1461" s="9" t="s">
        <v>1465</v>
      </c>
      <c r="B1461" s="9">
        <v>3.09</v>
      </c>
      <c r="C1461" s="9">
        <v>3.15</v>
      </c>
      <c r="D1461" s="9">
        <v>3.08</v>
      </c>
      <c r="E1461" s="9">
        <v>3.12</v>
      </c>
      <c r="F1461" s="14">
        <v>37148.6</v>
      </c>
      <c r="G1461" s="10">
        <v>34367850</v>
      </c>
    </row>
    <row r="1462" spans="1:7" x14ac:dyDescent="0.2">
      <c r="A1462" s="9" t="s">
        <v>1466</v>
      </c>
      <c r="B1462" s="9">
        <v>3.16</v>
      </c>
      <c r="C1462" s="9">
        <v>3.18</v>
      </c>
      <c r="D1462" s="9">
        <v>3.01</v>
      </c>
      <c r="E1462" s="9">
        <v>3.1</v>
      </c>
      <c r="F1462" s="14">
        <v>65075.7</v>
      </c>
      <c r="G1462" s="10">
        <v>34057430</v>
      </c>
    </row>
    <row r="1463" spans="1:7" x14ac:dyDescent="0.2">
      <c r="A1463" s="9" t="s">
        <v>1467</v>
      </c>
      <c r="B1463" s="9">
        <v>3.19</v>
      </c>
      <c r="C1463" s="9">
        <v>3.23</v>
      </c>
      <c r="D1463" s="9">
        <v>3.04</v>
      </c>
      <c r="E1463" s="9">
        <v>3.16</v>
      </c>
      <c r="F1463" s="14">
        <v>66192.600000000006</v>
      </c>
      <c r="G1463" s="10">
        <v>34709510</v>
      </c>
    </row>
    <row r="1464" spans="1:7" x14ac:dyDescent="0.2">
      <c r="A1464" s="9" t="s">
        <v>1468</v>
      </c>
      <c r="B1464" s="9">
        <v>3.06</v>
      </c>
      <c r="C1464" s="9">
        <v>3.24</v>
      </c>
      <c r="D1464" s="9">
        <v>3.06</v>
      </c>
      <c r="E1464" s="9">
        <v>3.19</v>
      </c>
      <c r="F1464" s="14">
        <v>66432.800000000003</v>
      </c>
      <c r="G1464" s="10">
        <v>35055900</v>
      </c>
    </row>
    <row r="1465" spans="1:7" x14ac:dyDescent="0.2">
      <c r="A1465" s="9" t="s">
        <v>1469</v>
      </c>
      <c r="B1465" s="9">
        <v>3.24</v>
      </c>
      <c r="C1465" s="9">
        <v>3.43</v>
      </c>
      <c r="D1465" s="9">
        <v>2.92</v>
      </c>
      <c r="E1465" s="9">
        <v>3.08</v>
      </c>
      <c r="F1465" s="10">
        <v>379640</v>
      </c>
      <c r="G1465" s="10">
        <v>33854700</v>
      </c>
    </row>
    <row r="1466" spans="1:7" x14ac:dyDescent="0.2">
      <c r="A1466" s="9" t="s">
        <v>1470</v>
      </c>
      <c r="B1466" s="9">
        <v>3.21</v>
      </c>
      <c r="C1466" s="9">
        <v>3.5</v>
      </c>
      <c r="D1466" s="9">
        <v>3.15</v>
      </c>
      <c r="E1466" s="9">
        <v>3.36</v>
      </c>
      <c r="F1466" s="10">
        <v>205857</v>
      </c>
      <c r="G1466" s="10">
        <v>36906870</v>
      </c>
    </row>
    <row r="1467" spans="1:7" x14ac:dyDescent="0.2">
      <c r="A1467" s="9" t="s">
        <v>1471</v>
      </c>
      <c r="B1467" s="9">
        <v>3.22</v>
      </c>
      <c r="C1467" s="9">
        <v>3.49</v>
      </c>
      <c r="D1467" s="9">
        <v>3.19</v>
      </c>
      <c r="E1467" s="9">
        <v>3.22</v>
      </c>
      <c r="F1467" s="10">
        <v>169892</v>
      </c>
      <c r="G1467" s="10">
        <v>35399870</v>
      </c>
    </row>
    <row r="1468" spans="1:7" x14ac:dyDescent="0.2">
      <c r="A1468" s="9" t="s">
        <v>1472</v>
      </c>
      <c r="B1468" s="9">
        <v>3.03</v>
      </c>
      <c r="C1468" s="9">
        <v>3.46</v>
      </c>
      <c r="D1468" s="9">
        <v>2.81</v>
      </c>
      <c r="E1468" s="9">
        <v>3.22</v>
      </c>
      <c r="F1468" s="10">
        <v>365404</v>
      </c>
      <c r="G1468" s="10">
        <v>35421100</v>
      </c>
    </row>
    <row r="1469" spans="1:7" x14ac:dyDescent="0.2">
      <c r="A1469" s="9" t="s">
        <v>1473</v>
      </c>
      <c r="B1469" s="9">
        <v>2.81</v>
      </c>
      <c r="C1469" s="9">
        <v>3.08</v>
      </c>
      <c r="D1469" s="9">
        <v>2.0299999999999998</v>
      </c>
      <c r="E1469" s="9">
        <v>3.04</v>
      </c>
      <c r="F1469" s="10">
        <v>1504100</v>
      </c>
      <c r="G1469" s="10">
        <v>33475860</v>
      </c>
    </row>
    <row r="1470" spans="1:7" x14ac:dyDescent="0.2">
      <c r="A1470" s="9" t="s">
        <v>1474</v>
      </c>
      <c r="B1470" s="9">
        <v>3.32</v>
      </c>
      <c r="C1470" s="9">
        <v>3.32</v>
      </c>
      <c r="D1470" s="9">
        <v>2.78</v>
      </c>
      <c r="E1470" s="9">
        <v>2.8</v>
      </c>
      <c r="F1470" s="10">
        <v>158124</v>
      </c>
      <c r="G1470" s="10">
        <v>30755670</v>
      </c>
    </row>
    <row r="1471" spans="1:7" x14ac:dyDescent="0.2">
      <c r="A1471" s="9" t="s">
        <v>1475</v>
      </c>
      <c r="B1471" s="9">
        <v>3.46</v>
      </c>
      <c r="C1471" s="9">
        <v>3.47</v>
      </c>
      <c r="D1471" s="9">
        <v>3.26</v>
      </c>
      <c r="E1471" s="9">
        <v>3.32</v>
      </c>
      <c r="F1471" s="14">
        <v>36292</v>
      </c>
      <c r="G1471" s="10">
        <v>36474350</v>
      </c>
    </row>
    <row r="1472" spans="1:7" x14ac:dyDescent="0.2">
      <c r="A1472" s="9" t="s">
        <v>1476</v>
      </c>
      <c r="B1472" s="9">
        <v>3.34</v>
      </c>
      <c r="C1472" s="9">
        <v>3.48</v>
      </c>
      <c r="D1472" s="9">
        <v>3.2</v>
      </c>
      <c r="E1472" s="9">
        <v>3.47</v>
      </c>
      <c r="F1472" s="14">
        <v>78469.399999999994</v>
      </c>
      <c r="G1472" s="10">
        <v>38144810</v>
      </c>
    </row>
    <row r="1473" spans="1:7" x14ac:dyDescent="0.2">
      <c r="A1473" s="9" t="s">
        <v>1477</v>
      </c>
      <c r="B1473" s="9">
        <v>3.58</v>
      </c>
      <c r="C1473" s="9">
        <v>3.59</v>
      </c>
      <c r="D1473" s="9">
        <v>3.23</v>
      </c>
      <c r="E1473" s="9">
        <v>3.33</v>
      </c>
      <c r="F1473" s="10">
        <v>209470</v>
      </c>
      <c r="G1473" s="10">
        <v>36661240</v>
      </c>
    </row>
    <row r="1474" spans="1:7" x14ac:dyDescent="0.2">
      <c r="A1474" s="9" t="s">
        <v>1478</v>
      </c>
      <c r="B1474" s="9">
        <v>3.67</v>
      </c>
      <c r="C1474" s="9">
        <v>3.69</v>
      </c>
      <c r="D1474" s="9">
        <v>3.51</v>
      </c>
      <c r="E1474" s="9">
        <v>3.6</v>
      </c>
      <c r="F1474" s="10">
        <v>148843</v>
      </c>
      <c r="G1474" s="10">
        <v>39566340</v>
      </c>
    </row>
    <row r="1475" spans="1:7" x14ac:dyDescent="0.2">
      <c r="A1475" s="9" t="s">
        <v>1479</v>
      </c>
      <c r="B1475" s="9">
        <v>3.63</v>
      </c>
      <c r="C1475" s="9">
        <v>3.72</v>
      </c>
      <c r="D1475" s="9">
        <v>3.62</v>
      </c>
      <c r="E1475" s="9">
        <v>3.69</v>
      </c>
      <c r="F1475" s="10">
        <v>120388</v>
      </c>
      <c r="G1475" s="10">
        <v>40595170</v>
      </c>
    </row>
    <row r="1476" spans="1:7" x14ac:dyDescent="0.2">
      <c r="A1476" s="9" t="s">
        <v>1480</v>
      </c>
      <c r="B1476" s="9">
        <v>3.7</v>
      </c>
      <c r="C1476" s="9">
        <v>3.82</v>
      </c>
      <c r="D1476" s="9">
        <v>3.62</v>
      </c>
      <c r="E1476" s="9">
        <v>3.63</v>
      </c>
      <c r="F1476" s="10">
        <v>179441</v>
      </c>
      <c r="G1476" s="10">
        <v>39971030</v>
      </c>
    </row>
    <row r="1477" spans="1:7" x14ac:dyDescent="0.2">
      <c r="A1477" s="9" t="s">
        <v>1481</v>
      </c>
      <c r="B1477" s="9">
        <v>4.3099999999999996</v>
      </c>
      <c r="C1477" s="9">
        <v>4.32</v>
      </c>
      <c r="D1477" s="9">
        <v>3.59</v>
      </c>
      <c r="E1477" s="9">
        <v>3.7</v>
      </c>
      <c r="F1477" s="10">
        <v>461672</v>
      </c>
      <c r="G1477" s="10">
        <v>40662270</v>
      </c>
    </row>
    <row r="1478" spans="1:7" x14ac:dyDescent="0.2">
      <c r="A1478" s="9" t="s">
        <v>1482</v>
      </c>
      <c r="B1478" s="9">
        <v>4.16</v>
      </c>
      <c r="C1478" s="9">
        <v>4.51</v>
      </c>
      <c r="D1478" s="9">
        <v>4.0599999999999996</v>
      </c>
      <c r="E1478" s="9">
        <v>4.3099999999999996</v>
      </c>
      <c r="F1478" s="14">
        <v>58510.3</v>
      </c>
      <c r="G1478" s="10">
        <v>47398450</v>
      </c>
    </row>
    <row r="1479" spans="1:7" x14ac:dyDescent="0.2">
      <c r="A1479" s="9" t="s">
        <v>1483</v>
      </c>
      <c r="B1479" s="9">
        <v>4.18</v>
      </c>
      <c r="C1479" s="9">
        <v>4.3600000000000003</v>
      </c>
      <c r="D1479" s="9">
        <v>4.05</v>
      </c>
      <c r="E1479" s="9">
        <v>4.16</v>
      </c>
      <c r="F1479" s="10">
        <v>133827</v>
      </c>
      <c r="G1479" s="10">
        <v>45738440</v>
      </c>
    </row>
    <row r="1480" spans="1:7" x14ac:dyDescent="0.2">
      <c r="A1480" s="9" t="s">
        <v>1484</v>
      </c>
      <c r="B1480" s="9">
        <v>4.24</v>
      </c>
      <c r="C1480" s="9">
        <v>4.28</v>
      </c>
      <c r="D1480" s="9">
        <v>4.09</v>
      </c>
      <c r="E1480" s="9">
        <v>4.22</v>
      </c>
      <c r="F1480" s="14">
        <v>85457.4</v>
      </c>
      <c r="G1480" s="10">
        <v>46410760</v>
      </c>
    </row>
    <row r="1481" spans="1:7" x14ac:dyDescent="0.2">
      <c r="A1481" s="9" t="s">
        <v>1485</v>
      </c>
      <c r="B1481" s="9">
        <v>4.37</v>
      </c>
      <c r="C1481" s="9">
        <v>4.43</v>
      </c>
      <c r="D1481" s="9">
        <v>4.12</v>
      </c>
      <c r="E1481" s="9">
        <v>4.22</v>
      </c>
      <c r="F1481" s="10">
        <v>166250</v>
      </c>
      <c r="G1481" s="10">
        <v>46381170</v>
      </c>
    </row>
    <row r="1482" spans="1:7" x14ac:dyDescent="0.2">
      <c r="A1482" s="9" t="s">
        <v>1486</v>
      </c>
      <c r="B1482" s="9">
        <v>4.5199999999999996</v>
      </c>
      <c r="C1482" s="9">
        <v>4.5199999999999996</v>
      </c>
      <c r="D1482" s="9">
        <v>4.32</v>
      </c>
      <c r="E1482" s="9">
        <v>4.37</v>
      </c>
      <c r="F1482" s="14">
        <v>93338.5</v>
      </c>
      <c r="G1482" s="10">
        <v>48108280</v>
      </c>
    </row>
    <row r="1483" spans="1:7" x14ac:dyDescent="0.2">
      <c r="A1483" s="9" t="s">
        <v>1487</v>
      </c>
      <c r="B1483" s="9">
        <v>4.68</v>
      </c>
      <c r="C1483" s="9">
        <v>4.7</v>
      </c>
      <c r="D1483" s="9">
        <v>4.34</v>
      </c>
      <c r="E1483" s="9">
        <v>4.5199999999999996</v>
      </c>
      <c r="F1483" s="10">
        <v>176003</v>
      </c>
      <c r="G1483" s="10">
        <v>49749040</v>
      </c>
    </row>
    <row r="1484" spans="1:7" x14ac:dyDescent="0.2">
      <c r="A1484" s="9" t="s">
        <v>1488</v>
      </c>
      <c r="B1484" s="9">
        <v>4.5199999999999996</v>
      </c>
      <c r="C1484" s="9">
        <v>4.68</v>
      </c>
      <c r="D1484" s="9">
        <v>4.3600000000000003</v>
      </c>
      <c r="E1484" s="9">
        <v>4.68</v>
      </c>
      <c r="F1484" s="10">
        <v>128983</v>
      </c>
      <c r="G1484" s="10">
        <v>51501340</v>
      </c>
    </row>
    <row r="1485" spans="1:7" x14ac:dyDescent="0.2">
      <c r="A1485" s="9" t="s">
        <v>1489</v>
      </c>
      <c r="B1485" s="9">
        <v>4.5999999999999996</v>
      </c>
      <c r="C1485" s="9">
        <v>4.7300000000000004</v>
      </c>
      <c r="D1485" s="9">
        <v>4.29</v>
      </c>
      <c r="E1485" s="9">
        <v>4.53</v>
      </c>
      <c r="F1485" s="10">
        <v>295331</v>
      </c>
      <c r="G1485" s="10">
        <v>49782700</v>
      </c>
    </row>
    <row r="1486" spans="1:7" x14ac:dyDescent="0.2">
      <c r="A1486" s="9" t="s">
        <v>1490</v>
      </c>
      <c r="B1486" s="9">
        <v>4.1900000000000004</v>
      </c>
      <c r="C1486" s="9">
        <v>4.74</v>
      </c>
      <c r="D1486" s="9">
        <v>4.1399999999999997</v>
      </c>
      <c r="E1486" s="9">
        <v>4.63</v>
      </c>
      <c r="F1486" s="10">
        <v>3192770</v>
      </c>
      <c r="G1486" s="10">
        <v>50915480</v>
      </c>
    </row>
    <row r="1487" spans="1:7" x14ac:dyDescent="0.2">
      <c r="A1487" s="9" t="s">
        <v>1491</v>
      </c>
      <c r="B1487" s="9">
        <v>4.4800000000000004</v>
      </c>
      <c r="C1487" s="9">
        <v>4.51</v>
      </c>
      <c r="D1487" s="9">
        <v>4.03</v>
      </c>
      <c r="E1487" s="9">
        <v>4.13</v>
      </c>
      <c r="F1487" s="10">
        <v>523043</v>
      </c>
      <c r="G1487" s="10">
        <v>45377860</v>
      </c>
    </row>
    <row r="1488" spans="1:7" x14ac:dyDescent="0.2">
      <c r="A1488" s="9" t="s">
        <v>1492</v>
      </c>
      <c r="B1488" s="9">
        <v>4.55</v>
      </c>
      <c r="C1488" s="9">
        <v>4.59</v>
      </c>
      <c r="D1488" s="9">
        <v>4.42</v>
      </c>
      <c r="E1488" s="9">
        <v>4.4800000000000004</v>
      </c>
      <c r="F1488" s="10">
        <v>290490</v>
      </c>
      <c r="G1488" s="10">
        <v>49296720</v>
      </c>
    </row>
    <row r="1489" spans="1:7" x14ac:dyDescent="0.2">
      <c r="A1489" s="9" t="s">
        <v>1493</v>
      </c>
      <c r="B1489" s="9">
        <v>4.59</v>
      </c>
      <c r="C1489" s="9">
        <v>4.6399999999999997</v>
      </c>
      <c r="D1489" s="9">
        <v>4.49</v>
      </c>
      <c r="E1489" s="9">
        <v>4.55</v>
      </c>
      <c r="F1489" s="10">
        <v>223103</v>
      </c>
      <c r="G1489" s="10">
        <v>50090260</v>
      </c>
    </row>
    <row r="1490" spans="1:7" x14ac:dyDescent="0.2">
      <c r="A1490" s="9" t="s">
        <v>1494</v>
      </c>
      <c r="B1490" s="9">
        <v>4.3600000000000003</v>
      </c>
      <c r="C1490" s="9">
        <v>4.5999999999999996</v>
      </c>
      <c r="D1490" s="9">
        <v>4.3600000000000003</v>
      </c>
      <c r="E1490" s="9">
        <v>4.5999999999999996</v>
      </c>
      <c r="F1490" s="10">
        <v>242285</v>
      </c>
      <c r="G1490" s="10">
        <v>50643780</v>
      </c>
    </row>
    <row r="1491" spans="1:7" x14ac:dyDescent="0.2">
      <c r="A1491" s="9" t="s">
        <v>1495</v>
      </c>
      <c r="B1491" s="9">
        <v>4.66</v>
      </c>
      <c r="C1491" s="9">
        <v>4.7</v>
      </c>
      <c r="D1491" s="9">
        <v>4.3499999999999996</v>
      </c>
      <c r="E1491" s="9">
        <v>4.3600000000000003</v>
      </c>
      <c r="F1491" s="10">
        <v>119725</v>
      </c>
      <c r="G1491" s="10">
        <v>47909730</v>
      </c>
    </row>
    <row r="1492" spans="1:7" x14ac:dyDescent="0.2">
      <c r="A1492" s="9" t="s">
        <v>1496</v>
      </c>
      <c r="B1492" s="9">
        <v>4.88</v>
      </c>
      <c r="C1492" s="9">
        <v>5.01</v>
      </c>
      <c r="D1492" s="9">
        <v>4.6500000000000004</v>
      </c>
      <c r="E1492" s="9">
        <v>4.66</v>
      </c>
      <c r="F1492" s="10">
        <v>129047</v>
      </c>
      <c r="G1492" s="10">
        <v>51292010</v>
      </c>
    </row>
    <row r="1493" spans="1:7" x14ac:dyDescent="0.2">
      <c r="A1493" s="9" t="s">
        <v>1497</v>
      </c>
      <c r="B1493" s="9">
        <v>4.8499999999999996</v>
      </c>
      <c r="C1493" s="9">
        <v>5.07</v>
      </c>
      <c r="D1493" s="9">
        <v>4.75</v>
      </c>
      <c r="E1493" s="9">
        <v>4.88</v>
      </c>
      <c r="F1493" s="10">
        <v>263426</v>
      </c>
      <c r="G1493" s="10">
        <v>53640510</v>
      </c>
    </row>
    <row r="1494" spans="1:7" x14ac:dyDescent="0.2">
      <c r="A1494" s="9" t="s">
        <v>1498</v>
      </c>
      <c r="B1494" s="9">
        <v>4.92</v>
      </c>
      <c r="C1494" s="9">
        <v>5.08</v>
      </c>
      <c r="D1494" s="9">
        <v>4.6900000000000004</v>
      </c>
      <c r="E1494" s="9">
        <v>4.8499999999999996</v>
      </c>
      <c r="F1494" s="10">
        <v>268521</v>
      </c>
      <c r="G1494" s="10">
        <v>53298190</v>
      </c>
    </row>
    <row r="1495" spans="1:7" x14ac:dyDescent="0.2">
      <c r="A1495" s="9" t="s">
        <v>1499</v>
      </c>
      <c r="B1495" s="9">
        <v>4.46</v>
      </c>
      <c r="C1495" s="9">
        <v>5</v>
      </c>
      <c r="D1495" s="9">
        <v>4.38</v>
      </c>
      <c r="E1495" s="9">
        <v>4.91</v>
      </c>
      <c r="F1495" s="10">
        <v>450393</v>
      </c>
      <c r="G1495" s="10">
        <v>53961710</v>
      </c>
    </row>
    <row r="1496" spans="1:7" x14ac:dyDescent="0.2">
      <c r="A1496" s="9" t="s">
        <v>1500</v>
      </c>
      <c r="B1496" s="9">
        <v>4.7300000000000004</v>
      </c>
      <c r="C1496" s="9">
        <v>4.79</v>
      </c>
      <c r="D1496" s="9">
        <v>4.1399999999999997</v>
      </c>
      <c r="E1496" s="9">
        <v>4.46</v>
      </c>
      <c r="F1496" s="10">
        <v>925290</v>
      </c>
      <c r="G1496" s="10">
        <v>49061870</v>
      </c>
    </row>
    <row r="1497" spans="1:7" x14ac:dyDescent="0.2">
      <c r="A1497" s="9" t="s">
        <v>1501</v>
      </c>
      <c r="B1497" s="9">
        <v>4.8600000000000003</v>
      </c>
      <c r="C1497" s="9">
        <v>4.8600000000000003</v>
      </c>
      <c r="D1497" s="9">
        <v>4.6900000000000004</v>
      </c>
      <c r="E1497" s="9">
        <v>4.7300000000000004</v>
      </c>
      <c r="F1497" s="10">
        <v>218784</v>
      </c>
      <c r="G1497" s="10">
        <v>51991720</v>
      </c>
    </row>
    <row r="1498" spans="1:7" x14ac:dyDescent="0.2">
      <c r="A1498" s="9" t="s">
        <v>1502</v>
      </c>
      <c r="B1498" s="9">
        <v>4.95</v>
      </c>
      <c r="C1498" s="9">
        <v>5.18</v>
      </c>
      <c r="D1498" s="9">
        <v>4.63</v>
      </c>
      <c r="E1498" s="9">
        <v>4.8600000000000003</v>
      </c>
      <c r="F1498" s="10">
        <v>562070</v>
      </c>
      <c r="G1498" s="10">
        <v>53462970</v>
      </c>
    </row>
    <row r="1499" spans="1:7" x14ac:dyDescent="0.2">
      <c r="A1499" s="9" t="s">
        <v>1503</v>
      </c>
      <c r="B1499" s="9">
        <v>5.39</v>
      </c>
      <c r="C1499" s="9">
        <v>5.42</v>
      </c>
      <c r="D1499" s="9">
        <v>4.92</v>
      </c>
      <c r="E1499" s="9">
        <v>4.96</v>
      </c>
      <c r="F1499" s="10">
        <v>490816</v>
      </c>
      <c r="G1499" s="10">
        <v>54527220</v>
      </c>
    </row>
    <row r="1500" spans="1:7" x14ac:dyDescent="0.2">
      <c r="A1500" s="9" t="s">
        <v>1504</v>
      </c>
      <c r="B1500" s="9">
        <v>4.38</v>
      </c>
      <c r="C1500" s="9">
        <v>5.78</v>
      </c>
      <c r="D1500" s="9">
        <v>4.37</v>
      </c>
      <c r="E1500" s="9">
        <v>5.39</v>
      </c>
      <c r="F1500" s="10">
        <v>713930</v>
      </c>
      <c r="G1500" s="10">
        <v>59237310</v>
      </c>
    </row>
    <row r="1501" spans="1:7" x14ac:dyDescent="0.2">
      <c r="A1501" s="9" t="s">
        <v>1505</v>
      </c>
      <c r="B1501" s="9">
        <v>4.5</v>
      </c>
      <c r="C1501" s="9">
        <v>4.62</v>
      </c>
      <c r="D1501" s="9">
        <v>4.3099999999999996</v>
      </c>
      <c r="E1501" s="9">
        <v>4.38</v>
      </c>
      <c r="F1501" s="10">
        <v>563631</v>
      </c>
      <c r="G1501" s="10">
        <v>48138310</v>
      </c>
    </row>
    <row r="1502" spans="1:7" x14ac:dyDescent="0.2">
      <c r="A1502" s="9" t="s">
        <v>1506</v>
      </c>
      <c r="B1502" s="9">
        <v>4.41</v>
      </c>
      <c r="C1502" s="9">
        <v>4.5</v>
      </c>
      <c r="D1502" s="9">
        <v>4.3099999999999996</v>
      </c>
      <c r="E1502" s="9">
        <v>4.5</v>
      </c>
      <c r="F1502" s="10">
        <v>463674</v>
      </c>
      <c r="G1502" s="10">
        <v>49508360</v>
      </c>
    </row>
    <row r="1503" spans="1:7" x14ac:dyDescent="0.2">
      <c r="A1503" s="9" t="s">
        <v>1507</v>
      </c>
      <c r="B1503" s="9">
        <v>4</v>
      </c>
      <c r="C1503" s="9">
        <v>4.54</v>
      </c>
      <c r="D1503" s="9">
        <v>3.96</v>
      </c>
      <c r="E1503" s="9">
        <v>4.4000000000000004</v>
      </c>
      <c r="F1503" s="10">
        <v>373719</v>
      </c>
      <c r="G1503" s="10">
        <v>48376790</v>
      </c>
    </row>
    <row r="1504" spans="1:7" x14ac:dyDescent="0.2">
      <c r="A1504" s="9" t="s">
        <v>1508</v>
      </c>
      <c r="B1504" s="9">
        <v>4.45</v>
      </c>
      <c r="C1504" s="9">
        <v>4.45</v>
      </c>
      <c r="D1504" s="9">
        <v>3.59</v>
      </c>
      <c r="E1504" s="9">
        <v>4.05</v>
      </c>
      <c r="F1504" s="10">
        <v>957072</v>
      </c>
      <c r="G1504" s="10">
        <v>44583440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1919-1EC7-EE4D-955F-19F4F5C129E7}">
  <dimension ref="A1:G1504"/>
  <sheetViews>
    <sheetView workbookViewId="0">
      <selection activeCell="I7" sqref="I7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1.22</v>
      </c>
      <c r="C3" s="9">
        <v>1.22</v>
      </c>
      <c r="D3" s="9">
        <v>1.17</v>
      </c>
      <c r="E3" s="9">
        <v>1.19</v>
      </c>
      <c r="F3" s="10">
        <v>2974328</v>
      </c>
      <c r="G3" s="10">
        <v>151061880</v>
      </c>
    </row>
    <row r="4" spans="1:7" x14ac:dyDescent="0.2">
      <c r="A4" s="9" t="s">
        <v>8</v>
      </c>
      <c r="B4" s="9">
        <v>1.24</v>
      </c>
      <c r="C4" s="9">
        <v>1.24</v>
      </c>
      <c r="D4" s="9">
        <v>1.2</v>
      </c>
      <c r="E4" s="9">
        <v>1.22</v>
      </c>
      <c r="F4" s="10">
        <v>3159777</v>
      </c>
      <c r="G4" s="10">
        <v>154612412</v>
      </c>
    </row>
    <row r="5" spans="1:7" x14ac:dyDescent="0.2">
      <c r="A5" s="9" t="s">
        <v>9</v>
      </c>
      <c r="B5" s="9">
        <v>1.25</v>
      </c>
      <c r="C5" s="9">
        <v>1.26</v>
      </c>
      <c r="D5" s="9">
        <v>1.17</v>
      </c>
      <c r="E5" s="9">
        <v>1.24</v>
      </c>
      <c r="F5" s="10">
        <v>5609262</v>
      </c>
      <c r="G5" s="10">
        <v>156395652</v>
      </c>
    </row>
    <row r="6" spans="1:7" x14ac:dyDescent="0.2">
      <c r="A6" s="9" t="s">
        <v>10</v>
      </c>
      <c r="B6" s="9">
        <v>1.36</v>
      </c>
      <c r="C6" s="9">
        <v>1.41</v>
      </c>
      <c r="D6" s="9">
        <v>1.24</v>
      </c>
      <c r="E6" s="9">
        <v>1.26</v>
      </c>
      <c r="F6" s="10">
        <v>5014966</v>
      </c>
      <c r="G6" s="10">
        <v>159288090</v>
      </c>
    </row>
    <row r="7" spans="1:7" x14ac:dyDescent="0.2">
      <c r="A7" s="9" t="s">
        <v>11</v>
      </c>
      <c r="B7" s="9">
        <v>1.34</v>
      </c>
      <c r="C7" s="9">
        <v>1.37</v>
      </c>
      <c r="D7" s="9">
        <v>1.33</v>
      </c>
      <c r="E7" s="9">
        <v>1.36</v>
      </c>
      <c r="F7" s="10">
        <v>2482402</v>
      </c>
      <c r="G7" s="10">
        <v>171646751</v>
      </c>
    </row>
    <row r="8" spans="1:7" x14ac:dyDescent="0.2">
      <c r="A8" s="9" t="s">
        <v>12</v>
      </c>
      <c r="B8" s="9">
        <v>1.36</v>
      </c>
      <c r="C8" s="9">
        <v>1.37</v>
      </c>
      <c r="D8" s="9">
        <v>1.32</v>
      </c>
      <c r="E8" s="9">
        <v>1.34</v>
      </c>
      <c r="F8" s="10">
        <v>2023442</v>
      </c>
      <c r="G8" s="10">
        <v>169185736</v>
      </c>
    </row>
    <row r="9" spans="1:7" x14ac:dyDescent="0.2">
      <c r="A9" s="9" t="s">
        <v>13</v>
      </c>
      <c r="B9" s="9">
        <v>1.31</v>
      </c>
      <c r="C9" s="9">
        <v>1.36</v>
      </c>
      <c r="D9" s="9">
        <v>1.29</v>
      </c>
      <c r="E9" s="9">
        <v>1.36</v>
      </c>
      <c r="F9" s="10">
        <v>2195342</v>
      </c>
      <c r="G9" s="10">
        <v>171782361</v>
      </c>
    </row>
    <row r="10" spans="1:7" x14ac:dyDescent="0.2">
      <c r="A10" s="9" t="s">
        <v>14</v>
      </c>
      <c r="B10" s="9">
        <v>1.41</v>
      </c>
      <c r="C10" s="9">
        <v>1.42</v>
      </c>
      <c r="D10" s="9">
        <v>1.3</v>
      </c>
      <c r="E10" s="9">
        <v>1.31</v>
      </c>
      <c r="F10" s="10">
        <v>5656094</v>
      </c>
      <c r="G10" s="10">
        <v>165779694</v>
      </c>
    </row>
    <row r="11" spans="1:7" x14ac:dyDescent="0.2">
      <c r="A11" s="9" t="s">
        <v>15</v>
      </c>
      <c r="B11" s="9">
        <v>1.4</v>
      </c>
      <c r="C11" s="9">
        <v>1.5</v>
      </c>
      <c r="D11" s="9">
        <v>1.38</v>
      </c>
      <c r="E11" s="9">
        <v>1.42</v>
      </c>
      <c r="F11" s="10">
        <v>8657165</v>
      </c>
      <c r="G11" s="10">
        <v>179224629</v>
      </c>
    </row>
    <row r="12" spans="1:7" x14ac:dyDescent="0.2">
      <c r="A12" s="9" t="s">
        <v>16</v>
      </c>
      <c r="B12" s="9">
        <v>1.35</v>
      </c>
      <c r="C12" s="9">
        <v>1.41</v>
      </c>
      <c r="D12" s="9">
        <v>1.32</v>
      </c>
      <c r="E12" s="9">
        <v>1.4</v>
      </c>
      <c r="F12" s="10">
        <v>4381615</v>
      </c>
      <c r="G12" s="10">
        <v>177814977</v>
      </c>
    </row>
    <row r="13" spans="1:7" x14ac:dyDescent="0.2">
      <c r="A13" s="9" t="s">
        <v>17</v>
      </c>
      <c r="B13" s="9">
        <v>1.32</v>
      </c>
      <c r="C13" s="9">
        <v>1.4</v>
      </c>
      <c r="D13" s="9">
        <v>1.23</v>
      </c>
      <c r="E13" s="9">
        <v>1.35</v>
      </c>
      <c r="F13" s="10">
        <v>7964088</v>
      </c>
      <c r="G13" s="10">
        <v>170639913</v>
      </c>
    </row>
    <row r="14" spans="1:7" x14ac:dyDescent="0.2">
      <c r="A14" s="9" t="s">
        <v>18</v>
      </c>
      <c r="B14" s="9">
        <v>1.27</v>
      </c>
      <c r="C14" s="9">
        <v>1.33</v>
      </c>
      <c r="D14" s="9">
        <v>1.25</v>
      </c>
      <c r="E14" s="9">
        <v>1.32</v>
      </c>
      <c r="F14" s="10">
        <v>4584578</v>
      </c>
      <c r="G14" s="10">
        <v>166545219</v>
      </c>
    </row>
    <row r="15" spans="1:7" x14ac:dyDescent="0.2">
      <c r="A15" s="9" t="s">
        <v>19</v>
      </c>
      <c r="B15" s="9">
        <v>1.26</v>
      </c>
      <c r="C15" s="9">
        <v>1.33</v>
      </c>
      <c r="D15" s="9">
        <v>1.25</v>
      </c>
      <c r="E15" s="9">
        <v>1.27</v>
      </c>
      <c r="F15" s="10">
        <v>3781528</v>
      </c>
      <c r="G15" s="10">
        <v>161295786</v>
      </c>
    </row>
    <row r="16" spans="1:7" x14ac:dyDescent="0.2">
      <c r="A16" s="9" t="s">
        <v>20</v>
      </c>
      <c r="B16" s="9">
        <v>1.21</v>
      </c>
      <c r="C16" s="9">
        <v>1.3</v>
      </c>
      <c r="D16" s="9">
        <v>1.2</v>
      </c>
      <c r="E16" s="9">
        <v>1.26</v>
      </c>
      <c r="F16" s="10">
        <v>3704476</v>
      </c>
      <c r="G16" s="10">
        <v>160040215</v>
      </c>
    </row>
    <row r="17" spans="1:7" x14ac:dyDescent="0.2">
      <c r="A17" s="9" t="s">
        <v>21</v>
      </c>
      <c r="B17" s="9">
        <v>1.22</v>
      </c>
      <c r="C17" s="9">
        <v>1.25</v>
      </c>
      <c r="D17" s="9">
        <v>1.17</v>
      </c>
      <c r="E17" s="9">
        <v>1.21</v>
      </c>
      <c r="F17" s="10">
        <v>2926284</v>
      </c>
      <c r="G17" s="10">
        <v>153113383</v>
      </c>
    </row>
    <row r="18" spans="1:7" x14ac:dyDescent="0.2">
      <c r="A18" s="9" t="s">
        <v>22</v>
      </c>
      <c r="B18" s="9">
        <v>1.45</v>
      </c>
      <c r="C18" s="9">
        <v>1.46</v>
      </c>
      <c r="D18" s="9">
        <v>1.1599999999999999</v>
      </c>
      <c r="E18" s="9">
        <v>1.22</v>
      </c>
      <c r="F18" s="10">
        <v>8998556</v>
      </c>
      <c r="G18" s="10">
        <v>154296510</v>
      </c>
    </row>
    <row r="19" spans="1:7" x14ac:dyDescent="0.2">
      <c r="A19" s="9" t="s">
        <v>23</v>
      </c>
      <c r="B19" s="9">
        <v>1.49</v>
      </c>
      <c r="C19" s="9">
        <v>1.54</v>
      </c>
      <c r="D19" s="9">
        <v>1.41</v>
      </c>
      <c r="E19" s="9">
        <v>1.45</v>
      </c>
      <c r="F19" s="10">
        <v>8334865</v>
      </c>
      <c r="G19" s="10">
        <v>183588277</v>
      </c>
    </row>
    <row r="20" spans="1:7" x14ac:dyDescent="0.2">
      <c r="A20" s="9" t="s">
        <v>24</v>
      </c>
      <c r="B20" s="9">
        <v>1.31</v>
      </c>
      <c r="C20" s="9">
        <v>1.59</v>
      </c>
      <c r="D20" s="9">
        <v>1.3</v>
      </c>
      <c r="E20" s="9">
        <v>1.49</v>
      </c>
      <c r="F20" s="10">
        <v>17118534</v>
      </c>
      <c r="G20" s="10">
        <v>189002310</v>
      </c>
    </row>
    <row r="21" spans="1:7" x14ac:dyDescent="0.2">
      <c r="A21" s="9" t="s">
        <v>25</v>
      </c>
      <c r="B21" s="9">
        <v>1.22</v>
      </c>
      <c r="C21" s="9">
        <v>1.33</v>
      </c>
      <c r="D21" s="9">
        <v>1.21</v>
      </c>
      <c r="E21" s="9">
        <v>1.31</v>
      </c>
      <c r="F21" s="10">
        <v>5559411</v>
      </c>
      <c r="G21" s="10">
        <v>165705460</v>
      </c>
    </row>
    <row r="22" spans="1:7" x14ac:dyDescent="0.2">
      <c r="A22" s="9" t="s">
        <v>26</v>
      </c>
      <c r="B22" s="9">
        <v>1.26</v>
      </c>
      <c r="C22" s="9">
        <v>1.3</v>
      </c>
      <c r="D22" s="9">
        <v>1.1499999999999999</v>
      </c>
      <c r="E22" s="9">
        <v>1.22</v>
      </c>
      <c r="F22" s="10">
        <v>5058080</v>
      </c>
      <c r="G22" s="10">
        <v>154398925</v>
      </c>
    </row>
    <row r="23" spans="1:7" x14ac:dyDescent="0.2">
      <c r="A23" s="9" t="s">
        <v>27</v>
      </c>
      <c r="B23" s="9">
        <v>1.18</v>
      </c>
      <c r="C23" s="9">
        <v>1.27</v>
      </c>
      <c r="D23" s="9">
        <v>1.17</v>
      </c>
      <c r="E23" s="9">
        <v>1.26</v>
      </c>
      <c r="F23" s="10">
        <v>4128988</v>
      </c>
      <c r="G23" s="10">
        <v>159650611</v>
      </c>
    </row>
    <row r="24" spans="1:7" x14ac:dyDescent="0.2">
      <c r="A24" s="9" t="s">
        <v>28</v>
      </c>
      <c r="B24" s="9">
        <v>1.17</v>
      </c>
      <c r="C24" s="9">
        <v>1.19</v>
      </c>
      <c r="D24" s="9">
        <v>1.1599999999999999</v>
      </c>
      <c r="E24" s="9">
        <v>1.18</v>
      </c>
      <c r="F24" s="10">
        <v>2543671</v>
      </c>
      <c r="G24" s="10">
        <v>149410516</v>
      </c>
    </row>
    <row r="25" spans="1:7" x14ac:dyDescent="0.2">
      <c r="A25" s="9" t="s">
        <v>29</v>
      </c>
      <c r="B25" s="9">
        <v>1.18</v>
      </c>
      <c r="C25" s="9">
        <v>1.19</v>
      </c>
      <c r="D25" s="9">
        <v>1.1100000000000001</v>
      </c>
      <c r="E25" s="9">
        <v>1.17</v>
      </c>
      <c r="F25" s="10">
        <v>3001607</v>
      </c>
      <c r="G25" s="10">
        <v>147440020</v>
      </c>
    </row>
    <row r="26" spans="1:7" x14ac:dyDescent="0.2">
      <c r="A26" s="9" t="s">
        <v>30</v>
      </c>
      <c r="B26" s="9">
        <v>1.1200000000000001</v>
      </c>
      <c r="C26" s="9">
        <v>1.19</v>
      </c>
      <c r="D26" s="9">
        <v>1.0900000000000001</v>
      </c>
      <c r="E26" s="9">
        <v>1.18</v>
      </c>
      <c r="F26" s="10">
        <v>6023707</v>
      </c>
      <c r="G26" s="10">
        <v>149027274</v>
      </c>
    </row>
    <row r="27" spans="1:7" x14ac:dyDescent="0.2">
      <c r="A27" s="9" t="s">
        <v>31</v>
      </c>
      <c r="B27" s="9">
        <v>1.1200000000000001</v>
      </c>
      <c r="C27" s="9">
        <v>1.1499999999999999</v>
      </c>
      <c r="D27" s="9">
        <v>1.1000000000000001</v>
      </c>
      <c r="E27" s="9">
        <v>1.1200000000000001</v>
      </c>
      <c r="F27" s="10">
        <v>4370079</v>
      </c>
      <c r="G27" s="10">
        <v>142035196</v>
      </c>
    </row>
    <row r="28" spans="1:7" x14ac:dyDescent="0.2">
      <c r="A28" s="9" t="s">
        <v>32</v>
      </c>
      <c r="B28" s="9">
        <v>1.07</v>
      </c>
      <c r="C28" s="9">
        <v>1.0900000000000001</v>
      </c>
      <c r="D28" s="9">
        <v>1.04</v>
      </c>
      <c r="E28" s="9">
        <v>1.08</v>
      </c>
      <c r="F28" s="10">
        <v>2952557</v>
      </c>
      <c r="G28" s="10">
        <v>136150972</v>
      </c>
    </row>
    <row r="29" spans="1:7" x14ac:dyDescent="0.2">
      <c r="A29" s="9" t="s">
        <v>33</v>
      </c>
      <c r="B29" s="9">
        <v>1.1000000000000001</v>
      </c>
      <c r="C29" s="9">
        <v>1.1000000000000001</v>
      </c>
      <c r="D29" s="9">
        <v>1.06</v>
      </c>
      <c r="E29" s="9">
        <v>1.07</v>
      </c>
      <c r="F29" s="10">
        <v>3243058</v>
      </c>
      <c r="G29" s="10">
        <v>135537979</v>
      </c>
    </row>
    <row r="30" spans="1:7" x14ac:dyDescent="0.2">
      <c r="A30" s="9" t="s">
        <v>34</v>
      </c>
      <c r="B30" s="9">
        <v>1.1200000000000001</v>
      </c>
      <c r="C30" s="9">
        <v>1.1299999999999999</v>
      </c>
      <c r="D30" s="9">
        <v>1.0900000000000001</v>
      </c>
      <c r="E30" s="9">
        <v>1.1000000000000001</v>
      </c>
      <c r="F30" s="10">
        <v>2850411</v>
      </c>
      <c r="G30" s="10">
        <v>138717125</v>
      </c>
    </row>
    <row r="31" spans="1:7" x14ac:dyDescent="0.2">
      <c r="A31" s="9" t="s">
        <v>35</v>
      </c>
      <c r="B31" s="9">
        <v>1.0900000000000001</v>
      </c>
      <c r="C31" s="9">
        <v>1.1299999999999999</v>
      </c>
      <c r="D31" s="9">
        <v>1.0900000000000001</v>
      </c>
      <c r="E31" s="9">
        <v>1.1200000000000001</v>
      </c>
      <c r="F31" s="10">
        <v>2737738</v>
      </c>
      <c r="G31" s="10">
        <v>141417592</v>
      </c>
    </row>
    <row r="32" spans="1:7" x14ac:dyDescent="0.2">
      <c r="A32" s="9" t="s">
        <v>36</v>
      </c>
      <c r="B32" s="9">
        <v>1.1100000000000001</v>
      </c>
      <c r="C32" s="9">
        <v>1.1299999999999999</v>
      </c>
      <c r="D32" s="9">
        <v>1.0900000000000001</v>
      </c>
      <c r="E32" s="9">
        <v>1.0900000000000001</v>
      </c>
      <c r="F32" s="10">
        <v>3641683</v>
      </c>
      <c r="G32" s="10">
        <v>138071646</v>
      </c>
    </row>
    <row r="33" spans="1:7" x14ac:dyDescent="0.2">
      <c r="A33" s="9" t="s">
        <v>37</v>
      </c>
      <c r="B33" s="9">
        <v>1.1299999999999999</v>
      </c>
      <c r="C33" s="9">
        <v>1.1399999999999999</v>
      </c>
      <c r="D33" s="9">
        <v>1.1000000000000001</v>
      </c>
      <c r="E33" s="9">
        <v>1.1100000000000001</v>
      </c>
      <c r="F33" s="10">
        <v>2891794</v>
      </c>
      <c r="G33" s="10">
        <v>139709346</v>
      </c>
    </row>
    <row r="34" spans="1:7" x14ac:dyDescent="0.2">
      <c r="A34" s="9" t="s">
        <v>38</v>
      </c>
      <c r="B34" s="9">
        <v>1.1000000000000001</v>
      </c>
      <c r="C34" s="9">
        <v>1.1399999999999999</v>
      </c>
      <c r="D34" s="9">
        <v>1.0900000000000001</v>
      </c>
      <c r="E34" s="9">
        <v>1.1299999999999999</v>
      </c>
      <c r="F34" s="10">
        <v>3453373</v>
      </c>
      <c r="G34" s="10">
        <v>143309166</v>
      </c>
    </row>
    <row r="35" spans="1:7" x14ac:dyDescent="0.2">
      <c r="A35" s="9" t="s">
        <v>39</v>
      </c>
      <c r="B35" s="9">
        <v>1.1100000000000001</v>
      </c>
      <c r="C35" s="9">
        <v>1.1100000000000001</v>
      </c>
      <c r="D35" s="9">
        <v>1.06</v>
      </c>
      <c r="E35" s="9">
        <v>1.1000000000000001</v>
      </c>
      <c r="F35" s="10">
        <v>3495728</v>
      </c>
      <c r="G35" s="10">
        <v>139372906</v>
      </c>
    </row>
    <row r="36" spans="1:7" x14ac:dyDescent="0.2">
      <c r="A36" s="9" t="s">
        <v>40</v>
      </c>
      <c r="B36" s="9">
        <v>1.07</v>
      </c>
      <c r="C36" s="9">
        <v>1.1100000000000001</v>
      </c>
      <c r="D36" s="9">
        <v>1.07</v>
      </c>
      <c r="E36" s="9">
        <v>1.1100000000000001</v>
      </c>
      <c r="F36" s="10">
        <v>2931211</v>
      </c>
      <c r="G36" s="10">
        <v>139983500</v>
      </c>
    </row>
    <row r="37" spans="1:7" x14ac:dyDescent="0.2">
      <c r="A37" s="9" t="s">
        <v>41</v>
      </c>
      <c r="B37" s="9">
        <v>1.1200000000000001</v>
      </c>
      <c r="C37" s="9">
        <v>1.1399999999999999</v>
      </c>
      <c r="D37" s="9">
        <v>1.05</v>
      </c>
      <c r="E37" s="9">
        <v>1.07</v>
      </c>
      <c r="F37" s="10">
        <v>3617672</v>
      </c>
      <c r="G37" s="10">
        <v>135548838</v>
      </c>
    </row>
    <row r="38" spans="1:7" x14ac:dyDescent="0.2">
      <c r="A38" s="9" t="s">
        <v>42</v>
      </c>
      <c r="B38" s="9">
        <v>1.01</v>
      </c>
      <c r="C38" s="9">
        <v>1.17</v>
      </c>
      <c r="D38" s="9">
        <v>1.01</v>
      </c>
      <c r="E38" s="9">
        <v>1.1200000000000001</v>
      </c>
      <c r="F38" s="10">
        <v>5770654</v>
      </c>
      <c r="G38" s="10">
        <v>142045617</v>
      </c>
    </row>
    <row r="39" spans="1:7" x14ac:dyDescent="0.2">
      <c r="A39" s="9" t="s">
        <v>43</v>
      </c>
      <c r="B39" s="9">
        <v>0.98966100000000001</v>
      </c>
      <c r="C39" s="9">
        <v>1.03</v>
      </c>
      <c r="D39" s="9">
        <v>0.98702800000000002</v>
      </c>
      <c r="E39" s="9">
        <v>1.01</v>
      </c>
      <c r="F39" s="10">
        <v>4077848</v>
      </c>
      <c r="G39" s="10">
        <v>128151637</v>
      </c>
    </row>
    <row r="40" spans="1:7" x14ac:dyDescent="0.2">
      <c r="A40" s="9" t="s">
        <v>44</v>
      </c>
      <c r="B40" s="9">
        <v>0.99491799999999997</v>
      </c>
      <c r="C40" s="9">
        <v>1.01</v>
      </c>
      <c r="D40" s="9">
        <v>0.97597100000000003</v>
      </c>
      <c r="E40" s="9">
        <v>0.98965400000000003</v>
      </c>
      <c r="F40" s="10">
        <v>2822007</v>
      </c>
      <c r="G40" s="10">
        <v>125011614</v>
      </c>
    </row>
    <row r="41" spans="1:7" x14ac:dyDescent="0.2">
      <c r="A41" s="9" t="s">
        <v>45</v>
      </c>
      <c r="B41" s="9">
        <v>0.99761100000000003</v>
      </c>
      <c r="C41" s="9">
        <v>1</v>
      </c>
      <c r="D41" s="9">
        <v>0.93442000000000003</v>
      </c>
      <c r="E41" s="9">
        <v>0.99484399999999995</v>
      </c>
      <c r="F41" s="10">
        <v>2741860</v>
      </c>
      <c r="G41" s="10">
        <v>125658671</v>
      </c>
    </row>
    <row r="42" spans="1:7" x14ac:dyDescent="0.2">
      <c r="A42" s="9" t="s">
        <v>46</v>
      </c>
      <c r="B42" s="9">
        <v>1.02</v>
      </c>
      <c r="C42" s="9">
        <v>1.04</v>
      </c>
      <c r="D42" s="9">
        <v>0.99734400000000001</v>
      </c>
      <c r="E42" s="9">
        <v>0.99764600000000003</v>
      </c>
      <c r="F42" s="10">
        <v>2456991</v>
      </c>
      <c r="G42" s="10">
        <v>126003947</v>
      </c>
    </row>
    <row r="43" spans="1:7" x14ac:dyDescent="0.2">
      <c r="A43" s="9" t="s">
        <v>47</v>
      </c>
      <c r="B43" s="9">
        <v>1.03</v>
      </c>
      <c r="C43" s="9">
        <v>1.03</v>
      </c>
      <c r="D43" s="9">
        <v>1.01</v>
      </c>
      <c r="E43" s="9">
        <v>1.02</v>
      </c>
      <c r="F43" s="10">
        <v>2305328</v>
      </c>
      <c r="G43" s="10">
        <v>128692414</v>
      </c>
    </row>
    <row r="44" spans="1:7" x14ac:dyDescent="0.2">
      <c r="A44" s="9" t="s">
        <v>48</v>
      </c>
      <c r="B44" s="9">
        <v>1.04</v>
      </c>
      <c r="C44" s="9">
        <v>1.05</v>
      </c>
      <c r="D44" s="9">
        <v>1.03</v>
      </c>
      <c r="E44" s="9">
        <v>1.03</v>
      </c>
      <c r="F44" s="10">
        <v>2361259</v>
      </c>
      <c r="G44" s="10">
        <v>129653444</v>
      </c>
    </row>
    <row r="45" spans="1:7" x14ac:dyDescent="0.2">
      <c r="A45" s="9" t="s">
        <v>49</v>
      </c>
      <c r="B45" s="9">
        <v>1.05</v>
      </c>
      <c r="C45" s="9">
        <v>1.07</v>
      </c>
      <c r="D45" s="9">
        <v>1.02</v>
      </c>
      <c r="E45" s="9">
        <v>1.04</v>
      </c>
      <c r="F45" s="10">
        <v>2780784</v>
      </c>
      <c r="G45" s="10">
        <v>130714304</v>
      </c>
    </row>
    <row r="46" spans="1:7" x14ac:dyDescent="0.2">
      <c r="A46" s="9" t="s">
        <v>50</v>
      </c>
      <c r="B46" s="9">
        <v>1.06</v>
      </c>
      <c r="C46" s="9">
        <v>1.07</v>
      </c>
      <c r="D46" s="9">
        <v>1.04</v>
      </c>
      <c r="E46" s="9">
        <v>1.05</v>
      </c>
      <c r="F46" s="10">
        <v>2920912</v>
      </c>
      <c r="G46" s="10">
        <v>132273618</v>
      </c>
    </row>
    <row r="47" spans="1:7" x14ac:dyDescent="0.2">
      <c r="A47" s="9" t="s">
        <v>51</v>
      </c>
      <c r="B47" s="9">
        <v>1.0900000000000001</v>
      </c>
      <c r="C47" s="9">
        <v>1.1000000000000001</v>
      </c>
      <c r="D47" s="9">
        <v>1.05</v>
      </c>
      <c r="E47" s="9">
        <v>1.06</v>
      </c>
      <c r="F47" s="10">
        <v>2853474</v>
      </c>
      <c r="G47" s="10">
        <v>134359629</v>
      </c>
    </row>
    <row r="48" spans="1:7" x14ac:dyDescent="0.2">
      <c r="A48" s="9" t="s">
        <v>52</v>
      </c>
      <c r="B48" s="9">
        <v>1.08</v>
      </c>
      <c r="C48" s="9">
        <v>1.1100000000000001</v>
      </c>
      <c r="D48" s="9">
        <v>1.07</v>
      </c>
      <c r="E48" s="9">
        <v>1.0900000000000001</v>
      </c>
      <c r="F48" s="10">
        <v>3472256</v>
      </c>
      <c r="G48" s="10">
        <v>137396430</v>
      </c>
    </row>
    <row r="49" spans="1:7" x14ac:dyDescent="0.2">
      <c r="A49" s="9" t="s">
        <v>53</v>
      </c>
      <c r="B49" s="9">
        <v>1.1200000000000001</v>
      </c>
      <c r="C49" s="9">
        <v>1.1299999999999999</v>
      </c>
      <c r="D49" s="9">
        <v>1.07</v>
      </c>
      <c r="E49" s="9">
        <v>1.08</v>
      </c>
      <c r="F49" s="10">
        <v>2797341</v>
      </c>
      <c r="G49" s="10">
        <v>136759036</v>
      </c>
    </row>
    <row r="50" spans="1:7" x14ac:dyDescent="0.2">
      <c r="A50" s="9" t="s">
        <v>54</v>
      </c>
      <c r="B50" s="9">
        <v>1.1200000000000001</v>
      </c>
      <c r="C50" s="9">
        <v>1.1299999999999999</v>
      </c>
      <c r="D50" s="9">
        <v>1.1000000000000001</v>
      </c>
      <c r="E50" s="9">
        <v>1.1200000000000001</v>
      </c>
      <c r="F50" s="10">
        <v>2669664</v>
      </c>
      <c r="G50" s="10">
        <v>141879868</v>
      </c>
    </row>
    <row r="51" spans="1:7" x14ac:dyDescent="0.2">
      <c r="A51" s="9" t="s">
        <v>55</v>
      </c>
      <c r="B51" s="9">
        <v>1.1200000000000001</v>
      </c>
      <c r="C51" s="9">
        <v>1.1299999999999999</v>
      </c>
      <c r="D51" s="9">
        <v>1.1100000000000001</v>
      </c>
      <c r="E51" s="9">
        <v>1.1200000000000001</v>
      </c>
      <c r="F51" s="10">
        <v>2234181</v>
      </c>
      <c r="G51" s="10">
        <v>141778229</v>
      </c>
    </row>
    <row r="52" spans="1:7" x14ac:dyDescent="0.2">
      <c r="A52" s="9" t="s">
        <v>56</v>
      </c>
      <c r="B52" s="9">
        <v>1.1100000000000001</v>
      </c>
      <c r="C52" s="9">
        <v>1.1200000000000001</v>
      </c>
      <c r="D52" s="9">
        <v>1.1000000000000001</v>
      </c>
      <c r="E52" s="9">
        <v>1.1200000000000001</v>
      </c>
      <c r="F52" s="10">
        <v>2597836</v>
      </c>
      <c r="G52" s="10">
        <v>140785867</v>
      </c>
    </row>
    <row r="53" spans="1:7" x14ac:dyDescent="0.2">
      <c r="A53" s="9" t="s">
        <v>57</v>
      </c>
      <c r="B53" s="9">
        <v>1.1000000000000001</v>
      </c>
      <c r="C53" s="9">
        <v>1.1200000000000001</v>
      </c>
      <c r="D53" s="9">
        <v>1.0900000000000001</v>
      </c>
      <c r="E53" s="9">
        <v>1.1100000000000001</v>
      </c>
      <c r="F53" s="10">
        <v>2638159</v>
      </c>
      <c r="G53" s="10">
        <v>140141246</v>
      </c>
    </row>
    <row r="54" spans="1:7" x14ac:dyDescent="0.2">
      <c r="A54" s="9" t="s">
        <v>58</v>
      </c>
      <c r="B54" s="9">
        <v>1.07</v>
      </c>
      <c r="C54" s="9">
        <v>1.1100000000000001</v>
      </c>
      <c r="D54" s="9">
        <v>1.07</v>
      </c>
      <c r="E54" s="9">
        <v>1.1000000000000001</v>
      </c>
      <c r="F54" s="10">
        <v>3211010</v>
      </c>
      <c r="G54" s="10">
        <v>138278779</v>
      </c>
    </row>
    <row r="55" spans="1:7" x14ac:dyDescent="0.2">
      <c r="A55" s="9" t="s">
        <v>59</v>
      </c>
      <c r="B55" s="9">
        <v>1.1000000000000001</v>
      </c>
      <c r="C55" s="9">
        <v>1.1000000000000001</v>
      </c>
      <c r="D55" s="9">
        <v>1.06</v>
      </c>
      <c r="E55" s="9">
        <v>1.07</v>
      </c>
      <c r="F55" s="10">
        <v>2673529</v>
      </c>
      <c r="G55" s="10">
        <v>135159764</v>
      </c>
    </row>
    <row r="56" spans="1:7" x14ac:dyDescent="0.2">
      <c r="A56" s="9" t="s">
        <v>60</v>
      </c>
      <c r="B56" s="9">
        <v>1.1000000000000001</v>
      </c>
      <c r="C56" s="9">
        <v>1.1299999999999999</v>
      </c>
      <c r="D56" s="9">
        <v>1.08</v>
      </c>
      <c r="E56" s="9">
        <v>1.1000000000000001</v>
      </c>
      <c r="F56" s="10">
        <v>3052395</v>
      </c>
      <c r="G56" s="10">
        <v>138789479</v>
      </c>
    </row>
    <row r="57" spans="1:7" x14ac:dyDescent="0.2">
      <c r="A57" s="9" t="s">
        <v>61</v>
      </c>
      <c r="B57" s="9">
        <v>1.07</v>
      </c>
      <c r="C57" s="9">
        <v>1.1000000000000001</v>
      </c>
      <c r="D57" s="9">
        <v>1.07</v>
      </c>
      <c r="E57" s="9">
        <v>1.1000000000000001</v>
      </c>
      <c r="F57" s="10">
        <v>2807263</v>
      </c>
      <c r="G57" s="10">
        <v>138968965</v>
      </c>
    </row>
    <row r="58" spans="1:7" x14ac:dyDescent="0.2">
      <c r="A58" s="9" t="s">
        <v>62</v>
      </c>
      <c r="B58" s="9">
        <v>1.07</v>
      </c>
      <c r="C58" s="9">
        <v>1.08</v>
      </c>
      <c r="D58" s="9">
        <v>1.06</v>
      </c>
      <c r="E58" s="9">
        <v>1.07</v>
      </c>
      <c r="F58" s="10">
        <v>1638796</v>
      </c>
      <c r="G58" s="10">
        <v>135600826</v>
      </c>
    </row>
    <row r="59" spans="1:7" x14ac:dyDescent="0.2">
      <c r="A59" s="9" t="s">
        <v>63</v>
      </c>
      <c r="B59" s="9">
        <v>1.1100000000000001</v>
      </c>
      <c r="C59" s="9">
        <v>1.1100000000000001</v>
      </c>
      <c r="D59" s="9">
        <v>1.06</v>
      </c>
      <c r="E59" s="9">
        <v>1.07</v>
      </c>
      <c r="F59" s="10">
        <v>2392437</v>
      </c>
      <c r="G59" s="10">
        <v>134472702</v>
      </c>
    </row>
    <row r="60" spans="1:7" x14ac:dyDescent="0.2">
      <c r="A60" s="9" t="s">
        <v>64</v>
      </c>
      <c r="B60" s="9">
        <v>1.1200000000000001</v>
      </c>
      <c r="C60" s="9">
        <v>1.1200000000000001</v>
      </c>
      <c r="D60" s="9">
        <v>1.0900000000000001</v>
      </c>
      <c r="E60" s="9">
        <v>1.1100000000000001</v>
      </c>
      <c r="F60" s="10">
        <v>2021967</v>
      </c>
      <c r="G60" s="10">
        <v>139529077</v>
      </c>
    </row>
    <row r="61" spans="1:7" x14ac:dyDescent="0.2">
      <c r="A61" s="9" t="s">
        <v>65</v>
      </c>
      <c r="B61" s="9">
        <v>1.1399999999999999</v>
      </c>
      <c r="C61" s="9">
        <v>1.1599999999999999</v>
      </c>
      <c r="D61" s="9">
        <v>1.1200000000000001</v>
      </c>
      <c r="E61" s="9">
        <v>1.1200000000000001</v>
      </c>
      <c r="F61" s="10">
        <v>1981347</v>
      </c>
      <c r="G61" s="10">
        <v>141445826</v>
      </c>
    </row>
    <row r="62" spans="1:7" x14ac:dyDescent="0.2">
      <c r="A62" s="9" t="s">
        <v>66</v>
      </c>
      <c r="B62" s="9">
        <v>1.1599999999999999</v>
      </c>
      <c r="C62" s="9">
        <v>1.19</v>
      </c>
      <c r="D62" s="9">
        <v>1.1299999999999999</v>
      </c>
      <c r="E62" s="9">
        <v>1.1399999999999999</v>
      </c>
      <c r="F62" s="10">
        <v>2211873</v>
      </c>
      <c r="G62" s="10">
        <v>144264987</v>
      </c>
    </row>
    <row r="63" spans="1:7" x14ac:dyDescent="0.2">
      <c r="A63" s="9" t="s">
        <v>67</v>
      </c>
      <c r="B63" s="9">
        <v>1.18</v>
      </c>
      <c r="C63" s="9">
        <v>1.18</v>
      </c>
      <c r="D63" s="9">
        <v>1.1399999999999999</v>
      </c>
      <c r="E63" s="9">
        <v>1.1499999999999999</v>
      </c>
      <c r="F63" s="10">
        <v>2305862</v>
      </c>
      <c r="G63" s="10">
        <v>145635836</v>
      </c>
    </row>
    <row r="64" spans="1:7" x14ac:dyDescent="0.2">
      <c r="A64" s="9" t="s">
        <v>68</v>
      </c>
      <c r="B64" s="9">
        <v>1.17</v>
      </c>
      <c r="C64" s="9">
        <v>1.19</v>
      </c>
      <c r="D64" s="9">
        <v>1.1499999999999999</v>
      </c>
      <c r="E64" s="9">
        <v>1.18</v>
      </c>
      <c r="F64" s="10">
        <v>2530427</v>
      </c>
      <c r="G64" s="10">
        <v>148400684</v>
      </c>
    </row>
    <row r="65" spans="1:7" x14ac:dyDescent="0.2">
      <c r="A65" s="9" t="s">
        <v>69</v>
      </c>
      <c r="B65" s="9">
        <v>1.1499999999999999</v>
      </c>
      <c r="C65" s="9">
        <v>1.2</v>
      </c>
      <c r="D65" s="9">
        <v>1.1499999999999999</v>
      </c>
      <c r="E65" s="9">
        <v>1.17</v>
      </c>
      <c r="F65" s="10">
        <v>3635885</v>
      </c>
      <c r="G65" s="10">
        <v>147196324</v>
      </c>
    </row>
    <row r="66" spans="1:7" x14ac:dyDescent="0.2">
      <c r="A66" s="9" t="s">
        <v>70</v>
      </c>
      <c r="B66" s="9">
        <v>1.1000000000000001</v>
      </c>
      <c r="C66" s="9">
        <v>1.17</v>
      </c>
      <c r="D66" s="9">
        <v>1.07</v>
      </c>
      <c r="E66" s="9">
        <v>1.1499999999999999</v>
      </c>
      <c r="F66" s="10">
        <v>3739655</v>
      </c>
      <c r="G66" s="10">
        <v>144889007</v>
      </c>
    </row>
    <row r="67" spans="1:7" x14ac:dyDescent="0.2">
      <c r="A67" s="9" t="s">
        <v>71</v>
      </c>
      <c r="B67" s="9">
        <v>1.06</v>
      </c>
      <c r="C67" s="9">
        <v>1.1100000000000001</v>
      </c>
      <c r="D67" s="9">
        <v>1.05</v>
      </c>
      <c r="E67" s="9">
        <v>1.0900000000000001</v>
      </c>
      <c r="F67" s="10">
        <v>1884346</v>
      </c>
      <c r="G67" s="10">
        <v>137593441</v>
      </c>
    </row>
    <row r="68" spans="1:7" x14ac:dyDescent="0.2">
      <c r="A68" s="9" t="s">
        <v>72</v>
      </c>
      <c r="B68" s="9">
        <v>1.07</v>
      </c>
      <c r="C68" s="9">
        <v>1.07</v>
      </c>
      <c r="D68" s="9">
        <v>1.03</v>
      </c>
      <c r="E68" s="9">
        <v>1.06</v>
      </c>
      <c r="F68" s="10">
        <v>2603229</v>
      </c>
      <c r="G68" s="10">
        <v>133326836</v>
      </c>
    </row>
    <row r="69" spans="1:7" x14ac:dyDescent="0.2">
      <c r="A69" s="9" t="s">
        <v>73</v>
      </c>
      <c r="B69" s="9">
        <v>1.1100000000000001</v>
      </c>
      <c r="C69" s="9">
        <v>1.1200000000000001</v>
      </c>
      <c r="D69" s="9">
        <v>1.07</v>
      </c>
      <c r="E69" s="9">
        <v>1.07</v>
      </c>
      <c r="F69" s="10">
        <v>2131365</v>
      </c>
      <c r="G69" s="10">
        <v>135405013</v>
      </c>
    </row>
    <row r="70" spans="1:7" x14ac:dyDescent="0.2">
      <c r="A70" s="9" t="s">
        <v>74</v>
      </c>
      <c r="B70" s="9">
        <v>1.1299999999999999</v>
      </c>
      <c r="C70" s="9">
        <v>1.1399999999999999</v>
      </c>
      <c r="D70" s="9">
        <v>1.1000000000000001</v>
      </c>
      <c r="E70" s="9">
        <v>1.1100000000000001</v>
      </c>
      <c r="F70" s="10">
        <v>1694214</v>
      </c>
      <c r="G70" s="10">
        <v>140356769</v>
      </c>
    </row>
    <row r="71" spans="1:7" x14ac:dyDescent="0.2">
      <c r="A71" s="9" t="s">
        <v>75</v>
      </c>
      <c r="B71" s="9">
        <v>1.1100000000000001</v>
      </c>
      <c r="C71" s="9">
        <v>1.1399999999999999</v>
      </c>
      <c r="D71" s="9">
        <v>1.1000000000000001</v>
      </c>
      <c r="E71" s="9">
        <v>1.1299999999999999</v>
      </c>
      <c r="F71" s="10">
        <v>1431207</v>
      </c>
      <c r="G71" s="10">
        <v>142260973</v>
      </c>
    </row>
    <row r="72" spans="1:7" x14ac:dyDescent="0.2">
      <c r="A72" s="9" t="s">
        <v>76</v>
      </c>
      <c r="B72" s="9">
        <v>1.1100000000000001</v>
      </c>
      <c r="C72" s="9">
        <v>1.1200000000000001</v>
      </c>
      <c r="D72" s="9">
        <v>1.1100000000000001</v>
      </c>
      <c r="E72" s="9">
        <v>1.1100000000000001</v>
      </c>
      <c r="F72" s="10">
        <v>1440482</v>
      </c>
      <c r="G72" s="10">
        <v>140232621</v>
      </c>
    </row>
    <row r="73" spans="1:7" x14ac:dyDescent="0.2">
      <c r="A73" s="9" t="s">
        <v>77</v>
      </c>
      <c r="B73" s="9">
        <v>1.1399999999999999</v>
      </c>
      <c r="C73" s="9">
        <v>1.1399999999999999</v>
      </c>
      <c r="D73" s="9">
        <v>1.08</v>
      </c>
      <c r="E73" s="9">
        <v>1.1100000000000001</v>
      </c>
      <c r="F73" s="10">
        <v>3290486</v>
      </c>
      <c r="G73" s="10">
        <v>140273807</v>
      </c>
    </row>
    <row r="74" spans="1:7" x14ac:dyDescent="0.2">
      <c r="A74" s="9" t="s">
        <v>78</v>
      </c>
      <c r="B74" s="9">
        <v>1.18</v>
      </c>
      <c r="C74" s="9">
        <v>1.19</v>
      </c>
      <c r="D74" s="9">
        <v>1.1200000000000001</v>
      </c>
      <c r="E74" s="9">
        <v>1.1399999999999999</v>
      </c>
      <c r="F74" s="10">
        <v>2299152</v>
      </c>
      <c r="G74" s="10">
        <v>143668505</v>
      </c>
    </row>
    <row r="75" spans="1:7" x14ac:dyDescent="0.2">
      <c r="A75" s="9" t="s">
        <v>79</v>
      </c>
      <c r="B75" s="9">
        <v>1.18</v>
      </c>
      <c r="C75" s="9">
        <v>1.18</v>
      </c>
      <c r="D75" s="9">
        <v>1.1499999999999999</v>
      </c>
      <c r="E75" s="9">
        <v>1.18</v>
      </c>
      <c r="F75" s="10">
        <v>2398511</v>
      </c>
      <c r="G75" s="10">
        <v>148338451</v>
      </c>
    </row>
    <row r="76" spans="1:7" x14ac:dyDescent="0.2">
      <c r="A76" s="9" t="s">
        <v>80</v>
      </c>
      <c r="B76" s="9">
        <v>1.2</v>
      </c>
      <c r="C76" s="9">
        <v>1.2</v>
      </c>
      <c r="D76" s="9">
        <v>1.1599999999999999</v>
      </c>
      <c r="E76" s="9">
        <v>1.19</v>
      </c>
      <c r="F76" s="10">
        <v>1882154</v>
      </c>
      <c r="G76" s="10">
        <v>149305346</v>
      </c>
    </row>
    <row r="77" spans="1:7" x14ac:dyDescent="0.2">
      <c r="A77" s="9" t="s">
        <v>81</v>
      </c>
      <c r="B77" s="9">
        <v>1.2</v>
      </c>
      <c r="C77" s="9">
        <v>1.23</v>
      </c>
      <c r="D77" s="9">
        <v>1.19</v>
      </c>
      <c r="E77" s="9">
        <v>1.2</v>
      </c>
      <c r="F77" s="10">
        <v>2565850</v>
      </c>
      <c r="G77" s="10">
        <v>151221685</v>
      </c>
    </row>
    <row r="78" spans="1:7" x14ac:dyDescent="0.2">
      <c r="A78" s="9" t="s">
        <v>82</v>
      </c>
      <c r="B78" s="9">
        <v>1.22</v>
      </c>
      <c r="C78" s="9">
        <v>1.23</v>
      </c>
      <c r="D78" s="9">
        <v>1.17</v>
      </c>
      <c r="E78" s="9">
        <v>1.2</v>
      </c>
      <c r="F78" s="10">
        <v>1950050</v>
      </c>
      <c r="G78" s="10">
        <v>151003528</v>
      </c>
    </row>
    <row r="79" spans="1:7" x14ac:dyDescent="0.2">
      <c r="A79" s="9" t="s">
        <v>83</v>
      </c>
      <c r="B79" s="9">
        <v>1.2</v>
      </c>
      <c r="C79" s="9">
        <v>1.24</v>
      </c>
      <c r="D79" s="9">
        <v>1.19</v>
      </c>
      <c r="E79" s="9">
        <v>1.22</v>
      </c>
      <c r="F79" s="10">
        <v>2251276</v>
      </c>
      <c r="G79" s="10">
        <v>153243067</v>
      </c>
    </row>
    <row r="80" spans="1:7" x14ac:dyDescent="0.2">
      <c r="A80" s="9" t="s">
        <v>84</v>
      </c>
      <c r="B80" s="9">
        <v>1.2</v>
      </c>
      <c r="C80" s="9">
        <v>1.21</v>
      </c>
      <c r="D80" s="9">
        <v>1.1399999999999999</v>
      </c>
      <c r="E80" s="9">
        <v>1.2</v>
      </c>
      <c r="F80" s="10">
        <v>2807083</v>
      </c>
      <c r="G80" s="10">
        <v>150575168</v>
      </c>
    </row>
    <row r="81" spans="1:7" x14ac:dyDescent="0.2">
      <c r="A81" s="9" t="s">
        <v>85</v>
      </c>
      <c r="B81" s="9">
        <v>1.1299999999999999</v>
      </c>
      <c r="C81" s="9">
        <v>1.2</v>
      </c>
      <c r="D81" s="9">
        <v>1.1200000000000001</v>
      </c>
      <c r="E81" s="9">
        <v>1.2</v>
      </c>
      <c r="F81" s="10">
        <v>2971635</v>
      </c>
      <c r="G81" s="10">
        <v>151460651</v>
      </c>
    </row>
    <row r="82" spans="1:7" x14ac:dyDescent="0.2">
      <c r="A82" s="9" t="s">
        <v>86</v>
      </c>
      <c r="B82" s="9">
        <v>1.2</v>
      </c>
      <c r="C82" s="9">
        <v>1.26</v>
      </c>
      <c r="D82" s="9">
        <v>1.1000000000000001</v>
      </c>
      <c r="E82" s="9">
        <v>1.1299999999999999</v>
      </c>
      <c r="F82" s="10">
        <v>5055277</v>
      </c>
      <c r="G82" s="10">
        <v>141750607</v>
      </c>
    </row>
    <row r="83" spans="1:7" x14ac:dyDescent="0.2">
      <c r="A83" s="9" t="s">
        <v>87</v>
      </c>
      <c r="B83" s="9">
        <v>1.21</v>
      </c>
      <c r="C83" s="9">
        <v>1.23</v>
      </c>
      <c r="D83" s="9">
        <v>1.1499999999999999</v>
      </c>
      <c r="E83" s="9">
        <v>1.2</v>
      </c>
      <c r="F83" s="10">
        <v>2859469</v>
      </c>
      <c r="G83" s="10">
        <v>150813522</v>
      </c>
    </row>
    <row r="84" spans="1:7" x14ac:dyDescent="0.2">
      <c r="A84" s="9" t="s">
        <v>88</v>
      </c>
      <c r="B84" s="9">
        <v>1.34</v>
      </c>
      <c r="C84" s="9">
        <v>1.36</v>
      </c>
      <c r="D84" s="9">
        <v>1.1599999999999999</v>
      </c>
      <c r="E84" s="9">
        <v>1.21</v>
      </c>
      <c r="F84" s="10">
        <v>5604059</v>
      </c>
      <c r="G84" s="10">
        <v>152458049</v>
      </c>
    </row>
    <row r="85" spans="1:7" x14ac:dyDescent="0.2">
      <c r="A85" s="9" t="s">
        <v>89</v>
      </c>
      <c r="B85" s="9">
        <v>1.4</v>
      </c>
      <c r="C85" s="9">
        <v>1.4</v>
      </c>
      <c r="D85" s="9">
        <v>1.33</v>
      </c>
      <c r="E85" s="9">
        <v>1.34</v>
      </c>
      <c r="F85" s="10">
        <v>1630109</v>
      </c>
      <c r="G85" s="10">
        <v>168989790</v>
      </c>
    </row>
    <row r="86" spans="1:7" x14ac:dyDescent="0.2">
      <c r="A86" s="9" t="s">
        <v>90</v>
      </c>
      <c r="B86" s="9">
        <v>1.37</v>
      </c>
      <c r="C86" s="9">
        <v>1.41</v>
      </c>
      <c r="D86" s="9">
        <v>1.37</v>
      </c>
      <c r="E86" s="9">
        <v>1.4</v>
      </c>
      <c r="F86" s="10">
        <v>1879053</v>
      </c>
      <c r="G86" s="10">
        <v>176231194</v>
      </c>
    </row>
    <row r="87" spans="1:7" x14ac:dyDescent="0.2">
      <c r="A87" s="9" t="s">
        <v>91</v>
      </c>
      <c r="B87" s="9">
        <v>1.38</v>
      </c>
      <c r="C87" s="9">
        <v>1.43</v>
      </c>
      <c r="D87" s="9">
        <v>1.35</v>
      </c>
      <c r="E87" s="9">
        <v>1.37</v>
      </c>
      <c r="F87" s="10">
        <v>2367161</v>
      </c>
      <c r="G87" s="10">
        <v>172317976</v>
      </c>
    </row>
    <row r="88" spans="1:7" x14ac:dyDescent="0.2">
      <c r="A88" s="9" t="s">
        <v>92</v>
      </c>
      <c r="B88" s="9">
        <v>1.36</v>
      </c>
      <c r="C88" s="9">
        <v>1.39</v>
      </c>
      <c r="D88" s="9">
        <v>1.33</v>
      </c>
      <c r="E88" s="9">
        <v>1.38</v>
      </c>
      <c r="F88" s="10">
        <v>2523375</v>
      </c>
      <c r="G88" s="10">
        <v>173765959</v>
      </c>
    </row>
    <row r="89" spans="1:7" x14ac:dyDescent="0.2">
      <c r="A89" s="9" t="s">
        <v>93</v>
      </c>
      <c r="B89" s="9">
        <v>1.38</v>
      </c>
      <c r="C89" s="9">
        <v>1.39</v>
      </c>
      <c r="D89" s="9">
        <v>1.33</v>
      </c>
      <c r="E89" s="9">
        <v>1.36</v>
      </c>
      <c r="F89" s="10">
        <v>2902676</v>
      </c>
      <c r="G89" s="10">
        <v>171588209</v>
      </c>
    </row>
    <row r="90" spans="1:7" x14ac:dyDescent="0.2">
      <c r="A90" s="9" t="s">
        <v>94</v>
      </c>
      <c r="B90" s="9">
        <v>1.46</v>
      </c>
      <c r="C90" s="9">
        <v>1.47</v>
      </c>
      <c r="D90" s="9">
        <v>1.36</v>
      </c>
      <c r="E90" s="9">
        <v>1.38</v>
      </c>
      <c r="F90" s="10">
        <v>4580936</v>
      </c>
      <c r="G90" s="10">
        <v>173401788</v>
      </c>
    </row>
    <row r="91" spans="1:7" x14ac:dyDescent="0.2">
      <c r="A91" s="9" t="s">
        <v>95</v>
      </c>
      <c r="B91" s="9">
        <v>1.41</v>
      </c>
      <c r="C91" s="9">
        <v>1.5</v>
      </c>
      <c r="D91" s="9">
        <v>1.39</v>
      </c>
      <c r="E91" s="9">
        <v>1.46</v>
      </c>
      <c r="F91" s="10">
        <v>6457078</v>
      </c>
      <c r="G91" s="10">
        <v>183931317</v>
      </c>
    </row>
    <row r="92" spans="1:7" x14ac:dyDescent="0.2">
      <c r="A92" s="9" t="s">
        <v>96</v>
      </c>
      <c r="B92" s="9">
        <v>1.49</v>
      </c>
      <c r="C92" s="9">
        <v>1.49</v>
      </c>
      <c r="D92" s="9">
        <v>1.38</v>
      </c>
      <c r="E92" s="9">
        <v>1.41</v>
      </c>
      <c r="F92" s="10">
        <v>3422143</v>
      </c>
      <c r="G92" s="10">
        <v>177171299</v>
      </c>
    </row>
    <row r="93" spans="1:7" x14ac:dyDescent="0.2">
      <c r="A93" s="9" t="s">
        <v>97</v>
      </c>
      <c r="B93" s="9">
        <v>1.45</v>
      </c>
      <c r="C93" s="9">
        <v>1.49</v>
      </c>
      <c r="D93" s="9">
        <v>1.44</v>
      </c>
      <c r="E93" s="9">
        <v>1.49</v>
      </c>
      <c r="F93" s="10">
        <v>4046873</v>
      </c>
      <c r="G93" s="10">
        <v>187162056</v>
      </c>
    </row>
    <row r="94" spans="1:7" x14ac:dyDescent="0.2">
      <c r="A94" s="9" t="s">
        <v>98</v>
      </c>
      <c r="B94" s="9">
        <v>1.46</v>
      </c>
      <c r="C94" s="9">
        <v>1.48</v>
      </c>
      <c r="D94" s="9">
        <v>1.4</v>
      </c>
      <c r="E94" s="9">
        <v>1.45</v>
      </c>
      <c r="F94" s="10">
        <v>2956151</v>
      </c>
      <c r="G94" s="10">
        <v>181724976</v>
      </c>
    </row>
    <row r="95" spans="1:7" x14ac:dyDescent="0.2">
      <c r="A95" s="9" t="s">
        <v>99</v>
      </c>
      <c r="B95" s="9">
        <v>1.41</v>
      </c>
      <c r="C95" s="9">
        <v>1.48</v>
      </c>
      <c r="D95" s="9">
        <v>1.39</v>
      </c>
      <c r="E95" s="9">
        <v>1.46</v>
      </c>
      <c r="F95" s="10">
        <v>4739662</v>
      </c>
      <c r="G95" s="10">
        <v>182870855</v>
      </c>
    </row>
    <row r="96" spans="1:7" x14ac:dyDescent="0.2">
      <c r="A96" s="9" t="s">
        <v>100</v>
      </c>
      <c r="B96" s="9">
        <v>1.34</v>
      </c>
      <c r="C96" s="9">
        <v>1.43</v>
      </c>
      <c r="D96" s="9">
        <v>1.31</v>
      </c>
      <c r="E96" s="9">
        <v>1.41</v>
      </c>
      <c r="F96" s="10">
        <v>4082300</v>
      </c>
      <c r="G96" s="10">
        <v>176791124</v>
      </c>
    </row>
    <row r="97" spans="1:7" x14ac:dyDescent="0.2">
      <c r="A97" s="9" t="s">
        <v>101</v>
      </c>
      <c r="B97" s="9">
        <v>1.41</v>
      </c>
      <c r="C97" s="9">
        <v>1.41</v>
      </c>
      <c r="D97" s="9">
        <v>1.3</v>
      </c>
      <c r="E97" s="9">
        <v>1.34</v>
      </c>
      <c r="F97" s="10">
        <v>3594486</v>
      </c>
      <c r="G97" s="10">
        <v>168411675</v>
      </c>
    </row>
    <row r="98" spans="1:7" x14ac:dyDescent="0.2">
      <c r="A98" s="9" t="s">
        <v>102</v>
      </c>
      <c r="B98" s="9">
        <v>1.38</v>
      </c>
      <c r="C98" s="9">
        <v>1.46</v>
      </c>
      <c r="D98" s="9">
        <v>1.28</v>
      </c>
      <c r="E98" s="9">
        <v>1.41</v>
      </c>
      <c r="F98" s="10">
        <v>6498104</v>
      </c>
      <c r="G98" s="10">
        <v>176636375</v>
      </c>
    </row>
    <row r="99" spans="1:7" x14ac:dyDescent="0.2">
      <c r="A99" s="9" t="s">
        <v>103</v>
      </c>
      <c r="B99" s="9">
        <v>1.36</v>
      </c>
      <c r="C99" s="9">
        <v>1.41</v>
      </c>
      <c r="D99" s="9">
        <v>1.28</v>
      </c>
      <c r="E99" s="9">
        <v>1.38</v>
      </c>
      <c r="F99" s="10">
        <v>6050554</v>
      </c>
      <c r="G99" s="10">
        <v>173435332</v>
      </c>
    </row>
    <row r="100" spans="1:7" x14ac:dyDescent="0.2">
      <c r="A100" s="9" t="s">
        <v>104</v>
      </c>
      <c r="B100" s="9">
        <v>1.51</v>
      </c>
      <c r="C100" s="9">
        <v>1.56</v>
      </c>
      <c r="D100" s="9">
        <v>1.27</v>
      </c>
      <c r="E100" s="9">
        <v>1.36</v>
      </c>
      <c r="F100" s="10">
        <v>8284377</v>
      </c>
      <c r="G100" s="10">
        <v>170917641</v>
      </c>
    </row>
    <row r="101" spans="1:7" x14ac:dyDescent="0.2">
      <c r="A101" s="9" t="s">
        <v>105</v>
      </c>
      <c r="B101" s="9">
        <v>1.43</v>
      </c>
      <c r="C101" s="9">
        <v>1.53</v>
      </c>
      <c r="D101" s="9">
        <v>1.38</v>
      </c>
      <c r="E101" s="9">
        <v>1.5</v>
      </c>
      <c r="F101" s="10">
        <v>10222222</v>
      </c>
      <c r="G101" s="10">
        <v>188988516</v>
      </c>
    </row>
    <row r="102" spans="1:7" x14ac:dyDescent="0.2">
      <c r="A102" s="9" t="s">
        <v>106</v>
      </c>
      <c r="B102" s="9">
        <v>1.75</v>
      </c>
      <c r="C102" s="9">
        <v>1.75</v>
      </c>
      <c r="D102" s="9">
        <v>1.42</v>
      </c>
      <c r="E102" s="9">
        <v>1.43</v>
      </c>
      <c r="F102" s="10">
        <v>10442527</v>
      </c>
      <c r="G102" s="10">
        <v>179715680</v>
      </c>
    </row>
    <row r="103" spans="1:7" x14ac:dyDescent="0.2">
      <c r="A103" s="9" t="s">
        <v>107</v>
      </c>
      <c r="B103" s="9">
        <v>1.86</v>
      </c>
      <c r="C103" s="9">
        <v>1.87</v>
      </c>
      <c r="D103" s="9">
        <v>1.68</v>
      </c>
      <c r="E103" s="9">
        <v>1.75</v>
      </c>
      <c r="F103" s="10">
        <v>10055174</v>
      </c>
      <c r="G103" s="10">
        <v>219520018</v>
      </c>
    </row>
    <row r="104" spans="1:7" x14ac:dyDescent="0.2">
      <c r="A104" s="9" t="s">
        <v>108</v>
      </c>
      <c r="B104" s="9">
        <v>1.8</v>
      </c>
      <c r="C104" s="9">
        <v>1.96</v>
      </c>
      <c r="D104" s="9">
        <v>1.76</v>
      </c>
      <c r="E104" s="9">
        <v>1.86</v>
      </c>
      <c r="F104" s="10">
        <v>19585633</v>
      </c>
      <c r="G104" s="10">
        <v>233541137</v>
      </c>
    </row>
    <row r="105" spans="1:7" x14ac:dyDescent="0.2">
      <c r="A105" s="9" t="s">
        <v>109</v>
      </c>
      <c r="B105" s="9">
        <v>1.79</v>
      </c>
      <c r="C105" s="9">
        <v>1.83</v>
      </c>
      <c r="D105" s="9">
        <v>1.75</v>
      </c>
      <c r="E105" s="9">
        <v>1.8</v>
      </c>
      <c r="F105" s="10">
        <v>9186084</v>
      </c>
      <c r="G105" s="10">
        <v>226505964</v>
      </c>
    </row>
    <row r="106" spans="1:7" x14ac:dyDescent="0.2">
      <c r="A106" s="9" t="s">
        <v>110</v>
      </c>
      <c r="B106" s="9">
        <v>1.85</v>
      </c>
      <c r="C106" s="9">
        <v>1.87</v>
      </c>
      <c r="D106" s="9">
        <v>1.77</v>
      </c>
      <c r="E106" s="9">
        <v>1.79</v>
      </c>
      <c r="F106" s="10">
        <v>10032252</v>
      </c>
      <c r="G106" s="10">
        <v>224419984</v>
      </c>
    </row>
    <row r="107" spans="1:7" x14ac:dyDescent="0.2">
      <c r="A107" s="9" t="s">
        <v>111</v>
      </c>
      <c r="B107" s="9">
        <v>1.79</v>
      </c>
      <c r="C107" s="9">
        <v>1.87</v>
      </c>
      <c r="D107" s="9">
        <v>1.76</v>
      </c>
      <c r="E107" s="9">
        <v>1.85</v>
      </c>
      <c r="F107" s="10">
        <v>14835770</v>
      </c>
      <c r="G107" s="10">
        <v>231774726</v>
      </c>
    </row>
    <row r="108" spans="1:7" x14ac:dyDescent="0.2">
      <c r="A108" s="9" t="s">
        <v>112</v>
      </c>
      <c r="B108" s="9">
        <v>1.64</v>
      </c>
      <c r="C108" s="9">
        <v>1.79</v>
      </c>
      <c r="D108" s="9">
        <v>1.62</v>
      </c>
      <c r="E108" s="9">
        <v>1.79</v>
      </c>
      <c r="F108" s="10">
        <v>9611183</v>
      </c>
      <c r="G108" s="10">
        <v>224909664</v>
      </c>
    </row>
    <row r="109" spans="1:7" x14ac:dyDescent="0.2">
      <c r="A109" s="9" t="s">
        <v>113</v>
      </c>
      <c r="B109" s="9">
        <v>1.8</v>
      </c>
      <c r="C109" s="9">
        <v>1.84</v>
      </c>
      <c r="D109" s="9">
        <v>1.59</v>
      </c>
      <c r="E109" s="9">
        <v>1.64</v>
      </c>
      <c r="F109" s="10">
        <v>12774096</v>
      </c>
      <c r="G109" s="10">
        <v>205361953</v>
      </c>
    </row>
    <row r="110" spans="1:7" x14ac:dyDescent="0.2">
      <c r="A110" s="9" t="s">
        <v>114</v>
      </c>
      <c r="B110" s="9">
        <v>1.72</v>
      </c>
      <c r="C110" s="9">
        <v>1.81</v>
      </c>
      <c r="D110" s="9">
        <v>1.68</v>
      </c>
      <c r="E110" s="9">
        <v>1.8</v>
      </c>
      <c r="F110" s="10">
        <v>9289189</v>
      </c>
      <c r="G110" s="10">
        <v>225899656</v>
      </c>
    </row>
    <row r="111" spans="1:7" x14ac:dyDescent="0.2">
      <c r="A111" s="9" t="s">
        <v>115</v>
      </c>
      <c r="B111" s="9">
        <v>1.91</v>
      </c>
      <c r="C111" s="9">
        <v>1.91</v>
      </c>
      <c r="D111" s="9">
        <v>1.66</v>
      </c>
      <c r="E111" s="9">
        <v>1.72</v>
      </c>
      <c r="F111" s="10">
        <v>12334030</v>
      </c>
      <c r="G111" s="10">
        <v>215865434</v>
      </c>
    </row>
    <row r="112" spans="1:7" x14ac:dyDescent="0.2">
      <c r="A112" s="9" t="s">
        <v>116</v>
      </c>
      <c r="B112" s="9">
        <v>1.87</v>
      </c>
      <c r="C112" s="9">
        <v>1.93</v>
      </c>
      <c r="D112" s="9">
        <v>1.82</v>
      </c>
      <c r="E112" s="9">
        <v>1.91</v>
      </c>
      <c r="F112" s="10">
        <v>6473486</v>
      </c>
      <c r="G112" s="10">
        <v>239234132</v>
      </c>
    </row>
    <row r="113" spans="1:7" x14ac:dyDescent="0.2">
      <c r="A113" s="9" t="s">
        <v>117</v>
      </c>
      <c r="B113" s="9">
        <v>1.92</v>
      </c>
      <c r="C113" s="9">
        <v>1.97</v>
      </c>
      <c r="D113" s="9">
        <v>1.81</v>
      </c>
      <c r="E113" s="9">
        <v>1.87</v>
      </c>
      <c r="F113" s="10">
        <v>7391196</v>
      </c>
      <c r="G113" s="10">
        <v>233909471</v>
      </c>
    </row>
    <row r="114" spans="1:7" x14ac:dyDescent="0.2">
      <c r="A114" s="9" t="s">
        <v>118</v>
      </c>
      <c r="B114" s="9">
        <v>1.86</v>
      </c>
      <c r="C114" s="9">
        <v>1.98</v>
      </c>
      <c r="D114" s="9">
        <v>1.71</v>
      </c>
      <c r="E114" s="9">
        <v>1.92</v>
      </c>
      <c r="F114" s="10">
        <v>12743715</v>
      </c>
      <c r="G114" s="10">
        <v>240857016</v>
      </c>
    </row>
    <row r="115" spans="1:7" x14ac:dyDescent="0.2">
      <c r="A115" s="9" t="s">
        <v>119</v>
      </c>
      <c r="B115" s="9">
        <v>1.75</v>
      </c>
      <c r="C115" s="9">
        <v>2.16</v>
      </c>
      <c r="D115" s="9">
        <v>1.75</v>
      </c>
      <c r="E115" s="9">
        <v>1.86</v>
      </c>
      <c r="F115" s="10">
        <v>45296179</v>
      </c>
      <c r="G115" s="10">
        <v>232717356</v>
      </c>
    </row>
    <row r="116" spans="1:7" x14ac:dyDescent="0.2">
      <c r="A116" s="9" t="s">
        <v>120</v>
      </c>
      <c r="B116" s="9">
        <v>1.59</v>
      </c>
      <c r="C116" s="9">
        <v>1.76</v>
      </c>
      <c r="D116" s="9">
        <v>1.53</v>
      </c>
      <c r="E116" s="9">
        <v>1.75</v>
      </c>
      <c r="F116" s="10">
        <v>8402508</v>
      </c>
      <c r="G116" s="10">
        <v>219559888</v>
      </c>
    </row>
    <row r="117" spans="1:7" x14ac:dyDescent="0.2">
      <c r="A117" s="9" t="s">
        <v>121</v>
      </c>
      <c r="B117" s="9">
        <v>1.7</v>
      </c>
      <c r="C117" s="9">
        <v>1.7</v>
      </c>
      <c r="D117" s="9">
        <v>1.54</v>
      </c>
      <c r="E117" s="9">
        <v>1.58</v>
      </c>
      <c r="F117" s="10">
        <v>6676211</v>
      </c>
      <c r="G117" s="10">
        <v>198545538</v>
      </c>
    </row>
    <row r="118" spans="1:7" x14ac:dyDescent="0.2">
      <c r="A118" s="9" t="s">
        <v>122</v>
      </c>
      <c r="B118" s="9">
        <v>1.77</v>
      </c>
      <c r="C118" s="9">
        <v>1.79</v>
      </c>
      <c r="D118" s="9">
        <v>1.64</v>
      </c>
      <c r="E118" s="9">
        <v>1.7</v>
      </c>
      <c r="F118" s="10">
        <v>10239894</v>
      </c>
      <c r="G118" s="10">
        <v>212717906</v>
      </c>
    </row>
    <row r="119" spans="1:7" x14ac:dyDescent="0.2">
      <c r="A119" s="9" t="s">
        <v>123</v>
      </c>
      <c r="B119" s="9">
        <v>1.8</v>
      </c>
      <c r="C119" s="9">
        <v>1.9</v>
      </c>
      <c r="D119" s="9">
        <v>1.72</v>
      </c>
      <c r="E119" s="9">
        <v>1.77</v>
      </c>
      <c r="F119" s="10">
        <v>12227904</v>
      </c>
      <c r="G119" s="10">
        <v>221940105</v>
      </c>
    </row>
    <row r="120" spans="1:7" x14ac:dyDescent="0.2">
      <c r="A120" s="9" t="s">
        <v>124</v>
      </c>
      <c r="B120" s="9">
        <v>1.68</v>
      </c>
      <c r="C120" s="9">
        <v>1.81</v>
      </c>
      <c r="D120" s="9">
        <v>1.63</v>
      </c>
      <c r="E120" s="9">
        <v>1.8</v>
      </c>
      <c r="F120" s="10">
        <v>8061243</v>
      </c>
      <c r="G120" s="10">
        <v>225709038</v>
      </c>
    </row>
    <row r="121" spans="1:7" x14ac:dyDescent="0.2">
      <c r="A121" s="9" t="s">
        <v>125</v>
      </c>
      <c r="B121" s="9">
        <v>1.72</v>
      </c>
      <c r="C121" s="9">
        <v>1.73</v>
      </c>
      <c r="D121" s="9">
        <v>1.64</v>
      </c>
      <c r="E121" s="9">
        <v>1.68</v>
      </c>
      <c r="F121" s="10">
        <v>7885421</v>
      </c>
      <c r="G121" s="10">
        <v>210176518</v>
      </c>
    </row>
    <row r="122" spans="1:7" x14ac:dyDescent="0.2">
      <c r="A122" s="9" t="s">
        <v>126</v>
      </c>
      <c r="B122" s="9">
        <v>1.68</v>
      </c>
      <c r="C122" s="9">
        <v>1.85</v>
      </c>
      <c r="D122" s="9">
        <v>1.66</v>
      </c>
      <c r="E122" s="9">
        <v>1.72</v>
      </c>
      <c r="F122" s="10">
        <v>16136044</v>
      </c>
      <c r="G122" s="10">
        <v>215353588</v>
      </c>
    </row>
    <row r="123" spans="1:7" x14ac:dyDescent="0.2">
      <c r="A123" s="9" t="s">
        <v>127</v>
      </c>
      <c r="B123" s="9">
        <v>1.49</v>
      </c>
      <c r="C123" s="9">
        <v>1.79</v>
      </c>
      <c r="D123" s="9">
        <v>1.48</v>
      </c>
      <c r="E123" s="9">
        <v>1.68</v>
      </c>
      <c r="F123" s="10">
        <v>30731795</v>
      </c>
      <c r="G123" s="10">
        <v>210675494</v>
      </c>
    </row>
    <row r="124" spans="1:7" x14ac:dyDescent="0.2">
      <c r="A124" s="9" t="s">
        <v>128</v>
      </c>
      <c r="B124" s="9">
        <v>1.44</v>
      </c>
      <c r="C124" s="9">
        <v>1.51</v>
      </c>
      <c r="D124" s="9">
        <v>1.38</v>
      </c>
      <c r="E124" s="9">
        <v>1.49</v>
      </c>
      <c r="F124" s="10">
        <v>7831001</v>
      </c>
      <c r="G124" s="10">
        <v>186670458</v>
      </c>
    </row>
    <row r="125" spans="1:7" x14ac:dyDescent="0.2">
      <c r="A125" s="9" t="s">
        <v>129</v>
      </c>
      <c r="B125" s="9">
        <v>1.54</v>
      </c>
      <c r="C125" s="9">
        <v>1.56</v>
      </c>
      <c r="D125" s="9">
        <v>1.39</v>
      </c>
      <c r="E125" s="9">
        <v>1.44</v>
      </c>
      <c r="F125" s="10">
        <v>8639125</v>
      </c>
      <c r="G125" s="10">
        <v>180813572</v>
      </c>
    </row>
    <row r="126" spans="1:7" x14ac:dyDescent="0.2">
      <c r="A126" s="9" t="s">
        <v>130</v>
      </c>
      <c r="B126" s="9">
        <v>1.53</v>
      </c>
      <c r="C126" s="9">
        <v>1.55</v>
      </c>
      <c r="D126" s="9">
        <v>1.46</v>
      </c>
      <c r="E126" s="9">
        <v>1.54</v>
      </c>
      <c r="F126" s="10">
        <v>9521927</v>
      </c>
      <c r="G126" s="10">
        <v>192850450</v>
      </c>
    </row>
    <row r="127" spans="1:7" x14ac:dyDescent="0.2">
      <c r="A127" s="9" t="s">
        <v>131</v>
      </c>
      <c r="B127" s="9">
        <v>1.56</v>
      </c>
      <c r="C127" s="9">
        <v>1.6</v>
      </c>
      <c r="D127" s="9">
        <v>1.47</v>
      </c>
      <c r="E127" s="9">
        <v>1.53</v>
      </c>
      <c r="F127" s="10">
        <v>9352112</v>
      </c>
      <c r="G127" s="10">
        <v>191521108</v>
      </c>
    </row>
    <row r="128" spans="1:7" x14ac:dyDescent="0.2">
      <c r="A128" s="9" t="s">
        <v>132</v>
      </c>
      <c r="B128" s="9">
        <v>1.41</v>
      </c>
      <c r="C128" s="9">
        <v>1.58</v>
      </c>
      <c r="D128" s="9">
        <v>1.39</v>
      </c>
      <c r="E128" s="9">
        <v>1.56</v>
      </c>
      <c r="F128" s="10">
        <v>16772450</v>
      </c>
      <c r="G128" s="10">
        <v>195536565</v>
      </c>
    </row>
    <row r="129" spans="1:7" x14ac:dyDescent="0.2">
      <c r="A129" s="9" t="s">
        <v>133</v>
      </c>
      <c r="B129" s="9">
        <v>1.39</v>
      </c>
      <c r="C129" s="9">
        <v>1.43</v>
      </c>
      <c r="D129" s="9">
        <v>1.34</v>
      </c>
      <c r="E129" s="9">
        <v>1.41</v>
      </c>
      <c r="F129" s="10">
        <v>8523488</v>
      </c>
      <c r="G129" s="10">
        <v>176010911</v>
      </c>
    </row>
    <row r="130" spans="1:7" x14ac:dyDescent="0.2">
      <c r="A130" s="9" t="s">
        <v>134</v>
      </c>
      <c r="B130" s="9">
        <v>1.33</v>
      </c>
      <c r="C130" s="9">
        <v>1.39</v>
      </c>
      <c r="D130" s="9">
        <v>1.29</v>
      </c>
      <c r="E130" s="9">
        <v>1.39</v>
      </c>
      <c r="F130" s="10">
        <v>8947269</v>
      </c>
      <c r="G130" s="10">
        <v>173543945</v>
      </c>
    </row>
    <row r="131" spans="1:7" x14ac:dyDescent="0.2">
      <c r="A131" s="9" t="s">
        <v>135</v>
      </c>
      <c r="B131" s="9">
        <v>1.28</v>
      </c>
      <c r="C131" s="9">
        <v>1.34</v>
      </c>
      <c r="D131" s="9">
        <v>1.27</v>
      </c>
      <c r="E131" s="9">
        <v>1.33</v>
      </c>
      <c r="F131" s="10">
        <v>5854136</v>
      </c>
      <c r="G131" s="10">
        <v>165826127</v>
      </c>
    </row>
    <row r="132" spans="1:7" x14ac:dyDescent="0.2">
      <c r="A132" s="9" t="s">
        <v>136</v>
      </c>
      <c r="B132" s="9">
        <v>1.27</v>
      </c>
      <c r="C132" s="9">
        <v>1.29</v>
      </c>
      <c r="D132" s="9">
        <v>1.24</v>
      </c>
      <c r="E132" s="9">
        <v>1.28</v>
      </c>
      <c r="F132" s="10">
        <v>3653243</v>
      </c>
      <c r="G132" s="10">
        <v>159424633</v>
      </c>
    </row>
    <row r="133" spans="1:7" x14ac:dyDescent="0.2">
      <c r="A133" s="9" t="s">
        <v>137</v>
      </c>
      <c r="B133" s="9">
        <v>1.24</v>
      </c>
      <c r="C133" s="9">
        <v>1.29</v>
      </c>
      <c r="D133" s="9">
        <v>1.24</v>
      </c>
      <c r="E133" s="9">
        <v>1.27</v>
      </c>
      <c r="F133" s="10">
        <v>4458883</v>
      </c>
      <c r="G133" s="10">
        <v>158470806</v>
      </c>
    </row>
    <row r="134" spans="1:7" x14ac:dyDescent="0.2">
      <c r="A134" s="9" t="s">
        <v>138</v>
      </c>
      <c r="B134" s="9">
        <v>1.31</v>
      </c>
      <c r="C134" s="9">
        <v>1.35</v>
      </c>
      <c r="D134" s="9">
        <v>1.23</v>
      </c>
      <c r="E134" s="9">
        <v>1.24</v>
      </c>
      <c r="F134" s="10">
        <v>6443626</v>
      </c>
      <c r="G134" s="10">
        <v>154956665</v>
      </c>
    </row>
    <row r="135" spans="1:7" x14ac:dyDescent="0.2">
      <c r="A135" s="9" t="s">
        <v>139</v>
      </c>
      <c r="B135" s="9">
        <v>1.27</v>
      </c>
      <c r="C135" s="9">
        <v>1.32</v>
      </c>
      <c r="D135" s="9">
        <v>1.27</v>
      </c>
      <c r="E135" s="9">
        <v>1.31</v>
      </c>
      <c r="F135" s="10">
        <v>5264443</v>
      </c>
      <c r="G135" s="10">
        <v>164066903</v>
      </c>
    </row>
    <row r="136" spans="1:7" x14ac:dyDescent="0.2">
      <c r="A136" s="9" t="s">
        <v>140</v>
      </c>
      <c r="B136" s="9">
        <v>1.26</v>
      </c>
      <c r="C136" s="9">
        <v>1.3</v>
      </c>
      <c r="D136" s="9">
        <v>1.26</v>
      </c>
      <c r="E136" s="9">
        <v>1.27</v>
      </c>
      <c r="F136" s="10">
        <v>4615651</v>
      </c>
      <c r="G136" s="10">
        <v>158807796</v>
      </c>
    </row>
    <row r="137" spans="1:7" x14ac:dyDescent="0.2">
      <c r="A137" s="9" t="s">
        <v>141</v>
      </c>
      <c r="B137" s="9">
        <v>1.27</v>
      </c>
      <c r="C137" s="9">
        <v>1.29</v>
      </c>
      <c r="D137" s="9">
        <v>1.25</v>
      </c>
      <c r="E137" s="9">
        <v>1.26</v>
      </c>
      <c r="F137" s="10">
        <v>3863898</v>
      </c>
      <c r="G137" s="10">
        <v>157525933</v>
      </c>
    </row>
    <row r="138" spans="1:7" x14ac:dyDescent="0.2">
      <c r="A138" s="9" t="s">
        <v>142</v>
      </c>
      <c r="B138" s="9">
        <v>1.25</v>
      </c>
      <c r="C138" s="9">
        <v>1.28</v>
      </c>
      <c r="D138" s="9">
        <v>1.24</v>
      </c>
      <c r="E138" s="9">
        <v>1.27</v>
      </c>
      <c r="F138" s="10">
        <v>4042721</v>
      </c>
      <c r="G138" s="10">
        <v>158844279</v>
      </c>
    </row>
    <row r="139" spans="1:7" x14ac:dyDescent="0.2">
      <c r="A139" s="9" t="s">
        <v>143</v>
      </c>
      <c r="B139" s="9">
        <v>1.23</v>
      </c>
      <c r="C139" s="9">
        <v>1.26</v>
      </c>
      <c r="D139" s="9">
        <v>1.21</v>
      </c>
      <c r="E139" s="9">
        <v>1.25</v>
      </c>
      <c r="F139" s="10">
        <v>5725225</v>
      </c>
      <c r="G139" s="10">
        <v>156239400</v>
      </c>
    </row>
    <row r="140" spans="1:7" x14ac:dyDescent="0.2">
      <c r="A140" s="9" t="s">
        <v>144</v>
      </c>
      <c r="B140" s="9">
        <v>1.26</v>
      </c>
      <c r="C140" s="9">
        <v>1.27</v>
      </c>
      <c r="D140" s="9">
        <v>1.18</v>
      </c>
      <c r="E140" s="9">
        <v>1.23</v>
      </c>
      <c r="F140" s="10">
        <v>8668665</v>
      </c>
      <c r="G140" s="10">
        <v>153191577</v>
      </c>
    </row>
    <row r="141" spans="1:7" x14ac:dyDescent="0.2">
      <c r="A141" s="9" t="s">
        <v>145</v>
      </c>
      <c r="B141" s="9">
        <v>1.27</v>
      </c>
      <c r="C141" s="9">
        <v>1.28</v>
      </c>
      <c r="D141" s="9">
        <v>1.24</v>
      </c>
      <c r="E141" s="9">
        <v>1.26</v>
      </c>
      <c r="F141" s="10">
        <v>3689692</v>
      </c>
      <c r="G141" s="10">
        <v>157427445</v>
      </c>
    </row>
    <row r="142" spans="1:7" x14ac:dyDescent="0.2">
      <c r="A142" s="9" t="s">
        <v>146</v>
      </c>
      <c r="B142" s="9">
        <v>1.24</v>
      </c>
      <c r="C142" s="9">
        <v>1.3</v>
      </c>
      <c r="D142" s="9">
        <v>1.24</v>
      </c>
      <c r="E142" s="9">
        <v>1.27</v>
      </c>
      <c r="F142" s="10">
        <v>3961337</v>
      </c>
      <c r="G142" s="10">
        <v>159165423</v>
      </c>
    </row>
    <row r="143" spans="1:7" x14ac:dyDescent="0.2">
      <c r="A143" s="9" t="s">
        <v>147</v>
      </c>
      <c r="B143" s="9">
        <v>1.27</v>
      </c>
      <c r="C143" s="9">
        <v>1.28</v>
      </c>
      <c r="D143" s="9">
        <v>1.24</v>
      </c>
      <c r="E143" s="9">
        <v>1.24</v>
      </c>
      <c r="F143" s="10">
        <v>2624160</v>
      </c>
      <c r="G143" s="10">
        <v>155092134</v>
      </c>
    </row>
    <row r="144" spans="1:7" x14ac:dyDescent="0.2">
      <c r="A144" s="9" t="s">
        <v>148</v>
      </c>
      <c r="B144" s="9">
        <v>1.28</v>
      </c>
      <c r="C144" s="9">
        <v>1.29</v>
      </c>
      <c r="D144" s="9">
        <v>1.25</v>
      </c>
      <c r="E144" s="9">
        <v>1.27</v>
      </c>
      <c r="F144" s="10">
        <v>3411794</v>
      </c>
      <c r="G144" s="10">
        <v>159159471</v>
      </c>
    </row>
    <row r="145" spans="1:7" x14ac:dyDescent="0.2">
      <c r="A145" s="9" t="s">
        <v>149</v>
      </c>
      <c r="B145" s="9">
        <v>1.28</v>
      </c>
      <c r="C145" s="9">
        <v>1.28</v>
      </c>
      <c r="D145" s="9">
        <v>1.26</v>
      </c>
      <c r="E145" s="9">
        <v>1.28</v>
      </c>
      <c r="F145" s="10">
        <v>3246467</v>
      </c>
      <c r="G145" s="10">
        <v>159330247</v>
      </c>
    </row>
    <row r="146" spans="1:7" x14ac:dyDescent="0.2">
      <c r="A146" s="9" t="s">
        <v>150</v>
      </c>
      <c r="B146" s="9">
        <v>1.26</v>
      </c>
      <c r="C146" s="9">
        <v>1.31</v>
      </c>
      <c r="D146" s="9">
        <v>1.24</v>
      </c>
      <c r="E146" s="9">
        <v>1.28</v>
      </c>
      <c r="F146" s="10">
        <v>7366732</v>
      </c>
      <c r="G146" s="10">
        <v>159733054</v>
      </c>
    </row>
    <row r="147" spans="1:7" x14ac:dyDescent="0.2">
      <c r="A147" s="9" t="s">
        <v>151</v>
      </c>
      <c r="B147" s="9">
        <v>1.22</v>
      </c>
      <c r="C147" s="9">
        <v>1.26</v>
      </c>
      <c r="D147" s="9">
        <v>1.21</v>
      </c>
      <c r="E147" s="9">
        <v>1.26</v>
      </c>
      <c r="F147" s="10">
        <v>6828698</v>
      </c>
      <c r="G147" s="10">
        <v>156711717</v>
      </c>
    </row>
    <row r="148" spans="1:7" x14ac:dyDescent="0.2">
      <c r="A148" s="9" t="s">
        <v>152</v>
      </c>
      <c r="B148" s="9">
        <v>1.23</v>
      </c>
      <c r="C148" s="9">
        <v>1.24</v>
      </c>
      <c r="D148" s="9">
        <v>1.2</v>
      </c>
      <c r="E148" s="9">
        <v>1.22</v>
      </c>
      <c r="F148" s="10">
        <v>3179133</v>
      </c>
      <c r="G148" s="10">
        <v>152581154</v>
      </c>
    </row>
    <row r="149" spans="1:7" x14ac:dyDescent="0.2">
      <c r="A149" s="9" t="s">
        <v>153</v>
      </c>
      <c r="B149" s="9">
        <v>1.18</v>
      </c>
      <c r="C149" s="9">
        <v>1.24</v>
      </c>
      <c r="D149" s="9">
        <v>1.18</v>
      </c>
      <c r="E149" s="9">
        <v>1.23</v>
      </c>
      <c r="F149" s="10">
        <v>4455308</v>
      </c>
      <c r="G149" s="10">
        <v>153351877</v>
      </c>
    </row>
    <row r="150" spans="1:7" x14ac:dyDescent="0.2">
      <c r="A150" s="9" t="s">
        <v>154</v>
      </c>
      <c r="B150" s="9">
        <v>1.18</v>
      </c>
      <c r="C150" s="9">
        <v>1.19</v>
      </c>
      <c r="D150" s="9">
        <v>1.1499999999999999</v>
      </c>
      <c r="E150" s="9">
        <v>1.18</v>
      </c>
      <c r="F150" s="10">
        <v>3458302</v>
      </c>
      <c r="G150" s="10">
        <v>147323977</v>
      </c>
    </row>
    <row r="151" spans="1:7" x14ac:dyDescent="0.2">
      <c r="A151" s="9" t="s">
        <v>155</v>
      </c>
      <c r="B151" s="9">
        <v>1.22</v>
      </c>
      <c r="C151" s="9">
        <v>1.22</v>
      </c>
      <c r="D151" s="9">
        <v>1.1499999999999999</v>
      </c>
      <c r="E151" s="9">
        <v>1.18</v>
      </c>
      <c r="F151" s="10">
        <v>5996050</v>
      </c>
      <c r="G151" s="10">
        <v>146960118</v>
      </c>
    </row>
    <row r="152" spans="1:7" x14ac:dyDescent="0.2">
      <c r="A152" s="9" t="s">
        <v>156</v>
      </c>
      <c r="B152" s="9">
        <v>1.23</v>
      </c>
      <c r="C152" s="9">
        <v>1.26</v>
      </c>
      <c r="D152" s="9">
        <v>1.21</v>
      </c>
      <c r="E152" s="9">
        <v>1.22</v>
      </c>
      <c r="F152" s="10">
        <v>4904654</v>
      </c>
      <c r="G152" s="10">
        <v>151679921</v>
      </c>
    </row>
    <row r="153" spans="1:7" x14ac:dyDescent="0.2">
      <c r="A153" s="9" t="s">
        <v>157</v>
      </c>
      <c r="B153" s="9">
        <v>1.22</v>
      </c>
      <c r="C153" s="9">
        <v>1.23</v>
      </c>
      <c r="D153" s="9">
        <v>1.21</v>
      </c>
      <c r="E153" s="9">
        <v>1.23</v>
      </c>
      <c r="F153" s="10">
        <v>5051949</v>
      </c>
      <c r="G153" s="10">
        <v>153112393</v>
      </c>
    </row>
    <row r="154" spans="1:7" x14ac:dyDescent="0.2">
      <c r="A154" s="9" t="s">
        <v>158</v>
      </c>
      <c r="B154" s="9">
        <v>1.25</v>
      </c>
      <c r="C154" s="9">
        <v>1.31</v>
      </c>
      <c r="D154" s="9">
        <v>1.22</v>
      </c>
      <c r="E154" s="9">
        <v>1.23</v>
      </c>
      <c r="F154" s="10">
        <v>8453049</v>
      </c>
      <c r="G154" s="10">
        <v>153145726</v>
      </c>
    </row>
    <row r="155" spans="1:7" x14ac:dyDescent="0.2">
      <c r="A155" s="9" t="s">
        <v>159</v>
      </c>
      <c r="B155" s="9">
        <v>1.23</v>
      </c>
      <c r="C155" s="9">
        <v>1.26</v>
      </c>
      <c r="D155" s="9">
        <v>1.21</v>
      </c>
      <c r="E155" s="9">
        <v>1.25</v>
      </c>
      <c r="F155" s="10">
        <v>5630049</v>
      </c>
      <c r="G155" s="10">
        <v>155323514</v>
      </c>
    </row>
    <row r="156" spans="1:7" x14ac:dyDescent="0.2">
      <c r="A156" s="9" t="s">
        <v>160</v>
      </c>
      <c r="B156" s="9">
        <v>1.19</v>
      </c>
      <c r="C156" s="9">
        <v>1.23</v>
      </c>
      <c r="D156" s="9">
        <v>1.18</v>
      </c>
      <c r="E156" s="9">
        <v>1.23</v>
      </c>
      <c r="F156" s="10">
        <v>3628756</v>
      </c>
      <c r="G156" s="10">
        <v>152737590</v>
      </c>
    </row>
    <row r="157" spans="1:7" x14ac:dyDescent="0.2">
      <c r="A157" s="9" t="s">
        <v>161</v>
      </c>
      <c r="B157" s="9">
        <v>1.2</v>
      </c>
      <c r="C157" s="9">
        <v>1.2</v>
      </c>
      <c r="D157" s="9">
        <v>1.1599999999999999</v>
      </c>
      <c r="E157" s="9">
        <v>1.19</v>
      </c>
      <c r="F157" s="10">
        <v>3980100</v>
      </c>
      <c r="G157" s="10">
        <v>148469460</v>
      </c>
    </row>
    <row r="158" spans="1:7" x14ac:dyDescent="0.2">
      <c r="A158" s="9" t="s">
        <v>162</v>
      </c>
      <c r="B158" s="9">
        <v>1.23</v>
      </c>
      <c r="C158" s="9">
        <v>1.24</v>
      </c>
      <c r="D158" s="9">
        <v>1.17</v>
      </c>
      <c r="E158" s="9">
        <v>1.2</v>
      </c>
      <c r="F158" s="10">
        <v>5758531</v>
      </c>
      <c r="G158" s="10">
        <v>149132665</v>
      </c>
    </row>
    <row r="159" spans="1:7" x14ac:dyDescent="0.2">
      <c r="A159" s="9" t="s">
        <v>163</v>
      </c>
      <c r="B159" s="9">
        <v>1.1499999999999999</v>
      </c>
      <c r="C159" s="9">
        <v>1.26</v>
      </c>
      <c r="D159" s="9">
        <v>1.1499999999999999</v>
      </c>
      <c r="E159" s="9">
        <v>1.23</v>
      </c>
      <c r="F159" s="10">
        <v>7679008</v>
      </c>
      <c r="G159" s="10">
        <v>153514853</v>
      </c>
    </row>
    <row r="160" spans="1:7" x14ac:dyDescent="0.2">
      <c r="A160" s="9" t="s">
        <v>164</v>
      </c>
      <c r="B160" s="9">
        <v>1.1399999999999999</v>
      </c>
      <c r="C160" s="9">
        <v>1.1599999999999999</v>
      </c>
      <c r="D160" s="9">
        <v>1.1200000000000001</v>
      </c>
      <c r="E160" s="9">
        <v>1.1499999999999999</v>
      </c>
      <c r="F160" s="10">
        <v>3349305</v>
      </c>
      <c r="G160" s="10">
        <v>143270806</v>
      </c>
    </row>
    <row r="161" spans="1:7" x14ac:dyDescent="0.2">
      <c r="A161" s="9" t="s">
        <v>165</v>
      </c>
      <c r="B161" s="9">
        <v>1.1100000000000001</v>
      </c>
      <c r="C161" s="9">
        <v>1.1499999999999999</v>
      </c>
      <c r="D161" s="9">
        <v>1.1000000000000001</v>
      </c>
      <c r="E161" s="9">
        <v>1.1399999999999999</v>
      </c>
      <c r="F161" s="10">
        <v>3843676</v>
      </c>
      <c r="G161" s="10">
        <v>142477665</v>
      </c>
    </row>
    <row r="162" spans="1:7" x14ac:dyDescent="0.2">
      <c r="A162" s="9" t="s">
        <v>166</v>
      </c>
      <c r="B162" s="9">
        <v>1.1299999999999999</v>
      </c>
      <c r="C162" s="9">
        <v>1.1399999999999999</v>
      </c>
      <c r="D162" s="9">
        <v>1.08</v>
      </c>
      <c r="E162" s="9">
        <v>1.1100000000000001</v>
      </c>
      <c r="F162" s="10">
        <v>3177455</v>
      </c>
      <c r="G162" s="10">
        <v>137844829</v>
      </c>
    </row>
    <row r="163" spans="1:7" x14ac:dyDescent="0.2">
      <c r="A163" s="9" t="s">
        <v>167</v>
      </c>
      <c r="B163" s="9">
        <v>1.1200000000000001</v>
      </c>
      <c r="C163" s="9">
        <v>1.1499999999999999</v>
      </c>
      <c r="D163" s="9">
        <v>1.1200000000000001</v>
      </c>
      <c r="E163" s="9">
        <v>1.1299999999999999</v>
      </c>
      <c r="F163" s="10">
        <v>2547732</v>
      </c>
      <c r="G163" s="10">
        <v>141072348</v>
      </c>
    </row>
    <row r="164" spans="1:7" x14ac:dyDescent="0.2">
      <c r="A164" s="9" t="s">
        <v>168</v>
      </c>
      <c r="B164" s="9">
        <v>1.1399999999999999</v>
      </c>
      <c r="C164" s="9">
        <v>1.1499999999999999</v>
      </c>
      <c r="D164" s="9">
        <v>1.1200000000000001</v>
      </c>
      <c r="E164" s="9">
        <v>1.1200000000000001</v>
      </c>
      <c r="F164" s="10">
        <v>2772653</v>
      </c>
      <c r="G164" s="10">
        <v>139647592</v>
      </c>
    </row>
    <row r="165" spans="1:7" x14ac:dyDescent="0.2">
      <c r="A165" s="9" t="s">
        <v>169</v>
      </c>
      <c r="B165" s="9">
        <v>1.1599999999999999</v>
      </c>
      <c r="C165" s="9">
        <v>1.1599999999999999</v>
      </c>
      <c r="D165" s="9">
        <v>1.1200000000000001</v>
      </c>
      <c r="E165" s="9">
        <v>1.1399999999999999</v>
      </c>
      <c r="F165" s="10">
        <v>3316892</v>
      </c>
      <c r="G165" s="10">
        <v>142381923</v>
      </c>
    </row>
    <row r="166" spans="1:7" x14ac:dyDescent="0.2">
      <c r="A166" s="9" t="s">
        <v>170</v>
      </c>
      <c r="B166" s="9">
        <v>1.1399999999999999</v>
      </c>
      <c r="C166" s="9">
        <v>1.1599999999999999</v>
      </c>
      <c r="D166" s="9">
        <v>1.1299999999999999</v>
      </c>
      <c r="E166" s="9">
        <v>1.1599999999999999</v>
      </c>
      <c r="F166" s="10">
        <v>3423389</v>
      </c>
      <c r="G166" s="10">
        <v>144149936</v>
      </c>
    </row>
    <row r="167" spans="1:7" x14ac:dyDescent="0.2">
      <c r="A167" s="9" t="s">
        <v>171</v>
      </c>
      <c r="B167" s="9">
        <v>1.1299999999999999</v>
      </c>
      <c r="C167" s="9">
        <v>1.1499999999999999</v>
      </c>
      <c r="D167" s="9">
        <v>1.1200000000000001</v>
      </c>
      <c r="E167" s="9">
        <v>1.1399999999999999</v>
      </c>
      <c r="F167" s="10">
        <v>3655108</v>
      </c>
      <c r="G167" s="10">
        <v>141714312</v>
      </c>
    </row>
    <row r="168" spans="1:7" x14ac:dyDescent="0.2">
      <c r="A168" s="9" t="s">
        <v>172</v>
      </c>
      <c r="B168" s="9">
        <v>1.1299999999999999</v>
      </c>
      <c r="C168" s="9">
        <v>1.1499999999999999</v>
      </c>
      <c r="D168" s="9">
        <v>1.1200000000000001</v>
      </c>
      <c r="E168" s="9">
        <v>1.1299999999999999</v>
      </c>
      <c r="F168" s="10">
        <v>3772909</v>
      </c>
      <c r="G168" s="10">
        <v>140773192</v>
      </c>
    </row>
    <row r="169" spans="1:7" x14ac:dyDescent="0.2">
      <c r="A169" s="9" t="s">
        <v>173</v>
      </c>
      <c r="B169" s="9">
        <v>1.1000000000000001</v>
      </c>
      <c r="C169" s="9">
        <v>1.1399999999999999</v>
      </c>
      <c r="D169" s="9">
        <v>1.0900000000000001</v>
      </c>
      <c r="E169" s="9">
        <v>1.1299999999999999</v>
      </c>
      <c r="F169" s="10">
        <v>3225438</v>
      </c>
      <c r="G169" s="10">
        <v>140364767</v>
      </c>
    </row>
    <row r="170" spans="1:7" x14ac:dyDescent="0.2">
      <c r="A170" s="9" t="s">
        <v>174</v>
      </c>
      <c r="B170" s="9">
        <v>1.1499999999999999</v>
      </c>
      <c r="C170" s="9">
        <v>1.1599999999999999</v>
      </c>
      <c r="D170" s="9">
        <v>1.0900000000000001</v>
      </c>
      <c r="E170" s="9">
        <v>1.1000000000000001</v>
      </c>
      <c r="F170" s="10">
        <v>3291403</v>
      </c>
      <c r="G170" s="10">
        <v>136330022</v>
      </c>
    </row>
    <row r="171" spans="1:7" x14ac:dyDescent="0.2">
      <c r="A171" s="9" t="s">
        <v>175</v>
      </c>
      <c r="B171" s="9">
        <v>1.17</v>
      </c>
      <c r="C171" s="9">
        <v>1.18</v>
      </c>
      <c r="D171" s="9">
        <v>1.1399999999999999</v>
      </c>
      <c r="E171" s="9">
        <v>1.1499999999999999</v>
      </c>
      <c r="F171" s="10">
        <v>3419079</v>
      </c>
      <c r="G171" s="10">
        <v>142560202</v>
      </c>
    </row>
    <row r="172" spans="1:7" x14ac:dyDescent="0.2">
      <c r="A172" s="9" t="s">
        <v>176</v>
      </c>
      <c r="B172" s="9">
        <v>1.19</v>
      </c>
      <c r="C172" s="9">
        <v>1.2</v>
      </c>
      <c r="D172" s="9">
        <v>1.1599999999999999</v>
      </c>
      <c r="E172" s="9">
        <v>1.18</v>
      </c>
      <c r="F172" s="10">
        <v>2520285</v>
      </c>
      <c r="G172" s="10">
        <v>146146727</v>
      </c>
    </row>
    <row r="173" spans="1:7" x14ac:dyDescent="0.2">
      <c r="A173" s="9" t="s">
        <v>177</v>
      </c>
      <c r="B173" s="9">
        <v>1.25</v>
      </c>
      <c r="C173" s="9">
        <v>1.27</v>
      </c>
      <c r="D173" s="9">
        <v>1.18</v>
      </c>
      <c r="E173" s="9">
        <v>1.19</v>
      </c>
      <c r="F173" s="10">
        <v>3166436</v>
      </c>
      <c r="G173" s="10">
        <v>148312218</v>
      </c>
    </row>
    <row r="174" spans="1:7" x14ac:dyDescent="0.2">
      <c r="A174" s="9" t="s">
        <v>178</v>
      </c>
      <c r="B174" s="9">
        <v>1.25</v>
      </c>
      <c r="C174" s="9">
        <v>1.27</v>
      </c>
      <c r="D174" s="9">
        <v>1.24</v>
      </c>
      <c r="E174" s="9">
        <v>1.25</v>
      </c>
      <c r="F174" s="10">
        <v>3271733</v>
      </c>
      <c r="G174" s="10">
        <v>155051893</v>
      </c>
    </row>
    <row r="175" spans="1:7" x14ac:dyDescent="0.2">
      <c r="A175" s="9" t="s">
        <v>179</v>
      </c>
      <c r="B175" s="9">
        <v>1.22</v>
      </c>
      <c r="C175" s="9">
        <v>1.27</v>
      </c>
      <c r="D175" s="9">
        <v>1.22</v>
      </c>
      <c r="E175" s="9">
        <v>1.25</v>
      </c>
      <c r="F175" s="10">
        <v>3914535</v>
      </c>
      <c r="G175" s="10">
        <v>155327007</v>
      </c>
    </row>
    <row r="176" spans="1:7" x14ac:dyDescent="0.2">
      <c r="A176" s="9" t="s">
        <v>180</v>
      </c>
      <c r="B176" s="9">
        <v>1.22</v>
      </c>
      <c r="C176" s="9">
        <v>1.24</v>
      </c>
      <c r="D176" s="9">
        <v>1.22</v>
      </c>
      <c r="E176" s="9">
        <v>1.22</v>
      </c>
      <c r="F176" s="10">
        <v>2863960</v>
      </c>
      <c r="G176" s="10">
        <v>151453874</v>
      </c>
    </row>
    <row r="177" spans="1:7" x14ac:dyDescent="0.2">
      <c r="A177" s="9" t="s">
        <v>181</v>
      </c>
      <c r="B177" s="9">
        <v>1.21</v>
      </c>
      <c r="C177" s="9">
        <v>1.24</v>
      </c>
      <c r="D177" s="9">
        <v>1.21</v>
      </c>
      <c r="E177" s="9">
        <v>1.22</v>
      </c>
      <c r="F177" s="10">
        <v>2965497</v>
      </c>
      <c r="G177" s="10">
        <v>151811490</v>
      </c>
    </row>
    <row r="178" spans="1:7" x14ac:dyDescent="0.2">
      <c r="A178" s="9" t="s">
        <v>182</v>
      </c>
      <c r="B178" s="9">
        <v>1.26</v>
      </c>
      <c r="C178" s="9">
        <v>1.26</v>
      </c>
      <c r="D178" s="9">
        <v>1.21</v>
      </c>
      <c r="E178" s="9">
        <v>1.21</v>
      </c>
      <c r="F178" s="10">
        <v>4159204</v>
      </c>
      <c r="G178" s="10">
        <v>150669482</v>
      </c>
    </row>
    <row r="179" spans="1:7" x14ac:dyDescent="0.2">
      <c r="A179" s="9" t="s">
        <v>183</v>
      </c>
      <c r="B179" s="9">
        <v>1.23</v>
      </c>
      <c r="C179" s="9">
        <v>1.26</v>
      </c>
      <c r="D179" s="9">
        <v>1.23</v>
      </c>
      <c r="E179" s="9">
        <v>1.26</v>
      </c>
      <c r="F179" s="10">
        <v>4565161</v>
      </c>
      <c r="G179" s="10">
        <v>156041992</v>
      </c>
    </row>
    <row r="180" spans="1:7" x14ac:dyDescent="0.2">
      <c r="A180" s="9" t="s">
        <v>184</v>
      </c>
      <c r="B180" s="9">
        <v>1.22</v>
      </c>
      <c r="C180" s="9">
        <v>1.27</v>
      </c>
      <c r="D180" s="9">
        <v>1.2</v>
      </c>
      <c r="E180" s="9">
        <v>1.23</v>
      </c>
      <c r="F180" s="10">
        <v>5654918</v>
      </c>
      <c r="G180" s="10">
        <v>152431256</v>
      </c>
    </row>
    <row r="181" spans="1:7" x14ac:dyDescent="0.2">
      <c r="A181" s="9" t="s">
        <v>185</v>
      </c>
      <c r="B181" s="9">
        <v>1.2</v>
      </c>
      <c r="C181" s="9">
        <v>1.22</v>
      </c>
      <c r="D181" s="9">
        <v>1.19</v>
      </c>
      <c r="E181" s="9">
        <v>1.21</v>
      </c>
      <c r="F181" s="10">
        <v>3347272</v>
      </c>
      <c r="G181" s="10">
        <v>150786393</v>
      </c>
    </row>
    <row r="182" spans="1:7" x14ac:dyDescent="0.2">
      <c r="A182" s="9" t="s">
        <v>186</v>
      </c>
      <c r="B182" s="9">
        <v>1.21</v>
      </c>
      <c r="C182" s="9">
        <v>1.21</v>
      </c>
      <c r="D182" s="9">
        <v>1.1100000000000001</v>
      </c>
      <c r="E182" s="9">
        <v>1.2</v>
      </c>
      <c r="F182" s="10">
        <v>4537960</v>
      </c>
      <c r="G182" s="10">
        <v>148425310</v>
      </c>
    </row>
    <row r="183" spans="1:7" x14ac:dyDescent="0.2">
      <c r="A183" s="9" t="s">
        <v>187</v>
      </c>
      <c r="B183" s="9">
        <v>1.23</v>
      </c>
      <c r="C183" s="9">
        <v>1.25</v>
      </c>
      <c r="D183" s="9">
        <v>1.2</v>
      </c>
      <c r="E183" s="9">
        <v>1.21</v>
      </c>
      <c r="F183" s="10">
        <v>3465567</v>
      </c>
      <c r="G183" s="10">
        <v>149854614</v>
      </c>
    </row>
    <row r="184" spans="1:7" x14ac:dyDescent="0.2">
      <c r="A184" s="9" t="s">
        <v>188</v>
      </c>
      <c r="B184" s="9">
        <v>1.23</v>
      </c>
      <c r="C184" s="9">
        <v>1.24</v>
      </c>
      <c r="D184" s="9">
        <v>1.22</v>
      </c>
      <c r="E184" s="9">
        <v>1.23</v>
      </c>
      <c r="F184" s="10">
        <v>3737976</v>
      </c>
      <c r="G184" s="10">
        <v>153060213</v>
      </c>
    </row>
    <row r="185" spans="1:7" x14ac:dyDescent="0.2">
      <c r="A185" s="9" t="s">
        <v>189</v>
      </c>
      <c r="B185" s="9">
        <v>1.19</v>
      </c>
      <c r="C185" s="9">
        <v>1.26</v>
      </c>
      <c r="D185" s="9">
        <v>1.1599999999999999</v>
      </c>
      <c r="E185" s="9">
        <v>1.23</v>
      </c>
      <c r="F185" s="10">
        <v>6151544</v>
      </c>
      <c r="G185" s="10">
        <v>152505213</v>
      </c>
    </row>
    <row r="186" spans="1:7" x14ac:dyDescent="0.2">
      <c r="A186" s="9" t="s">
        <v>190</v>
      </c>
      <c r="B186" s="9">
        <v>1.3</v>
      </c>
      <c r="C186" s="9">
        <v>1.34</v>
      </c>
      <c r="D186" s="9">
        <v>1.19</v>
      </c>
      <c r="E186" s="9">
        <v>1.19</v>
      </c>
      <c r="F186" s="10">
        <v>7516986</v>
      </c>
      <c r="G186" s="10">
        <v>147388321</v>
      </c>
    </row>
    <row r="187" spans="1:7" x14ac:dyDescent="0.2">
      <c r="A187" s="9" t="s">
        <v>191</v>
      </c>
      <c r="B187" s="9">
        <v>1.3</v>
      </c>
      <c r="C187" s="9">
        <v>1.32</v>
      </c>
      <c r="D187" s="9">
        <v>1.28</v>
      </c>
      <c r="E187" s="9">
        <v>1.3</v>
      </c>
      <c r="F187" s="10">
        <v>5991898</v>
      </c>
      <c r="G187" s="10">
        <v>160903106</v>
      </c>
    </row>
    <row r="188" spans="1:7" x14ac:dyDescent="0.2">
      <c r="A188" s="9" t="s">
        <v>192</v>
      </c>
      <c r="B188" s="9">
        <v>1.34</v>
      </c>
      <c r="C188" s="9">
        <v>1.34</v>
      </c>
      <c r="D188" s="9">
        <v>1.29</v>
      </c>
      <c r="E188" s="9">
        <v>1.3</v>
      </c>
      <c r="F188" s="10">
        <v>4270324</v>
      </c>
      <c r="G188" s="10">
        <v>161486240</v>
      </c>
    </row>
    <row r="189" spans="1:7" x14ac:dyDescent="0.2">
      <c r="A189" s="9" t="s">
        <v>193</v>
      </c>
      <c r="B189" s="9">
        <v>1.31</v>
      </c>
      <c r="C189" s="9">
        <v>1.34</v>
      </c>
      <c r="D189" s="9">
        <v>1.28</v>
      </c>
      <c r="E189" s="9">
        <v>1.34</v>
      </c>
      <c r="F189" s="10">
        <v>5665766</v>
      </c>
      <c r="G189" s="10">
        <v>165837798</v>
      </c>
    </row>
    <row r="190" spans="1:7" x14ac:dyDescent="0.2">
      <c r="A190" s="9" t="s">
        <v>194</v>
      </c>
      <c r="B190" s="9">
        <v>1.33</v>
      </c>
      <c r="C190" s="9">
        <v>1.34</v>
      </c>
      <c r="D190" s="9">
        <v>1.26</v>
      </c>
      <c r="E190" s="9">
        <v>1.31</v>
      </c>
      <c r="F190" s="10">
        <v>6979466</v>
      </c>
      <c r="G190" s="10">
        <v>162221539</v>
      </c>
    </row>
    <row r="191" spans="1:7" x14ac:dyDescent="0.2">
      <c r="A191" s="9" t="s">
        <v>195</v>
      </c>
      <c r="B191" s="9">
        <v>1.37</v>
      </c>
      <c r="C191" s="9">
        <v>1.39</v>
      </c>
      <c r="D191" s="9">
        <v>1.32</v>
      </c>
      <c r="E191" s="9">
        <v>1.33</v>
      </c>
      <c r="F191" s="10">
        <v>8144398</v>
      </c>
      <c r="G191" s="10">
        <v>164328872</v>
      </c>
    </row>
    <row r="192" spans="1:7" x14ac:dyDescent="0.2">
      <c r="A192" s="9" t="s">
        <v>196</v>
      </c>
      <c r="B192" s="9">
        <v>1.26</v>
      </c>
      <c r="C192" s="9">
        <v>1.44</v>
      </c>
      <c r="D192" s="9">
        <v>1.26</v>
      </c>
      <c r="E192" s="9">
        <v>1.37</v>
      </c>
      <c r="F192" s="10">
        <v>14430291</v>
      </c>
      <c r="G192" s="10">
        <v>169721001</v>
      </c>
    </row>
    <row r="193" spans="1:7" x14ac:dyDescent="0.2">
      <c r="A193" s="9" t="s">
        <v>197</v>
      </c>
      <c r="B193" s="9">
        <v>1.24</v>
      </c>
      <c r="C193" s="9">
        <v>1.28</v>
      </c>
      <c r="D193" s="9">
        <v>1.23</v>
      </c>
      <c r="E193" s="9">
        <v>1.26</v>
      </c>
      <c r="F193" s="10">
        <v>5641836</v>
      </c>
      <c r="G193" s="10">
        <v>156070717</v>
      </c>
    </row>
    <row r="194" spans="1:7" x14ac:dyDescent="0.2">
      <c r="A194" s="9" t="s">
        <v>198</v>
      </c>
      <c r="B194" s="9">
        <v>1.2</v>
      </c>
      <c r="C194" s="9">
        <v>1.25</v>
      </c>
      <c r="D194" s="9">
        <v>1.19</v>
      </c>
      <c r="E194" s="9">
        <v>1.24</v>
      </c>
      <c r="F194" s="10">
        <v>3933918</v>
      </c>
      <c r="G194" s="10">
        <v>154145621</v>
      </c>
    </row>
    <row r="195" spans="1:7" x14ac:dyDescent="0.2">
      <c r="A195" s="9" t="s">
        <v>199</v>
      </c>
      <c r="B195" s="9">
        <v>1.24</v>
      </c>
      <c r="C195" s="9">
        <v>1.26</v>
      </c>
      <c r="D195" s="9">
        <v>1.18</v>
      </c>
      <c r="E195" s="9">
        <v>1.2</v>
      </c>
      <c r="F195" s="10">
        <v>4513448</v>
      </c>
      <c r="G195" s="10">
        <v>149028071</v>
      </c>
    </row>
    <row r="196" spans="1:7" x14ac:dyDescent="0.2">
      <c r="A196" s="9" t="s">
        <v>200</v>
      </c>
      <c r="B196" s="9">
        <v>1.2</v>
      </c>
      <c r="C196" s="9">
        <v>1.24</v>
      </c>
      <c r="D196" s="9">
        <v>1.2</v>
      </c>
      <c r="E196" s="9">
        <v>1.24</v>
      </c>
      <c r="F196" s="10">
        <v>3404645</v>
      </c>
      <c r="G196" s="10">
        <v>153343321</v>
      </c>
    </row>
    <row r="197" spans="1:7" x14ac:dyDescent="0.2">
      <c r="A197" s="9" t="s">
        <v>201</v>
      </c>
      <c r="B197" s="9">
        <v>1.22</v>
      </c>
      <c r="C197" s="9">
        <v>1.24</v>
      </c>
      <c r="D197" s="9">
        <v>1.2</v>
      </c>
      <c r="E197" s="9">
        <v>1.2</v>
      </c>
      <c r="F197" s="10">
        <v>3053357</v>
      </c>
      <c r="G197" s="10">
        <v>148795951</v>
      </c>
    </row>
    <row r="198" spans="1:7" x14ac:dyDescent="0.2">
      <c r="A198" s="9" t="s">
        <v>202</v>
      </c>
      <c r="B198" s="9">
        <v>1.21</v>
      </c>
      <c r="C198" s="9">
        <v>1.22</v>
      </c>
      <c r="D198" s="9">
        <v>1.19</v>
      </c>
      <c r="E198" s="9">
        <v>1.22</v>
      </c>
      <c r="F198" s="10">
        <v>2304373</v>
      </c>
      <c r="G198" s="10">
        <v>151449631</v>
      </c>
    </row>
    <row r="199" spans="1:7" x14ac:dyDescent="0.2">
      <c r="A199" s="9" t="s">
        <v>203</v>
      </c>
      <c r="B199" s="9">
        <v>1.23</v>
      </c>
      <c r="C199" s="9">
        <v>1.23</v>
      </c>
      <c r="D199" s="9">
        <v>1.18</v>
      </c>
      <c r="E199" s="9">
        <v>1.21</v>
      </c>
      <c r="F199" s="10">
        <v>2687277</v>
      </c>
      <c r="G199" s="10">
        <v>149900323</v>
      </c>
    </row>
    <row r="200" spans="1:7" x14ac:dyDescent="0.2">
      <c r="A200" s="9" t="s">
        <v>204</v>
      </c>
      <c r="B200" s="9">
        <v>1.22</v>
      </c>
      <c r="C200" s="9">
        <v>1.23</v>
      </c>
      <c r="D200" s="9">
        <v>1.18</v>
      </c>
      <c r="E200" s="9">
        <v>1.22</v>
      </c>
      <c r="F200" s="10">
        <v>4176051</v>
      </c>
      <c r="G200" s="10">
        <v>151655649</v>
      </c>
    </row>
    <row r="201" spans="1:7" x14ac:dyDescent="0.2">
      <c r="A201" s="9" t="s">
        <v>205</v>
      </c>
      <c r="B201" s="9">
        <v>1.24</v>
      </c>
      <c r="C201" s="9">
        <v>1.24</v>
      </c>
      <c r="D201" s="9">
        <v>1.19</v>
      </c>
      <c r="E201" s="9">
        <v>1.22</v>
      </c>
      <c r="F201" s="10">
        <v>3576381</v>
      </c>
      <c r="G201" s="10">
        <v>150781338</v>
      </c>
    </row>
    <row r="202" spans="1:7" x14ac:dyDescent="0.2">
      <c r="A202" s="9" t="s">
        <v>206</v>
      </c>
      <c r="B202" s="9">
        <v>1.2</v>
      </c>
      <c r="C202" s="9">
        <v>1.24</v>
      </c>
      <c r="D202" s="9">
        <v>1.17</v>
      </c>
      <c r="E202" s="9">
        <v>1.24</v>
      </c>
      <c r="F202" s="10">
        <v>4669920</v>
      </c>
      <c r="G202" s="10">
        <v>153416378</v>
      </c>
    </row>
    <row r="203" spans="1:7" x14ac:dyDescent="0.2">
      <c r="A203" s="9" t="s">
        <v>207</v>
      </c>
      <c r="B203" s="9">
        <v>1.1599999999999999</v>
      </c>
      <c r="C203" s="9">
        <v>1.2</v>
      </c>
      <c r="D203" s="9">
        <v>1.1499999999999999</v>
      </c>
      <c r="E203" s="9">
        <v>1.2</v>
      </c>
      <c r="F203" s="10">
        <v>3239041</v>
      </c>
      <c r="G203" s="10">
        <v>148494148</v>
      </c>
    </row>
    <row r="204" spans="1:7" x14ac:dyDescent="0.2">
      <c r="A204" s="9" t="s">
        <v>208</v>
      </c>
      <c r="B204" s="9">
        <v>1.23</v>
      </c>
      <c r="C204" s="9">
        <v>1.25</v>
      </c>
      <c r="D204" s="9">
        <v>1.1599999999999999</v>
      </c>
      <c r="E204" s="9">
        <v>1.1599999999999999</v>
      </c>
      <c r="F204" s="10">
        <v>4228081</v>
      </c>
      <c r="G204" s="10">
        <v>143381557</v>
      </c>
    </row>
    <row r="205" spans="1:7" x14ac:dyDescent="0.2">
      <c r="A205" s="9" t="s">
        <v>209</v>
      </c>
      <c r="B205" s="9">
        <v>1.19</v>
      </c>
      <c r="C205" s="9">
        <v>1.26</v>
      </c>
      <c r="D205" s="9">
        <v>1.19</v>
      </c>
      <c r="E205" s="9">
        <v>1.23</v>
      </c>
      <c r="F205" s="10">
        <v>5126581</v>
      </c>
      <c r="G205" s="10">
        <v>152523773</v>
      </c>
    </row>
    <row r="206" spans="1:7" x14ac:dyDescent="0.2">
      <c r="A206" s="9" t="s">
        <v>210</v>
      </c>
      <c r="B206" s="9">
        <v>1.1100000000000001</v>
      </c>
      <c r="C206" s="9">
        <v>1.19</v>
      </c>
      <c r="D206" s="9">
        <v>1.1000000000000001</v>
      </c>
      <c r="E206" s="9">
        <v>1.19</v>
      </c>
      <c r="F206" s="10">
        <v>5436687</v>
      </c>
      <c r="G206" s="10">
        <v>146898490</v>
      </c>
    </row>
    <row r="207" spans="1:7" x14ac:dyDescent="0.2">
      <c r="A207" s="9" t="s">
        <v>211</v>
      </c>
      <c r="B207" s="9">
        <v>1.1399999999999999</v>
      </c>
      <c r="C207" s="9">
        <v>1.1599999999999999</v>
      </c>
      <c r="D207" s="9">
        <v>1.07</v>
      </c>
      <c r="E207" s="9">
        <v>1.1100000000000001</v>
      </c>
      <c r="F207" s="10">
        <v>5329332</v>
      </c>
      <c r="G207" s="10">
        <v>137425779</v>
      </c>
    </row>
    <row r="208" spans="1:7" x14ac:dyDescent="0.2">
      <c r="A208" s="9" t="s">
        <v>212</v>
      </c>
      <c r="B208" s="9">
        <v>1.1499999999999999</v>
      </c>
      <c r="C208" s="9">
        <v>1.17</v>
      </c>
      <c r="D208" s="9">
        <v>1.1299999999999999</v>
      </c>
      <c r="E208" s="9">
        <v>1.1399999999999999</v>
      </c>
      <c r="F208" s="10">
        <v>4382282</v>
      </c>
      <c r="G208" s="10">
        <v>140525939</v>
      </c>
    </row>
    <row r="209" spans="1:7" x14ac:dyDescent="0.2">
      <c r="A209" s="9" t="s">
        <v>213</v>
      </c>
      <c r="B209" s="9">
        <v>1.1399999999999999</v>
      </c>
      <c r="C209" s="9">
        <v>1.1499999999999999</v>
      </c>
      <c r="D209" s="9">
        <v>1.1200000000000001</v>
      </c>
      <c r="E209" s="9">
        <v>1.1499999999999999</v>
      </c>
      <c r="F209" s="10">
        <v>2928572</v>
      </c>
      <c r="G209" s="10">
        <v>141646315</v>
      </c>
    </row>
    <row r="210" spans="1:7" x14ac:dyDescent="0.2">
      <c r="A210" s="9" t="s">
        <v>214</v>
      </c>
      <c r="B210" s="9">
        <v>1.1200000000000001</v>
      </c>
      <c r="C210" s="9">
        <v>1.1499999999999999</v>
      </c>
      <c r="D210" s="9">
        <v>1.1200000000000001</v>
      </c>
      <c r="E210" s="9">
        <v>1.1399999999999999</v>
      </c>
      <c r="F210" s="10">
        <v>3431283</v>
      </c>
      <c r="G210" s="10">
        <v>141582215</v>
      </c>
    </row>
    <row r="211" spans="1:7" x14ac:dyDescent="0.2">
      <c r="A211" s="9" t="s">
        <v>215</v>
      </c>
      <c r="B211" s="9">
        <v>1.1000000000000001</v>
      </c>
      <c r="C211" s="9">
        <v>1.1399999999999999</v>
      </c>
      <c r="D211" s="9">
        <v>1.1000000000000001</v>
      </c>
      <c r="E211" s="9">
        <v>1.1299999999999999</v>
      </c>
      <c r="F211" s="10">
        <v>3072623</v>
      </c>
      <c r="G211" s="10">
        <v>139146755</v>
      </c>
    </row>
    <row r="212" spans="1:7" x14ac:dyDescent="0.2">
      <c r="A212" s="9" t="s">
        <v>216</v>
      </c>
      <c r="B212" s="9">
        <v>1.1000000000000001</v>
      </c>
      <c r="C212" s="9">
        <v>1.1299999999999999</v>
      </c>
      <c r="D212" s="9">
        <v>1.1000000000000001</v>
      </c>
      <c r="E212" s="9">
        <v>1.1000000000000001</v>
      </c>
      <c r="F212" s="10">
        <v>2733690</v>
      </c>
      <c r="G212" s="10">
        <v>136548752</v>
      </c>
    </row>
    <row r="213" spans="1:7" x14ac:dyDescent="0.2">
      <c r="A213" s="9" t="s">
        <v>217</v>
      </c>
      <c r="B213" s="9">
        <v>1.1399999999999999</v>
      </c>
      <c r="C213" s="9">
        <v>1.1499999999999999</v>
      </c>
      <c r="D213" s="9">
        <v>1.1000000000000001</v>
      </c>
      <c r="E213" s="9">
        <v>1.1000000000000001</v>
      </c>
      <c r="F213" s="10">
        <v>3708415</v>
      </c>
      <c r="G213" s="10">
        <v>136538090</v>
      </c>
    </row>
    <row r="214" spans="1:7" x14ac:dyDescent="0.2">
      <c r="A214" s="9" t="s">
        <v>218</v>
      </c>
      <c r="B214" s="9">
        <v>1.1499999999999999</v>
      </c>
      <c r="C214" s="9">
        <v>1.17</v>
      </c>
      <c r="D214" s="9">
        <v>1.1200000000000001</v>
      </c>
      <c r="E214" s="9">
        <v>1.1399999999999999</v>
      </c>
      <c r="F214" s="10">
        <v>4459471</v>
      </c>
      <c r="G214" s="10">
        <v>140456529</v>
      </c>
    </row>
    <row r="215" spans="1:7" x14ac:dyDescent="0.2">
      <c r="A215" s="9" t="s">
        <v>219</v>
      </c>
      <c r="B215" s="9">
        <v>1.08</v>
      </c>
      <c r="C215" s="9">
        <v>1.17</v>
      </c>
      <c r="D215" s="9">
        <v>1.08</v>
      </c>
      <c r="E215" s="9">
        <v>1.1499999999999999</v>
      </c>
      <c r="F215" s="10">
        <v>6420186</v>
      </c>
      <c r="G215" s="10">
        <v>141898761</v>
      </c>
    </row>
    <row r="216" spans="1:7" x14ac:dyDescent="0.2">
      <c r="A216" s="9" t="s">
        <v>220</v>
      </c>
      <c r="B216" s="9">
        <v>1.04</v>
      </c>
      <c r="C216" s="9">
        <v>1.0900000000000001</v>
      </c>
      <c r="D216" s="9">
        <v>1.04</v>
      </c>
      <c r="E216" s="9">
        <v>1.08</v>
      </c>
      <c r="F216" s="10">
        <v>6388876</v>
      </c>
      <c r="G216" s="10">
        <v>133551462</v>
      </c>
    </row>
    <row r="217" spans="1:7" x14ac:dyDescent="0.2">
      <c r="A217" s="9" t="s">
        <v>221</v>
      </c>
      <c r="B217" s="9">
        <v>1.08</v>
      </c>
      <c r="C217" s="9">
        <v>1.1000000000000001</v>
      </c>
      <c r="D217" s="9">
        <v>1.01</v>
      </c>
      <c r="E217" s="9">
        <v>1.04</v>
      </c>
      <c r="F217" s="10">
        <v>5188701</v>
      </c>
      <c r="G217" s="10">
        <v>128789224</v>
      </c>
    </row>
    <row r="218" spans="1:7" x14ac:dyDescent="0.2">
      <c r="A218" s="9" t="s">
        <v>222</v>
      </c>
      <c r="B218" s="9">
        <v>1.2</v>
      </c>
      <c r="C218" s="9">
        <v>1.2</v>
      </c>
      <c r="D218" s="9">
        <v>1.04</v>
      </c>
      <c r="E218" s="9">
        <v>1.08</v>
      </c>
      <c r="F218" s="10">
        <v>6889102</v>
      </c>
      <c r="G218" s="10">
        <v>133679735</v>
      </c>
    </row>
    <row r="219" spans="1:7" x14ac:dyDescent="0.2">
      <c r="A219" s="9" t="s">
        <v>223</v>
      </c>
      <c r="B219" s="9">
        <v>1.24</v>
      </c>
      <c r="C219" s="9">
        <v>1.25</v>
      </c>
      <c r="D219" s="9">
        <v>1.2</v>
      </c>
      <c r="E219" s="9">
        <v>1.2</v>
      </c>
      <c r="F219" s="10">
        <v>4986651</v>
      </c>
      <c r="G219" s="10">
        <v>148259601</v>
      </c>
    </row>
    <row r="220" spans="1:7" x14ac:dyDescent="0.2">
      <c r="A220" s="9" t="s">
        <v>224</v>
      </c>
      <c r="B220" s="9">
        <v>1.21</v>
      </c>
      <c r="C220" s="9">
        <v>1.25</v>
      </c>
      <c r="D220" s="9">
        <v>1.2</v>
      </c>
      <c r="E220" s="9">
        <v>1.24</v>
      </c>
      <c r="F220" s="10">
        <v>5111759</v>
      </c>
      <c r="G220" s="10">
        <v>152733848</v>
      </c>
    </row>
    <row r="221" spans="1:7" x14ac:dyDescent="0.2">
      <c r="A221" s="9" t="s">
        <v>225</v>
      </c>
      <c r="B221" s="9">
        <v>1.21</v>
      </c>
      <c r="C221" s="9">
        <v>1.22</v>
      </c>
      <c r="D221" s="9">
        <v>1.18</v>
      </c>
      <c r="E221" s="9">
        <v>1.21</v>
      </c>
      <c r="F221" s="10">
        <v>5766006</v>
      </c>
      <c r="G221" s="10">
        <v>148858255</v>
      </c>
    </row>
    <row r="222" spans="1:7" x14ac:dyDescent="0.2">
      <c r="A222" s="9" t="s">
        <v>226</v>
      </c>
      <c r="B222" s="9">
        <v>1.21</v>
      </c>
      <c r="C222" s="9">
        <v>1.24</v>
      </c>
      <c r="D222" s="9">
        <v>1.21</v>
      </c>
      <c r="E222" s="9">
        <v>1.21</v>
      </c>
      <c r="F222" s="10">
        <v>5115080</v>
      </c>
      <c r="G222" s="10">
        <v>149824378</v>
      </c>
    </row>
    <row r="223" spans="1:7" x14ac:dyDescent="0.2">
      <c r="A223" s="9" t="s">
        <v>227</v>
      </c>
      <c r="B223" s="9">
        <v>1.22</v>
      </c>
      <c r="C223" s="9">
        <v>1.23</v>
      </c>
      <c r="D223" s="9">
        <v>1.19</v>
      </c>
      <c r="E223" s="9">
        <v>1.21</v>
      </c>
      <c r="F223" s="10">
        <v>4737970</v>
      </c>
      <c r="G223" s="10">
        <v>149986322</v>
      </c>
    </row>
    <row r="224" spans="1:7" x14ac:dyDescent="0.2">
      <c r="A224" s="9" t="s">
        <v>228</v>
      </c>
      <c r="B224" s="9">
        <v>1.23</v>
      </c>
      <c r="C224" s="9">
        <v>1.23</v>
      </c>
      <c r="D224" s="9">
        <v>1.19</v>
      </c>
      <c r="E224" s="9">
        <v>1.22</v>
      </c>
      <c r="F224" s="10">
        <v>5127438</v>
      </c>
      <c r="G224" s="10">
        <v>150899577</v>
      </c>
    </row>
    <row r="225" spans="1:7" x14ac:dyDescent="0.2">
      <c r="A225" s="9" t="s">
        <v>229</v>
      </c>
      <c r="B225" s="9">
        <v>1.28</v>
      </c>
      <c r="C225" s="9">
        <v>1.3</v>
      </c>
      <c r="D225" s="9">
        <v>1.22</v>
      </c>
      <c r="E225" s="9">
        <v>1.23</v>
      </c>
      <c r="F225" s="10">
        <v>5937539</v>
      </c>
      <c r="G225" s="10">
        <v>151763922</v>
      </c>
    </row>
    <row r="226" spans="1:7" x14ac:dyDescent="0.2">
      <c r="A226" s="9" t="s">
        <v>230</v>
      </c>
      <c r="B226" s="9">
        <v>1.24</v>
      </c>
      <c r="C226" s="9">
        <v>1.3</v>
      </c>
      <c r="D226" s="9">
        <v>1.23</v>
      </c>
      <c r="E226" s="9">
        <v>1.28</v>
      </c>
      <c r="F226" s="10">
        <v>7657245</v>
      </c>
      <c r="G226" s="10">
        <v>157513981</v>
      </c>
    </row>
    <row r="227" spans="1:7" x14ac:dyDescent="0.2">
      <c r="A227" s="9" t="s">
        <v>231</v>
      </c>
      <c r="B227" s="9">
        <v>1.22</v>
      </c>
      <c r="C227" s="9">
        <v>1.28</v>
      </c>
      <c r="D227" s="9">
        <v>1.22</v>
      </c>
      <c r="E227" s="9">
        <v>1.23</v>
      </c>
      <c r="F227" s="10">
        <v>6130048</v>
      </c>
      <c r="G227" s="10">
        <v>152339026</v>
      </c>
    </row>
    <row r="228" spans="1:7" x14ac:dyDescent="0.2">
      <c r="A228" s="9" t="s">
        <v>232</v>
      </c>
      <c r="B228" s="9">
        <v>1.29</v>
      </c>
      <c r="C228" s="9">
        <v>1.37</v>
      </c>
      <c r="D228" s="9">
        <v>1.21</v>
      </c>
      <c r="E228" s="9">
        <v>1.22</v>
      </c>
      <c r="F228" s="10">
        <v>9296532</v>
      </c>
      <c r="G228" s="10">
        <v>150309443</v>
      </c>
    </row>
    <row r="229" spans="1:7" x14ac:dyDescent="0.2">
      <c r="A229" s="9" t="s">
        <v>233</v>
      </c>
      <c r="B229" s="9">
        <v>1.28</v>
      </c>
      <c r="C229" s="9">
        <v>1.31</v>
      </c>
      <c r="D229" s="9">
        <v>1.25</v>
      </c>
      <c r="E229" s="9">
        <v>1.29</v>
      </c>
      <c r="F229" s="10">
        <v>12269097</v>
      </c>
      <c r="G229" s="10">
        <v>159235392</v>
      </c>
    </row>
    <row r="230" spans="1:7" x14ac:dyDescent="0.2">
      <c r="A230" s="9" t="s">
        <v>234</v>
      </c>
      <c r="B230" s="9">
        <v>1.17</v>
      </c>
      <c r="C230" s="9">
        <v>1.33</v>
      </c>
      <c r="D230" s="9">
        <v>1.1299999999999999</v>
      </c>
      <c r="E230" s="9">
        <v>1.28</v>
      </c>
      <c r="F230" s="10">
        <v>14239133</v>
      </c>
      <c r="G230" s="10">
        <v>157509138</v>
      </c>
    </row>
    <row r="231" spans="1:7" x14ac:dyDescent="0.2">
      <c r="A231" s="9" t="s">
        <v>235</v>
      </c>
      <c r="B231" s="9">
        <v>1.07</v>
      </c>
      <c r="C231" s="9">
        <v>1.17</v>
      </c>
      <c r="D231" s="9">
        <v>1.05</v>
      </c>
      <c r="E231" s="9">
        <v>1.17</v>
      </c>
      <c r="F231" s="10">
        <v>10461440</v>
      </c>
      <c r="G231" s="10">
        <v>144537675</v>
      </c>
    </row>
    <row r="232" spans="1:7" x14ac:dyDescent="0.2">
      <c r="A232" s="9" t="s">
        <v>236</v>
      </c>
      <c r="B232" s="9">
        <v>1.05</v>
      </c>
      <c r="C232" s="9">
        <v>1.06</v>
      </c>
      <c r="D232" s="9">
        <v>1.04</v>
      </c>
      <c r="E232" s="9">
        <v>1.06</v>
      </c>
      <c r="F232" s="10">
        <v>5134914</v>
      </c>
      <c r="G232" s="10">
        <v>131273103</v>
      </c>
    </row>
    <row r="233" spans="1:7" x14ac:dyDescent="0.2">
      <c r="A233" s="9" t="s">
        <v>237</v>
      </c>
      <c r="B233" s="9">
        <v>1.05</v>
      </c>
      <c r="C233" s="9">
        <v>1.07</v>
      </c>
      <c r="D233" s="9">
        <v>1.04</v>
      </c>
      <c r="E233" s="9">
        <v>1.05</v>
      </c>
      <c r="F233" s="10">
        <v>4210520</v>
      </c>
      <c r="G233" s="10">
        <v>129252496</v>
      </c>
    </row>
    <row r="234" spans="1:7" x14ac:dyDescent="0.2">
      <c r="A234" s="9" t="s">
        <v>238</v>
      </c>
      <c r="B234" s="9">
        <v>1.02</v>
      </c>
      <c r="C234" s="9">
        <v>1.05</v>
      </c>
      <c r="D234" s="9">
        <v>1.02</v>
      </c>
      <c r="E234" s="9">
        <v>1.05</v>
      </c>
      <c r="F234" s="10">
        <v>4562230</v>
      </c>
      <c r="G234" s="10">
        <v>129680468</v>
      </c>
    </row>
    <row r="235" spans="1:7" x14ac:dyDescent="0.2">
      <c r="A235" s="9" t="s">
        <v>239</v>
      </c>
      <c r="B235" s="9">
        <v>1.02</v>
      </c>
      <c r="C235" s="9">
        <v>1.03</v>
      </c>
      <c r="D235" s="9">
        <v>0.99388799999999999</v>
      </c>
      <c r="E235" s="9">
        <v>1.02</v>
      </c>
      <c r="F235" s="10">
        <v>4529227</v>
      </c>
      <c r="G235" s="10">
        <v>125617131</v>
      </c>
    </row>
    <row r="236" spans="1:7" x14ac:dyDescent="0.2">
      <c r="A236" s="9" t="s">
        <v>240</v>
      </c>
      <c r="B236" s="9">
        <v>0.98283699999999996</v>
      </c>
      <c r="C236" s="9">
        <v>1.03</v>
      </c>
      <c r="D236" s="9">
        <v>0.97834600000000005</v>
      </c>
      <c r="E236" s="9">
        <v>1.02</v>
      </c>
      <c r="F236" s="10">
        <v>3822611</v>
      </c>
      <c r="G236" s="10">
        <v>125471460</v>
      </c>
    </row>
    <row r="237" spans="1:7" x14ac:dyDescent="0.2">
      <c r="A237" s="9" t="s">
        <v>241</v>
      </c>
      <c r="B237" s="9">
        <v>1</v>
      </c>
      <c r="C237" s="9">
        <v>1.02</v>
      </c>
      <c r="D237" s="9">
        <v>0.95637300000000003</v>
      </c>
      <c r="E237" s="9">
        <v>0.98270900000000005</v>
      </c>
      <c r="F237" s="10">
        <v>5430337</v>
      </c>
      <c r="G237" s="10">
        <v>121075325</v>
      </c>
    </row>
    <row r="238" spans="1:7" x14ac:dyDescent="0.2">
      <c r="A238" s="9" t="s">
        <v>242</v>
      </c>
      <c r="B238" s="9">
        <v>1.05</v>
      </c>
      <c r="C238" s="9">
        <v>1.06</v>
      </c>
      <c r="D238" s="9">
        <v>0.991649</v>
      </c>
      <c r="E238" s="9">
        <v>1</v>
      </c>
      <c r="F238" s="10">
        <v>4424895</v>
      </c>
      <c r="G238" s="10">
        <v>123508238</v>
      </c>
    </row>
    <row r="239" spans="1:7" x14ac:dyDescent="0.2">
      <c r="A239" s="9" t="s">
        <v>243</v>
      </c>
      <c r="B239" s="9">
        <v>1.07</v>
      </c>
      <c r="C239" s="9">
        <v>1.07</v>
      </c>
      <c r="D239" s="9">
        <v>1.04</v>
      </c>
      <c r="E239" s="9">
        <v>1.05</v>
      </c>
      <c r="F239" s="10">
        <v>3672699</v>
      </c>
      <c r="G239" s="10">
        <v>129170159</v>
      </c>
    </row>
    <row r="240" spans="1:7" x14ac:dyDescent="0.2">
      <c r="A240" s="9" t="s">
        <v>244</v>
      </c>
      <c r="B240" s="9">
        <v>1.05</v>
      </c>
      <c r="C240" s="9">
        <v>1.08</v>
      </c>
      <c r="D240" s="9">
        <v>1.05</v>
      </c>
      <c r="E240" s="9">
        <v>1.07</v>
      </c>
      <c r="F240" s="10">
        <v>4552849</v>
      </c>
      <c r="G240" s="10">
        <v>131233700</v>
      </c>
    </row>
    <row r="241" spans="1:7" x14ac:dyDescent="0.2">
      <c r="A241" s="9" t="s">
        <v>245</v>
      </c>
      <c r="B241" s="9">
        <v>1.05</v>
      </c>
      <c r="C241" s="9">
        <v>1.06</v>
      </c>
      <c r="D241" s="9">
        <v>1.03</v>
      </c>
      <c r="E241" s="9">
        <v>1.05</v>
      </c>
      <c r="F241" s="10">
        <v>4072199</v>
      </c>
      <c r="G241" s="10">
        <v>129543336</v>
      </c>
    </row>
    <row r="242" spans="1:7" x14ac:dyDescent="0.2">
      <c r="A242" s="9" t="s">
        <v>246</v>
      </c>
      <c r="B242" s="9">
        <v>1.03</v>
      </c>
      <c r="C242" s="9">
        <v>1.07</v>
      </c>
      <c r="D242" s="9">
        <v>0.98230200000000001</v>
      </c>
      <c r="E242" s="9">
        <v>1.05</v>
      </c>
      <c r="F242" s="10">
        <v>6855218</v>
      </c>
      <c r="G242" s="10">
        <v>128922625</v>
      </c>
    </row>
    <row r="243" spans="1:7" x14ac:dyDescent="0.2">
      <c r="A243" s="9" t="s">
        <v>247</v>
      </c>
      <c r="B243" s="9">
        <v>1</v>
      </c>
      <c r="C243" s="9">
        <v>1.1100000000000001</v>
      </c>
      <c r="D243" s="9">
        <v>0.99871799999999999</v>
      </c>
      <c r="E243" s="9">
        <v>1.03</v>
      </c>
      <c r="F243" s="10">
        <v>9607040</v>
      </c>
      <c r="G243" s="10">
        <v>126252938</v>
      </c>
    </row>
    <row r="244" spans="1:7" x14ac:dyDescent="0.2">
      <c r="A244" s="9" t="s">
        <v>248</v>
      </c>
      <c r="B244" s="9">
        <v>0.96593200000000001</v>
      </c>
      <c r="C244" s="9">
        <v>1.03</v>
      </c>
      <c r="D244" s="9">
        <v>0.96402200000000005</v>
      </c>
      <c r="E244" s="9">
        <v>1</v>
      </c>
      <c r="F244" s="10">
        <v>4681145</v>
      </c>
      <c r="G244" s="10">
        <v>123339833</v>
      </c>
    </row>
    <row r="245" spans="1:7" x14ac:dyDescent="0.2">
      <c r="A245" s="9" t="s">
        <v>249</v>
      </c>
      <c r="B245" s="9">
        <v>0.98848999999999998</v>
      </c>
      <c r="C245" s="9">
        <v>0.98848999999999998</v>
      </c>
      <c r="D245" s="9">
        <v>0.944739</v>
      </c>
      <c r="E245" s="9">
        <v>0.96616599999999997</v>
      </c>
      <c r="F245" s="10">
        <v>3815290</v>
      </c>
      <c r="G245" s="10">
        <v>118873816</v>
      </c>
    </row>
    <row r="246" spans="1:7" x14ac:dyDescent="0.2">
      <c r="A246" s="9" t="s">
        <v>250</v>
      </c>
      <c r="B246" s="9">
        <v>0.97065100000000004</v>
      </c>
      <c r="C246" s="9">
        <v>1.01</v>
      </c>
      <c r="D246" s="9">
        <v>0.96371200000000001</v>
      </c>
      <c r="E246" s="9">
        <v>0.987873</v>
      </c>
      <c r="F246" s="10">
        <v>3852025</v>
      </c>
      <c r="G246" s="10">
        <v>121527683</v>
      </c>
    </row>
    <row r="247" spans="1:7" x14ac:dyDescent="0.2">
      <c r="A247" s="9" t="s">
        <v>251</v>
      </c>
      <c r="B247" s="9">
        <v>0.97012100000000001</v>
      </c>
      <c r="C247" s="9">
        <v>0.98396099999999997</v>
      </c>
      <c r="D247" s="9">
        <v>0.95782599999999996</v>
      </c>
      <c r="E247" s="9">
        <v>0.97073399999999999</v>
      </c>
      <c r="F247" s="10">
        <v>3124832</v>
      </c>
      <c r="G247" s="10">
        <v>119402636</v>
      </c>
    </row>
    <row r="248" spans="1:7" x14ac:dyDescent="0.2">
      <c r="A248" s="9" t="s">
        <v>252</v>
      </c>
      <c r="B248" s="9">
        <v>1.05</v>
      </c>
      <c r="C248" s="9">
        <v>1.05</v>
      </c>
      <c r="D248" s="9">
        <v>0.95211000000000001</v>
      </c>
      <c r="E248" s="9">
        <v>0.97012100000000001</v>
      </c>
      <c r="F248" s="10">
        <v>4323753</v>
      </c>
      <c r="G248" s="10">
        <v>119310654</v>
      </c>
    </row>
    <row r="249" spans="1:7" x14ac:dyDescent="0.2">
      <c r="A249" s="9" t="s">
        <v>253</v>
      </c>
      <c r="B249" s="9">
        <v>1.05</v>
      </c>
      <c r="C249" s="9">
        <v>1.06</v>
      </c>
      <c r="D249" s="9">
        <v>1.02</v>
      </c>
      <c r="E249" s="9">
        <v>1.05</v>
      </c>
      <c r="F249" s="10">
        <v>3629229</v>
      </c>
      <c r="G249" s="10">
        <v>128690056</v>
      </c>
    </row>
    <row r="250" spans="1:7" x14ac:dyDescent="0.2">
      <c r="A250" s="9" t="s">
        <v>254</v>
      </c>
      <c r="B250" s="9">
        <v>1.04</v>
      </c>
      <c r="C250" s="9">
        <v>1.07</v>
      </c>
      <c r="D250" s="9">
        <v>1.03</v>
      </c>
      <c r="E250" s="9">
        <v>1.05</v>
      </c>
      <c r="F250" s="10">
        <v>2920834</v>
      </c>
      <c r="G250" s="10">
        <v>128965130</v>
      </c>
    </row>
    <row r="251" spans="1:7" x14ac:dyDescent="0.2">
      <c r="A251" s="9" t="s">
        <v>255</v>
      </c>
      <c r="B251" s="9">
        <v>1.03</v>
      </c>
      <c r="C251" s="9">
        <v>1.1100000000000001</v>
      </c>
      <c r="D251" s="9">
        <v>1.02</v>
      </c>
      <c r="E251" s="9">
        <v>1.04</v>
      </c>
      <c r="F251" s="10">
        <v>5464863</v>
      </c>
      <c r="G251" s="10">
        <v>127660645</v>
      </c>
    </row>
    <row r="252" spans="1:7" x14ac:dyDescent="0.2">
      <c r="A252" s="9" t="s">
        <v>256</v>
      </c>
      <c r="B252" s="9">
        <v>0.97477100000000005</v>
      </c>
      <c r="C252" s="9">
        <v>1.04</v>
      </c>
      <c r="D252" s="9">
        <v>0.97348299999999999</v>
      </c>
      <c r="E252" s="9">
        <v>1.03</v>
      </c>
      <c r="F252" s="10">
        <v>5212307</v>
      </c>
      <c r="G252" s="10">
        <v>126647278</v>
      </c>
    </row>
    <row r="253" spans="1:7" x14ac:dyDescent="0.2">
      <c r="A253" s="9" t="s">
        <v>257</v>
      </c>
      <c r="B253" s="9">
        <v>0.98228700000000002</v>
      </c>
      <c r="C253" s="9">
        <v>0.98372700000000002</v>
      </c>
      <c r="D253" s="9">
        <v>0.96530199999999999</v>
      </c>
      <c r="E253" s="9">
        <v>0.97532700000000006</v>
      </c>
      <c r="F253" s="10">
        <v>3205336</v>
      </c>
      <c r="G253" s="10">
        <v>119866827</v>
      </c>
    </row>
    <row r="254" spans="1:7" x14ac:dyDescent="0.2">
      <c r="A254" s="9" t="s">
        <v>258</v>
      </c>
      <c r="B254" s="9">
        <v>0.97481899999999999</v>
      </c>
      <c r="C254" s="9">
        <v>0.98716000000000004</v>
      </c>
      <c r="D254" s="9">
        <v>0.96578600000000003</v>
      </c>
      <c r="E254" s="9">
        <v>0.98216999999999999</v>
      </c>
      <c r="F254" s="10">
        <v>3901755</v>
      </c>
      <c r="G254" s="10">
        <v>120691025</v>
      </c>
    </row>
    <row r="255" spans="1:7" x14ac:dyDescent="0.2">
      <c r="A255" s="9" t="s">
        <v>259</v>
      </c>
      <c r="B255" s="9">
        <v>0.98382499999999995</v>
      </c>
      <c r="C255" s="9">
        <v>1.02</v>
      </c>
      <c r="D255" s="9">
        <v>0.97456299999999996</v>
      </c>
      <c r="E255" s="9">
        <v>0.97481899999999999</v>
      </c>
      <c r="F255" s="10">
        <v>4075780</v>
      </c>
      <c r="G255" s="10">
        <v>119771089</v>
      </c>
    </row>
    <row r="256" spans="1:7" x14ac:dyDescent="0.2">
      <c r="A256" s="9" t="s">
        <v>260</v>
      </c>
      <c r="B256" s="9">
        <v>0.97099599999999997</v>
      </c>
      <c r="C256" s="9">
        <v>1.02</v>
      </c>
      <c r="D256" s="9">
        <v>0.96136900000000003</v>
      </c>
      <c r="E256" s="9">
        <v>0.98379399999999995</v>
      </c>
      <c r="F256" s="10">
        <v>4550169</v>
      </c>
      <c r="G256" s="10">
        <v>120856847</v>
      </c>
    </row>
    <row r="257" spans="1:7" x14ac:dyDescent="0.2">
      <c r="A257" s="9" t="s">
        <v>261</v>
      </c>
      <c r="B257" s="9">
        <v>0.969642</v>
      </c>
      <c r="C257" s="9">
        <v>0.97151299999999996</v>
      </c>
      <c r="D257" s="9">
        <v>0.93120000000000003</v>
      </c>
      <c r="E257" s="9">
        <v>0.97151299999999996</v>
      </c>
      <c r="F257" s="10">
        <v>3906413</v>
      </c>
      <c r="G257" s="10">
        <v>119331434</v>
      </c>
    </row>
    <row r="258" spans="1:7" x14ac:dyDescent="0.2">
      <c r="A258" s="9" t="s">
        <v>262</v>
      </c>
      <c r="B258" s="9">
        <v>0.95718000000000003</v>
      </c>
      <c r="C258" s="9">
        <v>0.97753500000000004</v>
      </c>
      <c r="D258" s="9">
        <v>0.95274999999999999</v>
      </c>
      <c r="E258" s="9">
        <v>0.969642</v>
      </c>
      <c r="F258" s="10">
        <v>4469728</v>
      </c>
      <c r="G258" s="10">
        <v>119084827</v>
      </c>
    </row>
    <row r="259" spans="1:7" x14ac:dyDescent="0.2">
      <c r="A259" s="9" t="s">
        <v>263</v>
      </c>
      <c r="B259" s="9">
        <v>0.90763199999999999</v>
      </c>
      <c r="C259" s="9">
        <v>0.97552799999999995</v>
      </c>
      <c r="D259" s="9">
        <v>0.90348399999999995</v>
      </c>
      <c r="E259" s="9">
        <v>0.95959700000000003</v>
      </c>
      <c r="F259" s="10">
        <v>4344106</v>
      </c>
      <c r="G259" s="10">
        <v>117834593</v>
      </c>
    </row>
    <row r="260" spans="1:7" x14ac:dyDescent="0.2">
      <c r="A260" s="9" t="s">
        <v>264</v>
      </c>
      <c r="B260" s="9">
        <v>0.97723599999999999</v>
      </c>
      <c r="C260" s="9">
        <v>0.97751100000000002</v>
      </c>
      <c r="D260" s="9">
        <v>0.89657299999999995</v>
      </c>
      <c r="E260" s="9">
        <v>0.90713999999999995</v>
      </c>
      <c r="F260" s="10">
        <v>3838222</v>
      </c>
      <c r="G260" s="10">
        <v>111377430</v>
      </c>
    </row>
    <row r="261" spans="1:7" x14ac:dyDescent="0.2">
      <c r="A261" s="9" t="s">
        <v>265</v>
      </c>
      <c r="B261" s="9">
        <v>1.02</v>
      </c>
      <c r="C261" s="9">
        <v>1.02</v>
      </c>
      <c r="D261" s="9">
        <v>0.96044300000000005</v>
      </c>
      <c r="E261" s="9">
        <v>0.97673900000000002</v>
      </c>
      <c r="F261" s="10">
        <v>4154806</v>
      </c>
      <c r="G261" s="10">
        <v>119905772</v>
      </c>
    </row>
    <row r="262" spans="1:7" x14ac:dyDescent="0.2">
      <c r="A262" s="9" t="s">
        <v>266</v>
      </c>
      <c r="B262" s="9">
        <v>1.01</v>
      </c>
      <c r="C262" s="9">
        <v>1.04</v>
      </c>
      <c r="D262" s="9">
        <v>1.01</v>
      </c>
      <c r="E262" s="9">
        <v>1.02</v>
      </c>
      <c r="F262" s="10">
        <v>3462668</v>
      </c>
      <c r="G262" s="10">
        <v>125054247</v>
      </c>
    </row>
    <row r="263" spans="1:7" x14ac:dyDescent="0.2">
      <c r="A263" s="9" t="s">
        <v>267</v>
      </c>
      <c r="B263" s="9">
        <v>1.02</v>
      </c>
      <c r="C263" s="9">
        <v>1.03</v>
      </c>
      <c r="D263" s="9">
        <v>0.99410699999999996</v>
      </c>
      <c r="E263" s="9">
        <v>1.02</v>
      </c>
      <c r="F263" s="10">
        <v>4044036</v>
      </c>
      <c r="G263" s="10">
        <v>124571027</v>
      </c>
    </row>
    <row r="264" spans="1:7" x14ac:dyDescent="0.2">
      <c r="A264" s="9" t="s">
        <v>268</v>
      </c>
      <c r="B264" s="9">
        <v>1.05</v>
      </c>
      <c r="C264" s="9">
        <v>1.08</v>
      </c>
      <c r="D264" s="9">
        <v>1.01</v>
      </c>
      <c r="E264" s="9">
        <v>1.02</v>
      </c>
      <c r="F264" s="10">
        <v>5083991</v>
      </c>
      <c r="G264" s="10">
        <v>125649403</v>
      </c>
    </row>
    <row r="265" spans="1:7" x14ac:dyDescent="0.2">
      <c r="A265" s="9" t="s">
        <v>269</v>
      </c>
      <c r="B265" s="9">
        <v>1.03</v>
      </c>
      <c r="C265" s="9">
        <v>1.06</v>
      </c>
      <c r="D265" s="9">
        <v>0.99578299999999997</v>
      </c>
      <c r="E265" s="9">
        <v>1.05</v>
      </c>
      <c r="F265" s="10">
        <v>5436176</v>
      </c>
      <c r="G265" s="10">
        <v>128627764</v>
      </c>
    </row>
    <row r="266" spans="1:7" x14ac:dyDescent="0.2">
      <c r="A266" s="9" t="s">
        <v>270</v>
      </c>
      <c r="B266" s="9">
        <v>0.95775600000000005</v>
      </c>
      <c r="C266" s="9">
        <v>1.04</v>
      </c>
      <c r="D266" s="9">
        <v>0.94945500000000005</v>
      </c>
      <c r="E266" s="9">
        <v>1.03</v>
      </c>
      <c r="F266" s="10">
        <v>8040660</v>
      </c>
      <c r="G266" s="10">
        <v>126106570</v>
      </c>
    </row>
    <row r="267" spans="1:7" x14ac:dyDescent="0.2">
      <c r="A267" s="9" t="s">
        <v>271</v>
      </c>
      <c r="B267" s="9">
        <v>1.04</v>
      </c>
      <c r="C267" s="9">
        <v>1.0900000000000001</v>
      </c>
      <c r="D267" s="9">
        <v>0.95491499999999996</v>
      </c>
      <c r="E267" s="9">
        <v>0.95745400000000003</v>
      </c>
      <c r="F267" s="10">
        <v>5335986</v>
      </c>
      <c r="G267" s="10">
        <v>117439584</v>
      </c>
    </row>
    <row r="268" spans="1:7" x14ac:dyDescent="0.2">
      <c r="A268" s="9" t="s">
        <v>272</v>
      </c>
      <c r="B268" s="9">
        <v>1.07</v>
      </c>
      <c r="C268" s="9">
        <v>1.1100000000000001</v>
      </c>
      <c r="D268" s="9">
        <v>1.01</v>
      </c>
      <c r="E268" s="9">
        <v>1.04</v>
      </c>
      <c r="F268" s="10">
        <v>6981976</v>
      </c>
      <c r="G268" s="10">
        <v>127304599</v>
      </c>
    </row>
    <row r="269" spans="1:7" x14ac:dyDescent="0.2">
      <c r="A269" s="9" t="s">
        <v>273</v>
      </c>
      <c r="B269" s="9">
        <v>1.17</v>
      </c>
      <c r="C269" s="9">
        <v>1.24</v>
      </c>
      <c r="D269" s="9">
        <v>0.98249200000000003</v>
      </c>
      <c r="E269" s="9">
        <v>1.07</v>
      </c>
      <c r="F269" s="10">
        <v>10119966</v>
      </c>
      <c r="G269" s="10">
        <v>131326753</v>
      </c>
    </row>
    <row r="270" spans="1:7" x14ac:dyDescent="0.2">
      <c r="A270" s="9" t="s">
        <v>274</v>
      </c>
      <c r="B270" s="9">
        <v>1.04</v>
      </c>
      <c r="C270" s="9">
        <v>1.22</v>
      </c>
      <c r="D270" s="9">
        <v>0.99935700000000005</v>
      </c>
      <c r="E270" s="9">
        <v>1.17</v>
      </c>
      <c r="F270" s="10">
        <v>14450549</v>
      </c>
      <c r="G270" s="10">
        <v>143026025</v>
      </c>
    </row>
    <row r="271" spans="1:7" x14ac:dyDescent="0.2">
      <c r="A271" s="9" t="s">
        <v>275</v>
      </c>
      <c r="B271" s="9">
        <v>0.93143500000000001</v>
      </c>
      <c r="C271" s="9">
        <v>1.05</v>
      </c>
      <c r="D271" s="9">
        <v>0.92905300000000002</v>
      </c>
      <c r="E271" s="9">
        <v>1.04</v>
      </c>
      <c r="F271" s="10">
        <v>14050383</v>
      </c>
      <c r="G271" s="10">
        <v>127486282</v>
      </c>
    </row>
    <row r="272" spans="1:7" x14ac:dyDescent="0.2">
      <c r="A272" s="9" t="s">
        <v>276</v>
      </c>
      <c r="B272" s="9">
        <v>0.800481</v>
      </c>
      <c r="C272" s="9">
        <v>0.94928000000000001</v>
      </c>
      <c r="D272" s="9">
        <v>0.800481</v>
      </c>
      <c r="E272" s="9">
        <v>0.93116200000000005</v>
      </c>
      <c r="F272" s="10">
        <v>6998173</v>
      </c>
      <c r="G272" s="10">
        <v>114134490</v>
      </c>
    </row>
    <row r="273" spans="1:7" x14ac:dyDescent="0.2">
      <c r="A273" s="9" t="s">
        <v>277</v>
      </c>
      <c r="B273" s="9">
        <v>0.85441500000000004</v>
      </c>
      <c r="C273" s="9">
        <v>0.89596600000000004</v>
      </c>
      <c r="D273" s="9">
        <v>0.72324500000000003</v>
      </c>
      <c r="E273" s="9">
        <v>0.80042599999999997</v>
      </c>
      <c r="F273" s="10">
        <v>4038236</v>
      </c>
      <c r="G273" s="10">
        <v>98096045</v>
      </c>
    </row>
    <row r="274" spans="1:7" x14ac:dyDescent="0.2">
      <c r="A274" s="9" t="s">
        <v>278</v>
      </c>
      <c r="B274" s="9">
        <v>0.76295800000000003</v>
      </c>
      <c r="C274" s="9">
        <v>0.92201500000000003</v>
      </c>
      <c r="D274" s="9">
        <v>0.75721400000000005</v>
      </c>
      <c r="E274" s="9">
        <v>0.85357899999999998</v>
      </c>
      <c r="F274" s="10">
        <v>4573602</v>
      </c>
      <c r="G274" s="10">
        <v>104595492</v>
      </c>
    </row>
    <row r="275" spans="1:7" x14ac:dyDescent="0.2">
      <c r="A275" s="9" t="s">
        <v>279</v>
      </c>
      <c r="B275" s="9">
        <v>0.82312799999999997</v>
      </c>
      <c r="C275" s="9">
        <v>0.86534500000000003</v>
      </c>
      <c r="D275" s="9">
        <v>0.74683299999999997</v>
      </c>
      <c r="E275" s="9">
        <v>0.76295800000000003</v>
      </c>
      <c r="F275" s="10">
        <v>3080516</v>
      </c>
      <c r="G275" s="10">
        <v>93477937</v>
      </c>
    </row>
    <row r="276" spans="1:7" x14ac:dyDescent="0.2">
      <c r="A276" s="9" t="s">
        <v>280</v>
      </c>
      <c r="B276" s="9">
        <v>0.68422499999999997</v>
      </c>
      <c r="C276" s="9">
        <v>0.89960700000000005</v>
      </c>
      <c r="D276" s="9">
        <v>0.56151799999999996</v>
      </c>
      <c r="E276" s="9">
        <v>0.81979400000000002</v>
      </c>
      <c r="F276" s="10">
        <v>5422733</v>
      </c>
      <c r="G276" s="10">
        <v>100427316</v>
      </c>
    </row>
    <row r="277" spans="1:7" x14ac:dyDescent="0.2">
      <c r="A277" s="9" t="s">
        <v>281</v>
      </c>
      <c r="B277" s="9">
        <v>1.19</v>
      </c>
      <c r="C277" s="9">
        <v>1.2</v>
      </c>
      <c r="D277" s="9">
        <v>0.68010599999999999</v>
      </c>
      <c r="E277" s="9">
        <v>0.68831600000000004</v>
      </c>
      <c r="F277" s="10">
        <v>5720060</v>
      </c>
      <c r="G277" s="10">
        <v>84309115</v>
      </c>
    </row>
    <row r="278" spans="1:7" x14ac:dyDescent="0.2">
      <c r="A278" s="9" t="s">
        <v>282</v>
      </c>
      <c r="B278" s="9">
        <v>1.23</v>
      </c>
      <c r="C278" s="9">
        <v>1.27</v>
      </c>
      <c r="D278" s="9">
        <v>1.1499999999999999</v>
      </c>
      <c r="E278" s="9">
        <v>1.19</v>
      </c>
      <c r="F278" s="10">
        <v>5999366</v>
      </c>
      <c r="G278" s="10">
        <v>146180878</v>
      </c>
    </row>
    <row r="279" spans="1:7" x14ac:dyDescent="0.2">
      <c r="A279" s="9" t="s">
        <v>283</v>
      </c>
      <c r="B279" s="9">
        <v>1.1200000000000001</v>
      </c>
      <c r="C279" s="9">
        <v>1.28</v>
      </c>
      <c r="D279" s="9">
        <v>1.1200000000000001</v>
      </c>
      <c r="E279" s="9">
        <v>1.23</v>
      </c>
      <c r="F279" s="10">
        <v>7563070</v>
      </c>
      <c r="G279" s="10">
        <v>150760762</v>
      </c>
    </row>
    <row r="280" spans="1:7" x14ac:dyDescent="0.2">
      <c r="A280" s="9" t="s">
        <v>284</v>
      </c>
      <c r="B280" s="9">
        <v>1.1599999999999999</v>
      </c>
      <c r="C280" s="9">
        <v>1.19</v>
      </c>
      <c r="D280" s="9">
        <v>1.05</v>
      </c>
      <c r="E280" s="9">
        <v>1.1200000000000001</v>
      </c>
      <c r="F280" s="10">
        <v>5509571</v>
      </c>
      <c r="G280" s="10">
        <v>136751417</v>
      </c>
    </row>
    <row r="281" spans="1:7" x14ac:dyDescent="0.2">
      <c r="A281" s="9" t="s">
        <v>285</v>
      </c>
      <c r="B281" s="9">
        <v>1.38</v>
      </c>
      <c r="C281" s="9">
        <v>1.38</v>
      </c>
      <c r="D281" s="9">
        <v>1.1599999999999999</v>
      </c>
      <c r="E281" s="9">
        <v>1.1599999999999999</v>
      </c>
      <c r="F281" s="10">
        <v>4802646</v>
      </c>
      <c r="G281" s="10">
        <v>141856341</v>
      </c>
    </row>
    <row r="282" spans="1:7" x14ac:dyDescent="0.2">
      <c r="A282" s="9" t="s">
        <v>286</v>
      </c>
      <c r="B282" s="9">
        <v>1.46</v>
      </c>
      <c r="C282" s="9">
        <v>1.47</v>
      </c>
      <c r="D282" s="9">
        <v>1.35</v>
      </c>
      <c r="E282" s="9">
        <v>1.38</v>
      </c>
      <c r="F282" s="10">
        <v>5425878</v>
      </c>
      <c r="G282" s="10">
        <v>168610166</v>
      </c>
    </row>
    <row r="283" spans="1:7" x14ac:dyDescent="0.2">
      <c r="A283" s="9" t="s">
        <v>287</v>
      </c>
      <c r="B283" s="9">
        <v>1.39</v>
      </c>
      <c r="C283" s="9">
        <v>1.49</v>
      </c>
      <c r="D283" s="9">
        <v>1.38</v>
      </c>
      <c r="E283" s="9">
        <v>1.46</v>
      </c>
      <c r="F283" s="10">
        <v>6235605</v>
      </c>
      <c r="G283" s="10">
        <v>179139638</v>
      </c>
    </row>
    <row r="284" spans="1:7" x14ac:dyDescent="0.2">
      <c r="A284" s="9" t="s">
        <v>288</v>
      </c>
      <c r="B284" s="9">
        <v>1.34</v>
      </c>
      <c r="C284" s="9">
        <v>1.42</v>
      </c>
      <c r="D284" s="9">
        <v>1.34</v>
      </c>
      <c r="E284" s="9">
        <v>1.39</v>
      </c>
      <c r="F284" s="10">
        <v>4661361</v>
      </c>
      <c r="G284" s="10">
        <v>170652109</v>
      </c>
    </row>
    <row r="285" spans="1:7" x14ac:dyDescent="0.2">
      <c r="A285" s="9" t="s">
        <v>289</v>
      </c>
      <c r="B285" s="9">
        <v>1.36</v>
      </c>
      <c r="C285" s="9">
        <v>1.37</v>
      </c>
      <c r="D285" s="9">
        <v>1.32</v>
      </c>
      <c r="E285" s="9">
        <v>1.34</v>
      </c>
      <c r="F285" s="10">
        <v>3873368</v>
      </c>
      <c r="G285" s="10">
        <v>163927027</v>
      </c>
    </row>
    <row r="286" spans="1:7" x14ac:dyDescent="0.2">
      <c r="A286" s="9" t="s">
        <v>290</v>
      </c>
      <c r="B286" s="9">
        <v>1.39</v>
      </c>
      <c r="C286" s="9">
        <v>1.41</v>
      </c>
      <c r="D286" s="9">
        <v>1.35</v>
      </c>
      <c r="E286" s="9">
        <v>1.36</v>
      </c>
      <c r="F286" s="10">
        <v>4917659</v>
      </c>
      <c r="G286" s="10">
        <v>166561733</v>
      </c>
    </row>
    <row r="287" spans="1:7" x14ac:dyDescent="0.2">
      <c r="A287" s="9" t="s">
        <v>291</v>
      </c>
      <c r="B287" s="9">
        <v>1.36</v>
      </c>
      <c r="C287" s="9">
        <v>1.45</v>
      </c>
      <c r="D287" s="9">
        <v>1.33</v>
      </c>
      <c r="E287" s="9">
        <v>1.39</v>
      </c>
      <c r="F287" s="10">
        <v>6567940</v>
      </c>
      <c r="G287" s="10">
        <v>170060137</v>
      </c>
    </row>
    <row r="288" spans="1:7" x14ac:dyDescent="0.2">
      <c r="A288" s="9" t="s">
        <v>292</v>
      </c>
      <c r="B288" s="9">
        <v>1.3</v>
      </c>
      <c r="C288" s="9">
        <v>1.4</v>
      </c>
      <c r="D288" s="9">
        <v>1.29</v>
      </c>
      <c r="E288" s="9">
        <v>1.36</v>
      </c>
      <c r="F288" s="10">
        <v>6848723</v>
      </c>
      <c r="G288" s="10">
        <v>166308629</v>
      </c>
    </row>
    <row r="289" spans="1:7" x14ac:dyDescent="0.2">
      <c r="A289" s="9" t="s">
        <v>293</v>
      </c>
      <c r="B289" s="9">
        <v>1.3</v>
      </c>
      <c r="C289" s="9">
        <v>1.4</v>
      </c>
      <c r="D289" s="9">
        <v>1.28</v>
      </c>
      <c r="E289" s="9">
        <v>1.3</v>
      </c>
      <c r="F289" s="10">
        <v>5490026</v>
      </c>
      <c r="G289" s="10">
        <v>158541721</v>
      </c>
    </row>
    <row r="290" spans="1:7" x14ac:dyDescent="0.2">
      <c r="A290" s="9" t="s">
        <v>294</v>
      </c>
      <c r="B290" s="9">
        <v>1.28</v>
      </c>
      <c r="C290" s="9">
        <v>1.37</v>
      </c>
      <c r="D290" s="9">
        <v>1.25</v>
      </c>
      <c r="E290" s="9">
        <v>1.3</v>
      </c>
      <c r="F290" s="10">
        <v>6322271</v>
      </c>
      <c r="G290" s="10">
        <v>159400885</v>
      </c>
    </row>
    <row r="291" spans="1:7" x14ac:dyDescent="0.2">
      <c r="A291" s="9" t="s">
        <v>295</v>
      </c>
      <c r="B291" s="9">
        <v>1.34</v>
      </c>
      <c r="C291" s="9">
        <v>1.5</v>
      </c>
      <c r="D291" s="9">
        <v>1.24</v>
      </c>
      <c r="E291" s="9">
        <v>1.28</v>
      </c>
      <c r="F291" s="10">
        <v>9832328</v>
      </c>
      <c r="G291" s="10">
        <v>155883614</v>
      </c>
    </row>
    <row r="292" spans="1:7" x14ac:dyDescent="0.2">
      <c r="A292" s="9" t="s">
        <v>296</v>
      </c>
      <c r="B292" s="9">
        <v>1.34</v>
      </c>
      <c r="C292" s="9">
        <v>1.54</v>
      </c>
      <c r="D292" s="9">
        <v>1.1499999999999999</v>
      </c>
      <c r="E292" s="9">
        <v>1.34</v>
      </c>
      <c r="F292" s="10">
        <v>15944915</v>
      </c>
      <c r="G292" s="10">
        <v>163454335</v>
      </c>
    </row>
    <row r="293" spans="1:7" x14ac:dyDescent="0.2">
      <c r="A293" s="9" t="s">
        <v>297</v>
      </c>
      <c r="B293" s="9">
        <v>1.53</v>
      </c>
      <c r="C293" s="9">
        <v>1.53</v>
      </c>
      <c r="D293" s="9">
        <v>1.33</v>
      </c>
      <c r="E293" s="9">
        <v>1.34</v>
      </c>
      <c r="F293" s="10">
        <v>4997412</v>
      </c>
      <c r="G293" s="10">
        <v>163706580</v>
      </c>
    </row>
    <row r="294" spans="1:7" x14ac:dyDescent="0.2">
      <c r="A294" s="9" t="s">
        <v>298</v>
      </c>
      <c r="B294" s="9">
        <v>1.61</v>
      </c>
      <c r="C294" s="9">
        <v>1.63</v>
      </c>
      <c r="D294" s="9">
        <v>1.42</v>
      </c>
      <c r="E294" s="9">
        <v>1.53</v>
      </c>
      <c r="F294" s="10">
        <v>6086149</v>
      </c>
      <c r="G294" s="10">
        <v>186614496</v>
      </c>
    </row>
    <row r="295" spans="1:7" x14ac:dyDescent="0.2">
      <c r="A295" s="9" t="s">
        <v>299</v>
      </c>
      <c r="B295" s="9">
        <v>1.42</v>
      </c>
      <c r="C295" s="9">
        <v>1.64</v>
      </c>
      <c r="D295" s="9">
        <v>1.42</v>
      </c>
      <c r="E295" s="9">
        <v>1.61</v>
      </c>
      <c r="F295" s="10">
        <v>8964769</v>
      </c>
      <c r="G295" s="10">
        <v>196932443</v>
      </c>
    </row>
    <row r="296" spans="1:7" x14ac:dyDescent="0.2">
      <c r="A296" s="9" t="s">
        <v>300</v>
      </c>
      <c r="B296" s="9">
        <v>1.51</v>
      </c>
      <c r="C296" s="9">
        <v>1.52</v>
      </c>
      <c r="D296" s="9">
        <v>1.39</v>
      </c>
      <c r="E296" s="9">
        <v>1.42</v>
      </c>
      <c r="F296" s="10">
        <v>5883803</v>
      </c>
      <c r="G296" s="10">
        <v>173917279</v>
      </c>
    </row>
    <row r="297" spans="1:7" x14ac:dyDescent="0.2">
      <c r="A297" s="9" t="s">
        <v>301</v>
      </c>
      <c r="B297" s="9">
        <v>1.57</v>
      </c>
      <c r="C297" s="9">
        <v>1.61</v>
      </c>
      <c r="D297" s="9">
        <v>1.49</v>
      </c>
      <c r="E297" s="9">
        <v>1.51</v>
      </c>
      <c r="F297" s="10">
        <v>6589931</v>
      </c>
      <c r="G297" s="10">
        <v>184208464</v>
      </c>
    </row>
    <row r="298" spans="1:7" x14ac:dyDescent="0.2">
      <c r="A298" s="9" t="s">
        <v>302</v>
      </c>
      <c r="B298" s="9">
        <v>1.65</v>
      </c>
      <c r="C298" s="9">
        <v>1.66</v>
      </c>
      <c r="D298" s="9">
        <v>1.54</v>
      </c>
      <c r="E298" s="9">
        <v>1.57</v>
      </c>
      <c r="F298" s="10">
        <v>6198979</v>
      </c>
      <c r="G298" s="10">
        <v>191818870</v>
      </c>
    </row>
    <row r="299" spans="1:7" x14ac:dyDescent="0.2">
      <c r="A299" s="9" t="s">
        <v>303</v>
      </c>
      <c r="B299" s="9">
        <v>1.88</v>
      </c>
      <c r="C299" s="9">
        <v>1.88</v>
      </c>
      <c r="D299" s="9">
        <v>1.64</v>
      </c>
      <c r="E299" s="9">
        <v>1.65</v>
      </c>
      <c r="F299" s="10">
        <v>6649008</v>
      </c>
      <c r="G299" s="10">
        <v>201652175</v>
      </c>
    </row>
    <row r="300" spans="1:7" x14ac:dyDescent="0.2">
      <c r="A300" s="9" t="s">
        <v>304</v>
      </c>
      <c r="B300" s="9">
        <v>1.8</v>
      </c>
      <c r="C300" s="9">
        <v>1.88</v>
      </c>
      <c r="D300" s="9">
        <v>1.73</v>
      </c>
      <c r="E300" s="9">
        <v>1.87</v>
      </c>
      <c r="F300" s="10">
        <v>6972774</v>
      </c>
      <c r="G300" s="10">
        <v>228908062</v>
      </c>
    </row>
    <row r="301" spans="1:7" x14ac:dyDescent="0.2">
      <c r="A301" s="9" t="s">
        <v>305</v>
      </c>
      <c r="B301" s="9">
        <v>1.94</v>
      </c>
      <c r="C301" s="9">
        <v>1.94</v>
      </c>
      <c r="D301" s="9">
        <v>1.64</v>
      </c>
      <c r="E301" s="9">
        <v>1.8</v>
      </c>
      <c r="F301" s="10">
        <v>8810705</v>
      </c>
      <c r="G301" s="10">
        <v>220323795</v>
      </c>
    </row>
    <row r="302" spans="1:7" x14ac:dyDescent="0.2">
      <c r="A302" s="9" t="s">
        <v>306</v>
      </c>
      <c r="B302" s="9">
        <v>1.82</v>
      </c>
      <c r="C302" s="9">
        <v>2.15</v>
      </c>
      <c r="D302" s="9">
        <v>1.75</v>
      </c>
      <c r="E302" s="9">
        <v>1.94</v>
      </c>
      <c r="F302" s="10">
        <v>11244587</v>
      </c>
      <c r="G302" s="10">
        <v>236993248</v>
      </c>
    </row>
    <row r="303" spans="1:7" x14ac:dyDescent="0.2">
      <c r="A303" s="9" t="s">
        <v>307</v>
      </c>
      <c r="B303" s="9">
        <v>1.93</v>
      </c>
      <c r="C303" s="9">
        <v>2.02</v>
      </c>
      <c r="D303" s="9">
        <v>1.74</v>
      </c>
      <c r="E303" s="9">
        <v>1.82</v>
      </c>
      <c r="F303" s="10">
        <v>13449102</v>
      </c>
      <c r="G303" s="10">
        <v>221904541</v>
      </c>
    </row>
    <row r="304" spans="1:7" x14ac:dyDescent="0.2">
      <c r="A304" s="9" t="s">
        <v>308</v>
      </c>
      <c r="B304" s="9">
        <v>1.78</v>
      </c>
      <c r="C304" s="9">
        <v>2</v>
      </c>
      <c r="D304" s="9">
        <v>1.78</v>
      </c>
      <c r="E304" s="9">
        <v>1.93</v>
      </c>
      <c r="F304" s="10">
        <v>15319929</v>
      </c>
      <c r="G304" s="10">
        <v>235215122</v>
      </c>
    </row>
    <row r="305" spans="1:7" x14ac:dyDescent="0.2">
      <c r="A305" s="9" t="s">
        <v>309</v>
      </c>
      <c r="B305" s="9">
        <v>2.0699999999999998</v>
      </c>
      <c r="C305" s="9">
        <v>2.08</v>
      </c>
      <c r="D305" s="9">
        <v>1.77</v>
      </c>
      <c r="E305" s="9">
        <v>1.78</v>
      </c>
      <c r="F305" s="10">
        <v>15684349</v>
      </c>
      <c r="G305" s="10">
        <v>217210300</v>
      </c>
    </row>
    <row r="306" spans="1:7" x14ac:dyDescent="0.2">
      <c r="A306" s="9" t="s">
        <v>310</v>
      </c>
      <c r="B306" s="9">
        <v>2.0499999999999998</v>
      </c>
      <c r="C306" s="9">
        <v>2.13</v>
      </c>
      <c r="D306" s="9">
        <v>1.93</v>
      </c>
      <c r="E306" s="9">
        <v>2.0699999999999998</v>
      </c>
      <c r="F306" s="10">
        <v>19621311</v>
      </c>
      <c r="G306" s="10">
        <v>251949066</v>
      </c>
    </row>
    <row r="307" spans="1:7" x14ac:dyDescent="0.2">
      <c r="A307" s="9" t="s">
        <v>311</v>
      </c>
      <c r="B307" s="9">
        <v>2.1</v>
      </c>
      <c r="C307" s="9">
        <v>2.2599999999999998</v>
      </c>
      <c r="D307" s="9">
        <v>1.87</v>
      </c>
      <c r="E307" s="9">
        <v>2.0499999999999998</v>
      </c>
      <c r="F307" s="10">
        <v>39439346</v>
      </c>
      <c r="G307" s="10">
        <v>250422964</v>
      </c>
    </row>
    <row r="308" spans="1:7" x14ac:dyDescent="0.2">
      <c r="A308" s="9" t="s">
        <v>312</v>
      </c>
      <c r="B308" s="9">
        <v>2.04</v>
      </c>
      <c r="C308" s="9">
        <v>2.78</v>
      </c>
      <c r="D308" s="9">
        <v>1.89</v>
      </c>
      <c r="E308" s="9">
        <v>2.1</v>
      </c>
      <c r="F308" s="10">
        <v>58066240</v>
      </c>
      <c r="G308" s="10">
        <v>255745251</v>
      </c>
    </row>
    <row r="309" spans="1:7" x14ac:dyDescent="0.2">
      <c r="A309" s="9" t="s">
        <v>313</v>
      </c>
      <c r="B309" s="9">
        <v>1.71</v>
      </c>
      <c r="C309" s="9">
        <v>2.19</v>
      </c>
      <c r="D309" s="9">
        <v>1.62</v>
      </c>
      <c r="E309" s="9">
        <v>2.06</v>
      </c>
      <c r="F309" s="10">
        <v>29029849</v>
      </c>
      <c r="G309" s="10">
        <v>250699695</v>
      </c>
    </row>
    <row r="310" spans="1:7" x14ac:dyDescent="0.2">
      <c r="A310" s="9" t="s">
        <v>314</v>
      </c>
      <c r="B310" s="9">
        <v>1.48</v>
      </c>
      <c r="C310" s="9">
        <v>1.86</v>
      </c>
      <c r="D310" s="9">
        <v>1.4</v>
      </c>
      <c r="E310" s="9">
        <v>1.71</v>
      </c>
      <c r="F310" s="10">
        <v>18032163</v>
      </c>
      <c r="G310" s="10">
        <v>208555157</v>
      </c>
    </row>
    <row r="311" spans="1:7" x14ac:dyDescent="0.2">
      <c r="A311" s="9" t="s">
        <v>315</v>
      </c>
      <c r="B311" s="9">
        <v>1.36</v>
      </c>
      <c r="C311" s="9">
        <v>1.5</v>
      </c>
      <c r="D311" s="9">
        <v>1.34</v>
      </c>
      <c r="E311" s="9">
        <v>1.48</v>
      </c>
      <c r="F311" s="10">
        <v>8025463</v>
      </c>
      <c r="G311" s="10">
        <v>180263585</v>
      </c>
    </row>
    <row r="312" spans="1:7" x14ac:dyDescent="0.2">
      <c r="A312" s="9" t="s">
        <v>316</v>
      </c>
      <c r="B312" s="9">
        <v>1.38</v>
      </c>
      <c r="C312" s="9">
        <v>1.49</v>
      </c>
      <c r="D312" s="9">
        <v>1.32</v>
      </c>
      <c r="E312" s="9">
        <v>1.36</v>
      </c>
      <c r="F312" s="10">
        <v>7337901</v>
      </c>
      <c r="G312" s="10">
        <v>165160024</v>
      </c>
    </row>
    <row r="313" spans="1:7" x14ac:dyDescent="0.2">
      <c r="A313" s="9" t="s">
        <v>317</v>
      </c>
      <c r="B313" s="9">
        <v>1.22</v>
      </c>
      <c r="C313" s="9">
        <v>1.54</v>
      </c>
      <c r="D313" s="9">
        <v>1.2</v>
      </c>
      <c r="E313" s="9">
        <v>1.38</v>
      </c>
      <c r="F313" s="10">
        <v>14099600</v>
      </c>
      <c r="G313" s="10">
        <v>168063054</v>
      </c>
    </row>
    <row r="314" spans="1:7" x14ac:dyDescent="0.2">
      <c r="A314" s="9" t="s">
        <v>318</v>
      </c>
      <c r="B314" s="9">
        <v>1.05</v>
      </c>
      <c r="C314" s="9">
        <v>1.25</v>
      </c>
      <c r="D314" s="9">
        <v>1.05</v>
      </c>
      <c r="E314" s="9">
        <v>1.22</v>
      </c>
      <c r="F314" s="10">
        <v>7705833</v>
      </c>
      <c r="G314" s="10">
        <v>148728124</v>
      </c>
    </row>
    <row r="315" spans="1:7" x14ac:dyDescent="0.2">
      <c r="A315" s="9" t="s">
        <v>319</v>
      </c>
      <c r="B315" s="9">
        <v>0.98322699999999996</v>
      </c>
      <c r="C315" s="9">
        <v>1.08</v>
      </c>
      <c r="D315" s="9">
        <v>0.98146900000000004</v>
      </c>
      <c r="E315" s="9">
        <v>1.05</v>
      </c>
      <c r="F315" s="10">
        <v>3342843</v>
      </c>
      <c r="G315" s="10">
        <v>128127157</v>
      </c>
    </row>
    <row r="316" spans="1:7" x14ac:dyDescent="0.2">
      <c r="A316" s="9" t="s">
        <v>320</v>
      </c>
      <c r="B316" s="9">
        <v>1.04</v>
      </c>
      <c r="C316" s="9">
        <v>1.08</v>
      </c>
      <c r="D316" s="9">
        <v>0.97867899999999997</v>
      </c>
      <c r="E316" s="9">
        <v>0.98322799999999999</v>
      </c>
      <c r="F316" s="10">
        <v>3149989</v>
      </c>
      <c r="G316" s="10">
        <v>119736098</v>
      </c>
    </row>
    <row r="317" spans="1:7" x14ac:dyDescent="0.2">
      <c r="A317" s="9" t="s">
        <v>321</v>
      </c>
      <c r="B317" s="9">
        <v>1.03</v>
      </c>
      <c r="C317" s="9">
        <v>1.05</v>
      </c>
      <c r="D317" s="9">
        <v>1</v>
      </c>
      <c r="E317" s="9">
        <v>1.04</v>
      </c>
      <c r="F317" s="10">
        <v>2628423</v>
      </c>
      <c r="G317" s="10">
        <v>126542668</v>
      </c>
    </row>
    <row r="318" spans="1:7" x14ac:dyDescent="0.2">
      <c r="A318" s="9" t="s">
        <v>322</v>
      </c>
      <c r="B318" s="9">
        <v>1.08</v>
      </c>
      <c r="C318" s="9">
        <v>1.1100000000000001</v>
      </c>
      <c r="D318" s="9">
        <v>0.97695799999999999</v>
      </c>
      <c r="E318" s="9">
        <v>1.03</v>
      </c>
      <c r="F318" s="10">
        <v>6609554</v>
      </c>
      <c r="G318" s="10">
        <v>124970463</v>
      </c>
    </row>
    <row r="319" spans="1:7" x14ac:dyDescent="0.2">
      <c r="A319" s="9" t="s">
        <v>323</v>
      </c>
      <c r="B319" s="9">
        <v>0.88278999999999996</v>
      </c>
      <c r="C319" s="9">
        <v>1.1499999999999999</v>
      </c>
      <c r="D319" s="9">
        <v>0.87358899999999995</v>
      </c>
      <c r="E319" s="9">
        <v>1.0900000000000001</v>
      </c>
      <c r="F319" s="10">
        <v>8939094</v>
      </c>
      <c r="G319" s="10">
        <v>132231674</v>
      </c>
    </row>
    <row r="320" spans="1:7" x14ac:dyDescent="0.2">
      <c r="A320" s="9" t="s">
        <v>324</v>
      </c>
      <c r="B320" s="9">
        <v>0.82548100000000002</v>
      </c>
      <c r="C320" s="9">
        <v>0.90041400000000005</v>
      </c>
      <c r="D320" s="9">
        <v>0.81340100000000004</v>
      </c>
      <c r="E320" s="9">
        <v>0.88254600000000005</v>
      </c>
      <c r="F320" s="10">
        <v>2900723</v>
      </c>
      <c r="G320" s="10">
        <v>107414338</v>
      </c>
    </row>
    <row r="321" spans="1:7" x14ac:dyDescent="0.2">
      <c r="A321" s="9" t="s">
        <v>325</v>
      </c>
      <c r="B321" s="9">
        <v>0.76767200000000002</v>
      </c>
      <c r="C321" s="9">
        <v>0.827843</v>
      </c>
      <c r="D321" s="9">
        <v>0.76485199999999998</v>
      </c>
      <c r="E321" s="9">
        <v>0.82579999999999998</v>
      </c>
      <c r="F321" s="10">
        <v>2172091</v>
      </c>
      <c r="G321" s="10">
        <v>100493572</v>
      </c>
    </row>
    <row r="322" spans="1:7" x14ac:dyDescent="0.2">
      <c r="A322" s="9" t="s">
        <v>326</v>
      </c>
      <c r="B322" s="9">
        <v>0.79017199999999999</v>
      </c>
      <c r="C322" s="9">
        <v>0.79890600000000001</v>
      </c>
      <c r="D322" s="9">
        <v>0.75942299999999996</v>
      </c>
      <c r="E322" s="9">
        <v>0.76761199999999996</v>
      </c>
      <c r="F322" s="10">
        <v>1947807</v>
      </c>
      <c r="G322" s="10">
        <v>93399266</v>
      </c>
    </row>
    <row r="323" spans="1:7" x14ac:dyDescent="0.2">
      <c r="A323" s="9" t="s">
        <v>327</v>
      </c>
      <c r="B323" s="9">
        <v>0.78682600000000003</v>
      </c>
      <c r="C323" s="9">
        <v>0.80266800000000005</v>
      </c>
      <c r="D323" s="9">
        <v>0.77390999999999999</v>
      </c>
      <c r="E323" s="9">
        <v>0.78985000000000005</v>
      </c>
      <c r="F323" s="10">
        <v>2024286</v>
      </c>
      <c r="G323" s="10">
        <v>96091423</v>
      </c>
    </row>
    <row r="324" spans="1:7" x14ac:dyDescent="0.2">
      <c r="A324" s="9" t="s">
        <v>328</v>
      </c>
      <c r="B324" s="9">
        <v>0.76227999999999996</v>
      </c>
      <c r="C324" s="9">
        <v>0.82505700000000004</v>
      </c>
      <c r="D324" s="9">
        <v>0.72620099999999999</v>
      </c>
      <c r="E324" s="9">
        <v>0.78654400000000002</v>
      </c>
      <c r="F324" s="10">
        <v>2834160</v>
      </c>
      <c r="G324" s="10">
        <v>95675820</v>
      </c>
    </row>
    <row r="325" spans="1:7" x14ac:dyDescent="0.2">
      <c r="A325" s="9" t="s">
        <v>329</v>
      </c>
      <c r="B325" s="9">
        <v>0.76283699999999999</v>
      </c>
      <c r="C325" s="9">
        <v>0.82247000000000003</v>
      </c>
      <c r="D325" s="9">
        <v>0.72828800000000005</v>
      </c>
      <c r="E325" s="9">
        <v>0.763544</v>
      </c>
      <c r="F325" s="10">
        <v>4515138</v>
      </c>
      <c r="G325" s="10">
        <v>92865050</v>
      </c>
    </row>
    <row r="326" spans="1:7" x14ac:dyDescent="0.2">
      <c r="A326" s="9" t="s">
        <v>330</v>
      </c>
      <c r="B326" s="9">
        <v>0.73353400000000002</v>
      </c>
      <c r="C326" s="9">
        <v>0.77749299999999999</v>
      </c>
      <c r="D326" s="9">
        <v>0.69159300000000001</v>
      </c>
      <c r="E326" s="9">
        <v>0.76193500000000003</v>
      </c>
      <c r="F326" s="10">
        <v>12032310</v>
      </c>
      <c r="G326" s="10">
        <v>92656172</v>
      </c>
    </row>
    <row r="327" spans="1:7" x14ac:dyDescent="0.2">
      <c r="A327" s="9" t="s">
        <v>331</v>
      </c>
      <c r="B327" s="9">
        <v>0.71713499999999997</v>
      </c>
      <c r="C327" s="9">
        <v>0.75119800000000003</v>
      </c>
      <c r="D327" s="9">
        <v>0.70696199999999998</v>
      </c>
      <c r="E327" s="9">
        <v>0.73339100000000002</v>
      </c>
      <c r="F327" s="10">
        <v>1971484</v>
      </c>
      <c r="G327" s="10">
        <v>89172395</v>
      </c>
    </row>
    <row r="328" spans="1:7" x14ac:dyDescent="0.2">
      <c r="A328" s="9" t="s">
        <v>332</v>
      </c>
      <c r="B328" s="9">
        <v>0.68014200000000002</v>
      </c>
      <c r="C328" s="9">
        <v>0.71938000000000002</v>
      </c>
      <c r="D328" s="9">
        <v>0.67944800000000005</v>
      </c>
      <c r="E328" s="9">
        <v>0.71709199999999995</v>
      </c>
      <c r="F328" s="10">
        <v>1572991</v>
      </c>
      <c r="G328" s="10">
        <v>87178205</v>
      </c>
    </row>
    <row r="329" spans="1:7" x14ac:dyDescent="0.2">
      <c r="A329" s="9" t="s">
        <v>333</v>
      </c>
      <c r="B329" s="9">
        <v>0.69658399999999998</v>
      </c>
      <c r="C329" s="9">
        <v>0.71030000000000004</v>
      </c>
      <c r="D329" s="9">
        <v>0.67640400000000001</v>
      </c>
      <c r="E329" s="9">
        <v>0.67978799999999995</v>
      </c>
      <c r="F329" s="10">
        <v>1413237</v>
      </c>
      <c r="G329" s="10">
        <v>82631339</v>
      </c>
    </row>
    <row r="330" spans="1:7" x14ac:dyDescent="0.2">
      <c r="A330" s="9" t="s">
        <v>334</v>
      </c>
      <c r="B330" s="9">
        <v>0.71570699999999998</v>
      </c>
      <c r="C330" s="9">
        <v>0.72814500000000004</v>
      </c>
      <c r="D330" s="9">
        <v>0.67044199999999998</v>
      </c>
      <c r="E330" s="9">
        <v>0.69673099999999999</v>
      </c>
      <c r="F330" s="10">
        <v>1745414</v>
      </c>
      <c r="G330" s="10">
        <v>84678856</v>
      </c>
    </row>
    <row r="331" spans="1:7" x14ac:dyDescent="0.2">
      <c r="A331" s="9" t="s">
        <v>335</v>
      </c>
      <c r="B331" s="9">
        <v>0.775084</v>
      </c>
      <c r="C331" s="9">
        <v>0.79591100000000004</v>
      </c>
      <c r="D331" s="9">
        <v>0.70479999999999998</v>
      </c>
      <c r="E331" s="9">
        <v>0.71601499999999996</v>
      </c>
      <c r="F331" s="10">
        <v>2699744</v>
      </c>
      <c r="G331" s="10">
        <v>87010219</v>
      </c>
    </row>
    <row r="332" spans="1:7" x14ac:dyDescent="0.2">
      <c r="A332" s="9" t="s">
        <v>336</v>
      </c>
      <c r="B332" s="9">
        <v>0.680226</v>
      </c>
      <c r="C332" s="9">
        <v>0.80992299999999995</v>
      </c>
      <c r="D332" s="9">
        <v>0.67537499999999995</v>
      </c>
      <c r="E332" s="9">
        <v>0.77528799999999998</v>
      </c>
      <c r="F332" s="10">
        <v>3455349</v>
      </c>
      <c r="G332" s="10">
        <v>94199722</v>
      </c>
    </row>
    <row r="333" spans="1:7" x14ac:dyDescent="0.2">
      <c r="A333" s="9" t="s">
        <v>337</v>
      </c>
      <c r="B333" s="9">
        <v>0.68435400000000002</v>
      </c>
      <c r="C333" s="9">
        <v>0.69371799999999995</v>
      </c>
      <c r="D333" s="9">
        <v>0.64470700000000003</v>
      </c>
      <c r="E333" s="9">
        <v>0.67876700000000001</v>
      </c>
      <c r="F333" s="10">
        <v>1575566</v>
      </c>
      <c r="G333" s="10">
        <v>82460475</v>
      </c>
    </row>
    <row r="334" spans="1:7" x14ac:dyDescent="0.2">
      <c r="A334" s="9" t="s">
        <v>338</v>
      </c>
      <c r="B334" s="9">
        <v>0.64843899999999999</v>
      </c>
      <c r="C334" s="9">
        <v>0.694693</v>
      </c>
      <c r="D334" s="9">
        <v>0.64129199999999997</v>
      </c>
      <c r="E334" s="9">
        <v>0.68447100000000005</v>
      </c>
      <c r="F334" s="10">
        <v>2085297</v>
      </c>
      <c r="G334" s="10">
        <v>83141600</v>
      </c>
    </row>
    <row r="335" spans="1:7" x14ac:dyDescent="0.2">
      <c r="A335" s="9" t="s">
        <v>339</v>
      </c>
      <c r="B335" s="9">
        <v>0.61502199999999996</v>
      </c>
      <c r="C335" s="9">
        <v>0.66355399999999998</v>
      </c>
      <c r="D335" s="9">
        <v>0.60415099999999999</v>
      </c>
      <c r="E335" s="9">
        <v>0.64944599999999997</v>
      </c>
      <c r="F335" s="10">
        <v>1731458</v>
      </c>
      <c r="G335" s="10">
        <v>78875681</v>
      </c>
    </row>
    <row r="336" spans="1:7" x14ac:dyDescent="0.2">
      <c r="A336" s="9" t="s">
        <v>340</v>
      </c>
      <c r="B336" s="9">
        <v>0.61837600000000004</v>
      </c>
      <c r="C336" s="9">
        <v>0.63082300000000002</v>
      </c>
      <c r="D336" s="9">
        <v>0.60231999999999997</v>
      </c>
      <c r="E336" s="9">
        <v>0.614402</v>
      </c>
      <c r="F336" s="10">
        <v>1280297</v>
      </c>
      <c r="G336" s="10">
        <v>74609295</v>
      </c>
    </row>
    <row r="337" spans="1:7" x14ac:dyDescent="0.2">
      <c r="A337" s="9" t="s">
        <v>341</v>
      </c>
      <c r="B337" s="9">
        <v>0.61130600000000002</v>
      </c>
      <c r="C337" s="9">
        <v>0.619807</v>
      </c>
      <c r="D337" s="9">
        <v>0.59584099999999995</v>
      </c>
      <c r="E337" s="9">
        <v>0.61946599999999996</v>
      </c>
      <c r="F337" s="10">
        <v>1463352</v>
      </c>
      <c r="G337" s="10">
        <v>75213465</v>
      </c>
    </row>
    <row r="338" spans="1:7" x14ac:dyDescent="0.2">
      <c r="A338" s="9" t="s">
        <v>342</v>
      </c>
      <c r="B338" s="9">
        <v>0.62410699999999997</v>
      </c>
      <c r="C338" s="9">
        <v>0.63250700000000004</v>
      </c>
      <c r="D338" s="9">
        <v>0.61003499999999999</v>
      </c>
      <c r="E338" s="9">
        <v>0.61183799999999999</v>
      </c>
      <c r="F338" s="10">
        <v>1666572</v>
      </c>
      <c r="G338" s="10">
        <v>74276720</v>
      </c>
    </row>
    <row r="339" spans="1:7" x14ac:dyDescent="0.2">
      <c r="A339" s="9" t="s">
        <v>343</v>
      </c>
      <c r="B339" s="9">
        <v>0.65792099999999998</v>
      </c>
      <c r="C339" s="9">
        <v>0.70430000000000004</v>
      </c>
      <c r="D339" s="9">
        <v>0.60947700000000005</v>
      </c>
      <c r="E339" s="9">
        <v>0.62414899999999995</v>
      </c>
      <c r="F339" s="10">
        <v>4343829</v>
      </c>
      <c r="G339" s="10">
        <v>75760627</v>
      </c>
    </row>
    <row r="340" spans="1:7" x14ac:dyDescent="0.2">
      <c r="A340" s="9" t="s">
        <v>344</v>
      </c>
      <c r="B340" s="9">
        <v>0.555813</v>
      </c>
      <c r="C340" s="9">
        <v>0.768011</v>
      </c>
      <c r="D340" s="9">
        <v>0.55119200000000002</v>
      </c>
      <c r="E340" s="9">
        <v>0.66041300000000003</v>
      </c>
      <c r="F340" s="10">
        <v>7578303</v>
      </c>
      <c r="G340" s="10">
        <v>80150950</v>
      </c>
    </row>
    <row r="341" spans="1:7" x14ac:dyDescent="0.2">
      <c r="A341" s="9" t="s">
        <v>345</v>
      </c>
      <c r="B341" s="9">
        <v>0.57793000000000005</v>
      </c>
      <c r="C341" s="9">
        <v>0.58188200000000001</v>
      </c>
      <c r="D341" s="9">
        <v>0.54818599999999995</v>
      </c>
      <c r="E341" s="9">
        <v>0.55671300000000001</v>
      </c>
      <c r="F341" s="10">
        <v>1189635</v>
      </c>
      <c r="G341" s="10">
        <v>67555882</v>
      </c>
    </row>
    <row r="342" spans="1:7" x14ac:dyDescent="0.2">
      <c r="A342" s="9" t="s">
        <v>346</v>
      </c>
      <c r="B342" s="9">
        <v>0.59304900000000005</v>
      </c>
      <c r="C342" s="9">
        <v>0.59689199999999998</v>
      </c>
      <c r="D342" s="9">
        <v>0.57028999999999996</v>
      </c>
      <c r="E342" s="9">
        <v>0.57659099999999996</v>
      </c>
      <c r="F342" s="10">
        <v>1267498</v>
      </c>
      <c r="G342" s="10">
        <v>69958016</v>
      </c>
    </row>
    <row r="343" spans="1:7" x14ac:dyDescent="0.2">
      <c r="A343" s="9" t="s">
        <v>347</v>
      </c>
      <c r="B343" s="9">
        <v>0.57618499999999995</v>
      </c>
      <c r="C343" s="9">
        <v>0.59286399999999995</v>
      </c>
      <c r="D343" s="9">
        <v>0.57525899999999996</v>
      </c>
      <c r="E343" s="9">
        <v>0.59208099999999997</v>
      </c>
      <c r="F343" s="10">
        <v>978823</v>
      </c>
      <c r="G343" s="10">
        <v>71827218</v>
      </c>
    </row>
    <row r="344" spans="1:7" x14ac:dyDescent="0.2">
      <c r="A344" s="9" t="s">
        <v>348</v>
      </c>
      <c r="B344" s="9">
        <v>0.56842999999999999</v>
      </c>
      <c r="C344" s="9">
        <v>0.59204699999999999</v>
      </c>
      <c r="D344" s="9">
        <v>0.53937100000000004</v>
      </c>
      <c r="E344" s="9">
        <v>0.57456099999999999</v>
      </c>
      <c r="F344" s="10">
        <v>875747</v>
      </c>
      <c r="G344" s="10">
        <v>69691909</v>
      </c>
    </row>
    <row r="345" spans="1:7" x14ac:dyDescent="0.2">
      <c r="A345" s="9" t="s">
        <v>349</v>
      </c>
      <c r="B345" s="9">
        <v>0.56071599999999999</v>
      </c>
      <c r="C345" s="9">
        <v>0.57883700000000005</v>
      </c>
      <c r="D345" s="9">
        <v>0.53464800000000001</v>
      </c>
      <c r="E345" s="9">
        <v>0.56864599999999998</v>
      </c>
      <c r="F345" s="10">
        <v>759833</v>
      </c>
      <c r="G345" s="10">
        <v>68964595</v>
      </c>
    </row>
    <row r="346" spans="1:7" x14ac:dyDescent="0.2">
      <c r="A346" s="9" t="s">
        <v>350</v>
      </c>
      <c r="B346" s="9">
        <v>0.52823900000000001</v>
      </c>
      <c r="C346" s="9">
        <v>0.58221400000000001</v>
      </c>
      <c r="D346" s="9">
        <v>0.50241499999999994</v>
      </c>
      <c r="E346" s="9">
        <v>0.561191</v>
      </c>
      <c r="F346" s="10">
        <v>1047681</v>
      </c>
      <c r="G346" s="10">
        <v>68050837</v>
      </c>
    </row>
    <row r="347" spans="1:7" x14ac:dyDescent="0.2">
      <c r="A347" s="9" t="s">
        <v>351</v>
      </c>
      <c r="B347" s="9">
        <v>0.55108599999999996</v>
      </c>
      <c r="C347" s="9">
        <v>0.55968200000000001</v>
      </c>
      <c r="D347" s="9">
        <v>0.50145499999999998</v>
      </c>
      <c r="E347" s="9">
        <v>0.52788299999999999</v>
      </c>
      <c r="F347" s="10">
        <v>1002155</v>
      </c>
      <c r="G347" s="10">
        <v>64002764</v>
      </c>
    </row>
    <row r="348" spans="1:7" x14ac:dyDescent="0.2">
      <c r="A348" s="9" t="s">
        <v>352</v>
      </c>
      <c r="B348" s="9">
        <v>0.55802399999999996</v>
      </c>
      <c r="C348" s="9">
        <v>0.57739700000000005</v>
      </c>
      <c r="D348" s="9">
        <v>0.54712400000000005</v>
      </c>
      <c r="E348" s="9">
        <v>0.55212399999999995</v>
      </c>
      <c r="F348" s="10">
        <v>919863</v>
      </c>
      <c r="G348" s="10">
        <v>66932286</v>
      </c>
    </row>
    <row r="349" spans="1:7" x14ac:dyDescent="0.2">
      <c r="A349" s="9" t="s">
        <v>353</v>
      </c>
      <c r="B349" s="9">
        <v>0.57554000000000005</v>
      </c>
      <c r="C349" s="9">
        <v>0.59184499999999995</v>
      </c>
      <c r="D349" s="9">
        <v>0.55117000000000005</v>
      </c>
      <c r="E349" s="9">
        <v>0.55789800000000001</v>
      </c>
      <c r="F349" s="10">
        <v>1189667</v>
      </c>
      <c r="G349" s="10">
        <v>67622722</v>
      </c>
    </row>
    <row r="350" spans="1:7" x14ac:dyDescent="0.2">
      <c r="A350" s="9" t="s">
        <v>354</v>
      </c>
      <c r="B350" s="9">
        <v>0.56945500000000004</v>
      </c>
      <c r="C350" s="9">
        <v>0.60582599999999998</v>
      </c>
      <c r="D350" s="9">
        <v>0.56276599999999999</v>
      </c>
      <c r="E350" s="9">
        <v>0.57561899999999999</v>
      </c>
      <c r="F350" s="10">
        <v>1175606</v>
      </c>
      <c r="G350" s="10">
        <v>69760829</v>
      </c>
    </row>
    <row r="351" spans="1:7" x14ac:dyDescent="0.2">
      <c r="A351" s="9" t="s">
        <v>355</v>
      </c>
      <c r="B351" s="9">
        <v>0.57106400000000002</v>
      </c>
      <c r="C351" s="9">
        <v>0.59589999999999999</v>
      </c>
      <c r="D351" s="9">
        <v>0.55992399999999998</v>
      </c>
      <c r="E351" s="9">
        <v>0.56879999999999997</v>
      </c>
      <c r="F351" s="10">
        <v>1033479</v>
      </c>
      <c r="G351" s="10">
        <v>69551197</v>
      </c>
    </row>
    <row r="352" spans="1:7" x14ac:dyDescent="0.2">
      <c r="A352" s="9" t="s">
        <v>356</v>
      </c>
      <c r="B352" s="9">
        <v>0.58288600000000002</v>
      </c>
      <c r="C352" s="9">
        <v>0.60815200000000003</v>
      </c>
      <c r="D352" s="9">
        <v>0.57039399999999996</v>
      </c>
      <c r="E352" s="9">
        <v>0.57194500000000004</v>
      </c>
      <c r="F352" s="10">
        <v>850079</v>
      </c>
      <c r="G352" s="10">
        <v>69925913</v>
      </c>
    </row>
    <row r="353" spans="1:7" x14ac:dyDescent="0.2">
      <c r="A353" s="9" t="s">
        <v>357</v>
      </c>
      <c r="B353" s="9">
        <v>0.576326</v>
      </c>
      <c r="C353" s="9">
        <v>0.60077000000000003</v>
      </c>
      <c r="D353" s="9">
        <v>0.56702399999999997</v>
      </c>
      <c r="E353" s="9">
        <v>0.58353100000000002</v>
      </c>
      <c r="F353" s="10">
        <v>819458</v>
      </c>
      <c r="G353" s="10">
        <v>71332381</v>
      </c>
    </row>
    <row r="354" spans="1:7" x14ac:dyDescent="0.2">
      <c r="A354" s="9" t="s">
        <v>358</v>
      </c>
      <c r="B354" s="9">
        <v>0.55665200000000004</v>
      </c>
      <c r="C354" s="9">
        <v>0.59782500000000005</v>
      </c>
      <c r="D354" s="9">
        <v>0.55479699999999998</v>
      </c>
      <c r="E354" s="9">
        <v>0.57602500000000001</v>
      </c>
      <c r="F354" s="10">
        <v>946531</v>
      </c>
      <c r="G354" s="10">
        <v>70404846</v>
      </c>
    </row>
    <row r="355" spans="1:7" x14ac:dyDescent="0.2">
      <c r="A355" s="9" t="s">
        <v>359</v>
      </c>
      <c r="B355" s="9">
        <v>0.55759300000000001</v>
      </c>
      <c r="C355" s="9">
        <v>0.57860500000000004</v>
      </c>
      <c r="D355" s="9">
        <v>0.55001900000000004</v>
      </c>
      <c r="E355" s="9">
        <v>0.55544099999999996</v>
      </c>
      <c r="F355" s="10">
        <v>851923</v>
      </c>
      <c r="G355" s="10">
        <v>67879470</v>
      </c>
    </row>
    <row r="356" spans="1:7" x14ac:dyDescent="0.2">
      <c r="A356" s="9" t="s">
        <v>360</v>
      </c>
      <c r="B356" s="9">
        <v>0.57642899999999997</v>
      </c>
      <c r="C356" s="9">
        <v>0.60118799999999994</v>
      </c>
      <c r="D356" s="9">
        <v>0.55672999999999995</v>
      </c>
      <c r="E356" s="9">
        <v>0.55842000000000003</v>
      </c>
      <c r="F356" s="10">
        <v>1393130</v>
      </c>
      <c r="G356" s="10">
        <v>68233816</v>
      </c>
    </row>
    <row r="357" spans="1:7" x14ac:dyDescent="0.2">
      <c r="A357" s="9" t="s">
        <v>361</v>
      </c>
      <c r="B357" s="9">
        <v>0.54450699999999996</v>
      </c>
      <c r="C357" s="9">
        <v>0.59889199999999998</v>
      </c>
      <c r="D357" s="9">
        <v>0.54239199999999999</v>
      </c>
      <c r="E357" s="9">
        <v>0.57138800000000001</v>
      </c>
      <c r="F357" s="10">
        <v>1279982</v>
      </c>
      <c r="G357" s="10">
        <v>69808551</v>
      </c>
    </row>
    <row r="358" spans="1:7" x14ac:dyDescent="0.2">
      <c r="A358" s="9" t="s">
        <v>362</v>
      </c>
      <c r="B358" s="9">
        <v>0.52737400000000001</v>
      </c>
      <c r="C358" s="9">
        <v>0.54580499999999998</v>
      </c>
      <c r="D358" s="9">
        <v>0.52226399999999995</v>
      </c>
      <c r="E358" s="9">
        <v>0.544628</v>
      </c>
      <c r="F358" s="10">
        <v>644491</v>
      </c>
      <c r="G358" s="10">
        <v>66529739</v>
      </c>
    </row>
    <row r="359" spans="1:7" x14ac:dyDescent="0.2">
      <c r="A359" s="9" t="s">
        <v>363</v>
      </c>
      <c r="B359" s="9">
        <v>0.538609</v>
      </c>
      <c r="C359" s="9">
        <v>0.54313199999999995</v>
      </c>
      <c r="D359" s="9">
        <v>0.52460200000000001</v>
      </c>
      <c r="E359" s="9">
        <v>0.52765099999999998</v>
      </c>
      <c r="F359" s="10">
        <v>535751</v>
      </c>
      <c r="G359" s="10">
        <v>64446886</v>
      </c>
    </row>
    <row r="360" spans="1:7" x14ac:dyDescent="0.2">
      <c r="A360" s="9" t="s">
        <v>364</v>
      </c>
      <c r="B360" s="9">
        <v>0.51617900000000005</v>
      </c>
      <c r="C360" s="9">
        <v>0.54746399999999995</v>
      </c>
      <c r="D360" s="9">
        <v>0.50992599999999999</v>
      </c>
      <c r="E360" s="9">
        <v>0.53885899999999998</v>
      </c>
      <c r="F360" s="10">
        <v>821041</v>
      </c>
      <c r="G360" s="10">
        <v>65806596</v>
      </c>
    </row>
    <row r="361" spans="1:7" x14ac:dyDescent="0.2">
      <c r="A361" s="9" t="s">
        <v>365</v>
      </c>
      <c r="B361" s="9">
        <v>0.55737499999999995</v>
      </c>
      <c r="C361" s="9">
        <v>0.56093700000000002</v>
      </c>
      <c r="D361" s="9">
        <v>0.515795</v>
      </c>
      <c r="E361" s="9">
        <v>0.51690199999999997</v>
      </c>
      <c r="F361" s="10">
        <v>1127280</v>
      </c>
      <c r="G361" s="10">
        <v>63116158</v>
      </c>
    </row>
    <row r="362" spans="1:7" x14ac:dyDescent="0.2">
      <c r="A362" s="9" t="s">
        <v>366</v>
      </c>
      <c r="B362" s="9">
        <v>0.47179199999999999</v>
      </c>
      <c r="C362" s="9">
        <v>0.56303099999999995</v>
      </c>
      <c r="D362" s="9">
        <v>0.47111500000000001</v>
      </c>
      <c r="E362" s="9">
        <v>0.55737499999999995</v>
      </c>
      <c r="F362" s="10">
        <v>1630085</v>
      </c>
      <c r="G362" s="10">
        <v>68048537</v>
      </c>
    </row>
    <row r="363" spans="1:7" x14ac:dyDescent="0.2">
      <c r="A363" s="9" t="s">
        <v>367</v>
      </c>
      <c r="B363" s="9">
        <v>0.53524700000000003</v>
      </c>
      <c r="C363" s="9">
        <v>0.540601</v>
      </c>
      <c r="D363" s="9">
        <v>0.46265499999999998</v>
      </c>
      <c r="E363" s="9">
        <v>0.47297899999999998</v>
      </c>
      <c r="F363" s="10">
        <v>1599987</v>
      </c>
      <c r="G363" s="10">
        <v>57736101</v>
      </c>
    </row>
    <row r="364" spans="1:7" x14ac:dyDescent="0.2">
      <c r="A364" s="9" t="s">
        <v>368</v>
      </c>
      <c r="B364" s="9">
        <v>0.57625499999999996</v>
      </c>
      <c r="C364" s="9">
        <v>0.58824299999999996</v>
      </c>
      <c r="D364" s="9">
        <v>0.53334000000000004</v>
      </c>
      <c r="E364" s="9">
        <v>0.53534300000000001</v>
      </c>
      <c r="F364" s="10">
        <v>1467166</v>
      </c>
      <c r="G364" s="10">
        <v>65339550</v>
      </c>
    </row>
    <row r="365" spans="1:7" x14ac:dyDescent="0.2">
      <c r="A365" s="9" t="s">
        <v>369</v>
      </c>
      <c r="B365" s="9">
        <v>0.59878299999999995</v>
      </c>
      <c r="C365" s="9">
        <v>0.60287299999999999</v>
      </c>
      <c r="D365" s="9">
        <v>0.56282600000000005</v>
      </c>
      <c r="E365" s="9">
        <v>0.57608899999999996</v>
      </c>
      <c r="F365" s="10">
        <v>2012453</v>
      </c>
      <c r="G365" s="10">
        <v>70302784</v>
      </c>
    </row>
    <row r="366" spans="1:7" x14ac:dyDescent="0.2">
      <c r="A366" s="9" t="s">
        <v>370</v>
      </c>
      <c r="B366" s="9">
        <v>0.63106700000000004</v>
      </c>
      <c r="C366" s="9">
        <v>0.63569699999999996</v>
      </c>
      <c r="D366" s="9">
        <v>0.59205700000000006</v>
      </c>
      <c r="E366" s="9">
        <v>0.6</v>
      </c>
      <c r="F366" s="10">
        <v>1414566</v>
      </c>
      <c r="G366" s="10">
        <v>73210416</v>
      </c>
    </row>
    <row r="367" spans="1:7" x14ac:dyDescent="0.2">
      <c r="A367" s="9" t="s">
        <v>371</v>
      </c>
      <c r="B367" s="9">
        <v>0.64859100000000003</v>
      </c>
      <c r="C367" s="9">
        <v>0.65353899999999998</v>
      </c>
      <c r="D367" s="9">
        <v>0.61782300000000001</v>
      </c>
      <c r="E367" s="9">
        <v>0.63034800000000002</v>
      </c>
      <c r="F367" s="10">
        <v>1468450</v>
      </c>
      <c r="G367" s="10">
        <v>76902632</v>
      </c>
    </row>
    <row r="368" spans="1:7" x14ac:dyDescent="0.2">
      <c r="A368" s="9" t="s">
        <v>372</v>
      </c>
      <c r="B368" s="9">
        <v>0.64891699999999997</v>
      </c>
      <c r="C368" s="9">
        <v>0.66320900000000005</v>
      </c>
      <c r="D368" s="9">
        <v>0.64541599999999999</v>
      </c>
      <c r="E368" s="9">
        <v>0.64982799999999996</v>
      </c>
      <c r="F368" s="10">
        <v>1148380</v>
      </c>
      <c r="G368" s="10">
        <v>79268034</v>
      </c>
    </row>
    <row r="369" spans="1:7" x14ac:dyDescent="0.2">
      <c r="A369" s="9" t="s">
        <v>373</v>
      </c>
      <c r="B369" s="9">
        <v>0.643648</v>
      </c>
      <c r="C369" s="9">
        <v>0.66398299999999999</v>
      </c>
      <c r="D369" s="9">
        <v>0.64213900000000002</v>
      </c>
      <c r="E369" s="9">
        <v>0.64903999999999995</v>
      </c>
      <c r="F369" s="10">
        <v>1211174</v>
      </c>
      <c r="G369" s="10">
        <v>79160621</v>
      </c>
    </row>
    <row r="370" spans="1:7" x14ac:dyDescent="0.2">
      <c r="A370" s="9" t="s">
        <v>374</v>
      </c>
      <c r="B370" s="9">
        <v>0.67994399999999999</v>
      </c>
      <c r="C370" s="9">
        <v>0.67994399999999999</v>
      </c>
      <c r="D370" s="9">
        <v>0.63523399999999997</v>
      </c>
      <c r="E370" s="9">
        <v>0.64386600000000005</v>
      </c>
      <c r="F370" s="10">
        <v>1315189</v>
      </c>
      <c r="G370" s="10">
        <v>78518534</v>
      </c>
    </row>
    <row r="371" spans="1:7" x14ac:dyDescent="0.2">
      <c r="A371" s="9" t="s">
        <v>375</v>
      </c>
      <c r="B371" s="9">
        <v>0.69142800000000004</v>
      </c>
      <c r="C371" s="9">
        <v>0.69621200000000005</v>
      </c>
      <c r="D371" s="9">
        <v>0.67022499999999996</v>
      </c>
      <c r="E371" s="9">
        <v>0.67833100000000002</v>
      </c>
      <c r="F371" s="10">
        <v>905488</v>
      </c>
      <c r="G371" s="10">
        <v>82709800</v>
      </c>
    </row>
    <row r="372" spans="1:7" x14ac:dyDescent="0.2">
      <c r="A372" s="9" t="s">
        <v>376</v>
      </c>
      <c r="B372" s="9">
        <v>0.68605499999999997</v>
      </c>
      <c r="C372" s="9">
        <v>0.69889299999999999</v>
      </c>
      <c r="D372" s="9">
        <v>0.68030599999999997</v>
      </c>
      <c r="E372" s="9">
        <v>0.69260299999999997</v>
      </c>
      <c r="F372" s="10">
        <v>899032</v>
      </c>
      <c r="G372" s="10">
        <v>84438103</v>
      </c>
    </row>
    <row r="373" spans="1:7" x14ac:dyDescent="0.2">
      <c r="A373" s="9" t="s">
        <v>377</v>
      </c>
      <c r="B373" s="9">
        <v>0.68692600000000004</v>
      </c>
      <c r="C373" s="9">
        <v>0.70290699999999995</v>
      </c>
      <c r="D373" s="9">
        <v>0.68063899999999999</v>
      </c>
      <c r="E373" s="9">
        <v>0.68562999999999996</v>
      </c>
      <c r="F373" s="10">
        <v>942887</v>
      </c>
      <c r="G373" s="10">
        <v>83576158</v>
      </c>
    </row>
    <row r="374" spans="1:7" x14ac:dyDescent="0.2">
      <c r="A374" s="9" t="s">
        <v>378</v>
      </c>
      <c r="B374" s="9">
        <v>0.70449499999999998</v>
      </c>
      <c r="C374" s="9">
        <v>0.72067800000000004</v>
      </c>
      <c r="D374" s="9">
        <v>0.67503899999999994</v>
      </c>
      <c r="E374" s="9">
        <v>0.68635500000000005</v>
      </c>
      <c r="F374" s="10">
        <v>1349477</v>
      </c>
      <c r="G374" s="10">
        <v>83652663</v>
      </c>
    </row>
    <row r="375" spans="1:7" x14ac:dyDescent="0.2">
      <c r="A375" s="9" t="s">
        <v>379</v>
      </c>
      <c r="B375" s="9">
        <v>0.66144400000000003</v>
      </c>
      <c r="C375" s="9">
        <v>0.70884400000000003</v>
      </c>
      <c r="D375" s="9">
        <v>0.65418600000000005</v>
      </c>
      <c r="E375" s="9">
        <v>0.70407500000000001</v>
      </c>
      <c r="F375" s="10">
        <v>1340321</v>
      </c>
      <c r="G375" s="10">
        <v>85800294</v>
      </c>
    </row>
    <row r="376" spans="1:7" x14ac:dyDescent="0.2">
      <c r="A376" s="9" t="s">
        <v>380</v>
      </c>
      <c r="B376" s="9">
        <v>0.66647699999999999</v>
      </c>
      <c r="C376" s="9">
        <v>0.68448299999999995</v>
      </c>
      <c r="D376" s="9">
        <v>0.653671</v>
      </c>
      <c r="E376" s="9">
        <v>0.66157900000000003</v>
      </c>
      <c r="F376" s="10">
        <v>1021560</v>
      </c>
      <c r="G376" s="10">
        <v>80610152</v>
      </c>
    </row>
    <row r="377" spans="1:7" x14ac:dyDescent="0.2">
      <c r="A377" s="9" t="s">
        <v>381</v>
      </c>
      <c r="B377" s="9">
        <v>0.66800999999999999</v>
      </c>
      <c r="C377" s="9">
        <v>0.68259199999999998</v>
      </c>
      <c r="D377" s="9">
        <v>0.66437800000000002</v>
      </c>
      <c r="E377" s="9">
        <v>0.66511200000000004</v>
      </c>
      <c r="F377" s="10">
        <v>824961</v>
      </c>
      <c r="G377" s="10">
        <v>81024033</v>
      </c>
    </row>
    <row r="378" spans="1:7" x14ac:dyDescent="0.2">
      <c r="A378" s="9" t="s">
        <v>382</v>
      </c>
      <c r="B378" s="9">
        <v>0.68448299999999995</v>
      </c>
      <c r="C378" s="9">
        <v>0.68981899999999996</v>
      </c>
      <c r="D378" s="9">
        <v>0.66460200000000003</v>
      </c>
      <c r="E378" s="9">
        <v>0.66978400000000005</v>
      </c>
      <c r="F378" s="10">
        <v>791495</v>
      </c>
      <c r="G378" s="10">
        <v>81581658</v>
      </c>
    </row>
    <row r="379" spans="1:7" x14ac:dyDescent="0.2">
      <c r="A379" s="9" t="s">
        <v>383</v>
      </c>
      <c r="B379" s="9">
        <v>0.69700899999999999</v>
      </c>
      <c r="C379" s="9">
        <v>0.71354600000000001</v>
      </c>
      <c r="D379" s="9">
        <v>0.66625199999999996</v>
      </c>
      <c r="E379" s="9">
        <v>0.68540400000000001</v>
      </c>
      <c r="F379" s="10">
        <v>964227</v>
      </c>
      <c r="G379" s="10">
        <v>83472357</v>
      </c>
    </row>
    <row r="380" spans="1:7" x14ac:dyDescent="0.2">
      <c r="A380" s="9" t="s">
        <v>384</v>
      </c>
      <c r="B380" s="9">
        <v>0.70755800000000002</v>
      </c>
      <c r="C380" s="9">
        <v>0.73502000000000001</v>
      </c>
      <c r="D380" s="9">
        <v>0.68676800000000005</v>
      </c>
      <c r="E380" s="9">
        <v>0.69674400000000003</v>
      </c>
      <c r="F380" s="10">
        <v>1041679</v>
      </c>
      <c r="G380" s="10">
        <v>84841422</v>
      </c>
    </row>
    <row r="381" spans="1:7" x14ac:dyDescent="0.2">
      <c r="A381" s="9" t="s">
        <v>385</v>
      </c>
      <c r="B381" s="9">
        <v>0.68203100000000005</v>
      </c>
      <c r="C381" s="9">
        <v>0.71351500000000001</v>
      </c>
      <c r="D381" s="9">
        <v>0.68006100000000003</v>
      </c>
      <c r="E381" s="9">
        <v>0.70760000000000001</v>
      </c>
      <c r="F381" s="10">
        <v>1120616</v>
      </c>
      <c r="G381" s="10">
        <v>86151134</v>
      </c>
    </row>
    <row r="382" spans="1:7" x14ac:dyDescent="0.2">
      <c r="A382" s="9" t="s">
        <v>386</v>
      </c>
      <c r="B382" s="9">
        <v>0.69220700000000002</v>
      </c>
      <c r="C382" s="9">
        <v>0.73261900000000002</v>
      </c>
      <c r="D382" s="9">
        <v>0.67656000000000005</v>
      </c>
      <c r="E382" s="9">
        <v>0.68145100000000003</v>
      </c>
      <c r="F382" s="10">
        <v>1088364</v>
      </c>
      <c r="G382" s="10">
        <v>82955734</v>
      </c>
    </row>
    <row r="383" spans="1:7" x14ac:dyDescent="0.2">
      <c r="A383" s="9" t="s">
        <v>387</v>
      </c>
      <c r="B383" s="9">
        <v>0.66159800000000002</v>
      </c>
      <c r="C383" s="9">
        <v>0.69808199999999998</v>
      </c>
      <c r="D383" s="9">
        <v>0.642822</v>
      </c>
      <c r="E383" s="9">
        <v>0.69122899999999998</v>
      </c>
      <c r="F383" s="10">
        <v>1281769</v>
      </c>
      <c r="G383" s="10">
        <v>84134018</v>
      </c>
    </row>
    <row r="384" spans="1:7" x14ac:dyDescent="0.2">
      <c r="A384" s="9" t="s">
        <v>388</v>
      </c>
      <c r="B384" s="9">
        <v>0.66171400000000002</v>
      </c>
      <c r="C384" s="9">
        <v>0.674678</v>
      </c>
      <c r="D384" s="9">
        <v>0.64025699999999997</v>
      </c>
      <c r="E384" s="9">
        <v>0.66722499999999996</v>
      </c>
      <c r="F384" s="10">
        <v>1774982</v>
      </c>
      <c r="G384" s="10">
        <v>81200942</v>
      </c>
    </row>
    <row r="385" spans="1:7" x14ac:dyDescent="0.2">
      <c r="A385" s="9" t="s">
        <v>389</v>
      </c>
      <c r="B385" s="9">
        <v>0.65669599999999995</v>
      </c>
      <c r="C385" s="9">
        <v>0.68843799999999999</v>
      </c>
      <c r="D385" s="9">
        <v>0.618838</v>
      </c>
      <c r="E385" s="9">
        <v>0.66171400000000002</v>
      </c>
      <c r="F385" s="10">
        <v>2092017</v>
      </c>
      <c r="G385" s="10">
        <v>80518807</v>
      </c>
    </row>
    <row r="386" spans="1:7" x14ac:dyDescent="0.2">
      <c r="A386" s="9" t="s">
        <v>390</v>
      </c>
      <c r="B386" s="9">
        <v>0.71842700000000004</v>
      </c>
      <c r="C386" s="9">
        <v>0.71879099999999996</v>
      </c>
      <c r="D386" s="9">
        <v>0.65684200000000004</v>
      </c>
      <c r="E386" s="9">
        <v>0.65787200000000001</v>
      </c>
      <c r="F386" s="10">
        <v>1103830</v>
      </c>
      <c r="G386" s="10">
        <v>80039901</v>
      </c>
    </row>
    <row r="387" spans="1:7" x14ac:dyDescent="0.2">
      <c r="A387" s="9" t="s">
        <v>391</v>
      </c>
      <c r="B387" s="9">
        <v>0.69064999999999999</v>
      </c>
      <c r="C387" s="9">
        <v>0.72739100000000001</v>
      </c>
      <c r="D387" s="9">
        <v>0.66613699999999998</v>
      </c>
      <c r="E387" s="9">
        <v>0.71839600000000003</v>
      </c>
      <c r="F387" s="10">
        <v>1615077</v>
      </c>
      <c r="G387" s="10">
        <v>87391263</v>
      </c>
    </row>
    <row r="388" spans="1:7" x14ac:dyDescent="0.2">
      <c r="A388" s="9" t="s">
        <v>392</v>
      </c>
      <c r="B388" s="9">
        <v>0.69657500000000006</v>
      </c>
      <c r="C388" s="9">
        <v>0.70488499999999998</v>
      </c>
      <c r="D388" s="9">
        <v>0.62260700000000002</v>
      </c>
      <c r="E388" s="9">
        <v>0.68949099999999997</v>
      </c>
      <c r="F388" s="10">
        <v>2183084</v>
      </c>
      <c r="G388" s="10">
        <v>83863296</v>
      </c>
    </row>
    <row r="389" spans="1:7" x14ac:dyDescent="0.2">
      <c r="A389" s="9" t="s">
        <v>393</v>
      </c>
      <c r="B389" s="9">
        <v>0.75236999999999998</v>
      </c>
      <c r="C389" s="9">
        <v>0.76739199999999996</v>
      </c>
      <c r="D389" s="9">
        <v>0.68444700000000003</v>
      </c>
      <c r="E389" s="9">
        <v>0.69587699999999997</v>
      </c>
      <c r="F389" s="10">
        <v>1953114</v>
      </c>
      <c r="G389" s="10">
        <v>84628104</v>
      </c>
    </row>
    <row r="390" spans="1:7" x14ac:dyDescent="0.2">
      <c r="A390" s="9" t="s">
        <v>394</v>
      </c>
      <c r="B390" s="9">
        <v>0.76059699999999997</v>
      </c>
      <c r="C390" s="9">
        <v>0.77398599999999995</v>
      </c>
      <c r="D390" s="9">
        <v>0.75115699999999996</v>
      </c>
      <c r="E390" s="9">
        <v>0.75283100000000003</v>
      </c>
      <c r="F390" s="10">
        <v>1848082</v>
      </c>
      <c r="G390" s="10">
        <v>91541471</v>
      </c>
    </row>
    <row r="391" spans="1:7" x14ac:dyDescent="0.2">
      <c r="A391" s="9" t="s">
        <v>395</v>
      </c>
      <c r="B391" s="9">
        <v>0.83253100000000002</v>
      </c>
      <c r="C391" s="9">
        <v>0.84033599999999997</v>
      </c>
      <c r="D391" s="9">
        <v>0.75461699999999998</v>
      </c>
      <c r="E391" s="9">
        <v>0.76039000000000001</v>
      </c>
      <c r="F391" s="10">
        <v>3245305</v>
      </c>
      <c r="G391" s="10">
        <v>92447556</v>
      </c>
    </row>
    <row r="392" spans="1:7" x14ac:dyDescent="0.2">
      <c r="A392" s="9" t="s">
        <v>396</v>
      </c>
      <c r="B392" s="9">
        <v>0.79095199999999999</v>
      </c>
      <c r="C392" s="9">
        <v>0.87248099999999995</v>
      </c>
      <c r="D392" s="9">
        <v>0.76668499999999995</v>
      </c>
      <c r="E392" s="9">
        <v>0.83243500000000004</v>
      </c>
      <c r="F392" s="10">
        <v>3745675</v>
      </c>
      <c r="G392" s="10">
        <v>101189328</v>
      </c>
    </row>
    <row r="393" spans="1:7" x14ac:dyDescent="0.2">
      <c r="A393" s="9" t="s">
        <v>397</v>
      </c>
      <c r="B393" s="9">
        <v>0.78837699999999999</v>
      </c>
      <c r="C393" s="9">
        <v>0.80646399999999996</v>
      </c>
      <c r="D393" s="9">
        <v>0.78608599999999995</v>
      </c>
      <c r="E393" s="9">
        <v>0.79032999999999998</v>
      </c>
      <c r="F393" s="10">
        <v>1450539</v>
      </c>
      <c r="G393" s="10">
        <v>96057540</v>
      </c>
    </row>
    <row r="394" spans="1:7" x14ac:dyDescent="0.2">
      <c r="A394" s="9" t="s">
        <v>398</v>
      </c>
      <c r="B394" s="9">
        <v>0.75274200000000002</v>
      </c>
      <c r="C394" s="9">
        <v>0.80245299999999997</v>
      </c>
      <c r="D394" s="9">
        <v>0.74770899999999996</v>
      </c>
      <c r="E394" s="9">
        <v>0.78837699999999999</v>
      </c>
      <c r="F394" s="10">
        <v>1974820</v>
      </c>
      <c r="G394" s="10">
        <v>95806643</v>
      </c>
    </row>
    <row r="395" spans="1:7" x14ac:dyDescent="0.2">
      <c r="A395" s="9" t="s">
        <v>399</v>
      </c>
      <c r="B395" s="9">
        <v>0.77645799999999998</v>
      </c>
      <c r="C395" s="9">
        <v>0.77718200000000004</v>
      </c>
      <c r="D395" s="9">
        <v>0.74826199999999998</v>
      </c>
      <c r="E395" s="9">
        <v>0.75172300000000003</v>
      </c>
      <c r="F395" s="10">
        <v>1312702</v>
      </c>
      <c r="G395" s="10">
        <v>91339427</v>
      </c>
    </row>
    <row r="396" spans="1:7" x14ac:dyDescent="0.2">
      <c r="A396" s="9" t="s">
        <v>400</v>
      </c>
      <c r="B396" s="9">
        <v>0.75476399999999999</v>
      </c>
      <c r="C396" s="9">
        <v>0.77928600000000003</v>
      </c>
      <c r="D396" s="9">
        <v>0.74817800000000001</v>
      </c>
      <c r="E396" s="9">
        <v>0.77496200000000004</v>
      </c>
      <c r="F396" s="10">
        <v>1486344</v>
      </c>
      <c r="G396" s="10">
        <v>94149911</v>
      </c>
    </row>
    <row r="397" spans="1:7" x14ac:dyDescent="0.2">
      <c r="A397" s="9" t="s">
        <v>401</v>
      </c>
      <c r="B397" s="9">
        <v>0.75526099999999996</v>
      </c>
      <c r="C397" s="9">
        <v>0.76425699999999996</v>
      </c>
      <c r="D397" s="9">
        <v>0.74791799999999997</v>
      </c>
      <c r="E397" s="9">
        <v>0.75419000000000003</v>
      </c>
      <c r="F397" s="10">
        <v>1365143</v>
      </c>
      <c r="G397" s="10">
        <v>91613322</v>
      </c>
    </row>
    <row r="398" spans="1:7" x14ac:dyDescent="0.2">
      <c r="A398" s="9" t="s">
        <v>402</v>
      </c>
      <c r="B398" s="9">
        <v>0.75983500000000004</v>
      </c>
      <c r="C398" s="9">
        <v>0.76290599999999997</v>
      </c>
      <c r="D398" s="9">
        <v>0.74818799999999996</v>
      </c>
      <c r="E398" s="9">
        <v>0.75620200000000004</v>
      </c>
      <c r="F398" s="10">
        <v>1421977</v>
      </c>
      <c r="G398" s="10">
        <v>91844781</v>
      </c>
    </row>
    <row r="399" spans="1:7" x14ac:dyDescent="0.2">
      <c r="A399" s="9" t="s">
        <v>403</v>
      </c>
      <c r="B399" s="9">
        <v>0.78488999999999998</v>
      </c>
      <c r="C399" s="9">
        <v>0.78793000000000002</v>
      </c>
      <c r="D399" s="9">
        <v>0.75284499999999999</v>
      </c>
      <c r="E399" s="9">
        <v>0.75975800000000004</v>
      </c>
      <c r="F399" s="10">
        <v>1432373</v>
      </c>
      <c r="G399" s="10">
        <v>92263613</v>
      </c>
    </row>
    <row r="400" spans="1:7" x14ac:dyDescent="0.2">
      <c r="A400" s="9" t="s">
        <v>404</v>
      </c>
      <c r="B400" s="9">
        <v>0.76640900000000001</v>
      </c>
      <c r="C400" s="9">
        <v>0.78859699999999999</v>
      </c>
      <c r="D400" s="9">
        <v>0.76202199999999998</v>
      </c>
      <c r="E400" s="9">
        <v>0.78551199999999999</v>
      </c>
      <c r="F400" s="10">
        <v>1573381</v>
      </c>
      <c r="G400" s="10">
        <v>95377660</v>
      </c>
    </row>
    <row r="401" spans="1:7" x14ac:dyDescent="0.2">
      <c r="A401" s="9" t="s">
        <v>405</v>
      </c>
      <c r="B401" s="9">
        <v>0.77520500000000003</v>
      </c>
      <c r="C401" s="9">
        <v>0.78088100000000005</v>
      </c>
      <c r="D401" s="9">
        <v>0.75969200000000003</v>
      </c>
      <c r="E401" s="9">
        <v>0.76710400000000001</v>
      </c>
      <c r="F401" s="10">
        <v>1366946</v>
      </c>
      <c r="G401" s="10">
        <v>93129420</v>
      </c>
    </row>
    <row r="402" spans="1:7" x14ac:dyDescent="0.2">
      <c r="A402" s="9" t="s">
        <v>406</v>
      </c>
      <c r="B402" s="9">
        <v>0.79709700000000006</v>
      </c>
      <c r="C402" s="9">
        <v>0.79979500000000003</v>
      </c>
      <c r="D402" s="9">
        <v>0.74868800000000002</v>
      </c>
      <c r="E402" s="9">
        <v>0.77492899999999998</v>
      </c>
      <c r="F402" s="10">
        <v>1711415</v>
      </c>
      <c r="G402" s="10">
        <v>94066190</v>
      </c>
    </row>
    <row r="403" spans="1:7" x14ac:dyDescent="0.2">
      <c r="A403" s="9" t="s">
        <v>407</v>
      </c>
      <c r="B403" s="9">
        <v>0.82506900000000005</v>
      </c>
      <c r="C403" s="9">
        <v>0.825098</v>
      </c>
      <c r="D403" s="9">
        <v>0.79216600000000004</v>
      </c>
      <c r="E403" s="9">
        <v>0.797458</v>
      </c>
      <c r="F403" s="10">
        <v>1806470</v>
      </c>
      <c r="G403" s="10">
        <v>96787278</v>
      </c>
    </row>
    <row r="404" spans="1:7" x14ac:dyDescent="0.2">
      <c r="A404" s="9" t="s">
        <v>408</v>
      </c>
      <c r="B404" s="9">
        <v>0.80211600000000005</v>
      </c>
      <c r="C404" s="9">
        <v>0.83502100000000001</v>
      </c>
      <c r="D404" s="9">
        <v>0.79072399999999998</v>
      </c>
      <c r="E404" s="9">
        <v>0.82449799999999995</v>
      </c>
      <c r="F404" s="10">
        <v>2016406</v>
      </c>
      <c r="G404" s="10">
        <v>100055058</v>
      </c>
    </row>
    <row r="405" spans="1:7" x14ac:dyDescent="0.2">
      <c r="A405" s="9" t="s">
        <v>409</v>
      </c>
      <c r="B405" s="9">
        <v>0.80687600000000004</v>
      </c>
      <c r="C405" s="9">
        <v>0.82019900000000001</v>
      </c>
      <c r="D405" s="9">
        <v>0.78652500000000003</v>
      </c>
      <c r="E405" s="9">
        <v>0.80173300000000003</v>
      </c>
      <c r="F405" s="10">
        <v>1812191</v>
      </c>
      <c r="G405" s="10">
        <v>97278618</v>
      </c>
    </row>
    <row r="406" spans="1:7" x14ac:dyDescent="0.2">
      <c r="A406" s="9" t="s">
        <v>410</v>
      </c>
      <c r="B406" s="9">
        <v>0.79545399999999999</v>
      </c>
      <c r="C406" s="9">
        <v>0.808118</v>
      </c>
      <c r="D406" s="9">
        <v>0.78863399999999995</v>
      </c>
      <c r="E406" s="9">
        <v>0.80687600000000004</v>
      </c>
      <c r="F406" s="10">
        <v>1964821</v>
      </c>
      <c r="G406" s="10">
        <v>97888751</v>
      </c>
    </row>
    <row r="407" spans="1:7" x14ac:dyDescent="0.2">
      <c r="A407" s="9" t="s">
        <v>411</v>
      </c>
      <c r="B407" s="9">
        <v>0.79660200000000003</v>
      </c>
      <c r="C407" s="9">
        <v>0.80611299999999997</v>
      </c>
      <c r="D407" s="9">
        <v>0.78761000000000003</v>
      </c>
      <c r="E407" s="9">
        <v>0.79623600000000005</v>
      </c>
      <c r="F407" s="10">
        <v>1553543</v>
      </c>
      <c r="G407" s="10">
        <v>96584277</v>
      </c>
    </row>
    <row r="408" spans="1:7" x14ac:dyDescent="0.2">
      <c r="A408" s="9" t="s">
        <v>412</v>
      </c>
      <c r="B408" s="9">
        <v>0.80851300000000004</v>
      </c>
      <c r="C408" s="9">
        <v>0.81220000000000003</v>
      </c>
      <c r="D408" s="9">
        <v>0.78824099999999997</v>
      </c>
      <c r="E408" s="9">
        <v>0.79635</v>
      </c>
      <c r="F408" s="10">
        <v>1729524</v>
      </c>
      <c r="G408" s="10">
        <v>96584327</v>
      </c>
    </row>
    <row r="409" spans="1:7" x14ac:dyDescent="0.2">
      <c r="A409" s="9" t="s">
        <v>413</v>
      </c>
      <c r="B409" s="9">
        <v>0.79793099999999995</v>
      </c>
      <c r="C409" s="9">
        <v>0.83145500000000006</v>
      </c>
      <c r="D409" s="9">
        <v>0.78620900000000005</v>
      </c>
      <c r="E409" s="9">
        <v>0.80774400000000002</v>
      </c>
      <c r="F409" s="10">
        <v>2084623</v>
      </c>
      <c r="G409" s="10">
        <v>97952285</v>
      </c>
    </row>
    <row r="410" spans="1:7" x14ac:dyDescent="0.2">
      <c r="A410" s="9" t="s">
        <v>414</v>
      </c>
      <c r="B410" s="9">
        <v>0.79761400000000005</v>
      </c>
      <c r="C410" s="9">
        <v>0.82165200000000005</v>
      </c>
      <c r="D410" s="9">
        <v>0.78125</v>
      </c>
      <c r="E410" s="9">
        <v>0.799091</v>
      </c>
      <c r="F410" s="10">
        <v>1877149</v>
      </c>
      <c r="G410" s="10">
        <v>96889216</v>
      </c>
    </row>
    <row r="411" spans="1:7" x14ac:dyDescent="0.2">
      <c r="A411" s="9" t="s">
        <v>415</v>
      </c>
      <c r="B411" s="9">
        <v>0.79161199999999998</v>
      </c>
      <c r="C411" s="9">
        <v>0.80914900000000001</v>
      </c>
      <c r="D411" s="9">
        <v>0.75430799999999998</v>
      </c>
      <c r="E411" s="9">
        <v>0.79927599999999999</v>
      </c>
      <c r="F411" s="10">
        <v>2430469</v>
      </c>
      <c r="G411" s="10">
        <v>96897726</v>
      </c>
    </row>
    <row r="412" spans="1:7" x14ac:dyDescent="0.2">
      <c r="A412" s="9" t="s">
        <v>416</v>
      </c>
      <c r="B412" s="9">
        <v>0.80452100000000004</v>
      </c>
      <c r="C412" s="9">
        <v>0.82462599999999997</v>
      </c>
      <c r="D412" s="9">
        <v>0.781196</v>
      </c>
      <c r="E412" s="9">
        <v>0.79172399999999998</v>
      </c>
      <c r="F412" s="10">
        <v>2392787</v>
      </c>
      <c r="G412" s="10">
        <v>95968534</v>
      </c>
    </row>
    <row r="413" spans="1:7" x14ac:dyDescent="0.2">
      <c r="A413" s="9" t="s">
        <v>417</v>
      </c>
      <c r="B413" s="9">
        <v>0.799404</v>
      </c>
      <c r="C413" s="9">
        <v>0.82489800000000002</v>
      </c>
      <c r="D413" s="9">
        <v>0.78741799999999995</v>
      </c>
      <c r="E413" s="9">
        <v>0.80493999999999999</v>
      </c>
      <c r="F413" s="10">
        <v>2258175</v>
      </c>
      <c r="G413" s="10">
        <v>97556669</v>
      </c>
    </row>
    <row r="414" spans="1:7" x14ac:dyDescent="0.2">
      <c r="A414" s="9" t="s">
        <v>418</v>
      </c>
      <c r="B414" s="9">
        <v>0.77318399999999998</v>
      </c>
      <c r="C414" s="9">
        <v>0.821183</v>
      </c>
      <c r="D414" s="9">
        <v>0.75247299999999995</v>
      </c>
      <c r="E414" s="9">
        <v>0.79930599999999996</v>
      </c>
      <c r="F414" s="10">
        <v>2649893</v>
      </c>
      <c r="G414" s="10">
        <v>96860134</v>
      </c>
    </row>
    <row r="415" spans="1:7" x14ac:dyDescent="0.2">
      <c r="A415" s="9" t="s">
        <v>419</v>
      </c>
      <c r="B415" s="9">
        <v>0.75681399999999999</v>
      </c>
      <c r="C415" s="9">
        <v>0.80948200000000003</v>
      </c>
      <c r="D415" s="9">
        <v>0.74797599999999997</v>
      </c>
      <c r="E415" s="9">
        <v>0.77283599999999997</v>
      </c>
      <c r="F415" s="10">
        <v>2480015</v>
      </c>
      <c r="G415" s="10">
        <v>93639433</v>
      </c>
    </row>
    <row r="416" spans="1:7" x14ac:dyDescent="0.2">
      <c r="A416" s="9" t="s">
        <v>420</v>
      </c>
      <c r="B416" s="9">
        <v>0.70806400000000003</v>
      </c>
      <c r="C416" s="9">
        <v>0.76579799999999998</v>
      </c>
      <c r="D416" s="9">
        <v>0.69002300000000005</v>
      </c>
      <c r="E416" s="9">
        <v>0.757359</v>
      </c>
      <c r="F416" s="10">
        <v>2152171</v>
      </c>
      <c r="G416" s="10">
        <v>91751241</v>
      </c>
    </row>
    <row r="417" spans="1:7" x14ac:dyDescent="0.2">
      <c r="A417" s="9" t="s">
        <v>421</v>
      </c>
      <c r="B417" s="9">
        <v>0.68436300000000005</v>
      </c>
      <c r="C417" s="9">
        <v>0.71579400000000004</v>
      </c>
      <c r="D417" s="9">
        <v>0.67414200000000002</v>
      </c>
      <c r="E417" s="9">
        <v>0.70823000000000003</v>
      </c>
      <c r="F417" s="10">
        <v>1738101</v>
      </c>
      <c r="G417" s="10">
        <v>85787338</v>
      </c>
    </row>
    <row r="418" spans="1:7" x14ac:dyDescent="0.2">
      <c r="A418" s="9" t="s">
        <v>422</v>
      </c>
      <c r="B418" s="9">
        <v>0.74362499999999998</v>
      </c>
      <c r="C418" s="9">
        <v>0.74517599999999995</v>
      </c>
      <c r="D418" s="9">
        <v>0.65618900000000002</v>
      </c>
      <c r="E418" s="9">
        <v>0.68436300000000005</v>
      </c>
      <c r="F418" s="10">
        <v>1757325</v>
      </c>
      <c r="G418" s="10">
        <v>82884514</v>
      </c>
    </row>
    <row r="419" spans="1:7" x14ac:dyDescent="0.2">
      <c r="A419" s="9" t="s">
        <v>423</v>
      </c>
      <c r="B419" s="9">
        <v>0.761077</v>
      </c>
      <c r="C419" s="9">
        <v>0.76640799999999998</v>
      </c>
      <c r="D419" s="9">
        <v>0.74002999999999997</v>
      </c>
      <c r="E419" s="9">
        <v>0.74467700000000003</v>
      </c>
      <c r="F419" s="10">
        <v>1127256</v>
      </c>
      <c r="G419" s="10">
        <v>90176477</v>
      </c>
    </row>
    <row r="420" spans="1:7" x14ac:dyDescent="0.2">
      <c r="A420" s="9" t="s">
        <v>424</v>
      </c>
      <c r="B420" s="9">
        <v>0.78315199999999996</v>
      </c>
      <c r="C420" s="9">
        <v>0.78429899999999997</v>
      </c>
      <c r="D420" s="9">
        <v>0.75129199999999996</v>
      </c>
      <c r="E420" s="9">
        <v>0.76024800000000003</v>
      </c>
      <c r="F420" s="10">
        <v>1841267</v>
      </c>
      <c r="G420" s="10">
        <v>92048976</v>
      </c>
    </row>
    <row r="421" spans="1:7" x14ac:dyDescent="0.2">
      <c r="A421" s="9" t="s">
        <v>425</v>
      </c>
      <c r="B421" s="9">
        <v>0.76397899999999996</v>
      </c>
      <c r="C421" s="9">
        <v>0.782636</v>
      </c>
      <c r="D421" s="9">
        <v>0.74926700000000002</v>
      </c>
      <c r="E421" s="9">
        <v>0.782528</v>
      </c>
      <c r="F421" s="10">
        <v>3162686</v>
      </c>
      <c r="G421" s="10">
        <v>94733032</v>
      </c>
    </row>
    <row r="422" spans="1:7" x14ac:dyDescent="0.2">
      <c r="A422" s="9" t="s">
        <v>426</v>
      </c>
      <c r="B422" s="9">
        <v>0.77970099999999998</v>
      </c>
      <c r="C422" s="9">
        <v>0.77970099999999998</v>
      </c>
      <c r="D422" s="9">
        <v>0.75326499999999996</v>
      </c>
      <c r="E422" s="9">
        <v>0.76506600000000002</v>
      </c>
      <c r="F422" s="10">
        <v>3120350</v>
      </c>
      <c r="G422" s="10">
        <v>92606055</v>
      </c>
    </row>
    <row r="423" spans="1:7" x14ac:dyDescent="0.2">
      <c r="A423" s="9" t="s">
        <v>427</v>
      </c>
      <c r="B423" s="9">
        <v>0.79077600000000003</v>
      </c>
      <c r="C423" s="9">
        <v>0.85342200000000001</v>
      </c>
      <c r="D423" s="9">
        <v>0.77668199999999998</v>
      </c>
      <c r="E423" s="9">
        <v>0.77975000000000005</v>
      </c>
      <c r="F423" s="10">
        <v>4471124</v>
      </c>
      <c r="G423" s="10">
        <v>94370312</v>
      </c>
    </row>
    <row r="424" spans="1:7" x14ac:dyDescent="0.2">
      <c r="A424" s="9" t="s">
        <v>428</v>
      </c>
      <c r="B424" s="9">
        <v>0.74878800000000001</v>
      </c>
      <c r="C424" s="9">
        <v>0.79131399999999996</v>
      </c>
      <c r="D424" s="9">
        <v>0.74557799999999996</v>
      </c>
      <c r="E424" s="9">
        <v>0.79077600000000003</v>
      </c>
      <c r="F424" s="10">
        <v>3472722</v>
      </c>
      <c r="G424" s="10">
        <v>95691209</v>
      </c>
    </row>
    <row r="425" spans="1:7" x14ac:dyDescent="0.2">
      <c r="A425" s="9" t="s">
        <v>429</v>
      </c>
      <c r="B425" s="9">
        <v>0.78974900000000003</v>
      </c>
      <c r="C425" s="9">
        <v>0.80236700000000005</v>
      </c>
      <c r="D425" s="9">
        <v>0.73408799999999996</v>
      </c>
      <c r="E425" s="9">
        <v>0.749027</v>
      </c>
      <c r="F425" s="10">
        <v>3542484</v>
      </c>
      <c r="G425" s="10">
        <v>90626251</v>
      </c>
    </row>
    <row r="426" spans="1:7" x14ac:dyDescent="0.2">
      <c r="A426" s="9" t="s">
        <v>430</v>
      </c>
      <c r="B426" s="9">
        <v>0.81248399999999998</v>
      </c>
      <c r="C426" s="9">
        <v>0.82502600000000004</v>
      </c>
      <c r="D426" s="9">
        <v>0.77842199999999995</v>
      </c>
      <c r="E426" s="9">
        <v>0.79035299999999997</v>
      </c>
      <c r="F426" s="10">
        <v>3964567</v>
      </c>
      <c r="G426" s="10">
        <v>95612776</v>
      </c>
    </row>
    <row r="427" spans="1:7" x14ac:dyDescent="0.2">
      <c r="A427" s="9" t="s">
        <v>431</v>
      </c>
      <c r="B427" s="9">
        <v>0.81748900000000002</v>
      </c>
      <c r="C427" s="9">
        <v>0.82693099999999997</v>
      </c>
      <c r="D427" s="9">
        <v>0.79824799999999996</v>
      </c>
      <c r="E427" s="9">
        <v>0.81247199999999997</v>
      </c>
      <c r="F427" s="10">
        <v>2754154</v>
      </c>
      <c r="G427" s="10">
        <v>98270409</v>
      </c>
    </row>
    <row r="428" spans="1:7" x14ac:dyDescent="0.2">
      <c r="A428" s="9" t="s">
        <v>432</v>
      </c>
      <c r="B428" s="9">
        <v>0.83875999999999995</v>
      </c>
      <c r="C428" s="9">
        <v>0.85058199999999995</v>
      </c>
      <c r="D428" s="9">
        <v>0.80334700000000003</v>
      </c>
      <c r="E428" s="9">
        <v>0.81748900000000002</v>
      </c>
      <c r="F428" s="10">
        <v>3317458</v>
      </c>
      <c r="G428" s="10">
        <v>98856013</v>
      </c>
    </row>
    <row r="429" spans="1:7" x14ac:dyDescent="0.2">
      <c r="A429" s="9" t="s">
        <v>433</v>
      </c>
      <c r="B429" s="9">
        <v>0.85249200000000003</v>
      </c>
      <c r="C429" s="9">
        <v>0.87637399999999999</v>
      </c>
      <c r="D429" s="9">
        <v>0.83920399999999995</v>
      </c>
      <c r="E429" s="9">
        <v>0.83920399999999995</v>
      </c>
      <c r="F429" s="10">
        <v>3074663</v>
      </c>
      <c r="G429" s="10">
        <v>101460416</v>
      </c>
    </row>
    <row r="430" spans="1:7" x14ac:dyDescent="0.2">
      <c r="A430" s="9" t="s">
        <v>434</v>
      </c>
      <c r="B430" s="9">
        <v>0.89017199999999996</v>
      </c>
      <c r="C430" s="9">
        <v>0.90857900000000003</v>
      </c>
      <c r="D430" s="9">
        <v>0.830538</v>
      </c>
      <c r="E430" s="9">
        <v>0.85134100000000001</v>
      </c>
      <c r="F430" s="10">
        <v>2655817</v>
      </c>
      <c r="G430" s="10">
        <v>102906043</v>
      </c>
    </row>
    <row r="431" spans="1:7" x14ac:dyDescent="0.2">
      <c r="A431" s="9" t="s">
        <v>435</v>
      </c>
      <c r="B431" s="9">
        <v>0.90708299999999997</v>
      </c>
      <c r="C431" s="9">
        <v>0.91856199999999999</v>
      </c>
      <c r="D431" s="9">
        <v>0.87335300000000005</v>
      </c>
      <c r="E431" s="9">
        <v>0.88732299999999997</v>
      </c>
      <c r="F431" s="10">
        <v>4066291</v>
      </c>
      <c r="G431" s="10">
        <v>107232560</v>
      </c>
    </row>
    <row r="432" spans="1:7" x14ac:dyDescent="0.2">
      <c r="A432" s="9" t="s">
        <v>436</v>
      </c>
      <c r="B432" s="9">
        <v>0.91832100000000005</v>
      </c>
      <c r="C432" s="9">
        <v>0.92819799999999997</v>
      </c>
      <c r="D432" s="9">
        <v>0.87327399999999999</v>
      </c>
      <c r="E432" s="9">
        <v>0.90674999999999994</v>
      </c>
      <c r="F432" s="10">
        <v>2484292</v>
      </c>
      <c r="G432" s="10">
        <v>109544024</v>
      </c>
    </row>
    <row r="433" spans="1:7" x14ac:dyDescent="0.2">
      <c r="A433" s="9" t="s">
        <v>437</v>
      </c>
      <c r="B433" s="9">
        <v>0.93692399999999998</v>
      </c>
      <c r="C433" s="9">
        <v>0.94583099999999998</v>
      </c>
      <c r="D433" s="9">
        <v>0.89887899999999998</v>
      </c>
      <c r="E433" s="9">
        <v>0.91771599999999998</v>
      </c>
      <c r="F433" s="10">
        <v>4002641</v>
      </c>
      <c r="G433" s="10">
        <v>110845137</v>
      </c>
    </row>
    <row r="434" spans="1:7" x14ac:dyDescent="0.2">
      <c r="A434" s="9" t="s">
        <v>438</v>
      </c>
      <c r="B434" s="9">
        <v>0.85179300000000002</v>
      </c>
      <c r="C434" s="9">
        <v>0.94668099999999999</v>
      </c>
      <c r="D434" s="9">
        <v>0.83924600000000005</v>
      </c>
      <c r="E434" s="9">
        <v>0.93606500000000004</v>
      </c>
      <c r="F434" s="10">
        <v>3881804</v>
      </c>
      <c r="G434" s="10">
        <v>113037385</v>
      </c>
    </row>
    <row r="435" spans="1:7" x14ac:dyDescent="0.2">
      <c r="A435" s="9" t="s">
        <v>439</v>
      </c>
      <c r="B435" s="9">
        <v>0.86141199999999996</v>
      </c>
      <c r="C435" s="9">
        <v>0.86341000000000001</v>
      </c>
      <c r="D435" s="9">
        <v>0.82804</v>
      </c>
      <c r="E435" s="9">
        <v>0.85848899999999995</v>
      </c>
      <c r="F435" s="10">
        <v>2322011</v>
      </c>
      <c r="G435" s="10">
        <v>103647358</v>
      </c>
    </row>
    <row r="436" spans="1:7" x14ac:dyDescent="0.2">
      <c r="A436" s="9" t="s">
        <v>440</v>
      </c>
      <c r="B436" s="9">
        <v>0.88142299999999996</v>
      </c>
      <c r="C436" s="9">
        <v>0.88194499999999998</v>
      </c>
      <c r="D436" s="9">
        <v>0.835368</v>
      </c>
      <c r="E436" s="9">
        <v>0.86147799999999997</v>
      </c>
      <c r="F436" s="10">
        <v>2799226</v>
      </c>
      <c r="G436" s="10">
        <v>103986044</v>
      </c>
    </row>
    <row r="437" spans="1:7" x14ac:dyDescent="0.2">
      <c r="A437" s="9" t="s">
        <v>441</v>
      </c>
      <c r="B437" s="9">
        <v>0.86799400000000004</v>
      </c>
      <c r="C437" s="9">
        <v>0.89468499999999995</v>
      </c>
      <c r="D437" s="9">
        <v>0.84348400000000001</v>
      </c>
      <c r="E437" s="9">
        <v>0.88275099999999995</v>
      </c>
      <c r="F437" s="10">
        <v>3006286</v>
      </c>
      <c r="G437" s="10">
        <v>106531223</v>
      </c>
    </row>
    <row r="438" spans="1:7" x14ac:dyDescent="0.2">
      <c r="A438" s="9" t="s">
        <v>442</v>
      </c>
      <c r="B438" s="9">
        <v>0.87997800000000004</v>
      </c>
      <c r="C438" s="9">
        <v>0.88049100000000002</v>
      </c>
      <c r="D438" s="9">
        <v>0.83801899999999996</v>
      </c>
      <c r="E438" s="9">
        <v>0.86894199999999999</v>
      </c>
      <c r="F438" s="10">
        <v>1917106</v>
      </c>
      <c r="G438" s="10">
        <v>104842407</v>
      </c>
    </row>
    <row r="439" spans="1:7" x14ac:dyDescent="0.2">
      <c r="A439" s="9" t="s">
        <v>443</v>
      </c>
      <c r="B439" s="9">
        <v>0.83719100000000002</v>
      </c>
      <c r="C439" s="9">
        <v>0.88462600000000002</v>
      </c>
      <c r="D439" s="9">
        <v>0.82726100000000002</v>
      </c>
      <c r="E439" s="9">
        <v>0.87853300000000001</v>
      </c>
      <c r="F439" s="10">
        <v>3218750</v>
      </c>
      <c r="G439" s="10">
        <v>105977066</v>
      </c>
    </row>
    <row r="440" spans="1:7" x14ac:dyDescent="0.2">
      <c r="A440" s="9" t="s">
        <v>444</v>
      </c>
      <c r="B440" s="9">
        <v>0.84810399999999997</v>
      </c>
      <c r="C440" s="9">
        <v>0.88350700000000004</v>
      </c>
      <c r="D440" s="9">
        <v>0.82711100000000004</v>
      </c>
      <c r="E440" s="9">
        <v>0.837727</v>
      </c>
      <c r="F440" s="10">
        <v>2033098</v>
      </c>
      <c r="G440" s="10">
        <v>101033082</v>
      </c>
    </row>
    <row r="441" spans="1:7" x14ac:dyDescent="0.2">
      <c r="A441" s="9" t="s">
        <v>445</v>
      </c>
      <c r="B441" s="9">
        <v>0.80541099999999999</v>
      </c>
      <c r="C441" s="9">
        <v>0.85554799999999998</v>
      </c>
      <c r="D441" s="9">
        <v>0.78811699999999996</v>
      </c>
      <c r="E441" s="9">
        <v>0.84821599999999997</v>
      </c>
      <c r="F441" s="10">
        <v>3060682</v>
      </c>
      <c r="G441" s="10">
        <v>102276263</v>
      </c>
    </row>
    <row r="442" spans="1:7" x14ac:dyDescent="0.2">
      <c r="A442" s="9" t="s">
        <v>446</v>
      </c>
      <c r="B442" s="9">
        <v>0.859649</v>
      </c>
      <c r="C442" s="9">
        <v>0.86721000000000004</v>
      </c>
      <c r="D442" s="9">
        <v>0.79322499999999996</v>
      </c>
      <c r="E442" s="9">
        <v>0.80555399999999999</v>
      </c>
      <c r="F442" s="10">
        <v>2601603</v>
      </c>
      <c r="G442" s="10">
        <v>97111590</v>
      </c>
    </row>
    <row r="443" spans="1:7" x14ac:dyDescent="0.2">
      <c r="A443" s="9" t="s">
        <v>447</v>
      </c>
      <c r="B443" s="9">
        <v>0.85608099999999998</v>
      </c>
      <c r="C443" s="9">
        <v>0.86745300000000003</v>
      </c>
      <c r="D443" s="9">
        <v>0.83184599999999997</v>
      </c>
      <c r="E443" s="9">
        <v>0.86011700000000002</v>
      </c>
      <c r="F443" s="10">
        <v>1900160</v>
      </c>
      <c r="G443" s="10">
        <v>103667121</v>
      </c>
    </row>
    <row r="444" spans="1:7" x14ac:dyDescent="0.2">
      <c r="A444" s="9" t="s">
        <v>448</v>
      </c>
      <c r="B444" s="9">
        <v>0.83636299999999997</v>
      </c>
      <c r="C444" s="9">
        <v>0.86743499999999996</v>
      </c>
      <c r="D444" s="9">
        <v>0.81453299999999995</v>
      </c>
      <c r="E444" s="9">
        <v>0.85584700000000002</v>
      </c>
      <c r="F444" s="10">
        <v>3588077</v>
      </c>
      <c r="G444" s="10">
        <v>103130474</v>
      </c>
    </row>
    <row r="445" spans="1:7" x14ac:dyDescent="0.2">
      <c r="A445" s="9" t="s">
        <v>449</v>
      </c>
      <c r="B445" s="9">
        <v>0.89511399999999997</v>
      </c>
      <c r="C445" s="9">
        <v>0.93170600000000003</v>
      </c>
      <c r="D445" s="9">
        <v>0.78545500000000001</v>
      </c>
      <c r="E445" s="9">
        <v>0.83730099999999996</v>
      </c>
      <c r="F445" s="10">
        <v>2755918</v>
      </c>
      <c r="G445" s="10">
        <v>100874170</v>
      </c>
    </row>
    <row r="446" spans="1:7" x14ac:dyDescent="0.2">
      <c r="A446" s="9" t="s">
        <v>450</v>
      </c>
      <c r="B446" s="9">
        <v>0.85711899999999996</v>
      </c>
      <c r="C446" s="9">
        <v>0.93260500000000002</v>
      </c>
      <c r="D446" s="9">
        <v>0.82355400000000001</v>
      </c>
      <c r="E446" s="9">
        <v>0.89569500000000002</v>
      </c>
      <c r="F446" s="10">
        <v>4537948</v>
      </c>
      <c r="G446" s="10">
        <v>107886156</v>
      </c>
    </row>
    <row r="447" spans="1:7" x14ac:dyDescent="0.2">
      <c r="A447" s="9" t="s">
        <v>451</v>
      </c>
      <c r="B447" s="9">
        <v>0.93214200000000003</v>
      </c>
      <c r="C447" s="9">
        <v>0.97642799999999996</v>
      </c>
      <c r="D447" s="9">
        <v>0.78072900000000001</v>
      </c>
      <c r="E447" s="9">
        <v>0.85744500000000001</v>
      </c>
      <c r="F447" s="10">
        <v>3572801</v>
      </c>
      <c r="G447" s="10">
        <v>103256849</v>
      </c>
    </row>
    <row r="448" spans="1:7" x14ac:dyDescent="0.2">
      <c r="A448" s="9" t="s">
        <v>452</v>
      </c>
      <c r="B448" s="9">
        <v>0.958372</v>
      </c>
      <c r="C448" s="9">
        <v>0.98069300000000004</v>
      </c>
      <c r="D448" s="9">
        <v>0.92483899999999997</v>
      </c>
      <c r="E448" s="9">
        <v>0.93118100000000004</v>
      </c>
      <c r="F448" s="10">
        <v>1705704</v>
      </c>
      <c r="G448" s="10">
        <v>112113017</v>
      </c>
    </row>
    <row r="449" spans="1:7" x14ac:dyDescent="0.2">
      <c r="A449" s="9" t="s">
        <v>453</v>
      </c>
      <c r="B449" s="9">
        <v>0.99928600000000001</v>
      </c>
      <c r="C449" s="9">
        <v>1.01</v>
      </c>
      <c r="D449" s="9">
        <v>0.94508599999999998</v>
      </c>
      <c r="E449" s="9">
        <v>0.95654300000000003</v>
      </c>
      <c r="F449" s="10">
        <v>1970399</v>
      </c>
      <c r="G449" s="10">
        <v>115142720</v>
      </c>
    </row>
    <row r="450" spans="1:7" x14ac:dyDescent="0.2">
      <c r="A450" s="9" t="s">
        <v>454</v>
      </c>
      <c r="B450" s="9">
        <v>1</v>
      </c>
      <c r="C450" s="9">
        <v>1.05</v>
      </c>
      <c r="D450" s="9">
        <v>0.98858900000000005</v>
      </c>
      <c r="E450" s="9">
        <v>0.99928600000000001</v>
      </c>
      <c r="F450" s="10">
        <v>3224104</v>
      </c>
      <c r="G450" s="10">
        <v>120263183</v>
      </c>
    </row>
    <row r="451" spans="1:7" x14ac:dyDescent="0.2">
      <c r="A451" s="9" t="s">
        <v>455</v>
      </c>
      <c r="B451" s="9">
        <v>0.99352200000000002</v>
      </c>
      <c r="C451" s="9">
        <v>1.02</v>
      </c>
      <c r="D451" s="9">
        <v>0.97868100000000002</v>
      </c>
      <c r="E451" s="9">
        <v>1.01</v>
      </c>
      <c r="F451" s="10">
        <v>2771757</v>
      </c>
      <c r="G451" s="10">
        <v>120961630</v>
      </c>
    </row>
    <row r="452" spans="1:7" x14ac:dyDescent="0.2">
      <c r="A452" s="9" t="s">
        <v>456</v>
      </c>
      <c r="B452" s="9">
        <v>1.04</v>
      </c>
      <c r="C452" s="9">
        <v>1.05</v>
      </c>
      <c r="D452" s="9">
        <v>0.953538</v>
      </c>
      <c r="E452" s="9">
        <v>0.99335099999999998</v>
      </c>
      <c r="F452" s="10">
        <v>2245675</v>
      </c>
      <c r="G452" s="10">
        <v>119498981</v>
      </c>
    </row>
    <row r="453" spans="1:7" x14ac:dyDescent="0.2">
      <c r="A453" s="9" t="s">
        <v>457</v>
      </c>
      <c r="B453" s="9">
        <v>0.97978500000000002</v>
      </c>
      <c r="C453" s="9">
        <v>1.07</v>
      </c>
      <c r="D453" s="9">
        <v>0.97017399999999998</v>
      </c>
      <c r="E453" s="9">
        <v>1.04</v>
      </c>
      <c r="F453" s="10">
        <v>3964767</v>
      </c>
      <c r="G453" s="10">
        <v>124645603</v>
      </c>
    </row>
    <row r="454" spans="1:7" x14ac:dyDescent="0.2">
      <c r="A454" s="9" t="s">
        <v>458</v>
      </c>
      <c r="B454" s="9">
        <v>0.93739499999999998</v>
      </c>
      <c r="C454" s="9">
        <v>0.99366699999999997</v>
      </c>
      <c r="D454" s="9">
        <v>0.92684999999999995</v>
      </c>
      <c r="E454" s="9">
        <v>0.97984199999999999</v>
      </c>
      <c r="F454" s="10">
        <v>4354361</v>
      </c>
      <c r="G454" s="10">
        <v>117825108</v>
      </c>
    </row>
    <row r="455" spans="1:7" x14ac:dyDescent="0.2">
      <c r="A455" s="9" t="s">
        <v>459</v>
      </c>
      <c r="B455" s="9">
        <v>0.95898399999999995</v>
      </c>
      <c r="C455" s="9">
        <v>0.97382899999999994</v>
      </c>
      <c r="D455" s="9">
        <v>0.92267500000000002</v>
      </c>
      <c r="E455" s="9">
        <v>0.93764499999999995</v>
      </c>
      <c r="F455" s="10">
        <v>3131144</v>
      </c>
      <c r="G455" s="10">
        <v>112680794</v>
      </c>
    </row>
    <row r="456" spans="1:7" x14ac:dyDescent="0.2">
      <c r="A456" s="9" t="s">
        <v>460</v>
      </c>
      <c r="B456" s="9">
        <v>0.97259499999999999</v>
      </c>
      <c r="C456" s="9">
        <v>0.98096300000000003</v>
      </c>
      <c r="D456" s="9">
        <v>0.93659999999999999</v>
      </c>
      <c r="E456" s="9">
        <v>0.95808700000000002</v>
      </c>
      <c r="F456" s="10">
        <v>1562100</v>
      </c>
      <c r="G456" s="10">
        <v>115113277</v>
      </c>
    </row>
    <row r="457" spans="1:7" x14ac:dyDescent="0.2">
      <c r="A457" s="9" t="s">
        <v>461</v>
      </c>
      <c r="B457" s="9">
        <v>0.91923299999999997</v>
      </c>
      <c r="C457" s="9">
        <v>0.97405900000000001</v>
      </c>
      <c r="D457" s="9">
        <v>0.90309899999999999</v>
      </c>
      <c r="E457" s="9">
        <v>0.97279599999999999</v>
      </c>
      <c r="F457" s="10">
        <v>1976551</v>
      </c>
      <c r="G457" s="10">
        <v>116856705</v>
      </c>
    </row>
    <row r="458" spans="1:7" x14ac:dyDescent="0.2">
      <c r="A458" s="9" t="s">
        <v>462</v>
      </c>
      <c r="B458" s="9">
        <v>0.95511999999999997</v>
      </c>
      <c r="C458" s="9">
        <v>0.96001700000000001</v>
      </c>
      <c r="D458" s="9">
        <v>0.89701399999999998</v>
      </c>
      <c r="E458" s="9">
        <v>0.92027700000000001</v>
      </c>
      <c r="F458" s="10">
        <v>2130231</v>
      </c>
      <c r="G458" s="10">
        <v>110524756</v>
      </c>
    </row>
    <row r="459" spans="1:7" x14ac:dyDescent="0.2">
      <c r="A459" s="9" t="s">
        <v>463</v>
      </c>
      <c r="B459" s="9">
        <v>0.95550999999999997</v>
      </c>
      <c r="C459" s="9">
        <v>0.994143</v>
      </c>
      <c r="D459" s="9">
        <v>0.90767699999999996</v>
      </c>
      <c r="E459" s="9">
        <v>0.95444499999999999</v>
      </c>
      <c r="F459" s="10">
        <v>2483220</v>
      </c>
      <c r="G459" s="10">
        <v>114604455</v>
      </c>
    </row>
    <row r="460" spans="1:7" x14ac:dyDescent="0.2">
      <c r="A460" s="9" t="s">
        <v>464</v>
      </c>
      <c r="B460" s="9">
        <v>1</v>
      </c>
      <c r="C460" s="9">
        <v>1.02</v>
      </c>
      <c r="D460" s="9">
        <v>0.95027700000000004</v>
      </c>
      <c r="E460" s="9">
        <v>0.95535700000000001</v>
      </c>
      <c r="F460" s="10">
        <v>2632935</v>
      </c>
      <c r="G460" s="10">
        <v>114689909</v>
      </c>
    </row>
    <row r="461" spans="1:7" x14ac:dyDescent="0.2">
      <c r="A461" s="9" t="s">
        <v>465</v>
      </c>
      <c r="B461" s="9">
        <v>1.04</v>
      </c>
      <c r="C461" s="9">
        <v>1.05</v>
      </c>
      <c r="D461" s="9">
        <v>0.98343800000000003</v>
      </c>
      <c r="E461" s="9">
        <v>1</v>
      </c>
      <c r="F461" s="10">
        <v>2346313</v>
      </c>
      <c r="G461" s="10">
        <v>120428661</v>
      </c>
    </row>
    <row r="462" spans="1:7" x14ac:dyDescent="0.2">
      <c r="A462" s="9" t="s">
        <v>466</v>
      </c>
      <c r="B462" s="9">
        <v>1.06</v>
      </c>
      <c r="C462" s="9">
        <v>1.08</v>
      </c>
      <c r="D462" s="9">
        <v>1.02</v>
      </c>
      <c r="E462" s="9">
        <v>1.04</v>
      </c>
      <c r="F462" s="10">
        <v>1854357</v>
      </c>
      <c r="G462" s="10">
        <v>124294673</v>
      </c>
    </row>
    <row r="463" spans="1:7" x14ac:dyDescent="0.2">
      <c r="A463" s="9" t="s">
        <v>467</v>
      </c>
      <c r="B463" s="9">
        <v>1.07</v>
      </c>
      <c r="C463" s="9">
        <v>1.1000000000000001</v>
      </c>
      <c r="D463" s="9">
        <v>1.06</v>
      </c>
      <c r="E463" s="9">
        <v>1.06</v>
      </c>
      <c r="F463" s="10">
        <v>1662217</v>
      </c>
      <c r="G463" s="10">
        <v>127114151</v>
      </c>
    </row>
    <row r="464" spans="1:7" x14ac:dyDescent="0.2">
      <c r="A464" s="9" t="s">
        <v>468</v>
      </c>
      <c r="B464" s="9">
        <v>1.02</v>
      </c>
      <c r="C464" s="9">
        <v>1.08</v>
      </c>
      <c r="D464" s="9">
        <v>1.01</v>
      </c>
      <c r="E464" s="9">
        <v>1.07</v>
      </c>
      <c r="F464" s="10">
        <v>2396561</v>
      </c>
      <c r="G464" s="10">
        <v>128838816</v>
      </c>
    </row>
    <row r="465" spans="1:7" x14ac:dyDescent="0.2">
      <c r="A465" s="9" t="s">
        <v>469</v>
      </c>
      <c r="B465" s="9">
        <v>1.04</v>
      </c>
      <c r="C465" s="9">
        <v>1.07</v>
      </c>
      <c r="D465" s="9">
        <v>1</v>
      </c>
      <c r="E465" s="9">
        <v>1.02</v>
      </c>
      <c r="F465" s="10">
        <v>2615779</v>
      </c>
      <c r="G465" s="10">
        <v>121969669</v>
      </c>
    </row>
    <row r="466" spans="1:7" x14ac:dyDescent="0.2">
      <c r="A466" s="9" t="s">
        <v>470</v>
      </c>
      <c r="B466" s="9">
        <v>1.0900000000000001</v>
      </c>
      <c r="C466" s="9">
        <v>1.1000000000000001</v>
      </c>
      <c r="D466" s="9">
        <v>1.02</v>
      </c>
      <c r="E466" s="9">
        <v>1.04</v>
      </c>
      <c r="F466" s="10">
        <v>2449802</v>
      </c>
      <c r="G466" s="10">
        <v>124598382</v>
      </c>
    </row>
    <row r="467" spans="1:7" x14ac:dyDescent="0.2">
      <c r="A467" s="9" t="s">
        <v>471</v>
      </c>
      <c r="B467" s="9">
        <v>1.1200000000000001</v>
      </c>
      <c r="C467" s="9">
        <v>1.1399999999999999</v>
      </c>
      <c r="D467" s="9">
        <v>1.08</v>
      </c>
      <c r="E467" s="9">
        <v>1.1000000000000001</v>
      </c>
      <c r="F467" s="10">
        <v>1861755</v>
      </c>
      <c r="G467" s="10">
        <v>131284566</v>
      </c>
    </row>
    <row r="468" spans="1:7" x14ac:dyDescent="0.2">
      <c r="A468" s="9" t="s">
        <v>472</v>
      </c>
      <c r="B468" s="9">
        <v>1.1399999999999999</v>
      </c>
      <c r="C468" s="9">
        <v>1.17</v>
      </c>
      <c r="D468" s="9">
        <v>1.1200000000000001</v>
      </c>
      <c r="E468" s="9">
        <v>1.1200000000000001</v>
      </c>
      <c r="F468" s="10">
        <v>2806093</v>
      </c>
      <c r="G468" s="10">
        <v>134497995</v>
      </c>
    </row>
    <row r="469" spans="1:7" x14ac:dyDescent="0.2">
      <c r="A469" s="9" t="s">
        <v>473</v>
      </c>
      <c r="B469" s="9">
        <v>1.1200000000000001</v>
      </c>
      <c r="C469" s="9">
        <v>1.1499999999999999</v>
      </c>
      <c r="D469" s="9">
        <v>1.0900000000000001</v>
      </c>
      <c r="E469" s="9">
        <v>1.1399999999999999</v>
      </c>
      <c r="F469" s="10">
        <v>2371189</v>
      </c>
      <c r="G469" s="10">
        <v>136466111</v>
      </c>
    </row>
    <row r="470" spans="1:7" x14ac:dyDescent="0.2">
      <c r="A470" s="9" t="s">
        <v>474</v>
      </c>
      <c r="B470" s="9">
        <v>1.1000000000000001</v>
      </c>
      <c r="C470" s="9">
        <v>1.1399999999999999</v>
      </c>
      <c r="D470" s="9">
        <v>1.0900000000000001</v>
      </c>
      <c r="E470" s="9">
        <v>1.1200000000000001</v>
      </c>
      <c r="F470" s="10">
        <v>2058833</v>
      </c>
      <c r="G470" s="10">
        <v>134426188</v>
      </c>
    </row>
    <row r="471" spans="1:7" x14ac:dyDescent="0.2">
      <c r="A471" s="9" t="s">
        <v>475</v>
      </c>
      <c r="B471" s="9">
        <v>1.1000000000000001</v>
      </c>
      <c r="C471" s="9">
        <v>1.1200000000000001</v>
      </c>
      <c r="D471" s="9">
        <v>1.08</v>
      </c>
      <c r="E471" s="9">
        <v>1.1000000000000001</v>
      </c>
      <c r="F471" s="10">
        <v>2099597</v>
      </c>
      <c r="G471" s="10">
        <v>132120285</v>
      </c>
    </row>
    <row r="472" spans="1:7" x14ac:dyDescent="0.2">
      <c r="A472" s="9" t="s">
        <v>476</v>
      </c>
      <c r="B472" s="9">
        <v>1.1299999999999999</v>
      </c>
      <c r="C472" s="9">
        <v>1.1399999999999999</v>
      </c>
      <c r="D472" s="9">
        <v>1.0900000000000001</v>
      </c>
      <c r="E472" s="9">
        <v>1.1000000000000001</v>
      </c>
      <c r="F472" s="10">
        <v>1897867</v>
      </c>
      <c r="G472" s="10">
        <v>131387655</v>
      </c>
    </row>
    <row r="473" spans="1:7" x14ac:dyDescent="0.2">
      <c r="A473" s="9" t="s">
        <v>477</v>
      </c>
      <c r="B473" s="9">
        <v>1.1100000000000001</v>
      </c>
      <c r="C473" s="9">
        <v>1.1299999999999999</v>
      </c>
      <c r="D473" s="9">
        <v>1.0900000000000001</v>
      </c>
      <c r="E473" s="9">
        <v>1.1299999999999999</v>
      </c>
      <c r="F473" s="10">
        <v>2402005</v>
      </c>
      <c r="G473" s="10">
        <v>135075608</v>
      </c>
    </row>
    <row r="474" spans="1:7" x14ac:dyDescent="0.2">
      <c r="A474" s="9" t="s">
        <v>478</v>
      </c>
      <c r="B474" s="9">
        <v>1.19</v>
      </c>
      <c r="C474" s="9">
        <v>1.2</v>
      </c>
      <c r="D474" s="9">
        <v>1.1100000000000001</v>
      </c>
      <c r="E474" s="9">
        <v>1.1200000000000001</v>
      </c>
      <c r="F474" s="10">
        <v>2724793</v>
      </c>
      <c r="G474" s="10">
        <v>133490817</v>
      </c>
    </row>
    <row r="475" spans="1:7" x14ac:dyDescent="0.2">
      <c r="A475" s="9" t="s">
        <v>479</v>
      </c>
      <c r="B475" s="9">
        <v>1.2</v>
      </c>
      <c r="C475" s="9">
        <v>1.22</v>
      </c>
      <c r="D475" s="9">
        <v>1.17</v>
      </c>
      <c r="E475" s="9">
        <v>1.19</v>
      </c>
      <c r="F475" s="10">
        <v>2232711</v>
      </c>
      <c r="G475" s="10">
        <v>142492957</v>
      </c>
    </row>
    <row r="476" spans="1:7" x14ac:dyDescent="0.2">
      <c r="A476" s="9" t="s">
        <v>480</v>
      </c>
      <c r="B476" s="9">
        <v>1.18</v>
      </c>
      <c r="C476" s="9">
        <v>1.21</v>
      </c>
      <c r="D476" s="9">
        <v>1.17</v>
      </c>
      <c r="E476" s="9">
        <v>1.2</v>
      </c>
      <c r="F476" s="10">
        <v>2250925</v>
      </c>
      <c r="G476" s="10">
        <v>143301419</v>
      </c>
    </row>
    <row r="477" spans="1:7" x14ac:dyDescent="0.2">
      <c r="A477" s="9" t="s">
        <v>481</v>
      </c>
      <c r="B477" s="9">
        <v>1.19</v>
      </c>
      <c r="C477" s="9">
        <v>1.22</v>
      </c>
      <c r="D477" s="9">
        <v>1.17</v>
      </c>
      <c r="E477" s="9">
        <v>1.18</v>
      </c>
      <c r="F477" s="10">
        <v>2039190</v>
      </c>
      <c r="G477" s="10">
        <v>140578922</v>
      </c>
    </row>
    <row r="478" spans="1:7" x14ac:dyDescent="0.2">
      <c r="A478" s="9" t="s">
        <v>482</v>
      </c>
      <c r="B478" s="9">
        <v>1.23</v>
      </c>
      <c r="C478" s="9">
        <v>1.24</v>
      </c>
      <c r="D478" s="9">
        <v>1.17</v>
      </c>
      <c r="E478" s="9">
        <v>1.19</v>
      </c>
      <c r="F478" s="10">
        <v>2474255</v>
      </c>
      <c r="G478" s="10">
        <v>142687265</v>
      </c>
    </row>
    <row r="479" spans="1:7" x14ac:dyDescent="0.2">
      <c r="A479" s="9" t="s">
        <v>483</v>
      </c>
      <c r="B479" s="9">
        <v>1.22</v>
      </c>
      <c r="C479" s="9">
        <v>1.25</v>
      </c>
      <c r="D479" s="9">
        <v>1.21</v>
      </c>
      <c r="E479" s="9">
        <v>1.23</v>
      </c>
      <c r="F479" s="10">
        <v>2332069</v>
      </c>
      <c r="G479" s="10">
        <v>147412309</v>
      </c>
    </row>
    <row r="480" spans="1:7" x14ac:dyDescent="0.2">
      <c r="A480" s="9" t="s">
        <v>484</v>
      </c>
      <c r="B480" s="9">
        <v>1.2</v>
      </c>
      <c r="C480" s="9">
        <v>1.23</v>
      </c>
      <c r="D480" s="9">
        <v>1.1599999999999999</v>
      </c>
      <c r="E480" s="9">
        <v>1.22</v>
      </c>
      <c r="F480" s="10">
        <v>2422018</v>
      </c>
      <c r="G480" s="10">
        <v>145388436</v>
      </c>
    </row>
    <row r="481" spans="1:7" x14ac:dyDescent="0.2">
      <c r="A481" s="9" t="s">
        <v>485</v>
      </c>
      <c r="B481" s="9">
        <v>1.2</v>
      </c>
      <c r="C481" s="9">
        <v>1.21</v>
      </c>
      <c r="D481" s="9">
        <v>1.1599999999999999</v>
      </c>
      <c r="E481" s="9">
        <v>1.2</v>
      </c>
      <c r="F481" s="10">
        <v>2162728</v>
      </c>
      <c r="G481" s="10">
        <v>143569070</v>
      </c>
    </row>
    <row r="482" spans="1:7" x14ac:dyDescent="0.2">
      <c r="A482" s="9" t="s">
        <v>486</v>
      </c>
      <c r="B482" s="9">
        <v>1.28</v>
      </c>
      <c r="C482" s="9">
        <v>1.28</v>
      </c>
      <c r="D482" s="9">
        <v>1.18</v>
      </c>
      <c r="E482" s="9">
        <v>1.2</v>
      </c>
      <c r="F482" s="10">
        <v>2206223</v>
      </c>
      <c r="G482" s="10">
        <v>143932660</v>
      </c>
    </row>
    <row r="483" spans="1:7" x14ac:dyDescent="0.2">
      <c r="A483" s="9" t="s">
        <v>487</v>
      </c>
      <c r="B483" s="9">
        <v>1.23</v>
      </c>
      <c r="C483" s="9">
        <v>1.34</v>
      </c>
      <c r="D483" s="9">
        <v>1.23</v>
      </c>
      <c r="E483" s="9">
        <v>1.28</v>
      </c>
      <c r="F483" s="10">
        <v>2230084</v>
      </c>
      <c r="G483" s="10">
        <v>152318677</v>
      </c>
    </row>
    <row r="484" spans="1:7" x14ac:dyDescent="0.2">
      <c r="A484" s="9" t="s">
        <v>488</v>
      </c>
      <c r="B484" s="9">
        <v>1.49</v>
      </c>
      <c r="C484" s="9">
        <v>1.49</v>
      </c>
      <c r="D484" s="9">
        <v>1.2</v>
      </c>
      <c r="E484" s="9">
        <v>1.3</v>
      </c>
      <c r="F484" s="10">
        <v>4750319</v>
      </c>
      <c r="G484" s="10">
        <v>155850861</v>
      </c>
    </row>
    <row r="485" spans="1:7" x14ac:dyDescent="0.2">
      <c r="A485" s="9" t="s">
        <v>489</v>
      </c>
      <c r="B485" s="9">
        <v>1.19</v>
      </c>
      <c r="C485" s="9">
        <v>1.66</v>
      </c>
      <c r="D485" s="9">
        <v>1.17</v>
      </c>
      <c r="E485" s="9">
        <v>1.49</v>
      </c>
      <c r="F485" s="10">
        <v>6093668</v>
      </c>
      <c r="G485" s="10">
        <v>177872571</v>
      </c>
    </row>
    <row r="486" spans="1:7" x14ac:dyDescent="0.2">
      <c r="A486" s="9" t="s">
        <v>490</v>
      </c>
      <c r="B486" s="9">
        <v>1.18</v>
      </c>
      <c r="C486" s="9">
        <v>1.2</v>
      </c>
      <c r="D486" s="9">
        <v>1.1299999999999999</v>
      </c>
      <c r="E486" s="9">
        <v>1.19</v>
      </c>
      <c r="F486" s="10">
        <v>2081969</v>
      </c>
      <c r="G486" s="10">
        <v>141944891</v>
      </c>
    </row>
    <row r="487" spans="1:7" x14ac:dyDescent="0.2">
      <c r="A487" s="9" t="s">
        <v>491</v>
      </c>
      <c r="B487" s="9">
        <v>1.1599999999999999</v>
      </c>
      <c r="C487" s="9">
        <v>1.49</v>
      </c>
      <c r="D487" s="9">
        <v>1.1000000000000001</v>
      </c>
      <c r="E487" s="9">
        <v>1.18</v>
      </c>
      <c r="F487" s="10">
        <v>2987394</v>
      </c>
      <c r="G487" s="10">
        <v>140780719</v>
      </c>
    </row>
    <row r="488" spans="1:7" x14ac:dyDescent="0.2">
      <c r="A488" s="9" t="s">
        <v>492</v>
      </c>
      <c r="B488" s="9">
        <v>1.24</v>
      </c>
      <c r="C488" s="9">
        <v>1.65</v>
      </c>
      <c r="D488" s="9">
        <v>1.1399999999999999</v>
      </c>
      <c r="E488" s="9">
        <v>1.1499999999999999</v>
      </c>
      <c r="F488" s="10">
        <v>2618108</v>
      </c>
      <c r="G488" s="10">
        <v>137507387</v>
      </c>
    </row>
    <row r="489" spans="1:7" x14ac:dyDescent="0.2">
      <c r="A489" s="9" t="s">
        <v>493</v>
      </c>
      <c r="B489" s="9">
        <v>1.24</v>
      </c>
      <c r="C489" s="9">
        <v>1.66</v>
      </c>
      <c r="D489" s="9">
        <v>1.2</v>
      </c>
      <c r="E489" s="9">
        <v>1.24</v>
      </c>
      <c r="F489" s="10">
        <v>2389676</v>
      </c>
      <c r="G489" s="10">
        <v>148444402</v>
      </c>
    </row>
    <row r="490" spans="1:7" x14ac:dyDescent="0.2">
      <c r="A490" s="9" t="s">
        <v>494</v>
      </c>
      <c r="B490" s="9">
        <v>1.29</v>
      </c>
      <c r="C490" s="9">
        <v>1.49</v>
      </c>
      <c r="D490" s="9">
        <v>1.23</v>
      </c>
      <c r="E490" s="9">
        <v>1.24</v>
      </c>
      <c r="F490" s="10">
        <v>1697496</v>
      </c>
      <c r="G490" s="10">
        <v>147614524</v>
      </c>
    </row>
    <row r="491" spans="1:7" x14ac:dyDescent="0.2">
      <c r="A491" s="9" t="s">
        <v>495</v>
      </c>
      <c r="B491" s="9">
        <v>1.23</v>
      </c>
      <c r="C491" s="9">
        <v>1.44</v>
      </c>
      <c r="D491" s="9">
        <v>1.23</v>
      </c>
      <c r="E491" s="9">
        <v>1.29</v>
      </c>
      <c r="F491" s="10">
        <v>2691924</v>
      </c>
      <c r="G491" s="10">
        <v>153600177</v>
      </c>
    </row>
    <row r="492" spans="1:7" x14ac:dyDescent="0.2">
      <c r="A492" s="9" t="s">
        <v>496</v>
      </c>
      <c r="B492" s="9">
        <v>1.43</v>
      </c>
      <c r="C492" s="9">
        <v>1.46</v>
      </c>
      <c r="D492" s="9">
        <v>1.19</v>
      </c>
      <c r="E492" s="9">
        <v>1.23</v>
      </c>
      <c r="F492" s="10">
        <v>2869877</v>
      </c>
      <c r="G492" s="10">
        <v>147066863</v>
      </c>
    </row>
    <row r="493" spans="1:7" x14ac:dyDescent="0.2">
      <c r="A493" s="9" t="s">
        <v>497</v>
      </c>
      <c r="B493" s="9">
        <v>1.48</v>
      </c>
      <c r="C493" s="9">
        <v>1.49</v>
      </c>
      <c r="D493" s="9">
        <v>1.39</v>
      </c>
      <c r="E493" s="9">
        <v>1.43</v>
      </c>
      <c r="F493" s="10">
        <v>6701945</v>
      </c>
      <c r="G493" s="10">
        <v>170034634</v>
      </c>
    </row>
    <row r="494" spans="1:7" x14ac:dyDescent="0.2">
      <c r="A494" s="9" t="s">
        <v>498</v>
      </c>
      <c r="B494" s="9">
        <v>1.46</v>
      </c>
      <c r="C494" s="9">
        <v>1.5</v>
      </c>
      <c r="D494" s="9">
        <v>1.25</v>
      </c>
      <c r="E494" s="9">
        <v>1.44</v>
      </c>
      <c r="F494" s="10">
        <v>7897279</v>
      </c>
      <c r="G494" s="10">
        <v>171603186</v>
      </c>
    </row>
    <row r="495" spans="1:7" x14ac:dyDescent="0.2">
      <c r="A495" s="9" t="s">
        <v>499</v>
      </c>
      <c r="B495" s="9">
        <v>1.26</v>
      </c>
      <c r="C495" s="9">
        <v>1.52</v>
      </c>
      <c r="D495" s="9">
        <v>1.26</v>
      </c>
      <c r="E495" s="9">
        <v>1.26</v>
      </c>
      <c r="F495" s="10">
        <v>2743959</v>
      </c>
      <c r="G495" s="10">
        <v>150671164</v>
      </c>
    </row>
    <row r="496" spans="1:7" x14ac:dyDescent="0.2">
      <c r="A496" s="9" t="s">
        <v>500</v>
      </c>
      <c r="B496" s="9">
        <v>1.29</v>
      </c>
      <c r="C496" s="9">
        <v>1.47</v>
      </c>
      <c r="D496" s="9">
        <v>1.24</v>
      </c>
      <c r="E496" s="9">
        <v>1.26</v>
      </c>
      <c r="F496" s="10">
        <v>2480411</v>
      </c>
      <c r="G496" s="10">
        <v>150479595</v>
      </c>
    </row>
    <row r="497" spans="1:7" x14ac:dyDescent="0.2">
      <c r="A497" s="9" t="s">
        <v>501</v>
      </c>
      <c r="B497" s="9">
        <v>1.31</v>
      </c>
      <c r="C497" s="9">
        <v>1.34</v>
      </c>
      <c r="D497" s="9">
        <v>1.27</v>
      </c>
      <c r="E497" s="9">
        <v>1.29</v>
      </c>
      <c r="F497" s="10">
        <v>2387806</v>
      </c>
      <c r="G497" s="10">
        <v>153096011</v>
      </c>
    </row>
    <row r="498" spans="1:7" x14ac:dyDescent="0.2">
      <c r="A498" s="9" t="s">
        <v>502</v>
      </c>
      <c r="B498" s="9">
        <v>1.33</v>
      </c>
      <c r="C498" s="9">
        <v>1.43</v>
      </c>
      <c r="D498" s="9">
        <v>1.3</v>
      </c>
      <c r="E498" s="9">
        <v>1.31</v>
      </c>
      <c r="F498" s="10">
        <v>1967696</v>
      </c>
      <c r="G498" s="10">
        <v>155711382</v>
      </c>
    </row>
    <row r="499" spans="1:7" x14ac:dyDescent="0.2">
      <c r="A499" s="9" t="s">
        <v>503</v>
      </c>
      <c r="B499" s="9">
        <v>1.36</v>
      </c>
      <c r="C499" s="9">
        <v>1.38</v>
      </c>
      <c r="D499" s="9">
        <v>1.33</v>
      </c>
      <c r="E499" s="9">
        <v>1.33</v>
      </c>
      <c r="F499" s="10">
        <v>2598752</v>
      </c>
      <c r="G499" s="10">
        <v>158505368</v>
      </c>
    </row>
    <row r="500" spans="1:7" x14ac:dyDescent="0.2">
      <c r="A500" s="9" t="s">
        <v>504</v>
      </c>
      <c r="B500" s="9">
        <v>1.37</v>
      </c>
      <c r="C500" s="9">
        <v>1.38</v>
      </c>
      <c r="D500" s="9">
        <v>1.3</v>
      </c>
      <c r="E500" s="9">
        <v>1.36</v>
      </c>
      <c r="F500" s="10">
        <v>5459499</v>
      </c>
      <c r="G500" s="10">
        <v>162299947</v>
      </c>
    </row>
    <row r="501" spans="1:7" x14ac:dyDescent="0.2">
      <c r="A501" s="9" t="s">
        <v>505</v>
      </c>
      <c r="B501" s="9">
        <v>1.4</v>
      </c>
      <c r="C501" s="9">
        <v>1.43</v>
      </c>
      <c r="D501" s="9">
        <v>1.36</v>
      </c>
      <c r="E501" s="9">
        <v>1.37</v>
      </c>
      <c r="F501" s="10">
        <v>5833057</v>
      </c>
      <c r="G501" s="10">
        <v>162956826</v>
      </c>
    </row>
    <row r="502" spans="1:7" x14ac:dyDescent="0.2">
      <c r="A502" s="9" t="s">
        <v>506</v>
      </c>
      <c r="B502" s="9">
        <v>1.38</v>
      </c>
      <c r="C502" s="9">
        <v>1.44</v>
      </c>
      <c r="D502" s="9">
        <v>1.37</v>
      </c>
      <c r="E502" s="9">
        <v>1.4</v>
      </c>
      <c r="F502" s="10">
        <v>6012035</v>
      </c>
      <c r="G502" s="10">
        <v>166880923</v>
      </c>
    </row>
    <row r="503" spans="1:7" x14ac:dyDescent="0.2">
      <c r="A503" s="9" t="s">
        <v>507</v>
      </c>
      <c r="B503" s="9">
        <v>1.4</v>
      </c>
      <c r="C503" s="9">
        <v>1.43</v>
      </c>
      <c r="D503" s="9">
        <v>1.37</v>
      </c>
      <c r="E503" s="9">
        <v>1.38</v>
      </c>
      <c r="F503" s="10">
        <v>5913153</v>
      </c>
      <c r="G503" s="10">
        <v>163792452</v>
      </c>
    </row>
    <row r="504" spans="1:7" x14ac:dyDescent="0.2">
      <c r="A504" s="9" t="s">
        <v>508</v>
      </c>
      <c r="B504" s="9">
        <v>1.39</v>
      </c>
      <c r="C504" s="9">
        <v>1.42</v>
      </c>
      <c r="D504" s="9">
        <v>1.38</v>
      </c>
      <c r="E504" s="9">
        <v>1.4</v>
      </c>
      <c r="F504" s="10">
        <v>6395436</v>
      </c>
      <c r="G504" s="10">
        <v>166597644</v>
      </c>
    </row>
    <row r="505" spans="1:7" x14ac:dyDescent="0.2">
      <c r="A505" s="9" t="s">
        <v>509</v>
      </c>
      <c r="B505" s="9">
        <v>1.47</v>
      </c>
      <c r="C505" s="9">
        <v>1.48</v>
      </c>
      <c r="D505" s="9">
        <v>1.38</v>
      </c>
      <c r="E505" s="9">
        <v>1.39</v>
      </c>
      <c r="F505" s="10">
        <v>5674391</v>
      </c>
      <c r="G505" s="10">
        <v>165823719</v>
      </c>
    </row>
    <row r="506" spans="1:7" x14ac:dyDescent="0.2">
      <c r="A506" s="9" t="s">
        <v>510</v>
      </c>
      <c r="B506" s="9">
        <v>1.55</v>
      </c>
      <c r="C506" s="9">
        <v>1.59</v>
      </c>
      <c r="D506" s="9">
        <v>1.45</v>
      </c>
      <c r="E506" s="9">
        <v>1.47</v>
      </c>
      <c r="F506" s="10">
        <v>6714631</v>
      </c>
      <c r="G506" s="10">
        <v>174627568</v>
      </c>
    </row>
    <row r="507" spans="1:7" x14ac:dyDescent="0.2">
      <c r="A507" s="9" t="s">
        <v>511</v>
      </c>
      <c r="B507" s="9">
        <v>1.6</v>
      </c>
      <c r="C507" s="9">
        <v>1.6</v>
      </c>
      <c r="D507" s="9">
        <v>1.53</v>
      </c>
      <c r="E507" s="9">
        <v>1.55</v>
      </c>
      <c r="F507" s="10">
        <v>5679119</v>
      </c>
      <c r="G507" s="10">
        <v>184769064</v>
      </c>
    </row>
    <row r="508" spans="1:7" x14ac:dyDescent="0.2">
      <c r="A508" s="9" t="s">
        <v>512</v>
      </c>
      <c r="B508" s="9">
        <v>1.62</v>
      </c>
      <c r="C508" s="9">
        <v>1.67</v>
      </c>
      <c r="D508" s="9">
        <v>1.59</v>
      </c>
      <c r="E508" s="9">
        <v>1.6</v>
      </c>
      <c r="F508" s="10">
        <v>6933062</v>
      </c>
      <c r="G508" s="10">
        <v>189705517</v>
      </c>
    </row>
    <row r="509" spans="1:7" x14ac:dyDescent="0.2">
      <c r="A509" s="9" t="s">
        <v>513</v>
      </c>
      <c r="B509" s="9">
        <v>1.64</v>
      </c>
      <c r="C509" s="9">
        <v>1.73</v>
      </c>
      <c r="D509" s="9">
        <v>1.52</v>
      </c>
      <c r="E509" s="9">
        <v>1.62</v>
      </c>
      <c r="F509" s="10">
        <v>10164574</v>
      </c>
      <c r="G509" s="10">
        <v>192114782</v>
      </c>
    </row>
    <row r="510" spans="1:7" x14ac:dyDescent="0.2">
      <c r="A510" s="9" t="s">
        <v>514</v>
      </c>
      <c r="B510" s="9">
        <v>1.51</v>
      </c>
      <c r="C510" s="9">
        <v>1.74</v>
      </c>
      <c r="D510" s="9">
        <v>1.49</v>
      </c>
      <c r="E510" s="9">
        <v>1.64</v>
      </c>
      <c r="F510" s="10">
        <v>9911329</v>
      </c>
      <c r="G510" s="10">
        <v>195141171</v>
      </c>
    </row>
    <row r="511" spans="1:7" x14ac:dyDescent="0.2">
      <c r="A511" s="9" t="s">
        <v>515</v>
      </c>
      <c r="B511" s="9">
        <v>1.47</v>
      </c>
      <c r="C511" s="9">
        <v>1.54</v>
      </c>
      <c r="D511" s="9">
        <v>1.44</v>
      </c>
      <c r="E511" s="9">
        <v>1.51</v>
      </c>
      <c r="F511" s="10">
        <v>7813534</v>
      </c>
      <c r="G511" s="10">
        <v>179475114</v>
      </c>
    </row>
    <row r="512" spans="1:7" x14ac:dyDescent="0.2">
      <c r="A512" s="9" t="s">
        <v>516</v>
      </c>
      <c r="B512" s="9">
        <v>1.5</v>
      </c>
      <c r="C512" s="9">
        <v>1.53</v>
      </c>
      <c r="D512" s="9">
        <v>1.43</v>
      </c>
      <c r="E512" s="9">
        <v>1.47</v>
      </c>
      <c r="F512" s="10">
        <v>7404957</v>
      </c>
      <c r="G512" s="10">
        <v>173939949</v>
      </c>
    </row>
    <row r="513" spans="1:7" x14ac:dyDescent="0.2">
      <c r="A513" s="9" t="s">
        <v>517</v>
      </c>
      <c r="B513" s="9">
        <v>1.32</v>
      </c>
      <c r="C513" s="9">
        <v>1.53</v>
      </c>
      <c r="D513" s="9">
        <v>1.3</v>
      </c>
      <c r="E513" s="9">
        <v>1.5</v>
      </c>
      <c r="F513" s="10">
        <v>9170017</v>
      </c>
      <c r="G513" s="10">
        <v>178174321</v>
      </c>
    </row>
    <row r="514" spans="1:7" x14ac:dyDescent="0.2">
      <c r="A514" s="9" t="s">
        <v>518</v>
      </c>
      <c r="B514" s="9">
        <v>1.3</v>
      </c>
      <c r="C514" s="9">
        <v>1.32</v>
      </c>
      <c r="D514" s="9">
        <v>1.25</v>
      </c>
      <c r="E514" s="9">
        <v>1.32</v>
      </c>
      <c r="F514" s="10">
        <v>6338622</v>
      </c>
      <c r="G514" s="10">
        <v>156779817</v>
      </c>
    </row>
    <row r="515" spans="1:7" x14ac:dyDescent="0.2">
      <c r="A515" s="9" t="s">
        <v>519</v>
      </c>
      <c r="B515" s="9">
        <v>1.23</v>
      </c>
      <c r="C515" s="9">
        <v>1.33</v>
      </c>
      <c r="D515" s="9">
        <v>1.2</v>
      </c>
      <c r="E515" s="9">
        <v>1.3</v>
      </c>
      <c r="F515" s="10">
        <v>6498262</v>
      </c>
      <c r="G515" s="10">
        <v>153866867</v>
      </c>
    </row>
    <row r="516" spans="1:7" x14ac:dyDescent="0.2">
      <c r="A516" s="9" t="s">
        <v>520</v>
      </c>
      <c r="B516" s="9">
        <v>1.1100000000000001</v>
      </c>
      <c r="C516" s="9">
        <v>1.32</v>
      </c>
      <c r="D516" s="9">
        <v>1.1100000000000001</v>
      </c>
      <c r="E516" s="9">
        <v>1.22</v>
      </c>
      <c r="F516" s="10">
        <v>9986774</v>
      </c>
      <c r="G516" s="10">
        <v>145276927</v>
      </c>
    </row>
    <row r="517" spans="1:7" x14ac:dyDescent="0.2">
      <c r="A517" s="9" t="s">
        <v>521</v>
      </c>
      <c r="B517" s="9">
        <v>1.29</v>
      </c>
      <c r="C517" s="9">
        <v>1.31</v>
      </c>
      <c r="D517" s="9">
        <v>1.1100000000000001</v>
      </c>
      <c r="E517" s="9">
        <v>1.1100000000000001</v>
      </c>
      <c r="F517" s="10">
        <v>6503613</v>
      </c>
      <c r="G517" s="10">
        <v>131892841</v>
      </c>
    </row>
    <row r="518" spans="1:7" x14ac:dyDescent="0.2">
      <c r="A518" s="9" t="s">
        <v>522</v>
      </c>
      <c r="B518" s="9">
        <v>1.26</v>
      </c>
      <c r="C518" s="9">
        <v>1.31</v>
      </c>
      <c r="D518" s="9">
        <v>1.22</v>
      </c>
      <c r="E518" s="9">
        <v>1.29</v>
      </c>
      <c r="F518" s="10">
        <v>6835222</v>
      </c>
      <c r="G518" s="10">
        <v>152545255</v>
      </c>
    </row>
    <row r="519" spans="1:7" x14ac:dyDescent="0.2">
      <c r="A519" s="9" t="s">
        <v>523</v>
      </c>
      <c r="B519" s="9">
        <v>1.42</v>
      </c>
      <c r="C519" s="9">
        <v>1.45</v>
      </c>
      <c r="D519" s="9">
        <v>1.25</v>
      </c>
      <c r="E519" s="9">
        <v>1.26</v>
      </c>
      <c r="F519" s="10">
        <v>4748977</v>
      </c>
      <c r="G519" s="10">
        <v>149103186</v>
      </c>
    </row>
    <row r="520" spans="1:7" x14ac:dyDescent="0.2">
      <c r="A520" s="9" t="s">
        <v>524</v>
      </c>
      <c r="B520" s="9">
        <v>1.48</v>
      </c>
      <c r="C520" s="9">
        <v>1.51</v>
      </c>
      <c r="D520" s="9">
        <v>1.4</v>
      </c>
      <c r="E520" s="9">
        <v>1.42</v>
      </c>
      <c r="F520" s="10">
        <v>7462270</v>
      </c>
      <c r="G520" s="10">
        <v>168706305</v>
      </c>
    </row>
    <row r="521" spans="1:7" x14ac:dyDescent="0.2">
      <c r="A521" s="9" t="s">
        <v>525</v>
      </c>
      <c r="B521" s="9">
        <v>1.4</v>
      </c>
      <c r="C521" s="9">
        <v>1.64</v>
      </c>
      <c r="D521" s="9">
        <v>1.39</v>
      </c>
      <c r="E521" s="9">
        <v>1.48</v>
      </c>
      <c r="F521" s="10">
        <v>10862825</v>
      </c>
      <c r="G521" s="10">
        <v>175289422</v>
      </c>
    </row>
    <row r="522" spans="1:7" x14ac:dyDescent="0.2">
      <c r="A522" s="9" t="s">
        <v>526</v>
      </c>
      <c r="B522" s="9">
        <v>1.52</v>
      </c>
      <c r="C522" s="9">
        <v>1.52</v>
      </c>
      <c r="D522" s="9">
        <v>1.37</v>
      </c>
      <c r="E522" s="9">
        <v>1.4</v>
      </c>
      <c r="F522" s="10">
        <v>8128479</v>
      </c>
      <c r="G522" s="10">
        <v>166343581</v>
      </c>
    </row>
    <row r="523" spans="1:7" x14ac:dyDescent="0.2">
      <c r="A523" s="9" t="s">
        <v>527</v>
      </c>
      <c r="B523" s="9">
        <v>1.61</v>
      </c>
      <c r="C523" s="9">
        <v>1.63</v>
      </c>
      <c r="D523" s="9">
        <v>1.45</v>
      </c>
      <c r="E523" s="9">
        <v>1.52</v>
      </c>
      <c r="F523" s="10">
        <v>9444271</v>
      </c>
      <c r="G523" s="10">
        <v>179505101</v>
      </c>
    </row>
    <row r="524" spans="1:7" x14ac:dyDescent="0.2">
      <c r="A524" s="9" t="s">
        <v>528</v>
      </c>
      <c r="B524" s="9">
        <v>1.68</v>
      </c>
      <c r="C524" s="9">
        <v>1.72</v>
      </c>
      <c r="D524" s="9">
        <v>1.58</v>
      </c>
      <c r="E524" s="9">
        <v>1.61</v>
      </c>
      <c r="F524" s="10">
        <v>8744337</v>
      </c>
      <c r="G524" s="10">
        <v>190183950</v>
      </c>
    </row>
    <row r="525" spans="1:7" x14ac:dyDescent="0.2">
      <c r="A525" s="9" t="s">
        <v>529</v>
      </c>
      <c r="B525" s="9">
        <v>1.7</v>
      </c>
      <c r="C525" s="9">
        <v>1.74</v>
      </c>
      <c r="D525" s="9">
        <v>1.68</v>
      </c>
      <c r="E525" s="9">
        <v>1.68</v>
      </c>
      <c r="F525" s="10">
        <v>6692007</v>
      </c>
      <c r="G525" s="10">
        <v>199333348</v>
      </c>
    </row>
    <row r="526" spans="1:7" x14ac:dyDescent="0.2">
      <c r="A526" s="9" t="s">
        <v>530</v>
      </c>
      <c r="B526" s="9">
        <v>1.68</v>
      </c>
      <c r="C526" s="9">
        <v>1.74</v>
      </c>
      <c r="D526" s="9">
        <v>1.67</v>
      </c>
      <c r="E526" s="9">
        <v>1.7</v>
      </c>
      <c r="F526" s="10">
        <v>5947620</v>
      </c>
      <c r="G526" s="10">
        <v>201381983</v>
      </c>
    </row>
    <row r="527" spans="1:7" x14ac:dyDescent="0.2">
      <c r="A527" s="9" t="s">
        <v>531</v>
      </c>
      <c r="B527" s="9">
        <v>1.64</v>
      </c>
      <c r="C527" s="9">
        <v>1.74</v>
      </c>
      <c r="D527" s="9">
        <v>1.64</v>
      </c>
      <c r="E527" s="9">
        <v>1.68</v>
      </c>
      <c r="F527" s="10">
        <v>7453102</v>
      </c>
      <c r="G527" s="10">
        <v>198487575</v>
      </c>
    </row>
    <row r="528" spans="1:7" x14ac:dyDescent="0.2">
      <c r="A528" s="9" t="s">
        <v>532</v>
      </c>
      <c r="B528" s="9">
        <v>1.63</v>
      </c>
      <c r="C528" s="9">
        <v>1.72</v>
      </c>
      <c r="D528" s="9">
        <v>1.62</v>
      </c>
      <c r="E528" s="9">
        <v>1.64</v>
      </c>
      <c r="F528" s="10">
        <v>8466402</v>
      </c>
      <c r="G528" s="10">
        <v>194399501</v>
      </c>
    </row>
    <row r="529" spans="1:7" x14ac:dyDescent="0.2">
      <c r="A529" s="9" t="s">
        <v>533</v>
      </c>
      <c r="B529" s="9">
        <v>1.78</v>
      </c>
      <c r="C529" s="9">
        <v>1.81</v>
      </c>
      <c r="D529" s="9">
        <v>1.62</v>
      </c>
      <c r="E529" s="9">
        <v>1.63</v>
      </c>
      <c r="F529" s="10">
        <v>8859872</v>
      </c>
      <c r="G529" s="10">
        <v>193137966</v>
      </c>
    </row>
    <row r="530" spans="1:7" x14ac:dyDescent="0.2">
      <c r="A530" s="9" t="s">
        <v>534</v>
      </c>
      <c r="B530" s="9">
        <v>1.79</v>
      </c>
      <c r="C530" s="9">
        <v>1.84</v>
      </c>
      <c r="D530" s="9">
        <v>1.7</v>
      </c>
      <c r="E530" s="9">
        <v>1.78</v>
      </c>
      <c r="F530" s="10">
        <v>8966184</v>
      </c>
      <c r="G530" s="10">
        <v>210597692</v>
      </c>
    </row>
    <row r="531" spans="1:7" x14ac:dyDescent="0.2">
      <c r="A531" s="9" t="s">
        <v>535</v>
      </c>
      <c r="B531" s="9">
        <v>1.78</v>
      </c>
      <c r="C531" s="9">
        <v>1.84</v>
      </c>
      <c r="D531" s="9">
        <v>1.66</v>
      </c>
      <c r="E531" s="9">
        <v>1.78</v>
      </c>
      <c r="F531" s="10">
        <v>8635448</v>
      </c>
      <c r="G531" s="10">
        <v>210057216</v>
      </c>
    </row>
    <row r="532" spans="1:7" x14ac:dyDescent="0.2">
      <c r="A532" s="9" t="s">
        <v>536</v>
      </c>
      <c r="B532" s="9">
        <v>1.79</v>
      </c>
      <c r="C532" s="9">
        <v>1.87</v>
      </c>
      <c r="D532" s="9">
        <v>1.71</v>
      </c>
      <c r="E532" s="9">
        <v>1.76</v>
      </c>
      <c r="F532" s="10">
        <v>8710468</v>
      </c>
      <c r="G532" s="10">
        <v>208464494</v>
      </c>
    </row>
    <row r="533" spans="1:7" x14ac:dyDescent="0.2">
      <c r="A533" s="9" t="s">
        <v>537</v>
      </c>
      <c r="B533" s="9">
        <v>1.91</v>
      </c>
      <c r="C533" s="9">
        <v>1.94</v>
      </c>
      <c r="D533" s="9">
        <v>1.76</v>
      </c>
      <c r="E533" s="9">
        <v>1.79</v>
      </c>
      <c r="F533" s="10">
        <v>8317885</v>
      </c>
      <c r="G533" s="10">
        <v>211062787</v>
      </c>
    </row>
    <row r="534" spans="1:7" x14ac:dyDescent="0.2">
      <c r="A534" s="9" t="s">
        <v>538</v>
      </c>
      <c r="B534" s="9">
        <v>1.92</v>
      </c>
      <c r="C534" s="9">
        <v>1.95</v>
      </c>
      <c r="D534" s="9">
        <v>1.81</v>
      </c>
      <c r="E534" s="9">
        <v>1.91</v>
      </c>
      <c r="F534" s="10">
        <v>10368197</v>
      </c>
      <c r="G534" s="10">
        <v>225756897</v>
      </c>
    </row>
    <row r="535" spans="1:7" x14ac:dyDescent="0.2">
      <c r="A535" s="9" t="s">
        <v>539</v>
      </c>
      <c r="B535" s="9">
        <v>1.86</v>
      </c>
      <c r="C535" s="9">
        <v>2.04</v>
      </c>
      <c r="D535" s="9">
        <v>1.8</v>
      </c>
      <c r="E535" s="9">
        <v>1.92</v>
      </c>
      <c r="F535" s="10">
        <v>11411449</v>
      </c>
      <c r="G535" s="10">
        <v>226970907</v>
      </c>
    </row>
    <row r="536" spans="1:7" x14ac:dyDescent="0.2">
      <c r="A536" s="9" t="s">
        <v>540</v>
      </c>
      <c r="B536" s="9">
        <v>2.04</v>
      </c>
      <c r="C536" s="9">
        <v>2.09</v>
      </c>
      <c r="D536" s="9">
        <v>1.76</v>
      </c>
      <c r="E536" s="9">
        <v>1.87</v>
      </c>
      <c r="F536" s="10">
        <v>11187827</v>
      </c>
      <c r="G536" s="10">
        <v>220872477</v>
      </c>
    </row>
    <row r="537" spans="1:7" x14ac:dyDescent="0.2">
      <c r="A537" s="9" t="s">
        <v>541</v>
      </c>
      <c r="B537" s="9">
        <v>2.12</v>
      </c>
      <c r="C537" s="9">
        <v>2.21</v>
      </c>
      <c r="D537" s="9">
        <v>1.97</v>
      </c>
      <c r="E537" s="9">
        <v>2.0299999999999998</v>
      </c>
      <c r="F537" s="10">
        <v>14874829</v>
      </c>
      <c r="G537" s="10">
        <v>240155433</v>
      </c>
    </row>
    <row r="538" spans="1:7" x14ac:dyDescent="0.2">
      <c r="A538" s="9" t="s">
        <v>542</v>
      </c>
      <c r="B538" s="9">
        <v>2.1</v>
      </c>
      <c r="C538" s="9">
        <v>2.17</v>
      </c>
      <c r="D538" s="9">
        <v>1.99</v>
      </c>
      <c r="E538" s="9">
        <v>2.12</v>
      </c>
      <c r="F538" s="10">
        <v>10853521</v>
      </c>
      <c r="G538" s="10">
        <v>250331027</v>
      </c>
    </row>
    <row r="539" spans="1:7" x14ac:dyDescent="0.2">
      <c r="A539" s="9" t="s">
        <v>543</v>
      </c>
      <c r="B539" s="9">
        <v>2.08</v>
      </c>
      <c r="C539" s="9">
        <v>2.2000000000000002</v>
      </c>
      <c r="D539" s="9">
        <v>2.04</v>
      </c>
      <c r="E539" s="9">
        <v>2.1</v>
      </c>
      <c r="F539" s="10">
        <v>10521392</v>
      </c>
      <c r="G539" s="10">
        <v>247905972</v>
      </c>
    </row>
    <row r="540" spans="1:7" x14ac:dyDescent="0.2">
      <c r="A540" s="9" t="s">
        <v>544</v>
      </c>
      <c r="B540" s="9">
        <v>2.13</v>
      </c>
      <c r="C540" s="9">
        <v>2.27</v>
      </c>
      <c r="D540" s="9">
        <v>2.04</v>
      </c>
      <c r="E540" s="9">
        <v>2.08</v>
      </c>
      <c r="F540" s="10">
        <v>10729437</v>
      </c>
      <c r="G540" s="10">
        <v>245433136</v>
      </c>
    </row>
    <row r="541" spans="1:7" x14ac:dyDescent="0.2">
      <c r="A541" s="9" t="s">
        <v>545</v>
      </c>
      <c r="B541" s="9">
        <v>2.12</v>
      </c>
      <c r="C541" s="9">
        <v>2.2999999999999998</v>
      </c>
      <c r="D541" s="9">
        <v>2</v>
      </c>
      <c r="E541" s="9">
        <v>2.12</v>
      </c>
      <c r="F541" s="10">
        <v>12518760</v>
      </c>
      <c r="G541" s="10">
        <v>250216765</v>
      </c>
    </row>
    <row r="542" spans="1:7" x14ac:dyDescent="0.2">
      <c r="A542" s="9" t="s">
        <v>546</v>
      </c>
      <c r="B542" s="9">
        <v>2.02</v>
      </c>
      <c r="C542" s="9">
        <v>2.12</v>
      </c>
      <c r="D542" s="9">
        <v>2.0099999999999998</v>
      </c>
      <c r="E542" s="9">
        <v>2.12</v>
      </c>
      <c r="F542" s="10">
        <v>10161197</v>
      </c>
      <c r="G542" s="10">
        <v>249508486</v>
      </c>
    </row>
    <row r="543" spans="1:7" x14ac:dyDescent="0.2">
      <c r="A543" s="9" t="s">
        <v>547</v>
      </c>
      <c r="B543" s="9">
        <v>2.0699999999999998</v>
      </c>
      <c r="C543" s="9">
        <v>2.12</v>
      </c>
      <c r="D543" s="9">
        <v>2.02</v>
      </c>
      <c r="E543" s="9">
        <v>2.0299999999999998</v>
      </c>
      <c r="F543" s="10">
        <v>9329707</v>
      </c>
      <c r="G543" s="10">
        <v>239445363</v>
      </c>
    </row>
    <row r="544" spans="1:7" x14ac:dyDescent="0.2">
      <c r="A544" s="9" t="s">
        <v>548</v>
      </c>
      <c r="B544" s="9">
        <v>2.0499999999999998</v>
      </c>
      <c r="C544" s="9">
        <v>2.14</v>
      </c>
      <c r="D544" s="9">
        <v>2.0299999999999998</v>
      </c>
      <c r="E544" s="9">
        <v>2.0699999999999998</v>
      </c>
      <c r="F544" s="10">
        <v>7862899</v>
      </c>
      <c r="G544" s="10">
        <v>243854285</v>
      </c>
    </row>
    <row r="545" spans="1:7" x14ac:dyDescent="0.2">
      <c r="A545" s="9" t="s">
        <v>549</v>
      </c>
      <c r="B545" s="9">
        <v>2.0699999999999998</v>
      </c>
      <c r="C545" s="9">
        <v>2.11</v>
      </c>
      <c r="D545" s="9">
        <v>2.0299999999999998</v>
      </c>
      <c r="E545" s="9">
        <v>2.04</v>
      </c>
      <c r="F545" s="10">
        <v>7727960</v>
      </c>
      <c r="G545" s="10">
        <v>240378315</v>
      </c>
    </row>
    <row r="546" spans="1:7" x14ac:dyDescent="0.2">
      <c r="A546" s="9" t="s">
        <v>550</v>
      </c>
      <c r="B546" s="9">
        <v>2.11</v>
      </c>
      <c r="C546" s="9">
        <v>2.23</v>
      </c>
      <c r="D546" s="9">
        <v>2.0699999999999998</v>
      </c>
      <c r="E546" s="9">
        <v>2.08</v>
      </c>
      <c r="F546" s="10">
        <v>11068127</v>
      </c>
      <c r="G546" s="10">
        <v>244615821</v>
      </c>
    </row>
    <row r="547" spans="1:7" x14ac:dyDescent="0.2">
      <c r="A547" s="9" t="s">
        <v>551</v>
      </c>
      <c r="B547" s="9">
        <v>2</v>
      </c>
      <c r="C547" s="9">
        <v>2.81</v>
      </c>
      <c r="D547" s="9">
        <v>1.99</v>
      </c>
      <c r="E547" s="9">
        <v>2.1</v>
      </c>
      <c r="F547" s="10">
        <v>22224595</v>
      </c>
      <c r="G547" s="10">
        <v>247876756</v>
      </c>
    </row>
    <row r="548" spans="1:7" x14ac:dyDescent="0.2">
      <c r="A548" s="9" t="s">
        <v>552</v>
      </c>
      <c r="B548" s="9">
        <v>2.0499999999999998</v>
      </c>
      <c r="C548" s="9">
        <v>2.12</v>
      </c>
      <c r="D548" s="9">
        <v>1.99</v>
      </c>
      <c r="E548" s="9">
        <v>2</v>
      </c>
      <c r="F548" s="10">
        <v>9435110</v>
      </c>
      <c r="G548" s="10">
        <v>235690876</v>
      </c>
    </row>
    <row r="549" spans="1:7" x14ac:dyDescent="0.2">
      <c r="A549" s="9" t="s">
        <v>553</v>
      </c>
      <c r="B549" s="9">
        <v>2.08</v>
      </c>
      <c r="C549" s="9">
        <v>2.13</v>
      </c>
      <c r="D549" s="9">
        <v>1.95</v>
      </c>
      <c r="E549" s="9">
        <v>2.0299999999999998</v>
      </c>
      <c r="F549" s="10">
        <v>6773035</v>
      </c>
      <c r="G549" s="10">
        <v>238852941</v>
      </c>
    </row>
    <row r="550" spans="1:7" x14ac:dyDescent="0.2">
      <c r="A550" s="9" t="s">
        <v>554</v>
      </c>
      <c r="B550" s="9">
        <v>2.09</v>
      </c>
      <c r="C550" s="9">
        <v>2.19</v>
      </c>
      <c r="D550" s="9">
        <v>2.0099999999999998</v>
      </c>
      <c r="E550" s="9">
        <v>2.08</v>
      </c>
      <c r="F550" s="10">
        <v>9110518</v>
      </c>
      <c r="G550" s="10">
        <v>245195595</v>
      </c>
    </row>
    <row r="551" spans="1:7" x14ac:dyDescent="0.2">
      <c r="A551" s="9" t="s">
        <v>555</v>
      </c>
      <c r="B551" s="9">
        <v>2.09</v>
      </c>
      <c r="C551" s="9">
        <v>2.17</v>
      </c>
      <c r="D551" s="9">
        <v>2.02</v>
      </c>
      <c r="E551" s="9">
        <v>2.1</v>
      </c>
      <c r="F551" s="10">
        <v>8249903</v>
      </c>
      <c r="G551" s="10">
        <v>246801740</v>
      </c>
    </row>
    <row r="552" spans="1:7" x14ac:dyDescent="0.2">
      <c r="A552" s="9" t="s">
        <v>556</v>
      </c>
      <c r="B552" s="9">
        <v>2.06</v>
      </c>
      <c r="C552" s="9">
        <v>2.16</v>
      </c>
      <c r="D552" s="9">
        <v>1.96</v>
      </c>
      <c r="E552" s="9">
        <v>2.09</v>
      </c>
      <c r="F552" s="10">
        <v>9168878</v>
      </c>
      <c r="G552" s="10">
        <v>246103784</v>
      </c>
    </row>
    <row r="553" spans="1:7" x14ac:dyDescent="0.2">
      <c r="A553" s="9" t="s">
        <v>557</v>
      </c>
      <c r="B553" s="9">
        <v>1.91</v>
      </c>
      <c r="C553" s="9">
        <v>2.12</v>
      </c>
      <c r="D553" s="9">
        <v>1.87</v>
      </c>
      <c r="E553" s="9">
        <v>2.0499999999999998</v>
      </c>
      <c r="F553" s="10">
        <v>7774487</v>
      </c>
      <c r="G553" s="10">
        <v>240685881</v>
      </c>
    </row>
    <row r="554" spans="1:7" x14ac:dyDescent="0.2">
      <c r="A554" s="9" t="s">
        <v>558</v>
      </c>
      <c r="B554" s="9">
        <v>2.06</v>
      </c>
      <c r="C554" s="9">
        <v>2.0699999999999998</v>
      </c>
      <c r="D554" s="9">
        <v>1.87</v>
      </c>
      <c r="E554" s="9">
        <v>1.9</v>
      </c>
      <c r="F554" s="10">
        <v>7585111</v>
      </c>
      <c r="G554" s="10">
        <v>223404412</v>
      </c>
    </row>
    <row r="555" spans="1:7" x14ac:dyDescent="0.2">
      <c r="A555" s="9" t="s">
        <v>559</v>
      </c>
      <c r="B555" s="9">
        <v>2.09</v>
      </c>
      <c r="C555" s="9">
        <v>2.12</v>
      </c>
      <c r="D555" s="9">
        <v>1.99</v>
      </c>
      <c r="E555" s="9">
        <v>2.06</v>
      </c>
      <c r="F555" s="10">
        <v>5614971</v>
      </c>
      <c r="G555" s="10">
        <v>242064882</v>
      </c>
    </row>
    <row r="556" spans="1:7" x14ac:dyDescent="0.2">
      <c r="A556" s="9" t="s">
        <v>560</v>
      </c>
      <c r="B556" s="9">
        <v>1.95</v>
      </c>
      <c r="C556" s="9">
        <v>2.14</v>
      </c>
      <c r="D556" s="9">
        <v>1.94</v>
      </c>
      <c r="E556" s="9">
        <v>2.1</v>
      </c>
      <c r="F556" s="10">
        <v>8626612</v>
      </c>
      <c r="G556" s="10">
        <v>246799392</v>
      </c>
    </row>
    <row r="557" spans="1:7" x14ac:dyDescent="0.2">
      <c r="A557" s="9" t="s">
        <v>561</v>
      </c>
      <c r="B557" s="9">
        <v>1.97</v>
      </c>
      <c r="C557" s="9">
        <v>2.0099999999999998</v>
      </c>
      <c r="D557" s="9">
        <v>1.88</v>
      </c>
      <c r="E557" s="9">
        <v>1.95</v>
      </c>
      <c r="F557" s="10">
        <v>5373879</v>
      </c>
      <c r="G557" s="10">
        <v>229525106</v>
      </c>
    </row>
    <row r="558" spans="1:7" x14ac:dyDescent="0.2">
      <c r="A558" s="9" t="s">
        <v>562</v>
      </c>
      <c r="B558" s="9">
        <v>1.94</v>
      </c>
      <c r="C558" s="9">
        <v>2.0299999999999998</v>
      </c>
      <c r="D558" s="9">
        <v>1.92</v>
      </c>
      <c r="E558" s="9">
        <v>1.97</v>
      </c>
      <c r="F558" s="10">
        <v>6280615</v>
      </c>
      <c r="G558" s="10">
        <v>231130120</v>
      </c>
    </row>
    <row r="559" spans="1:7" x14ac:dyDescent="0.2">
      <c r="A559" s="9" t="s">
        <v>563</v>
      </c>
      <c r="B559" s="9">
        <v>2.0099999999999998</v>
      </c>
      <c r="C559" s="9">
        <v>2.0699999999999998</v>
      </c>
      <c r="D559" s="9">
        <v>1.88</v>
      </c>
      <c r="E559" s="9">
        <v>1.94</v>
      </c>
      <c r="F559" s="10">
        <v>7465005</v>
      </c>
      <c r="G559" s="10">
        <v>227842748</v>
      </c>
    </row>
    <row r="560" spans="1:7" x14ac:dyDescent="0.2">
      <c r="A560" s="9" t="s">
        <v>564</v>
      </c>
      <c r="B560" s="9">
        <v>2.16</v>
      </c>
      <c r="C560" s="9">
        <v>2.16</v>
      </c>
      <c r="D560" s="9">
        <v>1.98</v>
      </c>
      <c r="E560" s="9">
        <v>2.0099999999999998</v>
      </c>
      <c r="F560" s="10">
        <v>5818107</v>
      </c>
      <c r="G560" s="10">
        <v>236618712</v>
      </c>
    </row>
    <row r="561" spans="1:7" x14ac:dyDescent="0.2">
      <c r="A561" s="9" t="s">
        <v>565</v>
      </c>
      <c r="B561" s="9">
        <v>2.11</v>
      </c>
      <c r="C561" s="9">
        <v>2.1800000000000002</v>
      </c>
      <c r="D561" s="9">
        <v>2.09</v>
      </c>
      <c r="E561" s="9">
        <v>2.14</v>
      </c>
      <c r="F561" s="10">
        <v>6651084</v>
      </c>
      <c r="G561" s="10">
        <v>251362134</v>
      </c>
    </row>
    <row r="562" spans="1:7" x14ac:dyDescent="0.2">
      <c r="A562" s="9" t="s">
        <v>566</v>
      </c>
      <c r="B562" s="9">
        <v>2.08</v>
      </c>
      <c r="C562" s="9">
        <v>2.12</v>
      </c>
      <c r="D562" s="9">
        <v>2.04</v>
      </c>
      <c r="E562" s="9">
        <v>2.11</v>
      </c>
      <c r="F562" s="10">
        <v>4621801</v>
      </c>
      <c r="G562" s="10">
        <v>247496586</v>
      </c>
    </row>
    <row r="563" spans="1:7" x14ac:dyDescent="0.2">
      <c r="A563" s="9" t="s">
        <v>567</v>
      </c>
      <c r="B563" s="9">
        <v>1.98</v>
      </c>
      <c r="C563" s="9">
        <v>2.11</v>
      </c>
      <c r="D563" s="9">
        <v>1.95</v>
      </c>
      <c r="E563" s="9">
        <v>2.08</v>
      </c>
      <c r="F563" s="10">
        <v>5591602</v>
      </c>
      <c r="G563" s="10">
        <v>243994251</v>
      </c>
    </row>
    <row r="564" spans="1:7" x14ac:dyDescent="0.2">
      <c r="A564" s="9" t="s">
        <v>568</v>
      </c>
      <c r="B564" s="9">
        <v>2.11</v>
      </c>
      <c r="C564" s="9">
        <v>2.2999999999999998</v>
      </c>
      <c r="D564" s="9">
        <v>1.94</v>
      </c>
      <c r="E564" s="9">
        <v>1.98</v>
      </c>
      <c r="F564" s="10">
        <v>8741445</v>
      </c>
      <c r="G564" s="10">
        <v>231821583</v>
      </c>
    </row>
    <row r="565" spans="1:7" x14ac:dyDescent="0.2">
      <c r="A565" s="9" t="s">
        <v>569</v>
      </c>
      <c r="B565" s="9">
        <v>2.17</v>
      </c>
      <c r="C565" s="9">
        <v>2.2200000000000002</v>
      </c>
      <c r="D565" s="9">
        <v>1.99</v>
      </c>
      <c r="E565" s="9">
        <v>2.12</v>
      </c>
      <c r="F565" s="10">
        <v>6729842</v>
      </c>
      <c r="G565" s="10">
        <v>248761567</v>
      </c>
    </row>
    <row r="566" spans="1:7" x14ac:dyDescent="0.2">
      <c r="A566" s="9" t="s">
        <v>570</v>
      </c>
      <c r="B566" s="9">
        <v>2.06</v>
      </c>
      <c r="C566" s="9">
        <v>2.21</v>
      </c>
      <c r="D566" s="9">
        <v>2.0499999999999998</v>
      </c>
      <c r="E566" s="9">
        <v>2.17</v>
      </c>
      <c r="F566" s="10">
        <v>8097090</v>
      </c>
      <c r="G566" s="10">
        <v>254829603</v>
      </c>
    </row>
    <row r="567" spans="1:7" x14ac:dyDescent="0.2">
      <c r="A567" s="9" t="s">
        <v>571</v>
      </c>
      <c r="B567" s="9">
        <v>2.04</v>
      </c>
      <c r="C567" s="9">
        <v>2.11</v>
      </c>
      <c r="D567" s="9">
        <v>1.99</v>
      </c>
      <c r="E567" s="9">
        <v>2.0499999999999998</v>
      </c>
      <c r="F567" s="10">
        <v>6477942</v>
      </c>
      <c r="G567" s="10">
        <v>240770896</v>
      </c>
    </row>
    <row r="568" spans="1:7" x14ac:dyDescent="0.2">
      <c r="A568" s="9" t="s">
        <v>572</v>
      </c>
      <c r="B568" s="9">
        <v>1.99</v>
      </c>
      <c r="C568" s="9">
        <v>2.09</v>
      </c>
      <c r="D568" s="9">
        <v>1.9</v>
      </c>
      <c r="E568" s="9">
        <v>2.04</v>
      </c>
      <c r="F568" s="10">
        <v>6133171</v>
      </c>
      <c r="G568" s="10">
        <v>239598777</v>
      </c>
    </row>
    <row r="569" spans="1:7" x14ac:dyDescent="0.2">
      <c r="A569" s="9" t="s">
        <v>573</v>
      </c>
      <c r="B569" s="9">
        <v>1.92</v>
      </c>
      <c r="C569" s="9">
        <v>2.12</v>
      </c>
      <c r="D569" s="9">
        <v>1.91</v>
      </c>
      <c r="E569" s="9">
        <v>2</v>
      </c>
      <c r="F569" s="10">
        <v>7001412</v>
      </c>
      <c r="G569" s="10">
        <v>234493800</v>
      </c>
    </row>
    <row r="570" spans="1:7" x14ac:dyDescent="0.2">
      <c r="A570" s="9" t="s">
        <v>574</v>
      </c>
      <c r="B570" s="9">
        <v>1.91</v>
      </c>
      <c r="C570" s="9">
        <v>2.02</v>
      </c>
      <c r="D570" s="9">
        <v>1.89</v>
      </c>
      <c r="E570" s="9">
        <v>1.92</v>
      </c>
      <c r="F570" s="10">
        <v>7976301</v>
      </c>
      <c r="G570" s="10">
        <v>224668631</v>
      </c>
    </row>
    <row r="571" spans="1:7" x14ac:dyDescent="0.2">
      <c r="A571" s="9" t="s">
        <v>575</v>
      </c>
      <c r="B571" s="9">
        <v>1.86</v>
      </c>
      <c r="C571" s="9">
        <v>1.96</v>
      </c>
      <c r="D571" s="9">
        <v>1.83</v>
      </c>
      <c r="E571" s="9">
        <v>1.91</v>
      </c>
      <c r="F571" s="10">
        <v>5294405</v>
      </c>
      <c r="G571" s="10">
        <v>223753321</v>
      </c>
    </row>
    <row r="572" spans="1:7" x14ac:dyDescent="0.2">
      <c r="A572" s="9" t="s">
        <v>576</v>
      </c>
      <c r="B572" s="9">
        <v>2.0099999999999998</v>
      </c>
      <c r="C572" s="9">
        <v>2.0499999999999998</v>
      </c>
      <c r="D572" s="9">
        <v>1.86</v>
      </c>
      <c r="E572" s="9">
        <v>1.88</v>
      </c>
      <c r="F572" s="10">
        <v>5795860</v>
      </c>
      <c r="G572" s="10">
        <v>220723983</v>
      </c>
    </row>
    <row r="573" spans="1:7" x14ac:dyDescent="0.2">
      <c r="A573" s="9" t="s">
        <v>577</v>
      </c>
      <c r="B573" s="9">
        <v>2.04</v>
      </c>
      <c r="C573" s="9">
        <v>2.09</v>
      </c>
      <c r="D573" s="9">
        <v>1.93</v>
      </c>
      <c r="E573" s="9">
        <v>2.0299999999999998</v>
      </c>
      <c r="F573" s="10">
        <v>5299073</v>
      </c>
      <c r="G573" s="10">
        <v>237527131</v>
      </c>
    </row>
    <row r="574" spans="1:7" x14ac:dyDescent="0.2">
      <c r="A574" s="9" t="s">
        <v>578</v>
      </c>
      <c r="B574" s="9">
        <v>2.06</v>
      </c>
      <c r="C574" s="9">
        <v>2.14</v>
      </c>
      <c r="D574" s="9">
        <v>1.89</v>
      </c>
      <c r="E574" s="9">
        <v>2.04</v>
      </c>
      <c r="F574" s="10">
        <v>5629948</v>
      </c>
      <c r="G574" s="10">
        <v>239159598</v>
      </c>
    </row>
    <row r="575" spans="1:7" x14ac:dyDescent="0.2">
      <c r="A575" s="9" t="s">
        <v>579</v>
      </c>
      <c r="B575" s="9">
        <v>1.97</v>
      </c>
      <c r="C575" s="9">
        <v>2.2000000000000002</v>
      </c>
      <c r="D575" s="9">
        <v>1.92</v>
      </c>
      <c r="E575" s="9">
        <v>2.06</v>
      </c>
      <c r="F575" s="10">
        <v>4660361</v>
      </c>
      <c r="G575" s="10">
        <v>241564055</v>
      </c>
    </row>
    <row r="576" spans="1:7" x14ac:dyDescent="0.2">
      <c r="A576" s="9" t="s">
        <v>580</v>
      </c>
      <c r="B576" s="9">
        <v>1.99</v>
      </c>
      <c r="C576" s="9">
        <v>2.0699999999999998</v>
      </c>
      <c r="D576" s="9">
        <v>1.85</v>
      </c>
      <c r="E576" s="9">
        <v>1.94</v>
      </c>
      <c r="F576" s="10">
        <v>5048986</v>
      </c>
      <c r="G576" s="10">
        <v>226936094</v>
      </c>
    </row>
    <row r="577" spans="1:7" x14ac:dyDescent="0.2">
      <c r="A577" s="9" t="s">
        <v>581</v>
      </c>
      <c r="B577" s="9">
        <v>2.17</v>
      </c>
      <c r="C577" s="9">
        <v>2.1800000000000002</v>
      </c>
      <c r="D577" s="9">
        <v>1.83</v>
      </c>
      <c r="E577" s="9">
        <v>1.98</v>
      </c>
      <c r="F577" s="10">
        <v>6074188</v>
      </c>
      <c r="G577" s="10">
        <v>231852497</v>
      </c>
    </row>
    <row r="578" spans="1:7" x14ac:dyDescent="0.2">
      <c r="A578" s="9" t="s">
        <v>582</v>
      </c>
      <c r="B578" s="9">
        <v>2.12</v>
      </c>
      <c r="C578" s="9">
        <v>2.4300000000000002</v>
      </c>
      <c r="D578" s="9">
        <v>2.08</v>
      </c>
      <c r="E578" s="9">
        <v>2.17</v>
      </c>
      <c r="F578" s="10">
        <v>11274298</v>
      </c>
      <c r="G578" s="10">
        <v>253275043</v>
      </c>
    </row>
    <row r="579" spans="1:7" x14ac:dyDescent="0.2">
      <c r="A579" s="9" t="s">
        <v>583</v>
      </c>
      <c r="B579" s="9">
        <v>1.88</v>
      </c>
      <c r="C579" s="9">
        <v>2.25</v>
      </c>
      <c r="D579" s="9">
        <v>1.86</v>
      </c>
      <c r="E579" s="9">
        <v>2.12</v>
      </c>
      <c r="F579" s="10">
        <v>10051641</v>
      </c>
      <c r="G579" s="10">
        <v>248224320</v>
      </c>
    </row>
    <row r="580" spans="1:7" x14ac:dyDescent="0.2">
      <c r="A580" s="9" t="s">
        <v>584</v>
      </c>
      <c r="B580" s="9">
        <v>1.85</v>
      </c>
      <c r="C580" s="9">
        <v>1.99</v>
      </c>
      <c r="D580" s="9">
        <v>1.77</v>
      </c>
      <c r="E580" s="9">
        <v>1.88</v>
      </c>
      <c r="F580" s="10">
        <v>3394015</v>
      </c>
      <c r="G580" s="10">
        <v>219528626</v>
      </c>
    </row>
    <row r="581" spans="1:7" x14ac:dyDescent="0.2">
      <c r="A581" s="9" t="s">
        <v>585</v>
      </c>
      <c r="B581" s="9">
        <v>1.81</v>
      </c>
      <c r="C581" s="9">
        <v>2.0499999999999998</v>
      </c>
      <c r="D581" s="9">
        <v>1.74</v>
      </c>
      <c r="E581" s="9">
        <v>1.81</v>
      </c>
      <c r="F581" s="10">
        <v>3647926</v>
      </c>
      <c r="G581" s="10">
        <v>211045630</v>
      </c>
    </row>
    <row r="582" spans="1:7" x14ac:dyDescent="0.2">
      <c r="A582" s="9" t="s">
        <v>586</v>
      </c>
      <c r="B582" s="9">
        <v>1.96</v>
      </c>
      <c r="C582" s="9">
        <v>2.06</v>
      </c>
      <c r="D582" s="9">
        <v>1.77</v>
      </c>
      <c r="E582" s="9">
        <v>1.81</v>
      </c>
      <c r="F582" s="10">
        <v>3572712</v>
      </c>
      <c r="G582" s="10">
        <v>211038212</v>
      </c>
    </row>
    <row r="583" spans="1:7" x14ac:dyDescent="0.2">
      <c r="A583" s="9" t="s">
        <v>587</v>
      </c>
      <c r="B583" s="9">
        <v>1.75</v>
      </c>
      <c r="C583" s="9">
        <v>2.06</v>
      </c>
      <c r="D583" s="9">
        <v>1.72</v>
      </c>
      <c r="E583" s="9">
        <v>1.96</v>
      </c>
      <c r="F583" s="10">
        <v>3700280</v>
      </c>
      <c r="G583" s="10">
        <v>229558236</v>
      </c>
    </row>
    <row r="584" spans="1:7" x14ac:dyDescent="0.2">
      <c r="A584" s="9" t="s">
        <v>588</v>
      </c>
      <c r="B584" s="9">
        <v>1.77</v>
      </c>
      <c r="C584" s="9">
        <v>1.89</v>
      </c>
      <c r="D584" s="9">
        <v>1.69</v>
      </c>
      <c r="E584" s="9">
        <v>1.75</v>
      </c>
      <c r="F584" s="10">
        <v>3823215</v>
      </c>
      <c r="G584" s="10">
        <v>204996049</v>
      </c>
    </row>
    <row r="585" spans="1:7" x14ac:dyDescent="0.2">
      <c r="A585" s="9" t="s">
        <v>589</v>
      </c>
      <c r="B585" s="9">
        <v>1.69</v>
      </c>
      <c r="C585" s="9">
        <v>1.82</v>
      </c>
      <c r="D585" s="9">
        <v>1.59</v>
      </c>
      <c r="E585" s="9">
        <v>1.76</v>
      </c>
      <c r="F585" s="10">
        <v>2734203</v>
      </c>
      <c r="G585" s="10">
        <v>205962648</v>
      </c>
    </row>
    <row r="586" spans="1:7" x14ac:dyDescent="0.2">
      <c r="A586" s="9" t="s">
        <v>590</v>
      </c>
      <c r="B586" s="9">
        <v>1.65</v>
      </c>
      <c r="C586" s="9">
        <v>1.73</v>
      </c>
      <c r="D586" s="9">
        <v>1.62</v>
      </c>
      <c r="E586" s="9">
        <v>1.69</v>
      </c>
      <c r="F586" s="10">
        <v>1712201</v>
      </c>
      <c r="G586" s="10">
        <v>197420807</v>
      </c>
    </row>
    <row r="587" spans="1:7" x14ac:dyDescent="0.2">
      <c r="A587" s="9" t="s">
        <v>591</v>
      </c>
      <c r="B587" s="9">
        <v>1.7</v>
      </c>
      <c r="C587" s="9">
        <v>1.76</v>
      </c>
      <c r="D587" s="9">
        <v>1.65</v>
      </c>
      <c r="E587" s="9">
        <v>1.65</v>
      </c>
      <c r="F587" s="10">
        <v>3924686</v>
      </c>
      <c r="G587" s="10">
        <v>192508714</v>
      </c>
    </row>
    <row r="588" spans="1:7" x14ac:dyDescent="0.2">
      <c r="A588" s="9" t="s">
        <v>592</v>
      </c>
      <c r="B588" s="9">
        <v>1.71</v>
      </c>
      <c r="C588" s="9">
        <v>1.74</v>
      </c>
      <c r="D588" s="9">
        <v>1.65</v>
      </c>
      <c r="E588" s="9">
        <v>1.7</v>
      </c>
      <c r="F588" s="10">
        <v>6691216</v>
      </c>
      <c r="G588" s="10">
        <v>198408828</v>
      </c>
    </row>
    <row r="589" spans="1:7" x14ac:dyDescent="0.2">
      <c r="A589" s="9" t="s">
        <v>593</v>
      </c>
      <c r="B589" s="9">
        <v>1.75</v>
      </c>
      <c r="C589" s="9">
        <v>1.76</v>
      </c>
      <c r="D589" s="9">
        <v>1.66</v>
      </c>
      <c r="E589" s="9">
        <v>1.71</v>
      </c>
      <c r="F589" s="10">
        <v>4037638</v>
      </c>
      <c r="G589" s="10">
        <v>199148864</v>
      </c>
    </row>
    <row r="590" spans="1:7" x14ac:dyDescent="0.2">
      <c r="A590" s="9" t="s">
        <v>594</v>
      </c>
      <c r="B590" s="9">
        <v>1.82</v>
      </c>
      <c r="C590" s="9">
        <v>1.86</v>
      </c>
      <c r="D590" s="9">
        <v>1.72</v>
      </c>
      <c r="E590" s="9">
        <v>1.76</v>
      </c>
      <c r="F590" s="10">
        <v>3571107</v>
      </c>
      <c r="G590" s="10">
        <v>205236876</v>
      </c>
    </row>
    <row r="591" spans="1:7" x14ac:dyDescent="0.2">
      <c r="A591" s="9" t="s">
        <v>595</v>
      </c>
      <c r="B591" s="9">
        <v>1.74</v>
      </c>
      <c r="C591" s="9">
        <v>1.88</v>
      </c>
      <c r="D591" s="9">
        <v>1.73</v>
      </c>
      <c r="E591" s="9">
        <v>1.82</v>
      </c>
      <c r="F591" s="10">
        <v>3864490</v>
      </c>
      <c r="G591" s="10">
        <v>212332663</v>
      </c>
    </row>
    <row r="592" spans="1:7" x14ac:dyDescent="0.2">
      <c r="A592" s="9" t="s">
        <v>596</v>
      </c>
      <c r="B592" s="9">
        <v>1.75</v>
      </c>
      <c r="C592" s="9">
        <v>1.76</v>
      </c>
      <c r="D592" s="9">
        <v>1.72</v>
      </c>
      <c r="E592" s="9">
        <v>1.75</v>
      </c>
      <c r="F592" s="10">
        <v>3240760</v>
      </c>
      <c r="G592" s="10">
        <v>204162137</v>
      </c>
    </row>
    <row r="593" spans="1:7" x14ac:dyDescent="0.2">
      <c r="A593" s="9" t="s">
        <v>597</v>
      </c>
      <c r="B593" s="9">
        <v>1.74</v>
      </c>
      <c r="C593" s="9">
        <v>1.8</v>
      </c>
      <c r="D593" s="9">
        <v>1.72</v>
      </c>
      <c r="E593" s="9">
        <v>1.75</v>
      </c>
      <c r="F593" s="10">
        <v>3464870</v>
      </c>
      <c r="G593" s="10">
        <v>203496292</v>
      </c>
    </row>
    <row r="594" spans="1:7" x14ac:dyDescent="0.2">
      <c r="A594" s="9" t="s">
        <v>598</v>
      </c>
      <c r="B594" s="9">
        <v>1.71</v>
      </c>
      <c r="C594" s="9">
        <v>1.75</v>
      </c>
      <c r="D594" s="9">
        <v>1.65</v>
      </c>
      <c r="E594" s="9">
        <v>1.75</v>
      </c>
      <c r="F594" s="10">
        <v>5552674</v>
      </c>
      <c r="G594" s="10">
        <v>203522312</v>
      </c>
    </row>
    <row r="595" spans="1:7" x14ac:dyDescent="0.2">
      <c r="A595" s="9" t="s">
        <v>599</v>
      </c>
      <c r="B595" s="9">
        <v>1.74</v>
      </c>
      <c r="C595" s="9">
        <v>1.75</v>
      </c>
      <c r="D595" s="9">
        <v>1.68</v>
      </c>
      <c r="E595" s="9">
        <v>1.72</v>
      </c>
      <c r="F595" s="10">
        <v>4325935</v>
      </c>
      <c r="G595" s="10">
        <v>199952839</v>
      </c>
    </row>
    <row r="596" spans="1:7" x14ac:dyDescent="0.2">
      <c r="A596" s="9" t="s">
        <v>600</v>
      </c>
      <c r="B596" s="9">
        <v>1.79</v>
      </c>
      <c r="C596" s="9">
        <v>1.81</v>
      </c>
      <c r="D596" s="9">
        <v>1.73</v>
      </c>
      <c r="E596" s="9">
        <v>1.74</v>
      </c>
      <c r="F596" s="10">
        <v>4569555</v>
      </c>
      <c r="G596" s="10">
        <v>203058026</v>
      </c>
    </row>
    <row r="597" spans="1:7" x14ac:dyDescent="0.2">
      <c r="A597" s="9" t="s">
        <v>601</v>
      </c>
      <c r="B597" s="9">
        <v>1.76</v>
      </c>
      <c r="C597" s="9">
        <v>1.81</v>
      </c>
      <c r="D597" s="9">
        <v>1.76</v>
      </c>
      <c r="E597" s="9">
        <v>1.78</v>
      </c>
      <c r="F597" s="10">
        <v>4748279</v>
      </c>
      <c r="G597" s="10">
        <v>207925481</v>
      </c>
    </row>
    <row r="598" spans="1:7" x14ac:dyDescent="0.2">
      <c r="A598" s="9" t="s">
        <v>602</v>
      </c>
      <c r="B598" s="9">
        <v>1.76</v>
      </c>
      <c r="C598" s="9">
        <v>1.81</v>
      </c>
      <c r="D598" s="9">
        <v>1.72</v>
      </c>
      <c r="E598" s="9">
        <v>1.76</v>
      </c>
      <c r="F598" s="10">
        <v>4953128</v>
      </c>
      <c r="G598" s="10">
        <v>204727974</v>
      </c>
    </row>
    <row r="599" spans="1:7" x14ac:dyDescent="0.2">
      <c r="A599" s="9" t="s">
        <v>603</v>
      </c>
      <c r="B599" s="9">
        <v>1.87</v>
      </c>
      <c r="C599" s="9">
        <v>1.89</v>
      </c>
      <c r="D599" s="9">
        <v>1.73</v>
      </c>
      <c r="E599" s="9">
        <v>1.75</v>
      </c>
      <c r="F599" s="10">
        <v>5153709</v>
      </c>
      <c r="G599" s="10">
        <v>203874639</v>
      </c>
    </row>
    <row r="600" spans="1:7" x14ac:dyDescent="0.2">
      <c r="A600" s="9" t="s">
        <v>604</v>
      </c>
      <c r="B600" s="9">
        <v>1.95</v>
      </c>
      <c r="C600" s="9">
        <v>1.97</v>
      </c>
      <c r="D600" s="9">
        <v>1.81</v>
      </c>
      <c r="E600" s="9">
        <v>1.86</v>
      </c>
      <c r="F600" s="10">
        <v>6074399</v>
      </c>
      <c r="G600" s="10">
        <v>216242848</v>
      </c>
    </row>
    <row r="601" spans="1:7" x14ac:dyDescent="0.2">
      <c r="A601" s="9" t="s">
        <v>605</v>
      </c>
      <c r="B601" s="9">
        <v>2</v>
      </c>
      <c r="C601" s="9">
        <v>2.0699999999999998</v>
      </c>
      <c r="D601" s="9">
        <v>1.95</v>
      </c>
      <c r="E601" s="9">
        <v>1.95</v>
      </c>
      <c r="F601" s="10">
        <v>6564683</v>
      </c>
      <c r="G601" s="10">
        <v>227281935</v>
      </c>
    </row>
    <row r="602" spans="1:7" x14ac:dyDescent="0.2">
      <c r="A602" s="9" t="s">
        <v>606</v>
      </c>
      <c r="B602" s="9">
        <v>1.99</v>
      </c>
      <c r="C602" s="9">
        <v>2.0299999999999998</v>
      </c>
      <c r="D602" s="9">
        <v>1.96</v>
      </c>
      <c r="E602" s="9">
        <v>2</v>
      </c>
      <c r="F602" s="10">
        <v>4789951</v>
      </c>
      <c r="G602" s="10">
        <v>232771834</v>
      </c>
    </row>
    <row r="603" spans="1:7" x14ac:dyDescent="0.2">
      <c r="A603" s="9" t="s">
        <v>607</v>
      </c>
      <c r="B603" s="9">
        <v>2.0299999999999998</v>
      </c>
      <c r="C603" s="9">
        <v>2.04</v>
      </c>
      <c r="D603" s="9">
        <v>1.95</v>
      </c>
      <c r="E603" s="9">
        <v>1.99</v>
      </c>
      <c r="F603" s="10">
        <v>4229873</v>
      </c>
      <c r="G603" s="10">
        <v>231411111</v>
      </c>
    </row>
    <row r="604" spans="1:7" x14ac:dyDescent="0.2">
      <c r="A604" s="9" t="s">
        <v>608</v>
      </c>
      <c r="B604" s="9">
        <v>2.0299999999999998</v>
      </c>
      <c r="C604" s="9">
        <v>2.08</v>
      </c>
      <c r="D604" s="9">
        <v>2.02</v>
      </c>
      <c r="E604" s="9">
        <v>2.0299999999999998</v>
      </c>
      <c r="F604" s="10">
        <v>5406851</v>
      </c>
      <c r="G604" s="10">
        <v>236576808</v>
      </c>
    </row>
    <row r="605" spans="1:7" x14ac:dyDescent="0.2">
      <c r="A605" s="9" t="s">
        <v>609</v>
      </c>
      <c r="B605" s="9">
        <v>2.0499999999999998</v>
      </c>
      <c r="C605" s="9">
        <v>2.06</v>
      </c>
      <c r="D605" s="9">
        <v>2.0099999999999998</v>
      </c>
      <c r="E605" s="9">
        <v>2.0299999999999998</v>
      </c>
      <c r="F605" s="10">
        <v>4835036</v>
      </c>
      <c r="G605" s="10">
        <v>236340653</v>
      </c>
    </row>
    <row r="606" spans="1:7" x14ac:dyDescent="0.2">
      <c r="A606" s="9" t="s">
        <v>610</v>
      </c>
      <c r="B606" s="9">
        <v>2.02</v>
      </c>
      <c r="C606" s="9">
        <v>2.06</v>
      </c>
      <c r="D606" s="9">
        <v>2.0099999999999998</v>
      </c>
      <c r="E606" s="9">
        <v>2.0499999999999998</v>
      </c>
      <c r="F606" s="10">
        <v>5687716</v>
      </c>
      <c r="G606" s="10">
        <v>237927085</v>
      </c>
    </row>
    <row r="607" spans="1:7" x14ac:dyDescent="0.2">
      <c r="A607" s="9" t="s">
        <v>611</v>
      </c>
      <c r="B607" s="9">
        <v>2.0499999999999998</v>
      </c>
      <c r="C607" s="9">
        <v>2.0699999999999998</v>
      </c>
      <c r="D607" s="9">
        <v>2.0099999999999998</v>
      </c>
      <c r="E607" s="9">
        <v>2.02</v>
      </c>
      <c r="F607" s="10">
        <v>4244527</v>
      </c>
      <c r="G607" s="10">
        <v>234561713</v>
      </c>
    </row>
    <row r="608" spans="1:7" x14ac:dyDescent="0.2">
      <c r="A608" s="9" t="s">
        <v>612</v>
      </c>
      <c r="B608" s="9">
        <v>1.94</v>
      </c>
      <c r="C608" s="9">
        <v>2.0499999999999998</v>
      </c>
      <c r="D608" s="9">
        <v>1.93</v>
      </c>
      <c r="E608" s="9">
        <v>2.0499999999999998</v>
      </c>
      <c r="F608" s="10">
        <v>4992218</v>
      </c>
      <c r="G608" s="10">
        <v>237935003</v>
      </c>
    </row>
    <row r="609" spans="1:7" x14ac:dyDescent="0.2">
      <c r="A609" s="9" t="s">
        <v>613</v>
      </c>
      <c r="B609" s="9">
        <v>2.0099999999999998</v>
      </c>
      <c r="C609" s="9">
        <v>2.0699999999999998</v>
      </c>
      <c r="D609" s="9">
        <v>1.92</v>
      </c>
      <c r="E609" s="9">
        <v>1.94</v>
      </c>
      <c r="F609" s="10">
        <v>5604137</v>
      </c>
      <c r="G609" s="10">
        <v>225334001</v>
      </c>
    </row>
    <row r="610" spans="1:7" x14ac:dyDescent="0.2">
      <c r="A610" s="9" t="s">
        <v>614</v>
      </c>
      <c r="B610" s="9">
        <v>1.97</v>
      </c>
      <c r="C610" s="9">
        <v>2.02</v>
      </c>
      <c r="D610" s="9">
        <v>1.93</v>
      </c>
      <c r="E610" s="9">
        <v>2.0099999999999998</v>
      </c>
      <c r="F610" s="10">
        <v>5631860</v>
      </c>
      <c r="G610" s="10">
        <v>233549322</v>
      </c>
    </row>
    <row r="611" spans="1:7" x14ac:dyDescent="0.2">
      <c r="A611" s="9" t="s">
        <v>615</v>
      </c>
      <c r="B611" s="9">
        <v>1.94</v>
      </c>
      <c r="C611" s="9">
        <v>2.0299999999999998</v>
      </c>
      <c r="D611" s="9">
        <v>1.93</v>
      </c>
      <c r="E611" s="9">
        <v>1.97</v>
      </c>
      <c r="F611" s="10">
        <v>5611693</v>
      </c>
      <c r="G611" s="10">
        <v>228616057</v>
      </c>
    </row>
    <row r="612" spans="1:7" x14ac:dyDescent="0.2">
      <c r="A612" s="9" t="s">
        <v>616</v>
      </c>
      <c r="B612" s="9">
        <v>1.89</v>
      </c>
      <c r="C612" s="9">
        <v>1.95</v>
      </c>
      <c r="D612" s="9">
        <v>1.83</v>
      </c>
      <c r="E612" s="9">
        <v>1.95</v>
      </c>
      <c r="F612" s="10">
        <v>5909359</v>
      </c>
      <c r="G612" s="10">
        <v>225946778</v>
      </c>
    </row>
    <row r="613" spans="1:7" x14ac:dyDescent="0.2">
      <c r="A613" s="9" t="s">
        <v>617</v>
      </c>
      <c r="B613" s="9">
        <v>2.06</v>
      </c>
      <c r="C613" s="9">
        <v>2.06</v>
      </c>
      <c r="D613" s="9">
        <v>1.81</v>
      </c>
      <c r="E613" s="9">
        <v>1.89</v>
      </c>
      <c r="F613" s="10">
        <v>5958412</v>
      </c>
      <c r="G613" s="10">
        <v>219561837</v>
      </c>
    </row>
    <row r="614" spans="1:7" x14ac:dyDescent="0.2">
      <c r="A614" s="9" t="s">
        <v>618</v>
      </c>
      <c r="B614" s="9">
        <v>2.0099999999999998</v>
      </c>
      <c r="C614" s="9">
        <v>2.1</v>
      </c>
      <c r="D614" s="9">
        <v>2.0099999999999998</v>
      </c>
      <c r="E614" s="9">
        <v>2.06</v>
      </c>
      <c r="F614" s="10">
        <v>6222517</v>
      </c>
      <c r="G614" s="10">
        <v>238807708</v>
      </c>
    </row>
    <row r="615" spans="1:7" x14ac:dyDescent="0.2">
      <c r="A615" s="9" t="s">
        <v>619</v>
      </c>
      <c r="B615" s="9">
        <v>2.09</v>
      </c>
      <c r="C615" s="9">
        <v>2.1</v>
      </c>
      <c r="D615" s="9">
        <v>1.98</v>
      </c>
      <c r="E615" s="9">
        <v>2.02</v>
      </c>
      <c r="F615" s="10">
        <v>6255822</v>
      </c>
      <c r="G615" s="10">
        <v>233835721</v>
      </c>
    </row>
    <row r="616" spans="1:7" x14ac:dyDescent="0.2">
      <c r="A616" s="9" t="s">
        <v>620</v>
      </c>
      <c r="B616" s="9">
        <v>2.14</v>
      </c>
      <c r="C616" s="9">
        <v>2.19</v>
      </c>
      <c r="D616" s="9">
        <v>2.02</v>
      </c>
      <c r="E616" s="9">
        <v>2.09</v>
      </c>
      <c r="F616" s="10">
        <v>7840801</v>
      </c>
      <c r="G616" s="10">
        <v>242837760</v>
      </c>
    </row>
    <row r="617" spans="1:7" x14ac:dyDescent="0.2">
      <c r="A617" s="9" t="s">
        <v>621</v>
      </c>
      <c r="B617" s="9">
        <v>2.09</v>
      </c>
      <c r="C617" s="9">
        <v>2.2000000000000002</v>
      </c>
      <c r="D617" s="9">
        <v>2.09</v>
      </c>
      <c r="E617" s="9">
        <v>2.14</v>
      </c>
      <c r="F617" s="10">
        <v>8411571</v>
      </c>
      <c r="G617" s="10">
        <v>248303374</v>
      </c>
    </row>
    <row r="618" spans="1:7" x14ac:dyDescent="0.2">
      <c r="A618" s="9" t="s">
        <v>622</v>
      </c>
      <c r="B618" s="9">
        <v>2.1800000000000002</v>
      </c>
      <c r="C618" s="9">
        <v>2.1800000000000002</v>
      </c>
      <c r="D618" s="9">
        <v>2.08</v>
      </c>
      <c r="E618" s="9">
        <v>2.1</v>
      </c>
      <c r="F618" s="10">
        <v>7966057</v>
      </c>
      <c r="G618" s="10">
        <v>243495293</v>
      </c>
    </row>
    <row r="619" spans="1:7" x14ac:dyDescent="0.2">
      <c r="A619" s="9" t="s">
        <v>623</v>
      </c>
      <c r="B619" s="9">
        <v>2.11</v>
      </c>
      <c r="C619" s="9">
        <v>2.2200000000000002</v>
      </c>
      <c r="D619" s="9">
        <v>2.11</v>
      </c>
      <c r="E619" s="9">
        <v>2.1800000000000002</v>
      </c>
      <c r="F619" s="10">
        <v>9153273</v>
      </c>
      <c r="G619" s="10">
        <v>252704149</v>
      </c>
    </row>
    <row r="620" spans="1:7" x14ac:dyDescent="0.2">
      <c r="A620" s="9" t="s">
        <v>624</v>
      </c>
      <c r="B620" s="9">
        <v>2.04</v>
      </c>
      <c r="C620" s="9">
        <v>2.33</v>
      </c>
      <c r="D620" s="9">
        <v>2.04</v>
      </c>
      <c r="E620" s="9">
        <v>2.11</v>
      </c>
      <c r="F620" s="10">
        <v>12908018</v>
      </c>
      <c r="G620" s="10">
        <v>244895998</v>
      </c>
    </row>
    <row r="621" spans="1:7" x14ac:dyDescent="0.2">
      <c r="A621" s="9" t="s">
        <v>625</v>
      </c>
      <c r="B621" s="9">
        <v>1.91</v>
      </c>
      <c r="C621" s="9">
        <v>2.2000000000000002</v>
      </c>
      <c r="D621" s="9">
        <v>1.9</v>
      </c>
      <c r="E621" s="9">
        <v>2.04</v>
      </c>
      <c r="F621" s="10">
        <v>11189348</v>
      </c>
      <c r="G621" s="10">
        <v>235972074</v>
      </c>
    </row>
    <row r="622" spans="1:7" x14ac:dyDescent="0.2">
      <c r="A622" s="9" t="s">
        <v>626</v>
      </c>
      <c r="B622" s="9">
        <v>1.73</v>
      </c>
      <c r="C622" s="9">
        <v>1.92</v>
      </c>
      <c r="D622" s="9">
        <v>1.73</v>
      </c>
      <c r="E622" s="9">
        <v>1.91</v>
      </c>
      <c r="F622" s="10">
        <v>8414465</v>
      </c>
      <c r="G622" s="10">
        <v>220913246</v>
      </c>
    </row>
    <row r="623" spans="1:7" x14ac:dyDescent="0.2">
      <c r="A623" s="9" t="s">
        <v>627</v>
      </c>
      <c r="B623" s="9">
        <v>1.72</v>
      </c>
      <c r="C623" s="9">
        <v>1.76</v>
      </c>
      <c r="D623" s="9">
        <v>1.72</v>
      </c>
      <c r="E623" s="9">
        <v>1.73</v>
      </c>
      <c r="F623" s="10">
        <v>5507752</v>
      </c>
      <c r="G623" s="10">
        <v>200392944</v>
      </c>
    </row>
    <row r="624" spans="1:7" x14ac:dyDescent="0.2">
      <c r="A624" s="9" t="s">
        <v>628</v>
      </c>
      <c r="B624" s="9">
        <v>1.75</v>
      </c>
      <c r="C624" s="9">
        <v>1.75</v>
      </c>
      <c r="D624" s="9">
        <v>1.71</v>
      </c>
      <c r="E624" s="9">
        <v>1.73</v>
      </c>
      <c r="F624" s="10">
        <v>5962652</v>
      </c>
      <c r="G624" s="10">
        <v>199790677</v>
      </c>
    </row>
    <row r="625" spans="1:7" x14ac:dyDescent="0.2">
      <c r="A625" s="9" t="s">
        <v>629</v>
      </c>
      <c r="B625" s="9">
        <v>1.68</v>
      </c>
      <c r="C625" s="9">
        <v>1.78</v>
      </c>
      <c r="D625" s="9">
        <v>1.65</v>
      </c>
      <c r="E625" s="9">
        <v>1.75</v>
      </c>
      <c r="F625" s="10">
        <v>7309648</v>
      </c>
      <c r="G625" s="10">
        <v>202093779</v>
      </c>
    </row>
    <row r="626" spans="1:7" x14ac:dyDescent="0.2">
      <c r="A626" s="9" t="s">
        <v>630</v>
      </c>
      <c r="B626" s="9">
        <v>1.63</v>
      </c>
      <c r="C626" s="9">
        <v>1.69</v>
      </c>
      <c r="D626" s="9">
        <v>1.62</v>
      </c>
      <c r="E626" s="9">
        <v>1.68</v>
      </c>
      <c r="F626" s="10">
        <v>5906072</v>
      </c>
      <c r="G626" s="10">
        <v>194376268</v>
      </c>
    </row>
    <row r="627" spans="1:7" x14ac:dyDescent="0.2">
      <c r="A627" s="9" t="s">
        <v>631</v>
      </c>
      <c r="B627" s="9">
        <v>1.66</v>
      </c>
      <c r="C627" s="9">
        <v>1.67</v>
      </c>
      <c r="D627" s="9">
        <v>1.62</v>
      </c>
      <c r="E627" s="9">
        <v>1.63</v>
      </c>
      <c r="F627" s="10">
        <v>6011008</v>
      </c>
      <c r="G627" s="10">
        <v>188743666</v>
      </c>
    </row>
    <row r="628" spans="1:7" x14ac:dyDescent="0.2">
      <c r="A628" s="9" t="s">
        <v>632</v>
      </c>
      <c r="B628" s="9">
        <v>1.52</v>
      </c>
      <c r="C628" s="9">
        <v>1.67</v>
      </c>
      <c r="D628" s="9">
        <v>1.52</v>
      </c>
      <c r="E628" s="9">
        <v>1.66</v>
      </c>
      <c r="F628" s="10">
        <v>9597080</v>
      </c>
      <c r="G628" s="10">
        <v>191708265</v>
      </c>
    </row>
    <row r="629" spans="1:7" x14ac:dyDescent="0.2">
      <c r="A629" s="9" t="s">
        <v>633</v>
      </c>
      <c r="B629" s="9">
        <v>1.51</v>
      </c>
      <c r="C629" s="9">
        <v>1.53</v>
      </c>
      <c r="D629" s="9">
        <v>1.49</v>
      </c>
      <c r="E629" s="9">
        <v>1.52</v>
      </c>
      <c r="F629" s="10">
        <v>5540155</v>
      </c>
      <c r="G629" s="10">
        <v>175437557</v>
      </c>
    </row>
    <row r="630" spans="1:7" x14ac:dyDescent="0.2">
      <c r="A630" s="9" t="s">
        <v>634</v>
      </c>
      <c r="B630" s="9">
        <v>1.54</v>
      </c>
      <c r="C630" s="9">
        <v>1.55</v>
      </c>
      <c r="D630" s="9">
        <v>1.49</v>
      </c>
      <c r="E630" s="9">
        <v>1.51</v>
      </c>
      <c r="F630" s="10">
        <v>5488964</v>
      </c>
      <c r="G630" s="10">
        <v>174868914</v>
      </c>
    </row>
    <row r="631" spans="1:7" x14ac:dyDescent="0.2">
      <c r="A631" s="9" t="s">
        <v>635</v>
      </c>
      <c r="B631" s="9">
        <v>1.52</v>
      </c>
      <c r="C631" s="9">
        <v>1.56</v>
      </c>
      <c r="D631" s="9">
        <v>1.5</v>
      </c>
      <c r="E631" s="9">
        <v>1.53</v>
      </c>
      <c r="F631" s="10">
        <v>4625403</v>
      </c>
      <c r="G631" s="10">
        <v>177434708</v>
      </c>
    </row>
    <row r="632" spans="1:7" x14ac:dyDescent="0.2">
      <c r="A632" s="9" t="s">
        <v>636</v>
      </c>
      <c r="B632" s="9">
        <v>1.51</v>
      </c>
      <c r="C632" s="9">
        <v>1.53</v>
      </c>
      <c r="D632" s="9">
        <v>1.5</v>
      </c>
      <c r="E632" s="9">
        <v>1.53</v>
      </c>
      <c r="F632" s="10">
        <v>4207317</v>
      </c>
      <c r="G632" s="10">
        <v>176273085</v>
      </c>
    </row>
    <row r="633" spans="1:7" x14ac:dyDescent="0.2">
      <c r="A633" s="9" t="s">
        <v>637</v>
      </c>
      <c r="B633" s="9">
        <v>1.51</v>
      </c>
      <c r="C633" s="9">
        <v>1.53</v>
      </c>
      <c r="D633" s="9">
        <v>1.48</v>
      </c>
      <c r="E633" s="9">
        <v>1.5</v>
      </c>
      <c r="F633" s="10">
        <v>4543840</v>
      </c>
      <c r="G633" s="10">
        <v>173894311</v>
      </c>
    </row>
    <row r="634" spans="1:7" x14ac:dyDescent="0.2">
      <c r="A634" s="9" t="s">
        <v>638</v>
      </c>
      <c r="B634" s="9">
        <v>1.54</v>
      </c>
      <c r="C634" s="9">
        <v>1.57</v>
      </c>
      <c r="D634" s="9">
        <v>1.48</v>
      </c>
      <c r="E634" s="9">
        <v>1.51</v>
      </c>
      <c r="F634" s="10">
        <v>5102352</v>
      </c>
      <c r="G634" s="10">
        <v>174214787</v>
      </c>
    </row>
    <row r="635" spans="1:7" x14ac:dyDescent="0.2">
      <c r="A635" s="9" t="s">
        <v>639</v>
      </c>
      <c r="B635" s="9">
        <v>1.53</v>
      </c>
      <c r="C635" s="9">
        <v>1.55</v>
      </c>
      <c r="D635" s="9">
        <v>1.51</v>
      </c>
      <c r="E635" s="9">
        <v>1.54</v>
      </c>
      <c r="F635" s="10">
        <v>4835406</v>
      </c>
      <c r="G635" s="10">
        <v>177996938</v>
      </c>
    </row>
    <row r="636" spans="1:7" x14ac:dyDescent="0.2">
      <c r="A636" s="9" t="s">
        <v>640</v>
      </c>
      <c r="B636" s="9">
        <v>1.51</v>
      </c>
      <c r="C636" s="9">
        <v>1.54</v>
      </c>
      <c r="D636" s="9">
        <v>1.5</v>
      </c>
      <c r="E636" s="9">
        <v>1.53</v>
      </c>
      <c r="F636" s="10">
        <v>4449795</v>
      </c>
      <c r="G636" s="10">
        <v>177107116</v>
      </c>
    </row>
    <row r="637" spans="1:7" x14ac:dyDescent="0.2">
      <c r="A637" s="9" t="s">
        <v>641</v>
      </c>
      <c r="B637" s="9">
        <v>1.55</v>
      </c>
      <c r="C637" s="9">
        <v>1.57</v>
      </c>
      <c r="D637" s="9">
        <v>1.5</v>
      </c>
      <c r="E637" s="9">
        <v>1.5</v>
      </c>
      <c r="F637" s="10">
        <v>4434856</v>
      </c>
      <c r="G637" s="10">
        <v>173499774</v>
      </c>
    </row>
    <row r="638" spans="1:7" x14ac:dyDescent="0.2">
      <c r="A638" s="9" t="s">
        <v>642</v>
      </c>
      <c r="B638" s="9">
        <v>1.53</v>
      </c>
      <c r="C638" s="9">
        <v>1.62</v>
      </c>
      <c r="D638" s="9">
        <v>1.49</v>
      </c>
      <c r="E638" s="9">
        <v>1.55</v>
      </c>
      <c r="F638" s="10">
        <v>6450491</v>
      </c>
      <c r="G638" s="10">
        <v>178650233</v>
      </c>
    </row>
    <row r="639" spans="1:7" x14ac:dyDescent="0.2">
      <c r="A639" s="9" t="s">
        <v>643</v>
      </c>
      <c r="B639" s="9">
        <v>1.55</v>
      </c>
      <c r="C639" s="9">
        <v>1.56</v>
      </c>
      <c r="D639" s="9">
        <v>1.49</v>
      </c>
      <c r="E639" s="9">
        <v>1.53</v>
      </c>
      <c r="F639" s="10">
        <v>6162246</v>
      </c>
      <c r="G639" s="10">
        <v>177093038</v>
      </c>
    </row>
    <row r="640" spans="1:7" x14ac:dyDescent="0.2">
      <c r="A640" s="9" t="s">
        <v>644</v>
      </c>
      <c r="B640" s="9">
        <v>1.61</v>
      </c>
      <c r="C640" s="9">
        <v>1.72</v>
      </c>
      <c r="D640" s="9">
        <v>1.51</v>
      </c>
      <c r="E640" s="9">
        <v>1.55</v>
      </c>
      <c r="F640" s="10">
        <v>10637436</v>
      </c>
      <c r="G640" s="10">
        <v>178776415</v>
      </c>
    </row>
    <row r="641" spans="1:7" x14ac:dyDescent="0.2">
      <c r="A641" s="9" t="s">
        <v>645</v>
      </c>
      <c r="B641" s="9">
        <v>1.39</v>
      </c>
      <c r="C641" s="9">
        <v>1.64</v>
      </c>
      <c r="D641" s="9">
        <v>1.39</v>
      </c>
      <c r="E641" s="9">
        <v>1.6</v>
      </c>
      <c r="F641" s="10">
        <v>15789620</v>
      </c>
      <c r="G641" s="10">
        <v>184715494</v>
      </c>
    </row>
    <row r="642" spans="1:7" x14ac:dyDescent="0.2">
      <c r="A642" s="9" t="s">
        <v>646</v>
      </c>
      <c r="B642" s="9">
        <v>1.4</v>
      </c>
      <c r="C642" s="9">
        <v>1.42</v>
      </c>
      <c r="D642" s="9">
        <v>1.36</v>
      </c>
      <c r="E642" s="9">
        <v>1.39</v>
      </c>
      <c r="F642" s="10">
        <v>5197989</v>
      </c>
      <c r="G642" s="10">
        <v>160186258</v>
      </c>
    </row>
    <row r="643" spans="1:7" x14ac:dyDescent="0.2">
      <c r="A643" s="9" t="s">
        <v>647</v>
      </c>
      <c r="B643" s="9">
        <v>1.29</v>
      </c>
      <c r="C643" s="9">
        <v>1.41</v>
      </c>
      <c r="D643" s="9">
        <v>1.27</v>
      </c>
      <c r="E643" s="9">
        <v>1.39</v>
      </c>
      <c r="F643" s="10">
        <v>8538872</v>
      </c>
      <c r="G643" s="10">
        <v>160413292</v>
      </c>
    </row>
    <row r="644" spans="1:7" x14ac:dyDescent="0.2">
      <c r="A644" s="9" t="s">
        <v>648</v>
      </c>
      <c r="B644" s="9">
        <v>1.28</v>
      </c>
      <c r="C644" s="9">
        <v>1.29</v>
      </c>
      <c r="D644" s="9">
        <v>1.25</v>
      </c>
      <c r="E644" s="9">
        <v>1.29</v>
      </c>
      <c r="F644" s="10">
        <v>3472660</v>
      </c>
      <c r="G644" s="10">
        <v>148254899</v>
      </c>
    </row>
    <row r="645" spans="1:7" x14ac:dyDescent="0.2">
      <c r="A645" s="9" t="s">
        <v>649</v>
      </c>
      <c r="B645" s="9">
        <v>1.3</v>
      </c>
      <c r="C645" s="9">
        <v>1.3</v>
      </c>
      <c r="D645" s="9">
        <v>1.27</v>
      </c>
      <c r="E645" s="9">
        <v>1.28</v>
      </c>
      <c r="F645" s="10">
        <v>3473497</v>
      </c>
      <c r="G645" s="10">
        <v>147680818</v>
      </c>
    </row>
    <row r="646" spans="1:7" x14ac:dyDescent="0.2">
      <c r="A646" s="9" t="s">
        <v>650</v>
      </c>
      <c r="B646" s="9">
        <v>1.27</v>
      </c>
      <c r="C646" s="9">
        <v>1.31</v>
      </c>
      <c r="D646" s="9">
        <v>1.27</v>
      </c>
      <c r="E646" s="9">
        <v>1.3</v>
      </c>
      <c r="F646" s="10">
        <v>3531244</v>
      </c>
      <c r="G646" s="10">
        <v>149537331</v>
      </c>
    </row>
    <row r="647" spans="1:7" x14ac:dyDescent="0.2">
      <c r="A647" s="9" t="s">
        <v>651</v>
      </c>
      <c r="B647" s="9">
        <v>1.31</v>
      </c>
      <c r="C647" s="9">
        <v>1.32</v>
      </c>
      <c r="D647" s="9">
        <v>1.26</v>
      </c>
      <c r="E647" s="9">
        <v>1.27</v>
      </c>
      <c r="F647" s="10">
        <v>3740399</v>
      </c>
      <c r="G647" s="10">
        <v>146709337</v>
      </c>
    </row>
    <row r="648" spans="1:7" x14ac:dyDescent="0.2">
      <c r="A648" s="9" t="s">
        <v>652</v>
      </c>
      <c r="B648" s="9">
        <v>1.27</v>
      </c>
      <c r="C648" s="9">
        <v>1.31</v>
      </c>
      <c r="D648" s="9">
        <v>1.26</v>
      </c>
      <c r="E648" s="9">
        <v>1.31</v>
      </c>
      <c r="F648" s="10">
        <v>4002442</v>
      </c>
      <c r="G648" s="10">
        <v>150510456</v>
      </c>
    </row>
    <row r="649" spans="1:7" x14ac:dyDescent="0.2">
      <c r="A649" s="9" t="s">
        <v>653</v>
      </c>
      <c r="B649" s="9">
        <v>1.27</v>
      </c>
      <c r="C649" s="9">
        <v>1.29</v>
      </c>
      <c r="D649" s="9">
        <v>1.25</v>
      </c>
      <c r="E649" s="9">
        <v>1.27</v>
      </c>
      <c r="F649" s="10">
        <v>3729358</v>
      </c>
      <c r="G649" s="10">
        <v>146773619</v>
      </c>
    </row>
    <row r="650" spans="1:7" x14ac:dyDescent="0.2">
      <c r="A650" s="9" t="s">
        <v>654</v>
      </c>
      <c r="B650" s="9">
        <v>1.19</v>
      </c>
      <c r="C650" s="9">
        <v>1.27</v>
      </c>
      <c r="D650" s="9">
        <v>1.18</v>
      </c>
      <c r="E650" s="9">
        <v>1.27</v>
      </c>
      <c r="F650" s="10">
        <v>3734975</v>
      </c>
      <c r="G650" s="10">
        <v>145938434</v>
      </c>
    </row>
    <row r="651" spans="1:7" x14ac:dyDescent="0.2">
      <c r="A651" s="9" t="s">
        <v>655</v>
      </c>
      <c r="B651" s="9">
        <v>1.22</v>
      </c>
      <c r="C651" s="9">
        <v>1.23</v>
      </c>
      <c r="D651" s="9">
        <v>1.17</v>
      </c>
      <c r="E651" s="9">
        <v>1.19</v>
      </c>
      <c r="F651" s="10">
        <v>2927517</v>
      </c>
      <c r="G651" s="10">
        <v>136615534</v>
      </c>
    </row>
    <row r="652" spans="1:7" x14ac:dyDescent="0.2">
      <c r="A652" s="9" t="s">
        <v>656</v>
      </c>
      <c r="B652" s="9">
        <v>1.23</v>
      </c>
      <c r="C652" s="9">
        <v>1.24</v>
      </c>
      <c r="D652" s="9">
        <v>1.22</v>
      </c>
      <c r="E652" s="9">
        <v>1.22</v>
      </c>
      <c r="F652" s="10">
        <v>2965156</v>
      </c>
      <c r="G652" s="10">
        <v>140586962</v>
      </c>
    </row>
    <row r="653" spans="1:7" x14ac:dyDescent="0.2">
      <c r="A653" s="9" t="s">
        <v>657</v>
      </c>
      <c r="B653" s="9">
        <v>1.22</v>
      </c>
      <c r="C653" s="9">
        <v>1.23</v>
      </c>
      <c r="D653" s="9">
        <v>1.2</v>
      </c>
      <c r="E653" s="9">
        <v>1.23</v>
      </c>
      <c r="F653" s="10">
        <v>2913234</v>
      </c>
      <c r="G653" s="10">
        <v>141524836</v>
      </c>
    </row>
    <row r="654" spans="1:7" x14ac:dyDescent="0.2">
      <c r="A654" s="9" t="s">
        <v>658</v>
      </c>
      <c r="B654" s="9">
        <v>1.22</v>
      </c>
      <c r="C654" s="9">
        <v>1.24</v>
      </c>
      <c r="D654" s="9">
        <v>1.22</v>
      </c>
      <c r="E654" s="9">
        <v>1.22</v>
      </c>
      <c r="F654" s="10">
        <v>2997943</v>
      </c>
      <c r="G654" s="10">
        <v>140623311</v>
      </c>
    </row>
    <row r="655" spans="1:7" x14ac:dyDescent="0.2">
      <c r="A655" s="9" t="s">
        <v>659</v>
      </c>
      <c r="B655" s="9">
        <v>1.22</v>
      </c>
      <c r="C655" s="9">
        <v>1.24</v>
      </c>
      <c r="D655" s="9">
        <v>1.22</v>
      </c>
      <c r="E655" s="9">
        <v>1.22</v>
      </c>
      <c r="F655" s="10">
        <v>2655469</v>
      </c>
      <c r="G655" s="10">
        <v>140416862</v>
      </c>
    </row>
    <row r="656" spans="1:7" x14ac:dyDescent="0.2">
      <c r="A656" s="9" t="s">
        <v>660</v>
      </c>
      <c r="B656" s="9">
        <v>1.23</v>
      </c>
      <c r="C656" s="9">
        <v>1.26</v>
      </c>
      <c r="D656" s="9">
        <v>1.2</v>
      </c>
      <c r="E656" s="9">
        <v>1.22</v>
      </c>
      <c r="F656" s="10">
        <v>3353564</v>
      </c>
      <c r="G656" s="10">
        <v>140273928</v>
      </c>
    </row>
    <row r="657" spans="1:7" x14ac:dyDescent="0.2">
      <c r="A657" s="9" t="s">
        <v>661</v>
      </c>
      <c r="B657" s="9">
        <v>1.21</v>
      </c>
      <c r="C657" s="9">
        <v>1.24</v>
      </c>
      <c r="D657" s="9">
        <v>1.2</v>
      </c>
      <c r="E657" s="9">
        <v>1.23</v>
      </c>
      <c r="F657" s="10">
        <v>3069358</v>
      </c>
      <c r="G657" s="10">
        <v>141296571</v>
      </c>
    </row>
    <row r="658" spans="1:7" x14ac:dyDescent="0.2">
      <c r="A658" s="9" t="s">
        <v>662</v>
      </c>
      <c r="B658" s="9">
        <v>1.2</v>
      </c>
      <c r="C658" s="9">
        <v>1.23</v>
      </c>
      <c r="D658" s="9">
        <v>1.18</v>
      </c>
      <c r="E658" s="9">
        <v>1.21</v>
      </c>
      <c r="F658" s="10">
        <v>2847085</v>
      </c>
      <c r="G658" s="10">
        <v>139552096</v>
      </c>
    </row>
    <row r="659" spans="1:7" x14ac:dyDescent="0.2">
      <c r="A659" s="9" t="s">
        <v>663</v>
      </c>
      <c r="B659" s="9">
        <v>1.29</v>
      </c>
      <c r="C659" s="9">
        <v>1.34</v>
      </c>
      <c r="D659" s="9">
        <v>1.17</v>
      </c>
      <c r="E659" s="9">
        <v>1.19</v>
      </c>
      <c r="F659" s="10">
        <v>3177745</v>
      </c>
      <c r="G659" s="10">
        <v>136381433</v>
      </c>
    </row>
    <row r="660" spans="1:7" x14ac:dyDescent="0.2">
      <c r="A660" s="9" t="s">
        <v>664</v>
      </c>
      <c r="B660" s="9">
        <v>1.29</v>
      </c>
      <c r="C660" s="9">
        <v>1.34</v>
      </c>
      <c r="D660" s="9">
        <v>1.25</v>
      </c>
      <c r="E660" s="9">
        <v>1.29</v>
      </c>
      <c r="F660" s="10">
        <v>3854122</v>
      </c>
      <c r="G660" s="10">
        <v>148711737</v>
      </c>
    </row>
    <row r="661" spans="1:7" x14ac:dyDescent="0.2">
      <c r="A661" s="9" t="s">
        <v>665</v>
      </c>
      <c r="B661" s="9">
        <v>1.24</v>
      </c>
      <c r="C661" s="9">
        <v>1.3</v>
      </c>
      <c r="D661" s="9">
        <v>1.24</v>
      </c>
      <c r="E661" s="9">
        <v>1.28</v>
      </c>
      <c r="F661" s="10">
        <v>3695163</v>
      </c>
      <c r="G661" s="10">
        <v>147331824</v>
      </c>
    </row>
    <row r="662" spans="1:7" x14ac:dyDescent="0.2">
      <c r="A662" s="9" t="s">
        <v>666</v>
      </c>
      <c r="B662" s="9">
        <v>1.27</v>
      </c>
      <c r="C662" s="9">
        <v>1.27</v>
      </c>
      <c r="D662" s="9">
        <v>1.22</v>
      </c>
      <c r="E662" s="9">
        <v>1.26</v>
      </c>
      <c r="F662" s="10">
        <v>3349758</v>
      </c>
      <c r="G662" s="10">
        <v>144169915</v>
      </c>
    </row>
    <row r="663" spans="1:7" x14ac:dyDescent="0.2">
      <c r="A663" s="9" t="s">
        <v>667</v>
      </c>
      <c r="B663" s="9">
        <v>1.25</v>
      </c>
      <c r="C663" s="9">
        <v>1.27</v>
      </c>
      <c r="D663" s="9">
        <v>1.24</v>
      </c>
      <c r="E663" s="9">
        <v>1.27</v>
      </c>
      <c r="F663" s="10">
        <v>3462430</v>
      </c>
      <c r="G663" s="10">
        <v>145596410</v>
      </c>
    </row>
    <row r="664" spans="1:7" x14ac:dyDescent="0.2">
      <c r="A664" s="9" t="s">
        <v>668</v>
      </c>
      <c r="B664" s="9">
        <v>1.29</v>
      </c>
      <c r="C664" s="9">
        <v>1.32</v>
      </c>
      <c r="D664" s="9">
        <v>1.24</v>
      </c>
      <c r="E664" s="9">
        <v>1.25</v>
      </c>
      <c r="F664" s="10">
        <v>4627717</v>
      </c>
      <c r="G664" s="10">
        <v>143336135</v>
      </c>
    </row>
    <row r="665" spans="1:7" x14ac:dyDescent="0.2">
      <c r="A665" s="9" t="s">
        <v>669</v>
      </c>
      <c r="B665" s="9">
        <v>1.24</v>
      </c>
      <c r="C665" s="9">
        <v>1.3</v>
      </c>
      <c r="D665" s="9">
        <v>1.21</v>
      </c>
      <c r="E665" s="9">
        <v>1.28</v>
      </c>
      <c r="F665" s="10">
        <v>3967331</v>
      </c>
      <c r="G665" s="10">
        <v>146726856</v>
      </c>
    </row>
    <row r="666" spans="1:7" x14ac:dyDescent="0.2">
      <c r="A666" s="9" t="s">
        <v>670</v>
      </c>
      <c r="B666" s="9">
        <v>1.17</v>
      </c>
      <c r="C666" s="9">
        <v>1.24</v>
      </c>
      <c r="D666" s="9">
        <v>1.1599999999999999</v>
      </c>
      <c r="E666" s="9">
        <v>1.23</v>
      </c>
      <c r="F666" s="10">
        <v>3964864</v>
      </c>
      <c r="G666" s="10">
        <v>141279929</v>
      </c>
    </row>
    <row r="667" spans="1:7" x14ac:dyDescent="0.2">
      <c r="A667" s="9" t="s">
        <v>671</v>
      </c>
      <c r="B667" s="9">
        <v>1.1499999999999999</v>
      </c>
      <c r="C667" s="9">
        <v>1.19</v>
      </c>
      <c r="D667" s="9">
        <v>1.1399999999999999</v>
      </c>
      <c r="E667" s="9">
        <v>1.18</v>
      </c>
      <c r="F667" s="10">
        <v>2687365</v>
      </c>
      <c r="G667" s="10">
        <v>134883107</v>
      </c>
    </row>
    <row r="668" spans="1:7" x14ac:dyDescent="0.2">
      <c r="A668" s="9" t="s">
        <v>672</v>
      </c>
      <c r="B668" s="9">
        <v>1.1399999999999999</v>
      </c>
      <c r="C668" s="9">
        <v>1.1599999999999999</v>
      </c>
      <c r="D668" s="9">
        <v>1.1299999999999999</v>
      </c>
      <c r="E668" s="9">
        <v>1.1399999999999999</v>
      </c>
      <c r="F668" s="10">
        <v>2682266</v>
      </c>
      <c r="G668" s="10">
        <v>130530289</v>
      </c>
    </row>
    <row r="669" spans="1:7" x14ac:dyDescent="0.2">
      <c r="A669" s="9" t="s">
        <v>673</v>
      </c>
      <c r="B669" s="9">
        <v>1.1499999999999999</v>
      </c>
      <c r="C669" s="9">
        <v>1.1599999999999999</v>
      </c>
      <c r="D669" s="9">
        <v>1.1200000000000001</v>
      </c>
      <c r="E669" s="9">
        <v>1.1399999999999999</v>
      </c>
      <c r="F669" s="10">
        <v>3043258</v>
      </c>
      <c r="G669" s="10">
        <v>130691117</v>
      </c>
    </row>
    <row r="670" spans="1:7" x14ac:dyDescent="0.2">
      <c r="A670" s="9" t="s">
        <v>674</v>
      </c>
      <c r="B670" s="9">
        <v>1.17</v>
      </c>
      <c r="C670" s="9">
        <v>1.19</v>
      </c>
      <c r="D670" s="9">
        <v>1.1399999999999999</v>
      </c>
      <c r="E670" s="9">
        <v>1.1599999999999999</v>
      </c>
      <c r="F670" s="10">
        <v>2578619</v>
      </c>
      <c r="G670" s="10">
        <v>132513743</v>
      </c>
    </row>
    <row r="671" spans="1:7" x14ac:dyDescent="0.2">
      <c r="A671" s="9" t="s">
        <v>675</v>
      </c>
      <c r="B671" s="9">
        <v>1.19</v>
      </c>
      <c r="C671" s="9">
        <v>1.19</v>
      </c>
      <c r="D671" s="9">
        <v>1.1499999999999999</v>
      </c>
      <c r="E671" s="9">
        <v>1.17</v>
      </c>
      <c r="F671" s="10">
        <v>2790811</v>
      </c>
      <c r="G671" s="10">
        <v>134471614</v>
      </c>
    </row>
    <row r="672" spans="1:7" x14ac:dyDescent="0.2">
      <c r="A672" s="9" t="s">
        <v>676</v>
      </c>
      <c r="B672" s="9">
        <v>1.18</v>
      </c>
      <c r="C672" s="9">
        <v>1.22</v>
      </c>
      <c r="D672" s="9">
        <v>1.1499999999999999</v>
      </c>
      <c r="E672" s="9">
        <v>1.19</v>
      </c>
      <c r="F672" s="10">
        <v>3555353</v>
      </c>
      <c r="G672" s="10">
        <v>135793150</v>
      </c>
    </row>
    <row r="673" spans="1:7" x14ac:dyDescent="0.2">
      <c r="A673" s="9" t="s">
        <v>677</v>
      </c>
      <c r="B673" s="9">
        <v>1.1599999999999999</v>
      </c>
      <c r="C673" s="9">
        <v>1.18</v>
      </c>
      <c r="D673" s="9">
        <v>1.1399999999999999</v>
      </c>
      <c r="E673" s="9">
        <v>1.18</v>
      </c>
      <c r="F673" s="10">
        <v>4635285</v>
      </c>
      <c r="G673" s="10">
        <v>135582778</v>
      </c>
    </row>
    <row r="674" spans="1:7" x14ac:dyDescent="0.2">
      <c r="A674" s="9" t="s">
        <v>678</v>
      </c>
      <c r="B674" s="9">
        <v>1.1499999999999999</v>
      </c>
      <c r="C674" s="9">
        <v>1.1599999999999999</v>
      </c>
      <c r="D674" s="9">
        <v>1.1399999999999999</v>
      </c>
      <c r="E674" s="9">
        <v>1.1599999999999999</v>
      </c>
      <c r="F674" s="10">
        <v>3104277</v>
      </c>
      <c r="G674" s="10">
        <v>132667883</v>
      </c>
    </row>
    <row r="675" spans="1:7" x14ac:dyDescent="0.2">
      <c r="A675" s="9" t="s">
        <v>679</v>
      </c>
      <c r="B675" s="9">
        <v>1.08</v>
      </c>
      <c r="C675" s="9">
        <v>1.18</v>
      </c>
      <c r="D675" s="9">
        <v>1.07</v>
      </c>
      <c r="E675" s="9">
        <v>1.1499999999999999</v>
      </c>
      <c r="F675" s="10">
        <v>4562670</v>
      </c>
      <c r="G675" s="10">
        <v>131721463</v>
      </c>
    </row>
    <row r="676" spans="1:7" x14ac:dyDescent="0.2">
      <c r="A676" s="9" t="s">
        <v>680</v>
      </c>
      <c r="B676" s="9">
        <v>1.07</v>
      </c>
      <c r="C676" s="9">
        <v>1.08</v>
      </c>
      <c r="D676" s="9">
        <v>1.05</v>
      </c>
      <c r="E676" s="9">
        <v>1.08</v>
      </c>
      <c r="F676" s="10">
        <v>2897501</v>
      </c>
      <c r="G676" s="10">
        <v>123281660</v>
      </c>
    </row>
    <row r="677" spans="1:7" x14ac:dyDescent="0.2">
      <c r="A677" s="9" t="s">
        <v>681</v>
      </c>
      <c r="B677" s="9">
        <v>1.1100000000000001</v>
      </c>
      <c r="C677" s="9">
        <v>1.1100000000000001</v>
      </c>
      <c r="D677" s="9">
        <v>1.06</v>
      </c>
      <c r="E677" s="9">
        <v>1.07</v>
      </c>
      <c r="F677" s="10">
        <v>2383634</v>
      </c>
      <c r="G677" s="10">
        <v>122302163</v>
      </c>
    </row>
    <row r="678" spans="1:7" x14ac:dyDescent="0.2">
      <c r="A678" s="9" t="s">
        <v>682</v>
      </c>
      <c r="B678" s="9">
        <v>1.1200000000000001</v>
      </c>
      <c r="C678" s="9">
        <v>1.1200000000000001</v>
      </c>
      <c r="D678" s="9">
        <v>1.1000000000000001</v>
      </c>
      <c r="E678" s="9">
        <v>1.1000000000000001</v>
      </c>
      <c r="F678" s="10">
        <v>2613914</v>
      </c>
      <c r="G678" s="10">
        <v>126288795</v>
      </c>
    </row>
    <row r="679" spans="1:7" x14ac:dyDescent="0.2">
      <c r="A679" s="9" t="s">
        <v>683</v>
      </c>
      <c r="B679" s="9">
        <v>1.1399999999999999</v>
      </c>
      <c r="C679" s="9">
        <v>1.1399999999999999</v>
      </c>
      <c r="D679" s="9">
        <v>1.1100000000000001</v>
      </c>
      <c r="E679" s="9">
        <v>1.1200000000000001</v>
      </c>
      <c r="F679" s="10">
        <v>2078090</v>
      </c>
      <c r="G679" s="10">
        <v>127801718</v>
      </c>
    </row>
    <row r="680" spans="1:7" x14ac:dyDescent="0.2">
      <c r="A680" s="9" t="s">
        <v>684</v>
      </c>
      <c r="B680" s="9">
        <v>1.1299999999999999</v>
      </c>
      <c r="C680" s="9">
        <v>1.1499999999999999</v>
      </c>
      <c r="D680" s="9">
        <v>1.1200000000000001</v>
      </c>
      <c r="E680" s="9">
        <v>1.1299999999999999</v>
      </c>
      <c r="F680" s="10">
        <v>2308684</v>
      </c>
      <c r="G680" s="10">
        <v>128820267</v>
      </c>
    </row>
    <row r="681" spans="1:7" x14ac:dyDescent="0.2">
      <c r="A681" s="9" t="s">
        <v>685</v>
      </c>
      <c r="B681" s="9">
        <v>1.1100000000000001</v>
      </c>
      <c r="C681" s="9">
        <v>1.1299999999999999</v>
      </c>
      <c r="D681" s="9">
        <v>1.1000000000000001</v>
      </c>
      <c r="E681" s="9">
        <v>1.1299999999999999</v>
      </c>
      <c r="F681" s="10">
        <v>2048092</v>
      </c>
      <c r="G681" s="10">
        <v>129262600</v>
      </c>
    </row>
    <row r="682" spans="1:7" x14ac:dyDescent="0.2">
      <c r="A682" s="9" t="s">
        <v>686</v>
      </c>
      <c r="B682" s="9">
        <v>1.1200000000000001</v>
      </c>
      <c r="C682" s="9">
        <v>1.1299999999999999</v>
      </c>
      <c r="D682" s="9">
        <v>1.0900000000000001</v>
      </c>
      <c r="E682" s="9">
        <v>1.1100000000000001</v>
      </c>
      <c r="F682" s="10">
        <v>2691142</v>
      </c>
      <c r="G682" s="10">
        <v>126811405</v>
      </c>
    </row>
    <row r="683" spans="1:7" x14ac:dyDescent="0.2">
      <c r="A683" s="9" t="s">
        <v>687</v>
      </c>
      <c r="B683" s="9">
        <v>1.1299999999999999</v>
      </c>
      <c r="C683" s="9">
        <v>1.1599999999999999</v>
      </c>
      <c r="D683" s="9">
        <v>1.1100000000000001</v>
      </c>
      <c r="E683" s="9">
        <v>1.1100000000000001</v>
      </c>
      <c r="F683" s="10">
        <v>2516440</v>
      </c>
      <c r="G683" s="10">
        <v>127277482</v>
      </c>
    </row>
    <row r="684" spans="1:7" x14ac:dyDescent="0.2">
      <c r="A684" s="9" t="s">
        <v>688</v>
      </c>
      <c r="B684" s="9">
        <v>1.1200000000000001</v>
      </c>
      <c r="C684" s="9">
        <v>1.1499999999999999</v>
      </c>
      <c r="D684" s="9">
        <v>1.1000000000000001</v>
      </c>
      <c r="E684" s="9">
        <v>1.1299999999999999</v>
      </c>
      <c r="F684" s="10">
        <v>2474927</v>
      </c>
      <c r="G684" s="10">
        <v>129176782</v>
      </c>
    </row>
    <row r="685" spans="1:7" x14ac:dyDescent="0.2">
      <c r="A685" s="9" t="s">
        <v>689</v>
      </c>
      <c r="B685" s="9">
        <v>1.1399999999999999</v>
      </c>
      <c r="C685" s="9">
        <v>1.1399999999999999</v>
      </c>
      <c r="D685" s="9">
        <v>1.0900000000000001</v>
      </c>
      <c r="E685" s="9">
        <v>1.1200000000000001</v>
      </c>
      <c r="F685" s="10">
        <v>3013967</v>
      </c>
      <c r="G685" s="10">
        <v>127390325</v>
      </c>
    </row>
    <row r="686" spans="1:7" x14ac:dyDescent="0.2">
      <c r="A686" s="9" t="s">
        <v>690</v>
      </c>
      <c r="B686" s="9">
        <v>1.21</v>
      </c>
      <c r="C686" s="9">
        <v>1.22</v>
      </c>
      <c r="D686" s="9">
        <v>1.0900000000000001</v>
      </c>
      <c r="E686" s="9">
        <v>1.1299999999999999</v>
      </c>
      <c r="F686" s="10">
        <v>3573172</v>
      </c>
      <c r="G686" s="10">
        <v>128723132</v>
      </c>
    </row>
    <row r="687" spans="1:7" x14ac:dyDescent="0.2">
      <c r="A687" s="9" t="s">
        <v>691</v>
      </c>
      <c r="B687" s="9">
        <v>1.23</v>
      </c>
      <c r="C687" s="9">
        <v>1.24</v>
      </c>
      <c r="D687" s="9">
        <v>1.2</v>
      </c>
      <c r="E687" s="9">
        <v>1.2</v>
      </c>
      <c r="F687" s="10">
        <v>2320520</v>
      </c>
      <c r="G687" s="10">
        <v>137236819</v>
      </c>
    </row>
    <row r="688" spans="1:7" x14ac:dyDescent="0.2">
      <c r="A688" s="9" t="s">
        <v>692</v>
      </c>
      <c r="B688" s="9">
        <v>1.23</v>
      </c>
      <c r="C688" s="9">
        <v>1.27</v>
      </c>
      <c r="D688" s="9">
        <v>1.22</v>
      </c>
      <c r="E688" s="9">
        <v>1.23</v>
      </c>
      <c r="F688" s="10">
        <v>2731611</v>
      </c>
      <c r="G688" s="10">
        <v>140640550</v>
      </c>
    </row>
    <row r="689" spans="1:7" x14ac:dyDescent="0.2">
      <c r="A689" s="9" t="s">
        <v>693</v>
      </c>
      <c r="B689" s="9">
        <v>1.26</v>
      </c>
      <c r="C689" s="9">
        <v>1.27</v>
      </c>
      <c r="D689" s="9">
        <v>1.21</v>
      </c>
      <c r="E689" s="9">
        <v>1.23</v>
      </c>
      <c r="F689" s="10">
        <v>2854898</v>
      </c>
      <c r="G689" s="10">
        <v>139792951</v>
      </c>
    </row>
    <row r="690" spans="1:7" x14ac:dyDescent="0.2">
      <c r="A690" s="9" t="s">
        <v>694</v>
      </c>
      <c r="B690" s="9">
        <v>1.21</v>
      </c>
      <c r="C690" s="9">
        <v>1.28</v>
      </c>
      <c r="D690" s="9">
        <v>1.2</v>
      </c>
      <c r="E690" s="9">
        <v>1.25</v>
      </c>
      <c r="F690" s="10">
        <v>3622941</v>
      </c>
      <c r="G690" s="10">
        <v>142606015</v>
      </c>
    </row>
    <row r="691" spans="1:7" x14ac:dyDescent="0.2">
      <c r="A691" s="9" t="s">
        <v>695</v>
      </c>
      <c r="B691" s="9">
        <v>1.23</v>
      </c>
      <c r="C691" s="9">
        <v>1.26</v>
      </c>
      <c r="D691" s="9">
        <v>1.2</v>
      </c>
      <c r="E691" s="9">
        <v>1.23</v>
      </c>
      <c r="F691" s="10">
        <v>3332467</v>
      </c>
      <c r="G691" s="10">
        <v>139863830</v>
      </c>
    </row>
    <row r="692" spans="1:7" x14ac:dyDescent="0.2">
      <c r="A692" s="9" t="s">
        <v>696</v>
      </c>
      <c r="B692" s="9">
        <v>1.22</v>
      </c>
      <c r="C692" s="9">
        <v>1.24</v>
      </c>
      <c r="D692" s="9">
        <v>1.19</v>
      </c>
      <c r="E692" s="9">
        <v>1.24</v>
      </c>
      <c r="F692" s="10">
        <v>3697691</v>
      </c>
      <c r="G692" s="10">
        <v>141023890</v>
      </c>
    </row>
    <row r="693" spans="1:7" x14ac:dyDescent="0.2">
      <c r="A693" s="9" t="s">
        <v>697</v>
      </c>
      <c r="B693" s="9">
        <v>1.23</v>
      </c>
      <c r="C693" s="9">
        <v>1.25</v>
      </c>
      <c r="D693" s="9">
        <v>1.21</v>
      </c>
      <c r="E693" s="9">
        <v>1.22</v>
      </c>
      <c r="F693" s="10">
        <v>3353428</v>
      </c>
      <c r="G693" s="10">
        <v>138866339</v>
      </c>
    </row>
    <row r="694" spans="1:7" x14ac:dyDescent="0.2">
      <c r="A694" s="9" t="s">
        <v>698</v>
      </c>
      <c r="B694" s="9">
        <v>1.29</v>
      </c>
      <c r="C694" s="9">
        <v>1.29</v>
      </c>
      <c r="D694" s="9">
        <v>1.22</v>
      </c>
      <c r="E694" s="9">
        <v>1.23</v>
      </c>
      <c r="F694" s="10">
        <v>3080894</v>
      </c>
      <c r="G694" s="10">
        <v>140751694</v>
      </c>
    </row>
    <row r="695" spans="1:7" x14ac:dyDescent="0.2">
      <c r="A695" s="9" t="s">
        <v>699</v>
      </c>
      <c r="B695" s="9">
        <v>1.25</v>
      </c>
      <c r="C695" s="9">
        <v>1.29</v>
      </c>
      <c r="D695" s="9">
        <v>1.24</v>
      </c>
      <c r="E695" s="9">
        <v>1.28</v>
      </c>
      <c r="F695" s="10">
        <v>3106007</v>
      </c>
      <c r="G695" s="10">
        <v>145894571</v>
      </c>
    </row>
    <row r="696" spans="1:7" x14ac:dyDescent="0.2">
      <c r="A696" s="9" t="s">
        <v>700</v>
      </c>
      <c r="B696" s="9">
        <v>1.26</v>
      </c>
      <c r="C696" s="9">
        <v>1.28</v>
      </c>
      <c r="D696" s="9">
        <v>1.22</v>
      </c>
      <c r="E696" s="9">
        <v>1.25</v>
      </c>
      <c r="F696" s="10">
        <v>2914091</v>
      </c>
      <c r="G696" s="10">
        <v>142764698</v>
      </c>
    </row>
    <row r="697" spans="1:7" x14ac:dyDescent="0.2">
      <c r="A697" s="9" t="s">
        <v>701</v>
      </c>
      <c r="B697" s="9">
        <v>1.21</v>
      </c>
      <c r="C697" s="9">
        <v>1.27</v>
      </c>
      <c r="D697" s="9">
        <v>1.21</v>
      </c>
      <c r="E697" s="9">
        <v>1.26</v>
      </c>
      <c r="F697" s="10">
        <v>3272896</v>
      </c>
      <c r="G697" s="10">
        <v>143856139</v>
      </c>
    </row>
    <row r="698" spans="1:7" x14ac:dyDescent="0.2">
      <c r="A698" s="9" t="s">
        <v>702</v>
      </c>
      <c r="B698" s="9">
        <v>1.21</v>
      </c>
      <c r="C698" s="9">
        <v>1.23</v>
      </c>
      <c r="D698" s="9">
        <v>1.18</v>
      </c>
      <c r="E698" s="9">
        <v>1.22</v>
      </c>
      <c r="F698" s="10">
        <v>3414458</v>
      </c>
      <c r="G698" s="10">
        <v>138960916</v>
      </c>
    </row>
    <row r="699" spans="1:7" x14ac:dyDescent="0.2">
      <c r="A699" s="9" t="s">
        <v>703</v>
      </c>
      <c r="B699" s="9">
        <v>1.25</v>
      </c>
      <c r="C699" s="9">
        <v>1.25</v>
      </c>
      <c r="D699" s="9">
        <v>1.18</v>
      </c>
      <c r="E699" s="9">
        <v>1.19</v>
      </c>
      <c r="F699" s="10">
        <v>3052256</v>
      </c>
      <c r="G699" s="10">
        <v>135694468</v>
      </c>
    </row>
    <row r="700" spans="1:7" x14ac:dyDescent="0.2">
      <c r="A700" s="9" t="s">
        <v>704</v>
      </c>
      <c r="B700" s="9">
        <v>1.17</v>
      </c>
      <c r="C700" s="9">
        <v>1.25</v>
      </c>
      <c r="D700" s="9">
        <v>1.1399999999999999</v>
      </c>
      <c r="E700" s="9">
        <v>1.25</v>
      </c>
      <c r="F700" s="10">
        <v>2828033</v>
      </c>
      <c r="G700" s="10">
        <v>141969865</v>
      </c>
    </row>
    <row r="701" spans="1:7" x14ac:dyDescent="0.2">
      <c r="A701" s="9" t="s">
        <v>705</v>
      </c>
      <c r="B701" s="9">
        <v>1.25</v>
      </c>
      <c r="C701" s="9">
        <v>1.26</v>
      </c>
      <c r="D701" s="9">
        <v>1.17</v>
      </c>
      <c r="E701" s="9">
        <v>1.18</v>
      </c>
      <c r="F701" s="10">
        <v>2853115</v>
      </c>
      <c r="G701" s="10">
        <v>134266816</v>
      </c>
    </row>
    <row r="702" spans="1:7" x14ac:dyDescent="0.2">
      <c r="A702" s="9" t="s">
        <v>706</v>
      </c>
      <c r="B702" s="9">
        <v>1.22</v>
      </c>
      <c r="C702" s="9">
        <v>1.26</v>
      </c>
      <c r="D702" s="9">
        <v>1.21</v>
      </c>
      <c r="E702" s="9">
        <v>1.26</v>
      </c>
      <c r="F702" s="10">
        <v>2883971</v>
      </c>
      <c r="G702" s="10">
        <v>142956133</v>
      </c>
    </row>
    <row r="703" spans="1:7" x14ac:dyDescent="0.2">
      <c r="A703" s="9" t="s">
        <v>707</v>
      </c>
      <c r="B703" s="9">
        <v>1.22</v>
      </c>
      <c r="C703" s="9">
        <v>1.26</v>
      </c>
      <c r="D703" s="9">
        <v>1.21</v>
      </c>
      <c r="E703" s="9">
        <v>1.24</v>
      </c>
      <c r="F703" s="10">
        <v>3022103</v>
      </c>
      <c r="G703" s="10">
        <v>141057206</v>
      </c>
    </row>
    <row r="704" spans="1:7" x14ac:dyDescent="0.2">
      <c r="A704" s="9" t="s">
        <v>708</v>
      </c>
      <c r="B704" s="9">
        <v>1.39</v>
      </c>
      <c r="C704" s="9">
        <v>1.42</v>
      </c>
      <c r="D704" s="9">
        <v>1.21</v>
      </c>
      <c r="E704" s="9">
        <v>1.22</v>
      </c>
      <c r="F704" s="10">
        <v>3677341</v>
      </c>
      <c r="G704" s="10">
        <v>138835185</v>
      </c>
    </row>
    <row r="705" spans="1:7" x14ac:dyDescent="0.2">
      <c r="A705" s="9" t="s">
        <v>709</v>
      </c>
      <c r="B705" s="9">
        <v>1.38</v>
      </c>
      <c r="C705" s="9">
        <v>1.43</v>
      </c>
      <c r="D705" s="9">
        <v>1.38</v>
      </c>
      <c r="E705" s="9">
        <v>1.4</v>
      </c>
      <c r="F705" s="10">
        <v>2986384</v>
      </c>
      <c r="G705" s="10">
        <v>158718632</v>
      </c>
    </row>
    <row r="706" spans="1:7" x14ac:dyDescent="0.2">
      <c r="A706" s="9" t="s">
        <v>710</v>
      </c>
      <c r="B706" s="9">
        <v>1.41</v>
      </c>
      <c r="C706" s="9">
        <v>1.42</v>
      </c>
      <c r="D706" s="9">
        <v>1.38</v>
      </c>
      <c r="E706" s="9">
        <v>1.39</v>
      </c>
      <c r="F706" s="10">
        <v>2729097</v>
      </c>
      <c r="G706" s="10">
        <v>158307230</v>
      </c>
    </row>
    <row r="707" spans="1:7" x14ac:dyDescent="0.2">
      <c r="A707" s="9" t="s">
        <v>711</v>
      </c>
      <c r="B707" s="9">
        <v>1.44</v>
      </c>
      <c r="C707" s="9">
        <v>1.46</v>
      </c>
      <c r="D707" s="9">
        <v>1.4</v>
      </c>
      <c r="E707" s="9">
        <v>1.41</v>
      </c>
      <c r="F707" s="10">
        <v>2819456</v>
      </c>
      <c r="G707" s="10">
        <v>160283996</v>
      </c>
    </row>
    <row r="708" spans="1:7" x14ac:dyDescent="0.2">
      <c r="A708" s="9" t="s">
        <v>712</v>
      </c>
      <c r="B708" s="9">
        <v>1.36</v>
      </c>
      <c r="C708" s="9">
        <v>1.45</v>
      </c>
      <c r="D708" s="9">
        <v>1.35</v>
      </c>
      <c r="E708" s="9">
        <v>1.44</v>
      </c>
      <c r="F708" s="10">
        <v>3028526</v>
      </c>
      <c r="G708" s="10">
        <v>163294188</v>
      </c>
    </row>
    <row r="709" spans="1:7" x14ac:dyDescent="0.2">
      <c r="A709" s="9" t="s">
        <v>713</v>
      </c>
      <c r="B709" s="9">
        <v>1.36</v>
      </c>
      <c r="C709" s="9">
        <v>1.39</v>
      </c>
      <c r="D709" s="9">
        <v>1.35</v>
      </c>
      <c r="E709" s="9">
        <v>1.36</v>
      </c>
      <c r="F709" s="10">
        <v>2732746</v>
      </c>
      <c r="G709" s="10">
        <v>154073748</v>
      </c>
    </row>
    <row r="710" spans="1:7" x14ac:dyDescent="0.2">
      <c r="A710" s="9" t="s">
        <v>714</v>
      </c>
      <c r="B710" s="9">
        <v>1.35</v>
      </c>
      <c r="C710" s="9">
        <v>1.38</v>
      </c>
      <c r="D710" s="9">
        <v>1.33</v>
      </c>
      <c r="E710" s="9">
        <v>1.36</v>
      </c>
      <c r="F710" s="10">
        <v>3070273</v>
      </c>
      <c r="G710" s="10">
        <v>153988017</v>
      </c>
    </row>
    <row r="711" spans="1:7" x14ac:dyDescent="0.2">
      <c r="A711" s="9" t="s">
        <v>715</v>
      </c>
      <c r="B711" s="9">
        <v>1.4</v>
      </c>
      <c r="C711" s="9">
        <v>1.41</v>
      </c>
      <c r="D711" s="9">
        <v>1.35</v>
      </c>
      <c r="E711" s="9">
        <v>1.35</v>
      </c>
      <c r="F711" s="10">
        <v>2786056</v>
      </c>
      <c r="G711" s="10">
        <v>153683734</v>
      </c>
    </row>
    <row r="712" spans="1:7" x14ac:dyDescent="0.2">
      <c r="A712" s="9" t="s">
        <v>716</v>
      </c>
      <c r="B712" s="9">
        <v>1.4</v>
      </c>
      <c r="C712" s="9">
        <v>1.42</v>
      </c>
      <c r="D712" s="9">
        <v>1.37</v>
      </c>
      <c r="E712" s="9">
        <v>1.4</v>
      </c>
      <c r="F712" s="10">
        <v>3002970</v>
      </c>
      <c r="G712" s="10">
        <v>159198673</v>
      </c>
    </row>
    <row r="713" spans="1:7" x14ac:dyDescent="0.2">
      <c r="A713" s="9" t="s">
        <v>717</v>
      </c>
      <c r="B713" s="9">
        <v>1.35</v>
      </c>
      <c r="C713" s="9">
        <v>1.4</v>
      </c>
      <c r="D713" s="9">
        <v>1.33</v>
      </c>
      <c r="E713" s="9">
        <v>1.39</v>
      </c>
      <c r="F713" s="10">
        <v>3172438</v>
      </c>
      <c r="G713" s="10">
        <v>158030101</v>
      </c>
    </row>
    <row r="714" spans="1:7" x14ac:dyDescent="0.2">
      <c r="A714" s="9" t="s">
        <v>718</v>
      </c>
      <c r="B714" s="9">
        <v>1.45</v>
      </c>
      <c r="C714" s="9">
        <v>1.46</v>
      </c>
      <c r="D714" s="9">
        <v>1.33</v>
      </c>
      <c r="E714" s="9">
        <v>1.33</v>
      </c>
      <c r="F714" s="10">
        <v>3315900</v>
      </c>
      <c r="G714" s="10">
        <v>151104248</v>
      </c>
    </row>
    <row r="715" spans="1:7" x14ac:dyDescent="0.2">
      <c r="A715" s="9" t="s">
        <v>719</v>
      </c>
      <c r="B715" s="9">
        <v>1.45</v>
      </c>
      <c r="C715" s="9">
        <v>1.51</v>
      </c>
      <c r="D715" s="9">
        <v>1.43</v>
      </c>
      <c r="E715" s="9">
        <v>1.46</v>
      </c>
      <c r="F715" s="10">
        <v>3083507</v>
      </c>
      <c r="G715" s="10">
        <v>165132700</v>
      </c>
    </row>
    <row r="716" spans="1:7" x14ac:dyDescent="0.2">
      <c r="A716" s="9" t="s">
        <v>720</v>
      </c>
      <c r="B716" s="9">
        <v>1.5</v>
      </c>
      <c r="C716" s="9">
        <v>1.53</v>
      </c>
      <c r="D716" s="9">
        <v>1.45</v>
      </c>
      <c r="E716" s="9">
        <v>1.45</v>
      </c>
      <c r="F716" s="10">
        <v>4120585</v>
      </c>
      <c r="G716" s="10">
        <v>164713467</v>
      </c>
    </row>
    <row r="717" spans="1:7" x14ac:dyDescent="0.2">
      <c r="A717" s="9" t="s">
        <v>721</v>
      </c>
      <c r="B717" s="9">
        <v>1.38</v>
      </c>
      <c r="C717" s="9">
        <v>1.52</v>
      </c>
      <c r="D717" s="9">
        <v>1.37</v>
      </c>
      <c r="E717" s="9">
        <v>1.5</v>
      </c>
      <c r="F717" s="10">
        <v>3912126</v>
      </c>
      <c r="G717" s="10">
        <v>170001846</v>
      </c>
    </row>
    <row r="718" spans="1:7" x14ac:dyDescent="0.2">
      <c r="A718" s="9" t="s">
        <v>722</v>
      </c>
      <c r="B718" s="9">
        <v>1.48</v>
      </c>
      <c r="C718" s="9">
        <v>1.54</v>
      </c>
      <c r="D718" s="9">
        <v>1.37</v>
      </c>
      <c r="E718" s="9">
        <v>1.37</v>
      </c>
      <c r="F718" s="10">
        <v>4132014</v>
      </c>
      <c r="G718" s="10">
        <v>155661174</v>
      </c>
    </row>
    <row r="719" spans="1:7" x14ac:dyDescent="0.2">
      <c r="A719" s="9" t="s">
        <v>723</v>
      </c>
      <c r="B719" s="9">
        <v>1.46</v>
      </c>
      <c r="C719" s="9">
        <v>1.5</v>
      </c>
      <c r="D719" s="9">
        <v>1.43</v>
      </c>
      <c r="E719" s="9">
        <v>1.48</v>
      </c>
      <c r="F719" s="10">
        <v>4194939</v>
      </c>
      <c r="G719" s="10">
        <v>168221144</v>
      </c>
    </row>
    <row r="720" spans="1:7" x14ac:dyDescent="0.2">
      <c r="A720" s="9" t="s">
        <v>724</v>
      </c>
      <c r="B720" s="9">
        <v>1.54</v>
      </c>
      <c r="C720" s="9">
        <v>1.55</v>
      </c>
      <c r="D720" s="9">
        <v>1.43</v>
      </c>
      <c r="E720" s="9">
        <v>1.47</v>
      </c>
      <c r="F720" s="10">
        <v>4118119</v>
      </c>
      <c r="G720" s="10">
        <v>166205765</v>
      </c>
    </row>
    <row r="721" spans="1:7" x14ac:dyDescent="0.2">
      <c r="A721" s="9" t="s">
        <v>725</v>
      </c>
      <c r="B721" s="9">
        <v>1.51</v>
      </c>
      <c r="C721" s="9">
        <v>1.64</v>
      </c>
      <c r="D721" s="9">
        <v>1.51</v>
      </c>
      <c r="E721" s="9">
        <v>1.55</v>
      </c>
      <c r="F721" s="10">
        <v>4588970</v>
      </c>
      <c r="G721" s="10">
        <v>175075670</v>
      </c>
    </row>
    <row r="722" spans="1:7" x14ac:dyDescent="0.2">
      <c r="A722" s="9" t="s">
        <v>726</v>
      </c>
      <c r="B722" s="9">
        <v>1.5</v>
      </c>
      <c r="C722" s="9">
        <v>1.57</v>
      </c>
      <c r="D722" s="9">
        <v>1.49</v>
      </c>
      <c r="E722" s="9">
        <v>1.51</v>
      </c>
      <c r="F722" s="10">
        <v>4265693</v>
      </c>
      <c r="G722" s="10">
        <v>170609715</v>
      </c>
    </row>
    <row r="723" spans="1:7" x14ac:dyDescent="0.2">
      <c r="A723" s="9" t="s">
        <v>727</v>
      </c>
      <c r="B723" s="9">
        <v>1.48</v>
      </c>
      <c r="C723" s="9">
        <v>1.54</v>
      </c>
      <c r="D723" s="9">
        <v>1.45</v>
      </c>
      <c r="E723" s="9">
        <v>1.49</v>
      </c>
      <c r="F723" s="10">
        <v>4061814</v>
      </c>
      <c r="G723" s="10">
        <v>168357522</v>
      </c>
    </row>
    <row r="724" spans="1:7" x14ac:dyDescent="0.2">
      <c r="A724" s="9" t="s">
        <v>728</v>
      </c>
      <c r="B724" s="9">
        <v>1.58</v>
      </c>
      <c r="C724" s="9">
        <v>1.64</v>
      </c>
      <c r="D724" s="9">
        <v>1.45</v>
      </c>
      <c r="E724" s="9">
        <v>1.48</v>
      </c>
      <c r="F724" s="10">
        <v>4808884</v>
      </c>
      <c r="G724" s="10">
        <v>167725302</v>
      </c>
    </row>
    <row r="725" spans="1:7" x14ac:dyDescent="0.2">
      <c r="A725" s="9" t="s">
        <v>729</v>
      </c>
      <c r="B725" s="9">
        <v>1.46</v>
      </c>
      <c r="C725" s="9">
        <v>1.62</v>
      </c>
      <c r="D725" s="9">
        <v>1.45</v>
      </c>
      <c r="E725" s="9">
        <v>1.59</v>
      </c>
      <c r="F725" s="10">
        <v>7228599</v>
      </c>
      <c r="G725" s="10">
        <v>180145419</v>
      </c>
    </row>
    <row r="726" spans="1:7" x14ac:dyDescent="0.2">
      <c r="A726" s="9" t="s">
        <v>730</v>
      </c>
      <c r="B726" s="9">
        <v>1.35</v>
      </c>
      <c r="C726" s="9">
        <v>1.6</v>
      </c>
      <c r="D726" s="9">
        <v>1.33</v>
      </c>
      <c r="E726" s="9">
        <v>1.46</v>
      </c>
      <c r="F726" s="10">
        <v>8316445</v>
      </c>
      <c r="G726" s="10">
        <v>165140695</v>
      </c>
    </row>
    <row r="727" spans="1:7" x14ac:dyDescent="0.2">
      <c r="A727" s="9" t="s">
        <v>731</v>
      </c>
      <c r="B727" s="9">
        <v>1.25</v>
      </c>
      <c r="C727" s="9">
        <v>1.34</v>
      </c>
      <c r="D727" s="9">
        <v>1.22</v>
      </c>
      <c r="E727" s="9">
        <v>1.34</v>
      </c>
      <c r="F727" s="10">
        <v>3197393</v>
      </c>
      <c r="G727" s="10">
        <v>151590255</v>
      </c>
    </row>
    <row r="728" spans="1:7" x14ac:dyDescent="0.2">
      <c r="A728" s="9" t="s">
        <v>732</v>
      </c>
      <c r="B728" s="9">
        <v>1.1399999999999999</v>
      </c>
      <c r="C728" s="9">
        <v>1.29</v>
      </c>
      <c r="D728" s="9">
        <v>1.1299999999999999</v>
      </c>
      <c r="E728" s="9">
        <v>1.25</v>
      </c>
      <c r="F728" s="10">
        <v>2818287</v>
      </c>
      <c r="G728" s="10">
        <v>141361737</v>
      </c>
    </row>
    <row r="729" spans="1:7" x14ac:dyDescent="0.2">
      <c r="A729" s="9" t="s">
        <v>733</v>
      </c>
      <c r="B729" s="9">
        <v>1.1200000000000001</v>
      </c>
      <c r="C729" s="9">
        <v>1.17</v>
      </c>
      <c r="D729" s="9">
        <v>1.1200000000000001</v>
      </c>
      <c r="E729" s="9">
        <v>1.1299999999999999</v>
      </c>
      <c r="F729" s="10">
        <v>2202516</v>
      </c>
      <c r="G729" s="10">
        <v>128160718</v>
      </c>
    </row>
    <row r="730" spans="1:7" x14ac:dyDescent="0.2">
      <c r="A730" s="9" t="s">
        <v>734</v>
      </c>
      <c r="B730" s="9">
        <v>1.1100000000000001</v>
      </c>
      <c r="C730" s="9">
        <v>1.1599999999999999</v>
      </c>
      <c r="D730" s="9">
        <v>1.1100000000000001</v>
      </c>
      <c r="E730" s="9">
        <v>1.1200000000000001</v>
      </c>
      <c r="F730" s="10">
        <v>3244755</v>
      </c>
      <c r="G730" s="10">
        <v>126559379</v>
      </c>
    </row>
    <row r="731" spans="1:7" x14ac:dyDescent="0.2">
      <c r="A731" s="9" t="s">
        <v>735</v>
      </c>
      <c r="B731" s="9">
        <v>1.1299999999999999</v>
      </c>
      <c r="C731" s="9">
        <v>1.18</v>
      </c>
      <c r="D731" s="9">
        <v>1.0900000000000001</v>
      </c>
      <c r="E731" s="9">
        <v>1.1100000000000001</v>
      </c>
      <c r="F731" s="10">
        <v>2464868</v>
      </c>
      <c r="G731" s="10">
        <v>125316806</v>
      </c>
    </row>
    <row r="732" spans="1:7" x14ac:dyDescent="0.2">
      <c r="A732" s="9" t="s">
        <v>736</v>
      </c>
      <c r="B732" s="9">
        <v>1.21</v>
      </c>
      <c r="C732" s="9">
        <v>1.24</v>
      </c>
      <c r="D732" s="9">
        <v>1.1200000000000001</v>
      </c>
      <c r="E732" s="9">
        <v>1.1399999999999999</v>
      </c>
      <c r="F732" s="10">
        <v>2037437</v>
      </c>
      <c r="G732" s="10">
        <v>128306777</v>
      </c>
    </row>
    <row r="733" spans="1:7" x14ac:dyDescent="0.2">
      <c r="A733" s="9" t="s">
        <v>737</v>
      </c>
      <c r="B733" s="9">
        <v>1.18</v>
      </c>
      <c r="C733" s="9">
        <v>1.27</v>
      </c>
      <c r="D733" s="9">
        <v>1.18</v>
      </c>
      <c r="E733" s="9">
        <v>1.2</v>
      </c>
      <c r="F733" s="10">
        <v>2726314</v>
      </c>
      <c r="G733" s="10">
        <v>135958868</v>
      </c>
    </row>
    <row r="734" spans="1:7" x14ac:dyDescent="0.2">
      <c r="A734" s="9" t="s">
        <v>738</v>
      </c>
      <c r="B734" s="9">
        <v>1.2</v>
      </c>
      <c r="C734" s="9">
        <v>1.22</v>
      </c>
      <c r="D734" s="9">
        <v>1.1599999999999999</v>
      </c>
      <c r="E734" s="9">
        <v>1.18</v>
      </c>
      <c r="F734" s="10">
        <v>2708212</v>
      </c>
      <c r="G734" s="10">
        <v>133245898</v>
      </c>
    </row>
    <row r="735" spans="1:7" x14ac:dyDescent="0.2">
      <c r="A735" s="9" t="s">
        <v>739</v>
      </c>
      <c r="B735" s="9">
        <v>1.26</v>
      </c>
      <c r="C735" s="9">
        <v>1.28</v>
      </c>
      <c r="D735" s="9">
        <v>1.18</v>
      </c>
      <c r="E735" s="9">
        <v>1.2</v>
      </c>
      <c r="F735" s="10">
        <v>2689307</v>
      </c>
      <c r="G735" s="10">
        <v>135757879</v>
      </c>
    </row>
    <row r="736" spans="1:7" x14ac:dyDescent="0.2">
      <c r="A736" s="9" t="s">
        <v>740</v>
      </c>
      <c r="B736" s="9">
        <v>1.21</v>
      </c>
      <c r="C736" s="9">
        <v>1.31</v>
      </c>
      <c r="D736" s="9">
        <v>1.2</v>
      </c>
      <c r="E736" s="9">
        <v>1.26</v>
      </c>
      <c r="F736" s="10">
        <v>2873035</v>
      </c>
      <c r="G736" s="10">
        <v>142382254</v>
      </c>
    </row>
    <row r="737" spans="1:7" x14ac:dyDescent="0.2">
      <c r="A737" s="9" t="s">
        <v>741</v>
      </c>
      <c r="B737" s="9">
        <v>1.2</v>
      </c>
      <c r="C737" s="9">
        <v>1.26</v>
      </c>
      <c r="D737" s="9">
        <v>1.17</v>
      </c>
      <c r="E737" s="9">
        <v>1.22</v>
      </c>
      <c r="F737" s="10">
        <v>3515011</v>
      </c>
      <c r="G737" s="10">
        <v>137190537</v>
      </c>
    </row>
    <row r="738" spans="1:7" x14ac:dyDescent="0.2">
      <c r="A738" s="9" t="s">
        <v>742</v>
      </c>
      <c r="B738" s="9">
        <v>1.21</v>
      </c>
      <c r="C738" s="9">
        <v>1.22</v>
      </c>
      <c r="D738" s="9">
        <v>1.1299999999999999</v>
      </c>
      <c r="E738" s="9">
        <v>1.2</v>
      </c>
      <c r="F738" s="10">
        <v>3665892</v>
      </c>
      <c r="G738" s="10">
        <v>135094905</v>
      </c>
    </row>
    <row r="739" spans="1:7" x14ac:dyDescent="0.2">
      <c r="A739" s="9" t="s">
        <v>743</v>
      </c>
      <c r="B739" s="9">
        <v>1.33</v>
      </c>
      <c r="C739" s="9">
        <v>1.41</v>
      </c>
      <c r="D739" s="9">
        <v>1.22</v>
      </c>
      <c r="E739" s="9">
        <v>1.22</v>
      </c>
      <c r="F739" s="10">
        <v>4013228</v>
      </c>
      <c r="G739" s="10">
        <v>137596335</v>
      </c>
    </row>
    <row r="740" spans="1:7" x14ac:dyDescent="0.2">
      <c r="A740" s="9" t="s">
        <v>744</v>
      </c>
      <c r="B740" s="9">
        <v>1.41</v>
      </c>
      <c r="C740" s="9">
        <v>1.41</v>
      </c>
      <c r="D740" s="9">
        <v>1.33</v>
      </c>
      <c r="E740" s="9">
        <v>1.34</v>
      </c>
      <c r="F740" s="10">
        <v>3497120</v>
      </c>
      <c r="G740" s="10">
        <v>150566804</v>
      </c>
    </row>
    <row r="741" spans="1:7" x14ac:dyDescent="0.2">
      <c r="A741" s="9" t="s">
        <v>745</v>
      </c>
      <c r="B741" s="9">
        <v>1.34</v>
      </c>
      <c r="C741" s="9">
        <v>1.45</v>
      </c>
      <c r="D741" s="9">
        <v>1.33</v>
      </c>
      <c r="E741" s="9">
        <v>1.4</v>
      </c>
      <c r="F741" s="10">
        <v>4103583</v>
      </c>
      <c r="G741" s="10">
        <v>158310548</v>
      </c>
    </row>
    <row r="742" spans="1:7" x14ac:dyDescent="0.2">
      <c r="A742" s="9" t="s">
        <v>746</v>
      </c>
      <c r="B742" s="9">
        <v>1.47</v>
      </c>
      <c r="C742" s="9">
        <v>1.47</v>
      </c>
      <c r="D742" s="9">
        <v>1.33</v>
      </c>
      <c r="E742" s="9">
        <v>1.34</v>
      </c>
      <c r="F742" s="10">
        <v>2947475</v>
      </c>
      <c r="G742" s="10">
        <v>151453396</v>
      </c>
    </row>
    <row r="743" spans="1:7" x14ac:dyDescent="0.2">
      <c r="A743" s="9" t="s">
        <v>747</v>
      </c>
      <c r="B743" s="9">
        <v>1.49</v>
      </c>
      <c r="C743" s="9">
        <v>1.54</v>
      </c>
      <c r="D743" s="9">
        <v>1.45</v>
      </c>
      <c r="E743" s="9">
        <v>1.46</v>
      </c>
      <c r="F743" s="10">
        <v>3638006</v>
      </c>
      <c r="G743" s="10">
        <v>164741792</v>
      </c>
    </row>
    <row r="744" spans="1:7" x14ac:dyDescent="0.2">
      <c r="A744" s="9" t="s">
        <v>748</v>
      </c>
      <c r="B744" s="9">
        <v>1.41</v>
      </c>
      <c r="C744" s="9">
        <v>1.57</v>
      </c>
      <c r="D744" s="9">
        <v>1.36</v>
      </c>
      <c r="E744" s="9">
        <v>1.49</v>
      </c>
      <c r="F744" s="10">
        <v>3861770</v>
      </c>
      <c r="G744" s="10">
        <v>168238842</v>
      </c>
    </row>
    <row r="745" spans="1:7" x14ac:dyDescent="0.2">
      <c r="A745" s="9" t="s">
        <v>749</v>
      </c>
      <c r="B745" s="9">
        <v>1.54</v>
      </c>
      <c r="C745" s="9">
        <v>1.54</v>
      </c>
      <c r="D745" s="9">
        <v>1.36</v>
      </c>
      <c r="E745" s="9">
        <v>1.4</v>
      </c>
      <c r="F745" s="10">
        <v>3311295</v>
      </c>
      <c r="G745" s="10">
        <v>157775597</v>
      </c>
    </row>
    <row r="746" spans="1:7" x14ac:dyDescent="0.2">
      <c r="A746" s="9" t="s">
        <v>750</v>
      </c>
      <c r="B746" s="9">
        <v>1.56</v>
      </c>
      <c r="C746" s="9">
        <v>1.59</v>
      </c>
      <c r="D746" s="9">
        <v>1.48</v>
      </c>
      <c r="E746" s="9">
        <v>1.53</v>
      </c>
      <c r="F746" s="10">
        <v>4264595</v>
      </c>
      <c r="G746" s="10">
        <v>171907073</v>
      </c>
    </row>
    <row r="747" spans="1:7" x14ac:dyDescent="0.2">
      <c r="A747" s="9" t="s">
        <v>751</v>
      </c>
      <c r="B747" s="9">
        <v>1.36</v>
      </c>
      <c r="C747" s="9">
        <v>1.61</v>
      </c>
      <c r="D747" s="9">
        <v>1.36</v>
      </c>
      <c r="E747" s="9">
        <v>1.56</v>
      </c>
      <c r="F747" s="10">
        <v>4132000</v>
      </c>
      <c r="G747" s="10">
        <v>175224108</v>
      </c>
    </row>
    <row r="748" spans="1:7" x14ac:dyDescent="0.2">
      <c r="A748" s="9" t="s">
        <v>752</v>
      </c>
      <c r="B748" s="9">
        <v>1.31</v>
      </c>
      <c r="C748" s="9">
        <v>1.37</v>
      </c>
      <c r="D748" s="9">
        <v>1.27</v>
      </c>
      <c r="E748" s="9">
        <v>1.36</v>
      </c>
      <c r="F748" s="10">
        <v>3504010</v>
      </c>
      <c r="G748" s="10">
        <v>153106227</v>
      </c>
    </row>
    <row r="749" spans="1:7" x14ac:dyDescent="0.2">
      <c r="A749" s="9" t="s">
        <v>753</v>
      </c>
      <c r="B749" s="9">
        <v>1.39</v>
      </c>
      <c r="C749" s="9">
        <v>1.45</v>
      </c>
      <c r="D749" s="9">
        <v>1.24</v>
      </c>
      <c r="E749" s="9">
        <v>1.31</v>
      </c>
      <c r="F749" s="10">
        <v>4281010</v>
      </c>
      <c r="G749" s="10">
        <v>147597826</v>
      </c>
    </row>
    <row r="750" spans="1:7" x14ac:dyDescent="0.2">
      <c r="A750" s="9" t="s">
        <v>754</v>
      </c>
      <c r="B750" s="9">
        <v>1.35</v>
      </c>
      <c r="C750" s="9">
        <v>1.43</v>
      </c>
      <c r="D750" s="9">
        <v>1.22</v>
      </c>
      <c r="E750" s="9">
        <v>1.39</v>
      </c>
      <c r="F750" s="10">
        <v>3249480</v>
      </c>
      <c r="G750" s="10">
        <v>156631927</v>
      </c>
    </row>
    <row r="751" spans="1:7" x14ac:dyDescent="0.2">
      <c r="A751" s="9" t="s">
        <v>755</v>
      </c>
      <c r="B751" s="9">
        <v>1.51</v>
      </c>
      <c r="C751" s="9">
        <v>1.58</v>
      </c>
      <c r="D751" s="9">
        <v>1.3</v>
      </c>
      <c r="E751" s="9">
        <v>1.35</v>
      </c>
      <c r="F751" s="10">
        <v>3057630</v>
      </c>
      <c r="G751" s="10">
        <v>151992538</v>
      </c>
    </row>
    <row r="752" spans="1:7" x14ac:dyDescent="0.2">
      <c r="A752" s="9" t="s">
        <v>756</v>
      </c>
      <c r="B752" s="9">
        <v>1.53</v>
      </c>
      <c r="C752" s="9">
        <v>1.54</v>
      </c>
      <c r="D752" s="9">
        <v>1.47</v>
      </c>
      <c r="E752" s="9">
        <v>1.51</v>
      </c>
      <c r="F752" s="10">
        <v>2962600</v>
      </c>
      <c r="G752" s="10">
        <v>169501660</v>
      </c>
    </row>
    <row r="753" spans="1:7" x14ac:dyDescent="0.2">
      <c r="A753" s="9" t="s">
        <v>757</v>
      </c>
      <c r="B753" s="9">
        <v>1.61</v>
      </c>
      <c r="C753" s="9">
        <v>1.68</v>
      </c>
      <c r="D753" s="9">
        <v>1.54</v>
      </c>
      <c r="E753" s="9">
        <v>1.54</v>
      </c>
      <c r="F753" s="10">
        <v>4564130</v>
      </c>
      <c r="G753" s="10">
        <v>172842215</v>
      </c>
    </row>
    <row r="754" spans="1:7" x14ac:dyDescent="0.2">
      <c r="A754" s="9" t="s">
        <v>758</v>
      </c>
      <c r="B754" s="9">
        <v>1.52</v>
      </c>
      <c r="C754" s="9">
        <v>1.66</v>
      </c>
      <c r="D754" s="9">
        <v>1.48</v>
      </c>
      <c r="E754" s="9">
        <v>1.62</v>
      </c>
      <c r="F754" s="10">
        <v>4473720</v>
      </c>
      <c r="G754" s="10">
        <v>181845762</v>
      </c>
    </row>
    <row r="755" spans="1:7" x14ac:dyDescent="0.2">
      <c r="A755" s="9" t="s">
        <v>759</v>
      </c>
      <c r="B755" s="9">
        <v>1.67</v>
      </c>
      <c r="C755" s="9">
        <v>1.78</v>
      </c>
      <c r="D755" s="9">
        <v>1.47</v>
      </c>
      <c r="E755" s="9">
        <v>1.52</v>
      </c>
      <c r="F755" s="10">
        <v>5264010</v>
      </c>
      <c r="G755" s="10">
        <v>171184148</v>
      </c>
    </row>
    <row r="756" spans="1:7" x14ac:dyDescent="0.2">
      <c r="A756" s="9" t="s">
        <v>760</v>
      </c>
      <c r="B756" s="9">
        <v>2.16</v>
      </c>
      <c r="C756" s="9">
        <v>2.16</v>
      </c>
      <c r="D756" s="9">
        <v>1.66</v>
      </c>
      <c r="E756" s="9">
        <v>1.68</v>
      </c>
      <c r="F756" s="10">
        <v>7803650</v>
      </c>
      <c r="G756" s="10">
        <v>188351460</v>
      </c>
    </row>
    <row r="757" spans="1:7" x14ac:dyDescent="0.2">
      <c r="A757" s="9" t="s">
        <v>761</v>
      </c>
      <c r="B757" s="9">
        <v>2.15</v>
      </c>
      <c r="C757" s="9">
        <v>2.21</v>
      </c>
      <c r="D757" s="9">
        <v>2.13</v>
      </c>
      <c r="E757" s="9">
        <v>2.16</v>
      </c>
      <c r="F757" s="10">
        <v>4755010</v>
      </c>
      <c r="G757" s="10">
        <v>242320599</v>
      </c>
    </row>
    <row r="758" spans="1:7" x14ac:dyDescent="0.2">
      <c r="A758" s="9" t="s">
        <v>762</v>
      </c>
      <c r="B758" s="9">
        <v>2.14</v>
      </c>
      <c r="C758" s="9">
        <v>2.16</v>
      </c>
      <c r="D758" s="9">
        <v>2.1</v>
      </c>
      <c r="E758" s="9">
        <v>2.14</v>
      </c>
      <c r="F758" s="10">
        <v>4263840</v>
      </c>
      <c r="G758" s="10">
        <v>239850987</v>
      </c>
    </row>
    <row r="759" spans="1:7" x14ac:dyDescent="0.2">
      <c r="A759" s="9" t="s">
        <v>763</v>
      </c>
      <c r="B759" s="9">
        <v>2.2000000000000002</v>
      </c>
      <c r="C759" s="9">
        <v>2.21</v>
      </c>
      <c r="D759" s="9">
        <v>2.1</v>
      </c>
      <c r="E759" s="9">
        <v>2.13</v>
      </c>
      <c r="F759" s="10">
        <v>4786160</v>
      </c>
      <c r="G759" s="10">
        <v>239167095</v>
      </c>
    </row>
    <row r="760" spans="1:7" x14ac:dyDescent="0.2">
      <c r="A760" s="9" t="s">
        <v>764</v>
      </c>
      <c r="B760" s="9">
        <v>2.2799999999999998</v>
      </c>
      <c r="C760" s="9">
        <v>2.2999999999999998</v>
      </c>
      <c r="D760" s="9">
        <v>2</v>
      </c>
      <c r="E760" s="9">
        <v>2.2000000000000002</v>
      </c>
      <c r="F760" s="10">
        <v>6102370</v>
      </c>
      <c r="G760" s="10">
        <v>246327988</v>
      </c>
    </row>
    <row r="761" spans="1:7" x14ac:dyDescent="0.2">
      <c r="A761" s="9" t="s">
        <v>765</v>
      </c>
      <c r="B761" s="9">
        <v>2.61</v>
      </c>
      <c r="C761" s="9">
        <v>2.63</v>
      </c>
      <c r="D761" s="9">
        <v>2.1800000000000002</v>
      </c>
      <c r="E761" s="9">
        <v>2.2799999999999998</v>
      </c>
      <c r="F761" s="10">
        <v>6914210</v>
      </c>
      <c r="G761" s="10">
        <v>255174438</v>
      </c>
    </row>
    <row r="762" spans="1:7" x14ac:dyDescent="0.2">
      <c r="A762" s="9" t="s">
        <v>766</v>
      </c>
      <c r="B762" s="9">
        <v>2.78</v>
      </c>
      <c r="C762" s="9">
        <v>2.81</v>
      </c>
      <c r="D762" s="9">
        <v>2.59</v>
      </c>
      <c r="E762" s="9">
        <v>2.61</v>
      </c>
      <c r="F762" s="10">
        <v>7080250</v>
      </c>
      <c r="G762" s="10">
        <v>292371097</v>
      </c>
    </row>
    <row r="763" spans="1:7" x14ac:dyDescent="0.2">
      <c r="A763" s="9" t="s">
        <v>767</v>
      </c>
      <c r="B763" s="9">
        <v>2.74</v>
      </c>
      <c r="C763" s="9">
        <v>2.9</v>
      </c>
      <c r="D763" s="9">
        <v>2.71</v>
      </c>
      <c r="E763" s="9">
        <v>2.79</v>
      </c>
      <c r="F763" s="10">
        <v>7927530</v>
      </c>
      <c r="G763" s="10">
        <v>312556532</v>
      </c>
    </row>
    <row r="764" spans="1:7" x14ac:dyDescent="0.2">
      <c r="A764" s="9" t="s">
        <v>768</v>
      </c>
      <c r="B764" s="9">
        <v>2.78</v>
      </c>
      <c r="C764" s="9">
        <v>2.78</v>
      </c>
      <c r="D764" s="9">
        <v>2.7</v>
      </c>
      <c r="E764" s="9">
        <v>2.73</v>
      </c>
      <c r="F764" s="10">
        <v>4304980</v>
      </c>
      <c r="G764" s="10">
        <v>305488317</v>
      </c>
    </row>
    <row r="765" spans="1:7" x14ac:dyDescent="0.2">
      <c r="A765" s="9" t="s">
        <v>769</v>
      </c>
      <c r="B765" s="9">
        <v>2.76</v>
      </c>
      <c r="C765" s="9">
        <v>2.8</v>
      </c>
      <c r="D765" s="9">
        <v>2.75</v>
      </c>
      <c r="E765" s="9">
        <v>2.77</v>
      </c>
      <c r="F765" s="10">
        <v>3505550</v>
      </c>
      <c r="G765" s="10">
        <v>310534645</v>
      </c>
    </row>
    <row r="766" spans="1:7" x14ac:dyDescent="0.2">
      <c r="A766" s="9" t="s">
        <v>770</v>
      </c>
      <c r="B766" s="9">
        <v>2.79</v>
      </c>
      <c r="C766" s="9">
        <v>2.81</v>
      </c>
      <c r="D766" s="9">
        <v>2.75</v>
      </c>
      <c r="E766" s="9">
        <v>2.76</v>
      </c>
      <c r="F766" s="10">
        <v>4709460</v>
      </c>
      <c r="G766" s="10">
        <v>309300343</v>
      </c>
    </row>
    <row r="767" spans="1:7" x14ac:dyDescent="0.2">
      <c r="A767" s="9" t="s">
        <v>771</v>
      </c>
      <c r="B767" s="9">
        <v>2.88</v>
      </c>
      <c r="C767" s="9">
        <v>2.88</v>
      </c>
      <c r="D767" s="9">
        <v>2.79</v>
      </c>
      <c r="E767" s="9">
        <v>2.8</v>
      </c>
      <c r="F767" s="10">
        <v>5110960</v>
      </c>
      <c r="G767" s="10">
        <v>313084830</v>
      </c>
    </row>
    <row r="768" spans="1:7" x14ac:dyDescent="0.2">
      <c r="A768" s="9" t="s">
        <v>772</v>
      </c>
      <c r="B768" s="9">
        <v>2.86</v>
      </c>
      <c r="C768" s="9">
        <v>2.92</v>
      </c>
      <c r="D768" s="9">
        <v>2.85</v>
      </c>
      <c r="E768" s="9">
        <v>2.88</v>
      </c>
      <c r="F768" s="10">
        <v>5588960</v>
      </c>
      <c r="G768" s="10">
        <v>322698454</v>
      </c>
    </row>
    <row r="769" spans="1:7" x14ac:dyDescent="0.2">
      <c r="A769" s="9" t="s">
        <v>773</v>
      </c>
      <c r="B769" s="9">
        <v>2.89</v>
      </c>
      <c r="C769" s="9">
        <v>2.9</v>
      </c>
      <c r="D769" s="9">
        <v>2.8</v>
      </c>
      <c r="E769" s="9">
        <v>2.87</v>
      </c>
      <c r="F769" s="10">
        <v>5775570</v>
      </c>
      <c r="G769" s="10">
        <v>319351850</v>
      </c>
    </row>
    <row r="770" spans="1:7" x14ac:dyDescent="0.2">
      <c r="A770" s="9" t="s">
        <v>774</v>
      </c>
      <c r="B770" s="9">
        <v>2.81</v>
      </c>
      <c r="C770" s="9">
        <v>2.89</v>
      </c>
      <c r="D770" s="9">
        <v>2.76</v>
      </c>
      <c r="E770" s="9">
        <v>2.88</v>
      </c>
      <c r="F770" s="10">
        <v>6571320</v>
      </c>
      <c r="G770" s="10">
        <v>321688710</v>
      </c>
    </row>
    <row r="771" spans="1:7" x14ac:dyDescent="0.2">
      <c r="A771" s="9" t="s">
        <v>775</v>
      </c>
      <c r="B771" s="9">
        <v>2.76</v>
      </c>
      <c r="C771" s="9">
        <v>2.83</v>
      </c>
      <c r="D771" s="9">
        <v>2.71</v>
      </c>
      <c r="E771" s="9">
        <v>2.82</v>
      </c>
      <c r="F771" s="10">
        <v>6147730</v>
      </c>
      <c r="G771" s="10">
        <v>315678996</v>
      </c>
    </row>
    <row r="772" spans="1:7" x14ac:dyDescent="0.2">
      <c r="A772" s="9" t="s">
        <v>776</v>
      </c>
      <c r="B772" s="9">
        <v>2.77</v>
      </c>
      <c r="C772" s="9">
        <v>2.79</v>
      </c>
      <c r="D772" s="9">
        <v>2.73</v>
      </c>
      <c r="E772" s="9">
        <v>2.76</v>
      </c>
      <c r="F772" s="10">
        <v>5475780</v>
      </c>
      <c r="G772" s="10">
        <v>309007675</v>
      </c>
    </row>
    <row r="773" spans="1:7" x14ac:dyDescent="0.2">
      <c r="A773" s="9" t="s">
        <v>777</v>
      </c>
      <c r="B773" s="9">
        <v>2.77</v>
      </c>
      <c r="C773" s="9">
        <v>2.8</v>
      </c>
      <c r="D773" s="9">
        <v>2.74</v>
      </c>
      <c r="E773" s="9">
        <v>2.77</v>
      </c>
      <c r="F773" s="10">
        <v>4683810</v>
      </c>
      <c r="G773" s="10">
        <v>309818365</v>
      </c>
    </row>
    <row r="774" spans="1:7" x14ac:dyDescent="0.2">
      <c r="A774" s="9" t="s">
        <v>778</v>
      </c>
      <c r="B774" s="9">
        <v>2.74</v>
      </c>
      <c r="C774" s="9">
        <v>2.82</v>
      </c>
      <c r="D774" s="9">
        <v>2.74</v>
      </c>
      <c r="E774" s="9">
        <v>2.75</v>
      </c>
      <c r="F774" s="10">
        <v>4498990</v>
      </c>
      <c r="G774" s="10">
        <v>307280606</v>
      </c>
    </row>
    <row r="775" spans="1:7" x14ac:dyDescent="0.2">
      <c r="A775" s="9" t="s">
        <v>779</v>
      </c>
      <c r="B775" s="9">
        <v>2.78</v>
      </c>
      <c r="C775" s="9">
        <v>2.79</v>
      </c>
      <c r="D775" s="9">
        <v>2.71</v>
      </c>
      <c r="E775" s="9">
        <v>2.76</v>
      </c>
      <c r="F775" s="10">
        <v>4823400</v>
      </c>
      <c r="G775" s="10">
        <v>308420777</v>
      </c>
    </row>
    <row r="776" spans="1:7" x14ac:dyDescent="0.2">
      <c r="A776" s="9" t="s">
        <v>780</v>
      </c>
      <c r="B776" s="9">
        <v>2.75</v>
      </c>
      <c r="C776" s="9">
        <v>2.78</v>
      </c>
      <c r="D776" s="9">
        <v>2.72</v>
      </c>
      <c r="E776" s="9">
        <v>2.76</v>
      </c>
      <c r="F776" s="10">
        <v>5054360</v>
      </c>
      <c r="G776" s="10">
        <v>308456086</v>
      </c>
    </row>
    <row r="777" spans="1:7" x14ac:dyDescent="0.2">
      <c r="A777" s="9" t="s">
        <v>781</v>
      </c>
      <c r="B777" s="9">
        <v>2.84</v>
      </c>
      <c r="C777" s="9">
        <v>2.88</v>
      </c>
      <c r="D777" s="9">
        <v>2.71</v>
      </c>
      <c r="E777" s="9">
        <v>2.74</v>
      </c>
      <c r="F777" s="10">
        <v>6381380</v>
      </c>
      <c r="G777" s="10">
        <v>305471411</v>
      </c>
    </row>
    <row r="778" spans="1:7" x14ac:dyDescent="0.2">
      <c r="A778" s="9" t="s">
        <v>782</v>
      </c>
      <c r="B778" s="9">
        <v>2.82</v>
      </c>
      <c r="C778" s="9">
        <v>2.86</v>
      </c>
      <c r="D778" s="9">
        <v>2.8</v>
      </c>
      <c r="E778" s="9">
        <v>2.86</v>
      </c>
      <c r="F778" s="10">
        <v>5291970</v>
      </c>
      <c r="G778" s="10">
        <v>319369933</v>
      </c>
    </row>
    <row r="779" spans="1:7" x14ac:dyDescent="0.2">
      <c r="A779" s="9" t="s">
        <v>783</v>
      </c>
      <c r="B779" s="9">
        <v>2.92</v>
      </c>
      <c r="C779" s="9">
        <v>2.94</v>
      </c>
      <c r="D779" s="9">
        <v>2.8</v>
      </c>
      <c r="E779" s="9">
        <v>2.81</v>
      </c>
      <c r="F779" s="10">
        <v>4821320</v>
      </c>
      <c r="G779" s="10">
        <v>314093384</v>
      </c>
    </row>
    <row r="780" spans="1:7" x14ac:dyDescent="0.2">
      <c r="A780" s="9" t="s">
        <v>784</v>
      </c>
      <c r="B780" s="9">
        <v>2.9</v>
      </c>
      <c r="C780" s="9">
        <v>2.94</v>
      </c>
      <c r="D780" s="9">
        <v>2.88</v>
      </c>
      <c r="E780" s="9">
        <v>2.93</v>
      </c>
      <c r="F780" s="10">
        <v>4642030</v>
      </c>
      <c r="G780" s="10">
        <v>326868066</v>
      </c>
    </row>
    <row r="781" spans="1:7" x14ac:dyDescent="0.2">
      <c r="A781" s="9" t="s">
        <v>785</v>
      </c>
      <c r="B781" s="9">
        <v>2.99</v>
      </c>
      <c r="C781" s="9">
        <v>3.01</v>
      </c>
      <c r="D781" s="9">
        <v>2.89</v>
      </c>
      <c r="E781" s="9">
        <v>2.92</v>
      </c>
      <c r="F781" s="10">
        <v>5556450</v>
      </c>
      <c r="G781" s="10">
        <v>325840994</v>
      </c>
    </row>
    <row r="782" spans="1:7" x14ac:dyDescent="0.2">
      <c r="A782" s="9" t="s">
        <v>786</v>
      </c>
      <c r="B782" s="9">
        <v>2.99</v>
      </c>
      <c r="C782" s="9">
        <v>3.05</v>
      </c>
      <c r="D782" s="9">
        <v>2.98</v>
      </c>
      <c r="E782" s="9">
        <v>3</v>
      </c>
      <c r="F782" s="10">
        <v>6376200</v>
      </c>
      <c r="G782" s="10">
        <v>334036490</v>
      </c>
    </row>
    <row r="783" spans="1:7" x14ac:dyDescent="0.2">
      <c r="A783" s="9" t="s">
        <v>787</v>
      </c>
      <c r="B783" s="9">
        <v>2.98</v>
      </c>
      <c r="C783" s="9">
        <v>3.06</v>
      </c>
      <c r="D783" s="9">
        <v>2.95</v>
      </c>
      <c r="E783" s="9">
        <v>3.01</v>
      </c>
      <c r="F783" s="10">
        <v>6622500</v>
      </c>
      <c r="G783" s="10">
        <v>335847092</v>
      </c>
    </row>
    <row r="784" spans="1:7" x14ac:dyDescent="0.2">
      <c r="A784" s="9" t="s">
        <v>788</v>
      </c>
      <c r="B784" s="9">
        <v>2.87</v>
      </c>
      <c r="C784" s="9">
        <v>3.03</v>
      </c>
      <c r="D784" s="9">
        <v>2.85</v>
      </c>
      <c r="E784" s="9">
        <v>2.98</v>
      </c>
      <c r="F784" s="10">
        <v>8002120</v>
      </c>
      <c r="G784" s="10">
        <v>332358981</v>
      </c>
    </row>
    <row r="785" spans="1:7" x14ac:dyDescent="0.2">
      <c r="A785" s="9" t="s">
        <v>789</v>
      </c>
      <c r="B785" s="9">
        <v>2.91</v>
      </c>
      <c r="C785" s="9">
        <v>2.94</v>
      </c>
      <c r="D785" s="9">
        <v>2.85</v>
      </c>
      <c r="E785" s="9">
        <v>2.88</v>
      </c>
      <c r="F785" s="10">
        <v>5222360</v>
      </c>
      <c r="G785" s="10">
        <v>320723492</v>
      </c>
    </row>
    <row r="786" spans="1:7" x14ac:dyDescent="0.2">
      <c r="A786" s="9" t="s">
        <v>790</v>
      </c>
      <c r="B786" s="9">
        <v>2.87</v>
      </c>
      <c r="C786" s="9">
        <v>2.93</v>
      </c>
      <c r="D786" s="9">
        <v>2.86</v>
      </c>
      <c r="E786" s="9">
        <v>2.91</v>
      </c>
      <c r="F786" s="10">
        <v>4723360</v>
      </c>
      <c r="G786" s="10">
        <v>324019845</v>
      </c>
    </row>
    <row r="787" spans="1:7" x14ac:dyDescent="0.2">
      <c r="A787" s="9" t="s">
        <v>791</v>
      </c>
      <c r="B787" s="9">
        <v>2.89</v>
      </c>
      <c r="C787" s="9">
        <v>2.92</v>
      </c>
      <c r="D787" s="9">
        <v>2.84</v>
      </c>
      <c r="E787" s="9">
        <v>2.88</v>
      </c>
      <c r="F787" s="10">
        <v>5132380</v>
      </c>
      <c r="G787" s="10">
        <v>320807483</v>
      </c>
    </row>
    <row r="788" spans="1:7" x14ac:dyDescent="0.2">
      <c r="A788" s="9" t="s">
        <v>792</v>
      </c>
      <c r="B788" s="9">
        <v>2.94</v>
      </c>
      <c r="C788" s="9">
        <v>2.98</v>
      </c>
      <c r="D788" s="9">
        <v>2.82</v>
      </c>
      <c r="E788" s="9">
        <v>2.88</v>
      </c>
      <c r="F788" s="10">
        <v>6575020</v>
      </c>
      <c r="G788" s="10">
        <v>320842605</v>
      </c>
    </row>
    <row r="789" spans="1:7" x14ac:dyDescent="0.2">
      <c r="A789" s="9" t="s">
        <v>793</v>
      </c>
      <c r="B789" s="9">
        <v>3.14</v>
      </c>
      <c r="C789" s="9">
        <v>3.14</v>
      </c>
      <c r="D789" s="9">
        <v>2.93</v>
      </c>
      <c r="E789" s="9">
        <v>2.94</v>
      </c>
      <c r="F789" s="10">
        <v>6102160</v>
      </c>
      <c r="G789" s="10">
        <v>326761659</v>
      </c>
    </row>
    <row r="790" spans="1:7" x14ac:dyDescent="0.2">
      <c r="A790" s="9" t="s">
        <v>794</v>
      </c>
      <c r="B790" s="9">
        <v>2.89</v>
      </c>
      <c r="C790" s="9">
        <v>3.16</v>
      </c>
      <c r="D790" s="9">
        <v>2.84</v>
      </c>
      <c r="E790" s="9">
        <v>3.12</v>
      </c>
      <c r="F790" s="10">
        <v>10185000</v>
      </c>
      <c r="G790" s="10">
        <v>347391168</v>
      </c>
    </row>
    <row r="791" spans="1:7" x14ac:dyDescent="0.2">
      <c r="A791" s="9" t="s">
        <v>795</v>
      </c>
      <c r="B791" s="9">
        <v>2.85</v>
      </c>
      <c r="C791" s="9">
        <v>3.12</v>
      </c>
      <c r="D791" s="9">
        <v>2.82</v>
      </c>
      <c r="E791" s="9">
        <v>2.9</v>
      </c>
      <c r="F791" s="10">
        <v>9528280</v>
      </c>
      <c r="G791" s="10">
        <v>322983586</v>
      </c>
    </row>
    <row r="792" spans="1:7" x14ac:dyDescent="0.2">
      <c r="A792" s="9" t="s">
        <v>796</v>
      </c>
      <c r="B792" s="9">
        <v>2.91</v>
      </c>
      <c r="C792" s="9">
        <v>2.98</v>
      </c>
      <c r="D792" s="9">
        <v>2.84</v>
      </c>
      <c r="E792" s="9">
        <v>2.84</v>
      </c>
      <c r="F792" s="10">
        <v>5369020</v>
      </c>
      <c r="G792" s="10">
        <v>315537378</v>
      </c>
    </row>
    <row r="793" spans="1:7" x14ac:dyDescent="0.2">
      <c r="A793" s="9" t="s">
        <v>797</v>
      </c>
      <c r="B793" s="9">
        <v>2.98</v>
      </c>
      <c r="C793" s="9">
        <v>3.07</v>
      </c>
      <c r="D793" s="9">
        <v>2.79</v>
      </c>
      <c r="E793" s="9">
        <v>2.9</v>
      </c>
      <c r="F793" s="10">
        <v>7313140</v>
      </c>
      <c r="G793" s="10">
        <v>322117332</v>
      </c>
    </row>
    <row r="794" spans="1:7" x14ac:dyDescent="0.2">
      <c r="A794" s="9" t="s">
        <v>798</v>
      </c>
      <c r="B794" s="9">
        <v>3.07</v>
      </c>
      <c r="C794" s="9">
        <v>3.08</v>
      </c>
      <c r="D794" s="9">
        <v>2.97</v>
      </c>
      <c r="E794" s="9">
        <v>2.97</v>
      </c>
      <c r="F794" s="10">
        <v>6520710</v>
      </c>
      <c r="G794" s="10">
        <v>330451906</v>
      </c>
    </row>
    <row r="795" spans="1:7" x14ac:dyDescent="0.2">
      <c r="A795" s="9" t="s">
        <v>799</v>
      </c>
      <c r="B795" s="9">
        <v>3.39</v>
      </c>
      <c r="C795" s="9">
        <v>3.39</v>
      </c>
      <c r="D795" s="9">
        <v>3.05</v>
      </c>
      <c r="E795" s="9">
        <v>3.07</v>
      </c>
      <c r="F795" s="10">
        <v>7332050</v>
      </c>
      <c r="G795" s="10">
        <v>340885681</v>
      </c>
    </row>
    <row r="796" spans="1:7" x14ac:dyDescent="0.2">
      <c r="A796" s="9" t="s">
        <v>800</v>
      </c>
      <c r="B796" s="9">
        <v>3.32</v>
      </c>
      <c r="C796" s="9">
        <v>3.44</v>
      </c>
      <c r="D796" s="9">
        <v>3.28</v>
      </c>
      <c r="E796" s="9">
        <v>3.41</v>
      </c>
      <c r="F796" s="10">
        <v>6832810</v>
      </c>
      <c r="G796" s="10">
        <v>378170778</v>
      </c>
    </row>
    <row r="797" spans="1:7" x14ac:dyDescent="0.2">
      <c r="A797" s="9" t="s">
        <v>801</v>
      </c>
      <c r="B797" s="9">
        <v>3.34</v>
      </c>
      <c r="C797" s="9">
        <v>3.39</v>
      </c>
      <c r="D797" s="9">
        <v>3.29</v>
      </c>
      <c r="E797" s="9">
        <v>3.33</v>
      </c>
      <c r="F797" s="10">
        <v>5025320</v>
      </c>
      <c r="G797" s="10">
        <v>369625322</v>
      </c>
    </row>
    <row r="798" spans="1:7" x14ac:dyDescent="0.2">
      <c r="A798" s="9" t="s">
        <v>802</v>
      </c>
      <c r="B798" s="9">
        <v>3.32</v>
      </c>
      <c r="C798" s="9">
        <v>3.36</v>
      </c>
      <c r="D798" s="9">
        <v>3.29</v>
      </c>
      <c r="E798" s="9">
        <v>3.34</v>
      </c>
      <c r="F798" s="10">
        <v>4027290</v>
      </c>
      <c r="G798" s="10">
        <v>370175989</v>
      </c>
    </row>
    <row r="799" spans="1:7" x14ac:dyDescent="0.2">
      <c r="A799" s="9" t="s">
        <v>803</v>
      </c>
      <c r="B799" s="9">
        <v>3.32</v>
      </c>
      <c r="C799" s="9">
        <v>3.34</v>
      </c>
      <c r="D799" s="9">
        <v>3.28</v>
      </c>
      <c r="E799" s="9">
        <v>3.32</v>
      </c>
      <c r="F799" s="10">
        <v>3582540</v>
      </c>
      <c r="G799" s="10">
        <v>368009705</v>
      </c>
    </row>
    <row r="800" spans="1:7" x14ac:dyDescent="0.2">
      <c r="A800" s="9" t="s">
        <v>804</v>
      </c>
      <c r="B800" s="9">
        <v>3.33</v>
      </c>
      <c r="C800" s="9">
        <v>3.36</v>
      </c>
      <c r="D800" s="9">
        <v>3.29</v>
      </c>
      <c r="E800" s="9">
        <v>3.32</v>
      </c>
      <c r="F800" s="10">
        <v>3536380</v>
      </c>
      <c r="G800" s="10">
        <v>367687749</v>
      </c>
    </row>
    <row r="801" spans="1:7" x14ac:dyDescent="0.2">
      <c r="A801" s="9" t="s">
        <v>805</v>
      </c>
      <c r="B801" s="9">
        <v>3.34</v>
      </c>
      <c r="C801" s="9">
        <v>3.42</v>
      </c>
      <c r="D801" s="9">
        <v>3.26</v>
      </c>
      <c r="E801" s="9">
        <v>3.33</v>
      </c>
      <c r="F801" s="10">
        <v>5910480</v>
      </c>
      <c r="G801" s="10">
        <v>369458851</v>
      </c>
    </row>
    <row r="802" spans="1:7" x14ac:dyDescent="0.2">
      <c r="A802" s="9" t="s">
        <v>806</v>
      </c>
      <c r="B802" s="9">
        <v>3.29</v>
      </c>
      <c r="C802" s="9">
        <v>3.38</v>
      </c>
      <c r="D802" s="9">
        <v>3.27</v>
      </c>
      <c r="E802" s="9">
        <v>3.34</v>
      </c>
      <c r="F802" s="10">
        <v>5573340</v>
      </c>
      <c r="G802" s="10">
        <v>369799198</v>
      </c>
    </row>
    <row r="803" spans="1:7" x14ac:dyDescent="0.2">
      <c r="A803" s="9" t="s">
        <v>807</v>
      </c>
      <c r="B803" s="9">
        <v>3.39</v>
      </c>
      <c r="C803" s="9">
        <v>3.41</v>
      </c>
      <c r="D803" s="9">
        <v>3.21</v>
      </c>
      <c r="E803" s="9">
        <v>3.28</v>
      </c>
      <c r="F803" s="10">
        <v>6034480</v>
      </c>
      <c r="G803" s="10">
        <v>363914677</v>
      </c>
    </row>
    <row r="804" spans="1:7" x14ac:dyDescent="0.2">
      <c r="A804" s="9" t="s">
        <v>808</v>
      </c>
      <c r="B804" s="9">
        <v>3.42</v>
      </c>
      <c r="C804" s="9">
        <v>3.49</v>
      </c>
      <c r="D804" s="9">
        <v>3.38</v>
      </c>
      <c r="E804" s="9">
        <v>3.39</v>
      </c>
      <c r="F804" s="10">
        <v>6551130</v>
      </c>
      <c r="G804" s="10">
        <v>375720570</v>
      </c>
    </row>
    <row r="805" spans="1:7" x14ac:dyDescent="0.2">
      <c r="A805" s="9" t="s">
        <v>809</v>
      </c>
      <c r="B805" s="9">
        <v>3.4</v>
      </c>
      <c r="C805" s="9">
        <v>3.5</v>
      </c>
      <c r="D805" s="9">
        <v>3.36</v>
      </c>
      <c r="E805" s="9">
        <v>3.41</v>
      </c>
      <c r="F805" s="10">
        <v>5471560</v>
      </c>
      <c r="G805" s="10">
        <v>377674850</v>
      </c>
    </row>
    <row r="806" spans="1:7" x14ac:dyDescent="0.2">
      <c r="A806" s="9" t="s">
        <v>810</v>
      </c>
      <c r="B806" s="9">
        <v>3.38</v>
      </c>
      <c r="C806" s="9">
        <v>3.45</v>
      </c>
      <c r="D806" s="9">
        <v>3.34</v>
      </c>
      <c r="E806" s="9">
        <v>3.41</v>
      </c>
      <c r="F806" s="10">
        <v>5704740</v>
      </c>
      <c r="G806" s="10">
        <v>377611677</v>
      </c>
    </row>
    <row r="807" spans="1:7" x14ac:dyDescent="0.2">
      <c r="A807" s="9" t="s">
        <v>811</v>
      </c>
      <c r="B807" s="9">
        <v>3.38</v>
      </c>
      <c r="C807" s="9">
        <v>3.41</v>
      </c>
      <c r="D807" s="9">
        <v>3.31</v>
      </c>
      <c r="E807" s="9">
        <v>3.37</v>
      </c>
      <c r="F807" s="10">
        <v>5498660</v>
      </c>
      <c r="G807" s="10">
        <v>372515875</v>
      </c>
    </row>
    <row r="808" spans="1:7" x14ac:dyDescent="0.2">
      <c r="A808" s="9" t="s">
        <v>812</v>
      </c>
      <c r="B808" s="9">
        <v>3.4</v>
      </c>
      <c r="C808" s="9">
        <v>3.47</v>
      </c>
      <c r="D808" s="9">
        <v>3.32</v>
      </c>
      <c r="E808" s="9">
        <v>3.39</v>
      </c>
      <c r="F808" s="10">
        <v>5330120</v>
      </c>
      <c r="G808" s="10">
        <v>375338513</v>
      </c>
    </row>
    <row r="809" spans="1:7" x14ac:dyDescent="0.2">
      <c r="A809" s="9" t="s">
        <v>813</v>
      </c>
      <c r="B809" s="9">
        <v>3.25</v>
      </c>
      <c r="C809" s="9">
        <v>3.45</v>
      </c>
      <c r="D809" s="9">
        <v>3.23</v>
      </c>
      <c r="E809" s="9">
        <v>3.39</v>
      </c>
      <c r="F809" s="10">
        <v>5658560</v>
      </c>
      <c r="G809" s="10">
        <v>374478523</v>
      </c>
    </row>
    <row r="810" spans="1:7" x14ac:dyDescent="0.2">
      <c r="A810" s="9" t="s">
        <v>814</v>
      </c>
      <c r="B810" s="9">
        <v>3.32</v>
      </c>
      <c r="C810" s="9">
        <v>3.37</v>
      </c>
      <c r="D810" s="9">
        <v>3.24</v>
      </c>
      <c r="E810" s="9">
        <v>3.24</v>
      </c>
      <c r="F810" s="10">
        <v>6798660</v>
      </c>
      <c r="G810" s="10">
        <v>358586168</v>
      </c>
    </row>
    <row r="811" spans="1:7" x14ac:dyDescent="0.2">
      <c r="A811" s="9" t="s">
        <v>815</v>
      </c>
      <c r="B811" s="9">
        <v>3.39</v>
      </c>
      <c r="C811" s="9">
        <v>3.39</v>
      </c>
      <c r="D811" s="9">
        <v>3.19</v>
      </c>
      <c r="E811" s="9">
        <v>3.33</v>
      </c>
      <c r="F811" s="10">
        <v>6524020</v>
      </c>
      <c r="G811" s="10">
        <v>367504923</v>
      </c>
    </row>
    <row r="812" spans="1:7" x14ac:dyDescent="0.2">
      <c r="A812" s="9" t="s">
        <v>816</v>
      </c>
      <c r="B812" s="9">
        <v>3.51</v>
      </c>
      <c r="C812" s="9">
        <v>3.52</v>
      </c>
      <c r="D812" s="9">
        <v>3.35</v>
      </c>
      <c r="E812" s="9">
        <v>3.38</v>
      </c>
      <c r="F812" s="10">
        <v>4059730</v>
      </c>
      <c r="G812" s="10">
        <v>373905826</v>
      </c>
    </row>
    <row r="813" spans="1:7" x14ac:dyDescent="0.2">
      <c r="A813" s="9" t="s">
        <v>817</v>
      </c>
      <c r="B813" s="9">
        <v>3.46</v>
      </c>
      <c r="C813" s="9">
        <v>3.54</v>
      </c>
      <c r="D813" s="9">
        <v>3.43</v>
      </c>
      <c r="E813" s="9">
        <v>3.51</v>
      </c>
      <c r="F813" s="10">
        <v>5335350</v>
      </c>
      <c r="G813" s="10">
        <v>387776339</v>
      </c>
    </row>
    <row r="814" spans="1:7" x14ac:dyDescent="0.2">
      <c r="A814" s="9" t="s">
        <v>818</v>
      </c>
      <c r="B814" s="9">
        <v>3.5</v>
      </c>
      <c r="C814" s="9">
        <v>3.52</v>
      </c>
      <c r="D814" s="9">
        <v>3.32</v>
      </c>
      <c r="E814" s="9">
        <v>3.47</v>
      </c>
      <c r="F814" s="10">
        <v>5748260</v>
      </c>
      <c r="G814" s="10">
        <v>383255548</v>
      </c>
    </row>
    <row r="815" spans="1:7" x14ac:dyDescent="0.2">
      <c r="A815" s="9" t="s">
        <v>819</v>
      </c>
      <c r="B815" s="9">
        <v>3.39</v>
      </c>
      <c r="C815" s="9">
        <v>3.55</v>
      </c>
      <c r="D815" s="9">
        <v>3.36</v>
      </c>
      <c r="E815" s="9">
        <v>3.5</v>
      </c>
      <c r="F815" s="10">
        <v>9578670</v>
      </c>
      <c r="G815" s="10">
        <v>386507536</v>
      </c>
    </row>
    <row r="816" spans="1:7" x14ac:dyDescent="0.2">
      <c r="A816" s="9" t="s">
        <v>820</v>
      </c>
      <c r="B816" s="9">
        <v>3.42</v>
      </c>
      <c r="C816" s="9">
        <v>3.44</v>
      </c>
      <c r="D816" s="9">
        <v>3.18</v>
      </c>
      <c r="E816" s="9">
        <v>3.38</v>
      </c>
      <c r="F816" s="10">
        <v>8895150</v>
      </c>
      <c r="G816" s="10">
        <v>373104256</v>
      </c>
    </row>
    <row r="817" spans="1:7" x14ac:dyDescent="0.2">
      <c r="A817" s="9" t="s">
        <v>821</v>
      </c>
      <c r="B817" s="9">
        <v>3.46</v>
      </c>
      <c r="C817" s="9">
        <v>3.47</v>
      </c>
      <c r="D817" s="9">
        <v>3.29</v>
      </c>
      <c r="E817" s="9">
        <v>3.43</v>
      </c>
      <c r="F817" s="10">
        <v>5349240</v>
      </c>
      <c r="G817" s="10">
        <v>377828573</v>
      </c>
    </row>
    <row r="818" spans="1:7" x14ac:dyDescent="0.2">
      <c r="A818" s="9" t="s">
        <v>822</v>
      </c>
      <c r="B818" s="9">
        <v>3.41</v>
      </c>
      <c r="C818" s="9">
        <v>3.56</v>
      </c>
      <c r="D818" s="9">
        <v>3.35</v>
      </c>
      <c r="E818" s="9">
        <v>3.44</v>
      </c>
      <c r="F818" s="10">
        <v>5796000</v>
      </c>
      <c r="G818" s="10">
        <v>379291637</v>
      </c>
    </row>
    <row r="819" spans="1:7" x14ac:dyDescent="0.2">
      <c r="A819" s="9" t="s">
        <v>823</v>
      </c>
      <c r="B819" s="9">
        <v>3.57</v>
      </c>
      <c r="C819" s="9">
        <v>3.8</v>
      </c>
      <c r="D819" s="9">
        <v>3.38</v>
      </c>
      <c r="E819" s="9">
        <v>3.4</v>
      </c>
      <c r="F819" s="10">
        <v>7248920</v>
      </c>
      <c r="G819" s="10">
        <v>374336866</v>
      </c>
    </row>
    <row r="820" spans="1:7" x14ac:dyDescent="0.2">
      <c r="A820" s="9" t="s">
        <v>824</v>
      </c>
      <c r="B820" s="9">
        <v>3.42</v>
      </c>
      <c r="C820" s="9">
        <v>3.75</v>
      </c>
      <c r="D820" s="9">
        <v>3.32</v>
      </c>
      <c r="E820" s="9">
        <v>3.58</v>
      </c>
      <c r="F820" s="10">
        <v>8749000</v>
      </c>
      <c r="G820" s="10">
        <v>394502506</v>
      </c>
    </row>
    <row r="821" spans="1:7" x14ac:dyDescent="0.2">
      <c r="A821" s="9" t="s">
        <v>825</v>
      </c>
      <c r="B821" s="9">
        <v>3.46</v>
      </c>
      <c r="C821" s="9">
        <v>3.69</v>
      </c>
      <c r="D821" s="9">
        <v>3.3</v>
      </c>
      <c r="E821" s="9">
        <v>3.41</v>
      </c>
      <c r="F821" s="10">
        <v>6179980</v>
      </c>
      <c r="G821" s="10">
        <v>375527057</v>
      </c>
    </row>
    <row r="822" spans="1:7" x14ac:dyDescent="0.2">
      <c r="A822" s="9" t="s">
        <v>826</v>
      </c>
      <c r="B822" s="9">
        <v>3.5</v>
      </c>
      <c r="C822" s="9">
        <v>3.63</v>
      </c>
      <c r="D822" s="9">
        <v>3.4</v>
      </c>
      <c r="E822" s="9">
        <v>3.47</v>
      </c>
      <c r="F822" s="10">
        <v>5486390</v>
      </c>
      <c r="G822" s="10">
        <v>382018577</v>
      </c>
    </row>
    <row r="823" spans="1:7" x14ac:dyDescent="0.2">
      <c r="A823" s="9" t="s">
        <v>827</v>
      </c>
      <c r="B823" s="9">
        <v>3.3</v>
      </c>
      <c r="C823" s="9">
        <v>3.58</v>
      </c>
      <c r="D823" s="9">
        <v>3.3</v>
      </c>
      <c r="E823" s="9">
        <v>3.52</v>
      </c>
      <c r="F823" s="10">
        <v>5937260</v>
      </c>
      <c r="G823" s="10">
        <v>387315603</v>
      </c>
    </row>
    <row r="824" spans="1:7" x14ac:dyDescent="0.2">
      <c r="A824" s="9" t="s">
        <v>828</v>
      </c>
      <c r="B824" s="9">
        <v>3.44</v>
      </c>
      <c r="C824" s="9">
        <v>3.45</v>
      </c>
      <c r="D824" s="9">
        <v>3.12</v>
      </c>
      <c r="E824" s="9">
        <v>3.31</v>
      </c>
      <c r="F824" s="10">
        <v>6157450</v>
      </c>
      <c r="G824" s="10">
        <v>364742245</v>
      </c>
    </row>
    <row r="825" spans="1:7" x14ac:dyDescent="0.2">
      <c r="A825" s="9" t="s">
        <v>829</v>
      </c>
      <c r="B825" s="9">
        <v>3.71</v>
      </c>
      <c r="C825" s="9">
        <v>3.73</v>
      </c>
      <c r="D825" s="9">
        <v>3.4</v>
      </c>
      <c r="E825" s="9">
        <v>3.44</v>
      </c>
      <c r="F825" s="10">
        <v>4825970</v>
      </c>
      <c r="G825" s="10">
        <v>378861941</v>
      </c>
    </row>
    <row r="826" spans="1:7" x14ac:dyDescent="0.2">
      <c r="A826" s="9" t="s">
        <v>830</v>
      </c>
      <c r="B826" s="9">
        <v>3.72</v>
      </c>
      <c r="C826" s="9">
        <v>3.82</v>
      </c>
      <c r="D826" s="9">
        <v>3.59</v>
      </c>
      <c r="E826" s="9">
        <v>3.7</v>
      </c>
      <c r="F826" s="10">
        <v>6449600</v>
      </c>
      <c r="G826" s="10">
        <v>406882647</v>
      </c>
    </row>
    <row r="827" spans="1:7" x14ac:dyDescent="0.2">
      <c r="A827" s="9" t="s">
        <v>831</v>
      </c>
      <c r="B827" s="9">
        <v>3.45</v>
      </c>
      <c r="C827" s="9">
        <v>3.8</v>
      </c>
      <c r="D827" s="9">
        <v>3.42</v>
      </c>
      <c r="E827" s="9">
        <v>3.72</v>
      </c>
      <c r="F827" s="10">
        <v>4967850</v>
      </c>
      <c r="G827" s="10">
        <v>409126557</v>
      </c>
    </row>
    <row r="828" spans="1:7" x14ac:dyDescent="0.2">
      <c r="A828" s="9" t="s">
        <v>832</v>
      </c>
      <c r="B828" s="9">
        <v>3.74</v>
      </c>
      <c r="C828" s="9">
        <v>3.81</v>
      </c>
      <c r="D828" s="9">
        <v>3.42</v>
      </c>
      <c r="E828" s="9">
        <v>3.45</v>
      </c>
      <c r="F828" s="10">
        <v>3841690</v>
      </c>
      <c r="G828" s="10">
        <v>379079558</v>
      </c>
    </row>
    <row r="829" spans="1:7" x14ac:dyDescent="0.2">
      <c r="A829" s="9" t="s">
        <v>833</v>
      </c>
      <c r="B829" s="9">
        <v>3.87</v>
      </c>
      <c r="C829" s="9">
        <v>3.9</v>
      </c>
      <c r="D829" s="9">
        <v>3.68</v>
      </c>
      <c r="E829" s="9">
        <v>3.76</v>
      </c>
      <c r="F829" s="10">
        <v>4844510</v>
      </c>
      <c r="G829" s="10">
        <v>413650517</v>
      </c>
    </row>
    <row r="830" spans="1:7" x14ac:dyDescent="0.2">
      <c r="A830" s="9" t="s">
        <v>834</v>
      </c>
      <c r="B830" s="9">
        <v>3.91</v>
      </c>
      <c r="C830" s="9">
        <v>3.91</v>
      </c>
      <c r="D830" s="9">
        <v>3.64</v>
      </c>
      <c r="E830" s="9">
        <v>3.87</v>
      </c>
      <c r="F830" s="10">
        <v>6428410</v>
      </c>
      <c r="G830" s="10">
        <v>424942342</v>
      </c>
    </row>
    <row r="831" spans="1:7" x14ac:dyDescent="0.2">
      <c r="A831" s="9" t="s">
        <v>835</v>
      </c>
      <c r="B831" s="9">
        <v>4.62</v>
      </c>
      <c r="C831" s="9">
        <v>4.63</v>
      </c>
      <c r="D831" s="9">
        <v>3.92</v>
      </c>
      <c r="E831" s="9">
        <v>3.92</v>
      </c>
      <c r="F831" s="10">
        <v>6540140</v>
      </c>
      <c r="G831" s="10">
        <v>430188609</v>
      </c>
    </row>
    <row r="832" spans="1:7" x14ac:dyDescent="0.2">
      <c r="A832" s="9" t="s">
        <v>836</v>
      </c>
      <c r="B832" s="9">
        <v>4.57</v>
      </c>
      <c r="C832" s="9">
        <v>4.7699999999999996</v>
      </c>
      <c r="D832" s="9">
        <v>4.55</v>
      </c>
      <c r="E832" s="9">
        <v>4.6100000000000003</v>
      </c>
      <c r="F832" s="10">
        <v>5796700</v>
      </c>
      <c r="G832" s="10">
        <v>506528486</v>
      </c>
    </row>
    <row r="833" spans="1:7" x14ac:dyDescent="0.2">
      <c r="A833" s="9" t="s">
        <v>837</v>
      </c>
      <c r="B833" s="9">
        <v>4.68</v>
      </c>
      <c r="C833" s="9">
        <v>4.68</v>
      </c>
      <c r="D833" s="9">
        <v>4.53</v>
      </c>
      <c r="E833" s="9">
        <v>4.58</v>
      </c>
      <c r="F833" s="10">
        <v>5855610</v>
      </c>
      <c r="G833" s="10">
        <v>502425164</v>
      </c>
    </row>
    <row r="834" spans="1:7" x14ac:dyDescent="0.2">
      <c r="A834" s="9" t="s">
        <v>838</v>
      </c>
      <c r="B834" s="9">
        <v>4.71</v>
      </c>
      <c r="C834" s="9">
        <v>4.72</v>
      </c>
      <c r="D834" s="9">
        <v>4.5599999999999996</v>
      </c>
      <c r="E834" s="9">
        <v>4.68</v>
      </c>
      <c r="F834" s="10">
        <v>6912280</v>
      </c>
      <c r="G834" s="10">
        <v>513809667</v>
      </c>
    </row>
    <row r="835" spans="1:7" x14ac:dyDescent="0.2">
      <c r="A835" s="9" t="s">
        <v>839</v>
      </c>
      <c r="B835" s="9">
        <v>4.68</v>
      </c>
      <c r="C835" s="9">
        <v>4.82</v>
      </c>
      <c r="D835" s="9">
        <v>4.53</v>
      </c>
      <c r="E835" s="9">
        <v>4.7</v>
      </c>
      <c r="F835" s="10">
        <v>6267950</v>
      </c>
      <c r="G835" s="10">
        <v>515902081</v>
      </c>
    </row>
    <row r="836" spans="1:7" x14ac:dyDescent="0.2">
      <c r="A836" s="9" t="s">
        <v>840</v>
      </c>
      <c r="B836" s="9">
        <v>4.67</v>
      </c>
      <c r="C836" s="9">
        <v>4.76</v>
      </c>
      <c r="D836" s="9">
        <v>4.59</v>
      </c>
      <c r="E836" s="9">
        <v>4.68</v>
      </c>
      <c r="F836" s="10">
        <v>6770380</v>
      </c>
      <c r="G836" s="10">
        <v>512644297</v>
      </c>
    </row>
    <row r="837" spans="1:7" x14ac:dyDescent="0.2">
      <c r="A837" s="9" t="s">
        <v>841</v>
      </c>
      <c r="B837" s="9">
        <v>5.0599999999999996</v>
      </c>
      <c r="C837" s="9">
        <v>5.09</v>
      </c>
      <c r="D837" s="9">
        <v>4.4800000000000004</v>
      </c>
      <c r="E837" s="9">
        <v>4.6399999999999997</v>
      </c>
      <c r="F837" s="10">
        <v>8248400</v>
      </c>
      <c r="G837" s="10">
        <v>509095844</v>
      </c>
    </row>
    <row r="838" spans="1:7" x14ac:dyDescent="0.2">
      <c r="A838" s="9" t="s">
        <v>842</v>
      </c>
      <c r="B838" s="9">
        <v>5.17</v>
      </c>
      <c r="C838" s="9">
        <v>5.25</v>
      </c>
      <c r="D838" s="9">
        <v>4.79</v>
      </c>
      <c r="E838" s="9">
        <v>5.08</v>
      </c>
      <c r="F838" s="10">
        <v>12942700</v>
      </c>
      <c r="G838" s="10">
        <v>556792209</v>
      </c>
    </row>
    <row r="839" spans="1:7" x14ac:dyDescent="0.2">
      <c r="A839" s="9" t="s">
        <v>843</v>
      </c>
      <c r="B839" s="9">
        <v>5.1100000000000003</v>
      </c>
      <c r="C839" s="9">
        <v>5.23</v>
      </c>
      <c r="D839" s="9">
        <v>4.9400000000000004</v>
      </c>
      <c r="E839" s="9">
        <v>5.21</v>
      </c>
      <c r="F839" s="10">
        <v>12160000</v>
      </c>
      <c r="G839" s="10">
        <v>570346134</v>
      </c>
    </row>
    <row r="840" spans="1:7" x14ac:dyDescent="0.2">
      <c r="A840" s="9" t="s">
        <v>844</v>
      </c>
      <c r="B840" s="9">
        <v>4.91</v>
      </c>
      <c r="C840" s="9">
        <v>5.17</v>
      </c>
      <c r="D840" s="9">
        <v>4.67</v>
      </c>
      <c r="E840" s="9">
        <v>5.1100000000000003</v>
      </c>
      <c r="F840" s="10">
        <v>13251700</v>
      </c>
      <c r="G840" s="10">
        <v>559747551</v>
      </c>
    </row>
    <row r="841" spans="1:7" x14ac:dyDescent="0.2">
      <c r="A841" s="9" t="s">
        <v>845</v>
      </c>
      <c r="B841" s="9">
        <v>5.0599999999999996</v>
      </c>
      <c r="C841" s="9">
        <v>5.0999999999999996</v>
      </c>
      <c r="D841" s="9">
        <v>4.83</v>
      </c>
      <c r="E841" s="9">
        <v>4.91</v>
      </c>
      <c r="F841" s="10">
        <v>7580500</v>
      </c>
      <c r="G841" s="10">
        <v>537309356</v>
      </c>
    </row>
    <row r="842" spans="1:7" x14ac:dyDescent="0.2">
      <c r="A842" s="9" t="s">
        <v>846</v>
      </c>
      <c r="B842" s="9">
        <v>5.09</v>
      </c>
      <c r="C842" s="9">
        <v>5.34</v>
      </c>
      <c r="D842" s="9">
        <v>5.01</v>
      </c>
      <c r="E842" s="9">
        <v>5.04</v>
      </c>
      <c r="F842" s="10">
        <v>9498350</v>
      </c>
      <c r="G842" s="10">
        <v>551288093</v>
      </c>
    </row>
    <row r="843" spans="1:7" x14ac:dyDescent="0.2">
      <c r="A843" s="9" t="s">
        <v>847</v>
      </c>
      <c r="B843" s="9">
        <v>4.66</v>
      </c>
      <c r="C843" s="9">
        <v>5.23</v>
      </c>
      <c r="D843" s="9">
        <v>4.5</v>
      </c>
      <c r="E843" s="9">
        <v>5.0999999999999996</v>
      </c>
      <c r="F843" s="10">
        <v>13733600</v>
      </c>
      <c r="G843" s="10">
        <v>557463914</v>
      </c>
    </row>
    <row r="844" spans="1:7" x14ac:dyDescent="0.2">
      <c r="A844" s="9" t="s">
        <v>848</v>
      </c>
      <c r="B844" s="9">
        <v>3.96</v>
      </c>
      <c r="C844" s="9">
        <v>4.7300000000000004</v>
      </c>
      <c r="D844" s="9">
        <v>3.95</v>
      </c>
      <c r="E844" s="9">
        <v>4.6399999999999997</v>
      </c>
      <c r="F844" s="10">
        <v>10587600</v>
      </c>
      <c r="G844" s="10">
        <v>507672940</v>
      </c>
    </row>
    <row r="845" spans="1:7" x14ac:dyDescent="0.2">
      <c r="A845" s="9" t="s">
        <v>849</v>
      </c>
      <c r="B845" s="9">
        <v>4.12</v>
      </c>
      <c r="C845" s="9">
        <v>4.32</v>
      </c>
      <c r="D845" s="9">
        <v>3.9</v>
      </c>
      <c r="E845" s="9">
        <v>3.95</v>
      </c>
      <c r="F845" s="10">
        <v>6849010</v>
      </c>
      <c r="G845" s="10">
        <v>432418423</v>
      </c>
    </row>
    <row r="846" spans="1:7" x14ac:dyDescent="0.2">
      <c r="A846" s="9" t="s">
        <v>850</v>
      </c>
      <c r="B846" s="9">
        <v>3.78</v>
      </c>
      <c r="C846" s="9">
        <v>4.17</v>
      </c>
      <c r="D846" s="9">
        <v>3.76</v>
      </c>
      <c r="E846" s="9">
        <v>4.12</v>
      </c>
      <c r="F846" s="10">
        <v>6227980</v>
      </c>
      <c r="G846" s="10">
        <v>450632392</v>
      </c>
    </row>
    <row r="847" spans="1:7" x14ac:dyDescent="0.2">
      <c r="A847" s="9" t="s">
        <v>851</v>
      </c>
      <c r="B847" s="9">
        <v>3.83</v>
      </c>
      <c r="C847" s="9">
        <v>3.94</v>
      </c>
      <c r="D847" s="9">
        <v>3.74</v>
      </c>
      <c r="E847" s="9">
        <v>3.77</v>
      </c>
      <c r="F847" s="10">
        <v>5604450</v>
      </c>
      <c r="G847" s="10">
        <v>411468545</v>
      </c>
    </row>
    <row r="848" spans="1:7" x14ac:dyDescent="0.2">
      <c r="A848" s="9" t="s">
        <v>852</v>
      </c>
      <c r="B848" s="9">
        <v>3.74</v>
      </c>
      <c r="C848" s="9">
        <v>3.94</v>
      </c>
      <c r="D848" s="9">
        <v>3.68</v>
      </c>
      <c r="E848" s="9">
        <v>3.85</v>
      </c>
      <c r="F848" s="10">
        <v>6491250</v>
      </c>
      <c r="G848" s="10">
        <v>420671197</v>
      </c>
    </row>
    <row r="849" spans="1:7" x14ac:dyDescent="0.2">
      <c r="A849" s="9" t="s">
        <v>853</v>
      </c>
      <c r="B849" s="9">
        <v>4.01</v>
      </c>
      <c r="C849" s="9">
        <v>4.24</v>
      </c>
      <c r="D849" s="9">
        <v>3.61</v>
      </c>
      <c r="E849" s="9">
        <v>3.74</v>
      </c>
      <c r="F849" s="10">
        <v>10387900</v>
      </c>
      <c r="G849" s="10">
        <v>407917037</v>
      </c>
    </row>
    <row r="850" spans="1:7" x14ac:dyDescent="0.2">
      <c r="A850" s="9" t="s">
        <v>854</v>
      </c>
      <c r="B850" s="9">
        <v>3.83</v>
      </c>
      <c r="C850" s="9">
        <v>4.33</v>
      </c>
      <c r="D850" s="9">
        <v>3.76</v>
      </c>
      <c r="E850" s="9">
        <v>4</v>
      </c>
      <c r="F850" s="10">
        <v>15319900</v>
      </c>
      <c r="G850" s="10">
        <v>436965065</v>
      </c>
    </row>
    <row r="851" spans="1:7" x14ac:dyDescent="0.2">
      <c r="A851" s="9" t="s">
        <v>855</v>
      </c>
      <c r="B851" s="9">
        <v>3.12</v>
      </c>
      <c r="C851" s="9">
        <v>3.81</v>
      </c>
      <c r="D851" s="9">
        <v>3.11</v>
      </c>
      <c r="E851" s="9">
        <v>3.81</v>
      </c>
      <c r="F851" s="10">
        <v>15346600</v>
      </c>
      <c r="G851" s="10">
        <v>415902398</v>
      </c>
    </row>
    <row r="852" spans="1:7" x14ac:dyDescent="0.2">
      <c r="A852" s="9" t="s">
        <v>856</v>
      </c>
      <c r="B852" s="9">
        <v>2.8</v>
      </c>
      <c r="C852" s="9">
        <v>3.25</v>
      </c>
      <c r="D852" s="9">
        <v>2.73</v>
      </c>
      <c r="E852" s="9">
        <v>3.13</v>
      </c>
      <c r="F852" s="10">
        <v>8292610</v>
      </c>
      <c r="G852" s="10">
        <v>341191806</v>
      </c>
    </row>
    <row r="853" spans="1:7" x14ac:dyDescent="0.2">
      <c r="A853" s="9" t="s">
        <v>857</v>
      </c>
      <c r="B853" s="9">
        <v>2.97</v>
      </c>
      <c r="C853" s="9">
        <v>2.97</v>
      </c>
      <c r="D853" s="9">
        <v>2.68</v>
      </c>
      <c r="E853" s="9">
        <v>2.8</v>
      </c>
      <c r="F853" s="10">
        <v>6499060</v>
      </c>
      <c r="G853" s="10">
        <v>304895571</v>
      </c>
    </row>
    <row r="854" spans="1:7" x14ac:dyDescent="0.2">
      <c r="A854" s="9" t="s">
        <v>858</v>
      </c>
      <c r="B854" s="9">
        <v>3.31</v>
      </c>
      <c r="C854" s="9">
        <v>3.39</v>
      </c>
      <c r="D854" s="9">
        <v>2.96</v>
      </c>
      <c r="E854" s="9">
        <v>2.97</v>
      </c>
      <c r="F854" s="10">
        <v>6399480</v>
      </c>
      <c r="G854" s="10">
        <v>324012178</v>
      </c>
    </row>
    <row r="855" spans="1:7" x14ac:dyDescent="0.2">
      <c r="A855" s="9" t="s">
        <v>859</v>
      </c>
      <c r="B855" s="9">
        <v>3.21</v>
      </c>
      <c r="C855" s="9">
        <v>3.4</v>
      </c>
      <c r="D855" s="9">
        <v>3.15</v>
      </c>
      <c r="E855" s="9">
        <v>3.32</v>
      </c>
      <c r="F855" s="10">
        <v>4899920</v>
      </c>
      <c r="G855" s="10">
        <v>361575438</v>
      </c>
    </row>
    <row r="856" spans="1:7" x14ac:dyDescent="0.2">
      <c r="A856" s="9" t="s">
        <v>860</v>
      </c>
      <c r="B856" s="9">
        <v>3.36</v>
      </c>
      <c r="C856" s="9">
        <v>3.37</v>
      </c>
      <c r="D856" s="9">
        <v>3.18</v>
      </c>
      <c r="E856" s="9">
        <v>3.22</v>
      </c>
      <c r="F856" s="10">
        <v>5803300</v>
      </c>
      <c r="G856" s="10">
        <v>351093978</v>
      </c>
    </row>
    <row r="857" spans="1:7" x14ac:dyDescent="0.2">
      <c r="A857" s="9" t="s">
        <v>861</v>
      </c>
      <c r="B857" s="9">
        <v>3.54</v>
      </c>
      <c r="C857" s="9">
        <v>3.55</v>
      </c>
      <c r="D857" s="9">
        <v>3.23</v>
      </c>
      <c r="E857" s="9">
        <v>3.36</v>
      </c>
      <c r="F857" s="10">
        <v>5678080</v>
      </c>
      <c r="G857" s="10">
        <v>366430509</v>
      </c>
    </row>
    <row r="858" spans="1:7" x14ac:dyDescent="0.2">
      <c r="A858" s="9" t="s">
        <v>862</v>
      </c>
      <c r="B858" s="9">
        <v>3.38</v>
      </c>
      <c r="C858" s="9">
        <v>3.57</v>
      </c>
      <c r="D858" s="9">
        <v>3.35</v>
      </c>
      <c r="E858" s="9">
        <v>3.54</v>
      </c>
      <c r="F858" s="10">
        <v>4976520</v>
      </c>
      <c r="G858" s="10">
        <v>385781587</v>
      </c>
    </row>
    <row r="859" spans="1:7" x14ac:dyDescent="0.2">
      <c r="A859" s="9" t="s">
        <v>863</v>
      </c>
      <c r="B859" s="9">
        <v>3.74</v>
      </c>
      <c r="C859" s="9">
        <v>3.74</v>
      </c>
      <c r="D859" s="9">
        <v>3.32</v>
      </c>
      <c r="E859" s="9">
        <v>3.37</v>
      </c>
      <c r="F859" s="10">
        <v>6066450</v>
      </c>
      <c r="G859" s="10">
        <v>367149363</v>
      </c>
    </row>
    <row r="860" spans="1:7" x14ac:dyDescent="0.2">
      <c r="A860" s="9" t="s">
        <v>864</v>
      </c>
      <c r="B860" s="9">
        <v>3.87</v>
      </c>
      <c r="C860" s="9">
        <v>3.97</v>
      </c>
      <c r="D860" s="9">
        <v>3.73</v>
      </c>
      <c r="E860" s="9">
        <v>3.74</v>
      </c>
      <c r="F860" s="10">
        <v>5612320</v>
      </c>
      <c r="G860" s="10">
        <v>407174429</v>
      </c>
    </row>
    <row r="861" spans="1:7" x14ac:dyDescent="0.2">
      <c r="A861" s="9" t="s">
        <v>865</v>
      </c>
      <c r="B861" s="9">
        <v>3.95</v>
      </c>
      <c r="C861" s="9">
        <v>4.0199999999999996</v>
      </c>
      <c r="D861" s="9">
        <v>3.83</v>
      </c>
      <c r="E861" s="9">
        <v>3.87</v>
      </c>
      <c r="F861" s="10">
        <v>4403250</v>
      </c>
      <c r="G861" s="10">
        <v>420877912</v>
      </c>
    </row>
    <row r="862" spans="1:7" x14ac:dyDescent="0.2">
      <c r="A862" s="9" t="s">
        <v>866</v>
      </c>
      <c r="B862" s="9">
        <v>3.92</v>
      </c>
      <c r="C862" s="9">
        <v>3.96</v>
      </c>
      <c r="D862" s="9">
        <v>3.86</v>
      </c>
      <c r="E862" s="9">
        <v>3.95</v>
      </c>
      <c r="F862" s="10">
        <v>5568980</v>
      </c>
      <c r="G862" s="10">
        <v>429299280</v>
      </c>
    </row>
    <row r="863" spans="1:7" x14ac:dyDescent="0.2">
      <c r="A863" s="9" t="s">
        <v>867</v>
      </c>
      <c r="B863" s="9">
        <v>4.2</v>
      </c>
      <c r="C863" s="9">
        <v>4.26</v>
      </c>
      <c r="D863" s="9">
        <v>3.86</v>
      </c>
      <c r="E863" s="9">
        <v>3.92</v>
      </c>
      <c r="F863" s="10">
        <v>6094920</v>
      </c>
      <c r="G863" s="10">
        <v>426570026</v>
      </c>
    </row>
    <row r="864" spans="1:7" x14ac:dyDescent="0.2">
      <c r="A864" s="9" t="s">
        <v>868</v>
      </c>
      <c r="B864" s="9">
        <v>4.3600000000000003</v>
      </c>
      <c r="C864" s="9">
        <v>4.3600000000000003</v>
      </c>
      <c r="D864" s="9">
        <v>4.1500000000000004</v>
      </c>
      <c r="E864" s="9">
        <v>4.1900000000000004</v>
      </c>
      <c r="F864" s="10">
        <v>6519360</v>
      </c>
      <c r="G864" s="10">
        <v>454988531</v>
      </c>
    </row>
    <row r="865" spans="1:7" x14ac:dyDescent="0.2">
      <c r="A865" s="9" t="s">
        <v>869</v>
      </c>
      <c r="B865" s="9">
        <v>4.51</v>
      </c>
      <c r="C865" s="9">
        <v>4.58</v>
      </c>
      <c r="D865" s="9">
        <v>4.32</v>
      </c>
      <c r="E865" s="9">
        <v>4.3499999999999996</v>
      </c>
      <c r="F865" s="10">
        <v>6739330</v>
      </c>
      <c r="G865" s="10">
        <v>473135045</v>
      </c>
    </row>
    <row r="866" spans="1:7" x14ac:dyDescent="0.2">
      <c r="A866" s="9" t="s">
        <v>870</v>
      </c>
      <c r="B866" s="9">
        <v>4.5999999999999996</v>
      </c>
      <c r="C866" s="9">
        <v>4.5999999999999996</v>
      </c>
      <c r="D866" s="9">
        <v>4.41</v>
      </c>
      <c r="E866" s="9">
        <v>4.5</v>
      </c>
      <c r="F866" s="10">
        <v>6193870</v>
      </c>
      <c r="G866" s="10">
        <v>488241894</v>
      </c>
    </row>
    <row r="867" spans="1:7" x14ac:dyDescent="0.2">
      <c r="A867" s="9" t="s">
        <v>871</v>
      </c>
      <c r="B867" s="9">
        <v>4.93</v>
      </c>
      <c r="C867" s="9">
        <v>4.93</v>
      </c>
      <c r="D867" s="9">
        <v>4.55</v>
      </c>
      <c r="E867" s="9">
        <v>4.59</v>
      </c>
      <c r="F867" s="10">
        <v>6840930</v>
      </c>
      <c r="G867" s="10">
        <v>498190322</v>
      </c>
    </row>
    <row r="868" spans="1:7" x14ac:dyDescent="0.2">
      <c r="A868" s="9" t="s">
        <v>872</v>
      </c>
      <c r="B868" s="9">
        <v>5.1100000000000003</v>
      </c>
      <c r="C868" s="9">
        <v>5.1100000000000003</v>
      </c>
      <c r="D868" s="9">
        <v>4.7699999999999996</v>
      </c>
      <c r="E868" s="9">
        <v>4.93</v>
      </c>
      <c r="F868" s="10">
        <v>7360580</v>
      </c>
      <c r="G868" s="10">
        <v>535053430</v>
      </c>
    </row>
    <row r="869" spans="1:7" x14ac:dyDescent="0.2">
      <c r="A869" s="9" t="s">
        <v>873</v>
      </c>
      <c r="B869" s="9">
        <v>5.01</v>
      </c>
      <c r="C869" s="9">
        <v>5.13</v>
      </c>
      <c r="D869" s="9">
        <v>4.92</v>
      </c>
      <c r="E869" s="9">
        <v>5.0999999999999996</v>
      </c>
      <c r="F869" s="10">
        <v>7426930</v>
      </c>
      <c r="G869" s="10">
        <v>553733703</v>
      </c>
    </row>
    <row r="870" spans="1:7" x14ac:dyDescent="0.2">
      <c r="A870" s="9" t="s">
        <v>874</v>
      </c>
      <c r="B870" s="9">
        <v>4.87</v>
      </c>
      <c r="C870" s="9">
        <v>4.99</v>
      </c>
      <c r="D870" s="9">
        <v>4.8499999999999996</v>
      </c>
      <c r="E870" s="9">
        <v>4.99</v>
      </c>
      <c r="F870" s="10">
        <v>7299520</v>
      </c>
      <c r="G870" s="10">
        <v>541447764</v>
      </c>
    </row>
    <row r="871" spans="1:7" x14ac:dyDescent="0.2">
      <c r="A871" s="9" t="s">
        <v>875</v>
      </c>
      <c r="B871" s="9">
        <v>4.84</v>
      </c>
      <c r="C871" s="9">
        <v>4.96</v>
      </c>
      <c r="D871" s="9">
        <v>4.75</v>
      </c>
      <c r="E871" s="9">
        <v>4.8600000000000003</v>
      </c>
      <c r="F871" s="10">
        <v>8075500</v>
      </c>
      <c r="G871" s="10">
        <v>526686496</v>
      </c>
    </row>
    <row r="872" spans="1:7" x14ac:dyDescent="0.2">
      <c r="A872" s="9" t="s">
        <v>876</v>
      </c>
      <c r="B872" s="9">
        <v>5.04</v>
      </c>
      <c r="C872" s="9">
        <v>5.17</v>
      </c>
      <c r="D872" s="9">
        <v>4.8099999999999996</v>
      </c>
      <c r="E872" s="9">
        <v>4.84</v>
      </c>
      <c r="F872" s="10">
        <v>7253780</v>
      </c>
      <c r="G872" s="10">
        <v>524643381</v>
      </c>
    </row>
    <row r="873" spans="1:7" x14ac:dyDescent="0.2">
      <c r="A873" s="9" t="s">
        <v>877</v>
      </c>
      <c r="B873" s="9">
        <v>4.93</v>
      </c>
      <c r="C873" s="9">
        <v>5.16</v>
      </c>
      <c r="D873" s="9">
        <v>4.93</v>
      </c>
      <c r="E873" s="9">
        <v>5.04</v>
      </c>
      <c r="F873" s="10">
        <v>8064090</v>
      </c>
      <c r="G873" s="10">
        <v>545640049</v>
      </c>
    </row>
    <row r="874" spans="1:7" x14ac:dyDescent="0.2">
      <c r="A874" s="9" t="s">
        <v>878</v>
      </c>
      <c r="B874" s="9">
        <v>4.82</v>
      </c>
      <c r="C874" s="9">
        <v>5.03</v>
      </c>
      <c r="D874" s="9">
        <v>4.7699999999999996</v>
      </c>
      <c r="E874" s="9">
        <v>5.01</v>
      </c>
      <c r="F874" s="10">
        <v>8695030</v>
      </c>
      <c r="G874" s="10">
        <v>542519520</v>
      </c>
    </row>
    <row r="875" spans="1:7" x14ac:dyDescent="0.2">
      <c r="A875" s="9" t="s">
        <v>879</v>
      </c>
      <c r="B875" s="9">
        <v>4.97</v>
      </c>
      <c r="C875" s="9">
        <v>5.14</v>
      </c>
      <c r="D875" s="9">
        <v>4.8</v>
      </c>
      <c r="E875" s="9">
        <v>4.8</v>
      </c>
      <c r="F875" s="10">
        <v>9632390</v>
      </c>
      <c r="G875" s="10">
        <v>520163342</v>
      </c>
    </row>
    <row r="876" spans="1:7" x14ac:dyDescent="0.2">
      <c r="A876" s="9" t="s">
        <v>880</v>
      </c>
      <c r="B876" s="9">
        <v>5.01</v>
      </c>
      <c r="C876" s="9">
        <v>5.14</v>
      </c>
      <c r="D876" s="9">
        <v>4.95</v>
      </c>
      <c r="E876" s="9">
        <v>4.97</v>
      </c>
      <c r="F876" s="10">
        <v>6516690</v>
      </c>
      <c r="G876" s="10">
        <v>538085698</v>
      </c>
    </row>
    <row r="877" spans="1:7" x14ac:dyDescent="0.2">
      <c r="A877" s="9" t="s">
        <v>881</v>
      </c>
      <c r="B877" s="9">
        <v>4.9400000000000004</v>
      </c>
      <c r="C877" s="9">
        <v>5.0599999999999996</v>
      </c>
      <c r="D877" s="9">
        <v>4.87</v>
      </c>
      <c r="E877" s="9">
        <v>4.99</v>
      </c>
      <c r="F877" s="10">
        <v>5948500</v>
      </c>
      <c r="G877" s="10">
        <v>539700773</v>
      </c>
    </row>
    <row r="878" spans="1:7" x14ac:dyDescent="0.2">
      <c r="A878" s="9" t="s">
        <v>882</v>
      </c>
      <c r="B878" s="9">
        <v>5.37</v>
      </c>
      <c r="C878" s="9">
        <v>5.37</v>
      </c>
      <c r="D878" s="9">
        <v>4.87</v>
      </c>
      <c r="E878" s="9">
        <v>4.95</v>
      </c>
      <c r="F878" s="10">
        <v>7833360</v>
      </c>
      <c r="G878" s="10">
        <v>535622727</v>
      </c>
    </row>
    <row r="879" spans="1:7" x14ac:dyDescent="0.2">
      <c r="A879" s="9" t="s">
        <v>883</v>
      </c>
      <c r="B879" s="9">
        <v>5.69</v>
      </c>
      <c r="C879" s="9">
        <v>5.71</v>
      </c>
      <c r="D879" s="9">
        <v>5.34</v>
      </c>
      <c r="E879" s="9">
        <v>5.36</v>
      </c>
      <c r="F879" s="10">
        <v>7492840</v>
      </c>
      <c r="G879" s="10">
        <v>579478697</v>
      </c>
    </row>
    <row r="880" spans="1:7" x14ac:dyDescent="0.2">
      <c r="A880" s="9" t="s">
        <v>884</v>
      </c>
      <c r="B880" s="9">
        <v>5.7</v>
      </c>
      <c r="C880" s="9">
        <v>5.99</v>
      </c>
      <c r="D880" s="9">
        <v>5.64</v>
      </c>
      <c r="E880" s="9">
        <v>5.74</v>
      </c>
      <c r="F880" s="10">
        <v>8599150</v>
      </c>
      <c r="G880" s="10">
        <v>620770988</v>
      </c>
    </row>
    <row r="881" spans="1:7" x14ac:dyDescent="0.2">
      <c r="A881" s="9" t="s">
        <v>885</v>
      </c>
      <c r="B881" s="9">
        <v>5.42</v>
      </c>
      <c r="C881" s="9">
        <v>5.75</v>
      </c>
      <c r="D881" s="9">
        <v>5.27</v>
      </c>
      <c r="E881" s="9">
        <v>5.68</v>
      </c>
      <c r="F881" s="10">
        <v>7852900</v>
      </c>
      <c r="G881" s="10">
        <v>614368237</v>
      </c>
    </row>
    <row r="882" spans="1:7" x14ac:dyDescent="0.2">
      <c r="A882" s="9" t="s">
        <v>886</v>
      </c>
      <c r="B882" s="9">
        <v>5.0199999999999996</v>
      </c>
      <c r="C882" s="9">
        <v>5.44</v>
      </c>
      <c r="D882" s="9">
        <v>4.99</v>
      </c>
      <c r="E882" s="9">
        <v>5.44</v>
      </c>
      <c r="F882" s="10">
        <v>8058290</v>
      </c>
      <c r="G882" s="10">
        <v>587590356</v>
      </c>
    </row>
    <row r="883" spans="1:7" x14ac:dyDescent="0.2">
      <c r="A883" s="9" t="s">
        <v>887</v>
      </c>
      <c r="B883" s="9">
        <v>4.92</v>
      </c>
      <c r="C883" s="9">
        <v>5.08</v>
      </c>
      <c r="D883" s="9">
        <v>4.8499999999999996</v>
      </c>
      <c r="E883" s="9">
        <v>5</v>
      </c>
      <c r="F883" s="10">
        <v>5564670</v>
      </c>
      <c r="G883" s="10">
        <v>540207300</v>
      </c>
    </row>
    <row r="884" spans="1:7" x14ac:dyDescent="0.2">
      <c r="A884" s="9" t="s">
        <v>888</v>
      </c>
      <c r="B884" s="9">
        <v>4.91</v>
      </c>
      <c r="C884" s="9">
        <v>4.96</v>
      </c>
      <c r="D884" s="9">
        <v>4.8499999999999996</v>
      </c>
      <c r="E884" s="9">
        <v>4.91</v>
      </c>
      <c r="F884" s="10">
        <v>5729370</v>
      </c>
      <c r="G884" s="10">
        <v>530261758</v>
      </c>
    </row>
    <row r="885" spans="1:7" x14ac:dyDescent="0.2">
      <c r="A885" s="9" t="s">
        <v>889</v>
      </c>
      <c r="B885" s="9">
        <v>4.8600000000000003</v>
      </c>
      <c r="C885" s="9">
        <v>5</v>
      </c>
      <c r="D885" s="9">
        <v>4.84</v>
      </c>
      <c r="E885" s="9">
        <v>4.93</v>
      </c>
      <c r="F885" s="10">
        <v>6178010</v>
      </c>
      <c r="G885" s="10">
        <v>532436850</v>
      </c>
    </row>
    <row r="886" spans="1:7" x14ac:dyDescent="0.2">
      <c r="A886" s="9" t="s">
        <v>890</v>
      </c>
      <c r="B886" s="9">
        <v>5.15</v>
      </c>
      <c r="C886" s="9">
        <v>5.15</v>
      </c>
      <c r="D886" s="9">
        <v>4.78</v>
      </c>
      <c r="E886" s="9">
        <v>4.87</v>
      </c>
      <c r="F886" s="10">
        <v>7093940</v>
      </c>
      <c r="G886" s="10">
        <v>525560454</v>
      </c>
    </row>
    <row r="887" spans="1:7" x14ac:dyDescent="0.2">
      <c r="A887" s="9" t="s">
        <v>891</v>
      </c>
      <c r="B887" s="9">
        <v>5.05</v>
      </c>
      <c r="C887" s="9">
        <v>5.21</v>
      </c>
      <c r="D887" s="9">
        <v>5.05</v>
      </c>
      <c r="E887" s="9">
        <v>5.13</v>
      </c>
      <c r="F887" s="10">
        <v>6550110</v>
      </c>
      <c r="G887" s="10">
        <v>553275344</v>
      </c>
    </row>
    <row r="888" spans="1:7" x14ac:dyDescent="0.2">
      <c r="A888" s="9" t="s">
        <v>892</v>
      </c>
      <c r="B888" s="9">
        <v>5.42</v>
      </c>
      <c r="C888" s="9">
        <v>5.42</v>
      </c>
      <c r="D888" s="9">
        <v>5.04</v>
      </c>
      <c r="E888" s="9">
        <v>5.05</v>
      </c>
      <c r="F888" s="10">
        <v>7388680</v>
      </c>
      <c r="G888" s="10">
        <v>544095802</v>
      </c>
    </row>
    <row r="889" spans="1:7" x14ac:dyDescent="0.2">
      <c r="A889" s="9" t="s">
        <v>893</v>
      </c>
      <c r="B889" s="9">
        <v>5.55</v>
      </c>
      <c r="C889" s="9">
        <v>5.62</v>
      </c>
      <c r="D889" s="9">
        <v>5.39</v>
      </c>
      <c r="E889" s="9">
        <v>5.42</v>
      </c>
      <c r="F889" s="10">
        <v>8081440</v>
      </c>
      <c r="G889" s="10">
        <v>584024868</v>
      </c>
    </row>
    <row r="890" spans="1:7" x14ac:dyDescent="0.2">
      <c r="A890" s="9" t="s">
        <v>894</v>
      </c>
      <c r="B890" s="9">
        <v>5.6</v>
      </c>
      <c r="C890" s="9">
        <v>5.65</v>
      </c>
      <c r="D890" s="9">
        <v>5.53</v>
      </c>
      <c r="E890" s="9">
        <v>5.54</v>
      </c>
      <c r="F890" s="10">
        <v>7186910</v>
      </c>
      <c r="G890" s="10">
        <v>597398453</v>
      </c>
    </row>
    <row r="891" spans="1:7" x14ac:dyDescent="0.2">
      <c r="A891" s="9" t="s">
        <v>895</v>
      </c>
      <c r="B891" s="9">
        <v>5.67</v>
      </c>
      <c r="C891" s="9">
        <v>5.68</v>
      </c>
      <c r="D891" s="9">
        <v>5.37</v>
      </c>
      <c r="E891" s="9">
        <v>5.6</v>
      </c>
      <c r="F891" s="10">
        <v>6410900</v>
      </c>
      <c r="G891" s="10">
        <v>603654903</v>
      </c>
    </row>
    <row r="892" spans="1:7" x14ac:dyDescent="0.2">
      <c r="A892" s="9" t="s">
        <v>896</v>
      </c>
      <c r="B892" s="9">
        <v>5.6</v>
      </c>
      <c r="C892" s="9">
        <v>5.69</v>
      </c>
      <c r="D892" s="9">
        <v>5.42</v>
      </c>
      <c r="E892" s="9">
        <v>5.66</v>
      </c>
      <c r="F892" s="10">
        <v>7307250</v>
      </c>
      <c r="G892" s="10">
        <v>609998239</v>
      </c>
    </row>
    <row r="893" spans="1:7" x14ac:dyDescent="0.2">
      <c r="A893" s="9" t="s">
        <v>897</v>
      </c>
      <c r="B893" s="9">
        <v>5.82</v>
      </c>
      <c r="C893" s="9">
        <v>5.87</v>
      </c>
      <c r="D893" s="9">
        <v>5.48</v>
      </c>
      <c r="E893" s="9">
        <v>5.6</v>
      </c>
      <c r="F893" s="10">
        <v>7623050</v>
      </c>
      <c r="G893" s="10">
        <v>603476583</v>
      </c>
    </row>
    <row r="894" spans="1:7" x14ac:dyDescent="0.2">
      <c r="A894" s="9" t="s">
        <v>898</v>
      </c>
      <c r="B894" s="9">
        <v>5.62</v>
      </c>
      <c r="C894" s="9">
        <v>5.96</v>
      </c>
      <c r="D894" s="9">
        <v>5.59</v>
      </c>
      <c r="E894" s="9">
        <v>5.82</v>
      </c>
      <c r="F894" s="10">
        <v>8808450</v>
      </c>
      <c r="G894" s="10">
        <v>626550513</v>
      </c>
    </row>
    <row r="895" spans="1:7" x14ac:dyDescent="0.2">
      <c r="A895" s="9" t="s">
        <v>899</v>
      </c>
      <c r="B895" s="9">
        <v>5.87</v>
      </c>
      <c r="C895" s="9">
        <v>6.04</v>
      </c>
      <c r="D895" s="9">
        <v>5.6</v>
      </c>
      <c r="E895" s="9">
        <v>5.65</v>
      </c>
      <c r="F895" s="10">
        <v>10262100</v>
      </c>
      <c r="G895" s="10">
        <v>607589379</v>
      </c>
    </row>
    <row r="896" spans="1:7" x14ac:dyDescent="0.2">
      <c r="A896" s="9" t="s">
        <v>900</v>
      </c>
      <c r="B896" s="9">
        <v>5.41</v>
      </c>
      <c r="C896" s="9">
        <v>5.95</v>
      </c>
      <c r="D896" s="9">
        <v>5.3</v>
      </c>
      <c r="E896" s="9">
        <v>5.89</v>
      </c>
      <c r="F896" s="10">
        <v>9046320</v>
      </c>
      <c r="G896" s="10">
        <v>633100685</v>
      </c>
    </row>
    <row r="897" spans="1:7" x14ac:dyDescent="0.2">
      <c r="A897" s="9" t="s">
        <v>901</v>
      </c>
      <c r="B897" s="9">
        <v>5.33</v>
      </c>
      <c r="C897" s="9">
        <v>5.42</v>
      </c>
      <c r="D897" s="9">
        <v>5.24</v>
      </c>
      <c r="E897" s="9">
        <v>5.4</v>
      </c>
      <c r="F897" s="10">
        <v>6178680</v>
      </c>
      <c r="G897" s="10">
        <v>580210532</v>
      </c>
    </row>
    <row r="898" spans="1:7" x14ac:dyDescent="0.2">
      <c r="A898" s="9" t="s">
        <v>902</v>
      </c>
      <c r="B898" s="9">
        <v>5.03</v>
      </c>
      <c r="C898" s="9">
        <v>5.4</v>
      </c>
      <c r="D898" s="9">
        <v>5.03</v>
      </c>
      <c r="E898" s="9">
        <v>5.35</v>
      </c>
      <c r="F898" s="10">
        <v>5954970</v>
      </c>
      <c r="G898" s="10">
        <v>575237294</v>
      </c>
    </row>
    <row r="899" spans="1:7" x14ac:dyDescent="0.2">
      <c r="A899" s="9" t="s">
        <v>903</v>
      </c>
      <c r="B899" s="9">
        <v>4.91</v>
      </c>
      <c r="C899" s="9">
        <v>5.09</v>
      </c>
      <c r="D899" s="9">
        <v>4.75</v>
      </c>
      <c r="E899" s="9">
        <v>5.04</v>
      </c>
      <c r="F899" s="10">
        <v>7560270</v>
      </c>
      <c r="G899" s="10">
        <v>541541690</v>
      </c>
    </row>
    <row r="900" spans="1:7" x14ac:dyDescent="0.2">
      <c r="A900" s="9" t="s">
        <v>904</v>
      </c>
      <c r="B900" s="9">
        <v>5.29</v>
      </c>
      <c r="C900" s="9">
        <v>5.3</v>
      </c>
      <c r="D900" s="9">
        <v>4.87</v>
      </c>
      <c r="E900" s="9">
        <v>4.92</v>
      </c>
      <c r="F900" s="10">
        <v>6763450</v>
      </c>
      <c r="G900" s="10">
        <v>528366339</v>
      </c>
    </row>
    <row r="901" spans="1:7" x14ac:dyDescent="0.2">
      <c r="A901" s="9" t="s">
        <v>905</v>
      </c>
      <c r="B901" s="9">
        <v>5.27</v>
      </c>
      <c r="C901" s="9">
        <v>5.32</v>
      </c>
      <c r="D901" s="9">
        <v>5.17</v>
      </c>
      <c r="E901" s="9">
        <v>5.28</v>
      </c>
      <c r="F901" s="10">
        <v>7105660</v>
      </c>
      <c r="G901" s="10">
        <v>567526054</v>
      </c>
    </row>
    <row r="902" spans="1:7" x14ac:dyDescent="0.2">
      <c r="A902" s="9" t="s">
        <v>906</v>
      </c>
      <c r="B902" s="9">
        <v>5.57</v>
      </c>
      <c r="C902" s="9">
        <v>5.57</v>
      </c>
      <c r="D902" s="9">
        <v>5.27</v>
      </c>
      <c r="E902" s="9">
        <v>5.27</v>
      </c>
      <c r="F902" s="10">
        <v>6490590</v>
      </c>
      <c r="G902" s="10">
        <v>565784454</v>
      </c>
    </row>
    <row r="903" spans="1:7" x14ac:dyDescent="0.2">
      <c r="A903" s="9" t="s">
        <v>907</v>
      </c>
      <c r="B903" s="9">
        <v>5.46</v>
      </c>
      <c r="C903" s="9">
        <v>5.63</v>
      </c>
      <c r="D903" s="9">
        <v>5.38</v>
      </c>
      <c r="E903" s="9">
        <v>5.57</v>
      </c>
      <c r="F903" s="10">
        <v>7010470</v>
      </c>
      <c r="G903" s="10">
        <v>597428966</v>
      </c>
    </row>
    <row r="904" spans="1:7" x14ac:dyDescent="0.2">
      <c r="A904" s="9" t="s">
        <v>908</v>
      </c>
      <c r="B904" s="9">
        <v>5.65</v>
      </c>
      <c r="C904" s="9">
        <v>5.66</v>
      </c>
      <c r="D904" s="9">
        <v>5.15</v>
      </c>
      <c r="E904" s="9">
        <v>5.47</v>
      </c>
      <c r="F904" s="10">
        <v>7790030</v>
      </c>
      <c r="G904" s="10">
        <v>586804236</v>
      </c>
    </row>
    <row r="905" spans="1:7" x14ac:dyDescent="0.2">
      <c r="A905" s="9" t="s">
        <v>909</v>
      </c>
      <c r="B905" s="9">
        <v>5.35</v>
      </c>
      <c r="C905" s="9">
        <v>5.67</v>
      </c>
      <c r="D905" s="9">
        <v>5.33</v>
      </c>
      <c r="E905" s="9">
        <v>5.63</v>
      </c>
      <c r="F905" s="10">
        <v>7248650</v>
      </c>
      <c r="G905" s="10">
        <v>604158863</v>
      </c>
    </row>
    <row r="906" spans="1:7" x14ac:dyDescent="0.2">
      <c r="A906" s="9" t="s">
        <v>910</v>
      </c>
      <c r="B906" s="9">
        <v>6.2</v>
      </c>
      <c r="C906" s="9">
        <v>6.25</v>
      </c>
      <c r="D906" s="9">
        <v>5.27</v>
      </c>
      <c r="E906" s="9">
        <v>5.35</v>
      </c>
      <c r="F906" s="10">
        <v>8159990</v>
      </c>
      <c r="G906" s="10">
        <v>573520517</v>
      </c>
    </row>
    <row r="907" spans="1:7" x14ac:dyDescent="0.2">
      <c r="A907" s="9" t="s">
        <v>911</v>
      </c>
      <c r="B907" s="9">
        <v>6.36</v>
      </c>
      <c r="C907" s="9">
        <v>6.41</v>
      </c>
      <c r="D907" s="9">
        <v>6.13</v>
      </c>
      <c r="E907" s="9">
        <v>6.25</v>
      </c>
      <c r="F907" s="10">
        <v>7975460</v>
      </c>
      <c r="G907" s="10">
        <v>669806285</v>
      </c>
    </row>
    <row r="908" spans="1:7" x14ac:dyDescent="0.2">
      <c r="A908" s="9" t="s">
        <v>912</v>
      </c>
      <c r="B908" s="9">
        <v>6.5</v>
      </c>
      <c r="C908" s="9">
        <v>6.5</v>
      </c>
      <c r="D908" s="9">
        <v>6.21</v>
      </c>
      <c r="E908" s="9">
        <v>6.36</v>
      </c>
      <c r="F908" s="10">
        <v>8584190</v>
      </c>
      <c r="G908" s="10">
        <v>681811642</v>
      </c>
    </row>
    <row r="909" spans="1:7" x14ac:dyDescent="0.2">
      <c r="A909" s="9" t="s">
        <v>913</v>
      </c>
      <c r="B909" s="9">
        <v>6.44</v>
      </c>
      <c r="C909" s="9">
        <v>6.55</v>
      </c>
      <c r="D909" s="9">
        <v>6.36</v>
      </c>
      <c r="E909" s="9">
        <v>6.49</v>
      </c>
      <c r="F909" s="10">
        <v>8982000</v>
      </c>
      <c r="G909" s="10">
        <v>695455566</v>
      </c>
    </row>
    <row r="910" spans="1:7" x14ac:dyDescent="0.2">
      <c r="A910" s="9" t="s">
        <v>914</v>
      </c>
      <c r="B910" s="9">
        <v>6.27</v>
      </c>
      <c r="C910" s="9">
        <v>6.46</v>
      </c>
      <c r="D910" s="9">
        <v>6.02</v>
      </c>
      <c r="E910" s="9">
        <v>6.45</v>
      </c>
      <c r="F910" s="10">
        <v>10209800</v>
      </c>
      <c r="G910" s="10">
        <v>690302619</v>
      </c>
    </row>
    <row r="911" spans="1:7" x14ac:dyDescent="0.2">
      <c r="A911" s="9" t="s">
        <v>915</v>
      </c>
      <c r="B911" s="9">
        <v>6.59</v>
      </c>
      <c r="C911" s="9">
        <v>6.65</v>
      </c>
      <c r="D911" s="9">
        <v>6.27</v>
      </c>
      <c r="E911" s="9">
        <v>6.31</v>
      </c>
      <c r="F911" s="10">
        <v>8341200</v>
      </c>
      <c r="G911" s="10">
        <v>675504571</v>
      </c>
    </row>
    <row r="912" spans="1:7" x14ac:dyDescent="0.2">
      <c r="A912" s="9" t="s">
        <v>916</v>
      </c>
      <c r="B912" s="9">
        <v>6.51</v>
      </c>
      <c r="C912" s="9">
        <v>6.66</v>
      </c>
      <c r="D912" s="9">
        <v>6.4</v>
      </c>
      <c r="E912" s="9">
        <v>6.59</v>
      </c>
      <c r="F912" s="10">
        <v>8184370</v>
      </c>
      <c r="G912" s="10">
        <v>704774417</v>
      </c>
    </row>
    <row r="913" spans="1:7" x14ac:dyDescent="0.2">
      <c r="A913" s="9" t="s">
        <v>917</v>
      </c>
      <c r="B913" s="9">
        <v>6.95</v>
      </c>
      <c r="C913" s="9">
        <v>6.95</v>
      </c>
      <c r="D913" s="9">
        <v>6.5</v>
      </c>
      <c r="E913" s="9">
        <v>6.53</v>
      </c>
      <c r="F913" s="10">
        <v>9167900</v>
      </c>
      <c r="G913" s="10">
        <v>699120754</v>
      </c>
    </row>
    <row r="914" spans="1:7" x14ac:dyDescent="0.2">
      <c r="A914" s="9" t="s">
        <v>918</v>
      </c>
      <c r="B914" s="9">
        <v>6.35</v>
      </c>
      <c r="C914" s="9">
        <v>6.96</v>
      </c>
      <c r="D914" s="9">
        <v>6.33</v>
      </c>
      <c r="E914" s="9">
        <v>6.96</v>
      </c>
      <c r="F914" s="10">
        <v>11741800</v>
      </c>
      <c r="G914" s="10">
        <v>744868169</v>
      </c>
    </row>
    <row r="915" spans="1:7" x14ac:dyDescent="0.2">
      <c r="A915" s="9" t="s">
        <v>919</v>
      </c>
      <c r="B915" s="9">
        <v>6.76</v>
      </c>
      <c r="C915" s="9">
        <v>6.79</v>
      </c>
      <c r="D915" s="9">
        <v>6.25</v>
      </c>
      <c r="E915" s="9">
        <v>6.35</v>
      </c>
      <c r="F915" s="10">
        <v>13095700</v>
      </c>
      <c r="G915" s="10">
        <v>679389119</v>
      </c>
    </row>
    <row r="916" spans="1:7" x14ac:dyDescent="0.2">
      <c r="A916" s="9" t="s">
        <v>920</v>
      </c>
      <c r="B916" s="9">
        <v>7.25</v>
      </c>
      <c r="C916" s="9">
        <v>7.35</v>
      </c>
      <c r="D916" s="9">
        <v>6.68</v>
      </c>
      <c r="E916" s="9">
        <v>6.75</v>
      </c>
      <c r="F916" s="10">
        <v>13486100</v>
      </c>
      <c r="G916" s="10">
        <v>721108251</v>
      </c>
    </row>
    <row r="917" spans="1:7" x14ac:dyDescent="0.2">
      <c r="A917" s="9" t="s">
        <v>921</v>
      </c>
      <c r="B917" s="9">
        <v>7.11</v>
      </c>
      <c r="C917" s="9">
        <v>7.32</v>
      </c>
      <c r="D917" s="9">
        <v>7.03</v>
      </c>
      <c r="E917" s="9">
        <v>7.26</v>
      </c>
      <c r="F917" s="10">
        <v>11379400</v>
      </c>
      <c r="G917" s="10">
        <v>775426651</v>
      </c>
    </row>
    <row r="918" spans="1:7" x14ac:dyDescent="0.2">
      <c r="A918" s="9" t="s">
        <v>922</v>
      </c>
      <c r="B918" s="9">
        <v>8.31</v>
      </c>
      <c r="C918" s="9">
        <v>8.31</v>
      </c>
      <c r="D918" s="9">
        <v>7.02</v>
      </c>
      <c r="E918" s="9">
        <v>7.11</v>
      </c>
      <c r="F918" s="10">
        <v>17518000</v>
      </c>
      <c r="G918" s="10">
        <v>759604182</v>
      </c>
    </row>
    <row r="919" spans="1:7" x14ac:dyDescent="0.2">
      <c r="A919" s="9" t="s">
        <v>923</v>
      </c>
      <c r="B919" s="9">
        <v>8.57</v>
      </c>
      <c r="C919" s="9">
        <v>8.6999999999999993</v>
      </c>
      <c r="D919" s="9">
        <v>8.2799999999999994</v>
      </c>
      <c r="E919" s="9">
        <v>8.2799999999999994</v>
      </c>
      <c r="F919" s="10">
        <v>11530600</v>
      </c>
      <c r="G919" s="10">
        <v>884392864</v>
      </c>
    </row>
    <row r="920" spans="1:7" x14ac:dyDescent="0.2">
      <c r="A920" s="9" t="s">
        <v>924</v>
      </c>
      <c r="B920" s="9">
        <v>8.76</v>
      </c>
      <c r="C920" s="9">
        <v>8.7899999999999991</v>
      </c>
      <c r="D920" s="9">
        <v>8.4600000000000009</v>
      </c>
      <c r="E920" s="9">
        <v>8.57</v>
      </c>
      <c r="F920" s="10">
        <v>12189500</v>
      </c>
      <c r="G920" s="10">
        <v>914443053</v>
      </c>
    </row>
    <row r="921" spans="1:7" x14ac:dyDescent="0.2">
      <c r="A921" s="9" t="s">
        <v>925</v>
      </c>
      <c r="B921" s="9">
        <v>8.86</v>
      </c>
      <c r="C921" s="9">
        <v>8.99</v>
      </c>
      <c r="D921" s="9">
        <v>8.6</v>
      </c>
      <c r="E921" s="9">
        <v>8.69</v>
      </c>
      <c r="F921" s="10">
        <v>10212200</v>
      </c>
      <c r="G921" s="10">
        <v>927251400</v>
      </c>
    </row>
    <row r="922" spans="1:7" x14ac:dyDescent="0.2">
      <c r="A922" s="9" t="s">
        <v>926</v>
      </c>
      <c r="B922" s="9">
        <v>9.14</v>
      </c>
      <c r="C922" s="9">
        <v>9.17</v>
      </c>
      <c r="D922" s="9">
        <v>8.6999999999999993</v>
      </c>
      <c r="E922" s="9">
        <v>8.86</v>
      </c>
      <c r="F922" s="10">
        <v>12988300</v>
      </c>
      <c r="G922" s="10">
        <v>945470252</v>
      </c>
    </row>
    <row r="923" spans="1:7" x14ac:dyDescent="0.2">
      <c r="A923" s="9" t="s">
        <v>927</v>
      </c>
      <c r="B923" s="9">
        <v>9.09</v>
      </c>
      <c r="C923" s="9">
        <v>9.27</v>
      </c>
      <c r="D923" s="9">
        <v>8.84</v>
      </c>
      <c r="E923" s="9">
        <v>9.15</v>
      </c>
      <c r="F923" s="10">
        <v>12839900</v>
      </c>
      <c r="G923" s="10">
        <v>975331369</v>
      </c>
    </row>
    <row r="924" spans="1:7" x14ac:dyDescent="0.2">
      <c r="A924" s="9" t="s">
        <v>928</v>
      </c>
      <c r="B924" s="9">
        <v>9.9700000000000006</v>
      </c>
      <c r="C924" s="9">
        <v>10.039999999999999</v>
      </c>
      <c r="D924" s="9">
        <v>8.9600000000000009</v>
      </c>
      <c r="E924" s="9">
        <v>9.07</v>
      </c>
      <c r="F924" s="10">
        <v>22264100</v>
      </c>
      <c r="G924" s="10">
        <v>967393356</v>
      </c>
    </row>
    <row r="925" spans="1:7" x14ac:dyDescent="0.2">
      <c r="A925" s="9" t="s">
        <v>929</v>
      </c>
      <c r="B925" s="9">
        <v>9.36</v>
      </c>
      <c r="C925" s="9">
        <v>10.16</v>
      </c>
      <c r="D925" s="9">
        <v>9.25</v>
      </c>
      <c r="E925" s="9">
        <v>10.01</v>
      </c>
      <c r="F925" s="10">
        <v>22641100</v>
      </c>
      <c r="G925" s="10">
        <v>1067181054</v>
      </c>
    </row>
    <row r="926" spans="1:7" x14ac:dyDescent="0.2">
      <c r="A926" s="9" t="s">
        <v>930</v>
      </c>
      <c r="B926" s="9">
        <v>8.6199999999999992</v>
      </c>
      <c r="C926" s="9">
        <v>9.49</v>
      </c>
      <c r="D926" s="9">
        <v>8.57</v>
      </c>
      <c r="E926" s="9">
        <v>9.3699999999999992</v>
      </c>
      <c r="F926" s="10">
        <v>20983000</v>
      </c>
      <c r="G926" s="10">
        <v>998368975</v>
      </c>
    </row>
    <row r="927" spans="1:7" x14ac:dyDescent="0.2">
      <c r="A927" s="9" t="s">
        <v>931</v>
      </c>
      <c r="B927" s="9">
        <v>8.5500000000000007</v>
      </c>
      <c r="C927" s="9">
        <v>8.7100000000000009</v>
      </c>
      <c r="D927" s="9">
        <v>8.42</v>
      </c>
      <c r="E927" s="9">
        <v>8.65</v>
      </c>
      <c r="F927" s="10">
        <v>12625300</v>
      </c>
      <c r="G927" s="10">
        <v>921736334</v>
      </c>
    </row>
    <row r="928" spans="1:7" x14ac:dyDescent="0.2">
      <c r="A928" s="9" t="s">
        <v>932</v>
      </c>
      <c r="B928" s="9">
        <v>8.44</v>
      </c>
      <c r="C928" s="9">
        <v>8.77</v>
      </c>
      <c r="D928" s="9">
        <v>8.3699999999999992</v>
      </c>
      <c r="E928" s="9">
        <v>8.56</v>
      </c>
      <c r="F928" s="10">
        <v>13467900</v>
      </c>
      <c r="G928" s="10">
        <v>912000911</v>
      </c>
    </row>
    <row r="929" spans="1:7" x14ac:dyDescent="0.2">
      <c r="A929" s="9" t="s">
        <v>933</v>
      </c>
      <c r="B929" s="9">
        <v>8.82</v>
      </c>
      <c r="C929" s="9">
        <v>8.9600000000000009</v>
      </c>
      <c r="D929" s="9">
        <v>8.31</v>
      </c>
      <c r="E929" s="9">
        <v>8.48</v>
      </c>
      <c r="F929" s="10">
        <v>11308400</v>
      </c>
      <c r="G929" s="10">
        <v>902811166</v>
      </c>
    </row>
    <row r="930" spans="1:7" x14ac:dyDescent="0.2">
      <c r="A930" s="9" t="s">
        <v>934</v>
      </c>
      <c r="B930" s="9">
        <v>7.98</v>
      </c>
      <c r="C930" s="9">
        <v>8.98</v>
      </c>
      <c r="D930" s="9">
        <v>7.9</v>
      </c>
      <c r="E930" s="9">
        <v>8.8800000000000008</v>
      </c>
      <c r="F930" s="10">
        <v>13833600</v>
      </c>
      <c r="G930" s="10">
        <v>944974830</v>
      </c>
    </row>
    <row r="931" spans="1:7" x14ac:dyDescent="0.2">
      <c r="A931" s="9" t="s">
        <v>935</v>
      </c>
      <c r="B931" s="9">
        <v>8.8000000000000007</v>
      </c>
      <c r="C931" s="9">
        <v>8.89</v>
      </c>
      <c r="D931" s="9">
        <v>7.95</v>
      </c>
      <c r="E931" s="9">
        <v>7.99</v>
      </c>
      <c r="F931" s="10">
        <v>12253000</v>
      </c>
      <c r="G931" s="10">
        <v>850009048</v>
      </c>
    </row>
    <row r="932" spans="1:7" x14ac:dyDescent="0.2">
      <c r="A932" s="9" t="s">
        <v>936</v>
      </c>
      <c r="B932" s="9">
        <v>8.7899999999999991</v>
      </c>
      <c r="C932" s="9">
        <v>8.86</v>
      </c>
      <c r="D932" s="9">
        <v>8.67</v>
      </c>
      <c r="E932" s="9">
        <v>8.83</v>
      </c>
      <c r="F932" s="10">
        <v>10511600</v>
      </c>
      <c r="G932" s="10">
        <v>938545140</v>
      </c>
    </row>
    <row r="933" spans="1:7" x14ac:dyDescent="0.2">
      <c r="A933" s="9" t="s">
        <v>937</v>
      </c>
      <c r="B933" s="9">
        <v>8.98</v>
      </c>
      <c r="C933" s="9">
        <v>9.26</v>
      </c>
      <c r="D933" s="9">
        <v>8.77</v>
      </c>
      <c r="E933" s="9">
        <v>8.83</v>
      </c>
      <c r="F933" s="10">
        <v>10313000</v>
      </c>
      <c r="G933" s="10">
        <v>938916364</v>
      </c>
    </row>
    <row r="934" spans="1:7" x14ac:dyDescent="0.2">
      <c r="A934" s="9" t="s">
        <v>938</v>
      </c>
      <c r="B934" s="9">
        <v>9.3699999999999992</v>
      </c>
      <c r="C934" s="9">
        <v>9.44</v>
      </c>
      <c r="D934" s="9">
        <v>8.84</v>
      </c>
      <c r="E934" s="9">
        <v>8.9700000000000006</v>
      </c>
      <c r="F934" s="10">
        <v>12017200</v>
      </c>
      <c r="G934" s="10">
        <v>953324905</v>
      </c>
    </row>
    <row r="935" spans="1:7" x14ac:dyDescent="0.2">
      <c r="A935" s="9" t="s">
        <v>939</v>
      </c>
      <c r="B935" s="9">
        <v>9.16</v>
      </c>
      <c r="C935" s="9">
        <v>9.5299999999999994</v>
      </c>
      <c r="D935" s="9">
        <v>8.65</v>
      </c>
      <c r="E935" s="9">
        <v>9.35</v>
      </c>
      <c r="F935" s="10">
        <v>14486800</v>
      </c>
      <c r="G935" s="10">
        <v>992973014</v>
      </c>
    </row>
    <row r="936" spans="1:7" x14ac:dyDescent="0.2">
      <c r="A936" s="9" t="s">
        <v>940</v>
      </c>
      <c r="B936" s="9">
        <v>9.8699999999999992</v>
      </c>
      <c r="C936" s="9">
        <v>9.89</v>
      </c>
      <c r="D936" s="9">
        <v>8.66</v>
      </c>
      <c r="E936" s="9">
        <v>9.19</v>
      </c>
      <c r="F936" s="10">
        <v>17130400</v>
      </c>
      <c r="G936" s="10">
        <v>976543028</v>
      </c>
    </row>
    <row r="937" spans="1:7" x14ac:dyDescent="0.2">
      <c r="A937" s="9" t="s">
        <v>941</v>
      </c>
      <c r="B937" s="9">
        <v>10.98</v>
      </c>
      <c r="C937" s="9">
        <v>10.98</v>
      </c>
      <c r="D937" s="9">
        <v>9.84</v>
      </c>
      <c r="E937" s="9">
        <v>9.85</v>
      </c>
      <c r="F937" s="10">
        <v>14666800</v>
      </c>
      <c r="G937" s="10">
        <v>1046266411</v>
      </c>
    </row>
    <row r="938" spans="1:7" x14ac:dyDescent="0.2">
      <c r="A938" s="9" t="s">
        <v>942</v>
      </c>
      <c r="B938" s="9">
        <v>11.31</v>
      </c>
      <c r="C938" s="9">
        <v>11.66</v>
      </c>
      <c r="D938" s="9">
        <v>10.78</v>
      </c>
      <c r="E938" s="9">
        <v>10.91</v>
      </c>
      <c r="F938" s="10">
        <v>16534900</v>
      </c>
      <c r="G938" s="10">
        <v>1158278765</v>
      </c>
    </row>
    <row r="939" spans="1:7" x14ac:dyDescent="0.2">
      <c r="A939" s="9" t="s">
        <v>943</v>
      </c>
      <c r="B939" s="9">
        <v>10.58</v>
      </c>
      <c r="C939" s="9">
        <v>11.31</v>
      </c>
      <c r="D939" s="9">
        <v>10.55</v>
      </c>
      <c r="E939" s="9">
        <v>11.31</v>
      </c>
      <c r="F939" s="10">
        <v>15834700</v>
      </c>
      <c r="G939" s="10">
        <v>1199737758</v>
      </c>
    </row>
    <row r="940" spans="1:7" x14ac:dyDescent="0.2">
      <c r="A940" s="9" t="s">
        <v>944</v>
      </c>
      <c r="B940" s="9">
        <v>10.54</v>
      </c>
      <c r="C940" s="9">
        <v>10.88</v>
      </c>
      <c r="D940" s="9">
        <v>10.42</v>
      </c>
      <c r="E940" s="9">
        <v>10.57</v>
      </c>
      <c r="F940" s="10">
        <v>13853500</v>
      </c>
      <c r="G940" s="10">
        <v>1121451120</v>
      </c>
    </row>
    <row r="941" spans="1:7" x14ac:dyDescent="0.2">
      <c r="A941" s="9" t="s">
        <v>945</v>
      </c>
      <c r="B941" s="9">
        <v>10.26</v>
      </c>
      <c r="C941" s="9">
        <v>10.52</v>
      </c>
      <c r="D941" s="9">
        <v>10.029999999999999</v>
      </c>
      <c r="E941" s="9">
        <v>10.5</v>
      </c>
      <c r="F941" s="10">
        <v>17027300</v>
      </c>
      <c r="G941" s="10">
        <v>1113366607</v>
      </c>
    </row>
    <row r="942" spans="1:7" x14ac:dyDescent="0.2">
      <c r="A942" s="9" t="s">
        <v>946</v>
      </c>
      <c r="B942" s="9">
        <v>10.26</v>
      </c>
      <c r="C942" s="9">
        <v>11.09</v>
      </c>
      <c r="D942" s="9">
        <v>10.19</v>
      </c>
      <c r="E942" s="9">
        <v>10.210000000000001</v>
      </c>
      <c r="F942" s="10">
        <v>26077300</v>
      </c>
      <c r="G942" s="10">
        <v>1081776652</v>
      </c>
    </row>
    <row r="943" spans="1:7" x14ac:dyDescent="0.2">
      <c r="A943" s="9" t="s">
        <v>947</v>
      </c>
      <c r="B943" s="9">
        <v>10.48</v>
      </c>
      <c r="C943" s="9">
        <v>10.5</v>
      </c>
      <c r="D943" s="9">
        <v>9.94</v>
      </c>
      <c r="E943" s="9">
        <v>10.28</v>
      </c>
      <c r="F943" s="10">
        <v>15100900</v>
      </c>
      <c r="G943" s="10">
        <v>1088788429</v>
      </c>
    </row>
    <row r="944" spans="1:7" x14ac:dyDescent="0.2">
      <c r="A944" s="9" t="s">
        <v>948</v>
      </c>
      <c r="B944" s="9">
        <v>11.06</v>
      </c>
      <c r="C944" s="9">
        <v>11.37</v>
      </c>
      <c r="D944" s="9">
        <v>10.4</v>
      </c>
      <c r="E944" s="9">
        <v>10.5</v>
      </c>
      <c r="F944" s="10">
        <v>15930200</v>
      </c>
      <c r="G944" s="10">
        <v>1112108838</v>
      </c>
    </row>
    <row r="945" spans="1:7" x14ac:dyDescent="0.2">
      <c r="A945" s="9" t="s">
        <v>949</v>
      </c>
      <c r="B945" s="9">
        <v>10.95</v>
      </c>
      <c r="C945" s="9">
        <v>11.53</v>
      </c>
      <c r="D945" s="9">
        <v>10.36</v>
      </c>
      <c r="E945" s="9">
        <v>11.08</v>
      </c>
      <c r="F945" s="10">
        <v>24221400</v>
      </c>
      <c r="G945" s="10">
        <v>1173059032</v>
      </c>
    </row>
    <row r="946" spans="1:7" x14ac:dyDescent="0.2">
      <c r="A946" s="9" t="s">
        <v>950</v>
      </c>
      <c r="B946" s="9">
        <v>10.16</v>
      </c>
      <c r="C946" s="9">
        <v>11.04</v>
      </c>
      <c r="D946" s="9">
        <v>9.94</v>
      </c>
      <c r="E946" s="9">
        <v>11</v>
      </c>
      <c r="F946" s="10">
        <v>19204400</v>
      </c>
      <c r="G946" s="10">
        <v>1164472030</v>
      </c>
    </row>
    <row r="947" spans="1:7" x14ac:dyDescent="0.2">
      <c r="A947" s="9" t="s">
        <v>951</v>
      </c>
      <c r="B947" s="9">
        <v>10.02</v>
      </c>
      <c r="C947" s="9">
        <v>10.68</v>
      </c>
      <c r="D947" s="9">
        <v>9.65</v>
      </c>
      <c r="E947" s="9">
        <v>10.15</v>
      </c>
      <c r="F947" s="10">
        <v>16913900</v>
      </c>
      <c r="G947" s="10">
        <v>1074595466</v>
      </c>
    </row>
    <row r="948" spans="1:7" x14ac:dyDescent="0.2">
      <c r="A948" s="9" t="s">
        <v>952</v>
      </c>
      <c r="B948" s="9">
        <v>11.13</v>
      </c>
      <c r="C948" s="9">
        <v>11.13</v>
      </c>
      <c r="D948" s="9">
        <v>9.73</v>
      </c>
      <c r="E948" s="9">
        <v>10.050000000000001</v>
      </c>
      <c r="F948" s="10">
        <v>24610200</v>
      </c>
      <c r="G948" s="10">
        <v>1062797979</v>
      </c>
    </row>
    <row r="949" spans="1:7" x14ac:dyDescent="0.2">
      <c r="A949" s="9" t="s">
        <v>953</v>
      </c>
      <c r="B949" s="9">
        <v>11.84</v>
      </c>
      <c r="C949" s="9">
        <v>12.45</v>
      </c>
      <c r="D949" s="9">
        <v>11.11</v>
      </c>
      <c r="E949" s="9">
        <v>11.11</v>
      </c>
      <c r="F949" s="10">
        <v>24724400</v>
      </c>
      <c r="G949" s="10">
        <v>1174922847</v>
      </c>
    </row>
    <row r="950" spans="1:7" x14ac:dyDescent="0.2">
      <c r="A950" s="9" t="s">
        <v>954</v>
      </c>
      <c r="B950" s="9">
        <v>12.17</v>
      </c>
      <c r="C950" s="9">
        <v>12.21</v>
      </c>
      <c r="D950" s="9">
        <v>11.43</v>
      </c>
      <c r="E950" s="9">
        <v>11.86</v>
      </c>
      <c r="F950" s="10">
        <v>20113300</v>
      </c>
      <c r="G950" s="10">
        <v>1254010211</v>
      </c>
    </row>
    <row r="951" spans="1:7" x14ac:dyDescent="0.2">
      <c r="A951" s="9" t="s">
        <v>955</v>
      </c>
      <c r="B951" s="9">
        <v>12.68</v>
      </c>
      <c r="C951" s="9">
        <v>13.01</v>
      </c>
      <c r="D951" s="9">
        <v>11.9</v>
      </c>
      <c r="E951" s="9">
        <v>12.17</v>
      </c>
      <c r="F951" s="10">
        <v>18812100</v>
      </c>
      <c r="G951" s="10">
        <v>1286226608</v>
      </c>
    </row>
    <row r="952" spans="1:7" x14ac:dyDescent="0.2">
      <c r="A952" s="9" t="s">
        <v>956</v>
      </c>
      <c r="B952" s="9">
        <v>13.31</v>
      </c>
      <c r="C952" s="9">
        <v>13.36</v>
      </c>
      <c r="D952" s="9">
        <v>12.13</v>
      </c>
      <c r="E952" s="9">
        <v>12.68</v>
      </c>
      <c r="F952" s="10">
        <v>19255800</v>
      </c>
      <c r="G952" s="10">
        <v>1339737513</v>
      </c>
    </row>
    <row r="953" spans="1:7" x14ac:dyDescent="0.2">
      <c r="A953" s="9" t="s">
        <v>957</v>
      </c>
      <c r="B953" s="9">
        <v>13.57</v>
      </c>
      <c r="C953" s="9">
        <v>13.62</v>
      </c>
      <c r="D953" s="9">
        <v>12.67</v>
      </c>
      <c r="E953" s="9">
        <v>13.27</v>
      </c>
      <c r="F953" s="10">
        <v>22045200</v>
      </c>
      <c r="G953" s="10">
        <v>1401307824</v>
      </c>
    </row>
    <row r="954" spans="1:7" x14ac:dyDescent="0.2">
      <c r="A954" s="9" t="s">
        <v>958</v>
      </c>
      <c r="B954" s="9">
        <v>13.79</v>
      </c>
      <c r="C954" s="9">
        <v>14.09</v>
      </c>
      <c r="D954" s="9">
        <v>13.42</v>
      </c>
      <c r="E954" s="9">
        <v>13.56</v>
      </c>
      <c r="F954" s="10">
        <v>24542300</v>
      </c>
      <c r="G954" s="10">
        <v>1431943721</v>
      </c>
    </row>
    <row r="955" spans="1:7" x14ac:dyDescent="0.2">
      <c r="A955" s="9" t="s">
        <v>959</v>
      </c>
      <c r="B955" s="9">
        <v>14.4</v>
      </c>
      <c r="C955" s="9">
        <v>14.64</v>
      </c>
      <c r="D955" s="9">
        <v>13.61</v>
      </c>
      <c r="E955" s="9">
        <v>13.73</v>
      </c>
      <c r="F955" s="10">
        <v>31892300</v>
      </c>
      <c r="G955" s="10">
        <v>1449197712</v>
      </c>
    </row>
    <row r="956" spans="1:7" x14ac:dyDescent="0.2">
      <c r="A956" s="9" t="s">
        <v>960</v>
      </c>
      <c r="B956" s="9">
        <v>14.23</v>
      </c>
      <c r="C956" s="9">
        <v>14.62</v>
      </c>
      <c r="D956" s="9">
        <v>13.75</v>
      </c>
      <c r="E956" s="9">
        <v>14.4</v>
      </c>
      <c r="F956" s="10">
        <v>49489900</v>
      </c>
      <c r="G956" s="10">
        <v>1519703367</v>
      </c>
    </row>
    <row r="957" spans="1:7" x14ac:dyDescent="0.2">
      <c r="A957" s="9" t="s">
        <v>961</v>
      </c>
      <c r="B957" s="9">
        <v>13.23</v>
      </c>
      <c r="C957" s="9">
        <v>14.52</v>
      </c>
      <c r="D957" s="9">
        <v>13.06</v>
      </c>
      <c r="E957" s="9">
        <v>14.19</v>
      </c>
      <c r="F957" s="10">
        <v>51579400</v>
      </c>
      <c r="G957" s="10">
        <v>1497273771</v>
      </c>
    </row>
    <row r="958" spans="1:7" x14ac:dyDescent="0.2">
      <c r="A958" s="9" t="s">
        <v>962</v>
      </c>
      <c r="B958" s="9">
        <v>13.32</v>
      </c>
      <c r="C958" s="9">
        <v>13.45</v>
      </c>
      <c r="D958" s="9">
        <v>12.14</v>
      </c>
      <c r="E958" s="9">
        <v>13.27</v>
      </c>
      <c r="F958" s="10">
        <v>46010700</v>
      </c>
      <c r="G958" s="10">
        <v>1399510108</v>
      </c>
    </row>
    <row r="959" spans="1:7" x14ac:dyDescent="0.2">
      <c r="A959" s="9" t="s">
        <v>963</v>
      </c>
      <c r="B959" s="9">
        <v>12.96</v>
      </c>
      <c r="C959" s="9">
        <v>13.42</v>
      </c>
      <c r="D959" s="9">
        <v>11.99</v>
      </c>
      <c r="E959" s="9">
        <v>13.16</v>
      </c>
      <c r="F959" s="10">
        <v>50914500</v>
      </c>
      <c r="G959" s="10">
        <v>1386782728</v>
      </c>
    </row>
    <row r="960" spans="1:7" x14ac:dyDescent="0.2">
      <c r="A960" s="9" t="s">
        <v>964</v>
      </c>
      <c r="B960" s="9">
        <v>11.84</v>
      </c>
      <c r="C960" s="9">
        <v>13.03</v>
      </c>
      <c r="D960" s="9">
        <v>11.84</v>
      </c>
      <c r="E960" s="9">
        <v>12.98</v>
      </c>
      <c r="F960" s="10">
        <v>44480900</v>
      </c>
      <c r="G960" s="10">
        <v>1367803041</v>
      </c>
    </row>
    <row r="961" spans="1:7" x14ac:dyDescent="0.2">
      <c r="A961" s="9" t="s">
        <v>965</v>
      </c>
      <c r="B961" s="9">
        <v>11.15</v>
      </c>
      <c r="C961" s="9">
        <v>11.99</v>
      </c>
      <c r="D961" s="9">
        <v>11.12</v>
      </c>
      <c r="E961" s="9">
        <v>11.85</v>
      </c>
      <c r="F961" s="10">
        <v>15294900</v>
      </c>
      <c r="G961" s="10">
        <v>1247928819</v>
      </c>
    </row>
    <row r="962" spans="1:7" x14ac:dyDescent="0.2">
      <c r="A962" s="9" t="s">
        <v>966</v>
      </c>
      <c r="B962" s="9">
        <v>11.78</v>
      </c>
      <c r="C962" s="9">
        <v>11.9</v>
      </c>
      <c r="D962" s="9">
        <v>11.11</v>
      </c>
      <c r="E962" s="9">
        <v>11.2</v>
      </c>
      <c r="F962" s="10">
        <v>21976600</v>
      </c>
      <c r="G962" s="10">
        <v>1179838594</v>
      </c>
    </row>
    <row r="963" spans="1:7" x14ac:dyDescent="0.2">
      <c r="A963" s="9" t="s">
        <v>967</v>
      </c>
      <c r="B963" s="9">
        <v>11.09</v>
      </c>
      <c r="C963" s="9">
        <v>11.77</v>
      </c>
      <c r="D963" s="9">
        <v>10.63</v>
      </c>
      <c r="E963" s="9">
        <v>11.75</v>
      </c>
      <c r="F963" s="10">
        <v>22034700</v>
      </c>
      <c r="G963" s="10">
        <v>1237299021</v>
      </c>
    </row>
    <row r="964" spans="1:7" x14ac:dyDescent="0.2">
      <c r="A964" s="9" t="s">
        <v>968</v>
      </c>
      <c r="B964" s="9">
        <v>13</v>
      </c>
      <c r="C964" s="9">
        <v>13</v>
      </c>
      <c r="D964" s="9">
        <v>10.57</v>
      </c>
      <c r="E964" s="9">
        <v>11.05</v>
      </c>
      <c r="F964" s="10">
        <v>32306400</v>
      </c>
      <c r="G964" s="10">
        <v>1162679798</v>
      </c>
    </row>
    <row r="965" spans="1:7" x14ac:dyDescent="0.2">
      <c r="A965" s="9" t="s">
        <v>969</v>
      </c>
      <c r="B965" s="9">
        <v>12.31</v>
      </c>
      <c r="C965" s="9">
        <v>13.17</v>
      </c>
      <c r="D965" s="9">
        <v>12.29</v>
      </c>
      <c r="E965" s="9">
        <v>13.09</v>
      </c>
      <c r="F965" s="10">
        <v>36488500</v>
      </c>
      <c r="G965" s="10">
        <v>1377091811</v>
      </c>
    </row>
    <row r="966" spans="1:7" x14ac:dyDescent="0.2">
      <c r="A966" s="9" t="s">
        <v>970</v>
      </c>
      <c r="B966" s="9">
        <v>11.52</v>
      </c>
      <c r="C966" s="9">
        <v>12.45</v>
      </c>
      <c r="D966" s="9">
        <v>11.5</v>
      </c>
      <c r="E966" s="9">
        <v>12.3</v>
      </c>
      <c r="F966" s="10">
        <v>27078800</v>
      </c>
      <c r="G966" s="10">
        <v>1293976797</v>
      </c>
    </row>
    <row r="967" spans="1:7" x14ac:dyDescent="0.2">
      <c r="A967" s="9" t="s">
        <v>971</v>
      </c>
      <c r="B967" s="9">
        <v>11.64</v>
      </c>
      <c r="C967" s="9">
        <v>11.94</v>
      </c>
      <c r="D967" s="9">
        <v>11.36</v>
      </c>
      <c r="E967" s="9">
        <v>11.53</v>
      </c>
      <c r="F967" s="10">
        <v>19171200</v>
      </c>
      <c r="G967" s="10">
        <v>1211934665</v>
      </c>
    </row>
    <row r="968" spans="1:7" x14ac:dyDescent="0.2">
      <c r="A968" s="9" t="s">
        <v>972</v>
      </c>
      <c r="B968" s="9">
        <v>12.33</v>
      </c>
      <c r="C968" s="9">
        <v>12.33</v>
      </c>
      <c r="D968" s="9">
        <v>10.94</v>
      </c>
      <c r="E968" s="9">
        <v>11.66</v>
      </c>
      <c r="F968" s="10">
        <v>23150600</v>
      </c>
      <c r="G968" s="10">
        <v>1225451562</v>
      </c>
    </row>
    <row r="969" spans="1:7" x14ac:dyDescent="0.2">
      <c r="A969" s="9" t="s">
        <v>973</v>
      </c>
      <c r="B969" s="9">
        <v>11.77</v>
      </c>
      <c r="C969" s="9">
        <v>12.47</v>
      </c>
      <c r="D969" s="9">
        <v>11.37</v>
      </c>
      <c r="E969" s="9">
        <v>12.32</v>
      </c>
      <c r="F969" s="10">
        <v>33926500</v>
      </c>
      <c r="G969" s="10">
        <v>1294744736</v>
      </c>
    </row>
    <row r="970" spans="1:7" x14ac:dyDescent="0.2">
      <c r="A970" s="9" t="s">
        <v>974</v>
      </c>
      <c r="B970" s="9">
        <v>11.33</v>
      </c>
      <c r="C970" s="9">
        <v>11.79</v>
      </c>
      <c r="D970" s="9">
        <v>11.16</v>
      </c>
      <c r="E970" s="9">
        <v>11.78</v>
      </c>
      <c r="F970" s="10">
        <v>26142700</v>
      </c>
      <c r="G970" s="10">
        <v>1237654727</v>
      </c>
    </row>
    <row r="971" spans="1:7" x14ac:dyDescent="0.2">
      <c r="A971" s="9" t="s">
        <v>975</v>
      </c>
      <c r="B971" s="9">
        <v>10.48</v>
      </c>
      <c r="C971" s="9">
        <v>11.35</v>
      </c>
      <c r="D971" s="9">
        <v>10.41</v>
      </c>
      <c r="E971" s="9">
        <v>11.31</v>
      </c>
      <c r="F971" s="10">
        <v>28211800</v>
      </c>
      <c r="G971" s="10">
        <v>1176283919</v>
      </c>
    </row>
    <row r="972" spans="1:7" x14ac:dyDescent="0.2">
      <c r="A972" s="9" t="s">
        <v>976</v>
      </c>
      <c r="B972" s="9">
        <v>10.71</v>
      </c>
      <c r="C972" s="9">
        <v>11.07</v>
      </c>
      <c r="D972" s="9">
        <v>10.38</v>
      </c>
      <c r="E972" s="9">
        <v>10.48</v>
      </c>
      <c r="F972" s="10">
        <v>23140500</v>
      </c>
      <c r="G972" s="10">
        <v>1089584128</v>
      </c>
    </row>
    <row r="973" spans="1:7" x14ac:dyDescent="0.2">
      <c r="A973" s="9" t="s">
        <v>977</v>
      </c>
      <c r="B973" s="9">
        <v>10.49</v>
      </c>
      <c r="C973" s="9">
        <v>10.73</v>
      </c>
      <c r="D973" s="9">
        <v>9.99</v>
      </c>
      <c r="E973" s="9">
        <v>10.69</v>
      </c>
      <c r="F973" s="10">
        <v>33273200</v>
      </c>
      <c r="G973" s="10">
        <v>1111306542</v>
      </c>
    </row>
    <row r="974" spans="1:7" x14ac:dyDescent="0.2">
      <c r="A974" s="9" t="s">
        <v>978</v>
      </c>
      <c r="B974" s="9">
        <v>9.98</v>
      </c>
      <c r="C974" s="9">
        <v>10.48</v>
      </c>
      <c r="D974" s="9">
        <v>9.98</v>
      </c>
      <c r="E974" s="9">
        <v>10.48</v>
      </c>
      <c r="F974" s="10">
        <v>16400400</v>
      </c>
      <c r="G974" s="10">
        <v>1089005285</v>
      </c>
    </row>
    <row r="975" spans="1:7" x14ac:dyDescent="0.2">
      <c r="A975" s="9" t="s">
        <v>979</v>
      </c>
      <c r="B975" s="9">
        <v>9.73</v>
      </c>
      <c r="C975" s="9">
        <v>10.17</v>
      </c>
      <c r="D975" s="9">
        <v>9.69</v>
      </c>
      <c r="E975" s="9">
        <v>9.98</v>
      </c>
      <c r="F975" s="10">
        <v>15811800</v>
      </c>
      <c r="G975" s="10">
        <v>1036188418</v>
      </c>
    </row>
    <row r="976" spans="1:7" x14ac:dyDescent="0.2">
      <c r="A976" s="9" t="s">
        <v>980</v>
      </c>
      <c r="B976" s="9">
        <v>9.76</v>
      </c>
      <c r="C976" s="9">
        <v>10.57</v>
      </c>
      <c r="D976" s="9">
        <v>9.49</v>
      </c>
      <c r="E976" s="9">
        <v>9.77</v>
      </c>
      <c r="F976" s="10">
        <v>39713300</v>
      </c>
      <c r="G976" s="10">
        <v>1014543085</v>
      </c>
    </row>
    <row r="977" spans="1:7" x14ac:dyDescent="0.2">
      <c r="A977" s="9" t="s">
        <v>981</v>
      </c>
      <c r="B977" s="9">
        <v>8.74</v>
      </c>
      <c r="C977" s="9">
        <v>9.82</v>
      </c>
      <c r="D977" s="9">
        <v>8.51</v>
      </c>
      <c r="E977" s="9">
        <v>9.7200000000000006</v>
      </c>
      <c r="F977" s="10">
        <v>38829900</v>
      </c>
      <c r="G977" s="10">
        <v>1008680972</v>
      </c>
    </row>
    <row r="978" spans="1:7" x14ac:dyDescent="0.2">
      <c r="A978" s="9" t="s">
        <v>982</v>
      </c>
      <c r="B978" s="9">
        <v>8.5500000000000007</v>
      </c>
      <c r="C978" s="9">
        <v>8.8000000000000007</v>
      </c>
      <c r="D978" s="9">
        <v>8.41</v>
      </c>
      <c r="E978" s="9">
        <v>8.74</v>
      </c>
      <c r="F978" s="10">
        <v>15079400</v>
      </c>
      <c r="G978" s="10">
        <v>906362544</v>
      </c>
    </row>
    <row r="979" spans="1:7" x14ac:dyDescent="0.2">
      <c r="A979" s="9" t="s">
        <v>983</v>
      </c>
      <c r="B979" s="9">
        <v>8.64</v>
      </c>
      <c r="C979" s="9">
        <v>8.67</v>
      </c>
      <c r="D979" s="9">
        <v>8.41</v>
      </c>
      <c r="E979" s="9">
        <v>8.5299999999999994</v>
      </c>
      <c r="F979" s="10">
        <v>14258800</v>
      </c>
      <c r="G979" s="10">
        <v>884230807</v>
      </c>
    </row>
    <row r="980" spans="1:7" x14ac:dyDescent="0.2">
      <c r="A980" s="9" t="s">
        <v>984</v>
      </c>
      <c r="B980" s="9">
        <v>9.15</v>
      </c>
      <c r="C980" s="9">
        <v>9.74</v>
      </c>
      <c r="D980" s="9">
        <v>8.4</v>
      </c>
      <c r="E980" s="9">
        <v>8.6300000000000008</v>
      </c>
      <c r="F980" s="10">
        <v>21092600</v>
      </c>
      <c r="G980" s="10">
        <v>894337764</v>
      </c>
    </row>
    <row r="981" spans="1:7" x14ac:dyDescent="0.2">
      <c r="A981" s="9" t="s">
        <v>985</v>
      </c>
      <c r="B981" s="9">
        <v>8.6</v>
      </c>
      <c r="C981" s="9">
        <v>9.3699999999999992</v>
      </c>
      <c r="D981" s="9">
        <v>8.6</v>
      </c>
      <c r="E981" s="9">
        <v>9.15</v>
      </c>
      <c r="F981" s="10">
        <v>16607000</v>
      </c>
      <c r="G981" s="10">
        <v>948184737</v>
      </c>
    </row>
    <row r="982" spans="1:7" x14ac:dyDescent="0.2">
      <c r="A982" s="9" t="s">
        <v>986</v>
      </c>
      <c r="B982" s="9">
        <v>8.26</v>
      </c>
      <c r="C982" s="9">
        <v>8.83</v>
      </c>
      <c r="D982" s="9">
        <v>8.24</v>
      </c>
      <c r="E982" s="9">
        <v>8.59</v>
      </c>
      <c r="F982" s="10">
        <v>17467600</v>
      </c>
      <c r="G982" s="10">
        <v>890441257</v>
      </c>
    </row>
    <row r="983" spans="1:7" x14ac:dyDescent="0.2">
      <c r="A983" s="9" t="s">
        <v>987</v>
      </c>
      <c r="B983" s="9">
        <v>8.5500000000000007</v>
      </c>
      <c r="C983" s="9">
        <v>8.5500000000000007</v>
      </c>
      <c r="D983" s="9">
        <v>7.68</v>
      </c>
      <c r="E983" s="9">
        <v>8.25</v>
      </c>
      <c r="F983" s="10">
        <v>17839400</v>
      </c>
      <c r="G983" s="10">
        <v>854322734</v>
      </c>
    </row>
    <row r="984" spans="1:7" x14ac:dyDescent="0.2">
      <c r="A984" s="9" t="s">
        <v>988</v>
      </c>
      <c r="B984" s="9">
        <v>8.3699999999999992</v>
      </c>
      <c r="C984" s="9">
        <v>8.8800000000000008</v>
      </c>
      <c r="D984" s="9">
        <v>7.54</v>
      </c>
      <c r="E984" s="9">
        <v>8.61</v>
      </c>
      <c r="F984" s="10">
        <v>30392700</v>
      </c>
      <c r="G984" s="10">
        <v>892001919</v>
      </c>
    </row>
    <row r="985" spans="1:7" x14ac:dyDescent="0.2">
      <c r="A985" s="9" t="s">
        <v>989</v>
      </c>
      <c r="B985" s="9">
        <v>9.9</v>
      </c>
      <c r="C985" s="9">
        <v>10.44</v>
      </c>
      <c r="D985" s="9">
        <v>8.11</v>
      </c>
      <c r="E985" s="9">
        <v>8.41</v>
      </c>
      <c r="F985" s="10">
        <v>45243300</v>
      </c>
      <c r="G985" s="10">
        <v>870353919</v>
      </c>
    </row>
    <row r="986" spans="1:7" x14ac:dyDescent="0.2">
      <c r="A986" s="9" t="s">
        <v>990</v>
      </c>
      <c r="B986" s="9">
        <v>7.85</v>
      </c>
      <c r="C986" s="9">
        <v>10.68</v>
      </c>
      <c r="D986" s="9">
        <v>7.66</v>
      </c>
      <c r="E986" s="9">
        <v>10.16</v>
      </c>
      <c r="F986" s="10">
        <v>60680700</v>
      </c>
      <c r="G986" s="10">
        <v>1051502561</v>
      </c>
    </row>
    <row r="987" spans="1:7" x14ac:dyDescent="0.2">
      <c r="A987" s="9" t="s">
        <v>991</v>
      </c>
      <c r="B987" s="9">
        <v>7.12</v>
      </c>
      <c r="C987" s="9">
        <v>7.96</v>
      </c>
      <c r="D987" s="9">
        <v>7.06</v>
      </c>
      <c r="E987" s="9">
        <v>7.83</v>
      </c>
      <c r="F987" s="10">
        <v>18870600</v>
      </c>
      <c r="G987" s="10">
        <v>809816711</v>
      </c>
    </row>
    <row r="988" spans="1:7" x14ac:dyDescent="0.2">
      <c r="A988" s="9" t="s">
        <v>992</v>
      </c>
      <c r="B988" s="9">
        <v>7.54</v>
      </c>
      <c r="C988" s="9">
        <v>7.77</v>
      </c>
      <c r="D988" s="9">
        <v>6.73</v>
      </c>
      <c r="E988" s="9">
        <v>7.07</v>
      </c>
      <c r="F988" s="10">
        <v>12966000</v>
      </c>
      <c r="G988" s="10">
        <v>731540817</v>
      </c>
    </row>
    <row r="989" spans="1:7" x14ac:dyDescent="0.2">
      <c r="A989" s="9" t="s">
        <v>993</v>
      </c>
      <c r="B989" s="9">
        <v>7.45</v>
      </c>
      <c r="C989" s="9">
        <v>8.07</v>
      </c>
      <c r="D989" s="9">
        <v>7.39</v>
      </c>
      <c r="E989" s="9">
        <v>7.54</v>
      </c>
      <c r="F989" s="10">
        <v>13183400</v>
      </c>
      <c r="G989" s="10">
        <v>779136386</v>
      </c>
    </row>
    <row r="990" spans="1:7" x14ac:dyDescent="0.2">
      <c r="A990" s="9" t="s">
        <v>994</v>
      </c>
      <c r="B990" s="9">
        <v>7.9</v>
      </c>
      <c r="C990" s="9">
        <v>8</v>
      </c>
      <c r="D990" s="9">
        <v>7.08</v>
      </c>
      <c r="E990" s="9">
        <v>7.45</v>
      </c>
      <c r="F990" s="10">
        <v>23652300</v>
      </c>
      <c r="G990" s="10">
        <v>769450575</v>
      </c>
    </row>
    <row r="991" spans="1:7" x14ac:dyDescent="0.2">
      <c r="A991" s="9" t="s">
        <v>995</v>
      </c>
      <c r="B991" s="9">
        <v>9.65</v>
      </c>
      <c r="C991" s="9">
        <v>9.67</v>
      </c>
      <c r="D991" s="9">
        <v>7.82</v>
      </c>
      <c r="E991" s="9">
        <v>7.94</v>
      </c>
      <c r="F991" s="10">
        <v>30227100</v>
      </c>
      <c r="G991" s="10">
        <v>820500203</v>
      </c>
    </row>
    <row r="992" spans="1:7" x14ac:dyDescent="0.2">
      <c r="A992" s="9" t="s">
        <v>996</v>
      </c>
      <c r="B992" s="9">
        <v>9.82</v>
      </c>
      <c r="C992" s="9">
        <v>10.199999999999999</v>
      </c>
      <c r="D992" s="9">
        <v>9.6</v>
      </c>
      <c r="E992" s="9">
        <v>9.66</v>
      </c>
      <c r="F992" s="10">
        <v>17676300</v>
      </c>
      <c r="G992" s="10">
        <v>997334044</v>
      </c>
    </row>
    <row r="993" spans="1:7" x14ac:dyDescent="0.2">
      <c r="A993" s="9" t="s">
        <v>997</v>
      </c>
      <c r="B993" s="9">
        <v>10.94</v>
      </c>
      <c r="C993" s="9">
        <v>10.95</v>
      </c>
      <c r="D993" s="9">
        <v>9.83</v>
      </c>
      <c r="E993" s="9">
        <v>9.85</v>
      </c>
      <c r="F993" s="10">
        <v>20375100</v>
      </c>
      <c r="G993" s="10">
        <v>1017246863</v>
      </c>
    </row>
    <row r="994" spans="1:7" x14ac:dyDescent="0.2">
      <c r="A994" s="9" t="s">
        <v>998</v>
      </c>
      <c r="B994" s="9">
        <v>11.64</v>
      </c>
      <c r="C994" s="9">
        <v>12.09</v>
      </c>
      <c r="D994" s="9">
        <v>10.39</v>
      </c>
      <c r="E994" s="9">
        <v>10.97</v>
      </c>
      <c r="F994" s="10">
        <v>20994100</v>
      </c>
      <c r="G994" s="10">
        <v>1132580859</v>
      </c>
    </row>
    <row r="995" spans="1:7" x14ac:dyDescent="0.2">
      <c r="A995" s="9" t="s">
        <v>999</v>
      </c>
      <c r="B995" s="9">
        <v>11.79</v>
      </c>
      <c r="C995" s="9">
        <v>12.02</v>
      </c>
      <c r="D995" s="9">
        <v>11.44</v>
      </c>
      <c r="E995" s="9">
        <v>11.63</v>
      </c>
      <c r="F995" s="10">
        <v>17661400</v>
      </c>
      <c r="G995" s="10">
        <v>1200573815</v>
      </c>
    </row>
    <row r="996" spans="1:7" x14ac:dyDescent="0.2">
      <c r="A996" s="9" t="s">
        <v>1000</v>
      </c>
      <c r="B996" s="9">
        <v>12.07</v>
      </c>
      <c r="C996" s="9">
        <v>12.5</v>
      </c>
      <c r="D996" s="9">
        <v>11.83</v>
      </c>
      <c r="E996" s="9">
        <v>11.89</v>
      </c>
      <c r="F996" s="10">
        <v>21880400</v>
      </c>
      <c r="G996" s="10">
        <v>1227140170</v>
      </c>
    </row>
    <row r="997" spans="1:7" x14ac:dyDescent="0.2">
      <c r="A997" s="9" t="s">
        <v>1001</v>
      </c>
      <c r="B997" s="9">
        <v>12.5</v>
      </c>
      <c r="C997" s="9">
        <v>12.54</v>
      </c>
      <c r="D997" s="9">
        <v>11.4</v>
      </c>
      <c r="E997" s="9">
        <v>12.03</v>
      </c>
      <c r="F997" s="10">
        <v>23560700</v>
      </c>
      <c r="G997" s="10">
        <v>1240579892</v>
      </c>
    </row>
    <row r="998" spans="1:7" x14ac:dyDescent="0.2">
      <c r="A998" s="9" t="s">
        <v>1002</v>
      </c>
      <c r="B998" s="9">
        <v>13.44</v>
      </c>
      <c r="C998" s="9">
        <v>13.71</v>
      </c>
      <c r="D998" s="9">
        <v>12.04</v>
      </c>
      <c r="E998" s="9">
        <v>12.5</v>
      </c>
      <c r="F998" s="10">
        <v>24653700</v>
      </c>
      <c r="G998" s="10">
        <v>1288637685</v>
      </c>
    </row>
    <row r="999" spans="1:7" x14ac:dyDescent="0.2">
      <c r="A999" s="9" t="s">
        <v>1003</v>
      </c>
      <c r="B999" s="9">
        <v>13.61</v>
      </c>
      <c r="C999" s="9">
        <v>14.14</v>
      </c>
      <c r="D999" s="9">
        <v>13.15</v>
      </c>
      <c r="E999" s="9">
        <v>13.38</v>
      </c>
      <c r="F999" s="10">
        <v>23682800</v>
      </c>
      <c r="G999" s="10">
        <v>1378758228</v>
      </c>
    </row>
    <row r="1000" spans="1:7" x14ac:dyDescent="0.2">
      <c r="A1000" s="9" t="s">
        <v>1004</v>
      </c>
      <c r="B1000" s="9">
        <v>12.89</v>
      </c>
      <c r="C1000" s="9">
        <v>14.11</v>
      </c>
      <c r="D1000" s="9">
        <v>12.43</v>
      </c>
      <c r="E1000" s="9">
        <v>13.63</v>
      </c>
      <c r="F1000" s="10">
        <v>26259400</v>
      </c>
      <c r="G1000" s="10">
        <v>1403888606</v>
      </c>
    </row>
    <row r="1001" spans="1:7" x14ac:dyDescent="0.2">
      <c r="A1001" s="9" t="s">
        <v>1005</v>
      </c>
      <c r="B1001" s="9">
        <v>12.26</v>
      </c>
      <c r="C1001" s="9">
        <v>13.07</v>
      </c>
      <c r="D1001" s="9">
        <v>11.93</v>
      </c>
      <c r="E1001" s="9">
        <v>12.74</v>
      </c>
      <c r="F1001" s="10">
        <v>25454300</v>
      </c>
      <c r="G1001" s="10">
        <v>1311691369</v>
      </c>
    </row>
    <row r="1002" spans="1:7" x14ac:dyDescent="0.2">
      <c r="A1002" s="9" t="s">
        <v>1006</v>
      </c>
      <c r="B1002" s="9">
        <v>12.25</v>
      </c>
      <c r="C1002" s="9">
        <v>12.37</v>
      </c>
      <c r="D1002" s="9">
        <v>10.19</v>
      </c>
      <c r="E1002" s="9">
        <v>12.25</v>
      </c>
      <c r="F1002" s="10">
        <v>26947100</v>
      </c>
      <c r="G1002" s="10">
        <v>1261150785</v>
      </c>
    </row>
    <row r="1003" spans="1:7" x14ac:dyDescent="0.2">
      <c r="A1003" s="9" t="s">
        <v>1007</v>
      </c>
      <c r="B1003" s="9">
        <v>13.12</v>
      </c>
      <c r="C1003" s="9">
        <v>13.18</v>
      </c>
      <c r="D1003" s="9">
        <v>11.88</v>
      </c>
      <c r="E1003" s="9">
        <v>12.17</v>
      </c>
      <c r="F1003" s="10">
        <v>20557200</v>
      </c>
      <c r="G1003" s="10">
        <v>1253091150</v>
      </c>
    </row>
    <row r="1004" spans="1:7" x14ac:dyDescent="0.2">
      <c r="A1004" s="9" t="s">
        <v>1008</v>
      </c>
      <c r="B1004" s="9">
        <v>13.23</v>
      </c>
      <c r="C1004" s="9">
        <v>14.3</v>
      </c>
      <c r="D1004" s="9">
        <v>12.34</v>
      </c>
      <c r="E1004" s="9">
        <v>13.1</v>
      </c>
      <c r="F1004" s="10">
        <v>30103400</v>
      </c>
      <c r="G1004" s="10">
        <v>1348371191</v>
      </c>
    </row>
    <row r="1005" spans="1:7" x14ac:dyDescent="0.2">
      <c r="A1005" s="9" t="s">
        <v>1009</v>
      </c>
      <c r="B1005" s="9">
        <v>11.73</v>
      </c>
      <c r="C1005" s="9">
        <v>13.63</v>
      </c>
      <c r="D1005" s="9">
        <v>10.6</v>
      </c>
      <c r="E1005" s="9">
        <v>13.35</v>
      </c>
      <c r="F1005" s="10">
        <v>35374200</v>
      </c>
      <c r="G1005" s="10">
        <v>1373529642</v>
      </c>
    </row>
    <row r="1006" spans="1:7" x14ac:dyDescent="0.2">
      <c r="A1006" s="9" t="s">
        <v>1010</v>
      </c>
      <c r="B1006" s="9">
        <v>14.01</v>
      </c>
      <c r="C1006" s="9">
        <v>14.26</v>
      </c>
      <c r="D1006" s="9">
        <v>11.35</v>
      </c>
      <c r="E1006" s="9">
        <v>11.73</v>
      </c>
      <c r="F1006" s="10">
        <v>22923900</v>
      </c>
      <c r="G1006" s="10">
        <v>1205652949</v>
      </c>
    </row>
    <row r="1007" spans="1:7" x14ac:dyDescent="0.2">
      <c r="A1007" s="9" t="s">
        <v>1011</v>
      </c>
      <c r="B1007" s="9">
        <v>14.1</v>
      </c>
      <c r="C1007" s="9">
        <v>14.66</v>
      </c>
      <c r="D1007" s="9">
        <v>13.63</v>
      </c>
      <c r="E1007" s="9">
        <v>14.03</v>
      </c>
      <c r="F1007" s="10">
        <v>16983600</v>
      </c>
      <c r="G1007" s="10">
        <v>1441834268</v>
      </c>
    </row>
    <row r="1008" spans="1:7" x14ac:dyDescent="0.2">
      <c r="A1008" s="9" t="s">
        <v>1012</v>
      </c>
      <c r="B1008" s="9">
        <v>14.84</v>
      </c>
      <c r="C1008" s="9">
        <v>15.2</v>
      </c>
      <c r="D1008" s="9">
        <v>13.86</v>
      </c>
      <c r="E1008" s="9">
        <v>14.16</v>
      </c>
      <c r="F1008" s="10">
        <v>21335400</v>
      </c>
      <c r="G1008" s="10">
        <v>1455046481</v>
      </c>
    </row>
    <row r="1009" spans="1:7" x14ac:dyDescent="0.2">
      <c r="A1009" s="9" t="s">
        <v>1013</v>
      </c>
      <c r="B1009" s="9">
        <v>14.16</v>
      </c>
      <c r="C1009" s="9">
        <v>15.1</v>
      </c>
      <c r="D1009" s="9">
        <v>13.59</v>
      </c>
      <c r="E1009" s="9">
        <v>14.92</v>
      </c>
      <c r="F1009" s="10">
        <v>20241700</v>
      </c>
      <c r="G1009" s="10">
        <v>1532644133</v>
      </c>
    </row>
    <row r="1010" spans="1:7" x14ac:dyDescent="0.2">
      <c r="A1010" s="9" t="s">
        <v>1014</v>
      </c>
      <c r="B1010" s="9">
        <v>15.44</v>
      </c>
      <c r="C1010" s="9">
        <v>15.8</v>
      </c>
      <c r="D1010" s="9">
        <v>14.13</v>
      </c>
      <c r="E1010" s="9">
        <v>14.2</v>
      </c>
      <c r="F1010" s="10">
        <v>17287800</v>
      </c>
      <c r="G1010" s="10">
        <v>1458380828</v>
      </c>
    </row>
    <row r="1011" spans="1:7" x14ac:dyDescent="0.2">
      <c r="A1011" s="9" t="s">
        <v>1015</v>
      </c>
      <c r="B1011" s="9">
        <v>14.93</v>
      </c>
      <c r="C1011" s="9">
        <v>15.62</v>
      </c>
      <c r="D1011" s="9">
        <v>13.82</v>
      </c>
      <c r="E1011" s="9">
        <v>15.49</v>
      </c>
      <c r="F1011" s="10">
        <v>30244000</v>
      </c>
      <c r="G1011" s="10">
        <v>1590051917</v>
      </c>
    </row>
    <row r="1012" spans="1:7" x14ac:dyDescent="0.2">
      <c r="A1012" s="9" t="s">
        <v>1016</v>
      </c>
      <c r="B1012" s="9">
        <v>15.59</v>
      </c>
      <c r="C1012" s="9">
        <v>17.399999999999999</v>
      </c>
      <c r="D1012" s="9">
        <v>14.82</v>
      </c>
      <c r="E1012" s="9">
        <v>15.07</v>
      </c>
      <c r="F1012" s="10">
        <v>36030300</v>
      </c>
      <c r="G1012" s="10">
        <v>1546079771</v>
      </c>
    </row>
    <row r="1013" spans="1:7" x14ac:dyDescent="0.2">
      <c r="A1013" s="9" t="s">
        <v>1017</v>
      </c>
      <c r="B1013" s="9">
        <v>16.829999999999998</v>
      </c>
      <c r="C1013" s="9">
        <v>17.399999999999999</v>
      </c>
      <c r="D1013" s="9">
        <v>14.61</v>
      </c>
      <c r="E1013" s="9">
        <v>15.62</v>
      </c>
      <c r="F1013" s="10">
        <v>34286700</v>
      </c>
      <c r="G1013" s="10">
        <v>1602491460</v>
      </c>
    </row>
    <row r="1014" spans="1:7" x14ac:dyDescent="0.2">
      <c r="A1014" s="9" t="s">
        <v>1018</v>
      </c>
      <c r="B1014" s="9">
        <v>18.420000000000002</v>
      </c>
      <c r="C1014" s="9">
        <v>18.420000000000002</v>
      </c>
      <c r="D1014" s="9">
        <v>16.420000000000002</v>
      </c>
      <c r="E1014" s="9">
        <v>16.899999999999999</v>
      </c>
      <c r="F1014" s="10">
        <v>27948900</v>
      </c>
      <c r="G1014" s="10">
        <v>1733282513</v>
      </c>
    </row>
    <row r="1015" spans="1:7" x14ac:dyDescent="0.2">
      <c r="A1015" s="9" t="s">
        <v>1019</v>
      </c>
      <c r="B1015" s="9">
        <v>19</v>
      </c>
      <c r="C1015" s="9">
        <v>19.04</v>
      </c>
      <c r="D1015" s="9">
        <v>18.41</v>
      </c>
      <c r="E1015" s="9">
        <v>18.46</v>
      </c>
      <c r="F1015" s="10">
        <v>29052100</v>
      </c>
      <c r="G1015" s="10">
        <v>1892380391</v>
      </c>
    </row>
    <row r="1016" spans="1:7" x14ac:dyDescent="0.2">
      <c r="A1016" s="9" t="s">
        <v>1020</v>
      </c>
      <c r="B1016" s="9">
        <v>18.899999999999999</v>
      </c>
      <c r="C1016" s="9">
        <v>18.95</v>
      </c>
      <c r="D1016" s="9">
        <v>18.2</v>
      </c>
      <c r="E1016" s="9">
        <v>18.920000000000002</v>
      </c>
      <c r="F1016" s="10">
        <v>23813000</v>
      </c>
      <c r="G1016" s="10">
        <v>1939302297</v>
      </c>
    </row>
    <row r="1017" spans="1:7" x14ac:dyDescent="0.2">
      <c r="A1017" s="9" t="s">
        <v>1021</v>
      </c>
      <c r="B1017" s="9">
        <v>19.309999999999999</v>
      </c>
      <c r="C1017" s="9">
        <v>19.53</v>
      </c>
      <c r="D1017" s="9">
        <v>18.55</v>
      </c>
      <c r="E1017" s="9">
        <v>18.87</v>
      </c>
      <c r="F1017" s="10">
        <v>28552100</v>
      </c>
      <c r="G1017" s="10">
        <v>1933362327</v>
      </c>
    </row>
    <row r="1018" spans="1:7" x14ac:dyDescent="0.2">
      <c r="A1018" s="9" t="s">
        <v>1022</v>
      </c>
      <c r="B1018" s="9">
        <v>20.079999999999998</v>
      </c>
      <c r="C1018" s="9">
        <v>20.329999999999998</v>
      </c>
      <c r="D1018" s="9">
        <v>18.87</v>
      </c>
      <c r="E1018" s="9">
        <v>19.21</v>
      </c>
      <c r="F1018" s="10">
        <v>34726800</v>
      </c>
      <c r="G1018" s="10">
        <v>1967181369</v>
      </c>
    </row>
    <row r="1019" spans="1:7" x14ac:dyDescent="0.2">
      <c r="A1019" s="9" t="s">
        <v>1023</v>
      </c>
      <c r="B1019" s="9">
        <v>18.34</v>
      </c>
      <c r="C1019" s="9">
        <v>21.43</v>
      </c>
      <c r="D1019" s="9">
        <v>17.760000000000002</v>
      </c>
      <c r="E1019" s="9">
        <v>20.12</v>
      </c>
      <c r="F1019" s="10">
        <v>68475904</v>
      </c>
      <c r="G1019" s="10">
        <v>2060209930</v>
      </c>
    </row>
    <row r="1020" spans="1:7" x14ac:dyDescent="0.2">
      <c r="A1020" s="9" t="s">
        <v>1024</v>
      </c>
      <c r="B1020" s="9">
        <v>20.09</v>
      </c>
      <c r="C1020" s="9">
        <v>20.23</v>
      </c>
      <c r="D1020" s="9">
        <v>18.34</v>
      </c>
      <c r="E1020" s="9">
        <v>18.34</v>
      </c>
      <c r="F1020" s="10">
        <v>38836200</v>
      </c>
      <c r="G1020" s="10">
        <v>1876769084</v>
      </c>
    </row>
    <row r="1021" spans="1:7" x14ac:dyDescent="0.2">
      <c r="A1021" s="9" t="s">
        <v>1025</v>
      </c>
      <c r="B1021" s="9">
        <v>20.69</v>
      </c>
      <c r="C1021" s="9">
        <v>20.73</v>
      </c>
      <c r="D1021" s="9">
        <v>19.64</v>
      </c>
      <c r="E1021" s="9">
        <v>20.12</v>
      </c>
      <c r="F1021" s="10">
        <v>40475100</v>
      </c>
      <c r="G1021" s="10">
        <v>2058514669</v>
      </c>
    </row>
    <row r="1022" spans="1:7" x14ac:dyDescent="0.2">
      <c r="A1022" s="9" t="s">
        <v>1026</v>
      </c>
      <c r="B1022" s="9">
        <v>19.95</v>
      </c>
      <c r="C1022" s="9">
        <v>21.25</v>
      </c>
      <c r="D1022" s="9">
        <v>19.350000000000001</v>
      </c>
      <c r="E1022" s="9">
        <v>20.65</v>
      </c>
      <c r="F1022" s="10">
        <v>43196600</v>
      </c>
      <c r="G1022" s="10">
        <v>2112000027</v>
      </c>
    </row>
    <row r="1023" spans="1:7" x14ac:dyDescent="0.2">
      <c r="A1023" s="9" t="s">
        <v>1027</v>
      </c>
      <c r="B1023" s="9">
        <v>20.81</v>
      </c>
      <c r="C1023" s="9">
        <v>20.9</v>
      </c>
      <c r="D1023" s="9">
        <v>19.38</v>
      </c>
      <c r="E1023" s="9">
        <v>20.010000000000002</v>
      </c>
      <c r="F1023" s="10">
        <v>38564100</v>
      </c>
      <c r="G1023" s="10">
        <v>2045785934</v>
      </c>
    </row>
    <row r="1024" spans="1:7" x14ac:dyDescent="0.2">
      <c r="A1024" s="9" t="s">
        <v>1028</v>
      </c>
      <c r="B1024" s="9">
        <v>22.48</v>
      </c>
      <c r="C1024" s="9">
        <v>23.01</v>
      </c>
      <c r="D1024" s="9">
        <v>20.079999999999998</v>
      </c>
      <c r="E1024" s="9">
        <v>20.82</v>
      </c>
      <c r="F1024" s="10">
        <v>49191700</v>
      </c>
      <c r="G1024" s="10">
        <v>2128113126</v>
      </c>
    </row>
    <row r="1025" spans="1:7" x14ac:dyDescent="0.2">
      <c r="A1025" s="9" t="s">
        <v>1029</v>
      </c>
      <c r="B1025" s="9">
        <v>21.39</v>
      </c>
      <c r="C1025" s="9">
        <v>23.52</v>
      </c>
      <c r="D1025" s="9">
        <v>20.5</v>
      </c>
      <c r="E1025" s="9">
        <v>22.6</v>
      </c>
      <c r="F1025" s="10">
        <v>67264304</v>
      </c>
      <c r="G1025" s="10">
        <v>2308639046</v>
      </c>
    </row>
    <row r="1026" spans="1:7" x14ac:dyDescent="0.2">
      <c r="A1026" s="9" t="s">
        <v>1030</v>
      </c>
      <c r="B1026" s="9">
        <v>22.36</v>
      </c>
      <c r="C1026" s="9">
        <v>24.33</v>
      </c>
      <c r="D1026" s="9">
        <v>20.51</v>
      </c>
      <c r="E1026" s="9">
        <v>21.49</v>
      </c>
      <c r="F1026" s="10">
        <v>85276200</v>
      </c>
      <c r="G1026" s="10">
        <v>2194298288</v>
      </c>
    </row>
    <row r="1027" spans="1:7" x14ac:dyDescent="0.2">
      <c r="A1027" s="9" t="s">
        <v>1031</v>
      </c>
      <c r="B1027" s="9">
        <v>26.06</v>
      </c>
      <c r="C1027" s="9">
        <v>26.26</v>
      </c>
      <c r="D1027" s="9">
        <v>21.87</v>
      </c>
      <c r="E1027" s="9">
        <v>22.41</v>
      </c>
      <c r="F1027" s="10">
        <v>115332000</v>
      </c>
      <c r="G1027" s="10">
        <v>2288312425</v>
      </c>
    </row>
    <row r="1028" spans="1:7" x14ac:dyDescent="0.2">
      <c r="A1028" s="9" t="s">
        <v>1032</v>
      </c>
      <c r="B1028" s="9">
        <v>30.08</v>
      </c>
      <c r="C1028" s="9">
        <v>32.409999999999997</v>
      </c>
      <c r="D1028" s="9">
        <v>25.86</v>
      </c>
      <c r="E1028" s="9">
        <v>26.19</v>
      </c>
      <c r="F1028" s="10">
        <v>246763008</v>
      </c>
      <c r="G1028" s="10">
        <v>2671794081</v>
      </c>
    </row>
    <row r="1029" spans="1:7" x14ac:dyDescent="0.2">
      <c r="A1029" s="9" t="s">
        <v>1033</v>
      </c>
      <c r="B1029" s="9">
        <v>29.69</v>
      </c>
      <c r="C1029" s="9">
        <v>30.86</v>
      </c>
      <c r="D1029" s="9">
        <v>29.3</v>
      </c>
      <c r="E1029" s="9">
        <v>30.37</v>
      </c>
      <c r="F1029" s="10">
        <v>118805000</v>
      </c>
      <c r="G1029" s="10">
        <v>3098179691</v>
      </c>
    </row>
    <row r="1030" spans="1:7" x14ac:dyDescent="0.2">
      <c r="A1030" s="9" t="s">
        <v>1034</v>
      </c>
      <c r="B1030" s="9">
        <v>33.22</v>
      </c>
      <c r="C1030" s="9">
        <v>33.22</v>
      </c>
      <c r="D1030" s="9">
        <v>28.45</v>
      </c>
      <c r="E1030" s="9">
        <v>29.69</v>
      </c>
      <c r="F1030" s="10">
        <v>120072000</v>
      </c>
      <c r="G1030" s="10">
        <v>3509436887</v>
      </c>
    </row>
    <row r="1031" spans="1:7" x14ac:dyDescent="0.2">
      <c r="A1031" s="9" t="s">
        <v>1035</v>
      </c>
      <c r="B1031" s="9">
        <v>32.049999999999997</v>
      </c>
      <c r="C1031" s="9">
        <v>35.869999999999997</v>
      </c>
      <c r="D1031" s="9">
        <v>31.53</v>
      </c>
      <c r="E1031" s="9">
        <v>33.22</v>
      </c>
      <c r="F1031" s="10">
        <v>160432000</v>
      </c>
      <c r="G1031" s="10">
        <v>3925411831</v>
      </c>
    </row>
    <row r="1032" spans="1:7" x14ac:dyDescent="0.2">
      <c r="A1032" s="9" t="s">
        <v>1036</v>
      </c>
      <c r="B1032" s="9">
        <v>32</v>
      </c>
      <c r="C1032" s="9">
        <v>32.42</v>
      </c>
      <c r="D1032" s="9">
        <v>30.98</v>
      </c>
      <c r="E1032" s="9">
        <v>32.01</v>
      </c>
      <c r="F1032" s="10">
        <v>72607000</v>
      </c>
      <c r="G1032" s="10">
        <v>3782094511</v>
      </c>
    </row>
    <row r="1033" spans="1:7" x14ac:dyDescent="0.2">
      <c r="A1033" s="9" t="s">
        <v>1037</v>
      </c>
      <c r="B1033" s="9">
        <v>28.3</v>
      </c>
      <c r="C1033" s="9">
        <v>31.97</v>
      </c>
      <c r="D1033" s="9">
        <v>28.15</v>
      </c>
      <c r="E1033" s="9">
        <v>31.37</v>
      </c>
      <c r="F1033" s="10">
        <v>95799000</v>
      </c>
      <c r="G1033" s="10">
        <v>3705047113</v>
      </c>
    </row>
    <row r="1034" spans="1:7" x14ac:dyDescent="0.2">
      <c r="A1034" s="9" t="s">
        <v>1038</v>
      </c>
      <c r="B1034" s="9">
        <v>25.96</v>
      </c>
      <c r="C1034" s="9">
        <v>28.66</v>
      </c>
      <c r="D1034" s="9">
        <v>25.96</v>
      </c>
      <c r="E1034" s="9">
        <v>28.28</v>
      </c>
      <c r="F1034" s="10">
        <v>68051000</v>
      </c>
      <c r="G1034" s="10">
        <v>3339189849</v>
      </c>
    </row>
    <row r="1035" spans="1:7" x14ac:dyDescent="0.2">
      <c r="A1035" s="9" t="s">
        <v>1039</v>
      </c>
      <c r="B1035" s="9">
        <v>28.08</v>
      </c>
      <c r="C1035" s="9">
        <v>28.32</v>
      </c>
      <c r="D1035" s="9">
        <v>25.57</v>
      </c>
      <c r="E1035" s="9">
        <v>26</v>
      </c>
      <c r="F1035" s="10">
        <v>70524496</v>
      </c>
      <c r="G1035" s="10">
        <v>3069324435</v>
      </c>
    </row>
    <row r="1036" spans="1:7" x14ac:dyDescent="0.2">
      <c r="A1036" s="9" t="s">
        <v>1040</v>
      </c>
      <c r="B1036" s="9">
        <v>25.52</v>
      </c>
      <c r="C1036" s="9">
        <v>28.83</v>
      </c>
      <c r="D1036" s="9">
        <v>25.51</v>
      </c>
      <c r="E1036" s="9">
        <v>28.12</v>
      </c>
      <c r="F1036" s="10">
        <v>58563000</v>
      </c>
      <c r="G1036" s="10">
        <v>3318242355</v>
      </c>
    </row>
    <row r="1037" spans="1:7" x14ac:dyDescent="0.2">
      <c r="A1037" s="9" t="s">
        <v>1041</v>
      </c>
      <c r="B1037" s="9">
        <v>27.35</v>
      </c>
      <c r="C1037" s="9">
        <v>27.35</v>
      </c>
      <c r="D1037" s="9">
        <v>23.36</v>
      </c>
      <c r="E1037" s="9">
        <v>25.28</v>
      </c>
      <c r="F1037" s="10">
        <v>58193200</v>
      </c>
      <c r="G1037" s="10">
        <v>2982158439</v>
      </c>
    </row>
    <row r="1038" spans="1:7" x14ac:dyDescent="0.2">
      <c r="A1038" s="9" t="s">
        <v>1042</v>
      </c>
      <c r="B1038" s="9">
        <v>27.36</v>
      </c>
      <c r="C1038" s="9">
        <v>30.87</v>
      </c>
      <c r="D1038" s="9">
        <v>25.15</v>
      </c>
      <c r="E1038" s="9">
        <v>27.26</v>
      </c>
      <c r="F1038" s="10">
        <v>105683000</v>
      </c>
      <c r="G1038" s="10">
        <v>3214347591</v>
      </c>
    </row>
    <row r="1039" spans="1:7" x14ac:dyDescent="0.2">
      <c r="A1039" s="9" t="s">
        <v>1043</v>
      </c>
      <c r="B1039" s="9">
        <v>23.08</v>
      </c>
      <c r="C1039" s="9">
        <v>27.28</v>
      </c>
      <c r="D1039" s="9">
        <v>22.07</v>
      </c>
      <c r="E1039" s="9">
        <v>27.25</v>
      </c>
      <c r="F1039" s="10">
        <v>84338000</v>
      </c>
      <c r="G1039" s="10">
        <v>3213309241</v>
      </c>
    </row>
    <row r="1040" spans="1:7" x14ac:dyDescent="0.2">
      <c r="A1040" s="9" t="s">
        <v>1044</v>
      </c>
      <c r="B1040" s="9">
        <v>18.239999999999998</v>
      </c>
      <c r="C1040" s="9">
        <v>23.83</v>
      </c>
      <c r="D1040" s="9">
        <v>18.239999999999998</v>
      </c>
      <c r="E1040" s="9">
        <v>23.09</v>
      </c>
      <c r="F1040" s="10">
        <v>83927600</v>
      </c>
      <c r="G1040" s="10">
        <v>2721502736</v>
      </c>
    </row>
    <row r="1041" spans="1:7" x14ac:dyDescent="0.2">
      <c r="A1041" s="9" t="s">
        <v>1045</v>
      </c>
      <c r="B1041" s="9">
        <v>18.059999999999999</v>
      </c>
      <c r="C1041" s="9">
        <v>20.94</v>
      </c>
      <c r="D1041" s="9">
        <v>16.45</v>
      </c>
      <c r="E1041" s="9">
        <v>18.309999999999999</v>
      </c>
      <c r="F1041" s="10">
        <v>44932000</v>
      </c>
      <c r="G1041" s="10">
        <v>2157788758</v>
      </c>
    </row>
    <row r="1042" spans="1:7" x14ac:dyDescent="0.2">
      <c r="A1042" s="9" t="s">
        <v>1046</v>
      </c>
      <c r="B1042" s="9">
        <v>15.2</v>
      </c>
      <c r="C1042" s="9">
        <v>18.34</v>
      </c>
      <c r="D1042" s="9">
        <v>11.97</v>
      </c>
      <c r="E1042" s="9">
        <v>18.260000000000002</v>
      </c>
      <c r="F1042" s="10">
        <v>55712200</v>
      </c>
      <c r="G1042" s="10">
        <v>2151055751</v>
      </c>
    </row>
    <row r="1043" spans="1:7" x14ac:dyDescent="0.2">
      <c r="A1043" s="9" t="s">
        <v>1047</v>
      </c>
      <c r="B1043" s="9">
        <v>19.72</v>
      </c>
      <c r="C1043" s="9">
        <v>20.43</v>
      </c>
      <c r="D1043" s="9">
        <v>14.46</v>
      </c>
      <c r="E1043" s="9">
        <v>15.13</v>
      </c>
      <c r="F1043" s="10">
        <v>45445800</v>
      </c>
      <c r="G1043" s="10">
        <v>1781581394</v>
      </c>
    </row>
    <row r="1044" spans="1:7" x14ac:dyDescent="0.2">
      <c r="A1044" s="9" t="s">
        <v>1048</v>
      </c>
      <c r="B1044" s="9">
        <v>23.15</v>
      </c>
      <c r="C1044" s="9">
        <v>23.2</v>
      </c>
      <c r="D1044" s="9">
        <v>18.850000000000001</v>
      </c>
      <c r="E1044" s="9">
        <v>20.010000000000002</v>
      </c>
      <c r="F1044" s="10">
        <v>34650700</v>
      </c>
      <c r="G1044" s="10">
        <v>2355454013</v>
      </c>
    </row>
    <row r="1045" spans="1:7" x14ac:dyDescent="0.2">
      <c r="A1045" s="9" t="s">
        <v>1049</v>
      </c>
      <c r="B1045" s="9">
        <v>21.6</v>
      </c>
      <c r="C1045" s="9">
        <v>23.84</v>
      </c>
      <c r="D1045" s="9">
        <v>19.510000000000002</v>
      </c>
      <c r="E1045" s="9">
        <v>23.08</v>
      </c>
      <c r="F1045" s="10">
        <v>48285400</v>
      </c>
      <c r="G1045" s="10">
        <v>2716896616</v>
      </c>
    </row>
    <row r="1046" spans="1:7" x14ac:dyDescent="0.2">
      <c r="A1046" s="9" t="s">
        <v>1050</v>
      </c>
      <c r="B1046" s="9">
        <v>22.25</v>
      </c>
      <c r="C1046" s="9">
        <v>22.25</v>
      </c>
      <c r="D1046" s="9">
        <v>16</v>
      </c>
      <c r="E1046" s="9">
        <v>21.41</v>
      </c>
      <c r="F1046" s="10">
        <v>75701400</v>
      </c>
      <c r="G1046" s="10">
        <v>2519644210</v>
      </c>
    </row>
    <row r="1047" spans="1:7" x14ac:dyDescent="0.2">
      <c r="A1047" s="9" t="s">
        <v>1051</v>
      </c>
      <c r="B1047" s="9">
        <v>26.37</v>
      </c>
      <c r="C1047" s="9">
        <v>26.46</v>
      </c>
      <c r="D1047" s="9">
        <v>20.65</v>
      </c>
      <c r="E1047" s="9">
        <v>22.34</v>
      </c>
      <c r="F1047" s="10">
        <v>87605504</v>
      </c>
      <c r="G1047" s="10">
        <v>2627942339</v>
      </c>
    </row>
    <row r="1048" spans="1:7" x14ac:dyDescent="0.2">
      <c r="A1048" s="9" t="s">
        <v>1052</v>
      </c>
      <c r="B1048" s="9">
        <v>21.75</v>
      </c>
      <c r="C1048" s="9">
        <v>35.26</v>
      </c>
      <c r="D1048" s="9">
        <v>20.58</v>
      </c>
      <c r="E1048" s="9">
        <v>26.34</v>
      </c>
      <c r="F1048" s="10">
        <v>309340000</v>
      </c>
      <c r="G1048" s="10">
        <v>3096922374</v>
      </c>
    </row>
    <row r="1049" spans="1:7" x14ac:dyDescent="0.2">
      <c r="A1049" s="9" t="s">
        <v>1053</v>
      </c>
      <c r="B1049" s="9">
        <v>22.58</v>
      </c>
      <c r="C1049" s="9">
        <v>23.47</v>
      </c>
      <c r="D1049" s="9">
        <v>20.88</v>
      </c>
      <c r="E1049" s="9">
        <v>21.71</v>
      </c>
      <c r="F1049" s="10">
        <v>50405900</v>
      </c>
      <c r="G1049" s="10">
        <v>2551736989</v>
      </c>
    </row>
    <row r="1050" spans="1:7" x14ac:dyDescent="0.2">
      <c r="A1050" s="9" t="s">
        <v>1054</v>
      </c>
      <c r="B1050" s="9">
        <v>23.28</v>
      </c>
      <c r="C1050" s="9">
        <v>23.55</v>
      </c>
      <c r="D1050" s="9">
        <v>22.3</v>
      </c>
      <c r="E1050" s="9">
        <v>22.55</v>
      </c>
      <c r="F1050" s="10">
        <v>34448300</v>
      </c>
      <c r="G1050" s="10">
        <v>2649706284</v>
      </c>
    </row>
    <row r="1051" spans="1:7" x14ac:dyDescent="0.2">
      <c r="A1051" s="9" t="s">
        <v>1055</v>
      </c>
      <c r="B1051" s="9">
        <v>23.33</v>
      </c>
      <c r="C1051" s="9">
        <v>24.11</v>
      </c>
      <c r="D1051" s="9">
        <v>23.27</v>
      </c>
      <c r="E1051" s="9">
        <v>23.29</v>
      </c>
      <c r="F1051" s="10">
        <v>37791200</v>
      </c>
      <c r="G1051" s="10">
        <v>2736714115</v>
      </c>
    </row>
    <row r="1052" spans="1:7" x14ac:dyDescent="0.2">
      <c r="A1052" s="9" t="s">
        <v>1056</v>
      </c>
      <c r="B1052" s="9">
        <v>21.36</v>
      </c>
      <c r="C1052" s="9">
        <v>23.6</v>
      </c>
      <c r="D1052" s="9">
        <v>20.75</v>
      </c>
      <c r="E1052" s="9">
        <v>23.25</v>
      </c>
      <c r="F1052" s="10">
        <v>55110400</v>
      </c>
      <c r="G1052" s="10">
        <v>2731234668</v>
      </c>
    </row>
    <row r="1053" spans="1:7" x14ac:dyDescent="0.2">
      <c r="A1053" s="9" t="s">
        <v>1057</v>
      </c>
      <c r="B1053" s="9">
        <v>22.56</v>
      </c>
      <c r="C1053" s="9">
        <v>24.2</v>
      </c>
      <c r="D1053" s="9">
        <v>19.2</v>
      </c>
      <c r="E1053" s="9">
        <v>21.4</v>
      </c>
      <c r="F1053" s="10">
        <v>83297104</v>
      </c>
      <c r="G1053" s="10">
        <v>2512166685</v>
      </c>
    </row>
    <row r="1054" spans="1:7" x14ac:dyDescent="0.2">
      <c r="A1054" s="9" t="s">
        <v>1058</v>
      </c>
      <c r="B1054" s="9">
        <v>22.47</v>
      </c>
      <c r="C1054" s="9">
        <v>22.89</v>
      </c>
      <c r="D1054" s="9">
        <v>21.41</v>
      </c>
      <c r="E1054" s="9">
        <v>22.65</v>
      </c>
      <c r="F1054" s="10">
        <v>40204100</v>
      </c>
      <c r="G1054" s="10">
        <v>2658203882</v>
      </c>
    </row>
    <row r="1055" spans="1:7" x14ac:dyDescent="0.2">
      <c r="A1055" s="9" t="s">
        <v>1059</v>
      </c>
      <c r="B1055" s="9">
        <v>21.88</v>
      </c>
      <c r="C1055" s="9">
        <v>22.85</v>
      </c>
      <c r="D1055" s="9">
        <v>21.3</v>
      </c>
      <c r="E1055" s="9">
        <v>22.16</v>
      </c>
      <c r="F1055" s="10">
        <v>44024700</v>
      </c>
      <c r="G1055" s="10">
        <v>2599967480</v>
      </c>
    </row>
    <row r="1056" spans="1:7" x14ac:dyDescent="0.2">
      <c r="A1056" s="9" t="s">
        <v>1060</v>
      </c>
      <c r="B1056" s="9">
        <v>21.33</v>
      </c>
      <c r="C1056" s="9">
        <v>23.1</v>
      </c>
      <c r="D1056" s="9">
        <v>19.91</v>
      </c>
      <c r="E1056" s="9">
        <v>21.82</v>
      </c>
      <c r="F1056" s="10">
        <v>68285400</v>
      </c>
      <c r="G1056" s="10">
        <v>2560183505</v>
      </c>
    </row>
    <row r="1057" spans="1:7" x14ac:dyDescent="0.2">
      <c r="A1057" s="9" t="s">
        <v>1061</v>
      </c>
      <c r="B1057" s="9">
        <v>22.31</v>
      </c>
      <c r="C1057" s="9">
        <v>23.05</v>
      </c>
      <c r="D1057" s="9">
        <v>19.53</v>
      </c>
      <c r="E1057" s="9">
        <v>21.39</v>
      </c>
      <c r="F1057" s="10">
        <v>46743700</v>
      </c>
      <c r="G1057" s="10">
        <v>2508635811</v>
      </c>
    </row>
    <row r="1058" spans="1:7" x14ac:dyDescent="0.2">
      <c r="A1058" s="9" t="s">
        <v>1062</v>
      </c>
      <c r="B1058" s="9">
        <v>25.43</v>
      </c>
      <c r="C1058" s="9">
        <v>25.55</v>
      </c>
      <c r="D1058" s="9">
        <v>21.11</v>
      </c>
      <c r="E1058" s="9">
        <v>22.12</v>
      </c>
      <c r="F1058" s="10">
        <v>48303200</v>
      </c>
      <c r="G1058" s="10">
        <v>2593100275</v>
      </c>
    </row>
    <row r="1059" spans="1:7" x14ac:dyDescent="0.2">
      <c r="A1059" s="9" t="s">
        <v>1063</v>
      </c>
      <c r="B1059" s="9">
        <v>23.27</v>
      </c>
      <c r="C1059" s="9">
        <v>26.46</v>
      </c>
      <c r="D1059" s="9">
        <v>23.27</v>
      </c>
      <c r="E1059" s="9">
        <v>25.51</v>
      </c>
      <c r="F1059" s="10">
        <v>60581300</v>
      </c>
      <c r="G1059" s="10">
        <v>2990366324</v>
      </c>
    </row>
    <row r="1060" spans="1:7" x14ac:dyDescent="0.2">
      <c r="A1060" s="9" t="s">
        <v>1064</v>
      </c>
      <c r="B1060" s="9">
        <v>22.85</v>
      </c>
      <c r="C1060" s="9">
        <v>23.98</v>
      </c>
      <c r="D1060" s="9">
        <v>21.51</v>
      </c>
      <c r="E1060" s="9">
        <v>23.04</v>
      </c>
      <c r="F1060" s="10">
        <v>59753700</v>
      </c>
      <c r="G1060" s="10">
        <v>2699495499</v>
      </c>
    </row>
    <row r="1061" spans="1:7" x14ac:dyDescent="0.2">
      <c r="A1061" s="9" t="s">
        <v>1065</v>
      </c>
      <c r="B1061" s="9">
        <v>22.3</v>
      </c>
      <c r="C1061" s="9">
        <v>24.57</v>
      </c>
      <c r="D1061" s="9">
        <v>21.46</v>
      </c>
      <c r="E1061" s="9">
        <v>23.03</v>
      </c>
      <c r="F1061" s="10">
        <v>68609200</v>
      </c>
      <c r="G1061" s="10">
        <v>2697584327</v>
      </c>
    </row>
    <row r="1062" spans="1:7" x14ac:dyDescent="0.2">
      <c r="A1062" s="9" t="s">
        <v>1066</v>
      </c>
      <c r="B1062" s="9">
        <v>21.1</v>
      </c>
      <c r="C1062" s="9">
        <v>24.56</v>
      </c>
      <c r="D1062" s="9">
        <v>15.27</v>
      </c>
      <c r="E1062" s="9">
        <v>22.31</v>
      </c>
      <c r="F1062" s="10">
        <v>106703000</v>
      </c>
      <c r="G1062" s="10">
        <v>2612876938</v>
      </c>
    </row>
    <row r="1063" spans="1:7" x14ac:dyDescent="0.2">
      <c r="A1063" s="9" t="s">
        <v>1067</v>
      </c>
      <c r="B1063" s="9">
        <v>26.99</v>
      </c>
      <c r="C1063" s="9">
        <v>27.15</v>
      </c>
      <c r="D1063" s="9">
        <v>16.02</v>
      </c>
      <c r="E1063" s="9">
        <v>21.16</v>
      </c>
      <c r="F1063" s="10">
        <v>123699000</v>
      </c>
      <c r="G1063" s="10">
        <v>2477022325</v>
      </c>
    </row>
    <row r="1064" spans="1:7" x14ac:dyDescent="0.2">
      <c r="A1064" s="9" t="s">
        <v>1068</v>
      </c>
      <c r="B1064" s="9">
        <v>27.55</v>
      </c>
      <c r="C1064" s="9">
        <v>30.34</v>
      </c>
      <c r="D1064" s="9">
        <v>26.91</v>
      </c>
      <c r="E1064" s="9">
        <v>26.91</v>
      </c>
      <c r="F1064" s="10">
        <v>87151200</v>
      </c>
      <c r="G1064" s="10">
        <v>3149678912</v>
      </c>
    </row>
    <row r="1065" spans="1:7" x14ac:dyDescent="0.2">
      <c r="A1065" s="9" t="s">
        <v>1069</v>
      </c>
      <c r="B1065" s="9">
        <v>29.33</v>
      </c>
      <c r="C1065" s="9">
        <v>30.09</v>
      </c>
      <c r="D1065" s="9">
        <v>26.53</v>
      </c>
      <c r="E1065" s="9">
        <v>27.72</v>
      </c>
      <c r="F1065" s="10">
        <v>51588000</v>
      </c>
      <c r="G1065" s="10">
        <v>3242890828</v>
      </c>
    </row>
    <row r="1066" spans="1:7" x14ac:dyDescent="0.2">
      <c r="A1066" s="9" t="s">
        <v>1070</v>
      </c>
      <c r="B1066" s="9">
        <v>29.38</v>
      </c>
      <c r="C1066" s="9">
        <v>30.78</v>
      </c>
      <c r="D1066" s="9">
        <v>28.93</v>
      </c>
      <c r="E1066" s="9">
        <v>29.34</v>
      </c>
      <c r="F1066" s="10">
        <v>57475700</v>
      </c>
      <c r="G1066" s="10">
        <v>3432525187</v>
      </c>
    </row>
    <row r="1067" spans="1:7" x14ac:dyDescent="0.2">
      <c r="A1067" s="9" t="s">
        <v>1071</v>
      </c>
      <c r="B1067" s="9">
        <v>25.39</v>
      </c>
      <c r="C1067" s="9">
        <v>31.14</v>
      </c>
      <c r="D1067" s="9">
        <v>24.65</v>
      </c>
      <c r="E1067" s="9">
        <v>29.43</v>
      </c>
      <c r="F1067" s="10">
        <v>94674000</v>
      </c>
      <c r="G1067" s="10">
        <v>3441549420</v>
      </c>
    </row>
    <row r="1068" spans="1:7" x14ac:dyDescent="0.2">
      <c r="A1068" s="9" t="s">
        <v>1072</v>
      </c>
      <c r="B1068" s="9">
        <v>28.84</v>
      </c>
      <c r="C1068" s="9">
        <v>29.08</v>
      </c>
      <c r="D1068" s="9">
        <v>23.43</v>
      </c>
      <c r="E1068" s="9">
        <v>25.26</v>
      </c>
      <c r="F1068" s="10">
        <v>82270304</v>
      </c>
      <c r="G1068" s="10">
        <v>2952541409</v>
      </c>
    </row>
    <row r="1069" spans="1:7" x14ac:dyDescent="0.2">
      <c r="A1069" s="9" t="s">
        <v>1073</v>
      </c>
      <c r="B1069" s="9">
        <v>29.96</v>
      </c>
      <c r="C1069" s="9">
        <v>30.09</v>
      </c>
      <c r="D1069" s="9">
        <v>26.4</v>
      </c>
      <c r="E1069" s="9">
        <v>29.19</v>
      </c>
      <c r="F1069" s="10">
        <v>96825200</v>
      </c>
      <c r="G1069" s="10">
        <v>3411853832</v>
      </c>
    </row>
    <row r="1070" spans="1:7" x14ac:dyDescent="0.2">
      <c r="A1070" s="9" t="s">
        <v>1074</v>
      </c>
      <c r="B1070" s="9">
        <v>31.2</v>
      </c>
      <c r="C1070" s="9">
        <v>33.32</v>
      </c>
      <c r="D1070" s="9">
        <v>29.69</v>
      </c>
      <c r="E1070" s="9">
        <v>29.91</v>
      </c>
      <c r="F1070" s="10">
        <v>87492496</v>
      </c>
      <c r="G1070" s="10">
        <v>3494557219</v>
      </c>
    </row>
    <row r="1071" spans="1:7" x14ac:dyDescent="0.2">
      <c r="A1071" s="9" t="s">
        <v>1075</v>
      </c>
      <c r="B1071" s="9">
        <v>33.590000000000003</v>
      </c>
      <c r="C1071" s="9">
        <v>34.36</v>
      </c>
      <c r="D1071" s="9">
        <v>27.7</v>
      </c>
      <c r="E1071" s="9">
        <v>31.3</v>
      </c>
      <c r="F1071" s="10">
        <v>142590000</v>
      </c>
      <c r="G1071" s="10">
        <v>3655946873</v>
      </c>
    </row>
    <row r="1072" spans="1:7" x14ac:dyDescent="0.2">
      <c r="A1072" s="9" t="s">
        <v>1076</v>
      </c>
      <c r="B1072" s="9">
        <v>31.13</v>
      </c>
      <c r="C1072" s="9">
        <v>39.31</v>
      </c>
      <c r="D1072" s="9">
        <v>31.13</v>
      </c>
      <c r="E1072" s="9">
        <v>34.11</v>
      </c>
      <c r="F1072" s="10">
        <v>209374000</v>
      </c>
      <c r="G1072" s="10">
        <v>3983201287</v>
      </c>
    </row>
    <row r="1073" spans="1:7" x14ac:dyDescent="0.2">
      <c r="A1073" s="9" t="s">
        <v>1077</v>
      </c>
      <c r="B1073" s="9">
        <v>24.68</v>
      </c>
      <c r="C1073" s="9">
        <v>32.14</v>
      </c>
      <c r="D1073" s="9">
        <v>24.5</v>
      </c>
      <c r="E1073" s="9">
        <v>31.24</v>
      </c>
      <c r="F1073" s="10">
        <v>200650000</v>
      </c>
      <c r="G1073" s="10">
        <v>3646301473</v>
      </c>
    </row>
    <row r="1074" spans="1:7" x14ac:dyDescent="0.2">
      <c r="A1074" s="9" t="s">
        <v>1078</v>
      </c>
      <c r="B1074" s="9">
        <v>21.4</v>
      </c>
      <c r="C1074" s="9">
        <v>29.53</v>
      </c>
      <c r="D1074" s="9">
        <v>20.97</v>
      </c>
      <c r="E1074" s="9">
        <v>24.16</v>
      </c>
      <c r="F1074" s="10">
        <v>187694000</v>
      </c>
      <c r="G1074" s="10">
        <v>2819480145</v>
      </c>
    </row>
    <row r="1075" spans="1:7" x14ac:dyDescent="0.2">
      <c r="A1075" s="9" t="s">
        <v>1079</v>
      </c>
      <c r="B1075" s="9">
        <v>21.15</v>
      </c>
      <c r="C1075" s="9">
        <v>24.03</v>
      </c>
      <c r="D1075" s="9">
        <v>20.18</v>
      </c>
      <c r="E1075" s="9">
        <v>21.46</v>
      </c>
      <c r="F1075" s="10">
        <v>109219000</v>
      </c>
      <c r="G1075" s="10">
        <v>2503917889</v>
      </c>
    </row>
    <row r="1076" spans="1:7" x14ac:dyDescent="0.2">
      <c r="A1076" s="9" t="s">
        <v>1080</v>
      </c>
      <c r="B1076" s="9">
        <v>21.94</v>
      </c>
      <c r="C1076" s="9">
        <v>22.03</v>
      </c>
      <c r="D1076" s="9">
        <v>20.399999999999999</v>
      </c>
      <c r="E1076" s="9">
        <v>21</v>
      </c>
      <c r="F1076" s="10">
        <v>79068896</v>
      </c>
      <c r="G1076" s="10">
        <v>2449262177</v>
      </c>
    </row>
    <row r="1077" spans="1:7" x14ac:dyDescent="0.2">
      <c r="A1077" s="9" t="s">
        <v>1081</v>
      </c>
      <c r="B1077" s="9">
        <v>21.16</v>
      </c>
      <c r="C1077" s="9">
        <v>22.53</v>
      </c>
      <c r="D1077" s="9">
        <v>20.7</v>
      </c>
      <c r="E1077" s="9">
        <v>21.95</v>
      </c>
      <c r="F1077" s="10">
        <v>72049200</v>
      </c>
      <c r="G1077" s="10">
        <v>2559452189</v>
      </c>
    </row>
    <row r="1078" spans="1:7" x14ac:dyDescent="0.2">
      <c r="A1078" s="9" t="s">
        <v>1082</v>
      </c>
      <c r="B1078" s="9">
        <v>20.68</v>
      </c>
      <c r="C1078" s="9">
        <v>21.57</v>
      </c>
      <c r="D1078" s="9">
        <v>19.66</v>
      </c>
      <c r="E1078" s="9">
        <v>21.13</v>
      </c>
      <c r="F1078" s="10">
        <v>46809500</v>
      </c>
      <c r="G1078" s="10">
        <v>2462684061</v>
      </c>
    </row>
    <row r="1079" spans="1:7" x14ac:dyDescent="0.2">
      <c r="A1079" s="9" t="s">
        <v>1083</v>
      </c>
      <c r="B1079" s="9">
        <v>19</v>
      </c>
      <c r="C1079" s="9">
        <v>21.82</v>
      </c>
      <c r="D1079" s="9">
        <v>18.510000000000002</v>
      </c>
      <c r="E1079" s="9">
        <v>20.41</v>
      </c>
      <c r="F1079" s="10">
        <v>64758700</v>
      </c>
      <c r="G1079" s="10">
        <v>2377905452</v>
      </c>
    </row>
    <row r="1080" spans="1:7" x14ac:dyDescent="0.2">
      <c r="A1080" s="9" t="s">
        <v>1084</v>
      </c>
      <c r="B1080" s="9">
        <v>22.57</v>
      </c>
      <c r="C1080" s="9">
        <v>22.57</v>
      </c>
      <c r="D1080" s="9">
        <v>18.170000000000002</v>
      </c>
      <c r="E1080" s="9">
        <v>19.43</v>
      </c>
      <c r="F1080" s="10">
        <v>73691696</v>
      </c>
      <c r="G1080" s="10">
        <v>2263274582</v>
      </c>
    </row>
    <row r="1081" spans="1:7" x14ac:dyDescent="0.2">
      <c r="A1081" s="9" t="s">
        <v>1085</v>
      </c>
      <c r="B1081" s="9">
        <v>23.24</v>
      </c>
      <c r="C1081" s="9">
        <v>23.55</v>
      </c>
      <c r="D1081" s="9">
        <v>21.81</v>
      </c>
      <c r="E1081" s="9">
        <v>22.75</v>
      </c>
      <c r="F1081" s="10">
        <v>79199000</v>
      </c>
      <c r="G1081" s="10">
        <v>2648865961</v>
      </c>
    </row>
    <row r="1082" spans="1:7" x14ac:dyDescent="0.2">
      <c r="A1082" s="9" t="s">
        <v>1086</v>
      </c>
      <c r="B1082" s="9">
        <v>23.94</v>
      </c>
      <c r="C1082" s="9">
        <v>23.98</v>
      </c>
      <c r="D1082" s="9">
        <v>21.54</v>
      </c>
      <c r="E1082" s="9">
        <v>23.05</v>
      </c>
      <c r="F1082" s="10">
        <v>68268896</v>
      </c>
      <c r="G1082" s="10">
        <v>2683344170</v>
      </c>
    </row>
    <row r="1083" spans="1:7" x14ac:dyDescent="0.2">
      <c r="A1083" s="9" t="s">
        <v>1087</v>
      </c>
      <c r="B1083" s="9">
        <v>24.83</v>
      </c>
      <c r="C1083" s="9">
        <v>25.26</v>
      </c>
      <c r="D1083" s="9">
        <v>23.17</v>
      </c>
      <c r="E1083" s="9">
        <v>24.02</v>
      </c>
      <c r="F1083" s="10">
        <v>77179504</v>
      </c>
      <c r="G1083" s="10">
        <v>2795198764</v>
      </c>
    </row>
    <row r="1084" spans="1:7" x14ac:dyDescent="0.2">
      <c r="A1084" s="9" t="s">
        <v>1088</v>
      </c>
      <c r="B1084" s="9">
        <v>23.89</v>
      </c>
      <c r="C1084" s="9">
        <v>27.38</v>
      </c>
      <c r="D1084" s="9">
        <v>22.85</v>
      </c>
      <c r="E1084" s="9">
        <v>25.26</v>
      </c>
      <c r="F1084" s="10">
        <v>145958000</v>
      </c>
      <c r="G1084" s="10">
        <v>2938646089</v>
      </c>
    </row>
    <row r="1085" spans="1:7" x14ac:dyDescent="0.2">
      <c r="A1085" s="9" t="s">
        <v>1089</v>
      </c>
      <c r="B1085" s="9">
        <v>20.29</v>
      </c>
      <c r="C1085" s="9">
        <v>24.09</v>
      </c>
      <c r="D1085" s="9">
        <v>19.13</v>
      </c>
      <c r="E1085" s="9">
        <v>23.86</v>
      </c>
      <c r="F1085" s="10">
        <v>106194000</v>
      </c>
      <c r="G1085" s="10">
        <v>2775557902</v>
      </c>
    </row>
    <row r="1086" spans="1:7" x14ac:dyDescent="0.2">
      <c r="A1086" s="9" t="s">
        <v>1090</v>
      </c>
      <c r="B1086" s="9">
        <v>21.01</v>
      </c>
      <c r="C1086" s="9">
        <v>21.01</v>
      </c>
      <c r="D1086" s="9">
        <v>17.22</v>
      </c>
      <c r="E1086" s="9">
        <v>20.02</v>
      </c>
      <c r="F1086" s="10">
        <v>65224400</v>
      </c>
      <c r="G1086" s="10">
        <v>2327460926</v>
      </c>
    </row>
    <row r="1087" spans="1:7" x14ac:dyDescent="0.2">
      <c r="A1087" s="9" t="s">
        <v>1091</v>
      </c>
      <c r="B1087" s="9">
        <v>19.61</v>
      </c>
      <c r="C1087" s="9">
        <v>22.79</v>
      </c>
      <c r="D1087" s="9">
        <v>18.989999999999998</v>
      </c>
      <c r="E1087" s="9">
        <v>20.71</v>
      </c>
      <c r="F1087" s="10">
        <v>90698800</v>
      </c>
      <c r="G1087" s="10">
        <v>2407879068</v>
      </c>
    </row>
    <row r="1088" spans="1:7" x14ac:dyDescent="0.2">
      <c r="A1088" s="9" t="s">
        <v>1092</v>
      </c>
      <c r="B1088" s="9">
        <v>24.18</v>
      </c>
      <c r="C1088" s="9">
        <v>24.44</v>
      </c>
      <c r="D1088" s="9">
        <v>14.72</v>
      </c>
      <c r="E1088" s="9">
        <v>19.5</v>
      </c>
      <c r="F1088" s="10">
        <v>177588000</v>
      </c>
      <c r="G1088" s="10">
        <v>2265686147</v>
      </c>
    </row>
    <row r="1089" spans="1:7" x14ac:dyDescent="0.2">
      <c r="A1089" s="9" t="s">
        <v>1093</v>
      </c>
      <c r="B1089" s="9">
        <v>19.62</v>
      </c>
      <c r="C1089" s="9">
        <v>27.36</v>
      </c>
      <c r="D1089" s="9">
        <v>19.329999999999998</v>
      </c>
      <c r="E1089" s="9">
        <v>24.17</v>
      </c>
      <c r="F1089" s="10">
        <v>201110000</v>
      </c>
      <c r="G1089" s="10">
        <v>2807795345</v>
      </c>
    </row>
    <row r="1090" spans="1:7" x14ac:dyDescent="0.2">
      <c r="A1090" s="9" t="s">
        <v>1094</v>
      </c>
      <c r="B1090" s="9">
        <v>16.82</v>
      </c>
      <c r="C1090" s="9">
        <v>20.39</v>
      </c>
      <c r="D1090" s="9">
        <v>15.37</v>
      </c>
      <c r="E1090" s="9">
        <v>19.57</v>
      </c>
      <c r="F1090" s="10">
        <v>115660000</v>
      </c>
      <c r="G1090" s="10">
        <v>2272878824</v>
      </c>
    </row>
    <row r="1091" spans="1:7" x14ac:dyDescent="0.2">
      <c r="A1091" s="9" t="s">
        <v>1095</v>
      </c>
      <c r="B1091" s="9">
        <v>17.010000000000002</v>
      </c>
      <c r="C1091" s="9">
        <v>18.760000000000002</v>
      </c>
      <c r="D1091" s="9">
        <v>15.8</v>
      </c>
      <c r="E1091" s="9">
        <v>16.809999999999999</v>
      </c>
      <c r="F1091" s="10">
        <v>102730000</v>
      </c>
      <c r="G1091" s="10">
        <v>1951538860</v>
      </c>
    </row>
    <row r="1092" spans="1:7" x14ac:dyDescent="0.2">
      <c r="A1092" s="9" t="s">
        <v>1096</v>
      </c>
      <c r="B1092" s="9">
        <v>13.5</v>
      </c>
      <c r="C1092" s="9">
        <v>18.12</v>
      </c>
      <c r="D1092" s="9">
        <v>13.01</v>
      </c>
      <c r="E1092" s="9">
        <v>17.02</v>
      </c>
      <c r="F1092" s="10">
        <v>149703008</v>
      </c>
      <c r="G1092" s="10">
        <v>1975497001</v>
      </c>
    </row>
    <row r="1093" spans="1:7" x14ac:dyDescent="0.2">
      <c r="A1093" s="9" t="s">
        <v>1097</v>
      </c>
      <c r="B1093" s="9">
        <v>10.51</v>
      </c>
      <c r="C1093" s="9">
        <v>14.55</v>
      </c>
      <c r="D1093" s="9">
        <v>10.38</v>
      </c>
      <c r="E1093" s="9">
        <v>13.43</v>
      </c>
      <c r="F1093" s="10">
        <v>128034000</v>
      </c>
      <c r="G1093" s="10">
        <v>1557866213</v>
      </c>
    </row>
    <row r="1094" spans="1:7" x14ac:dyDescent="0.2">
      <c r="A1094" s="9" t="s">
        <v>1098</v>
      </c>
      <c r="B1094" s="9">
        <v>10.18</v>
      </c>
      <c r="C1094" s="9">
        <v>10.65</v>
      </c>
      <c r="D1094" s="9">
        <v>10.039999999999999</v>
      </c>
      <c r="E1094" s="9">
        <v>10.48</v>
      </c>
      <c r="F1094" s="10">
        <v>45189500</v>
      </c>
      <c r="G1094" s="10">
        <v>1216097118</v>
      </c>
    </row>
    <row r="1095" spans="1:7" x14ac:dyDescent="0.2">
      <c r="A1095" s="9" t="s">
        <v>1099</v>
      </c>
      <c r="B1095" s="9">
        <v>10.77</v>
      </c>
      <c r="C1095" s="9">
        <v>11.18</v>
      </c>
      <c r="D1095" s="9">
        <v>9.56</v>
      </c>
      <c r="E1095" s="9">
        <v>10.220000000000001</v>
      </c>
      <c r="F1095" s="10">
        <v>60658700</v>
      </c>
      <c r="G1095" s="10">
        <v>1185164678</v>
      </c>
    </row>
    <row r="1096" spans="1:7" x14ac:dyDescent="0.2">
      <c r="A1096" s="9" t="s">
        <v>1100</v>
      </c>
      <c r="B1096" s="9">
        <v>9.5399999999999991</v>
      </c>
      <c r="C1096" s="9">
        <v>11.12</v>
      </c>
      <c r="D1096" s="9">
        <v>9.5299999999999994</v>
      </c>
      <c r="E1096" s="9">
        <v>10.72</v>
      </c>
      <c r="F1096" s="10">
        <v>68330600</v>
      </c>
      <c r="G1096" s="10">
        <v>1242323053</v>
      </c>
    </row>
    <row r="1097" spans="1:7" x14ac:dyDescent="0.2">
      <c r="A1097" s="9" t="s">
        <v>1101</v>
      </c>
      <c r="B1097" s="9">
        <v>9.4</v>
      </c>
      <c r="C1097" s="9">
        <v>10.210000000000001</v>
      </c>
      <c r="D1097" s="9">
        <v>8.6199999999999992</v>
      </c>
      <c r="E1097" s="9">
        <v>9.51</v>
      </c>
      <c r="F1097" s="10">
        <v>53217400</v>
      </c>
      <c r="G1097" s="10">
        <v>1102461377</v>
      </c>
    </row>
    <row r="1098" spans="1:7" x14ac:dyDescent="0.2">
      <c r="A1098" s="9" t="s">
        <v>1102</v>
      </c>
      <c r="B1098" s="9">
        <v>8.1999999999999993</v>
      </c>
      <c r="C1098" s="9">
        <v>9.36</v>
      </c>
      <c r="D1098" s="9">
        <v>8.19</v>
      </c>
      <c r="E1098" s="9">
        <v>9.35</v>
      </c>
      <c r="F1098" s="10">
        <v>41474000</v>
      </c>
      <c r="G1098" s="10">
        <v>1083483552</v>
      </c>
    </row>
    <row r="1099" spans="1:7" x14ac:dyDescent="0.2">
      <c r="A1099" s="9" t="s">
        <v>1103</v>
      </c>
      <c r="B1099" s="9">
        <v>7.94</v>
      </c>
      <c r="C1099" s="9">
        <v>8.5399999999999991</v>
      </c>
      <c r="D1099" s="9">
        <v>7.84</v>
      </c>
      <c r="E1099" s="9">
        <v>8.17</v>
      </c>
      <c r="F1099" s="10">
        <v>28711700</v>
      </c>
      <c r="G1099" s="10">
        <v>946607677</v>
      </c>
    </row>
    <row r="1100" spans="1:7" x14ac:dyDescent="0.2">
      <c r="A1100" s="9" t="s">
        <v>1104</v>
      </c>
      <c r="B1100" s="9">
        <v>8.23</v>
      </c>
      <c r="C1100" s="9">
        <v>8.44</v>
      </c>
      <c r="D1100" s="9">
        <v>7.51</v>
      </c>
      <c r="E1100" s="9">
        <v>7.94</v>
      </c>
      <c r="F1100" s="10">
        <v>28777900</v>
      </c>
      <c r="G1100" s="10">
        <v>918972038</v>
      </c>
    </row>
    <row r="1101" spans="1:7" x14ac:dyDescent="0.2">
      <c r="A1101" s="9" t="s">
        <v>1105</v>
      </c>
      <c r="B1101" s="9">
        <v>8.0500000000000007</v>
      </c>
      <c r="C1101" s="9">
        <v>8.73</v>
      </c>
      <c r="D1101" s="9">
        <v>7.91</v>
      </c>
      <c r="E1101" s="9">
        <v>8.2100000000000009</v>
      </c>
      <c r="F1101" s="10">
        <v>30708500</v>
      </c>
      <c r="G1101" s="10">
        <v>950134484</v>
      </c>
    </row>
    <row r="1102" spans="1:7" x14ac:dyDescent="0.2">
      <c r="A1102" s="9" t="s">
        <v>1106</v>
      </c>
      <c r="B1102" s="9">
        <v>7.39</v>
      </c>
      <c r="C1102" s="9">
        <v>8.6300000000000008</v>
      </c>
      <c r="D1102" s="9">
        <v>7</v>
      </c>
      <c r="E1102" s="9">
        <v>8.06</v>
      </c>
      <c r="F1102" s="10">
        <v>40878700</v>
      </c>
      <c r="G1102" s="10">
        <v>932382485</v>
      </c>
    </row>
    <row r="1103" spans="1:7" x14ac:dyDescent="0.2">
      <c r="A1103" s="9" t="s">
        <v>1107</v>
      </c>
      <c r="B1103" s="9">
        <v>8.58</v>
      </c>
      <c r="C1103" s="9">
        <v>8.9499999999999993</v>
      </c>
      <c r="D1103" s="9">
        <v>7.36</v>
      </c>
      <c r="E1103" s="9">
        <v>7.36</v>
      </c>
      <c r="F1103" s="10">
        <v>53831400</v>
      </c>
      <c r="G1103" s="10">
        <v>851900147</v>
      </c>
    </row>
    <row r="1104" spans="1:7" x14ac:dyDescent="0.2">
      <c r="A1104" s="9" t="s">
        <v>1108</v>
      </c>
      <c r="B1104" s="9">
        <v>9.82</v>
      </c>
      <c r="C1104" s="9">
        <v>9.94</v>
      </c>
      <c r="D1104" s="9">
        <v>8.35</v>
      </c>
      <c r="E1104" s="9">
        <v>8.49</v>
      </c>
      <c r="F1104" s="10">
        <v>52262500</v>
      </c>
      <c r="G1104" s="10">
        <v>982156650</v>
      </c>
    </row>
    <row r="1105" spans="1:7" x14ac:dyDescent="0.2">
      <c r="A1105" s="9" t="s">
        <v>1109</v>
      </c>
      <c r="B1105" s="9">
        <v>8.83</v>
      </c>
      <c r="C1105" s="9">
        <v>10.19</v>
      </c>
      <c r="D1105" s="9">
        <v>8.51</v>
      </c>
      <c r="E1105" s="9">
        <v>9.94</v>
      </c>
      <c r="F1105" s="10">
        <v>69110304</v>
      </c>
      <c r="G1105" s="10">
        <v>1149587118</v>
      </c>
    </row>
    <row r="1106" spans="1:7" x14ac:dyDescent="0.2">
      <c r="A1106" s="9" t="s">
        <v>1110</v>
      </c>
      <c r="B1106" s="9">
        <v>7.75</v>
      </c>
      <c r="C1106" s="9">
        <v>8.86</v>
      </c>
      <c r="D1106" s="9">
        <v>7.66</v>
      </c>
      <c r="E1106" s="9">
        <v>8.77</v>
      </c>
      <c r="F1106" s="10">
        <v>39137100</v>
      </c>
      <c r="G1106" s="10">
        <v>1013437118</v>
      </c>
    </row>
    <row r="1107" spans="1:7" x14ac:dyDescent="0.2">
      <c r="A1107" s="9" t="s">
        <v>1111</v>
      </c>
      <c r="B1107" s="9">
        <v>7.72</v>
      </c>
      <c r="C1107" s="9">
        <v>8.31</v>
      </c>
      <c r="D1107" s="9">
        <v>7.38</v>
      </c>
      <c r="E1107" s="9">
        <v>7.74</v>
      </c>
      <c r="F1107" s="10">
        <v>22047600</v>
      </c>
      <c r="G1107" s="10">
        <v>894327651</v>
      </c>
    </row>
    <row r="1108" spans="1:7" x14ac:dyDescent="0.2">
      <c r="A1108" s="9" t="s">
        <v>1112</v>
      </c>
      <c r="B1108" s="9">
        <v>7.72</v>
      </c>
      <c r="C1108" s="9">
        <v>7.9</v>
      </c>
      <c r="D1108" s="9">
        <v>7.52</v>
      </c>
      <c r="E1108" s="9">
        <v>7.7</v>
      </c>
      <c r="F1108" s="10">
        <v>18663400</v>
      </c>
      <c r="G1108" s="10">
        <v>890105861</v>
      </c>
    </row>
    <row r="1109" spans="1:7" x14ac:dyDescent="0.2">
      <c r="A1109" s="9" t="s">
        <v>1113</v>
      </c>
      <c r="B1109" s="9">
        <v>7.48</v>
      </c>
      <c r="C1109" s="9">
        <v>7.95</v>
      </c>
      <c r="D1109" s="9">
        <v>7.12</v>
      </c>
      <c r="E1109" s="9">
        <v>7.73</v>
      </c>
      <c r="F1109" s="10">
        <v>24098300</v>
      </c>
      <c r="G1109" s="10">
        <v>892485589</v>
      </c>
    </row>
    <row r="1110" spans="1:7" x14ac:dyDescent="0.2">
      <c r="A1110" s="9" t="s">
        <v>1114</v>
      </c>
      <c r="B1110" s="9">
        <v>7</v>
      </c>
      <c r="C1110" s="9">
        <v>7.55</v>
      </c>
      <c r="D1110" s="9">
        <v>6.7</v>
      </c>
      <c r="E1110" s="9">
        <v>7.5</v>
      </c>
      <c r="F1110" s="10">
        <v>25251200</v>
      </c>
      <c r="G1110" s="10">
        <v>866085326</v>
      </c>
    </row>
    <row r="1111" spans="1:7" x14ac:dyDescent="0.2">
      <c r="A1111" s="9" t="s">
        <v>1115</v>
      </c>
      <c r="B1111" s="9">
        <v>7.83</v>
      </c>
      <c r="C1111" s="9">
        <v>8.0299999999999994</v>
      </c>
      <c r="D1111" s="9">
        <v>6.72</v>
      </c>
      <c r="E1111" s="9">
        <v>6.9</v>
      </c>
      <c r="F1111" s="10">
        <v>34207700</v>
      </c>
      <c r="G1111" s="10">
        <v>795991729</v>
      </c>
    </row>
    <row r="1112" spans="1:7" x14ac:dyDescent="0.2">
      <c r="A1112" s="9" t="s">
        <v>1116</v>
      </c>
      <c r="B1112" s="9">
        <v>7.91</v>
      </c>
      <c r="C1112" s="9">
        <v>8.35</v>
      </c>
      <c r="D1112" s="9">
        <v>7.79</v>
      </c>
      <c r="E1112" s="9">
        <v>7.79</v>
      </c>
      <c r="F1112" s="10">
        <v>26685400</v>
      </c>
      <c r="G1112" s="10">
        <v>899407860</v>
      </c>
    </row>
    <row r="1113" spans="1:7" x14ac:dyDescent="0.2">
      <c r="A1113" s="9" t="s">
        <v>1117</v>
      </c>
      <c r="B1113" s="9">
        <v>7.49</v>
      </c>
      <c r="C1113" s="9">
        <v>8.06</v>
      </c>
      <c r="D1113" s="9">
        <v>7.49</v>
      </c>
      <c r="E1113" s="9">
        <v>7.89</v>
      </c>
      <c r="F1113" s="10">
        <v>29071700</v>
      </c>
      <c r="G1113" s="10">
        <v>910303671</v>
      </c>
    </row>
    <row r="1114" spans="1:7" x14ac:dyDescent="0.2">
      <c r="A1114" s="9" t="s">
        <v>1118</v>
      </c>
      <c r="B1114" s="9">
        <v>8.0299999999999994</v>
      </c>
      <c r="C1114" s="9">
        <v>8.09</v>
      </c>
      <c r="D1114" s="9">
        <v>7.47</v>
      </c>
      <c r="E1114" s="9">
        <v>7.51</v>
      </c>
      <c r="F1114" s="10">
        <v>30757600</v>
      </c>
      <c r="G1114" s="10">
        <v>866591116</v>
      </c>
    </row>
    <row r="1115" spans="1:7" x14ac:dyDescent="0.2">
      <c r="A1115" s="9" t="s">
        <v>1119</v>
      </c>
      <c r="B1115" s="9">
        <v>7.88</v>
      </c>
      <c r="C1115" s="9">
        <v>8.49</v>
      </c>
      <c r="D1115" s="9">
        <v>7.88</v>
      </c>
      <c r="E1115" s="9">
        <v>8.0399999999999991</v>
      </c>
      <c r="F1115" s="10">
        <v>28727000</v>
      </c>
      <c r="G1115" s="10">
        <v>926625868</v>
      </c>
    </row>
    <row r="1116" spans="1:7" x14ac:dyDescent="0.2">
      <c r="A1116" s="9" t="s">
        <v>1120</v>
      </c>
      <c r="B1116" s="9">
        <v>7.4</v>
      </c>
      <c r="C1116" s="9">
        <v>8.1199999999999992</v>
      </c>
      <c r="D1116" s="9">
        <v>7.36</v>
      </c>
      <c r="E1116" s="9">
        <v>7.89</v>
      </c>
      <c r="F1116" s="10">
        <v>33888100</v>
      </c>
      <c r="G1116" s="10">
        <v>909244152</v>
      </c>
    </row>
    <row r="1117" spans="1:7" x14ac:dyDescent="0.2">
      <c r="A1117" s="9" t="s">
        <v>1121</v>
      </c>
      <c r="B1117" s="9">
        <v>8.66</v>
      </c>
      <c r="C1117" s="9">
        <v>8.83</v>
      </c>
      <c r="D1117" s="9">
        <v>7.38</v>
      </c>
      <c r="E1117" s="9">
        <v>7.49</v>
      </c>
      <c r="F1117" s="10">
        <v>59098700</v>
      </c>
      <c r="G1117" s="10">
        <v>863430689</v>
      </c>
    </row>
    <row r="1118" spans="1:7" x14ac:dyDescent="0.2">
      <c r="A1118" s="9" t="s">
        <v>1122</v>
      </c>
      <c r="B1118" s="9">
        <v>9.68</v>
      </c>
      <c r="C1118" s="9">
        <v>10.7</v>
      </c>
      <c r="D1118" s="9">
        <v>8.01</v>
      </c>
      <c r="E1118" s="9">
        <v>8.57</v>
      </c>
      <c r="F1118" s="10">
        <v>106176000</v>
      </c>
      <c r="G1118" s="10">
        <v>986842680</v>
      </c>
    </row>
    <row r="1119" spans="1:7" x14ac:dyDescent="0.2">
      <c r="A1119" s="9" t="s">
        <v>1123</v>
      </c>
      <c r="B1119" s="9">
        <v>9.74</v>
      </c>
      <c r="C1119" s="9">
        <v>10.16</v>
      </c>
      <c r="D1119" s="9">
        <v>9.25</v>
      </c>
      <c r="E1119" s="9">
        <v>9.68</v>
      </c>
      <c r="F1119" s="10">
        <v>26816700</v>
      </c>
      <c r="G1119" s="10">
        <v>1114749517</v>
      </c>
    </row>
    <row r="1120" spans="1:7" x14ac:dyDescent="0.2">
      <c r="A1120" s="9" t="s">
        <v>1124</v>
      </c>
      <c r="B1120" s="9">
        <v>9.7200000000000006</v>
      </c>
      <c r="C1120" s="9">
        <v>10.23</v>
      </c>
      <c r="D1120" s="9">
        <v>9.5399999999999991</v>
      </c>
      <c r="E1120" s="9">
        <v>9.77</v>
      </c>
      <c r="F1120" s="10">
        <v>26170000</v>
      </c>
      <c r="G1120" s="10">
        <v>1124239832</v>
      </c>
    </row>
    <row r="1121" spans="1:7" x14ac:dyDescent="0.2">
      <c r="A1121" s="9" t="s">
        <v>1125</v>
      </c>
      <c r="B1121" s="9">
        <v>9.25</v>
      </c>
      <c r="C1121" s="9">
        <v>10.26</v>
      </c>
      <c r="D1121" s="9">
        <v>9.1300000000000008</v>
      </c>
      <c r="E1121" s="9">
        <v>9.74</v>
      </c>
      <c r="F1121" s="10">
        <v>39171200</v>
      </c>
      <c r="G1121" s="10">
        <v>1120630993</v>
      </c>
    </row>
    <row r="1122" spans="1:7" x14ac:dyDescent="0.2">
      <c r="A1122" s="9" t="s">
        <v>1126</v>
      </c>
      <c r="B1122" s="9">
        <v>8.34</v>
      </c>
      <c r="C1122" s="9">
        <v>9.5299999999999994</v>
      </c>
      <c r="D1122" s="9">
        <v>7.96</v>
      </c>
      <c r="E1122" s="9">
        <v>9.2799999999999994</v>
      </c>
      <c r="F1122" s="10">
        <v>28695700</v>
      </c>
      <c r="G1122" s="10">
        <v>1067731041</v>
      </c>
    </row>
    <row r="1123" spans="1:7" x14ac:dyDescent="0.2">
      <c r="A1123" s="9" t="s">
        <v>1127</v>
      </c>
      <c r="B1123" s="9">
        <v>8.3699999999999992</v>
      </c>
      <c r="C1123" s="9">
        <v>9.58</v>
      </c>
      <c r="D1123" s="9">
        <v>8.02</v>
      </c>
      <c r="E1123" s="9">
        <v>8.2799999999999994</v>
      </c>
      <c r="F1123" s="10">
        <v>47083900</v>
      </c>
      <c r="G1123" s="10">
        <v>951703354</v>
      </c>
    </row>
    <row r="1124" spans="1:7" x14ac:dyDescent="0.2">
      <c r="A1124" s="9" t="s">
        <v>1128</v>
      </c>
      <c r="B1124" s="9">
        <v>8.49</v>
      </c>
      <c r="C1124" s="9">
        <v>11.15</v>
      </c>
      <c r="D1124" s="9">
        <v>8.41</v>
      </c>
      <c r="E1124" s="9">
        <v>8.41</v>
      </c>
      <c r="F1124" s="10">
        <v>140758000</v>
      </c>
      <c r="G1124" s="10">
        <v>967182222</v>
      </c>
    </row>
    <row r="1125" spans="1:7" x14ac:dyDescent="0.2">
      <c r="A1125" s="9" t="s">
        <v>1129</v>
      </c>
      <c r="B1125" s="9">
        <v>7.13</v>
      </c>
      <c r="C1125" s="9">
        <v>8.68</v>
      </c>
      <c r="D1125" s="9">
        <v>7.13</v>
      </c>
      <c r="E1125" s="9">
        <v>8.4499999999999993</v>
      </c>
      <c r="F1125" s="10">
        <v>61652800</v>
      </c>
      <c r="G1125" s="10">
        <v>971676824</v>
      </c>
    </row>
    <row r="1126" spans="1:7" x14ac:dyDescent="0.2">
      <c r="A1126" s="9" t="s">
        <v>1130</v>
      </c>
      <c r="B1126" s="9">
        <v>6.39</v>
      </c>
      <c r="C1126" s="9">
        <v>7.14</v>
      </c>
      <c r="D1126" s="9">
        <v>6.32</v>
      </c>
      <c r="E1126" s="9">
        <v>7.1</v>
      </c>
      <c r="F1126" s="10">
        <v>24092900</v>
      </c>
      <c r="G1126" s="10">
        <v>816126587</v>
      </c>
    </row>
    <row r="1127" spans="1:7" x14ac:dyDescent="0.2">
      <c r="A1127" s="9" t="s">
        <v>1131</v>
      </c>
      <c r="B1127" s="9">
        <v>5.5</v>
      </c>
      <c r="C1127" s="9">
        <v>6.5</v>
      </c>
      <c r="D1127" s="9">
        <v>5.5</v>
      </c>
      <c r="E1127" s="9">
        <v>6.34</v>
      </c>
      <c r="F1127" s="10">
        <v>29720300</v>
      </c>
      <c r="G1127" s="10">
        <v>727701707</v>
      </c>
    </row>
    <row r="1128" spans="1:7" x14ac:dyDescent="0.2">
      <c r="A1128" s="9" t="s">
        <v>1132</v>
      </c>
      <c r="B1128" s="9">
        <v>5.78</v>
      </c>
      <c r="C1128" s="9">
        <v>5.85</v>
      </c>
      <c r="D1128" s="9">
        <v>4.8899999999999997</v>
      </c>
      <c r="E1128" s="9">
        <v>5.5</v>
      </c>
      <c r="F1128" s="10">
        <v>20592700</v>
      </c>
      <c r="G1128" s="10">
        <v>631276560</v>
      </c>
    </row>
    <row r="1129" spans="1:7" x14ac:dyDescent="0.2">
      <c r="A1129" s="9" t="s">
        <v>1133</v>
      </c>
      <c r="B1129" s="9">
        <v>5.6</v>
      </c>
      <c r="C1129" s="9">
        <v>6.31</v>
      </c>
      <c r="D1129" s="9">
        <v>5.51</v>
      </c>
      <c r="E1129" s="9">
        <v>5.78</v>
      </c>
      <c r="F1129" s="10">
        <v>15022000</v>
      </c>
      <c r="G1129" s="10">
        <v>662811873</v>
      </c>
    </row>
    <row r="1130" spans="1:7" x14ac:dyDescent="0.2">
      <c r="A1130" s="9" t="s">
        <v>1134</v>
      </c>
      <c r="B1130" s="9">
        <v>6.43</v>
      </c>
      <c r="C1130" s="9">
        <v>6.64</v>
      </c>
      <c r="D1130" s="9">
        <v>5.36</v>
      </c>
      <c r="E1130" s="9">
        <v>5.64</v>
      </c>
      <c r="F1130" s="10">
        <v>19419400</v>
      </c>
      <c r="G1130" s="10">
        <v>646716060</v>
      </c>
    </row>
    <row r="1131" spans="1:7" x14ac:dyDescent="0.2">
      <c r="A1131" s="9" t="s">
        <v>1135</v>
      </c>
      <c r="B1131" s="9">
        <v>6.06</v>
      </c>
      <c r="C1131" s="9">
        <v>6.81</v>
      </c>
      <c r="D1131" s="9">
        <v>5.94</v>
      </c>
      <c r="E1131" s="9">
        <v>6.45</v>
      </c>
      <c r="F1131" s="10">
        <v>23326800</v>
      </c>
      <c r="G1131" s="10">
        <v>739826867</v>
      </c>
    </row>
    <row r="1132" spans="1:7" x14ac:dyDescent="0.2">
      <c r="A1132" s="9" t="s">
        <v>1136</v>
      </c>
      <c r="B1132" s="9">
        <v>5.15</v>
      </c>
      <c r="C1132" s="9">
        <v>6.58</v>
      </c>
      <c r="D1132" s="9">
        <v>4.9400000000000004</v>
      </c>
      <c r="E1132" s="9">
        <v>6.05</v>
      </c>
      <c r="F1132" s="10">
        <v>33549400</v>
      </c>
      <c r="G1132" s="10">
        <v>693156210</v>
      </c>
    </row>
    <row r="1133" spans="1:7" x14ac:dyDescent="0.2">
      <c r="A1133" s="9" t="s">
        <v>1137</v>
      </c>
      <c r="B1133" s="9">
        <v>4.57</v>
      </c>
      <c r="C1133" s="9">
        <v>5.2</v>
      </c>
      <c r="D1133" s="9">
        <v>4.5599999999999996</v>
      </c>
      <c r="E1133" s="9">
        <v>5.19</v>
      </c>
      <c r="F1133" s="10">
        <v>12194100</v>
      </c>
      <c r="G1133" s="10">
        <v>594215559</v>
      </c>
    </row>
    <row r="1134" spans="1:7" x14ac:dyDescent="0.2">
      <c r="A1134" s="9" t="s">
        <v>1138</v>
      </c>
      <c r="B1134" s="9">
        <v>4.46</v>
      </c>
      <c r="C1134" s="9">
        <v>4.6399999999999997</v>
      </c>
      <c r="D1134" s="9">
        <v>4.3600000000000003</v>
      </c>
      <c r="E1134" s="9">
        <v>4.59</v>
      </c>
      <c r="F1134" s="10">
        <v>8039310</v>
      </c>
      <c r="G1134" s="10">
        <v>525306120</v>
      </c>
    </row>
    <row r="1135" spans="1:7" x14ac:dyDescent="0.2">
      <c r="A1135" s="9" t="s">
        <v>1139</v>
      </c>
      <c r="B1135" s="9">
        <v>4.58</v>
      </c>
      <c r="C1135" s="9">
        <v>4.63</v>
      </c>
      <c r="D1135" s="9">
        <v>4.42</v>
      </c>
      <c r="E1135" s="9">
        <v>4.4400000000000004</v>
      </c>
      <c r="F1135" s="10">
        <v>6841900</v>
      </c>
      <c r="G1135" s="10">
        <v>508803226</v>
      </c>
    </row>
    <row r="1136" spans="1:7" x14ac:dyDescent="0.2">
      <c r="A1136" s="9" t="s">
        <v>1140</v>
      </c>
      <c r="B1136" s="9">
        <v>4.5199999999999996</v>
      </c>
      <c r="C1136" s="9">
        <v>4.78</v>
      </c>
      <c r="D1136" s="9">
        <v>4.4000000000000004</v>
      </c>
      <c r="E1136" s="9">
        <v>4.59</v>
      </c>
      <c r="F1136" s="10">
        <v>8450130</v>
      </c>
      <c r="G1136" s="10">
        <v>525463971</v>
      </c>
    </row>
    <row r="1137" spans="1:7" x14ac:dyDescent="0.2">
      <c r="A1137" s="9" t="s">
        <v>1141</v>
      </c>
      <c r="B1137" s="9">
        <v>4.32</v>
      </c>
      <c r="C1137" s="9">
        <v>4.55</v>
      </c>
      <c r="D1137" s="9">
        <v>4.24</v>
      </c>
      <c r="E1137" s="9">
        <v>4.54</v>
      </c>
      <c r="F1137" s="10">
        <v>8505170</v>
      </c>
      <c r="G1137" s="10">
        <v>519213540</v>
      </c>
    </row>
    <row r="1138" spans="1:7" x14ac:dyDescent="0.2">
      <c r="A1138" s="9" t="s">
        <v>1142</v>
      </c>
      <c r="B1138" s="9">
        <v>4.4800000000000004</v>
      </c>
      <c r="C1138" s="9">
        <v>4.59</v>
      </c>
      <c r="D1138" s="9">
        <v>4.01</v>
      </c>
      <c r="E1138" s="9">
        <v>4.33</v>
      </c>
      <c r="F1138" s="10">
        <v>13966400</v>
      </c>
      <c r="G1138" s="10">
        <v>494786380</v>
      </c>
    </row>
    <row r="1139" spans="1:7" x14ac:dyDescent="0.2">
      <c r="A1139" s="9" t="s">
        <v>1143</v>
      </c>
      <c r="B1139" s="9">
        <v>4.74</v>
      </c>
      <c r="C1139" s="9">
        <v>4.74</v>
      </c>
      <c r="D1139" s="9">
        <v>4.4800000000000004</v>
      </c>
      <c r="E1139" s="9">
        <v>4.51</v>
      </c>
      <c r="F1139" s="10">
        <v>10934000</v>
      </c>
      <c r="G1139" s="10">
        <v>515591971</v>
      </c>
    </row>
    <row r="1140" spans="1:7" x14ac:dyDescent="0.2">
      <c r="A1140" s="9" t="s">
        <v>1144</v>
      </c>
      <c r="B1140" s="9">
        <v>4.91</v>
      </c>
      <c r="C1140" s="9">
        <v>4.95</v>
      </c>
      <c r="D1140" s="9">
        <v>4.72</v>
      </c>
      <c r="E1140" s="9">
        <v>4.74</v>
      </c>
      <c r="F1140" s="10">
        <v>7576110</v>
      </c>
      <c r="G1140" s="10">
        <v>541954950</v>
      </c>
    </row>
    <row r="1141" spans="1:7" x14ac:dyDescent="0.2">
      <c r="A1141" s="9" t="s">
        <v>1145</v>
      </c>
      <c r="B1141" s="9">
        <v>4.8600000000000003</v>
      </c>
      <c r="C1141" s="9">
        <v>4.9400000000000004</v>
      </c>
      <c r="D1141" s="9">
        <v>4.71</v>
      </c>
      <c r="E1141" s="9">
        <v>4.93</v>
      </c>
      <c r="F1141" s="10">
        <v>8187830</v>
      </c>
      <c r="G1141" s="10">
        <v>563561775</v>
      </c>
    </row>
    <row r="1142" spans="1:7" x14ac:dyDescent="0.2">
      <c r="A1142" s="9" t="s">
        <v>1146</v>
      </c>
      <c r="B1142" s="9">
        <v>4.68</v>
      </c>
      <c r="C1142" s="9">
        <v>4.96</v>
      </c>
      <c r="D1142" s="9">
        <v>4.67</v>
      </c>
      <c r="E1142" s="9">
        <v>4.88</v>
      </c>
      <c r="F1142" s="10">
        <v>8168720</v>
      </c>
      <c r="G1142" s="10">
        <v>556930113</v>
      </c>
    </row>
    <row r="1143" spans="1:7" x14ac:dyDescent="0.2">
      <c r="A1143" s="9" t="s">
        <v>1147</v>
      </c>
      <c r="B1143" s="9">
        <v>4.9800000000000004</v>
      </c>
      <c r="C1143" s="9">
        <v>5.08</v>
      </c>
      <c r="D1143" s="9">
        <v>4.67</v>
      </c>
      <c r="E1143" s="9">
        <v>4.68</v>
      </c>
      <c r="F1143" s="10">
        <v>7004750</v>
      </c>
      <c r="G1143" s="10">
        <v>534368041</v>
      </c>
    </row>
    <row r="1144" spans="1:7" x14ac:dyDescent="0.2">
      <c r="A1144" s="9" t="s">
        <v>1148</v>
      </c>
      <c r="B1144" s="9">
        <v>5.17</v>
      </c>
      <c r="C1144" s="9">
        <v>5.17</v>
      </c>
      <c r="D1144" s="9">
        <v>4.87</v>
      </c>
      <c r="E1144" s="9">
        <v>4.96</v>
      </c>
      <c r="F1144" s="10">
        <v>7382280</v>
      </c>
      <c r="G1144" s="10">
        <v>566151379</v>
      </c>
    </row>
    <row r="1145" spans="1:7" x14ac:dyDescent="0.2">
      <c r="A1145" s="9" t="s">
        <v>1149</v>
      </c>
      <c r="B1145" s="9">
        <v>5.18</v>
      </c>
      <c r="C1145" s="9">
        <v>5.39</v>
      </c>
      <c r="D1145" s="9">
        <v>4.95</v>
      </c>
      <c r="E1145" s="9">
        <v>5.18</v>
      </c>
      <c r="F1145" s="10">
        <v>9611640</v>
      </c>
      <c r="G1145" s="10">
        <v>590776748</v>
      </c>
    </row>
    <row r="1146" spans="1:7" x14ac:dyDescent="0.2">
      <c r="A1146" s="9" t="s">
        <v>1150</v>
      </c>
      <c r="B1146" s="9">
        <v>5.57</v>
      </c>
      <c r="C1146" s="9">
        <v>5.57</v>
      </c>
      <c r="D1146" s="9">
        <v>5.0199999999999996</v>
      </c>
      <c r="E1146" s="9">
        <v>5.2</v>
      </c>
      <c r="F1146" s="10">
        <v>10980300</v>
      </c>
      <c r="G1146" s="10">
        <v>592358019</v>
      </c>
    </row>
    <row r="1147" spans="1:7" x14ac:dyDescent="0.2">
      <c r="A1147" s="9" t="s">
        <v>1151</v>
      </c>
      <c r="B1147" s="9">
        <v>4.6900000000000004</v>
      </c>
      <c r="C1147" s="9">
        <v>5.94</v>
      </c>
      <c r="D1147" s="9">
        <v>4.6100000000000003</v>
      </c>
      <c r="E1147" s="9">
        <v>5.53</v>
      </c>
      <c r="F1147" s="10">
        <v>17643400</v>
      </c>
      <c r="G1147" s="10">
        <v>630784650</v>
      </c>
    </row>
    <row r="1148" spans="1:7" x14ac:dyDescent="0.2">
      <c r="A1148" s="9" t="s">
        <v>1152</v>
      </c>
      <c r="B1148" s="9">
        <v>4.72</v>
      </c>
      <c r="C1148" s="9">
        <v>4.8099999999999996</v>
      </c>
      <c r="D1148" s="9">
        <v>4.42</v>
      </c>
      <c r="E1148" s="9">
        <v>4.71</v>
      </c>
      <c r="F1148" s="10">
        <v>7981790</v>
      </c>
      <c r="G1148" s="10">
        <v>536807695</v>
      </c>
    </row>
    <row r="1149" spans="1:7" x14ac:dyDescent="0.2">
      <c r="A1149" s="9" t="s">
        <v>1153</v>
      </c>
      <c r="B1149" s="9">
        <v>4.7</v>
      </c>
      <c r="C1149" s="9">
        <v>4.83</v>
      </c>
      <c r="D1149" s="9">
        <v>4.6399999999999997</v>
      </c>
      <c r="E1149" s="9">
        <v>4.74</v>
      </c>
      <c r="F1149" s="10">
        <v>7477790</v>
      </c>
      <c r="G1149" s="10">
        <v>540257790</v>
      </c>
    </row>
    <row r="1150" spans="1:7" x14ac:dyDescent="0.2">
      <c r="A1150" s="9" t="s">
        <v>1154</v>
      </c>
      <c r="B1150" s="9">
        <v>4.9000000000000004</v>
      </c>
      <c r="C1150" s="9">
        <v>4.92</v>
      </c>
      <c r="D1150" s="9">
        <v>4.46</v>
      </c>
      <c r="E1150" s="9">
        <v>4.71</v>
      </c>
      <c r="F1150" s="10">
        <v>9333630</v>
      </c>
      <c r="G1150" s="10">
        <v>535744121</v>
      </c>
    </row>
    <row r="1151" spans="1:7" x14ac:dyDescent="0.2">
      <c r="A1151" s="9" t="s">
        <v>1155</v>
      </c>
      <c r="B1151" s="9">
        <v>4.9800000000000004</v>
      </c>
      <c r="C1151" s="9">
        <v>5.14</v>
      </c>
      <c r="D1151" s="9">
        <v>4.84</v>
      </c>
      <c r="E1151" s="9">
        <v>4.93</v>
      </c>
      <c r="F1151" s="10">
        <v>13489300</v>
      </c>
      <c r="G1151" s="10">
        <v>561128032</v>
      </c>
    </row>
    <row r="1152" spans="1:7" x14ac:dyDescent="0.2">
      <c r="A1152" s="9" t="s">
        <v>1156</v>
      </c>
      <c r="B1152" s="9">
        <v>5.16</v>
      </c>
      <c r="C1152" s="9">
        <v>5.26</v>
      </c>
      <c r="D1152" s="9">
        <v>4.8499999999999996</v>
      </c>
      <c r="E1152" s="9">
        <v>4.9800000000000004</v>
      </c>
      <c r="F1152" s="10">
        <v>14596700</v>
      </c>
      <c r="G1152" s="10">
        <v>566803204</v>
      </c>
    </row>
    <row r="1153" spans="1:7" x14ac:dyDescent="0.2">
      <c r="A1153" s="9" t="s">
        <v>1157</v>
      </c>
      <c r="B1153" s="9">
        <v>5.12</v>
      </c>
      <c r="C1153" s="9">
        <v>5.17</v>
      </c>
      <c r="D1153" s="9">
        <v>4.79</v>
      </c>
      <c r="E1153" s="9">
        <v>5.14</v>
      </c>
      <c r="F1153" s="10">
        <v>13438000</v>
      </c>
      <c r="G1153" s="10">
        <v>584980735</v>
      </c>
    </row>
    <row r="1154" spans="1:7" x14ac:dyDescent="0.2">
      <c r="A1154" s="9" t="s">
        <v>1158</v>
      </c>
      <c r="B1154" s="9">
        <v>4.96</v>
      </c>
      <c r="C1154" s="9">
        <v>5.15</v>
      </c>
      <c r="D1154" s="9">
        <v>4.8</v>
      </c>
      <c r="E1154" s="9">
        <v>5.0999999999999996</v>
      </c>
      <c r="F1154" s="10">
        <v>8296440</v>
      </c>
      <c r="G1154" s="10">
        <v>579467197</v>
      </c>
    </row>
    <row r="1155" spans="1:7" x14ac:dyDescent="0.2">
      <c r="A1155" s="9" t="s">
        <v>1159</v>
      </c>
      <c r="B1155" s="9">
        <v>4.91</v>
      </c>
      <c r="C1155" s="9">
        <v>5.14</v>
      </c>
      <c r="D1155" s="9">
        <v>4.66</v>
      </c>
      <c r="E1155" s="9">
        <v>4.96</v>
      </c>
      <c r="F1155" s="10">
        <v>8730360</v>
      </c>
      <c r="G1155" s="10">
        <v>564069644</v>
      </c>
    </row>
    <row r="1156" spans="1:7" x14ac:dyDescent="0.2">
      <c r="A1156" s="9" t="s">
        <v>1160</v>
      </c>
      <c r="B1156" s="9">
        <v>4.79</v>
      </c>
      <c r="C1156" s="9">
        <v>4.9400000000000004</v>
      </c>
      <c r="D1156" s="9">
        <v>4.46</v>
      </c>
      <c r="E1156" s="9">
        <v>4.91</v>
      </c>
      <c r="F1156" s="10">
        <v>9608200</v>
      </c>
      <c r="G1156" s="10">
        <v>557859079</v>
      </c>
    </row>
    <row r="1157" spans="1:7" x14ac:dyDescent="0.2">
      <c r="A1157" s="9" t="s">
        <v>1161</v>
      </c>
      <c r="B1157" s="9">
        <v>4.88</v>
      </c>
      <c r="C1157" s="9">
        <v>4.9400000000000004</v>
      </c>
      <c r="D1157" s="9">
        <v>4.62</v>
      </c>
      <c r="E1157" s="9">
        <v>4.79</v>
      </c>
      <c r="F1157" s="10">
        <v>9047430</v>
      </c>
      <c r="G1157" s="10">
        <v>543940322</v>
      </c>
    </row>
    <row r="1158" spans="1:7" x14ac:dyDescent="0.2">
      <c r="A1158" s="9" t="s">
        <v>1162</v>
      </c>
      <c r="B1158" s="9">
        <v>4.97</v>
      </c>
      <c r="C1158" s="9">
        <v>5.09</v>
      </c>
      <c r="D1158" s="9">
        <v>4.68</v>
      </c>
      <c r="E1158" s="9">
        <v>4.9000000000000004</v>
      </c>
      <c r="F1158" s="10">
        <v>11823300</v>
      </c>
      <c r="G1158" s="10">
        <v>555824697</v>
      </c>
    </row>
    <row r="1159" spans="1:7" x14ac:dyDescent="0.2">
      <c r="A1159" s="9" t="s">
        <v>1163</v>
      </c>
      <c r="B1159" s="9">
        <v>5.37</v>
      </c>
      <c r="C1159" s="9">
        <v>5.4</v>
      </c>
      <c r="D1159" s="9">
        <v>4.92</v>
      </c>
      <c r="E1159" s="9">
        <v>4.9800000000000004</v>
      </c>
      <c r="F1159" s="10">
        <v>12557300</v>
      </c>
      <c r="G1159" s="10">
        <v>565180951</v>
      </c>
    </row>
    <row r="1160" spans="1:7" x14ac:dyDescent="0.2">
      <c r="A1160" s="9" t="s">
        <v>1164</v>
      </c>
      <c r="B1160" s="9">
        <v>4.93</v>
      </c>
      <c r="C1160" s="9">
        <v>5.43</v>
      </c>
      <c r="D1160" s="9">
        <v>4.93</v>
      </c>
      <c r="E1160" s="9">
        <v>5.36</v>
      </c>
      <c r="F1160" s="10">
        <v>12557800</v>
      </c>
      <c r="G1160" s="10">
        <v>607394797</v>
      </c>
    </row>
    <row r="1161" spans="1:7" x14ac:dyDescent="0.2">
      <c r="A1161" s="9" t="s">
        <v>1165</v>
      </c>
      <c r="B1161" s="9">
        <v>4.72</v>
      </c>
      <c r="C1161" s="9">
        <v>5.01</v>
      </c>
      <c r="D1161" s="9">
        <v>4.54</v>
      </c>
      <c r="E1161" s="9">
        <v>4.92</v>
      </c>
      <c r="F1161" s="10">
        <v>10170300</v>
      </c>
      <c r="G1161" s="10">
        <v>557838639</v>
      </c>
    </row>
    <row r="1162" spans="1:7" x14ac:dyDescent="0.2">
      <c r="A1162" s="9" t="s">
        <v>1166</v>
      </c>
      <c r="B1162" s="9">
        <v>4.66</v>
      </c>
      <c r="C1162" s="9">
        <v>4.9400000000000004</v>
      </c>
      <c r="D1162" s="9">
        <v>4.3600000000000003</v>
      </c>
      <c r="E1162" s="9">
        <v>4.7</v>
      </c>
      <c r="F1162" s="10">
        <v>14700000</v>
      </c>
      <c r="G1162" s="10">
        <v>532613770</v>
      </c>
    </row>
    <row r="1163" spans="1:7" x14ac:dyDescent="0.2">
      <c r="A1163" s="9" t="s">
        <v>1167</v>
      </c>
      <c r="B1163" s="9">
        <v>5.17</v>
      </c>
      <c r="C1163" s="9">
        <v>5.2</v>
      </c>
      <c r="D1163" s="9">
        <v>4.5999999999999996</v>
      </c>
      <c r="E1163" s="9">
        <v>4.66</v>
      </c>
      <c r="F1163" s="10">
        <v>12078300</v>
      </c>
      <c r="G1163" s="10">
        <v>528449379</v>
      </c>
    </row>
    <row r="1164" spans="1:7" x14ac:dyDescent="0.2">
      <c r="A1164" s="9" t="s">
        <v>1168</v>
      </c>
      <c r="B1164" s="9">
        <v>5.34</v>
      </c>
      <c r="C1164" s="9">
        <v>5.34</v>
      </c>
      <c r="D1164" s="9">
        <v>5.04</v>
      </c>
      <c r="E1164" s="9">
        <v>5.19</v>
      </c>
      <c r="F1164" s="10">
        <v>8526500</v>
      </c>
      <c r="G1164" s="10">
        <v>587295212</v>
      </c>
    </row>
    <row r="1165" spans="1:7" x14ac:dyDescent="0.2">
      <c r="A1165" s="9" t="s">
        <v>1169</v>
      </c>
      <c r="B1165" s="9">
        <v>5.42</v>
      </c>
      <c r="C1165" s="9">
        <v>5.45</v>
      </c>
      <c r="D1165" s="9">
        <v>5.27</v>
      </c>
      <c r="E1165" s="9">
        <v>5.34</v>
      </c>
      <c r="F1165" s="10">
        <v>7992970</v>
      </c>
      <c r="G1165" s="10">
        <v>604550690</v>
      </c>
    </row>
    <row r="1166" spans="1:7" x14ac:dyDescent="0.2">
      <c r="A1166" s="9" t="s">
        <v>1170</v>
      </c>
      <c r="B1166" s="9">
        <v>5.54</v>
      </c>
      <c r="C1166" s="9">
        <v>5.58</v>
      </c>
      <c r="D1166" s="9">
        <v>5.27</v>
      </c>
      <c r="E1166" s="9">
        <v>5.41</v>
      </c>
      <c r="F1166" s="10">
        <v>10001200</v>
      </c>
      <c r="G1166" s="10">
        <v>612485044</v>
      </c>
    </row>
    <row r="1167" spans="1:7" x14ac:dyDescent="0.2">
      <c r="A1167" s="9" t="s">
        <v>1171</v>
      </c>
      <c r="B1167" s="9">
        <v>5.72</v>
      </c>
      <c r="C1167" s="9">
        <v>5.87</v>
      </c>
      <c r="D1167" s="9">
        <v>5.44</v>
      </c>
      <c r="E1167" s="9">
        <v>5.53</v>
      </c>
      <c r="F1167" s="10">
        <v>9621440</v>
      </c>
      <c r="G1167" s="10">
        <v>625895858</v>
      </c>
    </row>
    <row r="1168" spans="1:7" x14ac:dyDescent="0.2">
      <c r="A1168" s="9" t="s">
        <v>1172</v>
      </c>
      <c r="B1168" s="9">
        <v>5.42</v>
      </c>
      <c r="C1168" s="9">
        <v>5.75</v>
      </c>
      <c r="D1168" s="9">
        <v>5.26</v>
      </c>
      <c r="E1168" s="9">
        <v>5.7</v>
      </c>
      <c r="F1168" s="10">
        <v>11714700</v>
      </c>
      <c r="G1168" s="10">
        <v>644296259</v>
      </c>
    </row>
    <row r="1169" spans="1:7" x14ac:dyDescent="0.2">
      <c r="A1169" s="9" t="s">
        <v>1173</v>
      </c>
      <c r="B1169" s="9">
        <v>5.51</v>
      </c>
      <c r="C1169" s="9">
        <v>5.72</v>
      </c>
      <c r="D1169" s="9">
        <v>5.36</v>
      </c>
      <c r="E1169" s="9">
        <v>5.42</v>
      </c>
      <c r="F1169" s="10">
        <v>10486800</v>
      </c>
      <c r="G1169" s="10">
        <v>612565916</v>
      </c>
    </row>
    <row r="1170" spans="1:7" x14ac:dyDescent="0.2">
      <c r="A1170" s="9" t="s">
        <v>1174</v>
      </c>
      <c r="B1170" s="9">
        <v>5.85</v>
      </c>
      <c r="C1170" s="9">
        <v>5.86</v>
      </c>
      <c r="D1170" s="9">
        <v>5.45</v>
      </c>
      <c r="E1170" s="9">
        <v>5.51</v>
      </c>
      <c r="F1170" s="10">
        <v>11903000</v>
      </c>
      <c r="G1170" s="10">
        <v>622906884</v>
      </c>
    </row>
    <row r="1171" spans="1:7" x14ac:dyDescent="0.2">
      <c r="A1171" s="9" t="s">
        <v>1175</v>
      </c>
      <c r="B1171" s="9">
        <v>5.71</v>
      </c>
      <c r="C1171" s="9">
        <v>6.21</v>
      </c>
      <c r="D1171" s="9">
        <v>5.65</v>
      </c>
      <c r="E1171" s="9">
        <v>5.82</v>
      </c>
      <c r="F1171" s="10">
        <v>12114700</v>
      </c>
      <c r="G1171" s="10">
        <v>656997480</v>
      </c>
    </row>
    <row r="1172" spans="1:7" x14ac:dyDescent="0.2">
      <c r="A1172" s="9" t="s">
        <v>1176</v>
      </c>
      <c r="B1172" s="9">
        <v>5.99</v>
      </c>
      <c r="C1172" s="9">
        <v>6.01</v>
      </c>
      <c r="D1172" s="9">
        <v>5.44</v>
      </c>
      <c r="E1172" s="9">
        <v>5.7</v>
      </c>
      <c r="F1172" s="10">
        <v>8932120</v>
      </c>
      <c r="G1172" s="10">
        <v>643601874</v>
      </c>
    </row>
    <row r="1173" spans="1:7" x14ac:dyDescent="0.2">
      <c r="A1173" s="9" t="s">
        <v>1177</v>
      </c>
      <c r="B1173" s="9">
        <v>6.34</v>
      </c>
      <c r="C1173" s="9">
        <v>6.35</v>
      </c>
      <c r="D1173" s="9">
        <v>5.98</v>
      </c>
      <c r="E1173" s="9">
        <v>5.99</v>
      </c>
      <c r="F1173" s="10">
        <v>9145610</v>
      </c>
      <c r="G1173" s="10">
        <v>675423764</v>
      </c>
    </row>
    <row r="1174" spans="1:7" x14ac:dyDescent="0.2">
      <c r="A1174" s="9" t="s">
        <v>1178</v>
      </c>
      <c r="B1174" s="9">
        <v>6.13</v>
      </c>
      <c r="C1174" s="9">
        <v>6.36</v>
      </c>
      <c r="D1174" s="9">
        <v>5.98</v>
      </c>
      <c r="E1174" s="9">
        <v>6.32</v>
      </c>
      <c r="F1174" s="10">
        <v>11109500</v>
      </c>
      <c r="G1174" s="10">
        <v>713311919</v>
      </c>
    </row>
    <row r="1175" spans="1:7" x14ac:dyDescent="0.2">
      <c r="A1175" s="9" t="s">
        <v>1179</v>
      </c>
      <c r="B1175" s="9">
        <v>6.14</v>
      </c>
      <c r="C1175" s="9">
        <v>6.27</v>
      </c>
      <c r="D1175" s="9">
        <v>6.05</v>
      </c>
      <c r="E1175" s="9">
        <v>6.13</v>
      </c>
      <c r="F1175" s="10">
        <v>9352180</v>
      </c>
      <c r="G1175" s="10">
        <v>690970791</v>
      </c>
    </row>
    <row r="1176" spans="1:7" x14ac:dyDescent="0.2">
      <c r="A1176" s="9" t="s">
        <v>1180</v>
      </c>
      <c r="B1176" s="9">
        <v>5.76</v>
      </c>
      <c r="C1176" s="9">
        <v>6.22</v>
      </c>
      <c r="D1176" s="9">
        <v>5.71</v>
      </c>
      <c r="E1176" s="9">
        <v>6.15</v>
      </c>
      <c r="F1176" s="10">
        <v>8536390</v>
      </c>
      <c r="G1176" s="10">
        <v>693242494</v>
      </c>
    </row>
    <row r="1177" spans="1:7" x14ac:dyDescent="0.2">
      <c r="A1177" s="9" t="s">
        <v>1181</v>
      </c>
      <c r="B1177" s="9">
        <v>5.96</v>
      </c>
      <c r="C1177" s="9">
        <v>5.97</v>
      </c>
      <c r="D1177" s="9">
        <v>5.67</v>
      </c>
      <c r="E1177" s="9">
        <v>5.75</v>
      </c>
      <c r="F1177" s="10">
        <v>6273950</v>
      </c>
      <c r="G1177" s="10">
        <v>648344787</v>
      </c>
    </row>
    <row r="1178" spans="1:7" x14ac:dyDescent="0.2">
      <c r="A1178" s="9" t="s">
        <v>1182</v>
      </c>
      <c r="B1178" s="9">
        <v>5.73</v>
      </c>
      <c r="C1178" s="9">
        <v>6.11</v>
      </c>
      <c r="D1178" s="9">
        <v>5.7</v>
      </c>
      <c r="E1178" s="9">
        <v>5.98</v>
      </c>
      <c r="F1178" s="10">
        <v>7668300</v>
      </c>
      <c r="G1178" s="10">
        <v>673627024</v>
      </c>
    </row>
    <row r="1179" spans="1:7" x14ac:dyDescent="0.2">
      <c r="A1179" s="9" t="s">
        <v>1183</v>
      </c>
      <c r="B1179" s="9">
        <v>5.38</v>
      </c>
      <c r="C1179" s="9">
        <v>6.09</v>
      </c>
      <c r="D1179" s="9">
        <v>5.37</v>
      </c>
      <c r="E1179" s="9">
        <v>5.75</v>
      </c>
      <c r="F1179" s="10">
        <v>11819200</v>
      </c>
      <c r="G1179" s="10">
        <v>647528548</v>
      </c>
    </row>
    <row r="1180" spans="1:7" x14ac:dyDescent="0.2">
      <c r="A1180" s="9" t="s">
        <v>1184</v>
      </c>
      <c r="B1180" s="9">
        <v>6.04</v>
      </c>
      <c r="C1180" s="9">
        <v>6.06</v>
      </c>
      <c r="D1180" s="9">
        <v>5.24</v>
      </c>
      <c r="E1180" s="9">
        <v>5.39</v>
      </c>
      <c r="F1180" s="10">
        <v>11885300</v>
      </c>
      <c r="G1180" s="10">
        <v>606174816</v>
      </c>
    </row>
    <row r="1181" spans="1:7" x14ac:dyDescent="0.2">
      <c r="A1181" s="9" t="s">
        <v>1185</v>
      </c>
      <c r="B1181" s="9">
        <v>6.19</v>
      </c>
      <c r="C1181" s="9">
        <v>6.33</v>
      </c>
      <c r="D1181" s="9">
        <v>6.06</v>
      </c>
      <c r="E1181" s="9">
        <v>6.06</v>
      </c>
      <c r="F1181" s="10">
        <v>10364900</v>
      </c>
      <c r="G1181" s="10">
        <v>682316766</v>
      </c>
    </row>
    <row r="1182" spans="1:7" x14ac:dyDescent="0.2">
      <c r="A1182" s="9" t="s">
        <v>1186</v>
      </c>
      <c r="B1182" s="9">
        <v>6.73</v>
      </c>
      <c r="C1182" s="9">
        <v>6.82</v>
      </c>
      <c r="D1182" s="9">
        <v>5.98</v>
      </c>
      <c r="E1182" s="9">
        <v>6.2</v>
      </c>
      <c r="F1182" s="10">
        <v>11091300</v>
      </c>
      <c r="G1182" s="10">
        <v>696982255</v>
      </c>
    </row>
    <row r="1183" spans="1:7" x14ac:dyDescent="0.2">
      <c r="A1183" s="9" t="s">
        <v>1187</v>
      </c>
      <c r="B1183" s="9">
        <v>5.55</v>
      </c>
      <c r="C1183" s="9">
        <v>6.78</v>
      </c>
      <c r="D1183" s="9">
        <v>5.55</v>
      </c>
      <c r="E1183" s="9">
        <v>6.74</v>
      </c>
      <c r="F1183" s="10">
        <v>13612300</v>
      </c>
      <c r="G1183" s="10">
        <v>758221052</v>
      </c>
    </row>
    <row r="1184" spans="1:7" x14ac:dyDescent="0.2">
      <c r="A1184" s="9" t="s">
        <v>1188</v>
      </c>
      <c r="B1184" s="9">
        <v>5.55</v>
      </c>
      <c r="C1184" s="9">
        <v>5.69</v>
      </c>
      <c r="D1184" s="9">
        <v>5.05</v>
      </c>
      <c r="E1184" s="9">
        <v>5.57</v>
      </c>
      <c r="F1184" s="10">
        <v>8040870</v>
      </c>
      <c r="G1184" s="10">
        <v>626100152</v>
      </c>
    </row>
    <row r="1185" spans="1:7" x14ac:dyDescent="0.2">
      <c r="A1185" s="9" t="s">
        <v>1189</v>
      </c>
      <c r="B1185" s="9">
        <v>5.58</v>
      </c>
      <c r="C1185" s="9">
        <v>5.82</v>
      </c>
      <c r="D1185" s="9">
        <v>5.15</v>
      </c>
      <c r="E1185" s="9">
        <v>5.56</v>
      </c>
      <c r="F1185" s="10">
        <v>11270000</v>
      </c>
      <c r="G1185" s="10">
        <v>624763837</v>
      </c>
    </row>
    <row r="1186" spans="1:7" x14ac:dyDescent="0.2">
      <c r="A1186" s="9" t="s">
        <v>1190</v>
      </c>
      <c r="B1186" s="9">
        <v>4.47</v>
      </c>
      <c r="C1186" s="9">
        <v>5.76</v>
      </c>
      <c r="D1186" s="9">
        <v>4.05</v>
      </c>
      <c r="E1186" s="9">
        <v>5.58</v>
      </c>
      <c r="F1186" s="10">
        <v>28816500</v>
      </c>
      <c r="G1186" s="10">
        <v>626044051</v>
      </c>
    </row>
    <row r="1187" spans="1:7" x14ac:dyDescent="0.2">
      <c r="A1187" s="9" t="s">
        <v>1191</v>
      </c>
      <c r="B1187" s="9">
        <v>6.55</v>
      </c>
      <c r="C1187" s="9">
        <v>6.66</v>
      </c>
      <c r="D1187" s="9">
        <v>4.3099999999999996</v>
      </c>
      <c r="E1187" s="9">
        <v>4.3600000000000003</v>
      </c>
      <c r="F1187" s="10">
        <v>22776700</v>
      </c>
      <c r="G1187" s="10">
        <v>489736596</v>
      </c>
    </row>
    <row r="1188" spans="1:7" x14ac:dyDescent="0.2">
      <c r="A1188" s="9" t="s">
        <v>1192</v>
      </c>
      <c r="B1188" s="9">
        <v>7.02</v>
      </c>
      <c r="C1188" s="9">
        <v>7.06</v>
      </c>
      <c r="D1188" s="9">
        <v>6.25</v>
      </c>
      <c r="E1188" s="9">
        <v>6.57</v>
      </c>
      <c r="F1188" s="10">
        <v>17763300</v>
      </c>
      <c r="G1188" s="10">
        <v>737245995</v>
      </c>
    </row>
    <row r="1189" spans="1:7" x14ac:dyDescent="0.2">
      <c r="A1189" s="9" t="s">
        <v>1193</v>
      </c>
      <c r="B1189" s="9">
        <v>6.75</v>
      </c>
      <c r="C1189" s="9">
        <v>7.25</v>
      </c>
      <c r="D1189" s="9">
        <v>6.7</v>
      </c>
      <c r="E1189" s="9">
        <v>7.02</v>
      </c>
      <c r="F1189" s="10">
        <v>22441800</v>
      </c>
      <c r="G1189" s="10">
        <v>787793919</v>
      </c>
    </row>
    <row r="1190" spans="1:7" x14ac:dyDescent="0.2">
      <c r="A1190" s="9" t="s">
        <v>1194</v>
      </c>
      <c r="B1190" s="9">
        <v>6.56</v>
      </c>
      <c r="C1190" s="9">
        <v>6.92</v>
      </c>
      <c r="D1190" s="9">
        <v>6.53</v>
      </c>
      <c r="E1190" s="9">
        <v>6.7</v>
      </c>
      <c r="F1190" s="10">
        <v>14443300</v>
      </c>
      <c r="G1190" s="10">
        <v>751546840</v>
      </c>
    </row>
    <row r="1191" spans="1:7" x14ac:dyDescent="0.2">
      <c r="A1191" s="9" t="s">
        <v>1195</v>
      </c>
      <c r="B1191" s="9">
        <v>6.91</v>
      </c>
      <c r="C1191" s="9">
        <v>6.93</v>
      </c>
      <c r="D1191" s="9">
        <v>6.18</v>
      </c>
      <c r="E1191" s="9">
        <v>6.57</v>
      </c>
      <c r="F1191" s="10">
        <v>13946200</v>
      </c>
      <c r="G1191" s="10">
        <v>736327894</v>
      </c>
    </row>
    <row r="1192" spans="1:7" x14ac:dyDescent="0.2">
      <c r="A1192" s="9" t="s">
        <v>1196</v>
      </c>
      <c r="B1192" s="9">
        <v>6.92</v>
      </c>
      <c r="C1192" s="9">
        <v>7.1</v>
      </c>
      <c r="D1192" s="9">
        <v>6.53</v>
      </c>
      <c r="E1192" s="9">
        <v>6.9</v>
      </c>
      <c r="F1192" s="10">
        <v>13627500</v>
      </c>
      <c r="G1192" s="10">
        <v>773353227</v>
      </c>
    </row>
    <row r="1193" spans="1:7" x14ac:dyDescent="0.2">
      <c r="A1193" s="9" t="s">
        <v>1197</v>
      </c>
      <c r="B1193" s="9">
        <v>7.48</v>
      </c>
      <c r="C1193" s="9">
        <v>8.0399999999999991</v>
      </c>
      <c r="D1193" s="9">
        <v>6.38</v>
      </c>
      <c r="E1193" s="9">
        <v>6.91</v>
      </c>
      <c r="F1193" s="10">
        <v>38000900</v>
      </c>
      <c r="G1193" s="10">
        <v>773576993</v>
      </c>
    </row>
    <row r="1194" spans="1:7" x14ac:dyDescent="0.2">
      <c r="A1194" s="9" t="s">
        <v>1198</v>
      </c>
      <c r="B1194" s="9">
        <v>6.94</v>
      </c>
      <c r="C1194" s="9">
        <v>7.61</v>
      </c>
      <c r="D1194" s="9">
        <v>6.69</v>
      </c>
      <c r="E1194" s="9">
        <v>7.48</v>
      </c>
      <c r="F1194" s="10">
        <v>28437300</v>
      </c>
      <c r="G1194" s="10">
        <v>837343018</v>
      </c>
    </row>
    <row r="1195" spans="1:7" x14ac:dyDescent="0.2">
      <c r="A1195" s="9" t="s">
        <v>1199</v>
      </c>
      <c r="B1195" s="9">
        <v>6.1</v>
      </c>
      <c r="C1195" s="9">
        <v>7.03</v>
      </c>
      <c r="D1195" s="9">
        <v>6.08</v>
      </c>
      <c r="E1195" s="9">
        <v>6.96</v>
      </c>
      <c r="F1195" s="10">
        <v>27895300</v>
      </c>
      <c r="G1195" s="10">
        <v>778598073</v>
      </c>
    </row>
    <row r="1196" spans="1:7" x14ac:dyDescent="0.2">
      <c r="A1196" s="9" t="s">
        <v>1200</v>
      </c>
      <c r="B1196" s="9">
        <v>5.86</v>
      </c>
      <c r="C1196" s="9">
        <v>6.21</v>
      </c>
      <c r="D1196" s="9">
        <v>5.0999999999999996</v>
      </c>
      <c r="E1196" s="9">
        <v>6.08</v>
      </c>
      <c r="F1196" s="10">
        <v>30894900</v>
      </c>
      <c r="G1196" s="10">
        <v>680431697</v>
      </c>
    </row>
    <row r="1197" spans="1:7" x14ac:dyDescent="0.2">
      <c r="A1197" s="9" t="s">
        <v>1201</v>
      </c>
      <c r="B1197" s="9">
        <v>7.05</v>
      </c>
      <c r="C1197" s="9">
        <v>7.05</v>
      </c>
      <c r="D1197" s="9">
        <v>5.07</v>
      </c>
      <c r="E1197" s="9">
        <v>5.86</v>
      </c>
      <c r="F1197" s="10">
        <v>30177000</v>
      </c>
      <c r="G1197" s="10">
        <v>654834323</v>
      </c>
    </row>
    <row r="1198" spans="1:7" x14ac:dyDescent="0.2">
      <c r="A1198" s="9" t="s">
        <v>1202</v>
      </c>
      <c r="B1198" s="9">
        <v>6.74</v>
      </c>
      <c r="C1198" s="9">
        <v>7.25</v>
      </c>
      <c r="D1198" s="9">
        <v>6.28</v>
      </c>
      <c r="E1198" s="9">
        <v>7.08</v>
      </c>
      <c r="F1198" s="10">
        <v>18028700</v>
      </c>
      <c r="G1198" s="10">
        <v>790981019</v>
      </c>
    </row>
    <row r="1199" spans="1:7" x14ac:dyDescent="0.2">
      <c r="A1199" s="9" t="s">
        <v>1203</v>
      </c>
      <c r="B1199" s="9">
        <v>7.4</v>
      </c>
      <c r="C1199" s="9">
        <v>7.43</v>
      </c>
      <c r="D1199" s="9">
        <v>6.36</v>
      </c>
      <c r="E1199" s="9">
        <v>6.72</v>
      </c>
      <c r="F1199" s="10">
        <v>27494000</v>
      </c>
      <c r="G1199" s="10">
        <v>750478919</v>
      </c>
    </row>
    <row r="1200" spans="1:7" x14ac:dyDescent="0.2">
      <c r="A1200" s="9" t="s">
        <v>1204</v>
      </c>
      <c r="B1200" s="9">
        <v>7.16</v>
      </c>
      <c r="C1200" s="9">
        <v>8.2100000000000009</v>
      </c>
      <c r="D1200" s="9">
        <v>7.16</v>
      </c>
      <c r="E1200" s="9">
        <v>7.41</v>
      </c>
      <c r="F1200" s="10">
        <v>60253600</v>
      </c>
      <c r="G1200" s="10">
        <v>827794646</v>
      </c>
    </row>
    <row r="1201" spans="1:7" x14ac:dyDescent="0.2">
      <c r="A1201" s="9" t="s">
        <v>1205</v>
      </c>
      <c r="B1201" s="9">
        <v>5.99</v>
      </c>
      <c r="C1201" s="9">
        <v>7.16</v>
      </c>
      <c r="D1201" s="9">
        <v>5.92</v>
      </c>
      <c r="E1201" s="9">
        <v>7.09</v>
      </c>
      <c r="F1201" s="10">
        <v>43903100</v>
      </c>
      <c r="G1201" s="10">
        <v>792170424</v>
      </c>
    </row>
    <row r="1202" spans="1:7" x14ac:dyDescent="0.2">
      <c r="A1202" s="9" t="s">
        <v>1206</v>
      </c>
      <c r="B1202" s="9">
        <v>6.03</v>
      </c>
      <c r="C1202" s="9">
        <v>6.68</v>
      </c>
      <c r="D1202" s="9">
        <v>5.36</v>
      </c>
      <c r="E1202" s="9">
        <v>5.95</v>
      </c>
      <c r="F1202" s="10">
        <v>45880600</v>
      </c>
      <c r="G1202" s="10">
        <v>664614548</v>
      </c>
    </row>
    <row r="1203" spans="1:7" x14ac:dyDescent="0.2">
      <c r="A1203" s="9" t="s">
        <v>1207</v>
      </c>
      <c r="B1203" s="9">
        <v>6.36</v>
      </c>
      <c r="C1203" s="9">
        <v>6.6</v>
      </c>
      <c r="D1203" s="9">
        <v>5.66</v>
      </c>
      <c r="E1203" s="9">
        <v>6.03</v>
      </c>
      <c r="F1203" s="10">
        <v>42990100</v>
      </c>
      <c r="G1203" s="10">
        <v>672497436</v>
      </c>
    </row>
    <row r="1204" spans="1:7" x14ac:dyDescent="0.2">
      <c r="A1204" s="9" t="s">
        <v>1208</v>
      </c>
      <c r="B1204" s="9">
        <v>6.86</v>
      </c>
      <c r="C1204" s="9">
        <v>7.04</v>
      </c>
      <c r="D1204" s="9">
        <v>5.94</v>
      </c>
      <c r="E1204" s="9">
        <v>6.31</v>
      </c>
      <c r="F1204" s="10">
        <v>50753000</v>
      </c>
      <c r="G1204" s="10">
        <v>703325958</v>
      </c>
    </row>
    <row r="1205" spans="1:7" x14ac:dyDescent="0.2">
      <c r="A1205" s="9" t="s">
        <v>1209</v>
      </c>
      <c r="B1205" s="9">
        <v>5.75</v>
      </c>
      <c r="C1205" s="9">
        <v>7.78</v>
      </c>
      <c r="D1205" s="9">
        <v>5.75</v>
      </c>
      <c r="E1205" s="9">
        <v>6.86</v>
      </c>
      <c r="F1205" s="10">
        <v>120069000</v>
      </c>
      <c r="G1205" s="10">
        <v>765071433</v>
      </c>
    </row>
    <row r="1206" spans="1:7" x14ac:dyDescent="0.2">
      <c r="A1206" s="9" t="s">
        <v>1210</v>
      </c>
      <c r="B1206" s="9">
        <v>4.3099999999999996</v>
      </c>
      <c r="C1206" s="9">
        <v>5.9</v>
      </c>
      <c r="D1206" s="9">
        <v>4.3</v>
      </c>
      <c r="E1206" s="9">
        <v>5.65</v>
      </c>
      <c r="F1206" s="10">
        <v>78424096</v>
      </c>
      <c r="G1206" s="10">
        <v>629078517</v>
      </c>
    </row>
    <row r="1207" spans="1:7" x14ac:dyDescent="0.2">
      <c r="A1207" s="9" t="s">
        <v>1211</v>
      </c>
      <c r="B1207" s="9">
        <v>3.67</v>
      </c>
      <c r="C1207" s="9">
        <v>4.58</v>
      </c>
      <c r="D1207" s="9">
        <v>3.65</v>
      </c>
      <c r="E1207" s="9">
        <v>4.32</v>
      </c>
      <c r="F1207" s="10">
        <v>34464300</v>
      </c>
      <c r="G1207" s="10">
        <v>481077801</v>
      </c>
    </row>
    <row r="1208" spans="1:7" x14ac:dyDescent="0.2">
      <c r="A1208" s="9" t="s">
        <v>1212</v>
      </c>
      <c r="B1208" s="9">
        <v>3.04</v>
      </c>
      <c r="C1208" s="9">
        <v>4.0999999999999996</v>
      </c>
      <c r="D1208" s="9">
        <v>3.03</v>
      </c>
      <c r="E1208" s="9">
        <v>3.67</v>
      </c>
      <c r="F1208" s="10">
        <v>39306300</v>
      </c>
      <c r="G1208" s="10">
        <v>408868032</v>
      </c>
    </row>
    <row r="1209" spans="1:7" x14ac:dyDescent="0.2">
      <c r="A1209" s="9" t="s">
        <v>1213</v>
      </c>
      <c r="B1209" s="9">
        <v>2.9</v>
      </c>
      <c r="C1209" s="9">
        <v>3.2</v>
      </c>
      <c r="D1209" s="9">
        <v>2.81</v>
      </c>
      <c r="E1209" s="9">
        <v>3.05</v>
      </c>
      <c r="F1209" s="10">
        <v>15018100</v>
      </c>
      <c r="G1209" s="10">
        <v>339729602</v>
      </c>
    </row>
    <row r="1210" spans="1:7" x14ac:dyDescent="0.2">
      <c r="A1210" s="9" t="s">
        <v>1214</v>
      </c>
      <c r="B1210" s="9">
        <v>2.73</v>
      </c>
      <c r="C1210" s="9">
        <v>3.04</v>
      </c>
      <c r="D1210" s="9">
        <v>2.5499999999999998</v>
      </c>
      <c r="E1210" s="9">
        <v>2.91</v>
      </c>
      <c r="F1210" s="10">
        <v>14401100</v>
      </c>
      <c r="G1210" s="10">
        <v>323779952</v>
      </c>
    </row>
    <row r="1211" spans="1:7" x14ac:dyDescent="0.2">
      <c r="A1211" s="9" t="s">
        <v>1215</v>
      </c>
      <c r="B1211" s="9">
        <v>3.44</v>
      </c>
      <c r="C1211" s="9">
        <v>3.48</v>
      </c>
      <c r="D1211" s="9">
        <v>2.63</v>
      </c>
      <c r="E1211" s="9">
        <v>2.71</v>
      </c>
      <c r="F1211" s="10">
        <v>29155700</v>
      </c>
      <c r="G1211" s="10">
        <v>301691017</v>
      </c>
    </row>
    <row r="1212" spans="1:7" x14ac:dyDescent="0.2">
      <c r="A1212" s="9" t="s">
        <v>1216</v>
      </c>
      <c r="B1212" s="9">
        <v>2.96</v>
      </c>
      <c r="C1212" s="9">
        <v>3.98</v>
      </c>
      <c r="D1212" s="9">
        <v>2.4700000000000002</v>
      </c>
      <c r="E1212" s="9">
        <v>3.4</v>
      </c>
      <c r="F1212" s="10">
        <v>47982900</v>
      </c>
      <c r="G1212" s="10">
        <v>378305888</v>
      </c>
    </row>
    <row r="1213" spans="1:7" x14ac:dyDescent="0.2">
      <c r="A1213" s="9" t="s">
        <v>1217</v>
      </c>
      <c r="B1213" s="9">
        <v>2.0099999999999998</v>
      </c>
      <c r="C1213" s="9">
        <v>2.88</v>
      </c>
      <c r="D1213" s="9">
        <v>1.91</v>
      </c>
      <c r="E1213" s="9">
        <v>2.85</v>
      </c>
      <c r="F1213" s="10">
        <v>7596650</v>
      </c>
      <c r="G1213" s="10">
        <v>316428307</v>
      </c>
    </row>
    <row r="1214" spans="1:7" x14ac:dyDescent="0.2">
      <c r="A1214" s="9" t="s">
        <v>1218</v>
      </c>
      <c r="B1214" s="9">
        <v>2.08</v>
      </c>
      <c r="C1214" s="9">
        <v>2.11</v>
      </c>
      <c r="D1214" s="9">
        <v>1.97</v>
      </c>
      <c r="E1214" s="9">
        <v>2.0099999999999998</v>
      </c>
      <c r="F1214" s="10">
        <v>4453010</v>
      </c>
      <c r="G1214" s="10">
        <v>223801723</v>
      </c>
    </row>
    <row r="1215" spans="1:7" x14ac:dyDescent="0.2">
      <c r="A1215" s="9" t="s">
        <v>1219</v>
      </c>
      <c r="B1215" s="9">
        <v>2.23</v>
      </c>
      <c r="C1215" s="9">
        <v>2.2400000000000002</v>
      </c>
      <c r="D1215" s="9">
        <v>2.0499999999999998</v>
      </c>
      <c r="E1215" s="9">
        <v>2.08</v>
      </c>
      <c r="F1215" s="10">
        <v>4849940</v>
      </c>
      <c r="G1215" s="10">
        <v>231364483</v>
      </c>
    </row>
    <row r="1216" spans="1:7" x14ac:dyDescent="0.2">
      <c r="A1216" s="9" t="s">
        <v>1220</v>
      </c>
      <c r="B1216" s="9">
        <v>2.17</v>
      </c>
      <c r="C1216" s="9">
        <v>2.25</v>
      </c>
      <c r="D1216" s="9">
        <v>2.11</v>
      </c>
      <c r="E1216" s="9">
        <v>2.2400000000000002</v>
      </c>
      <c r="F1216" s="10">
        <v>5825960</v>
      </c>
      <c r="G1216" s="10">
        <v>248134373</v>
      </c>
    </row>
    <row r="1217" spans="1:7" x14ac:dyDescent="0.2">
      <c r="A1217" s="9" t="s">
        <v>1221</v>
      </c>
      <c r="B1217" s="9">
        <v>2.2799999999999998</v>
      </c>
      <c r="C1217" s="9">
        <v>2.2799999999999998</v>
      </c>
      <c r="D1217" s="9">
        <v>2.0699999999999998</v>
      </c>
      <c r="E1217" s="9">
        <v>2.17</v>
      </c>
      <c r="F1217" s="10">
        <v>7013170</v>
      </c>
      <c r="G1217" s="10">
        <v>240762668</v>
      </c>
    </row>
    <row r="1218" spans="1:7" x14ac:dyDescent="0.2">
      <c r="A1218" s="9" t="s">
        <v>1222</v>
      </c>
      <c r="B1218" s="9">
        <v>2.2400000000000002</v>
      </c>
      <c r="C1218" s="9">
        <v>2.39</v>
      </c>
      <c r="D1218" s="9">
        <v>2.08</v>
      </c>
      <c r="E1218" s="9">
        <v>2.2799999999999998</v>
      </c>
      <c r="F1218" s="10">
        <v>6927410</v>
      </c>
      <c r="G1218" s="10">
        <v>252718076</v>
      </c>
    </row>
    <row r="1219" spans="1:7" x14ac:dyDescent="0.2">
      <c r="A1219" s="9" t="s">
        <v>1223</v>
      </c>
      <c r="B1219" s="9">
        <v>2.33</v>
      </c>
      <c r="C1219" s="9">
        <v>2.4</v>
      </c>
      <c r="D1219" s="9">
        <v>2.06</v>
      </c>
      <c r="E1219" s="9">
        <v>2.2400000000000002</v>
      </c>
      <c r="F1219" s="10">
        <v>5540350</v>
      </c>
      <c r="G1219" s="10">
        <v>248888552</v>
      </c>
    </row>
    <row r="1220" spans="1:7" x14ac:dyDescent="0.2">
      <c r="A1220" s="9" t="s">
        <v>1224</v>
      </c>
      <c r="B1220" s="9">
        <v>2.2000000000000002</v>
      </c>
      <c r="C1220" s="9">
        <v>2.34</v>
      </c>
      <c r="D1220" s="9">
        <v>2.11</v>
      </c>
      <c r="E1220" s="9">
        <v>2.34</v>
      </c>
      <c r="F1220" s="10">
        <v>3115110</v>
      </c>
      <c r="G1220" s="10">
        <v>259182176</v>
      </c>
    </row>
    <row r="1221" spans="1:7" x14ac:dyDescent="0.2">
      <c r="A1221" s="9" t="s">
        <v>1225</v>
      </c>
      <c r="B1221" s="9">
        <v>2.1800000000000002</v>
      </c>
      <c r="C1221" s="9">
        <v>2.2999999999999998</v>
      </c>
      <c r="D1221" s="9">
        <v>2.12</v>
      </c>
      <c r="E1221" s="9">
        <v>2.19</v>
      </c>
      <c r="F1221" s="10">
        <v>3014740</v>
      </c>
      <c r="G1221" s="10">
        <v>242999408</v>
      </c>
    </row>
    <row r="1222" spans="1:7" x14ac:dyDescent="0.2">
      <c r="A1222" s="9" t="s">
        <v>1226</v>
      </c>
      <c r="B1222" s="9">
        <v>2.2799999999999998</v>
      </c>
      <c r="C1222" s="9">
        <v>2.2999999999999998</v>
      </c>
      <c r="D1222" s="9">
        <v>2.16</v>
      </c>
      <c r="E1222" s="9">
        <v>2.1800000000000002</v>
      </c>
      <c r="F1222" s="10">
        <v>3331010</v>
      </c>
      <c r="G1222" s="10">
        <v>241475348</v>
      </c>
    </row>
    <row r="1223" spans="1:7" x14ac:dyDescent="0.2">
      <c r="A1223" s="9" t="s">
        <v>1227</v>
      </c>
      <c r="B1223" s="9">
        <v>2.36</v>
      </c>
      <c r="C1223" s="9">
        <v>2.46</v>
      </c>
      <c r="D1223" s="9">
        <v>2.17</v>
      </c>
      <c r="E1223" s="9">
        <v>2.2799999999999998</v>
      </c>
      <c r="F1223" s="10">
        <v>4068390</v>
      </c>
      <c r="G1223" s="10">
        <v>252732053</v>
      </c>
    </row>
    <row r="1224" spans="1:7" x14ac:dyDescent="0.2">
      <c r="A1224" s="9" t="s">
        <v>1228</v>
      </c>
      <c r="B1224" s="9">
        <v>2.13</v>
      </c>
      <c r="C1224" s="9">
        <v>2.38</v>
      </c>
      <c r="D1224" s="9">
        <v>2.0499999999999998</v>
      </c>
      <c r="E1224" s="9">
        <v>2.36</v>
      </c>
      <c r="F1224" s="10">
        <v>5271700</v>
      </c>
      <c r="G1224" s="10">
        <v>261333821</v>
      </c>
    </row>
    <row r="1225" spans="1:7" x14ac:dyDescent="0.2">
      <c r="A1225" s="9" t="s">
        <v>1229</v>
      </c>
      <c r="B1225" s="9">
        <v>2.15</v>
      </c>
      <c r="C1225" s="9">
        <v>2.2000000000000002</v>
      </c>
      <c r="D1225" s="9">
        <v>2.11</v>
      </c>
      <c r="E1225" s="9">
        <v>2.14</v>
      </c>
      <c r="F1225" s="10">
        <v>2849090</v>
      </c>
      <c r="G1225" s="10">
        <v>236708235</v>
      </c>
    </row>
    <row r="1226" spans="1:7" x14ac:dyDescent="0.2">
      <c r="A1226" s="9" t="s">
        <v>1230</v>
      </c>
      <c r="B1226" s="9">
        <v>2.1800000000000002</v>
      </c>
      <c r="C1226" s="9">
        <v>2.23</v>
      </c>
      <c r="D1226" s="9">
        <v>2.12</v>
      </c>
      <c r="E1226" s="9">
        <v>2.16</v>
      </c>
      <c r="F1226" s="10">
        <v>3047020</v>
      </c>
      <c r="G1226" s="10">
        <v>238365478</v>
      </c>
    </row>
    <row r="1227" spans="1:7" x14ac:dyDescent="0.2">
      <c r="A1227" s="9" t="s">
        <v>1231</v>
      </c>
      <c r="B1227" s="9">
        <v>2.09</v>
      </c>
      <c r="C1227" s="9">
        <v>2.2200000000000002</v>
      </c>
      <c r="D1227" s="9">
        <v>2.06</v>
      </c>
      <c r="E1227" s="9">
        <v>2.1800000000000002</v>
      </c>
      <c r="F1227" s="10">
        <v>4122620</v>
      </c>
      <c r="G1227" s="10">
        <v>241236119</v>
      </c>
    </row>
    <row r="1228" spans="1:7" x14ac:dyDescent="0.2">
      <c r="A1228" s="9" t="s">
        <v>1232</v>
      </c>
      <c r="B1228" s="9">
        <v>2.08</v>
      </c>
      <c r="C1228" s="9">
        <v>2.12</v>
      </c>
      <c r="D1228" s="9">
        <v>2.04</v>
      </c>
      <c r="E1228" s="9">
        <v>2.08</v>
      </c>
      <c r="F1228" s="10">
        <v>3130930</v>
      </c>
      <c r="G1228" s="10">
        <v>229915326</v>
      </c>
    </row>
    <row r="1229" spans="1:7" x14ac:dyDescent="0.2">
      <c r="A1229" s="9" t="s">
        <v>1233</v>
      </c>
      <c r="B1229" s="9">
        <v>2.0699999999999998</v>
      </c>
      <c r="C1229" s="9">
        <v>2.12</v>
      </c>
      <c r="D1229" s="9">
        <v>2.02</v>
      </c>
      <c r="E1229" s="9">
        <v>2.08</v>
      </c>
      <c r="F1229" s="10">
        <v>3850270</v>
      </c>
      <c r="G1229" s="10">
        <v>229711610</v>
      </c>
    </row>
    <row r="1230" spans="1:7" x14ac:dyDescent="0.2">
      <c r="A1230" s="9" t="s">
        <v>1234</v>
      </c>
      <c r="B1230" s="9">
        <v>2.06</v>
      </c>
      <c r="C1230" s="9">
        <v>2.25</v>
      </c>
      <c r="D1230" s="9">
        <v>2.02</v>
      </c>
      <c r="E1230" s="9">
        <v>2.0699999999999998</v>
      </c>
      <c r="F1230" s="10">
        <v>3877300</v>
      </c>
      <c r="G1230" s="10">
        <v>228757409</v>
      </c>
    </row>
    <row r="1231" spans="1:7" x14ac:dyDescent="0.2">
      <c r="A1231" s="9" t="s">
        <v>1235</v>
      </c>
      <c r="B1231" s="9">
        <v>1.93</v>
      </c>
      <c r="C1231" s="9">
        <v>2.09</v>
      </c>
      <c r="D1231" s="9">
        <v>1.78</v>
      </c>
      <c r="E1231" s="9">
        <v>2.0499999999999998</v>
      </c>
      <c r="F1231" s="10">
        <v>2570410</v>
      </c>
      <c r="G1231" s="10">
        <v>226780697</v>
      </c>
    </row>
    <row r="1232" spans="1:7" x14ac:dyDescent="0.2">
      <c r="A1232" s="9" t="s">
        <v>1236</v>
      </c>
      <c r="B1232" s="9">
        <v>1.79</v>
      </c>
      <c r="C1232" s="9">
        <v>1.94</v>
      </c>
      <c r="D1232" s="9">
        <v>1.75</v>
      </c>
      <c r="E1232" s="9">
        <v>1.93</v>
      </c>
      <c r="F1232" s="10">
        <v>1577570</v>
      </c>
      <c r="G1232" s="10">
        <v>213478991</v>
      </c>
    </row>
    <row r="1233" spans="1:7" x14ac:dyDescent="0.2">
      <c r="A1233" s="9" t="s">
        <v>1237</v>
      </c>
      <c r="B1233" s="9">
        <v>1.88</v>
      </c>
      <c r="C1233" s="9">
        <v>1.89</v>
      </c>
      <c r="D1233" s="9">
        <v>1.77</v>
      </c>
      <c r="E1233" s="9">
        <v>1.79</v>
      </c>
      <c r="F1233" s="10">
        <v>1464650</v>
      </c>
      <c r="G1233" s="10">
        <v>197443635</v>
      </c>
    </row>
    <row r="1234" spans="1:7" x14ac:dyDescent="0.2">
      <c r="A1234" s="9" t="s">
        <v>1238</v>
      </c>
      <c r="B1234" s="9">
        <v>1.83</v>
      </c>
      <c r="C1234" s="9">
        <v>1.88</v>
      </c>
      <c r="D1234" s="9">
        <v>1.76</v>
      </c>
      <c r="E1234" s="9">
        <v>1.87</v>
      </c>
      <c r="F1234" s="10">
        <v>2201150</v>
      </c>
      <c r="G1234" s="10">
        <v>206598198</v>
      </c>
    </row>
    <row r="1235" spans="1:7" x14ac:dyDescent="0.2">
      <c r="A1235" s="9" t="s">
        <v>1239</v>
      </c>
      <c r="B1235" s="9">
        <v>1.96</v>
      </c>
      <c r="C1235" s="9">
        <v>2</v>
      </c>
      <c r="D1235" s="9">
        <v>1.8</v>
      </c>
      <c r="E1235" s="9">
        <v>1.84</v>
      </c>
      <c r="F1235" s="10">
        <v>3334170</v>
      </c>
      <c r="G1235" s="10">
        <v>202249467</v>
      </c>
    </row>
    <row r="1236" spans="1:7" x14ac:dyDescent="0.2">
      <c r="A1236" s="9" t="s">
        <v>1240</v>
      </c>
      <c r="B1236" s="9">
        <v>1.95</v>
      </c>
      <c r="C1236" s="9">
        <v>2.02</v>
      </c>
      <c r="D1236" s="9">
        <v>1.91</v>
      </c>
      <c r="E1236" s="9">
        <v>1.96</v>
      </c>
      <c r="F1236" s="10">
        <v>2402090</v>
      </c>
      <c r="G1236" s="10">
        <v>216065162</v>
      </c>
    </row>
    <row r="1237" spans="1:7" x14ac:dyDescent="0.2">
      <c r="A1237" s="9" t="s">
        <v>1241</v>
      </c>
      <c r="B1237" s="9">
        <v>2.04</v>
      </c>
      <c r="C1237" s="9">
        <v>2.11</v>
      </c>
      <c r="D1237" s="9">
        <v>1.87</v>
      </c>
      <c r="E1237" s="9">
        <v>1.96</v>
      </c>
      <c r="F1237" s="10">
        <v>2562130</v>
      </c>
      <c r="G1237" s="10">
        <v>215478721</v>
      </c>
    </row>
    <row r="1238" spans="1:7" x14ac:dyDescent="0.2">
      <c r="A1238" s="9" t="s">
        <v>1242</v>
      </c>
      <c r="B1238" s="9">
        <v>2.2200000000000002</v>
      </c>
      <c r="C1238" s="9">
        <v>2.48</v>
      </c>
      <c r="D1238" s="9">
        <v>1.87</v>
      </c>
      <c r="E1238" s="9">
        <v>2.04</v>
      </c>
      <c r="F1238" s="10">
        <v>8964080</v>
      </c>
      <c r="G1238" s="10">
        <v>224274496</v>
      </c>
    </row>
    <row r="1239" spans="1:7" x14ac:dyDescent="0.2">
      <c r="A1239" s="9" t="s">
        <v>1243</v>
      </c>
      <c r="B1239" s="9">
        <v>2.11</v>
      </c>
      <c r="C1239" s="9">
        <v>2.29</v>
      </c>
      <c r="D1239" s="9">
        <v>2.04</v>
      </c>
      <c r="E1239" s="9">
        <v>2.2200000000000002</v>
      </c>
      <c r="F1239" s="10">
        <v>4449690</v>
      </c>
      <c r="G1239" s="10">
        <v>244231917</v>
      </c>
    </row>
    <row r="1240" spans="1:7" x14ac:dyDescent="0.2">
      <c r="A1240" s="9" t="s">
        <v>1244</v>
      </c>
      <c r="B1240" s="9">
        <v>2.27</v>
      </c>
      <c r="C1240" s="9">
        <v>2.27</v>
      </c>
      <c r="D1240" s="9">
        <v>1.94</v>
      </c>
      <c r="E1240" s="9">
        <v>2.11</v>
      </c>
      <c r="F1240" s="10">
        <v>4576990</v>
      </c>
      <c r="G1240" s="10">
        <v>232457131</v>
      </c>
    </row>
    <row r="1241" spans="1:7" x14ac:dyDescent="0.2">
      <c r="A1241" s="9" t="s">
        <v>1245</v>
      </c>
      <c r="B1241" s="9">
        <v>1.89</v>
      </c>
      <c r="C1241" s="9">
        <v>2.29</v>
      </c>
      <c r="D1241" s="9">
        <v>1.88</v>
      </c>
      <c r="E1241" s="9">
        <v>2.2799999999999998</v>
      </c>
      <c r="F1241" s="10">
        <v>4316950</v>
      </c>
      <c r="G1241" s="10">
        <v>250590450</v>
      </c>
    </row>
    <row r="1242" spans="1:7" x14ac:dyDescent="0.2">
      <c r="A1242" s="9" t="s">
        <v>1246</v>
      </c>
      <c r="B1242" s="9">
        <v>1.97</v>
      </c>
      <c r="C1242" s="9">
        <v>2.0299999999999998</v>
      </c>
      <c r="D1242" s="9">
        <v>1.8</v>
      </c>
      <c r="E1242" s="9">
        <v>1.89</v>
      </c>
      <c r="F1242" s="10">
        <v>3640090</v>
      </c>
      <c r="G1242" s="10">
        <v>207595471</v>
      </c>
    </row>
    <row r="1243" spans="1:7" x14ac:dyDescent="0.2">
      <c r="A1243" s="9" t="s">
        <v>1247</v>
      </c>
      <c r="B1243" s="9">
        <v>1.63</v>
      </c>
      <c r="C1243" s="9">
        <v>2.02</v>
      </c>
      <c r="D1243" s="9">
        <v>1.63</v>
      </c>
      <c r="E1243" s="9">
        <v>1.95</v>
      </c>
      <c r="F1243" s="10">
        <v>4647480</v>
      </c>
      <c r="G1243" s="10">
        <v>213962757</v>
      </c>
    </row>
    <row r="1244" spans="1:7" x14ac:dyDescent="0.2">
      <c r="A1244" s="9" t="s">
        <v>1248</v>
      </c>
      <c r="B1244" s="9">
        <v>1.8</v>
      </c>
      <c r="C1244" s="9">
        <v>1.89</v>
      </c>
      <c r="D1244" s="9">
        <v>1.63</v>
      </c>
      <c r="E1244" s="9">
        <v>1.64</v>
      </c>
      <c r="F1244" s="10">
        <v>3404630</v>
      </c>
      <c r="G1244" s="10">
        <v>179938960</v>
      </c>
    </row>
    <row r="1245" spans="1:7" x14ac:dyDescent="0.2">
      <c r="A1245" s="9" t="s">
        <v>1249</v>
      </c>
      <c r="B1245" s="9">
        <v>1.77</v>
      </c>
      <c r="C1245" s="9">
        <v>1.81</v>
      </c>
      <c r="D1245" s="9">
        <v>1.55</v>
      </c>
      <c r="E1245" s="9">
        <v>1.79</v>
      </c>
      <c r="F1245" s="10">
        <v>3885070</v>
      </c>
      <c r="G1245" s="10">
        <v>196279770</v>
      </c>
    </row>
    <row r="1246" spans="1:7" x14ac:dyDescent="0.2">
      <c r="A1246" s="9" t="s">
        <v>1250</v>
      </c>
      <c r="B1246" s="9">
        <v>1.41</v>
      </c>
      <c r="C1246" s="9">
        <v>1.82</v>
      </c>
      <c r="D1246" s="9">
        <v>1.38</v>
      </c>
      <c r="E1246" s="9">
        <v>1.76</v>
      </c>
      <c r="F1246" s="10">
        <v>3262690</v>
      </c>
      <c r="G1246" s="10">
        <v>193212671</v>
      </c>
    </row>
    <row r="1247" spans="1:7" x14ac:dyDescent="0.2">
      <c r="A1247" s="9" t="s">
        <v>1251</v>
      </c>
      <c r="B1247" s="9">
        <v>1.4</v>
      </c>
      <c r="C1247" s="9">
        <v>1.45</v>
      </c>
      <c r="D1247" s="9">
        <v>1.18</v>
      </c>
      <c r="E1247" s="9">
        <v>1.4</v>
      </c>
      <c r="F1247" s="10">
        <v>2419470</v>
      </c>
      <c r="G1247" s="10">
        <v>154032462</v>
      </c>
    </row>
    <row r="1248" spans="1:7" x14ac:dyDescent="0.2">
      <c r="A1248" s="9" t="s">
        <v>1252</v>
      </c>
      <c r="B1248" s="9">
        <v>1.56</v>
      </c>
      <c r="C1248" s="9">
        <v>1.57</v>
      </c>
      <c r="D1248" s="9">
        <v>1.4</v>
      </c>
      <c r="E1248" s="9">
        <v>1.4</v>
      </c>
      <c r="F1248" s="10">
        <v>2383600</v>
      </c>
      <c r="G1248" s="10">
        <v>153950048</v>
      </c>
    </row>
    <row r="1249" spans="1:7" x14ac:dyDescent="0.2">
      <c r="A1249" s="9" t="s">
        <v>1253</v>
      </c>
      <c r="B1249" s="9">
        <v>1.77</v>
      </c>
      <c r="C1249" s="9">
        <v>1.77</v>
      </c>
      <c r="D1249" s="9">
        <v>1.46</v>
      </c>
      <c r="E1249" s="9">
        <v>1.56</v>
      </c>
      <c r="F1249" s="10">
        <v>2938930</v>
      </c>
      <c r="G1249" s="10">
        <v>171239193</v>
      </c>
    </row>
    <row r="1250" spans="1:7" x14ac:dyDescent="0.2">
      <c r="A1250" s="9" t="s">
        <v>1254</v>
      </c>
      <c r="B1250" s="9">
        <v>1.75</v>
      </c>
      <c r="C1250" s="9">
        <v>1.98</v>
      </c>
      <c r="D1250" s="9">
        <v>1.68</v>
      </c>
      <c r="E1250" s="9">
        <v>1.77</v>
      </c>
      <c r="F1250" s="10">
        <v>4038250</v>
      </c>
      <c r="G1250" s="10">
        <v>194433798</v>
      </c>
    </row>
    <row r="1251" spans="1:7" x14ac:dyDescent="0.2">
      <c r="A1251" s="9" t="s">
        <v>1255</v>
      </c>
      <c r="B1251" s="9">
        <v>1.45</v>
      </c>
      <c r="C1251" s="9">
        <v>1.81</v>
      </c>
      <c r="D1251" s="9">
        <v>1.34</v>
      </c>
      <c r="E1251" s="9">
        <v>1.76</v>
      </c>
      <c r="F1251" s="10">
        <v>4100590</v>
      </c>
      <c r="G1251" s="10">
        <v>192209912</v>
      </c>
    </row>
    <row r="1252" spans="1:7" x14ac:dyDescent="0.2">
      <c r="A1252" s="9" t="s">
        <v>1256</v>
      </c>
      <c r="B1252" s="9">
        <v>1.61</v>
      </c>
      <c r="C1252" s="9">
        <v>1.64</v>
      </c>
      <c r="D1252" s="9">
        <v>1.35</v>
      </c>
      <c r="E1252" s="9">
        <v>1.45</v>
      </c>
      <c r="F1252" s="10">
        <v>4070870</v>
      </c>
      <c r="G1252" s="10">
        <v>158759561</v>
      </c>
    </row>
    <row r="1253" spans="1:7" x14ac:dyDescent="0.2">
      <c r="A1253" s="9" t="s">
        <v>1257</v>
      </c>
      <c r="B1253" s="9">
        <v>2.0699999999999998</v>
      </c>
      <c r="C1253" s="9">
        <v>2.08</v>
      </c>
      <c r="D1253" s="9">
        <v>1.35</v>
      </c>
      <c r="E1253" s="9">
        <v>1.63</v>
      </c>
      <c r="F1253" s="10">
        <v>6204310</v>
      </c>
      <c r="G1253" s="10">
        <v>178043701</v>
      </c>
    </row>
    <row r="1254" spans="1:7" x14ac:dyDescent="0.2">
      <c r="A1254" s="9" t="s">
        <v>1258</v>
      </c>
      <c r="B1254" s="9">
        <v>2.23</v>
      </c>
      <c r="C1254" s="9">
        <v>2.29</v>
      </c>
      <c r="D1254" s="9">
        <v>2.0699999999999998</v>
      </c>
      <c r="E1254" s="9">
        <v>2.0699999999999998</v>
      </c>
      <c r="F1254" s="10">
        <v>3709150</v>
      </c>
      <c r="G1254" s="10">
        <v>226462950</v>
      </c>
    </row>
    <row r="1255" spans="1:7" x14ac:dyDescent="0.2">
      <c r="A1255" s="9" t="s">
        <v>1259</v>
      </c>
      <c r="B1255" s="9">
        <v>2.2799999999999998</v>
      </c>
      <c r="C1255" s="9">
        <v>2.2799999999999998</v>
      </c>
      <c r="D1255" s="9">
        <v>2.0499999999999998</v>
      </c>
      <c r="E1255" s="9">
        <v>2.2200000000000002</v>
      </c>
      <c r="F1255" s="10">
        <v>5860860</v>
      </c>
      <c r="G1255" s="10">
        <v>243257077</v>
      </c>
    </row>
    <row r="1256" spans="1:7" x14ac:dyDescent="0.2">
      <c r="A1256" s="9" t="s">
        <v>1260</v>
      </c>
      <c r="B1256" s="9">
        <v>2.52</v>
      </c>
      <c r="C1256" s="9">
        <v>2.52</v>
      </c>
      <c r="D1256" s="9">
        <v>2.2400000000000002</v>
      </c>
      <c r="E1256" s="9">
        <v>2.2799999999999998</v>
      </c>
      <c r="F1256" s="10">
        <v>5737670</v>
      </c>
      <c r="G1256" s="10">
        <v>248685875</v>
      </c>
    </row>
    <row r="1257" spans="1:7" x14ac:dyDescent="0.2">
      <c r="A1257" s="9" t="s">
        <v>1261</v>
      </c>
      <c r="B1257" s="9">
        <v>2.48</v>
      </c>
      <c r="C1257" s="9">
        <v>2.83</v>
      </c>
      <c r="D1257" s="9">
        <v>2.4500000000000002</v>
      </c>
      <c r="E1257" s="9">
        <v>2.52</v>
      </c>
      <c r="F1257" s="10">
        <v>6896780</v>
      </c>
      <c r="G1257" s="10">
        <v>275167865</v>
      </c>
    </row>
    <row r="1258" spans="1:7" x14ac:dyDescent="0.2">
      <c r="A1258" s="9" t="s">
        <v>1262</v>
      </c>
      <c r="B1258" s="9">
        <v>2.52</v>
      </c>
      <c r="C1258" s="9">
        <v>2.52</v>
      </c>
      <c r="D1258" s="9">
        <v>2.42</v>
      </c>
      <c r="E1258" s="9">
        <v>2.48</v>
      </c>
      <c r="F1258" s="10">
        <v>4083530</v>
      </c>
      <c r="G1258" s="10">
        <v>271308084</v>
      </c>
    </row>
    <row r="1259" spans="1:7" x14ac:dyDescent="0.2">
      <c r="A1259" s="9" t="s">
        <v>1263</v>
      </c>
      <c r="B1259" s="9">
        <v>2.4700000000000002</v>
      </c>
      <c r="C1259" s="9">
        <v>2.67</v>
      </c>
      <c r="D1259" s="9">
        <v>2.4700000000000002</v>
      </c>
      <c r="E1259" s="9">
        <v>2.5299999999999998</v>
      </c>
      <c r="F1259" s="10">
        <v>4603820</v>
      </c>
      <c r="G1259" s="10">
        <v>276055264</v>
      </c>
    </row>
    <row r="1260" spans="1:7" x14ac:dyDescent="0.2">
      <c r="A1260" s="9" t="s">
        <v>1264</v>
      </c>
      <c r="B1260" s="9">
        <v>2.56</v>
      </c>
      <c r="C1260" s="9">
        <v>2.59</v>
      </c>
      <c r="D1260" s="9">
        <v>2.41</v>
      </c>
      <c r="E1260" s="9">
        <v>2.4700000000000002</v>
      </c>
      <c r="F1260" s="10">
        <v>4287060</v>
      </c>
      <c r="G1260" s="10">
        <v>269876635</v>
      </c>
    </row>
    <row r="1261" spans="1:7" x14ac:dyDescent="0.2">
      <c r="A1261" s="9" t="s">
        <v>1265</v>
      </c>
      <c r="B1261" s="9">
        <v>2.31</v>
      </c>
      <c r="C1261" s="9">
        <v>2.65</v>
      </c>
      <c r="D1261" s="9">
        <v>2.19</v>
      </c>
      <c r="E1261" s="9">
        <v>2.57</v>
      </c>
      <c r="F1261" s="10">
        <v>6773080</v>
      </c>
      <c r="G1261" s="10">
        <v>280592223</v>
      </c>
    </row>
    <row r="1262" spans="1:7" x14ac:dyDescent="0.2">
      <c r="A1262" s="9" t="s">
        <v>1266</v>
      </c>
      <c r="B1262" s="9">
        <v>2.5499999999999998</v>
      </c>
      <c r="C1262" s="9">
        <v>2.56</v>
      </c>
      <c r="D1262" s="9">
        <v>2.29</v>
      </c>
      <c r="E1262" s="9">
        <v>2.2999999999999998</v>
      </c>
      <c r="F1262" s="10">
        <v>4565360</v>
      </c>
      <c r="G1262" s="10">
        <v>250940185</v>
      </c>
    </row>
    <row r="1263" spans="1:7" x14ac:dyDescent="0.2">
      <c r="A1263" s="9" t="s">
        <v>1267</v>
      </c>
      <c r="B1263" s="9">
        <v>2.71</v>
      </c>
      <c r="C1263" s="9">
        <v>2.9</v>
      </c>
      <c r="D1263" s="9">
        <v>2.5099999999999998</v>
      </c>
      <c r="E1263" s="9">
        <v>2.5299999999999998</v>
      </c>
      <c r="F1263" s="10">
        <v>7804690</v>
      </c>
      <c r="G1263" s="10">
        <v>276052050</v>
      </c>
    </row>
    <row r="1264" spans="1:7" x14ac:dyDescent="0.2">
      <c r="A1264" s="9" t="s">
        <v>1268</v>
      </c>
      <c r="B1264" s="9">
        <v>2.92</v>
      </c>
      <c r="C1264" s="9">
        <v>2.94</v>
      </c>
      <c r="D1264" s="9">
        <v>2.61</v>
      </c>
      <c r="E1264" s="9">
        <v>2.71</v>
      </c>
      <c r="F1264" s="10">
        <v>6162700</v>
      </c>
      <c r="G1264" s="10">
        <v>294932902</v>
      </c>
    </row>
    <row r="1265" spans="1:7" x14ac:dyDescent="0.2">
      <c r="A1265" s="9" t="s">
        <v>1269</v>
      </c>
      <c r="B1265" s="9">
        <v>2.79</v>
      </c>
      <c r="C1265" s="9">
        <v>2.99</v>
      </c>
      <c r="D1265" s="9">
        <v>2.5299999999999998</v>
      </c>
      <c r="E1265" s="9">
        <v>2.92</v>
      </c>
      <c r="F1265" s="10">
        <v>9012530</v>
      </c>
      <c r="G1265" s="10">
        <v>318199826</v>
      </c>
    </row>
    <row r="1266" spans="1:7" x14ac:dyDescent="0.2">
      <c r="A1266" s="9" t="s">
        <v>1270</v>
      </c>
      <c r="B1266" s="9">
        <v>2.8</v>
      </c>
      <c r="C1266" s="9">
        <v>2.8</v>
      </c>
      <c r="D1266" s="9">
        <v>2.15</v>
      </c>
      <c r="E1266" s="9">
        <v>2.74</v>
      </c>
      <c r="F1266" s="10">
        <v>8630910</v>
      </c>
      <c r="G1266" s="10">
        <v>298170691</v>
      </c>
    </row>
    <row r="1267" spans="1:7" x14ac:dyDescent="0.2">
      <c r="A1267" s="9" t="s">
        <v>1271</v>
      </c>
      <c r="B1267" s="9">
        <v>3.02</v>
      </c>
      <c r="C1267" s="9">
        <v>3.1</v>
      </c>
      <c r="D1267" s="9">
        <v>2.33</v>
      </c>
      <c r="E1267" s="9">
        <v>2.8</v>
      </c>
      <c r="F1267" s="10">
        <v>9997920</v>
      </c>
      <c r="G1267" s="10">
        <v>304948289</v>
      </c>
    </row>
    <row r="1268" spans="1:7" x14ac:dyDescent="0.2">
      <c r="A1268" s="9" t="s">
        <v>1272</v>
      </c>
      <c r="B1268" s="9">
        <v>3.26</v>
      </c>
      <c r="C1268" s="9">
        <v>3.32</v>
      </c>
      <c r="D1268" s="9">
        <v>2.8</v>
      </c>
      <c r="E1268" s="9">
        <v>3.04</v>
      </c>
      <c r="F1268" s="10">
        <v>8092880</v>
      </c>
      <c r="G1268" s="10">
        <v>330272753</v>
      </c>
    </row>
    <row r="1269" spans="1:7" x14ac:dyDescent="0.2">
      <c r="A1269" s="9" t="s">
        <v>1273</v>
      </c>
      <c r="B1269" s="9">
        <v>3.35</v>
      </c>
      <c r="C1269" s="9">
        <v>3.5</v>
      </c>
      <c r="D1269" s="9">
        <v>3.2</v>
      </c>
      <c r="E1269" s="9">
        <v>3.26</v>
      </c>
      <c r="F1269" s="10">
        <v>6670220</v>
      </c>
      <c r="G1269" s="10">
        <v>354374129</v>
      </c>
    </row>
    <row r="1270" spans="1:7" x14ac:dyDescent="0.2">
      <c r="A1270" s="9" t="s">
        <v>1274</v>
      </c>
      <c r="B1270" s="9">
        <v>3.16</v>
      </c>
      <c r="C1270" s="9">
        <v>3.38</v>
      </c>
      <c r="D1270" s="9">
        <v>3.07</v>
      </c>
      <c r="E1270" s="9">
        <v>3.36</v>
      </c>
      <c r="F1270" s="10">
        <v>6877380</v>
      </c>
      <c r="G1270" s="10">
        <v>365337258</v>
      </c>
    </row>
    <row r="1271" spans="1:7" x14ac:dyDescent="0.2">
      <c r="A1271" s="9" t="s">
        <v>1275</v>
      </c>
      <c r="B1271" s="9">
        <v>3.12</v>
      </c>
      <c r="C1271" s="9">
        <v>3.25</v>
      </c>
      <c r="D1271" s="9">
        <v>3.04</v>
      </c>
      <c r="E1271" s="9">
        <v>3.14</v>
      </c>
      <c r="F1271" s="10">
        <v>6135490</v>
      </c>
      <c r="G1271" s="10">
        <v>340758052</v>
      </c>
    </row>
    <row r="1272" spans="1:7" x14ac:dyDescent="0.2">
      <c r="A1272" s="9" t="s">
        <v>1276</v>
      </c>
      <c r="B1272" s="9">
        <v>3.26</v>
      </c>
      <c r="C1272" s="9">
        <v>3.35</v>
      </c>
      <c r="D1272" s="9">
        <v>3.04</v>
      </c>
      <c r="E1272" s="9">
        <v>3.12</v>
      </c>
      <c r="F1272" s="10">
        <v>7510400</v>
      </c>
      <c r="G1272" s="10">
        <v>338662942</v>
      </c>
    </row>
    <row r="1273" spans="1:7" x14ac:dyDescent="0.2">
      <c r="A1273" s="9" t="s">
        <v>1277</v>
      </c>
      <c r="B1273" s="9">
        <v>3.14</v>
      </c>
      <c r="C1273" s="9">
        <v>3.56</v>
      </c>
      <c r="D1273" s="9">
        <v>3.11</v>
      </c>
      <c r="E1273" s="9">
        <v>3.28</v>
      </c>
      <c r="F1273" s="10">
        <v>14951100</v>
      </c>
      <c r="G1273" s="10">
        <v>355796232</v>
      </c>
    </row>
    <row r="1274" spans="1:7" x14ac:dyDescent="0.2">
      <c r="A1274" s="9" t="s">
        <v>1278</v>
      </c>
      <c r="B1274" s="9">
        <v>3.14</v>
      </c>
      <c r="C1274" s="9">
        <v>3.32</v>
      </c>
      <c r="D1274" s="9">
        <v>3.08</v>
      </c>
      <c r="E1274" s="9">
        <v>3.16</v>
      </c>
      <c r="F1274" s="10">
        <v>10300700</v>
      </c>
      <c r="G1274" s="10">
        <v>342638764</v>
      </c>
    </row>
    <row r="1275" spans="1:7" x14ac:dyDescent="0.2">
      <c r="A1275" s="9" t="s">
        <v>1279</v>
      </c>
      <c r="B1275" s="9">
        <v>3.08</v>
      </c>
      <c r="C1275" s="9">
        <v>3.28</v>
      </c>
      <c r="D1275" s="9">
        <v>2.97</v>
      </c>
      <c r="E1275" s="9">
        <v>3.13</v>
      </c>
      <c r="F1275" s="10">
        <v>9517270</v>
      </c>
      <c r="G1275" s="10">
        <v>340071444</v>
      </c>
    </row>
    <row r="1276" spans="1:7" x14ac:dyDescent="0.2">
      <c r="A1276" s="9" t="s">
        <v>1280</v>
      </c>
      <c r="B1276" s="9">
        <v>3.09</v>
      </c>
      <c r="C1276" s="9">
        <v>3.21</v>
      </c>
      <c r="D1276" s="9">
        <v>2.97</v>
      </c>
      <c r="E1276" s="9">
        <v>3.08</v>
      </c>
      <c r="F1276" s="10">
        <v>9943670</v>
      </c>
      <c r="G1276" s="10">
        <v>333856184</v>
      </c>
    </row>
    <row r="1277" spans="1:7" x14ac:dyDescent="0.2">
      <c r="A1277" s="9" t="s">
        <v>1281</v>
      </c>
      <c r="B1277" s="9">
        <v>3.06</v>
      </c>
      <c r="C1277" s="9">
        <v>3.25</v>
      </c>
      <c r="D1277" s="9">
        <v>3</v>
      </c>
      <c r="E1277" s="9">
        <v>3.11</v>
      </c>
      <c r="F1277" s="10">
        <v>6221340</v>
      </c>
      <c r="G1277" s="10">
        <v>337232466</v>
      </c>
    </row>
    <row r="1278" spans="1:7" x14ac:dyDescent="0.2">
      <c r="A1278" s="9" t="s">
        <v>1282</v>
      </c>
      <c r="B1278" s="9">
        <v>3.35</v>
      </c>
      <c r="C1278" s="9">
        <v>3.35</v>
      </c>
      <c r="D1278" s="9">
        <v>2.44</v>
      </c>
      <c r="E1278" s="9">
        <v>3.09</v>
      </c>
      <c r="F1278" s="10">
        <v>11800200</v>
      </c>
      <c r="G1278" s="10">
        <v>335171974</v>
      </c>
    </row>
    <row r="1279" spans="1:7" x14ac:dyDescent="0.2">
      <c r="A1279" s="9" t="s">
        <v>1283</v>
      </c>
      <c r="B1279" s="9">
        <v>3.66</v>
      </c>
      <c r="C1279" s="9">
        <v>3.75</v>
      </c>
      <c r="D1279" s="9">
        <v>3</v>
      </c>
      <c r="E1279" s="9">
        <v>3.35</v>
      </c>
      <c r="F1279" s="10">
        <v>10046400</v>
      </c>
      <c r="G1279" s="10">
        <v>363329626</v>
      </c>
    </row>
    <row r="1280" spans="1:7" x14ac:dyDescent="0.2">
      <c r="A1280" s="9" t="s">
        <v>1284</v>
      </c>
      <c r="B1280" s="9">
        <v>3.28</v>
      </c>
      <c r="C1280" s="9">
        <v>3.84</v>
      </c>
      <c r="D1280" s="9">
        <v>3.16</v>
      </c>
      <c r="E1280" s="9">
        <v>3.66</v>
      </c>
      <c r="F1280" s="10">
        <v>14573900</v>
      </c>
      <c r="G1280" s="10">
        <v>396755420</v>
      </c>
    </row>
    <row r="1281" spans="1:7" x14ac:dyDescent="0.2">
      <c r="A1281" s="9" t="s">
        <v>1285</v>
      </c>
      <c r="B1281" s="9">
        <v>3.91</v>
      </c>
      <c r="C1281" s="9">
        <v>3.92</v>
      </c>
      <c r="D1281" s="9">
        <v>2.96</v>
      </c>
      <c r="E1281" s="9">
        <v>3.29</v>
      </c>
      <c r="F1281" s="10">
        <v>16403700</v>
      </c>
      <c r="G1281" s="10">
        <v>355692167</v>
      </c>
    </row>
    <row r="1282" spans="1:7" x14ac:dyDescent="0.2">
      <c r="A1282" s="9" t="s">
        <v>1286</v>
      </c>
      <c r="B1282" s="9">
        <v>3.75</v>
      </c>
      <c r="C1282" s="9">
        <v>4.0599999999999996</v>
      </c>
      <c r="D1282" s="9">
        <v>3.04</v>
      </c>
      <c r="E1282" s="9">
        <v>3.91</v>
      </c>
      <c r="F1282" s="10">
        <v>24804300</v>
      </c>
      <c r="G1282" s="10">
        <v>423160526</v>
      </c>
    </row>
    <row r="1283" spans="1:7" x14ac:dyDescent="0.2">
      <c r="A1283" s="9" t="s">
        <v>1287</v>
      </c>
      <c r="B1283" s="9">
        <v>3.82</v>
      </c>
      <c r="C1283" s="9">
        <v>4.5</v>
      </c>
      <c r="D1283" s="9">
        <v>3.53</v>
      </c>
      <c r="E1283" s="9">
        <v>3.58</v>
      </c>
      <c r="F1283" s="10">
        <v>49281100</v>
      </c>
      <c r="G1283" s="10">
        <v>386943860</v>
      </c>
    </row>
    <row r="1284" spans="1:7" x14ac:dyDescent="0.2">
      <c r="A1284" s="9" t="s">
        <v>1288</v>
      </c>
      <c r="B1284" s="9">
        <v>3.18</v>
      </c>
      <c r="C1284" s="9">
        <v>3.87</v>
      </c>
      <c r="D1284" s="9">
        <v>2.93</v>
      </c>
      <c r="E1284" s="9">
        <v>3.81</v>
      </c>
      <c r="F1284" s="10">
        <v>34396000</v>
      </c>
      <c r="G1284" s="10">
        <v>411627455</v>
      </c>
    </row>
    <row r="1285" spans="1:7" x14ac:dyDescent="0.2">
      <c r="A1285" s="9" t="s">
        <v>1289</v>
      </c>
      <c r="B1285" s="9">
        <v>2.29</v>
      </c>
      <c r="C1285" s="9">
        <v>3.19</v>
      </c>
      <c r="D1285" s="9">
        <v>2.21</v>
      </c>
      <c r="E1285" s="9">
        <v>3.12</v>
      </c>
      <c r="F1285" s="10">
        <v>26882100</v>
      </c>
      <c r="G1285" s="10">
        <v>336703035</v>
      </c>
    </row>
    <row r="1286" spans="1:7" x14ac:dyDescent="0.2">
      <c r="A1286" s="9" t="s">
        <v>1290</v>
      </c>
      <c r="B1286" s="9">
        <v>2.0699999999999998</v>
      </c>
      <c r="C1286" s="9">
        <v>3.26</v>
      </c>
      <c r="D1286" s="9">
        <v>2.0699999999999998</v>
      </c>
      <c r="E1286" s="9">
        <v>2.2599999999999998</v>
      </c>
      <c r="F1286" s="10">
        <v>61086200</v>
      </c>
      <c r="G1286" s="10">
        <v>244369618</v>
      </c>
    </row>
    <row r="1287" spans="1:7" x14ac:dyDescent="0.2">
      <c r="A1287" s="9" t="s">
        <v>1291</v>
      </c>
      <c r="B1287" s="9">
        <v>1.78</v>
      </c>
      <c r="C1287" s="9">
        <v>2.23</v>
      </c>
      <c r="D1287" s="9">
        <v>1.67</v>
      </c>
      <c r="E1287" s="9">
        <v>2.09</v>
      </c>
      <c r="F1287" s="10">
        <v>20178400</v>
      </c>
      <c r="G1287" s="10">
        <v>225719621</v>
      </c>
    </row>
    <row r="1288" spans="1:7" x14ac:dyDescent="0.2">
      <c r="A1288" s="9" t="s">
        <v>1292</v>
      </c>
      <c r="B1288" s="9">
        <v>1.41</v>
      </c>
      <c r="C1288" s="9">
        <v>1.84</v>
      </c>
      <c r="D1288" s="9">
        <v>1.41</v>
      </c>
      <c r="E1288" s="9">
        <v>1.82</v>
      </c>
      <c r="F1288" s="10">
        <v>8074300</v>
      </c>
      <c r="G1288" s="10">
        <v>196087391</v>
      </c>
    </row>
    <row r="1289" spans="1:7" x14ac:dyDescent="0.2">
      <c r="A1289" s="9" t="s">
        <v>1293</v>
      </c>
      <c r="B1289" s="9">
        <v>1.34</v>
      </c>
      <c r="C1289" s="9">
        <v>1.43</v>
      </c>
      <c r="D1289" s="9">
        <v>1.3</v>
      </c>
      <c r="E1289" s="9">
        <v>1.41</v>
      </c>
      <c r="F1289" s="10">
        <v>2664770</v>
      </c>
      <c r="G1289" s="10">
        <v>152049241</v>
      </c>
    </row>
    <row r="1290" spans="1:7" x14ac:dyDescent="0.2">
      <c r="A1290" s="9" t="s">
        <v>1294</v>
      </c>
      <c r="B1290" s="9">
        <v>1.37</v>
      </c>
      <c r="C1290" s="9">
        <v>1.42</v>
      </c>
      <c r="D1290" s="9">
        <v>1.29</v>
      </c>
      <c r="E1290" s="9">
        <v>1.35</v>
      </c>
      <c r="F1290" s="10">
        <v>3071640</v>
      </c>
      <c r="G1290" s="10">
        <v>145438161</v>
      </c>
    </row>
    <row r="1291" spans="1:7" x14ac:dyDescent="0.2">
      <c r="A1291" s="9" t="s">
        <v>1295</v>
      </c>
      <c r="B1291" s="9">
        <v>1.36</v>
      </c>
      <c r="C1291" s="9">
        <v>1.43</v>
      </c>
      <c r="D1291" s="9">
        <v>1.25</v>
      </c>
      <c r="E1291" s="9">
        <v>1.38</v>
      </c>
      <c r="F1291" s="10">
        <v>2964900</v>
      </c>
      <c r="G1291" s="10">
        <v>149301823</v>
      </c>
    </row>
    <row r="1292" spans="1:7" x14ac:dyDescent="0.2">
      <c r="A1292" s="9" t="s">
        <v>1296</v>
      </c>
      <c r="B1292" s="9">
        <v>1.2</v>
      </c>
      <c r="C1292" s="9">
        <v>1.36</v>
      </c>
      <c r="D1292" s="9">
        <v>1.18</v>
      </c>
      <c r="E1292" s="9">
        <v>1.36</v>
      </c>
      <c r="F1292" s="10">
        <v>2393340</v>
      </c>
      <c r="G1292" s="10">
        <v>146804830</v>
      </c>
    </row>
    <row r="1293" spans="1:7" x14ac:dyDescent="0.2">
      <c r="A1293" s="9" t="s">
        <v>1297</v>
      </c>
      <c r="B1293" s="9">
        <v>1.1000000000000001</v>
      </c>
      <c r="C1293" s="9">
        <v>1.21</v>
      </c>
      <c r="D1293" s="9">
        <v>1.0900000000000001</v>
      </c>
      <c r="E1293" s="9">
        <v>1.2</v>
      </c>
      <c r="F1293" s="10">
        <v>2314240</v>
      </c>
      <c r="G1293" s="10">
        <v>128769844</v>
      </c>
    </row>
    <row r="1294" spans="1:7" x14ac:dyDescent="0.2">
      <c r="A1294" s="9" t="s">
        <v>1298</v>
      </c>
      <c r="B1294" s="9">
        <v>1.05</v>
      </c>
      <c r="C1294" s="9">
        <v>1.32</v>
      </c>
      <c r="D1294" s="9">
        <v>1.02</v>
      </c>
      <c r="E1294" s="9">
        <v>1.1000000000000001</v>
      </c>
      <c r="F1294" s="10">
        <v>4453960</v>
      </c>
      <c r="G1294" s="10">
        <v>118335642</v>
      </c>
    </row>
    <row r="1295" spans="1:7" x14ac:dyDescent="0.2">
      <c r="A1295" s="9" t="s">
        <v>1299</v>
      </c>
      <c r="B1295" s="9">
        <v>1.05</v>
      </c>
      <c r="C1295" s="9">
        <v>1.0900000000000001</v>
      </c>
      <c r="D1295" s="9">
        <v>0.98246500000000003</v>
      </c>
      <c r="E1295" s="9">
        <v>1.04</v>
      </c>
      <c r="F1295" s="10">
        <v>1529040</v>
      </c>
      <c r="G1295" s="10">
        <v>112030894</v>
      </c>
    </row>
    <row r="1296" spans="1:7" x14ac:dyDescent="0.2">
      <c r="A1296" s="9" t="s">
        <v>1300</v>
      </c>
      <c r="B1296" s="9">
        <v>1.02</v>
      </c>
      <c r="C1296" s="9">
        <v>1.17</v>
      </c>
      <c r="D1296" s="9">
        <v>0.91942900000000005</v>
      </c>
      <c r="E1296" s="9">
        <v>1.05</v>
      </c>
      <c r="F1296" s="10">
        <v>2280430</v>
      </c>
      <c r="G1296" s="10">
        <v>113157533</v>
      </c>
    </row>
    <row r="1297" spans="1:7" x14ac:dyDescent="0.2">
      <c r="A1297" s="9" t="s">
        <v>1301</v>
      </c>
      <c r="B1297" s="9">
        <v>1.0900000000000001</v>
      </c>
      <c r="C1297" s="9">
        <v>1.2</v>
      </c>
      <c r="D1297" s="9">
        <v>0.77364900000000003</v>
      </c>
      <c r="E1297" s="9">
        <v>1.02</v>
      </c>
      <c r="F1297" s="10">
        <v>4198240</v>
      </c>
      <c r="G1297" s="10">
        <v>109364402</v>
      </c>
    </row>
    <row r="1298" spans="1:7" x14ac:dyDescent="0.2">
      <c r="A1298" s="9" t="s">
        <v>1302</v>
      </c>
      <c r="B1298" s="9">
        <v>1.1399999999999999</v>
      </c>
      <c r="C1298" s="9">
        <v>1.45</v>
      </c>
      <c r="D1298" s="9">
        <v>0.945689</v>
      </c>
      <c r="E1298" s="9">
        <v>1.08</v>
      </c>
      <c r="F1298" s="10">
        <v>5264140</v>
      </c>
      <c r="G1298" s="10">
        <v>116438980</v>
      </c>
    </row>
    <row r="1299" spans="1:7" x14ac:dyDescent="0.2">
      <c r="A1299" s="9" t="s">
        <v>1303</v>
      </c>
      <c r="B1299" s="9">
        <v>1.6</v>
      </c>
      <c r="C1299" s="9">
        <v>1.62</v>
      </c>
      <c r="D1299" s="9">
        <v>1.1000000000000001</v>
      </c>
      <c r="E1299" s="9">
        <v>1.1399999999999999</v>
      </c>
      <c r="F1299" s="10">
        <v>5840190</v>
      </c>
      <c r="G1299" s="10">
        <v>122757821</v>
      </c>
    </row>
    <row r="1300" spans="1:7" x14ac:dyDescent="0.2">
      <c r="A1300" s="9" t="s">
        <v>1304</v>
      </c>
      <c r="B1300" s="9">
        <v>1</v>
      </c>
      <c r="C1300" s="9">
        <v>1.73</v>
      </c>
      <c r="D1300" s="9">
        <v>0.99379499999999998</v>
      </c>
      <c r="E1300" s="9">
        <v>1.58</v>
      </c>
      <c r="F1300" s="10">
        <v>26611500</v>
      </c>
      <c r="G1300" s="10">
        <v>169780722</v>
      </c>
    </row>
    <row r="1301" spans="1:7" x14ac:dyDescent="0.2">
      <c r="A1301" s="9" t="s">
        <v>1305</v>
      </c>
      <c r="B1301" s="9">
        <v>0.83196700000000001</v>
      </c>
      <c r="C1301" s="9">
        <v>0.99914700000000001</v>
      </c>
      <c r="D1301" s="9">
        <v>0.81052400000000002</v>
      </c>
      <c r="E1301" s="9">
        <v>0.98704999999999998</v>
      </c>
      <c r="F1301" s="10">
        <v>2964880</v>
      </c>
      <c r="G1301" s="10">
        <v>105978794</v>
      </c>
    </row>
    <row r="1302" spans="1:7" x14ac:dyDescent="0.2">
      <c r="A1302" s="9" t="s">
        <v>1306</v>
      </c>
      <c r="B1302" s="9">
        <v>0.80102099999999998</v>
      </c>
      <c r="C1302" s="9">
        <v>0.868668</v>
      </c>
      <c r="D1302" s="9">
        <v>0.74793799999999999</v>
      </c>
      <c r="E1302" s="9">
        <v>0.83619100000000002</v>
      </c>
      <c r="F1302" s="10">
        <v>2835930</v>
      </c>
      <c r="G1302" s="10">
        <v>89745081</v>
      </c>
    </row>
    <row r="1303" spans="1:7" x14ac:dyDescent="0.2">
      <c r="A1303" s="9" t="s">
        <v>1307</v>
      </c>
      <c r="B1303" s="9">
        <v>0.76972600000000002</v>
      </c>
      <c r="C1303" s="9">
        <v>0.87245600000000001</v>
      </c>
      <c r="D1303" s="9">
        <v>0.76563300000000001</v>
      </c>
      <c r="E1303" s="9">
        <v>0.80148399999999997</v>
      </c>
      <c r="F1303" s="10">
        <v>2765610</v>
      </c>
      <c r="G1303" s="10">
        <v>85985508</v>
      </c>
    </row>
    <row r="1304" spans="1:7" x14ac:dyDescent="0.2">
      <c r="A1304" s="9" t="s">
        <v>1308</v>
      </c>
      <c r="B1304" s="9">
        <v>0.69128299999999998</v>
      </c>
      <c r="C1304" s="9">
        <v>0.76859699999999997</v>
      </c>
      <c r="D1304" s="9">
        <v>0.68600700000000003</v>
      </c>
      <c r="E1304" s="9">
        <v>0.76639299999999999</v>
      </c>
      <c r="F1304" s="10">
        <v>1846660</v>
      </c>
      <c r="G1304" s="10">
        <v>82187951</v>
      </c>
    </row>
    <row r="1305" spans="1:7" x14ac:dyDescent="0.2">
      <c r="A1305" s="9" t="s">
        <v>1309</v>
      </c>
      <c r="B1305" s="9">
        <v>0.60717299999999996</v>
      </c>
      <c r="C1305" s="9">
        <v>0.75229299999999999</v>
      </c>
      <c r="D1305" s="9">
        <v>0.59374099999999996</v>
      </c>
      <c r="E1305" s="9">
        <v>0.68664599999999998</v>
      </c>
      <c r="F1305" s="10">
        <v>3161790</v>
      </c>
      <c r="G1305" s="10">
        <v>73606226</v>
      </c>
    </row>
    <row r="1306" spans="1:7" x14ac:dyDescent="0.2">
      <c r="A1306" s="9" t="s">
        <v>1310</v>
      </c>
      <c r="B1306" s="9">
        <v>0.56411699999999998</v>
      </c>
      <c r="C1306" s="9">
        <v>0.61513899999999999</v>
      </c>
      <c r="D1306" s="9">
        <v>0.54436499999999999</v>
      </c>
      <c r="E1306" s="9">
        <v>0.61513899999999999</v>
      </c>
      <c r="F1306" s="10">
        <v>1248860</v>
      </c>
      <c r="G1306" s="10">
        <v>65914343</v>
      </c>
    </row>
    <row r="1307" spans="1:7" x14ac:dyDescent="0.2">
      <c r="A1307" s="9" t="s">
        <v>1311</v>
      </c>
      <c r="B1307" s="9">
        <v>0.49908599999999997</v>
      </c>
      <c r="C1307" s="9">
        <v>0.58814599999999995</v>
      </c>
      <c r="D1307" s="9">
        <v>0.48600100000000002</v>
      </c>
      <c r="E1307" s="9">
        <v>0.56376300000000001</v>
      </c>
      <c r="F1307" s="10">
        <v>1420630</v>
      </c>
      <c r="G1307" s="10">
        <v>60384900</v>
      </c>
    </row>
    <row r="1308" spans="1:7" x14ac:dyDescent="0.2">
      <c r="A1308" s="9" t="s">
        <v>1312</v>
      </c>
      <c r="B1308" s="9">
        <v>0.55859700000000001</v>
      </c>
      <c r="C1308" s="9">
        <v>0.56846600000000003</v>
      </c>
      <c r="D1308" s="9">
        <v>0.512073</v>
      </c>
      <c r="E1308" s="9">
        <v>0.51211099999999998</v>
      </c>
      <c r="F1308" s="10">
        <v>1029190</v>
      </c>
      <c r="G1308" s="10">
        <v>54830306</v>
      </c>
    </row>
    <row r="1309" spans="1:7" x14ac:dyDescent="0.2">
      <c r="A1309" s="9" t="s">
        <v>1313</v>
      </c>
      <c r="B1309" s="9">
        <v>0.59084499999999995</v>
      </c>
      <c r="C1309" s="9">
        <v>0.61325200000000002</v>
      </c>
      <c r="D1309" s="9">
        <v>0.54895499999999997</v>
      </c>
      <c r="E1309" s="9">
        <v>0.56109200000000004</v>
      </c>
      <c r="F1309" s="10">
        <v>838855</v>
      </c>
      <c r="G1309" s="10">
        <v>60050352</v>
      </c>
    </row>
    <row r="1310" spans="1:7" x14ac:dyDescent="0.2">
      <c r="A1310" s="9" t="s">
        <v>1314</v>
      </c>
      <c r="B1310" s="9">
        <v>0.56417600000000001</v>
      </c>
      <c r="C1310" s="9">
        <v>0.61287999999999998</v>
      </c>
      <c r="D1310" s="9">
        <v>0.56417600000000001</v>
      </c>
      <c r="E1310" s="9">
        <v>0.59080500000000002</v>
      </c>
      <c r="F1310" s="10">
        <v>598750</v>
      </c>
      <c r="G1310" s="10">
        <v>63204989</v>
      </c>
    </row>
    <row r="1311" spans="1:7" x14ac:dyDescent="0.2">
      <c r="A1311" s="9" t="s">
        <v>1315</v>
      </c>
      <c r="B1311" s="9">
        <v>0.57350299999999999</v>
      </c>
      <c r="C1311" s="9">
        <v>0.596549</v>
      </c>
      <c r="D1311" s="9">
        <v>0.54927999999999999</v>
      </c>
      <c r="E1311" s="9">
        <v>0.56275399999999998</v>
      </c>
      <c r="F1311" s="10">
        <v>712993</v>
      </c>
      <c r="G1311" s="10">
        <v>60179860</v>
      </c>
    </row>
    <row r="1312" spans="1:7" x14ac:dyDescent="0.2">
      <c r="A1312" s="9" t="s">
        <v>1316</v>
      </c>
      <c r="B1312" s="9">
        <v>0.54527199999999998</v>
      </c>
      <c r="C1312" s="9">
        <v>0.62119800000000003</v>
      </c>
      <c r="D1312" s="9">
        <v>0.53795300000000001</v>
      </c>
      <c r="E1312" s="9">
        <v>0.579403</v>
      </c>
      <c r="F1312" s="10">
        <v>1057590</v>
      </c>
      <c r="G1312" s="10">
        <v>61935437</v>
      </c>
    </row>
    <row r="1313" spans="1:7" x14ac:dyDescent="0.2">
      <c r="A1313" s="9" t="s">
        <v>1317</v>
      </c>
      <c r="B1313" s="9">
        <v>0.55293800000000004</v>
      </c>
      <c r="C1313" s="9">
        <v>0.56710799999999995</v>
      </c>
      <c r="D1313" s="9">
        <v>0.52456999999999998</v>
      </c>
      <c r="E1313" s="9">
        <v>0.54249800000000004</v>
      </c>
      <c r="F1313" s="10">
        <v>708928</v>
      </c>
      <c r="G1313" s="10">
        <v>57967045</v>
      </c>
    </row>
    <row r="1314" spans="1:7" x14ac:dyDescent="0.2">
      <c r="A1314" s="9" t="s">
        <v>1318</v>
      </c>
      <c r="B1314" s="9">
        <v>0.55335599999999996</v>
      </c>
      <c r="C1314" s="9">
        <v>0.57499199999999995</v>
      </c>
      <c r="D1314" s="9">
        <v>0.51656199999999997</v>
      </c>
      <c r="E1314" s="9">
        <v>0.55696900000000005</v>
      </c>
      <c r="F1314" s="10">
        <v>1114170</v>
      </c>
      <c r="G1314" s="10">
        <v>59489257</v>
      </c>
    </row>
    <row r="1315" spans="1:7" x14ac:dyDescent="0.2">
      <c r="A1315" s="9" t="s">
        <v>1319</v>
      </c>
      <c r="B1315" s="9">
        <v>0.60780299999999998</v>
      </c>
      <c r="C1315" s="9">
        <v>0.61936999999999998</v>
      </c>
      <c r="D1315" s="9">
        <v>0.51094700000000004</v>
      </c>
      <c r="E1315" s="9">
        <v>0.55524200000000001</v>
      </c>
      <c r="F1315" s="10">
        <v>2208760</v>
      </c>
      <c r="G1315" s="10">
        <v>59280817</v>
      </c>
    </row>
    <row r="1316" spans="1:7" x14ac:dyDescent="0.2">
      <c r="A1316" s="9" t="s">
        <v>1320</v>
      </c>
      <c r="B1316" s="9">
        <v>0.62242500000000001</v>
      </c>
      <c r="C1316" s="9">
        <v>0.75577099999999997</v>
      </c>
      <c r="D1316" s="9">
        <v>0.59060000000000001</v>
      </c>
      <c r="E1316" s="9">
        <v>0.60763699999999998</v>
      </c>
      <c r="F1316" s="10">
        <v>2731790</v>
      </c>
      <c r="G1316" s="10">
        <v>64848561</v>
      </c>
    </row>
    <row r="1317" spans="1:7" x14ac:dyDescent="0.2">
      <c r="A1317" s="9" t="s">
        <v>1321</v>
      </c>
      <c r="B1317" s="9">
        <v>0.650837</v>
      </c>
      <c r="C1317" s="9">
        <v>0.70079899999999995</v>
      </c>
      <c r="D1317" s="9">
        <v>0.60121199999999997</v>
      </c>
      <c r="E1317" s="9">
        <v>0.62177700000000002</v>
      </c>
      <c r="F1317" s="10">
        <v>2951520</v>
      </c>
      <c r="G1317" s="10">
        <v>66330763</v>
      </c>
    </row>
    <row r="1318" spans="1:7" x14ac:dyDescent="0.2">
      <c r="A1318" s="9" t="s">
        <v>1322</v>
      </c>
      <c r="B1318" s="9">
        <v>0.59938100000000005</v>
      </c>
      <c r="C1318" s="9">
        <v>0.67188499999999995</v>
      </c>
      <c r="D1318" s="9">
        <v>0.59487699999999999</v>
      </c>
      <c r="E1318" s="9">
        <v>0.64634999999999998</v>
      </c>
      <c r="F1318" s="10">
        <v>2110440</v>
      </c>
      <c r="G1318" s="10">
        <v>68924305</v>
      </c>
    </row>
    <row r="1319" spans="1:7" x14ac:dyDescent="0.2">
      <c r="A1319" s="9" t="s">
        <v>1323</v>
      </c>
      <c r="B1319" s="9">
        <v>0.58653999999999995</v>
      </c>
      <c r="C1319" s="9">
        <v>0.67284600000000006</v>
      </c>
      <c r="D1319" s="9">
        <v>0.58107699999999995</v>
      </c>
      <c r="E1319" s="9">
        <v>0.598858</v>
      </c>
      <c r="F1319" s="10">
        <v>2413470</v>
      </c>
      <c r="G1319" s="10">
        <v>63834071</v>
      </c>
    </row>
    <row r="1320" spans="1:7" x14ac:dyDescent="0.2">
      <c r="A1320" s="9" t="s">
        <v>1324</v>
      </c>
      <c r="B1320" s="9">
        <v>0.54072600000000004</v>
      </c>
      <c r="C1320" s="9">
        <v>0.59916999999999998</v>
      </c>
      <c r="D1320" s="9">
        <v>0.53518299999999996</v>
      </c>
      <c r="E1320" s="9">
        <v>0.58506800000000003</v>
      </c>
      <c r="F1320" s="10">
        <v>2307830</v>
      </c>
      <c r="G1320" s="10">
        <v>62338975</v>
      </c>
    </row>
    <row r="1321" spans="1:7" x14ac:dyDescent="0.2">
      <c r="A1321" s="9" t="s">
        <v>1325</v>
      </c>
      <c r="B1321" s="9">
        <v>0.53455299999999994</v>
      </c>
      <c r="C1321" s="9">
        <v>0.56705000000000005</v>
      </c>
      <c r="D1321" s="9">
        <v>0.52241899999999997</v>
      </c>
      <c r="E1321" s="9">
        <v>0.54708100000000004</v>
      </c>
      <c r="F1321" s="10">
        <v>1150410</v>
      </c>
      <c r="G1321" s="10">
        <v>58267847</v>
      </c>
    </row>
    <row r="1322" spans="1:7" x14ac:dyDescent="0.2">
      <c r="A1322" s="9" t="s">
        <v>1326</v>
      </c>
      <c r="B1322" s="9">
        <v>0.59199199999999996</v>
      </c>
      <c r="C1322" s="9">
        <v>0.59199199999999996</v>
      </c>
      <c r="D1322" s="9">
        <v>0.51525299999999996</v>
      </c>
      <c r="E1322" s="9">
        <v>0.54181599999999996</v>
      </c>
      <c r="F1322" s="10">
        <v>1830930</v>
      </c>
      <c r="G1322" s="10">
        <v>57683774</v>
      </c>
    </row>
    <row r="1323" spans="1:7" x14ac:dyDescent="0.2">
      <c r="A1323" s="9" t="s">
        <v>1327</v>
      </c>
      <c r="B1323" s="9">
        <v>0.58574300000000001</v>
      </c>
      <c r="C1323" s="9">
        <v>0.65167799999999998</v>
      </c>
      <c r="D1323" s="9">
        <v>0.48851600000000001</v>
      </c>
      <c r="E1323" s="9">
        <v>0.58152300000000001</v>
      </c>
      <c r="F1323" s="10">
        <v>3663340</v>
      </c>
      <c r="G1323" s="10">
        <v>61886390</v>
      </c>
    </row>
    <row r="1324" spans="1:7" x14ac:dyDescent="0.2">
      <c r="A1324" s="9" t="s">
        <v>1328</v>
      </c>
      <c r="B1324" s="9">
        <v>0.52785300000000002</v>
      </c>
      <c r="C1324" s="9">
        <v>0.59752700000000003</v>
      </c>
      <c r="D1324" s="9">
        <v>0.52242200000000005</v>
      </c>
      <c r="E1324" s="9">
        <v>0.58846600000000004</v>
      </c>
      <c r="F1324" s="10">
        <v>2435590</v>
      </c>
      <c r="G1324" s="10">
        <v>62600551</v>
      </c>
    </row>
    <row r="1325" spans="1:7" x14ac:dyDescent="0.2">
      <c r="A1325" s="9" t="s">
        <v>1329</v>
      </c>
      <c r="B1325" s="9">
        <v>0.52537999999999996</v>
      </c>
      <c r="C1325" s="9">
        <v>0.534358</v>
      </c>
      <c r="D1325" s="9">
        <v>0.50476100000000002</v>
      </c>
      <c r="E1325" s="9">
        <v>0.52786599999999995</v>
      </c>
      <c r="F1325" s="10">
        <v>1393280</v>
      </c>
      <c r="G1325" s="10">
        <v>56131188</v>
      </c>
    </row>
    <row r="1326" spans="1:7" x14ac:dyDescent="0.2">
      <c r="A1326" s="9" t="s">
        <v>1330</v>
      </c>
      <c r="B1326" s="9">
        <v>0.51778000000000002</v>
      </c>
      <c r="C1326" s="9">
        <v>0.54530900000000004</v>
      </c>
      <c r="D1326" s="9">
        <v>0.48720799999999997</v>
      </c>
      <c r="E1326" s="9">
        <v>0.52425200000000005</v>
      </c>
      <c r="F1326" s="10">
        <v>1729530</v>
      </c>
      <c r="G1326" s="10">
        <v>55724268</v>
      </c>
    </row>
    <row r="1327" spans="1:7" x14ac:dyDescent="0.2">
      <c r="A1327" s="9" t="s">
        <v>1331</v>
      </c>
      <c r="B1327" s="9">
        <v>0.46602700000000002</v>
      </c>
      <c r="C1327" s="9">
        <v>0.56108999999999998</v>
      </c>
      <c r="D1327" s="9">
        <v>0.46602700000000002</v>
      </c>
      <c r="E1327" s="9">
        <v>0.51052200000000003</v>
      </c>
      <c r="F1327" s="10">
        <v>3305200</v>
      </c>
      <c r="G1327" s="10">
        <v>54242848</v>
      </c>
    </row>
    <row r="1328" spans="1:7" x14ac:dyDescent="0.2">
      <c r="A1328" s="9" t="s">
        <v>1332</v>
      </c>
      <c r="B1328" s="9">
        <v>0.39660000000000001</v>
      </c>
      <c r="C1328" s="9">
        <v>0.49288799999999999</v>
      </c>
      <c r="D1328" s="9">
        <v>0.39654800000000001</v>
      </c>
      <c r="E1328" s="9">
        <v>0.46681299999999998</v>
      </c>
      <c r="F1328" s="10">
        <v>2545520</v>
      </c>
      <c r="G1328" s="10">
        <v>49578710</v>
      </c>
    </row>
    <row r="1329" spans="1:7" x14ac:dyDescent="0.2">
      <c r="A1329" s="9" t="s">
        <v>1333</v>
      </c>
      <c r="B1329" s="9">
        <v>0.38777699999999998</v>
      </c>
      <c r="C1329" s="9">
        <v>0.40879799999999999</v>
      </c>
      <c r="D1329" s="9">
        <v>0.37740000000000001</v>
      </c>
      <c r="E1329" s="9">
        <v>0.39473799999999998</v>
      </c>
      <c r="F1329" s="10">
        <v>802299</v>
      </c>
      <c r="G1329" s="10">
        <v>41906886</v>
      </c>
    </row>
    <row r="1330" spans="1:7" x14ac:dyDescent="0.2">
      <c r="A1330" s="9" t="s">
        <v>1334</v>
      </c>
      <c r="B1330" s="9">
        <v>0.36480099999999999</v>
      </c>
      <c r="C1330" s="9">
        <v>0.40158300000000002</v>
      </c>
      <c r="D1330" s="9">
        <v>0.36028900000000003</v>
      </c>
      <c r="E1330" s="9">
        <v>0.388797</v>
      </c>
      <c r="F1330" s="10">
        <v>719502</v>
      </c>
      <c r="G1330" s="10">
        <v>41259443</v>
      </c>
    </row>
    <row r="1331" spans="1:7" x14ac:dyDescent="0.2">
      <c r="A1331" s="9" t="s">
        <v>1335</v>
      </c>
      <c r="B1331" s="9">
        <v>0.365008</v>
      </c>
      <c r="C1331" s="9">
        <v>0.37731300000000001</v>
      </c>
      <c r="D1331" s="9">
        <v>0.35042800000000002</v>
      </c>
      <c r="E1331" s="9">
        <v>0.36394700000000002</v>
      </c>
      <c r="F1331" s="10">
        <v>527389</v>
      </c>
      <c r="G1331" s="10">
        <v>38606775</v>
      </c>
    </row>
    <row r="1332" spans="1:7" x14ac:dyDescent="0.2">
      <c r="A1332" s="9" t="s">
        <v>1336</v>
      </c>
      <c r="B1332" s="9">
        <v>0.37721700000000002</v>
      </c>
      <c r="C1332" s="9">
        <v>0.38529000000000002</v>
      </c>
      <c r="D1332" s="9">
        <v>0.35570099999999999</v>
      </c>
      <c r="E1332" s="9">
        <v>0.36583500000000002</v>
      </c>
      <c r="F1332" s="10">
        <v>395196</v>
      </c>
      <c r="G1332" s="10">
        <v>38791870</v>
      </c>
    </row>
    <row r="1333" spans="1:7" x14ac:dyDescent="0.2">
      <c r="A1333" s="9" t="s">
        <v>1337</v>
      </c>
      <c r="B1333" s="9">
        <v>0.36096200000000001</v>
      </c>
      <c r="C1333" s="9">
        <v>0.39360800000000001</v>
      </c>
      <c r="D1333" s="9">
        <v>0.358047</v>
      </c>
      <c r="E1333" s="9">
        <v>0.37686199999999997</v>
      </c>
      <c r="F1333" s="10">
        <v>938690</v>
      </c>
      <c r="G1333" s="10">
        <v>39944896</v>
      </c>
    </row>
    <row r="1334" spans="1:7" x14ac:dyDescent="0.2">
      <c r="A1334" s="9" t="s">
        <v>1338</v>
      </c>
      <c r="B1334" s="9">
        <v>0.37804700000000002</v>
      </c>
      <c r="C1334" s="9">
        <v>0.40873100000000001</v>
      </c>
      <c r="D1334" s="9">
        <v>0.34037899999999999</v>
      </c>
      <c r="E1334" s="9">
        <v>0.36087900000000001</v>
      </c>
      <c r="F1334" s="10">
        <v>1270910</v>
      </c>
      <c r="G1334" s="10">
        <v>38235291</v>
      </c>
    </row>
    <row r="1335" spans="1:7" x14ac:dyDescent="0.2">
      <c r="A1335" s="9" t="s">
        <v>1339</v>
      </c>
      <c r="B1335" s="9">
        <v>0.34517700000000001</v>
      </c>
      <c r="C1335" s="9">
        <v>0.40185999999999999</v>
      </c>
      <c r="D1335" s="9">
        <v>0.321436</v>
      </c>
      <c r="E1335" s="9">
        <v>0.377722</v>
      </c>
      <c r="F1335" s="10">
        <v>1542540</v>
      </c>
      <c r="G1335" s="10">
        <v>40003615</v>
      </c>
    </row>
    <row r="1336" spans="1:7" x14ac:dyDescent="0.2">
      <c r="A1336" s="9" t="s">
        <v>1340</v>
      </c>
      <c r="B1336" s="9">
        <v>0.32021699999999997</v>
      </c>
      <c r="C1336" s="9">
        <v>0.34479700000000002</v>
      </c>
      <c r="D1336" s="9">
        <v>0.31386399999999998</v>
      </c>
      <c r="E1336" s="9">
        <v>0.34475899999999998</v>
      </c>
      <c r="F1336" s="10">
        <v>429400</v>
      </c>
      <c r="G1336" s="10">
        <v>36497703</v>
      </c>
    </row>
    <row r="1337" spans="1:7" x14ac:dyDescent="0.2">
      <c r="A1337" s="9" t="s">
        <v>1341</v>
      </c>
      <c r="B1337" s="9">
        <v>0.32031399999999999</v>
      </c>
      <c r="C1337" s="9">
        <v>0.32079099999999999</v>
      </c>
      <c r="D1337" s="9">
        <v>0.30272399999999999</v>
      </c>
      <c r="E1337" s="9">
        <v>0.315612</v>
      </c>
      <c r="F1337" s="10">
        <v>372442</v>
      </c>
      <c r="G1337" s="10">
        <v>33398447</v>
      </c>
    </row>
    <row r="1338" spans="1:7" x14ac:dyDescent="0.2">
      <c r="A1338" s="9" t="s">
        <v>1342</v>
      </c>
      <c r="B1338" s="9">
        <v>0.303929</v>
      </c>
      <c r="C1338" s="9">
        <v>0.34984100000000001</v>
      </c>
      <c r="D1338" s="9">
        <v>0.29128500000000002</v>
      </c>
      <c r="E1338" s="9">
        <v>0.32024599999999998</v>
      </c>
      <c r="F1338" s="10">
        <v>1077330</v>
      </c>
      <c r="G1338" s="10">
        <v>33875052</v>
      </c>
    </row>
    <row r="1339" spans="1:7" x14ac:dyDescent="0.2">
      <c r="A1339" s="9" t="s">
        <v>1343</v>
      </c>
      <c r="B1339" s="9">
        <v>0.28128700000000001</v>
      </c>
      <c r="C1339" s="9">
        <v>0.31367699999999998</v>
      </c>
      <c r="D1339" s="9">
        <v>0.27907900000000002</v>
      </c>
      <c r="E1339" s="9">
        <v>0.30493599999999998</v>
      </c>
      <c r="F1339" s="10">
        <v>389603</v>
      </c>
      <c r="G1339" s="10">
        <v>32242528</v>
      </c>
    </row>
    <row r="1340" spans="1:7" x14ac:dyDescent="0.2">
      <c r="A1340" s="9" t="s">
        <v>1344</v>
      </c>
      <c r="B1340" s="9">
        <v>0.287273</v>
      </c>
      <c r="C1340" s="9">
        <v>0.30215500000000001</v>
      </c>
      <c r="D1340" s="9">
        <v>0.276034</v>
      </c>
      <c r="E1340" s="9">
        <v>0.27999200000000002</v>
      </c>
      <c r="F1340" s="10">
        <v>392016</v>
      </c>
      <c r="G1340" s="10">
        <v>29593033</v>
      </c>
    </row>
    <row r="1341" spans="1:7" x14ac:dyDescent="0.2">
      <c r="A1341" s="9" t="s">
        <v>1345</v>
      </c>
      <c r="B1341" s="9">
        <v>0.26816800000000002</v>
      </c>
      <c r="C1341" s="9">
        <v>0.29397499999999999</v>
      </c>
      <c r="D1341" s="9">
        <v>0.26159399999999999</v>
      </c>
      <c r="E1341" s="9">
        <v>0.287101</v>
      </c>
      <c r="F1341" s="10">
        <v>428610</v>
      </c>
      <c r="G1341" s="10">
        <v>30332007</v>
      </c>
    </row>
    <row r="1342" spans="1:7" x14ac:dyDescent="0.2">
      <c r="A1342" s="9" t="s">
        <v>1346</v>
      </c>
      <c r="B1342" s="9">
        <v>0.26292100000000002</v>
      </c>
      <c r="C1342" s="9">
        <v>0.27441500000000002</v>
      </c>
      <c r="D1342" s="9">
        <v>0.25799499999999997</v>
      </c>
      <c r="E1342" s="9">
        <v>0.26781700000000003</v>
      </c>
      <c r="F1342" s="10">
        <v>262867</v>
      </c>
      <c r="G1342" s="10">
        <v>28283215</v>
      </c>
    </row>
    <row r="1343" spans="1:7" x14ac:dyDescent="0.2">
      <c r="A1343" s="9" t="s">
        <v>1347</v>
      </c>
      <c r="B1343" s="9">
        <v>0.268876</v>
      </c>
      <c r="C1343" s="9">
        <v>0.27477299999999999</v>
      </c>
      <c r="D1343" s="9">
        <v>0.25612699999999999</v>
      </c>
      <c r="E1343" s="9">
        <v>0.26283800000000002</v>
      </c>
      <c r="F1343" s="10">
        <v>255568</v>
      </c>
      <c r="G1343" s="10">
        <v>27746122</v>
      </c>
    </row>
    <row r="1344" spans="1:7" x14ac:dyDescent="0.2">
      <c r="A1344" s="9" t="s">
        <v>1348</v>
      </c>
      <c r="B1344" s="9">
        <v>0.26217499999999999</v>
      </c>
      <c r="C1344" s="9">
        <v>0.27710400000000002</v>
      </c>
      <c r="D1344" s="9">
        <v>0.25963999999999998</v>
      </c>
      <c r="E1344" s="9">
        <v>0.26879199999999998</v>
      </c>
      <c r="F1344" s="10">
        <v>194765</v>
      </c>
      <c r="G1344" s="10">
        <v>28363065</v>
      </c>
    </row>
    <row r="1345" spans="1:7" x14ac:dyDescent="0.2">
      <c r="A1345" s="9" t="s">
        <v>1349</v>
      </c>
      <c r="B1345" s="9">
        <v>0.27951399999999998</v>
      </c>
      <c r="C1345" s="9">
        <v>0.29532900000000001</v>
      </c>
      <c r="D1345" s="9">
        <v>0.252415</v>
      </c>
      <c r="E1345" s="9">
        <v>0.26257399999999997</v>
      </c>
      <c r="F1345" s="10">
        <v>491350</v>
      </c>
      <c r="G1345" s="10">
        <v>27695675</v>
      </c>
    </row>
    <row r="1346" spans="1:7" x14ac:dyDescent="0.2">
      <c r="A1346" s="9" t="s">
        <v>1350</v>
      </c>
      <c r="B1346" s="9">
        <v>0.246445</v>
      </c>
      <c r="C1346" s="9">
        <v>0.28553400000000001</v>
      </c>
      <c r="D1346" s="9">
        <v>0.24146300000000001</v>
      </c>
      <c r="E1346" s="9">
        <v>0.27284199999999997</v>
      </c>
      <c r="F1346" s="10">
        <v>504917</v>
      </c>
      <c r="G1346" s="10">
        <v>28767070</v>
      </c>
    </row>
    <row r="1347" spans="1:7" x14ac:dyDescent="0.2">
      <c r="A1347" s="9" t="s">
        <v>1351</v>
      </c>
      <c r="B1347" s="9">
        <v>0.26360499999999998</v>
      </c>
      <c r="C1347" s="9">
        <v>0.26605800000000002</v>
      </c>
      <c r="D1347" s="9">
        <v>0.243614</v>
      </c>
      <c r="E1347" s="9">
        <v>0.24595900000000001</v>
      </c>
      <c r="F1347" s="10">
        <v>322996</v>
      </c>
      <c r="G1347" s="10">
        <v>25922080</v>
      </c>
    </row>
    <row r="1348" spans="1:7" x14ac:dyDescent="0.2">
      <c r="A1348" s="9" t="s">
        <v>1352</v>
      </c>
      <c r="B1348" s="9">
        <v>0.28048400000000001</v>
      </c>
      <c r="C1348" s="9">
        <v>0.28048400000000001</v>
      </c>
      <c r="D1348" s="9">
        <v>0.237123</v>
      </c>
      <c r="E1348" s="9">
        <v>0.26448100000000002</v>
      </c>
      <c r="F1348" s="10">
        <v>496981</v>
      </c>
      <c r="G1348" s="10">
        <v>27862751</v>
      </c>
    </row>
    <row r="1349" spans="1:7" x14ac:dyDescent="0.2">
      <c r="A1349" s="9" t="s">
        <v>1353</v>
      </c>
      <c r="B1349" s="9">
        <v>0.26488699999999998</v>
      </c>
      <c r="C1349" s="9">
        <v>0.28836699999999998</v>
      </c>
      <c r="D1349" s="9">
        <v>0.25528800000000001</v>
      </c>
      <c r="E1349" s="9">
        <v>0.28097299999999997</v>
      </c>
      <c r="F1349" s="10">
        <v>432126</v>
      </c>
      <c r="G1349" s="10">
        <v>29588032</v>
      </c>
    </row>
    <row r="1350" spans="1:7" x14ac:dyDescent="0.2">
      <c r="A1350" s="9" t="s">
        <v>1354</v>
      </c>
      <c r="B1350" s="9">
        <v>0.27173999999999998</v>
      </c>
      <c r="C1350" s="9">
        <v>0.27816000000000002</v>
      </c>
      <c r="D1350" s="9">
        <v>0.25283499999999998</v>
      </c>
      <c r="E1350" s="9">
        <v>0.2656</v>
      </c>
      <c r="F1350" s="10">
        <v>398036</v>
      </c>
      <c r="G1350" s="10">
        <v>27957697</v>
      </c>
    </row>
    <row r="1351" spans="1:7" x14ac:dyDescent="0.2">
      <c r="A1351" s="9" t="s">
        <v>1355</v>
      </c>
      <c r="B1351" s="9">
        <v>0.27262399999999998</v>
      </c>
      <c r="C1351" s="9">
        <v>0.29093599999999997</v>
      </c>
      <c r="D1351" s="9">
        <v>0.25256699999999999</v>
      </c>
      <c r="E1351" s="9">
        <v>0.27032099999999998</v>
      </c>
      <c r="F1351" s="10">
        <v>878806</v>
      </c>
      <c r="G1351" s="10">
        <v>28442985</v>
      </c>
    </row>
    <row r="1352" spans="1:7" x14ac:dyDescent="0.2">
      <c r="A1352" s="9" t="s">
        <v>1356</v>
      </c>
      <c r="B1352" s="9">
        <v>0.31312400000000001</v>
      </c>
      <c r="C1352" s="9">
        <v>0.31735600000000003</v>
      </c>
      <c r="D1352" s="9">
        <v>0.25129699999999999</v>
      </c>
      <c r="E1352" s="9">
        <v>0.27141100000000001</v>
      </c>
      <c r="F1352" s="10">
        <v>1075910</v>
      </c>
      <c r="G1352" s="10">
        <v>28545999</v>
      </c>
    </row>
    <row r="1353" spans="1:7" x14ac:dyDescent="0.2">
      <c r="A1353" s="9" t="s">
        <v>1357</v>
      </c>
      <c r="B1353" s="9">
        <v>0.31009300000000001</v>
      </c>
      <c r="C1353" s="9">
        <v>0.31548700000000002</v>
      </c>
      <c r="D1353" s="9">
        <v>0.29083199999999998</v>
      </c>
      <c r="E1353" s="9">
        <v>0.31423000000000001</v>
      </c>
      <c r="F1353" s="10">
        <v>477805</v>
      </c>
      <c r="G1353" s="10">
        <v>33035983</v>
      </c>
    </row>
    <row r="1354" spans="1:7" x14ac:dyDescent="0.2">
      <c r="A1354" s="9" t="s">
        <v>1358</v>
      </c>
      <c r="B1354" s="9">
        <v>0.33021099999999998</v>
      </c>
      <c r="C1354" s="9">
        <v>0.34074100000000002</v>
      </c>
      <c r="D1354" s="9">
        <v>0.27754899999999999</v>
      </c>
      <c r="E1354" s="9">
        <v>0.309446</v>
      </c>
      <c r="F1354" s="10">
        <v>1263370</v>
      </c>
      <c r="G1354" s="10">
        <v>32518882</v>
      </c>
    </row>
    <row r="1355" spans="1:7" x14ac:dyDescent="0.2">
      <c r="A1355" s="9" t="s">
        <v>1359</v>
      </c>
      <c r="B1355" s="9">
        <v>0.33602599999999999</v>
      </c>
      <c r="C1355" s="9">
        <v>0.35070600000000002</v>
      </c>
      <c r="D1355" s="9">
        <v>0.30984800000000001</v>
      </c>
      <c r="E1355" s="9">
        <v>0.33125599999999999</v>
      </c>
      <c r="F1355" s="10">
        <v>893252</v>
      </c>
      <c r="G1355" s="10">
        <v>34797487</v>
      </c>
    </row>
    <row r="1356" spans="1:7" x14ac:dyDescent="0.2">
      <c r="A1356" s="9" t="s">
        <v>1360</v>
      </c>
      <c r="B1356" s="9">
        <v>0.30386999999999997</v>
      </c>
      <c r="C1356" s="9">
        <v>0.345001</v>
      </c>
      <c r="D1356" s="9">
        <v>0.29204000000000002</v>
      </c>
      <c r="E1356" s="9">
        <v>0.33773399999999998</v>
      </c>
      <c r="F1356" s="10">
        <v>1089920</v>
      </c>
      <c r="G1356" s="10">
        <v>35463635</v>
      </c>
    </row>
    <row r="1357" spans="1:7" x14ac:dyDescent="0.2">
      <c r="A1357" s="9" t="s">
        <v>1361</v>
      </c>
      <c r="B1357" s="9">
        <v>0.28741800000000001</v>
      </c>
      <c r="C1357" s="9">
        <v>0.31970599999999999</v>
      </c>
      <c r="D1357" s="9">
        <v>0.28456700000000001</v>
      </c>
      <c r="E1357" s="9">
        <v>0.303948</v>
      </c>
      <c r="F1357" s="10">
        <v>927521</v>
      </c>
      <c r="G1357" s="10">
        <v>31902873</v>
      </c>
    </row>
    <row r="1358" spans="1:7" x14ac:dyDescent="0.2">
      <c r="A1358" s="9" t="s">
        <v>1362</v>
      </c>
      <c r="B1358" s="9">
        <v>0.270922</v>
      </c>
      <c r="C1358" s="9">
        <v>0.32299099999999997</v>
      </c>
      <c r="D1358" s="9">
        <v>0.270922</v>
      </c>
      <c r="E1358" s="9">
        <v>0.28659699999999999</v>
      </c>
      <c r="F1358" s="10">
        <v>1907780</v>
      </c>
      <c r="G1358" s="10">
        <v>30069441</v>
      </c>
    </row>
    <row r="1359" spans="1:7" x14ac:dyDescent="0.2">
      <c r="A1359" s="9" t="s">
        <v>1363</v>
      </c>
      <c r="B1359" s="9">
        <v>0.26930700000000002</v>
      </c>
      <c r="C1359" s="9">
        <v>0.48631099999999999</v>
      </c>
      <c r="D1359" s="9">
        <v>0.251469</v>
      </c>
      <c r="E1359" s="9">
        <v>0.26823900000000001</v>
      </c>
      <c r="F1359" s="10">
        <v>660583</v>
      </c>
      <c r="G1359" s="10">
        <v>28131888</v>
      </c>
    </row>
    <row r="1360" spans="1:7" x14ac:dyDescent="0.2">
      <c r="A1360" s="9" t="s">
        <v>1364</v>
      </c>
      <c r="B1360" s="9">
        <v>0.25823499999999999</v>
      </c>
      <c r="C1360" s="9">
        <v>0.29566100000000001</v>
      </c>
      <c r="D1360" s="9">
        <v>0.24363499999999999</v>
      </c>
      <c r="E1360" s="9">
        <v>0.269478</v>
      </c>
      <c r="F1360" s="10">
        <v>1064710</v>
      </c>
      <c r="G1360" s="10">
        <v>28250404</v>
      </c>
    </row>
    <row r="1361" spans="1:7" x14ac:dyDescent="0.2">
      <c r="A1361" s="9" t="s">
        <v>1365</v>
      </c>
      <c r="B1361" s="9">
        <v>0.27009300000000003</v>
      </c>
      <c r="C1361" s="9">
        <v>0.289441</v>
      </c>
      <c r="D1361" s="9">
        <v>0.25728400000000001</v>
      </c>
      <c r="E1361" s="9">
        <v>0.25728400000000001</v>
      </c>
      <c r="F1361" s="10">
        <v>973098</v>
      </c>
      <c r="G1361" s="10">
        <v>26960959</v>
      </c>
    </row>
    <row r="1362" spans="1:7" x14ac:dyDescent="0.2">
      <c r="A1362" s="9" t="s">
        <v>1366</v>
      </c>
      <c r="B1362" s="9">
        <v>0.286611</v>
      </c>
      <c r="C1362" s="9">
        <v>0.30798799999999998</v>
      </c>
      <c r="D1362" s="9">
        <v>0.26544800000000002</v>
      </c>
      <c r="E1362" s="9">
        <v>0.26544800000000002</v>
      </c>
      <c r="F1362" s="10">
        <v>1102930</v>
      </c>
      <c r="G1362" s="10">
        <v>27805020</v>
      </c>
    </row>
    <row r="1363" spans="1:7" x14ac:dyDescent="0.2">
      <c r="A1363" s="9" t="s">
        <v>1367</v>
      </c>
      <c r="B1363" s="9">
        <v>0.30565999999999999</v>
      </c>
      <c r="C1363" s="9">
        <v>0.30565999999999999</v>
      </c>
      <c r="D1363" s="9">
        <v>0.243729</v>
      </c>
      <c r="E1363" s="9">
        <v>0.28515600000000002</v>
      </c>
      <c r="F1363" s="10">
        <v>1726510</v>
      </c>
      <c r="G1363" s="10">
        <v>29857118</v>
      </c>
    </row>
    <row r="1364" spans="1:7" x14ac:dyDescent="0.2">
      <c r="A1364" s="9" t="s">
        <v>1368</v>
      </c>
      <c r="B1364" s="9">
        <v>0.240922</v>
      </c>
      <c r="C1364" s="9">
        <v>0.40042800000000001</v>
      </c>
      <c r="D1364" s="9">
        <v>0.240922</v>
      </c>
      <c r="E1364" s="9">
        <v>0.303869</v>
      </c>
      <c r="F1364" s="10">
        <v>6382180</v>
      </c>
      <c r="G1364" s="10">
        <v>31803344</v>
      </c>
    </row>
    <row r="1365" spans="1:7" x14ac:dyDescent="0.2">
      <c r="A1365" s="9" t="s">
        <v>1369</v>
      </c>
      <c r="B1365" s="9">
        <v>0.18728500000000001</v>
      </c>
      <c r="C1365" s="9">
        <v>0.26111299999999998</v>
      </c>
      <c r="D1365" s="9">
        <v>0.18485699999999999</v>
      </c>
      <c r="E1365" s="9">
        <v>0.24070900000000001</v>
      </c>
      <c r="F1365" s="10">
        <v>1183900</v>
      </c>
      <c r="G1365" s="10">
        <v>25182562</v>
      </c>
    </row>
    <row r="1366" spans="1:7" x14ac:dyDescent="0.2">
      <c r="A1366" s="9" t="s">
        <v>1370</v>
      </c>
      <c r="B1366" s="9">
        <v>0.177649</v>
      </c>
      <c r="C1366" s="9">
        <v>0.19053700000000001</v>
      </c>
      <c r="D1366" s="9">
        <v>0.16626099999999999</v>
      </c>
      <c r="E1366" s="9">
        <v>0.186555</v>
      </c>
      <c r="F1366" s="10">
        <v>423163</v>
      </c>
      <c r="G1366" s="10">
        <v>19509079</v>
      </c>
    </row>
    <row r="1367" spans="1:7" x14ac:dyDescent="0.2">
      <c r="A1367" s="9" t="s">
        <v>1371</v>
      </c>
      <c r="B1367" s="9">
        <v>0.16447999999999999</v>
      </c>
      <c r="C1367" s="9">
        <v>0.19511100000000001</v>
      </c>
      <c r="D1367" s="9">
        <v>0.16004299999999999</v>
      </c>
      <c r="E1367" s="9">
        <v>0.17433399999999999</v>
      </c>
      <c r="F1367" s="10">
        <v>552518</v>
      </c>
      <c r="G1367" s="10">
        <v>18223641</v>
      </c>
    </row>
    <row r="1368" spans="1:7" x14ac:dyDescent="0.2">
      <c r="A1368" s="9" t="s">
        <v>1372</v>
      </c>
      <c r="B1368" s="9">
        <v>0.19456200000000001</v>
      </c>
      <c r="C1368" s="9">
        <v>0.19703899999999999</v>
      </c>
      <c r="D1368" s="9">
        <v>0.16431299999999999</v>
      </c>
      <c r="E1368" s="9">
        <v>0.16431299999999999</v>
      </c>
      <c r="F1368" s="10">
        <v>474332</v>
      </c>
      <c r="G1368" s="10">
        <v>17169085</v>
      </c>
    </row>
    <row r="1369" spans="1:7" x14ac:dyDescent="0.2">
      <c r="A1369" s="9" t="s">
        <v>1373</v>
      </c>
      <c r="B1369" s="9">
        <v>0.171343</v>
      </c>
      <c r="C1369" s="9">
        <v>0.20996100000000001</v>
      </c>
      <c r="D1369" s="9">
        <v>0.157835</v>
      </c>
      <c r="E1369" s="9">
        <v>0.191859</v>
      </c>
      <c r="F1369" s="10">
        <v>955187</v>
      </c>
      <c r="G1369" s="10">
        <v>20039165</v>
      </c>
    </row>
    <row r="1370" spans="1:7" x14ac:dyDescent="0.2">
      <c r="A1370" s="9" t="s">
        <v>1374</v>
      </c>
      <c r="B1370" s="9">
        <v>0.14690400000000001</v>
      </c>
      <c r="C1370" s="9">
        <v>0.170264</v>
      </c>
      <c r="D1370" s="9">
        <v>0.14245099999999999</v>
      </c>
      <c r="E1370" s="9">
        <v>0.16717199999999999</v>
      </c>
      <c r="F1370" s="10">
        <v>575218</v>
      </c>
      <c r="G1370" s="10">
        <v>17453497</v>
      </c>
    </row>
    <row r="1371" spans="1:7" x14ac:dyDescent="0.2">
      <c r="A1371" s="9" t="s">
        <v>1375</v>
      </c>
      <c r="B1371" s="9">
        <v>0.13006300000000001</v>
      </c>
      <c r="C1371" s="9">
        <v>0.18096200000000001</v>
      </c>
      <c r="D1371" s="9">
        <v>0.12618399999999999</v>
      </c>
      <c r="E1371" s="9">
        <v>0.146783</v>
      </c>
      <c r="F1371" s="10">
        <v>1078790</v>
      </c>
      <c r="G1371" s="10">
        <v>15318490</v>
      </c>
    </row>
    <row r="1372" spans="1:7" x14ac:dyDescent="0.2">
      <c r="A1372" s="9" t="s">
        <v>1376</v>
      </c>
      <c r="B1372" s="9">
        <v>0.113317</v>
      </c>
      <c r="C1372" s="9">
        <v>0.13420899999999999</v>
      </c>
      <c r="D1372" s="9">
        <v>0.11228200000000001</v>
      </c>
      <c r="E1372" s="9">
        <v>0.12856999999999999</v>
      </c>
      <c r="F1372" s="10">
        <v>293186</v>
      </c>
      <c r="G1372" s="10">
        <v>13412223</v>
      </c>
    </row>
    <row r="1373" spans="1:7" x14ac:dyDescent="0.2">
      <c r="A1373" s="9" t="s">
        <v>1377</v>
      </c>
      <c r="B1373" s="9">
        <v>0.111551</v>
      </c>
      <c r="C1373" s="9">
        <v>0.118127</v>
      </c>
      <c r="D1373" s="9">
        <v>0.108665</v>
      </c>
      <c r="E1373" s="9">
        <v>0.11324099999999999</v>
      </c>
      <c r="F1373" s="10">
        <v>160726</v>
      </c>
      <c r="G1373" s="10">
        <v>11808245</v>
      </c>
    </row>
    <row r="1374" spans="1:7" x14ac:dyDescent="0.2">
      <c r="A1374" s="9" t="s">
        <v>1378</v>
      </c>
      <c r="B1374" s="9">
        <v>0.11447400000000001</v>
      </c>
      <c r="C1374" s="9">
        <v>0.118265</v>
      </c>
      <c r="D1374" s="9">
        <v>0.1109</v>
      </c>
      <c r="E1374" s="9">
        <v>0.111927</v>
      </c>
      <c r="F1374" s="14">
        <v>86251.8</v>
      </c>
      <c r="G1374" s="10">
        <v>11666408</v>
      </c>
    </row>
    <row r="1375" spans="1:7" x14ac:dyDescent="0.2">
      <c r="A1375" s="9" t="s">
        <v>1379</v>
      </c>
      <c r="B1375" s="9">
        <v>0.118843</v>
      </c>
      <c r="C1375" s="9">
        <v>0.12078700000000001</v>
      </c>
      <c r="D1375" s="9">
        <v>0.104464</v>
      </c>
      <c r="E1375" s="9">
        <v>0.113279</v>
      </c>
      <c r="F1375" s="10">
        <v>178964</v>
      </c>
      <c r="G1375" s="10">
        <v>11802465</v>
      </c>
    </row>
    <row r="1376" spans="1:7" x14ac:dyDescent="0.2">
      <c r="A1376" s="9" t="s">
        <v>1380</v>
      </c>
      <c r="B1376" s="9">
        <v>0.11053200000000001</v>
      </c>
      <c r="C1376" s="9">
        <v>0.123206</v>
      </c>
      <c r="D1376" s="9">
        <v>0.109469</v>
      </c>
      <c r="E1376" s="9">
        <v>0.11891599999999999</v>
      </c>
      <c r="F1376" s="10">
        <v>157196</v>
      </c>
      <c r="G1376" s="10">
        <v>12384666</v>
      </c>
    </row>
    <row r="1377" spans="1:7" x14ac:dyDescent="0.2">
      <c r="A1377" s="9" t="s">
        <v>1381</v>
      </c>
      <c r="B1377" s="9">
        <v>0.12024799999999999</v>
      </c>
      <c r="C1377" s="9">
        <v>0.120397</v>
      </c>
      <c r="D1377" s="9">
        <v>0.109247</v>
      </c>
      <c r="E1377" s="9">
        <v>0.11044900000000001</v>
      </c>
      <c r="F1377" s="10">
        <v>142038</v>
      </c>
      <c r="G1377" s="10">
        <v>11498090</v>
      </c>
    </row>
    <row r="1378" spans="1:7" x14ac:dyDescent="0.2">
      <c r="A1378" s="9" t="s">
        <v>1382</v>
      </c>
      <c r="B1378" s="9">
        <v>0.125893</v>
      </c>
      <c r="C1378" s="9">
        <v>0.12653900000000001</v>
      </c>
      <c r="D1378" s="9">
        <v>0.114776</v>
      </c>
      <c r="E1378" s="9">
        <v>0.12034</v>
      </c>
      <c r="F1378" s="10">
        <v>134803</v>
      </c>
      <c r="G1378" s="10">
        <v>12522588</v>
      </c>
    </row>
    <row r="1379" spans="1:7" x14ac:dyDescent="0.2">
      <c r="A1379" s="9" t="s">
        <v>1383</v>
      </c>
      <c r="B1379" s="9">
        <v>0.118737</v>
      </c>
      <c r="C1379" s="9">
        <v>0.130935</v>
      </c>
      <c r="D1379" s="9">
        <v>0.118737</v>
      </c>
      <c r="E1379" s="9">
        <v>0.124933</v>
      </c>
      <c r="F1379" s="10">
        <v>103639</v>
      </c>
      <c r="G1379" s="10">
        <v>12995158</v>
      </c>
    </row>
    <row r="1380" spans="1:7" x14ac:dyDescent="0.2">
      <c r="A1380" s="9" t="s">
        <v>1384</v>
      </c>
      <c r="B1380" s="9">
        <v>0.11618100000000001</v>
      </c>
      <c r="C1380" s="9">
        <v>0.127668</v>
      </c>
      <c r="D1380" s="9">
        <v>0.115495</v>
      </c>
      <c r="E1380" s="9">
        <v>0.11964900000000001</v>
      </c>
      <c r="F1380" s="10">
        <v>203732</v>
      </c>
      <c r="G1380" s="10">
        <v>12440377</v>
      </c>
    </row>
    <row r="1381" spans="1:7" x14ac:dyDescent="0.2">
      <c r="A1381" s="9" t="s">
        <v>1385</v>
      </c>
      <c r="B1381" s="9">
        <v>0.109329</v>
      </c>
      <c r="C1381" s="9">
        <v>0.11933100000000001</v>
      </c>
      <c r="D1381" s="9">
        <v>0.108901</v>
      </c>
      <c r="E1381" s="9">
        <v>0.115802</v>
      </c>
      <c r="F1381" s="14">
        <v>95675.5</v>
      </c>
      <c r="G1381" s="10">
        <v>12035429</v>
      </c>
    </row>
    <row r="1382" spans="1:7" x14ac:dyDescent="0.2">
      <c r="A1382" s="9" t="s">
        <v>1386</v>
      </c>
      <c r="B1382" s="9">
        <v>0.108538</v>
      </c>
      <c r="C1382" s="9">
        <v>0.124568</v>
      </c>
      <c r="D1382" s="9">
        <v>0.10707700000000001</v>
      </c>
      <c r="E1382" s="9">
        <v>0.10904800000000001</v>
      </c>
      <c r="F1382" s="10">
        <v>149754</v>
      </c>
      <c r="G1382" s="10">
        <v>11328786</v>
      </c>
    </row>
    <row r="1383" spans="1:7" x14ac:dyDescent="0.2">
      <c r="A1383" s="9" t="s">
        <v>1387</v>
      </c>
      <c r="B1383" s="9">
        <v>0.104965</v>
      </c>
      <c r="C1383" s="9">
        <v>0.110891</v>
      </c>
      <c r="D1383" s="9">
        <v>9.5652000000000001E-2</v>
      </c>
      <c r="E1383" s="9">
        <v>0.109435</v>
      </c>
      <c r="F1383" s="10">
        <v>215899</v>
      </c>
      <c r="G1383" s="10">
        <v>11364272</v>
      </c>
    </row>
    <row r="1384" spans="1:7" x14ac:dyDescent="0.2">
      <c r="A1384" s="9" t="s">
        <v>1388</v>
      </c>
      <c r="B1384" s="9">
        <v>0.112432</v>
      </c>
      <c r="C1384" s="9">
        <v>0.11930200000000001</v>
      </c>
      <c r="D1384" s="9">
        <v>9.9627999999999994E-2</v>
      </c>
      <c r="E1384" s="9">
        <v>0.10478</v>
      </c>
      <c r="F1384" s="10">
        <v>231932</v>
      </c>
      <c r="G1384" s="10">
        <v>10876360</v>
      </c>
    </row>
    <row r="1385" spans="1:7" x14ac:dyDescent="0.2">
      <c r="A1385" s="9" t="s">
        <v>1389</v>
      </c>
      <c r="B1385" s="9">
        <v>0.123611</v>
      </c>
      <c r="C1385" s="9">
        <v>0.124905</v>
      </c>
      <c r="D1385" s="9">
        <v>0.110599</v>
      </c>
      <c r="E1385" s="9">
        <v>0.11235199999999999</v>
      </c>
      <c r="F1385" s="10">
        <v>215096</v>
      </c>
      <c r="G1385" s="10">
        <v>11657495</v>
      </c>
    </row>
    <row r="1386" spans="1:7" x14ac:dyDescent="0.2">
      <c r="A1386" s="9" t="s">
        <v>1390</v>
      </c>
      <c r="B1386" s="9">
        <v>0.12835299999999999</v>
      </c>
      <c r="C1386" s="9">
        <v>0.12835299999999999</v>
      </c>
      <c r="D1386" s="9">
        <v>0.120144</v>
      </c>
      <c r="E1386" s="9">
        <v>0.12414600000000001</v>
      </c>
      <c r="F1386" s="10">
        <v>116903</v>
      </c>
      <c r="G1386" s="10">
        <v>12875880</v>
      </c>
    </row>
    <row r="1387" spans="1:7" x14ac:dyDescent="0.2">
      <c r="A1387" s="9" t="s">
        <v>1391</v>
      </c>
      <c r="B1387" s="9">
        <v>0.13019900000000001</v>
      </c>
      <c r="C1387" s="9">
        <v>0.13347200000000001</v>
      </c>
      <c r="D1387" s="9">
        <v>0.127995</v>
      </c>
      <c r="E1387" s="9">
        <v>0.12853200000000001</v>
      </c>
      <c r="F1387" s="10">
        <v>102766</v>
      </c>
      <c r="G1387" s="10">
        <v>13325238</v>
      </c>
    </row>
    <row r="1388" spans="1:7" x14ac:dyDescent="0.2">
      <c r="A1388" s="9" t="s">
        <v>1392</v>
      </c>
      <c r="B1388" s="9">
        <v>0.13256299999999999</v>
      </c>
      <c r="C1388" s="9">
        <v>0.13786300000000001</v>
      </c>
      <c r="D1388" s="9">
        <v>0.12632599999999999</v>
      </c>
      <c r="E1388" s="9">
        <v>0.13009000000000001</v>
      </c>
      <c r="F1388" s="14">
        <v>88924.5</v>
      </c>
      <c r="G1388" s="10">
        <v>13481165</v>
      </c>
    </row>
    <row r="1389" spans="1:7" x14ac:dyDescent="0.2">
      <c r="A1389" s="9" t="s">
        <v>1393</v>
      </c>
      <c r="B1389" s="9">
        <v>0.134658</v>
      </c>
      <c r="C1389" s="9">
        <v>0.14360999999999999</v>
      </c>
      <c r="D1389" s="9">
        <v>0.126585</v>
      </c>
      <c r="E1389" s="9">
        <v>0.132936</v>
      </c>
      <c r="F1389" s="10">
        <v>107579</v>
      </c>
      <c r="G1389" s="10">
        <v>13770384</v>
      </c>
    </row>
    <row r="1390" spans="1:7" x14ac:dyDescent="0.2">
      <c r="A1390" s="9" t="s">
        <v>1394</v>
      </c>
      <c r="B1390" s="9">
        <v>0.12939600000000001</v>
      </c>
      <c r="C1390" s="9">
        <v>0.14158100000000001</v>
      </c>
      <c r="D1390" s="9">
        <v>0.12831400000000001</v>
      </c>
      <c r="E1390" s="9">
        <v>0.133549</v>
      </c>
      <c r="F1390" s="14">
        <v>99216.7</v>
      </c>
      <c r="G1390" s="10">
        <v>13828167</v>
      </c>
    </row>
    <row r="1391" spans="1:7" x14ac:dyDescent="0.2">
      <c r="A1391" s="9" t="s">
        <v>1395</v>
      </c>
      <c r="B1391" s="9">
        <v>0.13020100000000001</v>
      </c>
      <c r="C1391" s="9">
        <v>0.133604</v>
      </c>
      <c r="D1391" s="9">
        <v>0.12654099999999999</v>
      </c>
      <c r="E1391" s="9">
        <v>0.12959000000000001</v>
      </c>
      <c r="F1391" s="14">
        <v>78039.5</v>
      </c>
      <c r="G1391" s="10">
        <v>13412778</v>
      </c>
    </row>
    <row r="1392" spans="1:7" x14ac:dyDescent="0.2">
      <c r="A1392" s="9" t="s">
        <v>1396</v>
      </c>
      <c r="B1392" s="9">
        <v>0.122043</v>
      </c>
      <c r="C1392" s="9">
        <v>0.13309399999999999</v>
      </c>
      <c r="D1392" s="9">
        <v>0.12026100000000001</v>
      </c>
      <c r="E1392" s="9">
        <v>0.130772</v>
      </c>
      <c r="F1392" s="10">
        <v>172798</v>
      </c>
      <c r="G1392" s="10">
        <v>13529635</v>
      </c>
    </row>
    <row r="1393" spans="1:7" x14ac:dyDescent="0.2">
      <c r="A1393" s="9" t="s">
        <v>1397</v>
      </c>
      <c r="B1393" s="9">
        <v>0.135625</v>
      </c>
      <c r="C1393" s="9">
        <v>0.13867099999999999</v>
      </c>
      <c r="D1393" s="9">
        <v>0.124752</v>
      </c>
      <c r="E1393" s="9">
        <v>0.124859</v>
      </c>
      <c r="F1393" s="10">
        <v>126712</v>
      </c>
      <c r="G1393" s="10">
        <v>12912507</v>
      </c>
    </row>
    <row r="1394" spans="1:7" x14ac:dyDescent="0.2">
      <c r="A1394" s="9" t="s">
        <v>1398</v>
      </c>
      <c r="B1394" s="9">
        <v>0.13925399999999999</v>
      </c>
      <c r="C1394" s="9">
        <v>0.14524799999999999</v>
      </c>
      <c r="D1394" s="9">
        <v>0.133044</v>
      </c>
      <c r="E1394" s="9">
        <v>0.13553000000000001</v>
      </c>
      <c r="F1394" s="14">
        <v>83472.800000000003</v>
      </c>
      <c r="G1394" s="10">
        <v>14010242</v>
      </c>
    </row>
    <row r="1395" spans="1:7" x14ac:dyDescent="0.2">
      <c r="A1395" s="9" t="s">
        <v>1399</v>
      </c>
      <c r="B1395" s="9">
        <v>0.14568</v>
      </c>
      <c r="C1395" s="9">
        <v>0.14700199999999999</v>
      </c>
      <c r="D1395" s="9">
        <v>0.13491300000000001</v>
      </c>
      <c r="E1395" s="9">
        <v>0.13925399999999999</v>
      </c>
      <c r="F1395" s="10">
        <v>106133</v>
      </c>
      <c r="G1395" s="10">
        <v>14389209</v>
      </c>
    </row>
    <row r="1396" spans="1:7" x14ac:dyDescent="0.2">
      <c r="A1396" s="9" t="s">
        <v>1400</v>
      </c>
      <c r="B1396" s="9">
        <v>0.144346</v>
      </c>
      <c r="C1396" s="9">
        <v>0.14610999999999999</v>
      </c>
      <c r="D1396" s="9">
        <v>0.14141200000000001</v>
      </c>
      <c r="E1396" s="9">
        <v>0.14535100000000001</v>
      </c>
      <c r="F1396" s="14">
        <v>75399.7</v>
      </c>
      <c r="G1396" s="10">
        <v>15012973</v>
      </c>
    </row>
    <row r="1397" spans="1:7" x14ac:dyDescent="0.2">
      <c r="A1397" s="9" t="s">
        <v>1401</v>
      </c>
      <c r="B1397" s="9">
        <v>0.14180599999999999</v>
      </c>
      <c r="C1397" s="9">
        <v>0.14645</v>
      </c>
      <c r="D1397" s="9">
        <v>0.140598</v>
      </c>
      <c r="E1397" s="9">
        <v>0.14487900000000001</v>
      </c>
      <c r="F1397" s="14">
        <v>99588.3</v>
      </c>
      <c r="G1397" s="10">
        <v>14958003</v>
      </c>
    </row>
    <row r="1398" spans="1:7" x14ac:dyDescent="0.2">
      <c r="A1398" s="9" t="s">
        <v>1402</v>
      </c>
      <c r="B1398" s="9">
        <v>0.14746899999999999</v>
      </c>
      <c r="C1398" s="9">
        <v>0.147702</v>
      </c>
      <c r="D1398" s="9">
        <v>0.14056399999999999</v>
      </c>
      <c r="E1398" s="9">
        <v>0.14224100000000001</v>
      </c>
      <c r="F1398" s="14">
        <v>96408.1</v>
      </c>
      <c r="G1398" s="10">
        <v>14679576</v>
      </c>
    </row>
    <row r="1399" spans="1:7" x14ac:dyDescent="0.2">
      <c r="A1399" s="9" t="s">
        <v>1403</v>
      </c>
      <c r="B1399" s="9">
        <v>0.14422599999999999</v>
      </c>
      <c r="C1399" s="9">
        <v>0.15006</v>
      </c>
      <c r="D1399" s="9">
        <v>0.144179</v>
      </c>
      <c r="E1399" s="9">
        <v>0.147843</v>
      </c>
      <c r="F1399" s="14">
        <v>94108.9</v>
      </c>
      <c r="G1399" s="10">
        <v>15251379</v>
      </c>
    </row>
    <row r="1400" spans="1:7" x14ac:dyDescent="0.2">
      <c r="A1400" s="9" t="s">
        <v>1404</v>
      </c>
      <c r="B1400" s="9">
        <v>0.14983399999999999</v>
      </c>
      <c r="C1400" s="9">
        <v>0.15012500000000001</v>
      </c>
      <c r="D1400" s="9">
        <v>0.142674</v>
      </c>
      <c r="E1400" s="9">
        <v>0.144006</v>
      </c>
      <c r="F1400" s="14">
        <v>89637.1</v>
      </c>
      <c r="G1400" s="10">
        <v>14849570</v>
      </c>
    </row>
    <row r="1401" spans="1:7" x14ac:dyDescent="0.2">
      <c r="A1401" s="9" t="s">
        <v>1405</v>
      </c>
      <c r="B1401" s="9">
        <v>0.15049299999999999</v>
      </c>
      <c r="C1401" s="9">
        <v>0.15203700000000001</v>
      </c>
      <c r="D1401" s="9">
        <v>0.14781</v>
      </c>
      <c r="E1401" s="9">
        <v>0.149559</v>
      </c>
      <c r="F1401" s="14">
        <v>79288.899999999994</v>
      </c>
      <c r="G1401" s="10">
        <v>15415822</v>
      </c>
    </row>
    <row r="1402" spans="1:7" x14ac:dyDescent="0.2">
      <c r="A1402" s="9" t="s">
        <v>1406</v>
      </c>
      <c r="B1402" s="9">
        <v>0.147314</v>
      </c>
      <c r="C1402" s="9">
        <v>0.15415400000000001</v>
      </c>
      <c r="D1402" s="9">
        <v>0.14591199999999999</v>
      </c>
      <c r="E1402" s="9">
        <v>0.15062500000000001</v>
      </c>
      <c r="F1402" s="14">
        <v>59644.1</v>
      </c>
      <c r="G1402" s="10">
        <v>15519294</v>
      </c>
    </row>
    <row r="1403" spans="1:7" x14ac:dyDescent="0.2">
      <c r="A1403" s="9" t="s">
        <v>1407</v>
      </c>
      <c r="B1403" s="9">
        <v>0.15435399999999999</v>
      </c>
      <c r="C1403" s="9">
        <v>0.155228</v>
      </c>
      <c r="D1403" s="9">
        <v>0.14455499999999999</v>
      </c>
      <c r="E1403" s="9">
        <v>0.14709700000000001</v>
      </c>
      <c r="F1403" s="14">
        <v>56799.5</v>
      </c>
      <c r="G1403" s="10">
        <v>15149528</v>
      </c>
    </row>
    <row r="1404" spans="1:7" x14ac:dyDescent="0.2">
      <c r="A1404" s="9" t="s">
        <v>1408</v>
      </c>
      <c r="B1404" s="9">
        <v>0.16217000000000001</v>
      </c>
      <c r="C1404" s="9">
        <v>0.163772</v>
      </c>
      <c r="D1404" s="9">
        <v>0.14490600000000001</v>
      </c>
      <c r="E1404" s="9">
        <v>0.15426400000000001</v>
      </c>
      <c r="F1404" s="10">
        <v>189544</v>
      </c>
      <c r="G1404" s="10">
        <v>15881116</v>
      </c>
    </row>
    <row r="1405" spans="1:7" x14ac:dyDescent="0.2">
      <c r="A1405" s="9" t="s">
        <v>1409</v>
      </c>
      <c r="B1405" s="9">
        <v>0.165628</v>
      </c>
      <c r="C1405" s="9">
        <v>0.166764</v>
      </c>
      <c r="D1405" s="9">
        <v>0.16056799999999999</v>
      </c>
      <c r="E1405" s="9">
        <v>0.162493</v>
      </c>
      <c r="F1405" s="10">
        <v>101197</v>
      </c>
      <c r="G1405" s="10">
        <v>16721384</v>
      </c>
    </row>
    <row r="1406" spans="1:7" x14ac:dyDescent="0.2">
      <c r="A1406" s="9" t="s">
        <v>1410</v>
      </c>
      <c r="B1406" s="9">
        <v>0.16025600000000001</v>
      </c>
      <c r="C1406" s="9">
        <v>0.16680400000000001</v>
      </c>
      <c r="D1406" s="9">
        <v>0.16025600000000001</v>
      </c>
      <c r="E1406" s="9">
        <v>0.165273</v>
      </c>
      <c r="F1406" s="14">
        <v>80620.100000000006</v>
      </c>
      <c r="G1406" s="10">
        <v>17000559</v>
      </c>
    </row>
    <row r="1407" spans="1:7" x14ac:dyDescent="0.2">
      <c r="A1407" s="9" t="s">
        <v>1411</v>
      </c>
      <c r="B1407" s="9">
        <v>0.164439</v>
      </c>
      <c r="C1407" s="9">
        <v>0.16550599999999999</v>
      </c>
      <c r="D1407" s="9">
        <v>0.156448</v>
      </c>
      <c r="E1407" s="9">
        <v>0.15995100000000001</v>
      </c>
      <c r="F1407" s="10">
        <v>132625</v>
      </c>
      <c r="G1407" s="10">
        <v>16446311</v>
      </c>
    </row>
    <row r="1408" spans="1:7" x14ac:dyDescent="0.2">
      <c r="A1408" s="9" t="s">
        <v>1412</v>
      </c>
      <c r="B1408" s="9">
        <v>0.158723</v>
      </c>
      <c r="C1408" s="9">
        <v>0.16564100000000001</v>
      </c>
      <c r="D1408" s="9">
        <v>0.15767</v>
      </c>
      <c r="E1408" s="9">
        <v>0.16311800000000001</v>
      </c>
      <c r="F1408" s="10">
        <v>118021</v>
      </c>
      <c r="G1408" s="10">
        <v>16764944</v>
      </c>
    </row>
    <row r="1409" spans="1:7" x14ac:dyDescent="0.2">
      <c r="A1409" s="9" t="s">
        <v>1413</v>
      </c>
      <c r="B1409" s="9">
        <v>0.16044</v>
      </c>
      <c r="C1409" s="9">
        <v>0.16475699999999999</v>
      </c>
      <c r="D1409" s="9">
        <v>0.15523200000000001</v>
      </c>
      <c r="E1409" s="9">
        <v>0.158697</v>
      </c>
      <c r="F1409" s="10">
        <v>117411</v>
      </c>
      <c r="G1409" s="10">
        <v>16303748</v>
      </c>
    </row>
    <row r="1410" spans="1:7" x14ac:dyDescent="0.2">
      <c r="A1410" s="9" t="s">
        <v>1414</v>
      </c>
      <c r="B1410" s="9">
        <v>0.15845699999999999</v>
      </c>
      <c r="C1410" s="9">
        <v>0.16120200000000001</v>
      </c>
      <c r="D1410" s="9">
        <v>0.153085</v>
      </c>
      <c r="E1410" s="9">
        <v>0.16014300000000001</v>
      </c>
      <c r="F1410" s="10">
        <v>107780</v>
      </c>
      <c r="G1410" s="10">
        <v>16445411</v>
      </c>
    </row>
    <row r="1411" spans="1:7" x14ac:dyDescent="0.2">
      <c r="A1411" s="9" t="s">
        <v>1415</v>
      </c>
      <c r="B1411" s="9">
        <v>0.15994900000000001</v>
      </c>
      <c r="C1411" s="9">
        <v>0.16181300000000001</v>
      </c>
      <c r="D1411" s="9">
        <v>0.15365200000000001</v>
      </c>
      <c r="E1411" s="9">
        <v>0.15786</v>
      </c>
      <c r="F1411" s="10">
        <v>135496</v>
      </c>
      <c r="G1411" s="10">
        <v>16204187</v>
      </c>
    </row>
    <row r="1412" spans="1:7" x14ac:dyDescent="0.2">
      <c r="A1412" s="9" t="s">
        <v>1416</v>
      </c>
      <c r="B1412" s="9">
        <v>0.16020400000000001</v>
      </c>
      <c r="C1412" s="9">
        <v>0.163635</v>
      </c>
      <c r="D1412" s="9">
        <v>0.153805</v>
      </c>
      <c r="E1412" s="9">
        <v>0.159417</v>
      </c>
      <c r="F1412" s="10">
        <v>188355</v>
      </c>
      <c r="G1412" s="10">
        <v>16357165</v>
      </c>
    </row>
    <row r="1413" spans="1:7" x14ac:dyDescent="0.2">
      <c r="A1413" s="9" t="s">
        <v>1417</v>
      </c>
      <c r="B1413" s="9">
        <v>0.161715</v>
      </c>
      <c r="C1413" s="9">
        <v>0.16402600000000001</v>
      </c>
      <c r="D1413" s="9">
        <v>0.157721</v>
      </c>
      <c r="E1413" s="9">
        <v>0.160103</v>
      </c>
      <c r="F1413" s="10">
        <v>164623</v>
      </c>
      <c r="G1413" s="10">
        <v>16420678</v>
      </c>
    </row>
    <row r="1414" spans="1:7" x14ac:dyDescent="0.2">
      <c r="A1414" s="9" t="s">
        <v>1418</v>
      </c>
      <c r="B1414" s="9">
        <v>0.15796099999999999</v>
      </c>
      <c r="C1414" s="9">
        <v>0.168072</v>
      </c>
      <c r="D1414" s="9">
        <v>0.15673599999999999</v>
      </c>
      <c r="E1414" s="9">
        <v>0.16182299999999999</v>
      </c>
      <c r="F1414" s="10">
        <v>189453</v>
      </c>
      <c r="G1414" s="10">
        <v>16590681</v>
      </c>
    </row>
    <row r="1415" spans="1:7" x14ac:dyDescent="0.2">
      <c r="A1415" s="9" t="s">
        <v>1419</v>
      </c>
      <c r="B1415" s="9">
        <v>0.155309</v>
      </c>
      <c r="C1415" s="9">
        <v>0.16103500000000001</v>
      </c>
      <c r="D1415" s="9">
        <v>0.15218499999999999</v>
      </c>
      <c r="E1415" s="9">
        <v>0.157884</v>
      </c>
      <c r="F1415" s="10">
        <v>144577</v>
      </c>
      <c r="G1415" s="10">
        <v>16180121</v>
      </c>
    </row>
    <row r="1416" spans="1:7" x14ac:dyDescent="0.2">
      <c r="A1416" s="9" t="s">
        <v>1420</v>
      </c>
      <c r="B1416" s="9">
        <v>0.14668700000000001</v>
      </c>
      <c r="C1416" s="9">
        <v>0.15926399999999999</v>
      </c>
      <c r="D1416" s="9">
        <v>0.144956</v>
      </c>
      <c r="E1416" s="9">
        <v>0.155418</v>
      </c>
      <c r="F1416" s="10">
        <v>206858</v>
      </c>
      <c r="G1416" s="10">
        <v>15920966</v>
      </c>
    </row>
    <row r="1417" spans="1:7" x14ac:dyDescent="0.2">
      <c r="A1417" s="9" t="s">
        <v>1421</v>
      </c>
      <c r="B1417" s="9">
        <v>0.146261</v>
      </c>
      <c r="C1417" s="9">
        <v>0.161357</v>
      </c>
      <c r="D1417" s="9">
        <v>0.143183</v>
      </c>
      <c r="E1417" s="9">
        <v>0.147809</v>
      </c>
      <c r="F1417" s="10">
        <v>291370</v>
      </c>
      <c r="G1417" s="10">
        <v>15135208</v>
      </c>
    </row>
    <row r="1418" spans="1:7" x14ac:dyDescent="0.2">
      <c r="A1418" s="9" t="s">
        <v>1422</v>
      </c>
      <c r="B1418" s="9">
        <v>0.14576900000000001</v>
      </c>
      <c r="C1418" s="9">
        <v>0.14909700000000001</v>
      </c>
      <c r="D1418" s="9">
        <v>0.145097</v>
      </c>
      <c r="E1418" s="9">
        <v>0.146255</v>
      </c>
      <c r="F1418" s="10">
        <v>169125</v>
      </c>
      <c r="G1418" s="10">
        <v>14969806</v>
      </c>
    </row>
    <row r="1419" spans="1:7" x14ac:dyDescent="0.2">
      <c r="A1419" s="9" t="s">
        <v>1423</v>
      </c>
      <c r="B1419" s="9">
        <v>0.14899599999999999</v>
      </c>
      <c r="C1419" s="9">
        <v>0.150036</v>
      </c>
      <c r="D1419" s="9">
        <v>0.14529800000000001</v>
      </c>
      <c r="E1419" s="9">
        <v>0.14590900000000001</v>
      </c>
      <c r="F1419" s="14">
        <v>73999</v>
      </c>
      <c r="G1419" s="10">
        <v>14927831</v>
      </c>
    </row>
    <row r="1420" spans="1:7" x14ac:dyDescent="0.2">
      <c r="A1420" s="9" t="s">
        <v>1424</v>
      </c>
      <c r="B1420" s="9">
        <v>0.15385099999999999</v>
      </c>
      <c r="C1420" s="9">
        <v>0.155529</v>
      </c>
      <c r="D1420" s="9">
        <v>0.14862800000000001</v>
      </c>
      <c r="E1420" s="9">
        <v>0.14893600000000001</v>
      </c>
      <c r="F1420" s="14">
        <v>45335</v>
      </c>
      <c r="G1420" s="10">
        <v>15231519</v>
      </c>
    </row>
    <row r="1421" spans="1:7" x14ac:dyDescent="0.2">
      <c r="A1421" s="9" t="s">
        <v>1425</v>
      </c>
      <c r="B1421" s="9">
        <v>0.15573100000000001</v>
      </c>
      <c r="C1421" s="9">
        <v>0.15731200000000001</v>
      </c>
      <c r="D1421" s="9">
        <v>0.150725</v>
      </c>
      <c r="E1421" s="9">
        <v>0.15564500000000001</v>
      </c>
      <c r="F1421" s="14">
        <v>55915.8</v>
      </c>
      <c r="G1421" s="10">
        <v>15910950</v>
      </c>
    </row>
    <row r="1422" spans="1:7" x14ac:dyDescent="0.2">
      <c r="A1422" s="9" t="s">
        <v>1426</v>
      </c>
      <c r="B1422" s="9">
        <v>0.158225</v>
      </c>
      <c r="C1422" s="9">
        <v>0.16247300000000001</v>
      </c>
      <c r="D1422" s="9">
        <v>0.15265599999999999</v>
      </c>
      <c r="E1422" s="9">
        <v>0.155556</v>
      </c>
      <c r="F1422" s="14">
        <v>39803.800000000003</v>
      </c>
      <c r="G1422" s="10">
        <v>15895156</v>
      </c>
    </row>
    <row r="1423" spans="1:7" x14ac:dyDescent="0.2">
      <c r="A1423" s="9" t="s">
        <v>1427</v>
      </c>
      <c r="B1423" s="9">
        <v>0.154866</v>
      </c>
      <c r="C1423" s="9">
        <v>0.16197700000000001</v>
      </c>
      <c r="D1423" s="9">
        <v>0.153007</v>
      </c>
      <c r="E1423" s="9">
        <v>0.15822800000000001</v>
      </c>
      <c r="F1423" s="14">
        <v>54265.5</v>
      </c>
      <c r="G1423" s="10">
        <v>16161405</v>
      </c>
    </row>
    <row r="1424" spans="1:7" x14ac:dyDescent="0.2">
      <c r="A1424" s="9" t="s">
        <v>1428</v>
      </c>
      <c r="B1424" s="9">
        <v>0.156967</v>
      </c>
      <c r="C1424" s="9">
        <v>0.15917100000000001</v>
      </c>
      <c r="D1424" s="9">
        <v>0.15429999999999999</v>
      </c>
      <c r="E1424" s="9">
        <v>0.15486800000000001</v>
      </c>
      <c r="F1424" s="14">
        <v>39034.800000000003</v>
      </c>
      <c r="G1424" s="10">
        <v>15811604</v>
      </c>
    </row>
    <row r="1425" spans="1:7" x14ac:dyDescent="0.2">
      <c r="A1425" s="9" t="s">
        <v>1429</v>
      </c>
      <c r="B1425" s="9">
        <v>0.16234799999999999</v>
      </c>
      <c r="C1425" s="9">
        <v>0.16550999999999999</v>
      </c>
      <c r="D1425" s="9">
        <v>0.154694</v>
      </c>
      <c r="E1425" s="9">
        <v>0.15662999999999999</v>
      </c>
      <c r="F1425" s="14">
        <v>69961.2</v>
      </c>
      <c r="G1425" s="10">
        <v>15984827</v>
      </c>
    </row>
    <row r="1426" spans="1:7" x14ac:dyDescent="0.2">
      <c r="A1426" s="9" t="s">
        <v>1430</v>
      </c>
      <c r="B1426" s="9">
        <v>0.15764300000000001</v>
      </c>
      <c r="C1426" s="9">
        <v>0.16900399999999999</v>
      </c>
      <c r="D1426" s="9">
        <v>0.15403600000000001</v>
      </c>
      <c r="E1426" s="9">
        <v>0.161745</v>
      </c>
      <c r="F1426" s="14">
        <v>78993.399999999994</v>
      </c>
      <c r="G1426" s="10">
        <v>16499933</v>
      </c>
    </row>
    <row r="1427" spans="1:7" x14ac:dyDescent="0.2">
      <c r="A1427" s="9" t="s">
        <v>1431</v>
      </c>
      <c r="B1427" s="9">
        <v>0.154748</v>
      </c>
      <c r="C1427" s="9">
        <v>0.16083700000000001</v>
      </c>
      <c r="D1427" s="9">
        <v>0.154256</v>
      </c>
      <c r="E1427" s="9">
        <v>0.15754699999999999</v>
      </c>
      <c r="F1427" s="10">
        <v>105637</v>
      </c>
      <c r="G1427" s="10">
        <v>16064989</v>
      </c>
    </row>
    <row r="1428" spans="1:7" x14ac:dyDescent="0.2">
      <c r="A1428" s="9" t="s">
        <v>1432</v>
      </c>
      <c r="B1428" s="9">
        <v>0.16186300000000001</v>
      </c>
      <c r="C1428" s="9">
        <v>0.16186300000000001</v>
      </c>
      <c r="D1428" s="9">
        <v>0.15096000000000001</v>
      </c>
      <c r="E1428" s="9">
        <v>0.154283</v>
      </c>
      <c r="F1428" s="10">
        <v>119266</v>
      </c>
      <c r="G1428" s="10">
        <v>15725535</v>
      </c>
    </row>
    <row r="1429" spans="1:7" x14ac:dyDescent="0.2">
      <c r="A1429" s="9" t="s">
        <v>1433</v>
      </c>
      <c r="B1429" s="9">
        <v>0.14805099999999999</v>
      </c>
      <c r="C1429" s="9">
        <v>0.16850300000000001</v>
      </c>
      <c r="D1429" s="9">
        <v>0.148039</v>
      </c>
      <c r="E1429" s="9">
        <v>0.16114800000000001</v>
      </c>
      <c r="F1429" s="10">
        <v>270640</v>
      </c>
      <c r="G1429" s="10">
        <v>16418324</v>
      </c>
    </row>
    <row r="1430" spans="1:7" x14ac:dyDescent="0.2">
      <c r="A1430" s="9" t="s">
        <v>1434</v>
      </c>
      <c r="B1430" s="9">
        <v>0.14044699999999999</v>
      </c>
      <c r="C1430" s="9">
        <v>0.14841499999999999</v>
      </c>
      <c r="D1430" s="9">
        <v>0.139761</v>
      </c>
      <c r="E1430" s="9">
        <v>0.14758599999999999</v>
      </c>
      <c r="F1430" s="14">
        <v>73772.3</v>
      </c>
      <c r="G1430" s="10">
        <v>15030281</v>
      </c>
    </row>
    <row r="1431" spans="1:7" x14ac:dyDescent="0.2">
      <c r="A1431" s="9" t="s">
        <v>1435</v>
      </c>
      <c r="B1431" s="9">
        <v>0.13834299999999999</v>
      </c>
      <c r="C1431" s="9">
        <v>0.142513</v>
      </c>
      <c r="D1431" s="9">
        <v>0.133051</v>
      </c>
      <c r="E1431" s="9">
        <v>0.140261</v>
      </c>
      <c r="F1431" s="14">
        <v>55126.3</v>
      </c>
      <c r="G1431" s="10">
        <v>14278300</v>
      </c>
    </row>
    <row r="1432" spans="1:7" x14ac:dyDescent="0.2">
      <c r="A1432" s="9" t="s">
        <v>1436</v>
      </c>
      <c r="B1432" s="9">
        <v>0.140401</v>
      </c>
      <c r="C1432" s="9">
        <v>0.14274200000000001</v>
      </c>
      <c r="D1432" s="9">
        <v>0.12897800000000001</v>
      </c>
      <c r="E1432" s="9">
        <v>0.138436</v>
      </c>
      <c r="F1432" s="10">
        <v>102894</v>
      </c>
      <c r="G1432" s="10">
        <v>14086588</v>
      </c>
    </row>
    <row r="1433" spans="1:7" x14ac:dyDescent="0.2">
      <c r="A1433" s="9" t="s">
        <v>1437</v>
      </c>
      <c r="B1433" s="9">
        <v>0.14907200000000001</v>
      </c>
      <c r="C1433" s="9">
        <v>0.15799099999999999</v>
      </c>
      <c r="D1433" s="9">
        <v>0.13478999999999999</v>
      </c>
      <c r="E1433" s="9">
        <v>0.14010400000000001</v>
      </c>
      <c r="F1433" s="10">
        <v>139328</v>
      </c>
      <c r="G1433" s="10">
        <v>14250289</v>
      </c>
    </row>
    <row r="1434" spans="1:7" x14ac:dyDescent="0.2">
      <c r="A1434" s="9" t="s">
        <v>1438</v>
      </c>
      <c r="B1434" s="9">
        <v>0.149196</v>
      </c>
      <c r="C1434" s="9">
        <v>0.156168</v>
      </c>
      <c r="D1434" s="9">
        <v>0.14480399999999999</v>
      </c>
      <c r="E1434" s="9">
        <v>0.149062</v>
      </c>
      <c r="F1434" s="14">
        <v>93382.7</v>
      </c>
      <c r="G1434" s="10">
        <v>15155068</v>
      </c>
    </row>
    <row r="1435" spans="1:7" x14ac:dyDescent="0.2">
      <c r="A1435" s="9" t="s">
        <v>1439</v>
      </c>
      <c r="B1435" s="9">
        <v>0.15867899999999999</v>
      </c>
      <c r="C1435" s="9">
        <v>0.15954299999999999</v>
      </c>
      <c r="D1435" s="9">
        <v>0.14674100000000001</v>
      </c>
      <c r="E1435" s="9">
        <v>0.14926600000000001</v>
      </c>
      <c r="F1435" s="14">
        <v>92909.6</v>
      </c>
      <c r="G1435" s="10">
        <v>15169469</v>
      </c>
    </row>
    <row r="1436" spans="1:7" x14ac:dyDescent="0.2">
      <c r="A1436" s="9" t="s">
        <v>1440</v>
      </c>
      <c r="B1436" s="9">
        <v>0.14555899999999999</v>
      </c>
      <c r="C1436" s="9">
        <v>0.16181100000000001</v>
      </c>
      <c r="D1436" s="9">
        <v>0.14180899999999999</v>
      </c>
      <c r="E1436" s="9">
        <v>0.15773699999999999</v>
      </c>
      <c r="F1436" s="10">
        <v>141961</v>
      </c>
      <c r="G1436" s="10">
        <v>16023685</v>
      </c>
    </row>
    <row r="1437" spans="1:7" x14ac:dyDescent="0.2">
      <c r="A1437" s="9" t="s">
        <v>1441</v>
      </c>
      <c r="B1437" s="9">
        <v>0.14135900000000001</v>
      </c>
      <c r="C1437" s="9">
        <v>0.14726400000000001</v>
      </c>
      <c r="D1437" s="9">
        <v>0.13127</v>
      </c>
      <c r="E1437" s="9">
        <v>0.14555899999999999</v>
      </c>
      <c r="F1437" s="14">
        <v>98728.8</v>
      </c>
      <c r="G1437" s="10">
        <v>14782421</v>
      </c>
    </row>
    <row r="1438" spans="1:7" x14ac:dyDescent="0.2">
      <c r="A1438" s="9" t="s">
        <v>1442</v>
      </c>
      <c r="B1438" s="9">
        <v>0.158248</v>
      </c>
      <c r="C1438" s="9">
        <v>0.16528999999999999</v>
      </c>
      <c r="D1438" s="9">
        <v>0.13638500000000001</v>
      </c>
      <c r="E1438" s="9">
        <v>0.14130200000000001</v>
      </c>
      <c r="F1438" s="10">
        <v>188513</v>
      </c>
      <c r="G1438" s="10">
        <v>14344049</v>
      </c>
    </row>
    <row r="1439" spans="1:7" x14ac:dyDescent="0.2">
      <c r="A1439" s="9" t="s">
        <v>1443</v>
      </c>
      <c r="B1439" s="9">
        <v>0.173878</v>
      </c>
      <c r="C1439" s="9">
        <v>0.18506500000000001</v>
      </c>
      <c r="D1439" s="9">
        <v>0.14538100000000001</v>
      </c>
      <c r="E1439" s="9">
        <v>0.157554</v>
      </c>
      <c r="F1439" s="10">
        <v>161476</v>
      </c>
      <c r="G1439" s="10">
        <v>15987100</v>
      </c>
    </row>
    <row r="1440" spans="1:7" x14ac:dyDescent="0.2">
      <c r="A1440" s="9" t="s">
        <v>1444</v>
      </c>
      <c r="B1440" s="9">
        <v>0.15914</v>
      </c>
      <c r="C1440" s="9">
        <v>0.176735</v>
      </c>
      <c r="D1440" s="9">
        <v>0.158249</v>
      </c>
      <c r="E1440" s="9">
        <v>0.17275699999999999</v>
      </c>
      <c r="F1440" s="10">
        <v>204520</v>
      </c>
      <c r="G1440" s="10">
        <v>17522397</v>
      </c>
    </row>
    <row r="1441" spans="1:7" x14ac:dyDescent="0.2">
      <c r="A1441" s="9" t="s">
        <v>1445</v>
      </c>
      <c r="B1441" s="9">
        <v>0.15809200000000001</v>
      </c>
      <c r="C1441" s="9">
        <v>0.162545</v>
      </c>
      <c r="D1441" s="9">
        <v>0.15384200000000001</v>
      </c>
      <c r="E1441" s="9">
        <v>0.15903300000000001</v>
      </c>
      <c r="F1441" s="10">
        <v>111416</v>
      </c>
      <c r="G1441" s="10">
        <v>16123716</v>
      </c>
    </row>
    <row r="1442" spans="1:7" x14ac:dyDescent="0.2">
      <c r="A1442" s="9" t="s">
        <v>1446</v>
      </c>
      <c r="B1442" s="9">
        <v>0.15029100000000001</v>
      </c>
      <c r="C1442" s="9">
        <v>0.165129</v>
      </c>
      <c r="D1442" s="9">
        <v>0.14902899999999999</v>
      </c>
      <c r="E1442" s="9">
        <v>0.15809100000000001</v>
      </c>
      <c r="F1442" s="10">
        <v>188263</v>
      </c>
      <c r="G1442" s="10">
        <v>16021574</v>
      </c>
    </row>
    <row r="1443" spans="1:7" x14ac:dyDescent="0.2">
      <c r="A1443" s="9" t="s">
        <v>1447</v>
      </c>
      <c r="B1443" s="9">
        <v>0.14436199999999999</v>
      </c>
      <c r="C1443" s="9">
        <v>0.16264100000000001</v>
      </c>
      <c r="D1443" s="9">
        <v>0.14436199999999999</v>
      </c>
      <c r="E1443" s="9">
        <v>0.15024699999999999</v>
      </c>
      <c r="F1443" s="10">
        <v>207507</v>
      </c>
      <c r="G1443" s="10">
        <v>15220198</v>
      </c>
    </row>
    <row r="1444" spans="1:7" x14ac:dyDescent="0.2">
      <c r="A1444" s="9" t="s">
        <v>1448</v>
      </c>
      <c r="B1444" s="9">
        <v>0.146924</v>
      </c>
      <c r="C1444" s="9">
        <v>0.147981</v>
      </c>
      <c r="D1444" s="9">
        <v>0.14157</v>
      </c>
      <c r="E1444" s="9">
        <v>0.14441499999999999</v>
      </c>
      <c r="F1444" s="14">
        <v>30538</v>
      </c>
      <c r="G1444" s="10">
        <v>14623274</v>
      </c>
    </row>
    <row r="1445" spans="1:7" x14ac:dyDescent="0.2">
      <c r="A1445" s="9" t="s">
        <v>1449</v>
      </c>
      <c r="B1445" s="9">
        <v>0.14344000000000001</v>
      </c>
      <c r="C1445" s="9">
        <v>0.14938899999999999</v>
      </c>
      <c r="D1445" s="9">
        <v>0.13868</v>
      </c>
      <c r="E1445" s="9">
        <v>0.14627399999999999</v>
      </c>
      <c r="F1445" s="14">
        <v>80063.7</v>
      </c>
      <c r="G1445" s="10">
        <v>14805262</v>
      </c>
    </row>
    <row r="1446" spans="1:7" x14ac:dyDescent="0.2">
      <c r="A1446" s="9" t="s">
        <v>1450</v>
      </c>
      <c r="B1446" s="9">
        <v>0.13115099999999999</v>
      </c>
      <c r="C1446" s="9">
        <v>0.15157100000000001</v>
      </c>
      <c r="D1446" s="9">
        <v>0.12925500000000001</v>
      </c>
      <c r="E1446" s="9">
        <v>0.142204</v>
      </c>
      <c r="F1446" s="10">
        <v>129925</v>
      </c>
      <c r="G1446" s="10">
        <v>14387264</v>
      </c>
    </row>
    <row r="1447" spans="1:7" x14ac:dyDescent="0.2">
      <c r="A1447" s="9" t="s">
        <v>1451</v>
      </c>
      <c r="B1447" s="9">
        <v>0.13713700000000001</v>
      </c>
      <c r="C1447" s="9">
        <v>0.14084099999999999</v>
      </c>
      <c r="D1447" s="9">
        <v>0.124408</v>
      </c>
      <c r="E1447" s="9">
        <v>0.13048699999999999</v>
      </c>
      <c r="F1447" s="10">
        <v>131484</v>
      </c>
      <c r="G1447" s="10">
        <v>13196251</v>
      </c>
    </row>
    <row r="1448" spans="1:7" x14ac:dyDescent="0.2">
      <c r="A1448" s="9" t="s">
        <v>1452</v>
      </c>
      <c r="B1448" s="9">
        <v>0.139654</v>
      </c>
      <c r="C1448" s="9">
        <v>0.14151</v>
      </c>
      <c r="D1448" s="9">
        <v>0.13397700000000001</v>
      </c>
      <c r="E1448" s="9">
        <v>0.13720199999999999</v>
      </c>
      <c r="F1448" s="14">
        <v>59771.1</v>
      </c>
      <c r="G1448" s="10">
        <v>13869520</v>
      </c>
    </row>
    <row r="1449" spans="1:7" x14ac:dyDescent="0.2">
      <c r="A1449" s="9" t="s">
        <v>1453</v>
      </c>
      <c r="B1449" s="9">
        <v>0.14191799999999999</v>
      </c>
      <c r="C1449" s="9">
        <v>0.146672</v>
      </c>
      <c r="D1449" s="9">
        <v>0.13757800000000001</v>
      </c>
      <c r="E1449" s="9">
        <v>0.13894400000000001</v>
      </c>
      <c r="F1449" s="14">
        <v>81083.8</v>
      </c>
      <c r="G1449" s="10">
        <v>14005240</v>
      </c>
    </row>
    <row r="1450" spans="1:7" x14ac:dyDescent="0.2">
      <c r="A1450" s="9" t="s">
        <v>1454</v>
      </c>
      <c r="B1450" s="9">
        <v>0.13747500000000001</v>
      </c>
      <c r="C1450" s="9">
        <v>0.14491000000000001</v>
      </c>
      <c r="D1450" s="9">
        <v>0.13339599999999999</v>
      </c>
      <c r="E1450" s="9">
        <v>0.14185600000000001</v>
      </c>
      <c r="F1450" s="14">
        <v>75791</v>
      </c>
      <c r="G1450" s="10">
        <v>14298763</v>
      </c>
    </row>
    <row r="1451" spans="1:7" x14ac:dyDescent="0.2">
      <c r="A1451" s="9" t="s">
        <v>1455</v>
      </c>
      <c r="B1451" s="9">
        <v>0.134793</v>
      </c>
      <c r="C1451" s="9">
        <v>0.15592900000000001</v>
      </c>
      <c r="D1451" s="9">
        <v>0.134793</v>
      </c>
      <c r="E1451" s="9">
        <v>0.137493</v>
      </c>
      <c r="F1451" s="10">
        <v>133874</v>
      </c>
      <c r="G1451" s="10">
        <v>13858983</v>
      </c>
    </row>
    <row r="1452" spans="1:7" x14ac:dyDescent="0.2">
      <c r="A1452" s="9" t="s">
        <v>1456</v>
      </c>
      <c r="B1452" s="9">
        <v>0.147121</v>
      </c>
      <c r="C1452" s="9">
        <v>0.15246199999999999</v>
      </c>
      <c r="D1452" s="9">
        <v>0.133133</v>
      </c>
      <c r="E1452" s="9">
        <v>0.13444300000000001</v>
      </c>
      <c r="F1452" s="10">
        <v>114771</v>
      </c>
      <c r="G1452" s="10">
        <v>13551550</v>
      </c>
    </row>
    <row r="1453" spans="1:7" x14ac:dyDescent="0.2">
      <c r="A1453" s="9" t="s">
        <v>1457</v>
      </c>
      <c r="B1453" s="9">
        <v>0.154109</v>
      </c>
      <c r="C1453" s="9">
        <v>0.16103100000000001</v>
      </c>
      <c r="D1453" s="9">
        <v>0.140093</v>
      </c>
      <c r="E1453" s="9">
        <v>0.14830299999999999</v>
      </c>
      <c r="F1453" s="10">
        <v>176840</v>
      </c>
      <c r="G1453" s="10">
        <v>14948606</v>
      </c>
    </row>
    <row r="1454" spans="1:7" x14ac:dyDescent="0.2">
      <c r="A1454" s="9" t="s">
        <v>1458</v>
      </c>
      <c r="B1454" s="9">
        <v>0.147532</v>
      </c>
      <c r="C1454" s="9">
        <v>0.161722</v>
      </c>
      <c r="D1454" s="9">
        <v>0.14299799999999999</v>
      </c>
      <c r="E1454" s="9">
        <v>0.154614</v>
      </c>
      <c r="F1454" s="10">
        <v>187510</v>
      </c>
      <c r="G1454" s="10">
        <v>15584741</v>
      </c>
    </row>
    <row r="1455" spans="1:7" x14ac:dyDescent="0.2">
      <c r="A1455" s="9" t="s">
        <v>1459</v>
      </c>
      <c r="B1455" s="9">
        <v>0.15457599999999999</v>
      </c>
      <c r="C1455" s="9">
        <v>0.16181699999999999</v>
      </c>
      <c r="D1455" s="9">
        <v>0.14286199999999999</v>
      </c>
      <c r="E1455" s="9">
        <v>0.147727</v>
      </c>
      <c r="F1455" s="10">
        <v>119852</v>
      </c>
      <c r="G1455" s="10">
        <v>14890547</v>
      </c>
    </row>
    <row r="1456" spans="1:7" x14ac:dyDescent="0.2">
      <c r="A1456" s="9" t="s">
        <v>1460</v>
      </c>
      <c r="B1456" s="9">
        <v>0.14879200000000001</v>
      </c>
      <c r="C1456" s="9">
        <v>0.15962399999999999</v>
      </c>
      <c r="D1456" s="9">
        <v>0.14325199999999999</v>
      </c>
      <c r="E1456" s="9">
        <v>0.15529100000000001</v>
      </c>
      <c r="F1456" s="10">
        <v>150048</v>
      </c>
      <c r="G1456" s="10">
        <v>15529100</v>
      </c>
    </row>
    <row r="1457" spans="1:7" x14ac:dyDescent="0.2">
      <c r="A1457" s="9" t="s">
        <v>1461</v>
      </c>
      <c r="B1457" s="9">
        <v>0.13437199999999999</v>
      </c>
      <c r="C1457" s="9">
        <v>0.16520000000000001</v>
      </c>
      <c r="D1457" s="9">
        <v>0.13375999999999999</v>
      </c>
      <c r="E1457" s="9">
        <v>0.15039</v>
      </c>
      <c r="F1457" s="10">
        <v>143862</v>
      </c>
      <c r="G1457" s="10">
        <v>15039000</v>
      </c>
    </row>
    <row r="1458" spans="1:7" x14ac:dyDescent="0.2">
      <c r="A1458" s="9" t="s">
        <v>1462</v>
      </c>
      <c r="B1458" s="9">
        <v>0.139071</v>
      </c>
      <c r="C1458" s="9">
        <v>0.139984</v>
      </c>
      <c r="D1458" s="9">
        <v>0.132359</v>
      </c>
      <c r="E1458" s="9">
        <v>0.13501299999999999</v>
      </c>
      <c r="F1458" s="14">
        <v>34816.300000000003</v>
      </c>
      <c r="G1458" s="10">
        <v>13501300</v>
      </c>
    </row>
    <row r="1459" spans="1:7" x14ac:dyDescent="0.2">
      <c r="A1459" s="9" t="s">
        <v>1463</v>
      </c>
      <c r="B1459" s="9">
        <v>0.14164099999999999</v>
      </c>
      <c r="C1459" s="9">
        <v>0.14371400000000001</v>
      </c>
      <c r="D1459" s="9">
        <v>0.136185</v>
      </c>
      <c r="E1459" s="9">
        <v>0.139075</v>
      </c>
      <c r="F1459" s="14">
        <v>43559.6</v>
      </c>
      <c r="G1459" s="10">
        <v>13907500</v>
      </c>
    </row>
    <row r="1460" spans="1:7" x14ac:dyDescent="0.2">
      <c r="A1460" s="9" t="s">
        <v>1464</v>
      </c>
      <c r="B1460" s="9">
        <v>0.136127</v>
      </c>
      <c r="C1460" s="9">
        <v>0.14580599999999999</v>
      </c>
      <c r="D1460" s="9">
        <v>0.136069</v>
      </c>
      <c r="E1460" s="9">
        <v>0.141592</v>
      </c>
      <c r="F1460" s="14">
        <v>79341.3</v>
      </c>
      <c r="G1460" s="10">
        <v>14159200</v>
      </c>
    </row>
    <row r="1461" spans="1:7" x14ac:dyDescent="0.2">
      <c r="A1461" s="9" t="s">
        <v>1465</v>
      </c>
      <c r="B1461" s="9">
        <v>0.13842699999999999</v>
      </c>
      <c r="C1461" s="9">
        <v>0.14715700000000001</v>
      </c>
      <c r="D1461" s="9">
        <v>0.13374</v>
      </c>
      <c r="E1461" s="9">
        <v>0.13489200000000001</v>
      </c>
      <c r="F1461" s="14">
        <v>75608.2</v>
      </c>
      <c r="G1461" s="10">
        <v>13489200</v>
      </c>
    </row>
    <row r="1462" spans="1:7" x14ac:dyDescent="0.2">
      <c r="A1462" s="9" t="s">
        <v>1466</v>
      </c>
      <c r="B1462" s="9">
        <v>0.13706299999999999</v>
      </c>
      <c r="C1462" s="9">
        <v>0.13958200000000001</v>
      </c>
      <c r="D1462" s="9">
        <v>0.13505300000000001</v>
      </c>
      <c r="E1462" s="9">
        <v>0.13750499999999999</v>
      </c>
      <c r="F1462" s="14">
        <v>45406.6</v>
      </c>
      <c r="G1462" s="10">
        <v>13750500</v>
      </c>
    </row>
    <row r="1463" spans="1:7" x14ac:dyDescent="0.2">
      <c r="A1463" s="9" t="s">
        <v>1467</v>
      </c>
      <c r="B1463" s="9">
        <v>0.135519</v>
      </c>
      <c r="C1463" s="9">
        <v>0.14135600000000001</v>
      </c>
      <c r="D1463" s="9">
        <v>0.13428000000000001</v>
      </c>
      <c r="E1463" s="9">
        <v>0.136959</v>
      </c>
      <c r="F1463" s="14">
        <v>72219.600000000006</v>
      </c>
      <c r="G1463" s="10">
        <v>13695900</v>
      </c>
    </row>
    <row r="1464" spans="1:7" x14ac:dyDescent="0.2">
      <c r="A1464" s="9" t="s">
        <v>1468</v>
      </c>
      <c r="B1464" s="9">
        <v>0.135905</v>
      </c>
      <c r="C1464" s="9">
        <v>0.13736999999999999</v>
      </c>
      <c r="D1464" s="9">
        <v>0.130304</v>
      </c>
      <c r="E1464" s="9">
        <v>0.13548099999999999</v>
      </c>
      <c r="F1464" s="14">
        <v>43161.599999999999</v>
      </c>
      <c r="G1464" s="10">
        <v>13548100</v>
      </c>
    </row>
    <row r="1465" spans="1:7" x14ac:dyDescent="0.2">
      <c r="A1465" s="9" t="s">
        <v>1469</v>
      </c>
      <c r="B1465" s="9">
        <v>0.1434</v>
      </c>
      <c r="C1465" s="9">
        <v>0.14554800000000001</v>
      </c>
      <c r="D1465" s="9">
        <v>0.13275899999999999</v>
      </c>
      <c r="E1465" s="9">
        <v>0.13275899999999999</v>
      </c>
      <c r="F1465" s="14">
        <v>44837.9</v>
      </c>
      <c r="G1465" s="10">
        <v>13275900</v>
      </c>
    </row>
    <row r="1466" spans="1:7" x14ac:dyDescent="0.2">
      <c r="A1466" s="9" t="s">
        <v>1470</v>
      </c>
      <c r="B1466" s="9">
        <v>0.1411</v>
      </c>
      <c r="C1466" s="9">
        <v>0.14794199999999999</v>
      </c>
      <c r="D1466" s="9">
        <v>0.1411</v>
      </c>
      <c r="E1466" s="9">
        <v>0.14338999999999999</v>
      </c>
      <c r="F1466" s="14">
        <v>43189.7</v>
      </c>
      <c r="G1466" s="10">
        <v>14339000</v>
      </c>
    </row>
    <row r="1467" spans="1:7" x14ac:dyDescent="0.2">
      <c r="A1467" s="9" t="s">
        <v>1471</v>
      </c>
      <c r="B1467" s="9">
        <v>0.14746500000000001</v>
      </c>
      <c r="C1467" s="9">
        <v>0.154115</v>
      </c>
      <c r="D1467" s="9">
        <v>0.139103</v>
      </c>
      <c r="E1467" s="9">
        <v>0.14116100000000001</v>
      </c>
      <c r="F1467" s="14">
        <v>70775.3</v>
      </c>
      <c r="G1467" s="10">
        <v>14116100</v>
      </c>
    </row>
    <row r="1468" spans="1:7" x14ac:dyDescent="0.2">
      <c r="A1468" s="9" t="s">
        <v>1472</v>
      </c>
      <c r="B1468" s="9">
        <v>0.14311199999999999</v>
      </c>
      <c r="C1468" s="9">
        <v>0.14769199999999999</v>
      </c>
      <c r="D1468" s="9">
        <v>0.13319800000000001</v>
      </c>
      <c r="E1468" s="9">
        <v>0.14748</v>
      </c>
      <c r="F1468" s="14">
        <v>66505.899999999994</v>
      </c>
      <c r="G1468" s="10">
        <v>14748000</v>
      </c>
    </row>
    <row r="1469" spans="1:7" x14ac:dyDescent="0.2">
      <c r="A1469" s="9" t="s">
        <v>1473</v>
      </c>
      <c r="B1469" s="9">
        <v>0.14460300000000001</v>
      </c>
      <c r="C1469" s="9">
        <v>0.14605799999999999</v>
      </c>
      <c r="D1469" s="9">
        <v>0.124482</v>
      </c>
      <c r="E1469" s="9">
        <v>0.141453</v>
      </c>
      <c r="F1469" s="10">
        <v>178198</v>
      </c>
      <c r="G1469" s="10">
        <v>14145300</v>
      </c>
    </row>
    <row r="1470" spans="1:7" x14ac:dyDescent="0.2">
      <c r="A1470" s="9" t="s">
        <v>1474</v>
      </c>
      <c r="B1470" s="9">
        <v>0.15284200000000001</v>
      </c>
      <c r="C1470" s="9">
        <v>0.154672</v>
      </c>
      <c r="D1470" s="9">
        <v>0.144618</v>
      </c>
      <c r="E1470" s="9">
        <v>0.14471899999999999</v>
      </c>
      <c r="F1470" s="14">
        <v>73567.3</v>
      </c>
      <c r="G1470" s="10">
        <v>14471900</v>
      </c>
    </row>
    <row r="1471" spans="1:7" x14ac:dyDescent="0.2">
      <c r="A1471" s="9" t="s">
        <v>1475</v>
      </c>
      <c r="B1471" s="9">
        <v>0.15573600000000001</v>
      </c>
      <c r="C1471" s="9">
        <v>0.157803</v>
      </c>
      <c r="D1471" s="9">
        <v>0.14979600000000001</v>
      </c>
      <c r="E1471" s="9">
        <v>0.15347</v>
      </c>
      <c r="F1471" s="14">
        <v>67620.899999999994</v>
      </c>
      <c r="G1471" s="10">
        <v>15347000</v>
      </c>
    </row>
    <row r="1472" spans="1:7" x14ac:dyDescent="0.2">
      <c r="A1472" s="9" t="s">
        <v>1476</v>
      </c>
      <c r="B1472" s="9">
        <v>0.152202</v>
      </c>
      <c r="C1472" s="9">
        <v>0.15651200000000001</v>
      </c>
      <c r="D1472" s="9">
        <v>0.14746899999999999</v>
      </c>
      <c r="E1472" s="9">
        <v>0.15490699999999999</v>
      </c>
      <c r="F1472" s="14">
        <v>42210.400000000001</v>
      </c>
      <c r="G1472" s="10">
        <v>15490700</v>
      </c>
    </row>
    <row r="1473" spans="1:7" x14ac:dyDescent="0.2">
      <c r="A1473" s="9" t="s">
        <v>1477</v>
      </c>
      <c r="B1473" s="9">
        <v>0.161744</v>
      </c>
      <c r="C1473" s="9">
        <v>0.16362699999999999</v>
      </c>
      <c r="D1473" s="9">
        <v>0.14610999999999999</v>
      </c>
      <c r="E1473" s="9">
        <v>0.15215400000000001</v>
      </c>
      <c r="F1473" s="10">
        <v>131762</v>
      </c>
      <c r="G1473" s="10">
        <v>15215400</v>
      </c>
    </row>
    <row r="1474" spans="1:7" x14ac:dyDescent="0.2">
      <c r="A1474" s="9" t="s">
        <v>1478</v>
      </c>
      <c r="B1474" s="9">
        <v>0.17068</v>
      </c>
      <c r="C1474" s="9">
        <v>0.17097300000000001</v>
      </c>
      <c r="D1474" s="9">
        <v>0.15653500000000001</v>
      </c>
      <c r="E1474" s="9">
        <v>0.161528</v>
      </c>
      <c r="F1474" s="14">
        <v>97246.6</v>
      </c>
      <c r="G1474" s="10">
        <v>16152800</v>
      </c>
    </row>
    <row r="1475" spans="1:7" x14ac:dyDescent="0.2">
      <c r="A1475" s="9" t="s">
        <v>1479</v>
      </c>
      <c r="B1475" s="9">
        <v>0.18063699999999999</v>
      </c>
      <c r="C1475" s="9">
        <v>0.18221799999999999</v>
      </c>
      <c r="D1475" s="9">
        <v>0.16832</v>
      </c>
      <c r="E1475" s="9">
        <v>0.169325</v>
      </c>
      <c r="F1475" s="10">
        <v>144182</v>
      </c>
      <c r="G1475" s="10">
        <v>16932500</v>
      </c>
    </row>
    <row r="1476" spans="1:7" x14ac:dyDescent="0.2">
      <c r="A1476" s="9" t="s">
        <v>1480</v>
      </c>
      <c r="B1476" s="9">
        <v>0.16905200000000001</v>
      </c>
      <c r="C1476" s="9">
        <v>0.18681300000000001</v>
      </c>
      <c r="D1476" s="9">
        <v>0.16464699999999999</v>
      </c>
      <c r="E1476" s="9">
        <v>0.180705</v>
      </c>
      <c r="F1476" s="10">
        <v>241875</v>
      </c>
      <c r="G1476" s="10">
        <v>18070500</v>
      </c>
    </row>
    <row r="1477" spans="1:7" x14ac:dyDescent="0.2">
      <c r="A1477" s="9" t="s">
        <v>1481</v>
      </c>
      <c r="B1477" s="9">
        <v>0.157302</v>
      </c>
      <c r="C1477" s="9">
        <v>0.17127200000000001</v>
      </c>
      <c r="D1477" s="9">
        <v>0.155974</v>
      </c>
      <c r="E1477" s="9">
        <v>0.16897599999999999</v>
      </c>
      <c r="F1477" s="10">
        <v>190134</v>
      </c>
      <c r="G1477" s="10">
        <v>16897600</v>
      </c>
    </row>
    <row r="1478" spans="1:7" x14ac:dyDescent="0.2">
      <c r="A1478" s="9" t="s">
        <v>1482</v>
      </c>
      <c r="B1478" s="9">
        <v>0.162467</v>
      </c>
      <c r="C1478" s="9">
        <v>0.165103</v>
      </c>
      <c r="D1478" s="9">
        <v>0.15601599999999999</v>
      </c>
      <c r="E1478" s="9">
        <v>0.15728800000000001</v>
      </c>
      <c r="F1478" s="14">
        <v>48852.800000000003</v>
      </c>
      <c r="G1478" s="10">
        <v>15728800</v>
      </c>
    </row>
    <row r="1479" spans="1:7" x14ac:dyDescent="0.2">
      <c r="A1479" s="9" t="s">
        <v>1483</v>
      </c>
      <c r="B1479" s="9">
        <v>0.16117699999999999</v>
      </c>
      <c r="C1479" s="9">
        <v>0.163938</v>
      </c>
      <c r="D1479" s="9">
        <v>0.156671</v>
      </c>
      <c r="E1479" s="9">
        <v>0.162519</v>
      </c>
      <c r="F1479" s="10">
        <v>109529</v>
      </c>
      <c r="G1479" s="10">
        <v>16251900</v>
      </c>
    </row>
    <row r="1480" spans="1:7" x14ac:dyDescent="0.2">
      <c r="A1480" s="9" t="s">
        <v>1484</v>
      </c>
      <c r="B1480" s="9">
        <v>0.16275600000000001</v>
      </c>
      <c r="C1480" s="9">
        <v>0.16850399999999999</v>
      </c>
      <c r="D1480" s="9">
        <v>0.16075400000000001</v>
      </c>
      <c r="E1480" s="9">
        <v>0.16114899999999999</v>
      </c>
      <c r="F1480" s="10">
        <v>107960</v>
      </c>
      <c r="G1480" s="10">
        <v>16114900</v>
      </c>
    </row>
    <row r="1481" spans="1:7" x14ac:dyDescent="0.2">
      <c r="A1481" s="9" t="s">
        <v>1485</v>
      </c>
      <c r="B1481" s="9">
        <v>0.162997</v>
      </c>
      <c r="C1481" s="9">
        <v>0.16384399999999999</v>
      </c>
      <c r="D1481" s="9">
        <v>0.15634300000000001</v>
      </c>
      <c r="E1481" s="9">
        <v>0.16269700000000001</v>
      </c>
      <c r="F1481" s="14">
        <v>82798.100000000006</v>
      </c>
      <c r="G1481" s="10">
        <v>16269700</v>
      </c>
    </row>
    <row r="1482" spans="1:7" x14ac:dyDescent="0.2">
      <c r="A1482" s="9" t="s">
        <v>1486</v>
      </c>
      <c r="B1482" s="9">
        <v>0.163636</v>
      </c>
      <c r="C1482" s="9">
        <v>0.165212</v>
      </c>
      <c r="D1482" s="9">
        <v>0.16151699999999999</v>
      </c>
      <c r="E1482" s="9">
        <v>0.162994</v>
      </c>
      <c r="F1482" s="14">
        <v>53504</v>
      </c>
      <c r="G1482" s="10">
        <v>16299400</v>
      </c>
    </row>
    <row r="1483" spans="1:7" x14ac:dyDescent="0.2">
      <c r="A1483" s="9" t="s">
        <v>1487</v>
      </c>
      <c r="B1483" s="9">
        <v>0.167824</v>
      </c>
      <c r="C1483" s="9">
        <v>0.170236</v>
      </c>
      <c r="D1483" s="9">
        <v>0.16111200000000001</v>
      </c>
      <c r="E1483" s="9">
        <v>0.16361300000000001</v>
      </c>
      <c r="F1483" s="14">
        <v>52965.5</v>
      </c>
      <c r="G1483" s="10">
        <v>16361300</v>
      </c>
    </row>
    <row r="1484" spans="1:7" x14ac:dyDescent="0.2">
      <c r="A1484" s="9" t="s">
        <v>1488</v>
      </c>
      <c r="B1484" s="9">
        <v>0.164353</v>
      </c>
      <c r="C1484" s="9">
        <v>0.171018</v>
      </c>
      <c r="D1484" s="9">
        <v>0.16362599999999999</v>
      </c>
      <c r="E1484" s="9">
        <v>0.16789599999999999</v>
      </c>
      <c r="F1484" s="14">
        <v>71885.3</v>
      </c>
      <c r="G1484" s="10">
        <v>16789600</v>
      </c>
    </row>
    <row r="1485" spans="1:7" x14ac:dyDescent="0.2">
      <c r="A1485" s="9" t="s">
        <v>1489</v>
      </c>
      <c r="B1485" s="9">
        <v>0.159827</v>
      </c>
      <c r="C1485" s="9">
        <v>0.171019</v>
      </c>
      <c r="D1485" s="9">
        <v>0.15828999999999999</v>
      </c>
      <c r="E1485" s="9">
        <v>0.16435900000000001</v>
      </c>
      <c r="F1485" s="10">
        <v>174667</v>
      </c>
      <c r="G1485" s="10">
        <v>16435900</v>
      </c>
    </row>
    <row r="1486" spans="1:7" x14ac:dyDescent="0.2">
      <c r="A1486" s="9" t="s">
        <v>1490</v>
      </c>
      <c r="B1486" s="9">
        <v>0.16323599999999999</v>
      </c>
      <c r="C1486" s="9">
        <v>0.16778399999999999</v>
      </c>
      <c r="D1486" s="9">
        <v>0.157415</v>
      </c>
      <c r="E1486" s="9">
        <v>0.1598</v>
      </c>
      <c r="F1486" s="14">
        <v>46928</v>
      </c>
      <c r="G1486" s="10">
        <v>15980000</v>
      </c>
    </row>
    <row r="1487" spans="1:7" x14ac:dyDescent="0.2">
      <c r="A1487" s="9" t="s">
        <v>1491</v>
      </c>
      <c r="B1487" s="9">
        <v>0.16164400000000001</v>
      </c>
      <c r="C1487" s="9">
        <v>0.16949400000000001</v>
      </c>
      <c r="D1487" s="9">
        <v>0.16001699999999999</v>
      </c>
      <c r="E1487" s="9">
        <v>0.163274</v>
      </c>
      <c r="F1487" s="10">
        <v>108472</v>
      </c>
      <c r="G1487" s="10">
        <v>16327400</v>
      </c>
    </row>
    <row r="1488" spans="1:7" x14ac:dyDescent="0.2">
      <c r="A1488" s="9" t="s">
        <v>1492</v>
      </c>
      <c r="B1488" s="9">
        <v>0.16864299999999999</v>
      </c>
      <c r="C1488" s="9">
        <v>0.17042099999999999</v>
      </c>
      <c r="D1488" s="9">
        <v>0.15867999999999999</v>
      </c>
      <c r="E1488" s="9">
        <v>0.161771</v>
      </c>
      <c r="F1488" s="10">
        <v>115570</v>
      </c>
      <c r="G1488" s="10">
        <v>16177100</v>
      </c>
    </row>
    <row r="1489" spans="1:7" x14ac:dyDescent="0.2">
      <c r="A1489" s="9" t="s">
        <v>1493</v>
      </c>
      <c r="B1489" s="9">
        <v>0.17558699999999999</v>
      </c>
      <c r="C1489" s="9">
        <v>0.18285999999999999</v>
      </c>
      <c r="D1489" s="9">
        <v>0.161582</v>
      </c>
      <c r="E1489" s="9">
        <v>0.16866300000000001</v>
      </c>
      <c r="F1489" s="10">
        <v>310208</v>
      </c>
      <c r="G1489" s="10">
        <v>16866300</v>
      </c>
    </row>
    <row r="1490" spans="1:7" x14ac:dyDescent="0.2">
      <c r="A1490" s="9" t="s">
        <v>1494</v>
      </c>
      <c r="B1490" s="9">
        <v>0.17940400000000001</v>
      </c>
      <c r="C1490" s="9">
        <v>0.18437000000000001</v>
      </c>
      <c r="D1490" s="9">
        <v>0.172768</v>
      </c>
      <c r="E1490" s="9">
        <v>0.17400299999999999</v>
      </c>
      <c r="F1490" s="10">
        <v>113336</v>
      </c>
      <c r="G1490" s="10">
        <v>17400300</v>
      </c>
    </row>
    <row r="1491" spans="1:7" x14ac:dyDescent="0.2">
      <c r="A1491" s="9" t="s">
        <v>1495</v>
      </c>
      <c r="B1491" s="9">
        <v>0.18138599999999999</v>
      </c>
      <c r="C1491" s="9">
        <v>0.18431400000000001</v>
      </c>
      <c r="D1491" s="9">
        <v>0.176035</v>
      </c>
      <c r="E1491" s="9">
        <v>0.17963499999999999</v>
      </c>
      <c r="F1491" s="10">
        <v>129702</v>
      </c>
      <c r="G1491" s="10">
        <v>17963500</v>
      </c>
    </row>
    <row r="1492" spans="1:7" x14ac:dyDescent="0.2">
      <c r="A1492" s="9" t="s">
        <v>1496</v>
      </c>
      <c r="B1492" s="9">
        <v>0.18268999999999999</v>
      </c>
      <c r="C1492" s="9">
        <v>0.18834100000000001</v>
      </c>
      <c r="D1492" s="9">
        <v>0.17847299999999999</v>
      </c>
      <c r="E1492" s="9">
        <v>0.18130299999999999</v>
      </c>
      <c r="F1492" s="10">
        <v>126359</v>
      </c>
      <c r="G1492" s="10">
        <v>18130300</v>
      </c>
    </row>
    <row r="1493" spans="1:7" x14ac:dyDescent="0.2">
      <c r="A1493" s="9" t="s">
        <v>1497</v>
      </c>
      <c r="B1493" s="9">
        <v>0.18270400000000001</v>
      </c>
      <c r="C1493" s="9">
        <v>0.18892600000000001</v>
      </c>
      <c r="D1493" s="9">
        <v>0.179366</v>
      </c>
      <c r="E1493" s="9">
        <v>0.18271799999999999</v>
      </c>
      <c r="F1493" s="10">
        <v>125716</v>
      </c>
      <c r="G1493" s="10">
        <v>18271800</v>
      </c>
    </row>
    <row r="1494" spans="1:7" x14ac:dyDescent="0.2">
      <c r="A1494" s="9" t="s">
        <v>1498</v>
      </c>
      <c r="B1494" s="9">
        <v>0.18623700000000001</v>
      </c>
      <c r="C1494" s="9">
        <v>0.19348399999999999</v>
      </c>
      <c r="D1494" s="9">
        <v>0.17827699999999999</v>
      </c>
      <c r="E1494" s="9">
        <v>0.18273400000000001</v>
      </c>
      <c r="F1494" s="10">
        <v>145430</v>
      </c>
      <c r="G1494" s="10">
        <v>18273400</v>
      </c>
    </row>
    <row r="1495" spans="1:7" x14ac:dyDescent="0.2">
      <c r="A1495" s="9" t="s">
        <v>1499</v>
      </c>
      <c r="B1495" s="9">
        <v>0.18070900000000001</v>
      </c>
      <c r="C1495" s="9">
        <v>0.197551</v>
      </c>
      <c r="D1495" s="9">
        <v>0.17991099999999999</v>
      </c>
      <c r="E1495" s="9">
        <v>0.186025</v>
      </c>
      <c r="F1495" s="14">
        <v>78802.8</v>
      </c>
      <c r="G1495" s="10">
        <v>18602500</v>
      </c>
    </row>
    <row r="1496" spans="1:7" x14ac:dyDescent="0.2">
      <c r="A1496" s="9" t="s">
        <v>1500</v>
      </c>
      <c r="B1496" s="9">
        <v>0.18743099999999999</v>
      </c>
      <c r="C1496" s="9">
        <v>0.18987299999999999</v>
      </c>
      <c r="D1496" s="9">
        <v>0.172767</v>
      </c>
      <c r="E1496" s="9">
        <v>0.18101700000000001</v>
      </c>
      <c r="F1496" s="10">
        <v>243218</v>
      </c>
      <c r="G1496" s="10">
        <v>18101700</v>
      </c>
    </row>
    <row r="1497" spans="1:7" x14ac:dyDescent="0.2">
      <c r="A1497" s="9" t="s">
        <v>1501</v>
      </c>
      <c r="B1497" s="9">
        <v>0.21045700000000001</v>
      </c>
      <c r="C1497" s="9">
        <v>0.21312</v>
      </c>
      <c r="D1497" s="9">
        <v>0.18545</v>
      </c>
      <c r="E1497" s="9">
        <v>0.18783900000000001</v>
      </c>
      <c r="F1497" s="10">
        <v>352962</v>
      </c>
      <c r="G1497" s="10">
        <v>18783900</v>
      </c>
    </row>
    <row r="1498" spans="1:7" x14ac:dyDescent="0.2">
      <c r="A1498" s="9" t="s">
        <v>1502</v>
      </c>
      <c r="B1498" s="9">
        <v>0.21493999999999999</v>
      </c>
      <c r="C1498" s="9">
        <v>0.23710000000000001</v>
      </c>
      <c r="D1498" s="9">
        <v>0.19561799999999999</v>
      </c>
      <c r="E1498" s="9">
        <v>0.21349000000000001</v>
      </c>
      <c r="F1498" s="10">
        <v>982103</v>
      </c>
      <c r="G1498" s="10">
        <v>21349000</v>
      </c>
    </row>
    <row r="1499" spans="1:7" x14ac:dyDescent="0.2">
      <c r="A1499" s="9" t="s">
        <v>1503</v>
      </c>
      <c r="B1499" s="9">
        <v>0.19744200000000001</v>
      </c>
      <c r="C1499" s="9">
        <v>0.216839</v>
      </c>
      <c r="D1499" s="9">
        <v>0.19086700000000001</v>
      </c>
      <c r="E1499" s="9">
        <v>0.215194</v>
      </c>
      <c r="F1499" s="10">
        <v>247202</v>
      </c>
      <c r="G1499" s="10">
        <v>21519400</v>
      </c>
    </row>
    <row r="1500" spans="1:7" x14ac:dyDescent="0.2">
      <c r="A1500" s="9" t="s">
        <v>1504</v>
      </c>
      <c r="B1500" s="9">
        <v>0.187388</v>
      </c>
      <c r="C1500" s="9">
        <v>0.20105999999999999</v>
      </c>
      <c r="D1500" s="9">
        <v>0.18173500000000001</v>
      </c>
      <c r="E1500" s="9">
        <v>0.198437</v>
      </c>
      <c r="F1500" s="10">
        <v>184949</v>
      </c>
      <c r="G1500" s="10">
        <v>19843700</v>
      </c>
    </row>
    <row r="1501" spans="1:7" x14ac:dyDescent="0.2">
      <c r="A1501" s="9" t="s">
        <v>1505</v>
      </c>
      <c r="B1501" s="9">
        <v>0.18856000000000001</v>
      </c>
      <c r="C1501" s="9">
        <v>0.197133</v>
      </c>
      <c r="D1501" s="9">
        <v>0.179398</v>
      </c>
      <c r="E1501" s="9">
        <v>0.187336</v>
      </c>
      <c r="F1501" s="10">
        <v>195659</v>
      </c>
      <c r="G1501" s="10">
        <v>18733600</v>
      </c>
    </row>
    <row r="1502" spans="1:7" x14ac:dyDescent="0.2">
      <c r="A1502" s="9" t="s">
        <v>1506</v>
      </c>
      <c r="B1502" s="9">
        <v>0.179311</v>
      </c>
      <c r="C1502" s="9">
        <v>0.19771</v>
      </c>
      <c r="D1502" s="9">
        <v>0.175922</v>
      </c>
      <c r="E1502" s="9">
        <v>0.18773500000000001</v>
      </c>
      <c r="F1502" s="10">
        <v>279350</v>
      </c>
      <c r="G1502" s="10">
        <v>18773500</v>
      </c>
    </row>
    <row r="1503" spans="1:7" x14ac:dyDescent="0.2">
      <c r="A1503" s="9" t="s">
        <v>1507</v>
      </c>
      <c r="B1503" s="9">
        <v>0.16208</v>
      </c>
      <c r="C1503" s="9">
        <v>0.197465</v>
      </c>
      <c r="D1503" s="9">
        <v>0.16201399999999999</v>
      </c>
      <c r="E1503" s="9">
        <v>0.179841</v>
      </c>
      <c r="F1503" s="10">
        <v>338989</v>
      </c>
      <c r="G1503" s="10">
        <v>17984100</v>
      </c>
    </row>
    <row r="1504" spans="1:7" x14ac:dyDescent="0.2">
      <c r="A1504" s="9" t="s">
        <v>1508</v>
      </c>
      <c r="B1504" s="9">
        <v>0.16261400000000001</v>
      </c>
      <c r="C1504" s="9">
        <v>0.17528099999999999</v>
      </c>
      <c r="D1504" s="9">
        <v>0.14999000000000001</v>
      </c>
      <c r="E1504" s="9">
        <v>0.16252900000000001</v>
      </c>
      <c r="F1504" s="10">
        <v>391748</v>
      </c>
      <c r="G1504" s="10">
        <v>16252900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4940-B872-894C-ADC9-9EB7B73D6971}">
  <dimension ref="A1:G1504"/>
  <sheetViews>
    <sheetView workbookViewId="0">
      <selection activeCell="Q32" sqref="Q32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1.9730000000000001E-2</v>
      </c>
      <c r="C3" s="9">
        <v>2.0102999999999999E-2</v>
      </c>
      <c r="D3" s="9">
        <v>1.8783000000000001E-2</v>
      </c>
      <c r="E3" s="9">
        <v>1.9408000000000002E-2</v>
      </c>
      <c r="F3" s="10">
        <v>6302853</v>
      </c>
      <c r="G3" s="10">
        <v>268460440</v>
      </c>
    </row>
    <row r="4" spans="1:7" x14ac:dyDescent="0.2">
      <c r="A4" s="9" t="s">
        <v>8</v>
      </c>
      <c r="B4" s="9">
        <v>2.0379999999999999E-2</v>
      </c>
      <c r="C4" s="9">
        <v>2.0648E-2</v>
      </c>
      <c r="D4" s="9">
        <v>1.9550000000000001E-2</v>
      </c>
      <c r="E4" s="9">
        <v>1.9710999999999999E-2</v>
      </c>
      <c r="F4" s="10">
        <v>5844816</v>
      </c>
      <c r="G4" s="10">
        <v>272598577</v>
      </c>
    </row>
    <row r="5" spans="1:7" x14ac:dyDescent="0.2">
      <c r="A5" s="9" t="s">
        <v>9</v>
      </c>
      <c r="B5" s="9">
        <v>1.9650000000000001E-2</v>
      </c>
      <c r="C5" s="9">
        <v>2.0572E-2</v>
      </c>
      <c r="D5" s="9">
        <v>1.9425999999999999E-2</v>
      </c>
      <c r="E5" s="9">
        <v>2.0367E-2</v>
      </c>
      <c r="F5" s="10">
        <v>8636882</v>
      </c>
      <c r="G5" s="10">
        <v>281602974</v>
      </c>
    </row>
    <row r="6" spans="1:7" x14ac:dyDescent="0.2">
      <c r="A6" s="9" t="s">
        <v>10</v>
      </c>
      <c r="B6" s="9">
        <v>2.1344999999999999E-2</v>
      </c>
      <c r="C6" s="9">
        <v>2.1366E-2</v>
      </c>
      <c r="D6" s="9">
        <v>1.9553000000000001E-2</v>
      </c>
      <c r="E6" s="9">
        <v>1.9646E-2</v>
      </c>
      <c r="F6" s="10">
        <v>8370172</v>
      </c>
      <c r="G6" s="10">
        <v>271573852</v>
      </c>
    </row>
    <row r="7" spans="1:7" x14ac:dyDescent="0.2">
      <c r="A7" s="9" t="s">
        <v>11</v>
      </c>
      <c r="B7" s="9">
        <v>2.1701999999999999E-2</v>
      </c>
      <c r="C7" s="9">
        <v>2.2099000000000001E-2</v>
      </c>
      <c r="D7" s="9">
        <v>2.1072E-2</v>
      </c>
      <c r="E7" s="9">
        <v>2.1344999999999999E-2</v>
      </c>
      <c r="F7" s="10">
        <v>7676698</v>
      </c>
      <c r="G7" s="10">
        <v>294988473</v>
      </c>
    </row>
    <row r="8" spans="1:7" x14ac:dyDescent="0.2">
      <c r="A8" s="9" t="s">
        <v>12</v>
      </c>
      <c r="B8" s="9">
        <v>2.2134000000000001E-2</v>
      </c>
      <c r="C8" s="9">
        <v>2.2422999999999998E-2</v>
      </c>
      <c r="D8" s="9">
        <v>2.1229999999999999E-2</v>
      </c>
      <c r="E8" s="9">
        <v>2.1701999999999999E-2</v>
      </c>
      <c r="F8" s="10">
        <v>7337213</v>
      </c>
      <c r="G8" s="10">
        <v>299846069</v>
      </c>
    </row>
    <row r="9" spans="1:7" x14ac:dyDescent="0.2">
      <c r="A9" s="9" t="s">
        <v>13</v>
      </c>
      <c r="B9" s="9">
        <v>2.1468999999999999E-2</v>
      </c>
      <c r="C9" s="9">
        <v>2.2696999999999998E-2</v>
      </c>
      <c r="D9" s="9">
        <v>2.1364999999999999E-2</v>
      </c>
      <c r="E9" s="9">
        <v>2.2134000000000001E-2</v>
      </c>
      <c r="F9" s="10">
        <v>4729003</v>
      </c>
      <c r="G9" s="10">
        <v>305751896</v>
      </c>
    </row>
    <row r="10" spans="1:7" x14ac:dyDescent="0.2">
      <c r="A10" s="9" t="s">
        <v>14</v>
      </c>
      <c r="B10" s="9">
        <v>2.3105000000000001E-2</v>
      </c>
      <c r="C10" s="9">
        <v>2.3777E-2</v>
      </c>
      <c r="D10" s="9">
        <v>2.1333999999999999E-2</v>
      </c>
      <c r="E10" s="9">
        <v>2.1447999999999998E-2</v>
      </c>
      <c r="F10" s="10">
        <v>7614828</v>
      </c>
      <c r="G10" s="10">
        <v>296212958</v>
      </c>
    </row>
    <row r="11" spans="1:7" x14ac:dyDescent="0.2">
      <c r="A11" s="9" t="s">
        <v>15</v>
      </c>
      <c r="B11" s="9">
        <v>2.3519999999999999E-2</v>
      </c>
      <c r="C11" s="9">
        <v>2.3928000000000001E-2</v>
      </c>
      <c r="D11" s="9">
        <v>2.2922000000000001E-2</v>
      </c>
      <c r="E11" s="9">
        <v>2.3105000000000001E-2</v>
      </c>
      <c r="F11" s="10">
        <v>9221016</v>
      </c>
      <c r="G11" s="10">
        <v>319011718</v>
      </c>
    </row>
    <row r="12" spans="1:7" x14ac:dyDescent="0.2">
      <c r="A12" s="9" t="s">
        <v>16</v>
      </c>
      <c r="B12" s="9">
        <v>2.2790000000000001E-2</v>
      </c>
      <c r="C12" s="9">
        <v>2.3814999999999999E-2</v>
      </c>
      <c r="D12" s="9">
        <v>2.2540999999999999E-2</v>
      </c>
      <c r="E12" s="9">
        <v>2.3519000000000002E-2</v>
      </c>
      <c r="F12" s="10">
        <v>8332214</v>
      </c>
      <c r="G12" s="10">
        <v>324660753</v>
      </c>
    </row>
    <row r="13" spans="1:7" x14ac:dyDescent="0.2">
      <c r="A13" s="9" t="s">
        <v>17</v>
      </c>
      <c r="B13" s="9">
        <v>2.3910000000000001E-2</v>
      </c>
      <c r="C13" s="9">
        <v>2.4129000000000001E-2</v>
      </c>
      <c r="D13" s="9">
        <v>2.2311000000000001E-2</v>
      </c>
      <c r="E13" s="9">
        <v>2.2794999999999999E-2</v>
      </c>
      <c r="F13" s="10">
        <v>12214300</v>
      </c>
      <c r="G13" s="10">
        <v>314590460</v>
      </c>
    </row>
    <row r="14" spans="1:7" x14ac:dyDescent="0.2">
      <c r="A14" s="9" t="s">
        <v>18</v>
      </c>
      <c r="B14" s="9">
        <v>2.3824999999999999E-2</v>
      </c>
      <c r="C14" s="9">
        <v>2.4560999999999999E-2</v>
      </c>
      <c r="D14" s="9">
        <v>2.3732E-2</v>
      </c>
      <c r="E14" s="9">
        <v>2.3910000000000001E-2</v>
      </c>
      <c r="F14" s="10">
        <v>13546457</v>
      </c>
      <c r="G14" s="10">
        <v>329906862</v>
      </c>
    </row>
    <row r="15" spans="1:7" x14ac:dyDescent="0.2">
      <c r="A15" s="9" t="s">
        <v>19</v>
      </c>
      <c r="B15" s="9">
        <v>2.2776000000000001E-2</v>
      </c>
      <c r="C15" s="9">
        <v>2.4163E-2</v>
      </c>
      <c r="D15" s="9">
        <v>2.2102E-2</v>
      </c>
      <c r="E15" s="9">
        <v>2.383E-2</v>
      </c>
      <c r="F15" s="10">
        <v>9449848</v>
      </c>
      <c r="G15" s="10">
        <v>328723281</v>
      </c>
    </row>
    <row r="16" spans="1:7" x14ac:dyDescent="0.2">
      <c r="A16" s="9" t="s">
        <v>20</v>
      </c>
      <c r="B16" s="9">
        <v>2.1818000000000001E-2</v>
      </c>
      <c r="C16" s="9">
        <v>2.3373000000000001E-2</v>
      </c>
      <c r="D16" s="9">
        <v>2.1103E-2</v>
      </c>
      <c r="E16" s="9">
        <v>2.281E-2</v>
      </c>
      <c r="F16" s="10">
        <v>9666759</v>
      </c>
      <c r="G16" s="10">
        <v>314582793</v>
      </c>
    </row>
    <row r="17" spans="1:7" x14ac:dyDescent="0.2">
      <c r="A17" s="9" t="s">
        <v>21</v>
      </c>
      <c r="B17" s="9">
        <v>2.2901000000000001E-2</v>
      </c>
      <c r="C17" s="9">
        <v>2.3664999999999999E-2</v>
      </c>
      <c r="D17" s="9">
        <v>2.087E-2</v>
      </c>
      <c r="E17" s="9">
        <v>2.1756999999999999E-2</v>
      </c>
      <c r="F17" s="10">
        <v>9106735</v>
      </c>
      <c r="G17" s="10">
        <v>299992196</v>
      </c>
    </row>
    <row r="18" spans="1:7" x14ac:dyDescent="0.2">
      <c r="A18" s="9" t="s">
        <v>22</v>
      </c>
      <c r="B18" s="9">
        <v>2.6217000000000001E-2</v>
      </c>
      <c r="C18" s="9">
        <v>2.6339999999999999E-2</v>
      </c>
      <c r="D18" s="9">
        <v>2.0856E-2</v>
      </c>
      <c r="E18" s="9">
        <v>2.2867999999999999E-2</v>
      </c>
      <c r="F18" s="10">
        <v>19493902</v>
      </c>
      <c r="G18" s="10">
        <v>315240672</v>
      </c>
    </row>
    <row r="19" spans="1:7" x14ac:dyDescent="0.2">
      <c r="A19" s="9" t="s">
        <v>23</v>
      </c>
      <c r="B19" s="9">
        <v>2.5661E-2</v>
      </c>
      <c r="C19" s="9">
        <v>2.9911E-2</v>
      </c>
      <c r="D19" s="9">
        <v>2.5072000000000001E-2</v>
      </c>
      <c r="E19" s="9">
        <v>2.6216E-2</v>
      </c>
      <c r="F19" s="10">
        <v>29022206</v>
      </c>
      <c r="G19" s="10">
        <v>361307349</v>
      </c>
    </row>
    <row r="20" spans="1:7" x14ac:dyDescent="0.2">
      <c r="A20" s="9" t="s">
        <v>24</v>
      </c>
      <c r="B20" s="9">
        <v>2.3602000000000001E-2</v>
      </c>
      <c r="C20" s="9">
        <v>2.6027000000000002E-2</v>
      </c>
      <c r="D20" s="9">
        <v>2.3133000000000001E-2</v>
      </c>
      <c r="E20" s="9">
        <v>2.5666999999999999E-2</v>
      </c>
      <c r="F20" s="10">
        <v>21500486</v>
      </c>
      <c r="G20" s="10">
        <v>353650348</v>
      </c>
    </row>
    <row r="21" spans="1:7" x14ac:dyDescent="0.2">
      <c r="A21" s="9" t="s">
        <v>25</v>
      </c>
      <c r="B21" s="9">
        <v>2.2106000000000001E-2</v>
      </c>
      <c r="C21" s="9">
        <v>2.384E-2</v>
      </c>
      <c r="D21" s="9">
        <v>2.1565000000000001E-2</v>
      </c>
      <c r="E21" s="9">
        <v>2.3598999999999998E-2</v>
      </c>
      <c r="F21" s="10">
        <v>12941047</v>
      </c>
      <c r="G21" s="10">
        <v>325082144</v>
      </c>
    </row>
    <row r="22" spans="1:7" x14ac:dyDescent="0.2">
      <c r="A22" s="9" t="s">
        <v>26</v>
      </c>
      <c r="B22" s="9">
        <v>2.3106000000000002E-2</v>
      </c>
      <c r="C22" s="9">
        <v>2.3143E-2</v>
      </c>
      <c r="D22" s="9">
        <v>2.102E-2</v>
      </c>
      <c r="E22" s="9">
        <v>2.2106000000000001E-2</v>
      </c>
      <c r="F22" s="10">
        <v>11422017</v>
      </c>
      <c r="G22" s="10">
        <v>304448568</v>
      </c>
    </row>
    <row r="23" spans="1:7" x14ac:dyDescent="0.2">
      <c r="A23" s="9" t="s">
        <v>27</v>
      </c>
      <c r="B23" s="9">
        <v>2.0920999999999999E-2</v>
      </c>
      <c r="C23" s="9">
        <v>2.3616999999999999E-2</v>
      </c>
      <c r="D23" s="9">
        <v>2.0615000000000001E-2</v>
      </c>
      <c r="E23" s="9">
        <v>2.3106000000000002E-2</v>
      </c>
      <c r="F23" s="10">
        <v>14088868</v>
      </c>
      <c r="G23" s="10">
        <v>318152156</v>
      </c>
    </row>
    <row r="24" spans="1:7" x14ac:dyDescent="0.2">
      <c r="A24" s="9" t="s">
        <v>28</v>
      </c>
      <c r="B24" s="9">
        <v>2.0927999999999999E-2</v>
      </c>
      <c r="C24" s="9">
        <v>2.1753000000000002E-2</v>
      </c>
      <c r="D24" s="9">
        <v>2.0815E-2</v>
      </c>
      <c r="E24" s="9">
        <v>2.0920999999999999E-2</v>
      </c>
      <c r="F24" s="10">
        <v>9627857</v>
      </c>
      <c r="G24" s="10">
        <v>288001337</v>
      </c>
    </row>
    <row r="25" spans="1:7" x14ac:dyDescent="0.2">
      <c r="A25" s="9" t="s">
        <v>29</v>
      </c>
      <c r="B25" s="9">
        <v>2.1420000000000002E-2</v>
      </c>
      <c r="C25" s="9">
        <v>2.1864000000000001E-2</v>
      </c>
      <c r="D25" s="9">
        <v>2.0445000000000001E-2</v>
      </c>
      <c r="E25" s="9">
        <v>2.0927000000000001E-2</v>
      </c>
      <c r="F25" s="10">
        <v>7804484</v>
      </c>
      <c r="G25" s="10">
        <v>288009581</v>
      </c>
    </row>
    <row r="26" spans="1:7" x14ac:dyDescent="0.2">
      <c r="A26" s="9" t="s">
        <v>30</v>
      </c>
      <c r="B26" s="9">
        <v>2.0516E-2</v>
      </c>
      <c r="C26" s="9">
        <v>2.2564000000000001E-2</v>
      </c>
      <c r="D26" s="9">
        <v>2.0301E-2</v>
      </c>
      <c r="E26" s="9">
        <v>2.1420999999999999E-2</v>
      </c>
      <c r="F26" s="10">
        <v>16068952</v>
      </c>
      <c r="G26" s="10">
        <v>294735187</v>
      </c>
    </row>
    <row r="27" spans="1:7" x14ac:dyDescent="0.2">
      <c r="A27" s="9" t="s">
        <v>31</v>
      </c>
      <c r="B27" s="9">
        <v>1.8925000000000001E-2</v>
      </c>
      <c r="C27" s="9">
        <v>2.1867999999999999E-2</v>
      </c>
      <c r="D27" s="9">
        <v>1.8839000000000002E-2</v>
      </c>
      <c r="E27" s="9">
        <v>2.0516E-2</v>
      </c>
      <c r="F27" s="10">
        <v>13310051</v>
      </c>
      <c r="G27" s="10">
        <v>282223192</v>
      </c>
    </row>
    <row r="28" spans="1:7" x14ac:dyDescent="0.2">
      <c r="A28" s="9" t="s">
        <v>32</v>
      </c>
      <c r="B28" s="9">
        <v>1.8395999999999999E-2</v>
      </c>
      <c r="C28" s="9">
        <v>1.9084E-2</v>
      </c>
      <c r="D28" s="9">
        <v>1.8395999999999999E-2</v>
      </c>
      <c r="E28" s="9">
        <v>1.9018E-2</v>
      </c>
      <c r="F28" s="10">
        <v>6773322</v>
      </c>
      <c r="G28" s="10">
        <v>261552002</v>
      </c>
    </row>
    <row r="29" spans="1:7" x14ac:dyDescent="0.2">
      <c r="A29" s="9" t="s">
        <v>33</v>
      </c>
      <c r="B29" s="9">
        <v>1.9037999999999999E-2</v>
      </c>
      <c r="C29" s="9">
        <v>1.9236E-2</v>
      </c>
      <c r="D29" s="9">
        <v>1.8075999999999998E-2</v>
      </c>
      <c r="E29" s="9">
        <v>1.8395999999999999E-2</v>
      </c>
      <c r="F29" s="10">
        <v>7181434</v>
      </c>
      <c r="G29" s="10">
        <v>252943661</v>
      </c>
    </row>
    <row r="30" spans="1:7" x14ac:dyDescent="0.2">
      <c r="A30" s="9" t="s">
        <v>34</v>
      </c>
      <c r="B30" s="9">
        <v>1.9698E-2</v>
      </c>
      <c r="C30" s="9">
        <v>1.9755000000000002E-2</v>
      </c>
      <c r="D30" s="9">
        <v>1.8577E-2</v>
      </c>
      <c r="E30" s="9">
        <v>1.9037999999999999E-2</v>
      </c>
      <c r="F30" s="10">
        <v>6031138</v>
      </c>
      <c r="G30" s="10">
        <v>261706633</v>
      </c>
    </row>
    <row r="31" spans="1:7" x14ac:dyDescent="0.2">
      <c r="A31" s="9" t="s">
        <v>35</v>
      </c>
      <c r="B31" s="9">
        <v>1.9356999999999999E-2</v>
      </c>
      <c r="C31" s="9">
        <v>1.9724999999999999E-2</v>
      </c>
      <c r="D31" s="9">
        <v>1.9167E-2</v>
      </c>
      <c r="E31" s="9">
        <v>1.9698E-2</v>
      </c>
      <c r="F31" s="10">
        <v>7554799</v>
      </c>
      <c r="G31" s="10">
        <v>270711912</v>
      </c>
    </row>
    <row r="32" spans="1:7" x14ac:dyDescent="0.2">
      <c r="A32" s="9" t="s">
        <v>36</v>
      </c>
      <c r="B32" s="9">
        <v>1.9687E-2</v>
      </c>
      <c r="C32" s="9">
        <v>1.9866000000000002E-2</v>
      </c>
      <c r="D32" s="9">
        <v>1.9054000000000001E-2</v>
      </c>
      <c r="E32" s="9">
        <v>1.9359000000000001E-2</v>
      </c>
      <c r="F32" s="10">
        <v>8097042</v>
      </c>
      <c r="G32" s="10">
        <v>265993039</v>
      </c>
    </row>
    <row r="33" spans="1:7" x14ac:dyDescent="0.2">
      <c r="A33" s="9" t="s">
        <v>37</v>
      </c>
      <c r="B33" s="9">
        <v>2.0139000000000001E-2</v>
      </c>
      <c r="C33" s="9">
        <v>2.0299000000000001E-2</v>
      </c>
      <c r="D33" s="9">
        <v>1.967E-2</v>
      </c>
      <c r="E33" s="9">
        <v>1.9689000000000002E-2</v>
      </c>
      <c r="F33" s="10">
        <v>6902032</v>
      </c>
      <c r="G33" s="10">
        <v>270467776</v>
      </c>
    </row>
    <row r="34" spans="1:7" x14ac:dyDescent="0.2">
      <c r="A34" s="9" t="s">
        <v>38</v>
      </c>
      <c r="B34" s="9">
        <v>2.0771999999999999E-2</v>
      </c>
      <c r="C34" s="9">
        <v>2.1189E-2</v>
      </c>
      <c r="D34" s="9">
        <v>2.0121E-2</v>
      </c>
      <c r="E34" s="9">
        <v>2.0140000000000002E-2</v>
      </c>
      <c r="F34" s="10">
        <v>7016619</v>
      </c>
      <c r="G34" s="10">
        <v>276591417</v>
      </c>
    </row>
    <row r="35" spans="1:7" x14ac:dyDescent="0.2">
      <c r="A35" s="9" t="s">
        <v>39</v>
      </c>
      <c r="B35" s="9">
        <v>2.1093000000000001E-2</v>
      </c>
      <c r="C35" s="9">
        <v>2.1593000000000001E-2</v>
      </c>
      <c r="D35" s="9">
        <v>2.0312E-2</v>
      </c>
      <c r="E35" s="9">
        <v>2.0763E-2</v>
      </c>
      <c r="F35" s="10">
        <v>5481733</v>
      </c>
      <c r="G35" s="10">
        <v>285084944</v>
      </c>
    </row>
    <row r="36" spans="1:7" x14ac:dyDescent="0.2">
      <c r="A36" s="9" t="s">
        <v>40</v>
      </c>
      <c r="B36" s="9">
        <v>2.0145E-2</v>
      </c>
      <c r="C36" s="9">
        <v>2.1666999999999999E-2</v>
      </c>
      <c r="D36" s="9">
        <v>1.9784E-2</v>
      </c>
      <c r="E36" s="9">
        <v>2.1093000000000001E-2</v>
      </c>
      <c r="F36" s="10">
        <v>6630659</v>
      </c>
      <c r="G36" s="10">
        <v>289555429</v>
      </c>
    </row>
    <row r="37" spans="1:7" x14ac:dyDescent="0.2">
      <c r="A37" s="9" t="s">
        <v>41</v>
      </c>
      <c r="B37" s="9">
        <v>2.1350000000000001E-2</v>
      </c>
      <c r="C37" s="9">
        <v>2.2027000000000001E-2</v>
      </c>
      <c r="D37" s="9">
        <v>1.9226E-2</v>
      </c>
      <c r="E37" s="9">
        <v>2.0145E-2</v>
      </c>
      <c r="F37" s="10">
        <v>8801347</v>
      </c>
      <c r="G37" s="10">
        <v>276463919</v>
      </c>
    </row>
    <row r="38" spans="1:7" x14ac:dyDescent="0.2">
      <c r="A38" s="9" t="s">
        <v>42</v>
      </c>
      <c r="B38" s="9">
        <v>1.9657000000000001E-2</v>
      </c>
      <c r="C38" s="9">
        <v>2.1354999999999999E-2</v>
      </c>
      <c r="D38" s="9">
        <v>1.9637000000000002E-2</v>
      </c>
      <c r="E38" s="9">
        <v>2.1350000000000001E-2</v>
      </c>
      <c r="F38" s="10">
        <v>7402498</v>
      </c>
      <c r="G38" s="10">
        <v>292941384</v>
      </c>
    </row>
    <row r="39" spans="1:7" x14ac:dyDescent="0.2">
      <c r="A39" s="9" t="s">
        <v>43</v>
      </c>
      <c r="B39" s="9">
        <v>1.933E-2</v>
      </c>
      <c r="C39" s="9">
        <v>1.9817999999999999E-2</v>
      </c>
      <c r="D39" s="9">
        <v>1.8849999999999999E-2</v>
      </c>
      <c r="E39" s="9">
        <v>1.9657000000000001E-2</v>
      </c>
      <c r="F39" s="10">
        <v>7332440</v>
      </c>
      <c r="G39" s="10">
        <v>269644035</v>
      </c>
    </row>
    <row r="40" spans="1:7" x14ac:dyDescent="0.2">
      <c r="A40" s="9" t="s">
        <v>44</v>
      </c>
      <c r="B40" s="9">
        <v>1.8581E-2</v>
      </c>
      <c r="C40" s="9">
        <v>1.9630999999999999E-2</v>
      </c>
      <c r="D40" s="9">
        <v>1.8581E-2</v>
      </c>
      <c r="E40" s="9">
        <v>1.9328000000000001E-2</v>
      </c>
      <c r="F40" s="10">
        <v>5727697</v>
      </c>
      <c r="G40" s="10">
        <v>265075858</v>
      </c>
    </row>
    <row r="41" spans="1:7" x14ac:dyDescent="0.2">
      <c r="A41" s="9" t="s">
        <v>45</v>
      </c>
      <c r="B41" s="9">
        <v>2.0032999999999999E-2</v>
      </c>
      <c r="C41" s="9">
        <v>2.0032999999999999E-2</v>
      </c>
      <c r="D41" s="9">
        <v>1.8572999999999999E-2</v>
      </c>
      <c r="E41" s="9">
        <v>1.8582999999999999E-2</v>
      </c>
      <c r="F41" s="10">
        <v>7266087</v>
      </c>
      <c r="G41" s="10">
        <v>254792990</v>
      </c>
    </row>
    <row r="42" spans="1:7" x14ac:dyDescent="0.2">
      <c r="A42" s="9" t="s">
        <v>46</v>
      </c>
      <c r="B42" s="9">
        <v>2.0354000000000001E-2</v>
      </c>
      <c r="C42" s="9">
        <v>2.0521000000000001E-2</v>
      </c>
      <c r="D42" s="9">
        <v>1.9602999999999999E-2</v>
      </c>
      <c r="E42" s="9">
        <v>2.0032999999999999E-2</v>
      </c>
      <c r="F42" s="10">
        <v>4999926</v>
      </c>
      <c r="G42" s="10">
        <v>274613783</v>
      </c>
    </row>
    <row r="43" spans="1:7" x14ac:dyDescent="0.2">
      <c r="A43" s="9" t="s">
        <v>47</v>
      </c>
      <c r="B43" s="9">
        <v>1.9677E-2</v>
      </c>
      <c r="C43" s="9">
        <v>2.0514000000000001E-2</v>
      </c>
      <c r="D43" s="9">
        <v>1.9656E-2</v>
      </c>
      <c r="E43" s="9">
        <v>2.0355999999999999E-2</v>
      </c>
      <c r="F43" s="10">
        <v>4889360</v>
      </c>
      <c r="G43" s="10">
        <v>278973148</v>
      </c>
    </row>
    <row r="44" spans="1:7" x14ac:dyDescent="0.2">
      <c r="A44" s="9" t="s">
        <v>48</v>
      </c>
      <c r="B44" s="9">
        <v>1.9845999999999999E-2</v>
      </c>
      <c r="C44" s="9">
        <v>2.0001999999999999E-2</v>
      </c>
      <c r="D44" s="9">
        <v>1.9515000000000001E-2</v>
      </c>
      <c r="E44" s="9">
        <v>1.9677E-2</v>
      </c>
      <c r="F44" s="10">
        <v>5157209</v>
      </c>
      <c r="G44" s="10">
        <v>269603078</v>
      </c>
    </row>
    <row r="45" spans="1:7" x14ac:dyDescent="0.2">
      <c r="A45" s="9" t="s">
        <v>49</v>
      </c>
      <c r="B45" s="9">
        <v>2.0111E-2</v>
      </c>
      <c r="C45" s="9">
        <v>2.0386000000000001E-2</v>
      </c>
      <c r="D45" s="9">
        <v>1.9015000000000001E-2</v>
      </c>
      <c r="E45" s="9">
        <v>1.9845999999999999E-2</v>
      </c>
      <c r="F45" s="10">
        <v>4825483</v>
      </c>
      <c r="G45" s="10">
        <v>271858283</v>
      </c>
    </row>
    <row r="46" spans="1:7" x14ac:dyDescent="0.2">
      <c r="A46" s="9" t="s">
        <v>50</v>
      </c>
      <c r="B46" s="9">
        <v>2.1316999999999999E-2</v>
      </c>
      <c r="C46" s="9">
        <v>2.2592999999999999E-2</v>
      </c>
      <c r="D46" s="9">
        <v>1.9976000000000001E-2</v>
      </c>
      <c r="E46" s="9">
        <v>2.0111E-2</v>
      </c>
      <c r="F46" s="10">
        <v>11768826</v>
      </c>
      <c r="G46" s="10">
        <v>275424454</v>
      </c>
    </row>
    <row r="47" spans="1:7" x14ac:dyDescent="0.2">
      <c r="A47" s="9" t="s">
        <v>51</v>
      </c>
      <c r="B47" s="9">
        <v>1.9477000000000001E-2</v>
      </c>
      <c r="C47" s="9">
        <v>2.1794999999999998E-2</v>
      </c>
      <c r="D47" s="9">
        <v>1.8738999999999999E-2</v>
      </c>
      <c r="E47" s="9">
        <v>2.1316000000000002E-2</v>
      </c>
      <c r="F47" s="10">
        <v>11752176</v>
      </c>
      <c r="G47" s="10">
        <v>291860949</v>
      </c>
    </row>
    <row r="48" spans="1:7" x14ac:dyDescent="0.2">
      <c r="A48" s="9" t="s">
        <v>52</v>
      </c>
      <c r="B48" s="9">
        <v>2.0503E-2</v>
      </c>
      <c r="C48" s="9">
        <v>2.0816999999999999E-2</v>
      </c>
      <c r="D48" s="9">
        <v>1.9172999999999999E-2</v>
      </c>
      <c r="E48" s="9">
        <v>1.9477000000000001E-2</v>
      </c>
      <c r="F48" s="10">
        <v>10444210</v>
      </c>
      <c r="G48" s="10">
        <v>266613917</v>
      </c>
    </row>
    <row r="49" spans="1:7" x14ac:dyDescent="0.2">
      <c r="A49" s="9" t="s">
        <v>53</v>
      </c>
      <c r="B49" s="9">
        <v>2.1281999999999999E-2</v>
      </c>
      <c r="C49" s="9">
        <v>2.1323000000000002E-2</v>
      </c>
      <c r="D49" s="9">
        <v>2.0448000000000001E-2</v>
      </c>
      <c r="E49" s="9">
        <v>2.0503E-2</v>
      </c>
      <c r="F49" s="10">
        <v>6843036</v>
      </c>
      <c r="G49" s="10">
        <v>280594221</v>
      </c>
    </row>
    <row r="50" spans="1:7" x14ac:dyDescent="0.2">
      <c r="A50" s="9" t="s">
        <v>54</v>
      </c>
      <c r="B50" s="9">
        <v>2.1510999999999999E-2</v>
      </c>
      <c r="C50" s="9">
        <v>2.1663999999999999E-2</v>
      </c>
      <c r="D50" s="9">
        <v>2.0965000000000001E-2</v>
      </c>
      <c r="E50" s="9">
        <v>2.1281999999999999E-2</v>
      </c>
      <c r="F50" s="10">
        <v>7732924</v>
      </c>
      <c r="G50" s="10">
        <v>291189506</v>
      </c>
    </row>
    <row r="51" spans="1:7" x14ac:dyDescent="0.2">
      <c r="A51" s="9" t="s">
        <v>55</v>
      </c>
      <c r="B51" s="9">
        <v>2.1829000000000001E-2</v>
      </c>
      <c r="C51" s="9">
        <v>2.2016999999999998E-2</v>
      </c>
      <c r="D51" s="9">
        <v>2.1160999999999999E-2</v>
      </c>
      <c r="E51" s="9">
        <v>2.1510999999999999E-2</v>
      </c>
      <c r="F51" s="10">
        <v>8159924</v>
      </c>
      <c r="G51" s="10">
        <v>294247076</v>
      </c>
    </row>
    <row r="52" spans="1:7" x14ac:dyDescent="0.2">
      <c r="A52" s="9" t="s">
        <v>56</v>
      </c>
      <c r="B52" s="9">
        <v>2.3098E-2</v>
      </c>
      <c r="C52" s="9">
        <v>2.3099999999999999E-2</v>
      </c>
      <c r="D52" s="9">
        <v>2.1618999999999999E-2</v>
      </c>
      <c r="E52" s="9">
        <v>2.1829000000000001E-2</v>
      </c>
      <c r="F52" s="10">
        <v>6414173</v>
      </c>
      <c r="G52" s="10">
        <v>298526786</v>
      </c>
    </row>
    <row r="53" spans="1:7" x14ac:dyDescent="0.2">
      <c r="A53" s="9" t="s">
        <v>57</v>
      </c>
      <c r="B53" s="9">
        <v>2.1418E-2</v>
      </c>
      <c r="C53" s="9">
        <v>2.3386000000000001E-2</v>
      </c>
      <c r="D53" s="9">
        <v>2.1375999999999999E-2</v>
      </c>
      <c r="E53" s="9">
        <v>2.3078999999999999E-2</v>
      </c>
      <c r="F53" s="10">
        <v>8582569</v>
      </c>
      <c r="G53" s="10">
        <v>315429217</v>
      </c>
    </row>
    <row r="54" spans="1:7" x14ac:dyDescent="0.2">
      <c r="A54" s="9" t="s">
        <v>58</v>
      </c>
      <c r="B54" s="9">
        <v>2.1510000000000001E-2</v>
      </c>
      <c r="C54" s="9">
        <v>2.1954999999999999E-2</v>
      </c>
      <c r="D54" s="9">
        <v>2.1243999999999999E-2</v>
      </c>
      <c r="E54" s="9">
        <v>2.1420000000000002E-2</v>
      </c>
      <c r="F54" s="10">
        <v>9699563</v>
      </c>
      <c r="G54" s="10">
        <v>292763402</v>
      </c>
    </row>
    <row r="55" spans="1:7" x14ac:dyDescent="0.2">
      <c r="A55" s="9" t="s">
        <v>59</v>
      </c>
      <c r="B55" s="9">
        <v>2.2804999999999999E-2</v>
      </c>
      <c r="C55" s="9">
        <v>2.2903E-2</v>
      </c>
      <c r="D55" s="9">
        <v>2.1024000000000001E-2</v>
      </c>
      <c r="E55" s="9">
        <v>2.1510999999999999E-2</v>
      </c>
      <c r="F55" s="10">
        <v>9509293</v>
      </c>
      <c r="G55" s="10">
        <v>293972168</v>
      </c>
    </row>
    <row r="56" spans="1:7" x14ac:dyDescent="0.2">
      <c r="A56" s="9" t="s">
        <v>60</v>
      </c>
      <c r="B56" s="9">
        <v>2.2963000000000001E-2</v>
      </c>
      <c r="C56" s="9">
        <v>2.3328000000000002E-2</v>
      </c>
      <c r="D56" s="9">
        <v>2.2353000000000001E-2</v>
      </c>
      <c r="E56" s="9">
        <v>2.2789E-2</v>
      </c>
      <c r="F56" s="10">
        <v>6795603</v>
      </c>
      <c r="G56" s="10">
        <v>311361384</v>
      </c>
    </row>
    <row r="57" spans="1:7" x14ac:dyDescent="0.2">
      <c r="A57" s="9" t="s">
        <v>61</v>
      </c>
      <c r="B57" s="9">
        <v>2.2993E-2</v>
      </c>
      <c r="C57" s="9">
        <v>2.3456000000000001E-2</v>
      </c>
      <c r="D57" s="9">
        <v>2.2880999999999999E-2</v>
      </c>
      <c r="E57" s="9">
        <v>2.2952E-2</v>
      </c>
      <c r="F57" s="10">
        <v>5269491</v>
      </c>
      <c r="G57" s="10">
        <v>313517017</v>
      </c>
    </row>
    <row r="58" spans="1:7" x14ac:dyDescent="0.2">
      <c r="A58" s="9" t="s">
        <v>62</v>
      </c>
      <c r="B58" s="9">
        <v>2.3494000000000001E-2</v>
      </c>
      <c r="C58" s="9">
        <v>2.3647000000000001E-2</v>
      </c>
      <c r="D58" s="9">
        <v>2.2853999999999999E-2</v>
      </c>
      <c r="E58" s="9">
        <v>2.2976E-2</v>
      </c>
      <c r="F58" s="10">
        <v>5529314</v>
      </c>
      <c r="G58" s="10">
        <v>313768479</v>
      </c>
    </row>
    <row r="59" spans="1:7" x14ac:dyDescent="0.2">
      <c r="A59" s="9" t="s">
        <v>63</v>
      </c>
      <c r="B59" s="9">
        <v>2.4147999999999999E-2</v>
      </c>
      <c r="C59" s="9">
        <v>2.5055000000000001E-2</v>
      </c>
      <c r="D59" s="9">
        <v>2.3390000000000001E-2</v>
      </c>
      <c r="E59" s="9">
        <v>2.3483E-2</v>
      </c>
      <c r="F59" s="10">
        <v>5376809</v>
      </c>
      <c r="G59" s="10">
        <v>320613620</v>
      </c>
    </row>
    <row r="60" spans="1:7" x14ac:dyDescent="0.2">
      <c r="A60" s="9" t="s">
        <v>64</v>
      </c>
      <c r="B60" s="9">
        <v>2.3931000000000001E-2</v>
      </c>
      <c r="C60" s="9">
        <v>2.4573000000000001E-2</v>
      </c>
      <c r="D60" s="9">
        <v>2.3539999999999998E-2</v>
      </c>
      <c r="E60" s="9">
        <v>2.4160999999999998E-2</v>
      </c>
      <c r="F60" s="10">
        <v>5945377</v>
      </c>
      <c r="G60" s="10">
        <v>329790792</v>
      </c>
    </row>
    <row r="61" spans="1:7" x14ac:dyDescent="0.2">
      <c r="A61" s="9" t="s">
        <v>65</v>
      </c>
      <c r="B61" s="9">
        <v>2.4341000000000002E-2</v>
      </c>
      <c r="C61" s="9">
        <v>2.4492E-2</v>
      </c>
      <c r="D61" s="9">
        <v>2.3691E-2</v>
      </c>
      <c r="E61" s="9">
        <v>2.3917999999999998E-2</v>
      </c>
      <c r="F61" s="10">
        <v>4793623</v>
      </c>
      <c r="G61" s="10">
        <v>326403171</v>
      </c>
    </row>
    <row r="62" spans="1:7" x14ac:dyDescent="0.2">
      <c r="A62" s="9" t="s">
        <v>66</v>
      </c>
      <c r="B62" s="9">
        <v>2.5273E-2</v>
      </c>
      <c r="C62" s="9">
        <v>2.5273E-2</v>
      </c>
      <c r="D62" s="9">
        <v>2.3972E-2</v>
      </c>
      <c r="E62" s="9">
        <v>2.4348000000000002E-2</v>
      </c>
      <c r="F62" s="10">
        <v>5968682</v>
      </c>
      <c r="G62" s="10">
        <v>332187798</v>
      </c>
    </row>
    <row r="63" spans="1:7" x14ac:dyDescent="0.2">
      <c r="A63" s="9" t="s">
        <v>67</v>
      </c>
      <c r="B63" s="9">
        <v>2.5180000000000001E-2</v>
      </c>
      <c r="C63" s="9">
        <v>2.5599E-2</v>
      </c>
      <c r="D63" s="9">
        <v>2.4539999999999999E-2</v>
      </c>
      <c r="E63" s="9">
        <v>2.5236999999999999E-2</v>
      </c>
      <c r="F63" s="10">
        <v>6380860</v>
      </c>
      <c r="G63" s="10">
        <v>344223397</v>
      </c>
    </row>
    <row r="64" spans="1:7" x14ac:dyDescent="0.2">
      <c r="A64" s="9" t="s">
        <v>68</v>
      </c>
      <c r="B64" s="9">
        <v>2.5245E-2</v>
      </c>
      <c r="C64" s="9">
        <v>2.5416999999999999E-2</v>
      </c>
      <c r="D64" s="9">
        <v>2.5027000000000001E-2</v>
      </c>
      <c r="E64" s="9">
        <v>2.5152999999999998E-2</v>
      </c>
      <c r="F64" s="10">
        <v>4971021</v>
      </c>
      <c r="G64" s="10">
        <v>342980762</v>
      </c>
    </row>
    <row r="65" spans="1:7" x14ac:dyDescent="0.2">
      <c r="A65" s="9" t="s">
        <v>69</v>
      </c>
      <c r="B65" s="9">
        <v>2.5041000000000001E-2</v>
      </c>
      <c r="C65" s="9">
        <v>2.5798000000000001E-2</v>
      </c>
      <c r="D65" s="9">
        <v>2.5041000000000001E-2</v>
      </c>
      <c r="E65" s="9">
        <v>2.5252E-2</v>
      </c>
      <c r="F65" s="10">
        <v>5649949</v>
      </c>
      <c r="G65" s="10">
        <v>344240019</v>
      </c>
    </row>
    <row r="66" spans="1:7" x14ac:dyDescent="0.2">
      <c r="A66" s="9" t="s">
        <v>70</v>
      </c>
      <c r="B66" s="9">
        <v>2.4579E-2</v>
      </c>
      <c r="C66" s="9">
        <v>2.5625999999999999E-2</v>
      </c>
      <c r="D66" s="9">
        <v>2.4022000000000002E-2</v>
      </c>
      <c r="E66" s="9">
        <v>2.5004999999999999E-2</v>
      </c>
      <c r="F66" s="10">
        <v>6541132</v>
      </c>
      <c r="G66" s="10">
        <v>340789938</v>
      </c>
    </row>
    <row r="67" spans="1:7" x14ac:dyDescent="0.2">
      <c r="A67" s="9" t="s">
        <v>71</v>
      </c>
      <c r="B67" s="9">
        <v>2.4091999999999999E-2</v>
      </c>
      <c r="C67" s="9">
        <v>2.4865999999999999E-2</v>
      </c>
      <c r="D67" s="9">
        <v>2.3560999999999999E-2</v>
      </c>
      <c r="E67" s="9">
        <v>2.4551E-2</v>
      </c>
      <c r="F67" s="10">
        <v>6183688</v>
      </c>
      <c r="G67" s="10">
        <v>334525971</v>
      </c>
    </row>
    <row r="68" spans="1:7" x14ac:dyDescent="0.2">
      <c r="A68" s="9" t="s">
        <v>72</v>
      </c>
      <c r="B68" s="9">
        <v>2.4046999999999999E-2</v>
      </c>
      <c r="C68" s="9">
        <v>2.4396000000000001E-2</v>
      </c>
      <c r="D68" s="9">
        <v>2.3476E-2</v>
      </c>
      <c r="E68" s="9">
        <v>2.4139000000000001E-2</v>
      </c>
      <c r="F68" s="10">
        <v>6713538</v>
      </c>
      <c r="G68" s="10">
        <v>328833131</v>
      </c>
    </row>
    <row r="69" spans="1:7" x14ac:dyDescent="0.2">
      <c r="A69" s="9" t="s">
        <v>73</v>
      </c>
      <c r="B69" s="9">
        <v>2.5693000000000001E-2</v>
      </c>
      <c r="C69" s="9">
        <v>2.5819999999999999E-2</v>
      </c>
      <c r="D69" s="9">
        <v>2.3880999999999999E-2</v>
      </c>
      <c r="E69" s="9">
        <v>2.4052E-2</v>
      </c>
      <c r="F69" s="10">
        <v>7111182</v>
      </c>
      <c r="G69" s="10">
        <v>327576694</v>
      </c>
    </row>
    <row r="70" spans="1:7" x14ac:dyDescent="0.2">
      <c r="A70" s="9" t="s">
        <v>74</v>
      </c>
      <c r="B70" s="9">
        <v>2.6457999999999999E-2</v>
      </c>
      <c r="C70" s="9">
        <v>2.6616000000000001E-2</v>
      </c>
      <c r="D70" s="9">
        <v>2.5340999999999999E-2</v>
      </c>
      <c r="E70" s="9">
        <v>2.5690999999999999E-2</v>
      </c>
      <c r="F70" s="10">
        <v>5629522</v>
      </c>
      <c r="G70" s="10">
        <v>349813118</v>
      </c>
    </row>
    <row r="71" spans="1:7" x14ac:dyDescent="0.2">
      <c r="A71" s="9" t="s">
        <v>75</v>
      </c>
      <c r="B71" s="9">
        <v>2.5975000000000002E-2</v>
      </c>
      <c r="C71" s="9">
        <v>2.6927E-2</v>
      </c>
      <c r="D71" s="9">
        <v>2.5555999999999999E-2</v>
      </c>
      <c r="E71" s="9">
        <v>2.6491000000000001E-2</v>
      </c>
      <c r="F71" s="10">
        <v>6685338</v>
      </c>
      <c r="G71" s="10">
        <v>360622590</v>
      </c>
    </row>
    <row r="72" spans="1:7" x14ac:dyDescent="0.2">
      <c r="A72" s="9" t="s">
        <v>76</v>
      </c>
      <c r="B72" s="9">
        <v>2.5770999999999999E-2</v>
      </c>
      <c r="C72" s="9">
        <v>2.6030000000000001E-2</v>
      </c>
      <c r="D72" s="9">
        <v>2.5146000000000002E-2</v>
      </c>
      <c r="E72" s="9">
        <v>2.5994E-2</v>
      </c>
      <c r="F72" s="10">
        <v>6164537</v>
      </c>
      <c r="G72" s="10">
        <v>353773180</v>
      </c>
    </row>
    <row r="73" spans="1:7" x14ac:dyDescent="0.2">
      <c r="A73" s="9" t="s">
        <v>77</v>
      </c>
      <c r="B73" s="9">
        <v>2.6526999999999998E-2</v>
      </c>
      <c r="C73" s="9">
        <v>2.7761999999999998E-2</v>
      </c>
      <c r="D73" s="9">
        <v>2.4785999999999999E-2</v>
      </c>
      <c r="E73" s="9">
        <v>2.5727E-2</v>
      </c>
      <c r="F73" s="10">
        <v>9122354</v>
      </c>
      <c r="G73" s="10">
        <v>350047472</v>
      </c>
    </row>
    <row r="74" spans="1:7" x14ac:dyDescent="0.2">
      <c r="A74" s="9" t="s">
        <v>78</v>
      </c>
      <c r="B74" s="9">
        <v>2.6575000000000001E-2</v>
      </c>
      <c r="C74" s="9">
        <v>2.8969000000000002E-2</v>
      </c>
      <c r="D74" s="9">
        <v>2.4812000000000001E-2</v>
      </c>
      <c r="E74" s="9">
        <v>2.6547999999999999E-2</v>
      </c>
      <c r="F74" s="10">
        <v>16281467</v>
      </c>
      <c r="G74" s="10">
        <v>361130607</v>
      </c>
    </row>
    <row r="75" spans="1:7" x14ac:dyDescent="0.2">
      <c r="A75" s="9" t="s">
        <v>79</v>
      </c>
      <c r="B75" s="9">
        <v>2.4631E-2</v>
      </c>
      <c r="C75" s="9">
        <v>2.7036000000000001E-2</v>
      </c>
      <c r="D75" s="9">
        <v>2.3997000000000001E-2</v>
      </c>
      <c r="E75" s="9">
        <v>2.6578999999999998E-2</v>
      </c>
      <c r="F75" s="10">
        <v>12531120</v>
      </c>
      <c r="G75" s="10">
        <v>361469265</v>
      </c>
    </row>
    <row r="76" spans="1:7" x14ac:dyDescent="0.2">
      <c r="A76" s="9" t="s">
        <v>80</v>
      </c>
      <c r="B76" s="9">
        <v>2.4795999999999999E-2</v>
      </c>
      <c r="C76" s="9">
        <v>2.5135999999999999E-2</v>
      </c>
      <c r="D76" s="9">
        <v>2.3761999999999998E-2</v>
      </c>
      <c r="E76" s="9">
        <v>2.4667000000000001E-2</v>
      </c>
      <c r="F76" s="10">
        <v>7271251</v>
      </c>
      <c r="G76" s="10">
        <v>335380835</v>
      </c>
    </row>
    <row r="77" spans="1:7" x14ac:dyDescent="0.2">
      <c r="A77" s="9" t="s">
        <v>81</v>
      </c>
      <c r="B77" s="9">
        <v>2.4067000000000002E-2</v>
      </c>
      <c r="C77" s="9">
        <v>2.5919999999999999E-2</v>
      </c>
      <c r="D77" s="9">
        <v>2.3633999999999999E-2</v>
      </c>
      <c r="E77" s="9">
        <v>2.4787E-2</v>
      </c>
      <c r="F77" s="10">
        <v>9809244</v>
      </c>
      <c r="G77" s="10">
        <v>336935267</v>
      </c>
    </row>
    <row r="78" spans="1:7" x14ac:dyDescent="0.2">
      <c r="A78" s="9" t="s">
        <v>82</v>
      </c>
      <c r="B78" s="9">
        <v>2.4378E-2</v>
      </c>
      <c r="C78" s="9">
        <v>2.4499E-2</v>
      </c>
      <c r="D78" s="9">
        <v>2.3435999999999998E-2</v>
      </c>
      <c r="E78" s="9">
        <v>2.4081999999999999E-2</v>
      </c>
      <c r="F78" s="10">
        <v>7277567</v>
      </c>
      <c r="G78" s="10">
        <v>327277674</v>
      </c>
    </row>
    <row r="79" spans="1:7" x14ac:dyDescent="0.2">
      <c r="A79" s="9" t="s">
        <v>83</v>
      </c>
      <c r="B79" s="9">
        <v>2.4996999999999998E-2</v>
      </c>
      <c r="C79" s="9">
        <v>2.5766000000000001E-2</v>
      </c>
      <c r="D79" s="9">
        <v>2.4046999999999999E-2</v>
      </c>
      <c r="E79" s="9">
        <v>2.4388E-2</v>
      </c>
      <c r="F79" s="10">
        <v>8962959</v>
      </c>
      <c r="G79" s="10">
        <v>331359761</v>
      </c>
    </row>
    <row r="80" spans="1:7" x14ac:dyDescent="0.2">
      <c r="A80" s="9" t="s">
        <v>84</v>
      </c>
      <c r="B80" s="9">
        <v>2.4989000000000001E-2</v>
      </c>
      <c r="C80" s="9">
        <v>2.5125000000000001E-2</v>
      </c>
      <c r="D80" s="9">
        <v>2.4136999999999999E-2</v>
      </c>
      <c r="E80" s="9">
        <v>2.4954E-2</v>
      </c>
      <c r="F80" s="10">
        <v>8352780</v>
      </c>
      <c r="G80" s="10">
        <v>338961844</v>
      </c>
    </row>
    <row r="81" spans="1:7" x14ac:dyDescent="0.2">
      <c r="A81" s="9" t="s">
        <v>85</v>
      </c>
      <c r="B81" s="9">
        <v>2.3904999999999999E-2</v>
      </c>
      <c r="C81" s="9">
        <v>2.5436E-2</v>
      </c>
      <c r="D81" s="9">
        <v>2.3380000000000001E-2</v>
      </c>
      <c r="E81" s="9">
        <v>2.4967E-2</v>
      </c>
      <c r="F81" s="10">
        <v>13728954</v>
      </c>
      <c r="G81" s="10">
        <v>339065598</v>
      </c>
    </row>
    <row r="82" spans="1:7" x14ac:dyDescent="0.2">
      <c r="A82" s="9" t="s">
        <v>86</v>
      </c>
      <c r="B82" s="9">
        <v>2.8008999999999999E-2</v>
      </c>
      <c r="C82" s="9">
        <v>2.9221E-2</v>
      </c>
      <c r="D82" s="9">
        <v>2.3751000000000001E-2</v>
      </c>
      <c r="E82" s="9">
        <v>2.3945999999999999E-2</v>
      </c>
      <c r="F82" s="10">
        <v>13649719</v>
      </c>
      <c r="G82" s="10">
        <v>325121326</v>
      </c>
    </row>
    <row r="83" spans="1:7" x14ac:dyDescent="0.2">
      <c r="A83" s="9" t="s">
        <v>87</v>
      </c>
      <c r="B83" s="9">
        <v>2.7458E-2</v>
      </c>
      <c r="C83" s="9">
        <v>2.8534E-2</v>
      </c>
      <c r="D83" s="9">
        <v>2.6578000000000001E-2</v>
      </c>
      <c r="E83" s="9">
        <v>2.8192999999999999E-2</v>
      </c>
      <c r="F83" s="10">
        <v>13616486</v>
      </c>
      <c r="G83" s="10">
        <v>382735563</v>
      </c>
    </row>
    <row r="84" spans="1:7" x14ac:dyDescent="0.2">
      <c r="A84" s="9" t="s">
        <v>88</v>
      </c>
      <c r="B84" s="9">
        <v>2.9589000000000001E-2</v>
      </c>
      <c r="C84" s="9">
        <v>3.1799000000000001E-2</v>
      </c>
      <c r="D84" s="9">
        <v>2.6922999999999999E-2</v>
      </c>
      <c r="E84" s="9">
        <v>2.7553000000000001E-2</v>
      </c>
      <c r="F84" s="10">
        <v>37919811</v>
      </c>
      <c r="G84" s="10">
        <v>373952117</v>
      </c>
    </row>
    <row r="85" spans="1:7" x14ac:dyDescent="0.2">
      <c r="A85" s="9" t="s">
        <v>89</v>
      </c>
      <c r="B85" s="9">
        <v>2.6875E-2</v>
      </c>
      <c r="C85" s="9">
        <v>2.9682E-2</v>
      </c>
      <c r="D85" s="9">
        <v>2.5574E-2</v>
      </c>
      <c r="E85" s="9">
        <v>2.9590999999999999E-2</v>
      </c>
      <c r="F85" s="10">
        <v>18332056</v>
      </c>
      <c r="G85" s="10">
        <v>401520340</v>
      </c>
    </row>
    <row r="86" spans="1:7" x14ac:dyDescent="0.2">
      <c r="A86" s="9" t="s">
        <v>90</v>
      </c>
      <c r="B86" s="9">
        <v>2.3428000000000001E-2</v>
      </c>
      <c r="C86" s="9">
        <v>2.7245999999999999E-2</v>
      </c>
      <c r="D86" s="9">
        <v>2.3012999999999999E-2</v>
      </c>
      <c r="E86" s="9">
        <v>2.6863999999999999E-2</v>
      </c>
      <c r="F86" s="10">
        <v>13110583</v>
      </c>
      <c r="G86" s="10">
        <v>364430170</v>
      </c>
    </row>
    <row r="87" spans="1:7" x14ac:dyDescent="0.2">
      <c r="A87" s="9" t="s">
        <v>91</v>
      </c>
      <c r="B87" s="9">
        <v>2.4445999999999999E-2</v>
      </c>
      <c r="C87" s="9">
        <v>2.4545000000000001E-2</v>
      </c>
      <c r="D87" s="9">
        <v>2.2898999999999999E-2</v>
      </c>
      <c r="E87" s="9">
        <v>2.3404999999999999E-2</v>
      </c>
      <c r="F87" s="10">
        <v>6995207</v>
      </c>
      <c r="G87" s="10">
        <v>317429292</v>
      </c>
    </row>
    <row r="88" spans="1:7" x14ac:dyDescent="0.2">
      <c r="A88" s="9" t="s">
        <v>92</v>
      </c>
      <c r="B88" s="9">
        <v>2.6110999999999999E-2</v>
      </c>
      <c r="C88" s="9">
        <v>2.6497E-2</v>
      </c>
      <c r="D88" s="9">
        <v>2.3417E-2</v>
      </c>
      <c r="E88" s="9">
        <v>2.4445999999999999E-2</v>
      </c>
      <c r="F88" s="10">
        <v>9883001</v>
      </c>
      <c r="G88" s="10">
        <v>331466849</v>
      </c>
    </row>
    <row r="89" spans="1:7" x14ac:dyDescent="0.2">
      <c r="A89" s="9" t="s">
        <v>93</v>
      </c>
      <c r="B89" s="9">
        <v>2.1052999999999999E-2</v>
      </c>
      <c r="C89" s="9">
        <v>2.6266000000000001E-2</v>
      </c>
      <c r="D89" s="9">
        <v>2.0608999999999999E-2</v>
      </c>
      <c r="E89" s="9">
        <v>2.6109E-2</v>
      </c>
      <c r="F89" s="10">
        <v>20954489</v>
      </c>
      <c r="G89" s="10">
        <v>353926443</v>
      </c>
    </row>
    <row r="90" spans="1:7" x14ac:dyDescent="0.2">
      <c r="A90" s="9" t="s">
        <v>94</v>
      </c>
      <c r="B90" s="9">
        <v>2.1713E-2</v>
      </c>
      <c r="C90" s="9">
        <v>2.2379E-2</v>
      </c>
      <c r="D90" s="9">
        <v>2.0996000000000001E-2</v>
      </c>
      <c r="E90" s="9">
        <v>2.1054E-2</v>
      </c>
      <c r="F90" s="10">
        <v>6498027</v>
      </c>
      <c r="G90" s="10">
        <v>285331379</v>
      </c>
    </row>
    <row r="91" spans="1:7" x14ac:dyDescent="0.2">
      <c r="A91" s="9" t="s">
        <v>95</v>
      </c>
      <c r="B91" s="9">
        <v>2.1092E-2</v>
      </c>
      <c r="C91" s="9">
        <v>2.2575000000000001E-2</v>
      </c>
      <c r="D91" s="9">
        <v>2.1092E-2</v>
      </c>
      <c r="E91" s="9">
        <v>2.1707000000000001E-2</v>
      </c>
      <c r="F91" s="10">
        <v>6210969</v>
      </c>
      <c r="G91" s="10">
        <v>294107614</v>
      </c>
    </row>
    <row r="92" spans="1:7" x14ac:dyDescent="0.2">
      <c r="A92" s="9" t="s">
        <v>96</v>
      </c>
      <c r="B92" s="9">
        <v>2.2613999999999999E-2</v>
      </c>
      <c r="C92" s="9">
        <v>2.2863999999999999E-2</v>
      </c>
      <c r="D92" s="9">
        <v>2.0976000000000002E-2</v>
      </c>
      <c r="E92" s="9">
        <v>2.1086000000000001E-2</v>
      </c>
      <c r="F92" s="10">
        <v>6646703</v>
      </c>
      <c r="G92" s="10">
        <v>285633612</v>
      </c>
    </row>
    <row r="93" spans="1:7" x14ac:dyDescent="0.2">
      <c r="A93" s="9" t="s">
        <v>97</v>
      </c>
      <c r="B93" s="9">
        <v>2.2789E-2</v>
      </c>
      <c r="C93" s="9">
        <v>2.3847E-2</v>
      </c>
      <c r="D93" s="9">
        <v>2.2013000000000001E-2</v>
      </c>
      <c r="E93" s="9">
        <v>2.2613999999999999E-2</v>
      </c>
      <c r="F93" s="10">
        <v>6960433</v>
      </c>
      <c r="G93" s="10">
        <v>306256117</v>
      </c>
    </row>
    <row r="94" spans="1:7" x14ac:dyDescent="0.2">
      <c r="A94" s="9" t="s">
        <v>98</v>
      </c>
      <c r="B94" s="9">
        <v>2.3857E-2</v>
      </c>
      <c r="C94" s="9">
        <v>2.4011999999999999E-2</v>
      </c>
      <c r="D94" s="9">
        <v>2.1714000000000001E-2</v>
      </c>
      <c r="E94" s="9">
        <v>2.2797000000000001E-2</v>
      </c>
      <c r="F94" s="10">
        <v>5878306</v>
      </c>
      <c r="G94" s="10">
        <v>308663182</v>
      </c>
    </row>
    <row r="95" spans="1:7" x14ac:dyDescent="0.2">
      <c r="A95" s="9" t="s">
        <v>99</v>
      </c>
      <c r="B95" s="9">
        <v>2.2783999999999999E-2</v>
      </c>
      <c r="C95" s="9">
        <v>2.4399000000000001E-2</v>
      </c>
      <c r="D95" s="9">
        <v>2.2033000000000001E-2</v>
      </c>
      <c r="E95" s="9">
        <v>2.3857E-2</v>
      </c>
      <c r="F95" s="10">
        <v>8231421</v>
      </c>
      <c r="G95" s="10">
        <v>322934578</v>
      </c>
    </row>
    <row r="96" spans="1:7" x14ac:dyDescent="0.2">
      <c r="A96" s="9" t="s">
        <v>100</v>
      </c>
      <c r="B96" s="9">
        <v>2.2703000000000001E-2</v>
      </c>
      <c r="C96" s="9">
        <v>2.3642E-2</v>
      </c>
      <c r="D96" s="9">
        <v>2.1142999999999999E-2</v>
      </c>
      <c r="E96" s="9">
        <v>2.2780999999999999E-2</v>
      </c>
      <c r="F96" s="10">
        <v>7505934</v>
      </c>
      <c r="G96" s="10">
        <v>308297170</v>
      </c>
    </row>
    <row r="97" spans="1:7" x14ac:dyDescent="0.2">
      <c r="A97" s="9" t="s">
        <v>101</v>
      </c>
      <c r="B97" s="9">
        <v>2.1597999999999999E-2</v>
      </c>
      <c r="C97" s="9">
        <v>2.2787000000000002E-2</v>
      </c>
      <c r="D97" s="9">
        <v>2.0716999999999999E-2</v>
      </c>
      <c r="E97" s="9">
        <v>2.2696999999999998E-2</v>
      </c>
      <c r="F97" s="10">
        <v>8387636</v>
      </c>
      <c r="G97" s="10">
        <v>307081350</v>
      </c>
    </row>
    <row r="98" spans="1:7" x14ac:dyDescent="0.2">
      <c r="A98" s="9" t="s">
        <v>102</v>
      </c>
      <c r="B98" s="9">
        <v>2.2478000000000001E-2</v>
      </c>
      <c r="C98" s="9">
        <v>2.2551999999999999E-2</v>
      </c>
      <c r="D98" s="9">
        <v>2.0506E-2</v>
      </c>
      <c r="E98" s="9">
        <v>2.1566999999999999E-2</v>
      </c>
      <c r="F98" s="10">
        <v>10276431</v>
      </c>
      <c r="G98" s="10">
        <v>291717289</v>
      </c>
    </row>
    <row r="99" spans="1:7" x14ac:dyDescent="0.2">
      <c r="A99" s="9" t="s">
        <v>103</v>
      </c>
      <c r="B99" s="9">
        <v>2.2051999999999999E-2</v>
      </c>
      <c r="C99" s="9">
        <v>2.2967000000000001E-2</v>
      </c>
      <c r="D99" s="9">
        <v>2.1683999999999998E-2</v>
      </c>
      <c r="E99" s="9">
        <v>2.2474000000000001E-2</v>
      </c>
      <c r="F99" s="10">
        <v>10455015</v>
      </c>
      <c r="G99" s="10">
        <v>303918636</v>
      </c>
    </row>
    <row r="100" spans="1:7" x14ac:dyDescent="0.2">
      <c r="A100" s="9" t="s">
        <v>104</v>
      </c>
      <c r="B100" s="9">
        <v>2.4479000000000001E-2</v>
      </c>
      <c r="C100" s="9">
        <v>2.4523E-2</v>
      </c>
      <c r="D100" s="9">
        <v>2.1523E-2</v>
      </c>
      <c r="E100" s="9">
        <v>2.2051999999999999E-2</v>
      </c>
      <c r="F100" s="10">
        <v>13447455</v>
      </c>
      <c r="G100" s="10">
        <v>298140800</v>
      </c>
    </row>
    <row r="101" spans="1:7" x14ac:dyDescent="0.2">
      <c r="A101" s="9" t="s">
        <v>105</v>
      </c>
      <c r="B101" s="9">
        <v>2.3517E-2</v>
      </c>
      <c r="C101" s="9">
        <v>2.7126000000000001E-2</v>
      </c>
      <c r="D101" s="9">
        <v>2.3081000000000001E-2</v>
      </c>
      <c r="E101" s="9">
        <v>2.4473000000000002E-2</v>
      </c>
      <c r="F101" s="10">
        <v>26698140</v>
      </c>
      <c r="G101" s="10">
        <v>330784476</v>
      </c>
    </row>
    <row r="102" spans="1:7" x14ac:dyDescent="0.2">
      <c r="A102" s="9" t="s">
        <v>106</v>
      </c>
      <c r="B102" s="9">
        <v>2.5652000000000001E-2</v>
      </c>
      <c r="C102" s="9">
        <v>2.7982E-2</v>
      </c>
      <c r="D102" s="9">
        <v>2.1507999999999999E-2</v>
      </c>
      <c r="E102" s="9">
        <v>2.3587E-2</v>
      </c>
      <c r="F102" s="10">
        <v>29066539</v>
      </c>
      <c r="G102" s="10">
        <v>318735626</v>
      </c>
    </row>
    <row r="103" spans="1:7" x14ac:dyDescent="0.2">
      <c r="A103" s="9" t="s">
        <v>107</v>
      </c>
      <c r="B103" s="9">
        <v>2.6428E-2</v>
      </c>
      <c r="C103" s="9">
        <v>2.6428E-2</v>
      </c>
      <c r="D103" s="9">
        <v>2.4233999999999999E-2</v>
      </c>
      <c r="E103" s="9">
        <v>2.5652000000000001E-2</v>
      </c>
      <c r="F103" s="10">
        <v>16747387</v>
      </c>
      <c r="G103" s="10">
        <v>346559469</v>
      </c>
    </row>
    <row r="104" spans="1:7" x14ac:dyDescent="0.2">
      <c r="A104" s="9" t="s">
        <v>108</v>
      </c>
      <c r="B104" s="9">
        <v>2.7028E-2</v>
      </c>
      <c r="C104" s="9">
        <v>2.7373000000000001E-2</v>
      </c>
      <c r="D104" s="9">
        <v>2.5940999999999999E-2</v>
      </c>
      <c r="E104" s="9">
        <v>2.6374000000000002E-2</v>
      </c>
      <c r="F104" s="10">
        <v>45950909</v>
      </c>
      <c r="G104" s="10">
        <v>356229441</v>
      </c>
    </row>
    <row r="105" spans="1:7" x14ac:dyDescent="0.2">
      <c r="A105" s="9" t="s">
        <v>109</v>
      </c>
      <c r="B105" s="9">
        <v>2.6925999999999999E-2</v>
      </c>
      <c r="C105" s="9">
        <v>2.7477000000000001E-2</v>
      </c>
      <c r="D105" s="9">
        <v>2.6421E-2</v>
      </c>
      <c r="E105" s="9">
        <v>2.7004E-2</v>
      </c>
      <c r="F105" s="10">
        <v>42536472</v>
      </c>
      <c r="G105" s="10">
        <v>364647244</v>
      </c>
    </row>
    <row r="106" spans="1:7" x14ac:dyDescent="0.2">
      <c r="A106" s="9" t="s">
        <v>110</v>
      </c>
      <c r="B106" s="9">
        <v>2.7466000000000001E-2</v>
      </c>
      <c r="C106" s="9">
        <v>2.7866999999999999E-2</v>
      </c>
      <c r="D106" s="9">
        <v>2.656E-2</v>
      </c>
      <c r="E106" s="9">
        <v>2.6897999999999998E-2</v>
      </c>
      <c r="F106" s="10">
        <v>39592743</v>
      </c>
      <c r="G106" s="10">
        <v>363127929</v>
      </c>
    </row>
    <row r="107" spans="1:7" x14ac:dyDescent="0.2">
      <c r="A107" s="9" t="s">
        <v>111</v>
      </c>
      <c r="B107" s="9">
        <v>2.7466999999999998E-2</v>
      </c>
      <c r="C107" s="9">
        <v>2.7831999999999999E-2</v>
      </c>
      <c r="D107" s="9">
        <v>2.7082999999999999E-2</v>
      </c>
      <c r="E107" s="9">
        <v>2.7476E-2</v>
      </c>
      <c r="F107" s="10">
        <v>36543756</v>
      </c>
      <c r="G107" s="10">
        <v>370841647</v>
      </c>
    </row>
    <row r="108" spans="1:7" x14ac:dyDescent="0.2">
      <c r="A108" s="9" t="s">
        <v>112</v>
      </c>
      <c r="B108" s="9">
        <v>2.7193999999999999E-2</v>
      </c>
      <c r="C108" s="9">
        <v>2.8614000000000001E-2</v>
      </c>
      <c r="D108" s="9">
        <v>2.7146E-2</v>
      </c>
      <c r="E108" s="9">
        <v>2.7449999999999999E-2</v>
      </c>
      <c r="F108" s="10">
        <v>32907126</v>
      </c>
      <c r="G108" s="10">
        <v>370399414</v>
      </c>
    </row>
    <row r="109" spans="1:7" x14ac:dyDescent="0.2">
      <c r="A109" s="9" t="s">
        <v>113</v>
      </c>
      <c r="B109" s="9">
        <v>2.8705000000000001E-2</v>
      </c>
      <c r="C109" s="9">
        <v>2.8825E-2</v>
      </c>
      <c r="D109" s="9">
        <v>2.6796E-2</v>
      </c>
      <c r="E109" s="9">
        <v>2.7161999999999999E-2</v>
      </c>
      <c r="F109" s="10">
        <v>47091867</v>
      </c>
      <c r="G109" s="10">
        <v>366420081</v>
      </c>
    </row>
    <row r="110" spans="1:7" x14ac:dyDescent="0.2">
      <c r="A110" s="9" t="s">
        <v>114</v>
      </c>
      <c r="B110" s="9">
        <v>2.9432E-2</v>
      </c>
      <c r="C110" s="9">
        <v>2.9701999999999999E-2</v>
      </c>
      <c r="D110" s="9">
        <v>2.8322E-2</v>
      </c>
      <c r="E110" s="9">
        <v>2.8750000000000001E-2</v>
      </c>
      <c r="F110" s="10">
        <v>43276140</v>
      </c>
      <c r="G110" s="10">
        <v>387748899</v>
      </c>
    </row>
    <row r="111" spans="1:7" x14ac:dyDescent="0.2">
      <c r="A111" s="9" t="s">
        <v>115</v>
      </c>
      <c r="B111" s="9">
        <v>3.107E-2</v>
      </c>
      <c r="C111" s="9">
        <v>3.1919000000000003E-2</v>
      </c>
      <c r="D111" s="9">
        <v>2.8077999999999999E-2</v>
      </c>
      <c r="E111" s="9">
        <v>2.9493999999999999E-2</v>
      </c>
      <c r="F111" s="10">
        <v>36080312</v>
      </c>
      <c r="G111" s="10">
        <v>397693215</v>
      </c>
    </row>
    <row r="112" spans="1:7" x14ac:dyDescent="0.2">
      <c r="A112" s="9" t="s">
        <v>116</v>
      </c>
      <c r="B112" s="9">
        <v>2.9420000000000002E-2</v>
      </c>
      <c r="C112" s="9">
        <v>3.1724000000000002E-2</v>
      </c>
      <c r="D112" s="9">
        <v>2.9080000000000002E-2</v>
      </c>
      <c r="E112" s="9">
        <v>3.1084000000000001E-2</v>
      </c>
      <c r="F112" s="10">
        <v>13080231</v>
      </c>
      <c r="G112" s="10">
        <v>419027699</v>
      </c>
    </row>
    <row r="113" spans="1:7" x14ac:dyDescent="0.2">
      <c r="A113" s="9" t="s">
        <v>117</v>
      </c>
      <c r="B113" s="9">
        <v>3.0324E-2</v>
      </c>
      <c r="C113" s="9">
        <v>3.0542E-2</v>
      </c>
      <c r="D113" s="9">
        <v>2.9308000000000001E-2</v>
      </c>
      <c r="E113" s="9">
        <v>2.9427999999999999E-2</v>
      </c>
      <c r="F113" s="10">
        <v>11966277</v>
      </c>
      <c r="G113" s="10">
        <v>396602673</v>
      </c>
    </row>
    <row r="114" spans="1:7" x14ac:dyDescent="0.2">
      <c r="A114" s="9" t="s">
        <v>118</v>
      </c>
      <c r="B114" s="9">
        <v>3.0081E-2</v>
      </c>
      <c r="C114" s="9">
        <v>3.0716E-2</v>
      </c>
      <c r="D114" s="9">
        <v>2.8947000000000001E-2</v>
      </c>
      <c r="E114" s="9">
        <v>3.0346000000000001E-2</v>
      </c>
      <c r="F114" s="10">
        <v>12757622</v>
      </c>
      <c r="G114" s="10">
        <v>408872915</v>
      </c>
    </row>
    <row r="115" spans="1:7" x14ac:dyDescent="0.2">
      <c r="A115" s="9" t="s">
        <v>119</v>
      </c>
      <c r="B115" s="9">
        <v>3.2341000000000002E-2</v>
      </c>
      <c r="C115" s="9">
        <v>3.2485E-2</v>
      </c>
      <c r="D115" s="9">
        <v>2.9718000000000001E-2</v>
      </c>
      <c r="E115" s="9">
        <v>3.0129E-2</v>
      </c>
      <c r="F115" s="10">
        <v>14096177</v>
      </c>
      <c r="G115" s="10">
        <v>405853194</v>
      </c>
    </row>
    <row r="116" spans="1:7" x14ac:dyDescent="0.2">
      <c r="A116" s="9" t="s">
        <v>120</v>
      </c>
      <c r="B116" s="9">
        <v>3.1650999999999999E-2</v>
      </c>
      <c r="C116" s="9">
        <v>3.2964E-2</v>
      </c>
      <c r="D116" s="9">
        <v>3.1296999999999998E-2</v>
      </c>
      <c r="E116" s="9">
        <v>3.2355000000000002E-2</v>
      </c>
      <c r="F116" s="10">
        <v>13154488</v>
      </c>
      <c r="G116" s="10">
        <v>435731356</v>
      </c>
    </row>
    <row r="117" spans="1:7" x14ac:dyDescent="0.2">
      <c r="A117" s="9" t="s">
        <v>121</v>
      </c>
      <c r="B117" s="9">
        <v>3.3276E-2</v>
      </c>
      <c r="C117" s="9">
        <v>3.3715000000000002E-2</v>
      </c>
      <c r="D117" s="9">
        <v>3.0877999999999999E-2</v>
      </c>
      <c r="E117" s="9">
        <v>3.1571000000000002E-2</v>
      </c>
      <c r="F117" s="10">
        <v>14758932</v>
      </c>
      <c r="G117" s="10">
        <v>425066227</v>
      </c>
    </row>
    <row r="118" spans="1:7" x14ac:dyDescent="0.2">
      <c r="A118" s="9" t="s">
        <v>122</v>
      </c>
      <c r="B118" s="9">
        <v>3.4491000000000001E-2</v>
      </c>
      <c r="C118" s="9">
        <v>3.5090000000000003E-2</v>
      </c>
      <c r="D118" s="9">
        <v>3.2744000000000002E-2</v>
      </c>
      <c r="E118" s="9">
        <v>3.3328999999999998E-2</v>
      </c>
      <c r="F118" s="10">
        <v>14975782</v>
      </c>
      <c r="G118" s="10">
        <v>448629187</v>
      </c>
    </row>
    <row r="119" spans="1:7" x14ac:dyDescent="0.2">
      <c r="A119" s="9" t="s">
        <v>123</v>
      </c>
      <c r="B119" s="9">
        <v>3.6719000000000002E-2</v>
      </c>
      <c r="C119" s="9">
        <v>3.7168E-2</v>
      </c>
      <c r="D119" s="9">
        <v>3.3903000000000003E-2</v>
      </c>
      <c r="E119" s="9">
        <v>3.4465000000000003E-2</v>
      </c>
      <c r="F119" s="10">
        <v>20349566</v>
      </c>
      <c r="G119" s="10">
        <v>463809870</v>
      </c>
    </row>
    <row r="120" spans="1:7" x14ac:dyDescent="0.2">
      <c r="A120" s="9" t="s">
        <v>124</v>
      </c>
      <c r="B120" s="9">
        <v>3.5416000000000003E-2</v>
      </c>
      <c r="C120" s="9">
        <v>3.6797000000000003E-2</v>
      </c>
      <c r="D120" s="9">
        <v>3.3159000000000001E-2</v>
      </c>
      <c r="E120" s="9">
        <v>3.6719000000000002E-2</v>
      </c>
      <c r="F120" s="10">
        <v>20358797</v>
      </c>
      <c r="G120" s="10">
        <v>494012742</v>
      </c>
    </row>
    <row r="121" spans="1:7" x14ac:dyDescent="0.2">
      <c r="A121" s="9" t="s">
        <v>125</v>
      </c>
      <c r="B121" s="9">
        <v>3.4477000000000001E-2</v>
      </c>
      <c r="C121" s="9">
        <v>3.7829000000000002E-2</v>
      </c>
      <c r="D121" s="9">
        <v>3.3367000000000001E-2</v>
      </c>
      <c r="E121" s="9">
        <v>3.5489E-2</v>
      </c>
      <c r="F121" s="10">
        <v>31466117</v>
      </c>
      <c r="G121" s="10">
        <v>477353675</v>
      </c>
    </row>
    <row r="122" spans="1:7" x14ac:dyDescent="0.2">
      <c r="A122" s="9" t="s">
        <v>126</v>
      </c>
      <c r="B122" s="9">
        <v>3.1481000000000002E-2</v>
      </c>
      <c r="C122" s="9">
        <v>3.4793999999999999E-2</v>
      </c>
      <c r="D122" s="9">
        <v>3.1099000000000002E-2</v>
      </c>
      <c r="E122" s="9">
        <v>3.4508999999999998E-2</v>
      </c>
      <c r="F122" s="10">
        <v>19858378</v>
      </c>
      <c r="G122" s="10">
        <v>464051717</v>
      </c>
    </row>
    <row r="123" spans="1:7" x14ac:dyDescent="0.2">
      <c r="A123" s="9" t="s">
        <v>127</v>
      </c>
      <c r="B123" s="9">
        <v>3.2076E-2</v>
      </c>
      <c r="C123" s="9">
        <v>3.2173E-2</v>
      </c>
      <c r="D123" s="9">
        <v>3.0169999999999999E-2</v>
      </c>
      <c r="E123" s="9">
        <v>3.1489000000000003E-2</v>
      </c>
      <c r="F123" s="10">
        <v>19090626</v>
      </c>
      <c r="G123" s="10">
        <v>423331607</v>
      </c>
    </row>
    <row r="124" spans="1:7" x14ac:dyDescent="0.2">
      <c r="A124" s="9" t="s">
        <v>128</v>
      </c>
      <c r="B124" s="9">
        <v>3.0349999999999999E-2</v>
      </c>
      <c r="C124" s="9">
        <v>3.2117E-2</v>
      </c>
      <c r="D124" s="9">
        <v>2.9173000000000001E-2</v>
      </c>
      <c r="E124" s="9">
        <v>3.2117E-2</v>
      </c>
      <c r="F124" s="10">
        <v>28571885</v>
      </c>
      <c r="G124" s="10">
        <v>431675522</v>
      </c>
    </row>
    <row r="125" spans="1:7" x14ac:dyDescent="0.2">
      <c r="A125" s="9" t="s">
        <v>129</v>
      </c>
      <c r="B125" s="9">
        <v>3.2059999999999998E-2</v>
      </c>
      <c r="C125" s="9">
        <v>3.2073999999999998E-2</v>
      </c>
      <c r="D125" s="9">
        <v>2.8906999999999999E-2</v>
      </c>
      <c r="E125" s="9">
        <v>3.0348E-2</v>
      </c>
      <c r="F125" s="10">
        <v>31787820</v>
      </c>
      <c r="G125" s="10">
        <v>407793781</v>
      </c>
    </row>
    <row r="126" spans="1:7" x14ac:dyDescent="0.2">
      <c r="A126" s="9" t="s">
        <v>130</v>
      </c>
      <c r="B126" s="9">
        <v>2.9326999999999999E-2</v>
      </c>
      <c r="C126" s="9">
        <v>3.2062E-2</v>
      </c>
      <c r="D126" s="9">
        <v>2.8340000000000001E-2</v>
      </c>
      <c r="E126" s="9">
        <v>3.2059999999999998E-2</v>
      </c>
      <c r="F126" s="10">
        <v>31421024</v>
      </c>
      <c r="G126" s="10">
        <v>430701062</v>
      </c>
    </row>
    <row r="127" spans="1:7" x14ac:dyDescent="0.2">
      <c r="A127" s="9" t="s">
        <v>131</v>
      </c>
      <c r="B127" s="9">
        <v>2.8788000000000001E-2</v>
      </c>
      <c r="C127" s="9">
        <v>3.0005E-2</v>
      </c>
      <c r="D127" s="9">
        <v>2.8457E-2</v>
      </c>
      <c r="E127" s="9">
        <v>2.9333000000000001E-2</v>
      </c>
      <c r="F127" s="10">
        <v>24400311</v>
      </c>
      <c r="G127" s="10">
        <v>393967093</v>
      </c>
    </row>
    <row r="128" spans="1:7" x14ac:dyDescent="0.2">
      <c r="A128" s="9" t="s">
        <v>132</v>
      </c>
      <c r="B128" s="9">
        <v>2.7344E-2</v>
      </c>
      <c r="C128" s="9">
        <v>2.8913000000000001E-2</v>
      </c>
      <c r="D128" s="9">
        <v>2.6970000000000001E-2</v>
      </c>
      <c r="E128" s="9">
        <v>2.8885999999999998E-2</v>
      </c>
      <c r="F128" s="10">
        <v>17327703</v>
      </c>
      <c r="G128" s="10">
        <v>387861895</v>
      </c>
    </row>
    <row r="129" spans="1:7" x14ac:dyDescent="0.2">
      <c r="A129" s="9" t="s">
        <v>133</v>
      </c>
      <c r="B129" s="9">
        <v>2.7588000000000001E-2</v>
      </c>
      <c r="C129" s="9">
        <v>2.8340000000000001E-2</v>
      </c>
      <c r="D129" s="9">
        <v>2.6211000000000002E-2</v>
      </c>
      <c r="E129" s="9">
        <v>2.7355000000000001E-2</v>
      </c>
      <c r="F129" s="10">
        <v>18836664</v>
      </c>
      <c r="G129" s="10">
        <v>367214886</v>
      </c>
    </row>
    <row r="130" spans="1:7" x14ac:dyDescent="0.2">
      <c r="A130" s="9" t="s">
        <v>134</v>
      </c>
      <c r="B130" s="9">
        <v>2.6342000000000001E-2</v>
      </c>
      <c r="C130" s="9">
        <v>2.7612000000000001E-2</v>
      </c>
      <c r="D130" s="9">
        <v>2.6214000000000001E-2</v>
      </c>
      <c r="E130" s="9">
        <v>2.7612000000000001E-2</v>
      </c>
      <c r="F130" s="10">
        <v>17818591</v>
      </c>
      <c r="G130" s="10">
        <v>370572087</v>
      </c>
    </row>
    <row r="131" spans="1:7" x14ac:dyDescent="0.2">
      <c r="A131" s="9" t="s">
        <v>135</v>
      </c>
      <c r="B131" s="9">
        <v>2.6106000000000001E-2</v>
      </c>
      <c r="C131" s="9">
        <v>2.6499999999999999E-2</v>
      </c>
      <c r="D131" s="9">
        <v>2.5732000000000001E-2</v>
      </c>
      <c r="E131" s="9">
        <v>2.6332000000000001E-2</v>
      </c>
      <c r="F131" s="10">
        <v>15326084</v>
      </c>
      <c r="G131" s="10">
        <v>353313757</v>
      </c>
    </row>
    <row r="132" spans="1:7" x14ac:dyDescent="0.2">
      <c r="A132" s="9" t="s">
        <v>136</v>
      </c>
      <c r="B132" s="9">
        <v>2.6433999999999999E-2</v>
      </c>
      <c r="C132" s="9">
        <v>2.6860999999999999E-2</v>
      </c>
      <c r="D132" s="9">
        <v>2.5654E-2</v>
      </c>
      <c r="E132" s="9">
        <v>2.6106000000000001E-2</v>
      </c>
      <c r="F132" s="10">
        <v>15882228</v>
      </c>
      <c r="G132" s="10">
        <v>350190339</v>
      </c>
    </row>
    <row r="133" spans="1:7" x14ac:dyDescent="0.2">
      <c r="A133" s="9" t="s">
        <v>137</v>
      </c>
      <c r="B133" s="9">
        <v>2.5194999999999999E-2</v>
      </c>
      <c r="C133" s="9">
        <v>2.7028E-2</v>
      </c>
      <c r="D133" s="9">
        <v>2.5002E-2</v>
      </c>
      <c r="E133" s="9">
        <v>2.6436999999999999E-2</v>
      </c>
      <c r="F133" s="10">
        <v>19450575</v>
      </c>
      <c r="G133" s="10">
        <v>354539019</v>
      </c>
    </row>
    <row r="134" spans="1:7" x14ac:dyDescent="0.2">
      <c r="A134" s="9" t="s">
        <v>138</v>
      </c>
      <c r="B134" s="9">
        <v>2.6963999999999998E-2</v>
      </c>
      <c r="C134" s="9">
        <v>2.6963999999999998E-2</v>
      </c>
      <c r="D134" s="9">
        <v>2.4486000000000001E-2</v>
      </c>
      <c r="E134" s="9">
        <v>2.5191000000000002E-2</v>
      </c>
      <c r="F134" s="10">
        <v>20805250</v>
      </c>
      <c r="G134" s="10">
        <v>337754360</v>
      </c>
    </row>
    <row r="135" spans="1:7" x14ac:dyDescent="0.2">
      <c r="A135" s="9" t="s">
        <v>139</v>
      </c>
      <c r="B135" s="9">
        <v>2.4341000000000002E-2</v>
      </c>
      <c r="C135" s="9">
        <v>2.7437E-2</v>
      </c>
      <c r="D135" s="9">
        <v>2.4261000000000001E-2</v>
      </c>
      <c r="E135" s="9">
        <v>2.6964999999999999E-2</v>
      </c>
      <c r="F135" s="10">
        <v>24299966</v>
      </c>
      <c r="G135" s="10">
        <v>361438726</v>
      </c>
    </row>
    <row r="136" spans="1:7" x14ac:dyDescent="0.2">
      <c r="A136" s="9" t="s">
        <v>140</v>
      </c>
      <c r="B136" s="9">
        <v>2.5318E-2</v>
      </c>
      <c r="C136" s="9">
        <v>2.5318E-2</v>
      </c>
      <c r="D136" s="9">
        <v>2.4192000000000002E-2</v>
      </c>
      <c r="E136" s="9">
        <v>2.4341000000000002E-2</v>
      </c>
      <c r="F136" s="10">
        <v>16265471</v>
      </c>
      <c r="G136" s="10">
        <v>326191127</v>
      </c>
    </row>
    <row r="137" spans="1:7" x14ac:dyDescent="0.2">
      <c r="A137" s="9" t="s">
        <v>141</v>
      </c>
      <c r="B137" s="9">
        <v>2.3379E-2</v>
      </c>
      <c r="C137" s="9">
        <v>2.5352E-2</v>
      </c>
      <c r="D137" s="9">
        <v>2.3293000000000001E-2</v>
      </c>
      <c r="E137" s="9">
        <v>2.5295999999999999E-2</v>
      </c>
      <c r="F137" s="10">
        <v>18981359</v>
      </c>
      <c r="G137" s="10">
        <v>338911736</v>
      </c>
    </row>
    <row r="138" spans="1:7" x14ac:dyDescent="0.2">
      <c r="A138" s="9" t="s">
        <v>142</v>
      </c>
      <c r="B138" s="9">
        <v>2.3769999999999999E-2</v>
      </c>
      <c r="C138" s="9">
        <v>2.4813000000000002E-2</v>
      </c>
      <c r="D138" s="9">
        <v>2.3224000000000002E-2</v>
      </c>
      <c r="E138" s="9">
        <v>2.3380999999999999E-2</v>
      </c>
      <c r="F138" s="10">
        <v>19371242</v>
      </c>
      <c r="G138" s="10">
        <v>313170673</v>
      </c>
    </row>
    <row r="139" spans="1:7" x14ac:dyDescent="0.2">
      <c r="A139" s="9" t="s">
        <v>143</v>
      </c>
      <c r="B139" s="9">
        <v>2.317E-2</v>
      </c>
      <c r="C139" s="9">
        <v>2.3872000000000001E-2</v>
      </c>
      <c r="D139" s="9">
        <v>2.2734000000000001E-2</v>
      </c>
      <c r="E139" s="9">
        <v>2.3765000000000001E-2</v>
      </c>
      <c r="F139" s="10">
        <v>19862721</v>
      </c>
      <c r="G139" s="10">
        <v>318234925</v>
      </c>
    </row>
    <row r="140" spans="1:7" x14ac:dyDescent="0.2">
      <c r="A140" s="9" t="s">
        <v>144</v>
      </c>
      <c r="B140" s="9">
        <v>2.4215E-2</v>
      </c>
      <c r="C140" s="9">
        <v>2.6116E-2</v>
      </c>
      <c r="D140" s="9">
        <v>2.1838E-2</v>
      </c>
      <c r="E140" s="9">
        <v>2.3151999999999999E-2</v>
      </c>
      <c r="F140" s="10">
        <v>34958851</v>
      </c>
      <c r="G140" s="10">
        <v>309947922</v>
      </c>
    </row>
    <row r="141" spans="1:7" x14ac:dyDescent="0.2">
      <c r="A141" s="9" t="s">
        <v>145</v>
      </c>
      <c r="B141" s="9">
        <v>2.5304E-2</v>
      </c>
      <c r="C141" s="9">
        <v>2.5545999999999999E-2</v>
      </c>
      <c r="D141" s="9">
        <v>2.3619999999999999E-2</v>
      </c>
      <c r="E141" s="9">
        <v>2.4199999999999999E-2</v>
      </c>
      <c r="F141" s="10">
        <v>21925692</v>
      </c>
      <c r="G141" s="10">
        <v>323904143</v>
      </c>
    </row>
    <row r="142" spans="1:7" x14ac:dyDescent="0.2">
      <c r="A142" s="9" t="s">
        <v>146</v>
      </c>
      <c r="B142" s="9">
        <v>2.4317999999999999E-2</v>
      </c>
      <c r="C142" s="9">
        <v>2.5475999999999999E-2</v>
      </c>
      <c r="D142" s="9">
        <v>2.3772999999999999E-2</v>
      </c>
      <c r="E142" s="9">
        <v>2.5253999999999999E-2</v>
      </c>
      <c r="F142" s="10">
        <v>25176711</v>
      </c>
      <c r="G142" s="10">
        <v>337925897</v>
      </c>
    </row>
    <row r="143" spans="1:7" x14ac:dyDescent="0.2">
      <c r="A143" s="9" t="s">
        <v>147</v>
      </c>
      <c r="B143" s="9">
        <v>2.4785999999999999E-2</v>
      </c>
      <c r="C143" s="9">
        <v>2.6154E-2</v>
      </c>
      <c r="D143" s="9">
        <v>2.4153999999999998E-2</v>
      </c>
      <c r="E143" s="9">
        <v>2.4301E-2</v>
      </c>
      <c r="F143" s="10">
        <v>34411187</v>
      </c>
      <c r="G143" s="10">
        <v>325089594</v>
      </c>
    </row>
    <row r="144" spans="1:7" x14ac:dyDescent="0.2">
      <c r="A144" s="9" t="s">
        <v>148</v>
      </c>
      <c r="B144" s="9">
        <v>2.2036E-2</v>
      </c>
      <c r="C144" s="9">
        <v>2.6431E-2</v>
      </c>
      <c r="D144" s="9">
        <v>2.1992000000000001E-2</v>
      </c>
      <c r="E144" s="9">
        <v>2.4782999999999999E-2</v>
      </c>
      <c r="F144" s="10">
        <v>52699122</v>
      </c>
      <c r="G144" s="10">
        <v>331458677</v>
      </c>
    </row>
    <row r="145" spans="1:7" x14ac:dyDescent="0.2">
      <c r="A145" s="9" t="s">
        <v>149</v>
      </c>
      <c r="B145" s="9">
        <v>2.0714E-2</v>
      </c>
      <c r="C145" s="9">
        <v>2.2107999999999999E-2</v>
      </c>
      <c r="D145" s="9">
        <v>2.0648E-2</v>
      </c>
      <c r="E145" s="9">
        <v>2.2085E-2</v>
      </c>
      <c r="F145" s="10">
        <v>14355252</v>
      </c>
      <c r="G145" s="10">
        <v>295299737</v>
      </c>
    </row>
    <row r="146" spans="1:7" x14ac:dyDescent="0.2">
      <c r="A146" s="9" t="s">
        <v>150</v>
      </c>
      <c r="B146" s="9">
        <v>2.1132999999999999E-2</v>
      </c>
      <c r="C146" s="9">
        <v>2.1277999999999998E-2</v>
      </c>
      <c r="D146" s="9">
        <v>2.0556000000000001E-2</v>
      </c>
      <c r="E146" s="9">
        <v>2.0756E-2</v>
      </c>
      <c r="F146" s="10">
        <v>14166956</v>
      </c>
      <c r="G146" s="10">
        <v>277458986</v>
      </c>
    </row>
    <row r="147" spans="1:7" x14ac:dyDescent="0.2">
      <c r="A147" s="9" t="s">
        <v>151</v>
      </c>
      <c r="B147" s="9">
        <v>1.9795E-2</v>
      </c>
      <c r="C147" s="9">
        <v>2.1418E-2</v>
      </c>
      <c r="D147" s="9">
        <v>1.959E-2</v>
      </c>
      <c r="E147" s="9">
        <v>2.1166000000000001E-2</v>
      </c>
      <c r="F147" s="10">
        <v>17173776</v>
      </c>
      <c r="G147" s="10">
        <v>282867404</v>
      </c>
    </row>
    <row r="148" spans="1:7" x14ac:dyDescent="0.2">
      <c r="A148" s="9" t="s">
        <v>152</v>
      </c>
      <c r="B148" s="9">
        <v>2.0315E-2</v>
      </c>
      <c r="C148" s="9">
        <v>2.0407000000000002E-2</v>
      </c>
      <c r="D148" s="9">
        <v>1.9529000000000001E-2</v>
      </c>
      <c r="E148" s="9">
        <v>1.9812E-2</v>
      </c>
      <c r="F148" s="10">
        <v>9723794</v>
      </c>
      <c r="G148" s="10">
        <v>264707962</v>
      </c>
    </row>
    <row r="149" spans="1:7" x14ac:dyDescent="0.2">
      <c r="A149" s="9" t="s">
        <v>153</v>
      </c>
      <c r="B149" s="9">
        <v>2.0781999999999998E-2</v>
      </c>
      <c r="C149" s="9">
        <v>2.0848999999999999E-2</v>
      </c>
      <c r="D149" s="9">
        <v>1.9942000000000001E-2</v>
      </c>
      <c r="E149" s="9">
        <v>2.0324999999999999E-2</v>
      </c>
      <c r="F149" s="10">
        <v>9518592</v>
      </c>
      <c r="G149" s="10">
        <v>271488104</v>
      </c>
    </row>
    <row r="150" spans="1:7" x14ac:dyDescent="0.2">
      <c r="A150" s="9" t="s">
        <v>154</v>
      </c>
      <c r="B150" s="9">
        <v>1.9833E-2</v>
      </c>
      <c r="C150" s="9">
        <v>2.1187000000000001E-2</v>
      </c>
      <c r="D150" s="9">
        <v>1.9661000000000001E-2</v>
      </c>
      <c r="E150" s="9">
        <v>2.078E-2</v>
      </c>
      <c r="F150" s="10">
        <v>13938642</v>
      </c>
      <c r="G150" s="10">
        <v>277502890</v>
      </c>
    </row>
    <row r="151" spans="1:7" x14ac:dyDescent="0.2">
      <c r="A151" s="9" t="s">
        <v>155</v>
      </c>
      <c r="B151" s="9">
        <v>2.051E-2</v>
      </c>
      <c r="C151" s="9">
        <v>2.0753000000000001E-2</v>
      </c>
      <c r="D151" s="9">
        <v>1.9435000000000001E-2</v>
      </c>
      <c r="E151" s="9">
        <v>1.9824000000000001E-2</v>
      </c>
      <c r="F151" s="10">
        <v>13187140</v>
      </c>
      <c r="G151" s="10">
        <v>264667504</v>
      </c>
    </row>
    <row r="152" spans="1:7" x14ac:dyDescent="0.2">
      <c r="A152" s="9" t="s">
        <v>156</v>
      </c>
      <c r="B152" s="9">
        <v>2.1086000000000001E-2</v>
      </c>
      <c r="C152" s="9">
        <v>2.1721000000000001E-2</v>
      </c>
      <c r="D152" s="9">
        <v>2.0239E-2</v>
      </c>
      <c r="E152" s="9">
        <v>2.0445000000000001E-2</v>
      </c>
      <c r="F152" s="10">
        <v>11317336</v>
      </c>
      <c r="G152" s="10">
        <v>272890385</v>
      </c>
    </row>
    <row r="153" spans="1:7" x14ac:dyDescent="0.2">
      <c r="A153" s="9" t="s">
        <v>157</v>
      </c>
      <c r="B153" s="9">
        <v>2.1472999999999999E-2</v>
      </c>
      <c r="C153" s="9">
        <v>2.1595E-2</v>
      </c>
      <c r="D153" s="9">
        <v>2.0995E-2</v>
      </c>
      <c r="E153" s="9">
        <v>2.112E-2</v>
      </c>
      <c r="F153" s="10">
        <v>12040792</v>
      </c>
      <c r="G153" s="10">
        <v>281823620</v>
      </c>
    </row>
    <row r="154" spans="1:7" x14ac:dyDescent="0.2">
      <c r="A154" s="9" t="s">
        <v>158</v>
      </c>
      <c r="B154" s="9">
        <v>2.1881000000000001E-2</v>
      </c>
      <c r="C154" s="9">
        <v>2.2564000000000001E-2</v>
      </c>
      <c r="D154" s="9">
        <v>2.1409000000000001E-2</v>
      </c>
      <c r="E154" s="9">
        <v>2.1517000000000001E-2</v>
      </c>
      <c r="F154" s="10">
        <v>16355623</v>
      </c>
      <c r="G154" s="10">
        <v>287055219</v>
      </c>
    </row>
    <row r="155" spans="1:7" x14ac:dyDescent="0.2">
      <c r="A155" s="9" t="s">
        <v>159</v>
      </c>
      <c r="B155" s="9">
        <v>2.1139000000000002E-2</v>
      </c>
      <c r="C155" s="9">
        <v>2.2556E-2</v>
      </c>
      <c r="D155" s="9">
        <v>2.1013E-2</v>
      </c>
      <c r="E155" s="9">
        <v>2.1881000000000001E-2</v>
      </c>
      <c r="F155" s="10">
        <v>12480821</v>
      </c>
      <c r="G155" s="10">
        <v>291843449</v>
      </c>
    </row>
    <row r="156" spans="1:7" x14ac:dyDescent="0.2">
      <c r="A156" s="9" t="s">
        <v>160</v>
      </c>
      <c r="B156" s="9">
        <v>2.1295999999999999E-2</v>
      </c>
      <c r="C156" s="9">
        <v>2.1457E-2</v>
      </c>
      <c r="D156" s="9">
        <v>2.0889000000000001E-2</v>
      </c>
      <c r="E156" s="9">
        <v>2.1137E-2</v>
      </c>
      <c r="F156" s="10">
        <v>10160923</v>
      </c>
      <c r="G156" s="10">
        <v>281846938</v>
      </c>
    </row>
    <row r="157" spans="1:7" x14ac:dyDescent="0.2">
      <c r="A157" s="9" t="s">
        <v>161</v>
      </c>
      <c r="B157" s="9">
        <v>2.1347000000000001E-2</v>
      </c>
      <c r="C157" s="9">
        <v>2.1749999999999999E-2</v>
      </c>
      <c r="D157" s="9">
        <v>2.1035999999999999E-2</v>
      </c>
      <c r="E157" s="9">
        <v>2.1284999999999998E-2</v>
      </c>
      <c r="F157" s="10">
        <v>11103450</v>
      </c>
      <c r="G157" s="10">
        <v>283748571</v>
      </c>
    </row>
    <row r="158" spans="1:7" x14ac:dyDescent="0.2">
      <c r="A158" s="9" t="s">
        <v>162</v>
      </c>
      <c r="B158" s="9">
        <v>2.2460999999999998E-2</v>
      </c>
      <c r="C158" s="9">
        <v>2.2478000000000001E-2</v>
      </c>
      <c r="D158" s="9">
        <v>2.085E-2</v>
      </c>
      <c r="E158" s="9">
        <v>2.137E-2</v>
      </c>
      <c r="F158" s="10">
        <v>18204373</v>
      </c>
      <c r="G158" s="10">
        <v>284804701</v>
      </c>
    </row>
    <row r="159" spans="1:7" x14ac:dyDescent="0.2">
      <c r="A159" s="9" t="s">
        <v>163</v>
      </c>
      <c r="B159" s="9">
        <v>2.1968999999999999E-2</v>
      </c>
      <c r="C159" s="9">
        <v>2.3095000000000001E-2</v>
      </c>
      <c r="D159" s="9">
        <v>2.1602E-2</v>
      </c>
      <c r="E159" s="9">
        <v>2.2461999999999999E-2</v>
      </c>
      <c r="F159" s="10">
        <v>20282107</v>
      </c>
      <c r="G159" s="10">
        <v>299289751</v>
      </c>
    </row>
    <row r="160" spans="1:7" x14ac:dyDescent="0.2">
      <c r="A160" s="9" t="s">
        <v>164</v>
      </c>
      <c r="B160" s="9">
        <v>2.1003999999999998E-2</v>
      </c>
      <c r="C160" s="9">
        <v>2.2939000000000001E-2</v>
      </c>
      <c r="D160" s="9">
        <v>2.0631E-2</v>
      </c>
      <c r="E160" s="9">
        <v>2.1916000000000001E-2</v>
      </c>
      <c r="F160" s="10">
        <v>23444464</v>
      </c>
      <c r="G160" s="10">
        <v>291930563</v>
      </c>
    </row>
    <row r="161" spans="1:7" x14ac:dyDescent="0.2">
      <c r="A161" s="9" t="s">
        <v>165</v>
      </c>
      <c r="B161" s="9">
        <v>1.9598999999999998E-2</v>
      </c>
      <c r="C161" s="9">
        <v>2.1142000000000001E-2</v>
      </c>
      <c r="D161" s="9">
        <v>1.9587E-2</v>
      </c>
      <c r="E161" s="9">
        <v>2.1021999999999999E-2</v>
      </c>
      <c r="F161" s="10">
        <v>14188948</v>
      </c>
      <c r="G161" s="10">
        <v>279951770</v>
      </c>
    </row>
    <row r="162" spans="1:7" x14ac:dyDescent="0.2">
      <c r="A162" s="9" t="s">
        <v>166</v>
      </c>
      <c r="B162" s="9">
        <v>2.0177E-2</v>
      </c>
      <c r="C162" s="9">
        <v>2.0382999999999998E-2</v>
      </c>
      <c r="D162" s="9">
        <v>1.9400000000000001E-2</v>
      </c>
      <c r="E162" s="9">
        <v>1.9598999999999998E-2</v>
      </c>
      <c r="F162" s="10">
        <v>11424606</v>
      </c>
      <c r="G162" s="10">
        <v>260945066</v>
      </c>
    </row>
    <row r="163" spans="1:7" x14ac:dyDescent="0.2">
      <c r="A163" s="9" t="s">
        <v>167</v>
      </c>
      <c r="B163" s="9">
        <v>2.0213999999999999E-2</v>
      </c>
      <c r="C163" s="9">
        <v>2.0789999999999999E-2</v>
      </c>
      <c r="D163" s="9">
        <v>2.0115999999999998E-2</v>
      </c>
      <c r="E163" s="9">
        <v>2.0211E-2</v>
      </c>
      <c r="F163" s="10">
        <v>11222448</v>
      </c>
      <c r="G163" s="10">
        <v>269020298</v>
      </c>
    </row>
    <row r="164" spans="1:7" x14ac:dyDescent="0.2">
      <c r="A164" s="9" t="s">
        <v>168</v>
      </c>
      <c r="B164" s="9">
        <v>2.0249E-2</v>
      </c>
      <c r="C164" s="9">
        <v>2.0358000000000001E-2</v>
      </c>
      <c r="D164" s="9">
        <v>2.0025999999999999E-2</v>
      </c>
      <c r="E164" s="9">
        <v>2.0254999999999999E-2</v>
      </c>
      <c r="F164" s="10">
        <v>8839581</v>
      </c>
      <c r="G164" s="10">
        <v>269539179</v>
      </c>
    </row>
    <row r="165" spans="1:7" x14ac:dyDescent="0.2">
      <c r="A165" s="9" t="s">
        <v>169</v>
      </c>
      <c r="B165" s="9">
        <v>2.026E-2</v>
      </c>
      <c r="C165" s="9">
        <v>2.0646999999999999E-2</v>
      </c>
      <c r="D165" s="9">
        <v>1.9883000000000001E-2</v>
      </c>
      <c r="E165" s="9">
        <v>2.0257000000000001E-2</v>
      </c>
      <c r="F165" s="10">
        <v>9500074</v>
      </c>
      <c r="G165" s="10">
        <v>269496221</v>
      </c>
    </row>
    <row r="166" spans="1:7" x14ac:dyDescent="0.2">
      <c r="A166" s="9" t="s">
        <v>170</v>
      </c>
      <c r="B166" s="9">
        <v>2.0684999999999999E-2</v>
      </c>
      <c r="C166" s="9">
        <v>2.0766E-2</v>
      </c>
      <c r="D166" s="9">
        <v>1.9977999999999999E-2</v>
      </c>
      <c r="E166" s="9">
        <v>2.0242E-2</v>
      </c>
      <c r="F166" s="10">
        <v>12973435</v>
      </c>
      <c r="G166" s="10">
        <v>269235088</v>
      </c>
    </row>
    <row r="167" spans="1:7" x14ac:dyDescent="0.2">
      <c r="A167" s="9" t="s">
        <v>171</v>
      </c>
      <c r="B167" s="9">
        <v>2.0997999999999999E-2</v>
      </c>
      <c r="C167" s="9">
        <v>2.1146000000000002E-2</v>
      </c>
      <c r="D167" s="9">
        <v>2.0168999999999999E-2</v>
      </c>
      <c r="E167" s="9">
        <v>2.0673E-2</v>
      </c>
      <c r="F167" s="10">
        <v>16271978</v>
      </c>
      <c r="G167" s="10">
        <v>274899438</v>
      </c>
    </row>
    <row r="168" spans="1:7" x14ac:dyDescent="0.2">
      <c r="A168" s="9" t="s">
        <v>172</v>
      </c>
      <c r="B168" s="9">
        <v>1.9872000000000001E-2</v>
      </c>
      <c r="C168" s="9">
        <v>2.1198000000000002E-2</v>
      </c>
      <c r="D168" s="9">
        <v>1.9847E-2</v>
      </c>
      <c r="E168" s="9">
        <v>2.1006E-2</v>
      </c>
      <c r="F168" s="10">
        <v>22295626</v>
      </c>
      <c r="G168" s="10">
        <v>279254123</v>
      </c>
    </row>
    <row r="169" spans="1:7" x14ac:dyDescent="0.2">
      <c r="A169" s="9" t="s">
        <v>173</v>
      </c>
      <c r="B169" s="9">
        <v>1.8249000000000001E-2</v>
      </c>
      <c r="C169" s="9">
        <v>2.0108000000000001E-2</v>
      </c>
      <c r="D169" s="9">
        <v>1.7916999999999999E-2</v>
      </c>
      <c r="E169" s="9">
        <v>1.9862999999999999E-2</v>
      </c>
      <c r="F169" s="10">
        <v>18031698</v>
      </c>
      <c r="G169" s="10">
        <v>263995144</v>
      </c>
    </row>
    <row r="170" spans="1:7" x14ac:dyDescent="0.2">
      <c r="A170" s="9" t="s">
        <v>174</v>
      </c>
      <c r="B170" s="9">
        <v>1.873E-2</v>
      </c>
      <c r="C170" s="9">
        <v>1.9063E-2</v>
      </c>
      <c r="D170" s="9">
        <v>1.7899000000000002E-2</v>
      </c>
      <c r="E170" s="9">
        <v>1.8249000000000001E-2</v>
      </c>
      <c r="F170" s="10">
        <v>14039047</v>
      </c>
      <c r="G170" s="10">
        <v>242479815</v>
      </c>
    </row>
    <row r="171" spans="1:7" x14ac:dyDescent="0.2">
      <c r="A171" s="9" t="s">
        <v>175</v>
      </c>
      <c r="B171" s="9">
        <v>1.9224000000000002E-2</v>
      </c>
      <c r="C171" s="9">
        <v>1.9501000000000001E-2</v>
      </c>
      <c r="D171" s="9">
        <v>1.8667E-2</v>
      </c>
      <c r="E171" s="9">
        <v>1.873E-2</v>
      </c>
      <c r="F171" s="10">
        <v>15347168</v>
      </c>
      <c r="G171" s="10">
        <v>248800358</v>
      </c>
    </row>
    <row r="172" spans="1:7" x14ac:dyDescent="0.2">
      <c r="A172" s="9" t="s">
        <v>176</v>
      </c>
      <c r="B172" s="9">
        <v>1.9056E-2</v>
      </c>
      <c r="C172" s="9">
        <v>2.0181999999999999E-2</v>
      </c>
      <c r="D172" s="9">
        <v>1.8388999999999999E-2</v>
      </c>
      <c r="E172" s="9">
        <v>1.9222E-2</v>
      </c>
      <c r="F172" s="10">
        <v>17613580</v>
      </c>
      <c r="G172" s="10">
        <v>255277384</v>
      </c>
    </row>
    <row r="173" spans="1:7" x14ac:dyDescent="0.2">
      <c r="A173" s="9" t="s">
        <v>177</v>
      </c>
      <c r="B173" s="9">
        <v>2.0364E-2</v>
      </c>
      <c r="C173" s="9">
        <v>2.0926E-2</v>
      </c>
      <c r="D173" s="9">
        <v>1.8655000000000001E-2</v>
      </c>
      <c r="E173" s="9">
        <v>1.9063E-2</v>
      </c>
      <c r="F173" s="10">
        <v>22931070</v>
      </c>
      <c r="G173" s="10">
        <v>253105110</v>
      </c>
    </row>
    <row r="174" spans="1:7" x14ac:dyDescent="0.2">
      <c r="A174" s="9" t="s">
        <v>178</v>
      </c>
      <c r="B174" s="9">
        <v>2.0893999999999999E-2</v>
      </c>
      <c r="C174" s="9">
        <v>2.2853999999999999E-2</v>
      </c>
      <c r="D174" s="9">
        <v>2.0171999999999999E-2</v>
      </c>
      <c r="E174" s="9">
        <v>2.0365000000000001E-2</v>
      </c>
      <c r="F174" s="10">
        <v>32843462</v>
      </c>
      <c r="G174" s="10">
        <v>270315357</v>
      </c>
    </row>
    <row r="175" spans="1:7" x14ac:dyDescent="0.2">
      <c r="A175" s="9" t="s">
        <v>179</v>
      </c>
      <c r="B175" s="9">
        <v>1.7217E-2</v>
      </c>
      <c r="C175" s="9">
        <v>2.3796000000000001E-2</v>
      </c>
      <c r="D175" s="9">
        <v>1.7173999999999998E-2</v>
      </c>
      <c r="E175" s="9">
        <v>2.0903000000000001E-2</v>
      </c>
      <c r="F175" s="10">
        <v>63015530</v>
      </c>
      <c r="G175" s="10">
        <v>277383743</v>
      </c>
    </row>
    <row r="176" spans="1:7" x14ac:dyDescent="0.2">
      <c r="A176" s="9" t="s">
        <v>180</v>
      </c>
      <c r="B176" s="9">
        <v>1.7172E-2</v>
      </c>
      <c r="C176" s="9">
        <v>1.7538999999999999E-2</v>
      </c>
      <c r="D176" s="9">
        <v>1.7103E-2</v>
      </c>
      <c r="E176" s="9">
        <v>1.7211000000000001E-2</v>
      </c>
      <c r="F176" s="10">
        <v>10863411</v>
      </c>
      <c r="G176" s="10">
        <v>228336043</v>
      </c>
    </row>
    <row r="177" spans="1:7" x14ac:dyDescent="0.2">
      <c r="A177" s="9" t="s">
        <v>181</v>
      </c>
      <c r="B177" s="9">
        <v>1.6660000000000001E-2</v>
      </c>
      <c r="C177" s="9">
        <v>1.7603000000000001E-2</v>
      </c>
      <c r="D177" s="9">
        <v>1.6448000000000001E-2</v>
      </c>
      <c r="E177" s="9">
        <v>1.7167000000000002E-2</v>
      </c>
      <c r="F177" s="10">
        <v>12850170</v>
      </c>
      <c r="G177" s="10">
        <v>227697936</v>
      </c>
    </row>
    <row r="178" spans="1:7" x14ac:dyDescent="0.2">
      <c r="A178" s="9" t="s">
        <v>182</v>
      </c>
      <c r="B178" s="9">
        <v>1.7177999999999999E-2</v>
      </c>
      <c r="C178" s="9">
        <v>1.7818000000000001E-2</v>
      </c>
      <c r="D178" s="9">
        <v>1.6445000000000001E-2</v>
      </c>
      <c r="E178" s="9">
        <v>1.6660000000000001E-2</v>
      </c>
      <c r="F178" s="10">
        <v>20214358</v>
      </c>
      <c r="G178" s="10">
        <v>220914146</v>
      </c>
    </row>
    <row r="179" spans="1:7" x14ac:dyDescent="0.2">
      <c r="A179" s="9" t="s">
        <v>183</v>
      </c>
      <c r="B179" s="9">
        <v>1.8606000000000001E-2</v>
      </c>
      <c r="C179" s="9">
        <v>1.9349999999999999E-2</v>
      </c>
      <c r="D179" s="9">
        <v>1.7232999999999998E-2</v>
      </c>
      <c r="E179" s="9">
        <v>1.7257000000000002E-2</v>
      </c>
      <c r="F179" s="10">
        <v>23775262</v>
      </c>
      <c r="G179" s="10">
        <v>228770669</v>
      </c>
    </row>
    <row r="180" spans="1:7" x14ac:dyDescent="0.2">
      <c r="A180" s="9" t="s">
        <v>184</v>
      </c>
      <c r="B180" s="9">
        <v>2.0697E-2</v>
      </c>
      <c r="C180" s="9">
        <v>2.1277000000000001E-2</v>
      </c>
      <c r="D180" s="9">
        <v>1.8519000000000001E-2</v>
      </c>
      <c r="E180" s="9">
        <v>1.8579999999999999E-2</v>
      </c>
      <c r="F180" s="10">
        <v>18500851</v>
      </c>
      <c r="G180" s="10">
        <v>246247067</v>
      </c>
    </row>
    <row r="181" spans="1:7" x14ac:dyDescent="0.2">
      <c r="A181" s="9" t="s">
        <v>185</v>
      </c>
      <c r="B181" s="9">
        <v>2.2037000000000001E-2</v>
      </c>
      <c r="C181" s="9">
        <v>2.2690999999999999E-2</v>
      </c>
      <c r="D181" s="9">
        <v>2.0666E-2</v>
      </c>
      <c r="E181" s="9">
        <v>2.0704E-2</v>
      </c>
      <c r="F181" s="10">
        <v>17699364</v>
      </c>
      <c r="G181" s="10">
        <v>274320132</v>
      </c>
    </row>
    <row r="182" spans="1:7" x14ac:dyDescent="0.2">
      <c r="A182" s="9" t="s">
        <v>186</v>
      </c>
      <c r="B182" s="9">
        <v>2.1572999999999998E-2</v>
      </c>
      <c r="C182" s="9">
        <v>2.2325000000000001E-2</v>
      </c>
      <c r="D182" s="9">
        <v>1.8992999999999999E-2</v>
      </c>
      <c r="E182" s="9">
        <v>2.2061000000000001E-2</v>
      </c>
      <c r="F182" s="10">
        <v>18598494</v>
      </c>
      <c r="G182" s="10">
        <v>292237552</v>
      </c>
    </row>
    <row r="183" spans="1:7" x14ac:dyDescent="0.2">
      <c r="A183" s="9" t="s">
        <v>187</v>
      </c>
      <c r="B183" s="9">
        <v>2.1219999999999999E-2</v>
      </c>
      <c r="C183" s="9">
        <v>2.2169999999999999E-2</v>
      </c>
      <c r="D183" s="9">
        <v>2.0826000000000001E-2</v>
      </c>
      <c r="E183" s="9">
        <v>2.1566999999999999E-2</v>
      </c>
      <c r="F183" s="10">
        <v>14480874</v>
      </c>
      <c r="G183" s="10">
        <v>285612080</v>
      </c>
    </row>
    <row r="184" spans="1:7" x14ac:dyDescent="0.2">
      <c r="A184" s="9" t="s">
        <v>188</v>
      </c>
      <c r="B184" s="9">
        <v>2.3778000000000001E-2</v>
      </c>
      <c r="C184" s="9">
        <v>2.3896000000000001E-2</v>
      </c>
      <c r="D184" s="9">
        <v>2.0426E-2</v>
      </c>
      <c r="E184" s="9">
        <v>2.1225000000000001E-2</v>
      </c>
      <c r="F184" s="10">
        <v>27385837</v>
      </c>
      <c r="G184" s="10">
        <v>281009248</v>
      </c>
    </row>
    <row r="185" spans="1:7" x14ac:dyDescent="0.2">
      <c r="A185" s="9" t="s">
        <v>189</v>
      </c>
      <c r="B185" s="9">
        <v>2.0101000000000001E-2</v>
      </c>
      <c r="C185" s="9">
        <v>2.3827999999999998E-2</v>
      </c>
      <c r="D185" s="9">
        <v>1.9961E-2</v>
      </c>
      <c r="E185" s="9">
        <v>2.3793000000000002E-2</v>
      </c>
      <c r="F185" s="10">
        <v>36236225</v>
      </c>
      <c r="G185" s="10">
        <v>314926700</v>
      </c>
    </row>
    <row r="186" spans="1:7" x14ac:dyDescent="0.2">
      <c r="A186" s="9" t="s">
        <v>190</v>
      </c>
      <c r="B186" s="9">
        <v>1.9394999999999999E-2</v>
      </c>
      <c r="C186" s="9">
        <v>2.0861000000000001E-2</v>
      </c>
      <c r="D186" s="9">
        <v>1.8807999999999998E-2</v>
      </c>
      <c r="E186" s="9">
        <v>2.0101000000000001E-2</v>
      </c>
      <c r="F186" s="10">
        <v>28674289</v>
      </c>
      <c r="G186" s="10">
        <v>265994884</v>
      </c>
    </row>
    <row r="187" spans="1:7" x14ac:dyDescent="0.2">
      <c r="A187" s="9" t="s">
        <v>191</v>
      </c>
      <c r="B187" s="9">
        <v>1.6504000000000001E-2</v>
      </c>
      <c r="C187" s="9">
        <v>1.9401999999999999E-2</v>
      </c>
      <c r="D187" s="9">
        <v>1.6118E-2</v>
      </c>
      <c r="E187" s="9">
        <v>1.9380000000000001E-2</v>
      </c>
      <c r="F187" s="10">
        <v>16278345</v>
      </c>
      <c r="G187" s="10">
        <v>256388588</v>
      </c>
    </row>
    <row r="188" spans="1:7" x14ac:dyDescent="0.2">
      <c r="A188" s="9" t="s">
        <v>192</v>
      </c>
      <c r="B188" s="9">
        <v>1.7277000000000001E-2</v>
      </c>
      <c r="C188" s="9">
        <v>1.7433000000000001E-2</v>
      </c>
      <c r="D188" s="9">
        <v>1.6497000000000001E-2</v>
      </c>
      <c r="E188" s="9">
        <v>1.6497000000000001E-2</v>
      </c>
      <c r="F188" s="10">
        <v>9148737</v>
      </c>
      <c r="G188" s="10">
        <v>218190286</v>
      </c>
    </row>
    <row r="189" spans="1:7" x14ac:dyDescent="0.2">
      <c r="A189" s="9" t="s">
        <v>193</v>
      </c>
      <c r="B189" s="9">
        <v>1.7184999999999999E-2</v>
      </c>
      <c r="C189" s="9">
        <v>1.7326000000000001E-2</v>
      </c>
      <c r="D189" s="9">
        <v>1.7033E-2</v>
      </c>
      <c r="E189" s="9">
        <v>1.7281000000000001E-2</v>
      </c>
      <c r="F189" s="10">
        <v>7373148</v>
      </c>
      <c r="G189" s="10">
        <v>228501415</v>
      </c>
    </row>
    <row r="190" spans="1:7" x14ac:dyDescent="0.2">
      <c r="A190" s="9" t="s">
        <v>194</v>
      </c>
      <c r="B190" s="9">
        <v>1.7250999999999999E-2</v>
      </c>
      <c r="C190" s="9">
        <v>1.7329000000000001E-2</v>
      </c>
      <c r="D190" s="9">
        <v>1.6784E-2</v>
      </c>
      <c r="E190" s="9">
        <v>1.7187999999999998E-2</v>
      </c>
      <c r="F190" s="10">
        <v>10243659</v>
      </c>
      <c r="G190" s="10">
        <v>227208440</v>
      </c>
    </row>
    <row r="191" spans="1:7" x14ac:dyDescent="0.2">
      <c r="A191" s="9" t="s">
        <v>195</v>
      </c>
      <c r="B191" s="9">
        <v>1.7528999999999999E-2</v>
      </c>
      <c r="C191" s="9">
        <v>1.7873E-2</v>
      </c>
      <c r="D191" s="9">
        <v>1.7214E-2</v>
      </c>
      <c r="E191" s="9">
        <v>1.7250000000000001E-2</v>
      </c>
      <c r="F191" s="10">
        <v>8936785</v>
      </c>
      <c r="G191" s="10">
        <v>227976387</v>
      </c>
    </row>
    <row r="192" spans="1:7" x14ac:dyDescent="0.2">
      <c r="A192" s="9" t="s">
        <v>196</v>
      </c>
      <c r="B192" s="9">
        <v>1.7971000000000001E-2</v>
      </c>
      <c r="C192" s="9">
        <v>1.8023000000000001E-2</v>
      </c>
      <c r="D192" s="9">
        <v>1.7437999999999999E-2</v>
      </c>
      <c r="E192" s="9">
        <v>1.7503000000000001E-2</v>
      </c>
      <c r="F192" s="10">
        <v>7471367</v>
      </c>
      <c r="G192" s="10">
        <v>231261943</v>
      </c>
    </row>
    <row r="193" spans="1:7" x14ac:dyDescent="0.2">
      <c r="A193" s="9" t="s">
        <v>197</v>
      </c>
      <c r="B193" s="9">
        <v>1.7829999999999999E-2</v>
      </c>
      <c r="C193" s="9">
        <v>1.8044000000000001E-2</v>
      </c>
      <c r="D193" s="9">
        <v>1.7409000000000001E-2</v>
      </c>
      <c r="E193" s="9">
        <v>1.7963E-2</v>
      </c>
      <c r="F193" s="10">
        <v>10127186</v>
      </c>
      <c r="G193" s="10">
        <v>237282228</v>
      </c>
    </row>
    <row r="194" spans="1:7" x14ac:dyDescent="0.2">
      <c r="A194" s="9" t="s">
        <v>198</v>
      </c>
      <c r="B194" s="9">
        <v>1.8062999999999999E-2</v>
      </c>
      <c r="C194" s="9">
        <v>1.8120000000000001E-2</v>
      </c>
      <c r="D194" s="9">
        <v>1.7247999999999999E-2</v>
      </c>
      <c r="E194" s="9">
        <v>1.7802999999999999E-2</v>
      </c>
      <c r="F194" s="10">
        <v>11459971</v>
      </c>
      <c r="G194" s="10">
        <v>235106769</v>
      </c>
    </row>
    <row r="195" spans="1:7" x14ac:dyDescent="0.2">
      <c r="A195" s="9" t="s">
        <v>199</v>
      </c>
      <c r="B195" s="9">
        <v>1.8232000000000002E-2</v>
      </c>
      <c r="C195" s="9">
        <v>1.8630000000000001E-2</v>
      </c>
      <c r="D195" s="9">
        <v>1.6926E-2</v>
      </c>
      <c r="E195" s="9">
        <v>1.8029E-2</v>
      </c>
      <c r="F195" s="10">
        <v>18013503</v>
      </c>
      <c r="G195" s="10">
        <v>238022270</v>
      </c>
    </row>
    <row r="196" spans="1:7" x14ac:dyDescent="0.2">
      <c r="A196" s="9" t="s">
        <v>200</v>
      </c>
      <c r="B196" s="9">
        <v>1.7121000000000001E-2</v>
      </c>
      <c r="C196" s="9">
        <v>1.8334E-2</v>
      </c>
      <c r="D196" s="9">
        <v>1.6417000000000001E-2</v>
      </c>
      <c r="E196" s="9">
        <v>1.8252999999999998E-2</v>
      </c>
      <c r="F196" s="10">
        <v>16918312</v>
      </c>
      <c r="G196" s="10">
        <v>240914657</v>
      </c>
    </row>
    <row r="197" spans="1:7" x14ac:dyDescent="0.2">
      <c r="A197" s="9" t="s">
        <v>201</v>
      </c>
      <c r="B197" s="9">
        <v>1.7732999999999999E-2</v>
      </c>
      <c r="C197" s="9">
        <v>1.7950000000000001E-2</v>
      </c>
      <c r="D197" s="9">
        <v>1.7090999999999999E-2</v>
      </c>
      <c r="E197" s="9">
        <v>1.712E-2</v>
      </c>
      <c r="F197" s="10">
        <v>11046820</v>
      </c>
      <c r="G197" s="10">
        <v>225914593</v>
      </c>
    </row>
    <row r="198" spans="1:7" x14ac:dyDescent="0.2">
      <c r="A198" s="9" t="s">
        <v>202</v>
      </c>
      <c r="B198" s="9">
        <v>1.7114999999999998E-2</v>
      </c>
      <c r="C198" s="9">
        <v>1.8317E-2</v>
      </c>
      <c r="D198" s="9">
        <v>1.7093000000000001E-2</v>
      </c>
      <c r="E198" s="9">
        <v>1.7729000000000002E-2</v>
      </c>
      <c r="F198" s="10">
        <v>15846143</v>
      </c>
      <c r="G198" s="10">
        <v>233880288</v>
      </c>
    </row>
    <row r="199" spans="1:7" x14ac:dyDescent="0.2">
      <c r="A199" s="9" t="s">
        <v>203</v>
      </c>
      <c r="B199" s="9">
        <v>1.8710000000000001E-2</v>
      </c>
      <c r="C199" s="9">
        <v>1.8717999999999999E-2</v>
      </c>
      <c r="D199" s="9">
        <v>1.7035000000000002E-2</v>
      </c>
      <c r="E199" s="9">
        <v>1.7118999999999999E-2</v>
      </c>
      <c r="F199" s="10">
        <v>13648415</v>
      </c>
      <c r="G199" s="10">
        <v>225774661</v>
      </c>
    </row>
    <row r="200" spans="1:7" x14ac:dyDescent="0.2">
      <c r="A200" s="9" t="s">
        <v>204</v>
      </c>
      <c r="B200" s="9">
        <v>1.8194999999999999E-2</v>
      </c>
      <c r="C200" s="9">
        <v>1.8806E-2</v>
      </c>
      <c r="D200" s="9">
        <v>1.8036E-2</v>
      </c>
      <c r="E200" s="9">
        <v>1.8700000000000001E-2</v>
      </c>
      <c r="F200" s="10">
        <v>15130213</v>
      </c>
      <c r="G200" s="10">
        <v>246563434</v>
      </c>
    </row>
    <row r="201" spans="1:7" x14ac:dyDescent="0.2">
      <c r="A201" s="9" t="s">
        <v>205</v>
      </c>
      <c r="B201" s="9">
        <v>1.856E-2</v>
      </c>
      <c r="C201" s="9">
        <v>1.8775E-2</v>
      </c>
      <c r="D201" s="9">
        <v>1.8079999999999999E-2</v>
      </c>
      <c r="E201" s="9">
        <v>1.8197999999999999E-2</v>
      </c>
      <c r="F201" s="10">
        <v>12931140</v>
      </c>
      <c r="G201" s="10">
        <v>239885661</v>
      </c>
    </row>
    <row r="202" spans="1:7" x14ac:dyDescent="0.2">
      <c r="A202" s="9" t="s">
        <v>206</v>
      </c>
      <c r="B202" s="9">
        <v>1.9327E-2</v>
      </c>
      <c r="C202" s="9">
        <v>1.9668000000000001E-2</v>
      </c>
      <c r="D202" s="9">
        <v>1.8036E-2</v>
      </c>
      <c r="E202" s="9">
        <v>1.856E-2</v>
      </c>
      <c r="F202" s="10">
        <v>15683404</v>
      </c>
      <c r="G202" s="10">
        <v>244588452</v>
      </c>
    </row>
    <row r="203" spans="1:7" x14ac:dyDescent="0.2">
      <c r="A203" s="9" t="s">
        <v>207</v>
      </c>
      <c r="B203" s="9">
        <v>1.8262E-2</v>
      </c>
      <c r="C203" s="9">
        <v>1.9462E-2</v>
      </c>
      <c r="D203" s="9">
        <v>1.8006000000000001E-2</v>
      </c>
      <c r="E203" s="9">
        <v>1.9290000000000002E-2</v>
      </c>
      <c r="F203" s="10">
        <v>16183521</v>
      </c>
      <c r="G203" s="10">
        <v>254142395</v>
      </c>
    </row>
    <row r="204" spans="1:7" x14ac:dyDescent="0.2">
      <c r="A204" s="9" t="s">
        <v>208</v>
      </c>
      <c r="B204" s="9">
        <v>1.8509999999999999E-2</v>
      </c>
      <c r="C204" s="9">
        <v>2.1174999999999999E-2</v>
      </c>
      <c r="D204" s="9">
        <v>1.8239999999999999E-2</v>
      </c>
      <c r="E204" s="9">
        <v>1.8279E-2</v>
      </c>
      <c r="F204" s="10">
        <v>24975331</v>
      </c>
      <c r="G204" s="10">
        <v>240763853</v>
      </c>
    </row>
    <row r="205" spans="1:7" x14ac:dyDescent="0.2">
      <c r="A205" s="9" t="s">
        <v>209</v>
      </c>
      <c r="B205" s="9">
        <v>1.8613999999999999E-2</v>
      </c>
      <c r="C205" s="9">
        <v>1.9077E-2</v>
      </c>
      <c r="D205" s="9">
        <v>1.7114999999999998E-2</v>
      </c>
      <c r="E205" s="9">
        <v>1.8485000000000001E-2</v>
      </c>
      <c r="F205" s="10">
        <v>19529326</v>
      </c>
      <c r="G205" s="10">
        <v>243421564</v>
      </c>
    </row>
    <row r="206" spans="1:7" x14ac:dyDescent="0.2">
      <c r="A206" s="9" t="s">
        <v>210</v>
      </c>
      <c r="B206" s="9">
        <v>1.3908E-2</v>
      </c>
      <c r="C206" s="9">
        <v>1.9223000000000001E-2</v>
      </c>
      <c r="D206" s="9">
        <v>1.3283E-2</v>
      </c>
      <c r="E206" s="9">
        <v>1.864E-2</v>
      </c>
      <c r="F206" s="10">
        <v>32868154</v>
      </c>
      <c r="G206" s="10">
        <v>245390650</v>
      </c>
    </row>
    <row r="207" spans="1:7" x14ac:dyDescent="0.2">
      <c r="A207" s="9" t="s">
        <v>211</v>
      </c>
      <c r="B207" s="9">
        <v>1.5909E-2</v>
      </c>
      <c r="C207" s="9">
        <v>1.61E-2</v>
      </c>
      <c r="D207" s="9">
        <v>1.3412E-2</v>
      </c>
      <c r="E207" s="9">
        <v>1.3917000000000001E-2</v>
      </c>
      <c r="F207" s="10">
        <v>18217476</v>
      </c>
      <c r="G207" s="10">
        <v>183165496</v>
      </c>
    </row>
    <row r="208" spans="1:7" x14ac:dyDescent="0.2">
      <c r="A208" s="9" t="s">
        <v>212</v>
      </c>
      <c r="B208" s="9">
        <v>1.7732000000000001E-2</v>
      </c>
      <c r="C208" s="9">
        <v>1.8227E-2</v>
      </c>
      <c r="D208" s="9">
        <v>1.5183E-2</v>
      </c>
      <c r="E208" s="9">
        <v>1.5911999999999999E-2</v>
      </c>
      <c r="F208" s="10">
        <v>24240581</v>
      </c>
      <c r="G208" s="10">
        <v>209369586</v>
      </c>
    </row>
    <row r="209" spans="1:7" x14ac:dyDescent="0.2">
      <c r="A209" s="9" t="s">
        <v>213</v>
      </c>
      <c r="B209" s="9">
        <v>1.8227E-2</v>
      </c>
      <c r="C209" s="9">
        <v>1.9649E-2</v>
      </c>
      <c r="D209" s="9">
        <v>1.7611000000000002E-2</v>
      </c>
      <c r="E209" s="9">
        <v>1.7703E-2</v>
      </c>
      <c r="F209" s="10">
        <v>18084927</v>
      </c>
      <c r="G209" s="10">
        <v>232870562</v>
      </c>
    </row>
    <row r="210" spans="1:7" x14ac:dyDescent="0.2">
      <c r="A210" s="9" t="s">
        <v>214</v>
      </c>
      <c r="B210" s="9">
        <v>1.9366000000000001E-2</v>
      </c>
      <c r="C210" s="9">
        <v>2.0279999999999999E-2</v>
      </c>
      <c r="D210" s="9">
        <v>1.7214E-2</v>
      </c>
      <c r="E210" s="9">
        <v>1.8239999999999999E-2</v>
      </c>
      <c r="F210" s="10">
        <v>25389451</v>
      </c>
      <c r="G210" s="10">
        <v>239878889</v>
      </c>
    </row>
    <row r="211" spans="1:7" x14ac:dyDescent="0.2">
      <c r="A211" s="9" t="s">
        <v>215</v>
      </c>
      <c r="B211" s="9">
        <v>2.0982000000000001E-2</v>
      </c>
      <c r="C211" s="9">
        <v>2.1189E-2</v>
      </c>
      <c r="D211" s="9">
        <v>1.9283000000000002E-2</v>
      </c>
      <c r="E211" s="9">
        <v>1.9363999999999999E-2</v>
      </c>
      <c r="F211" s="10">
        <v>20578330</v>
      </c>
      <c r="G211" s="10">
        <v>254594336</v>
      </c>
    </row>
    <row r="212" spans="1:7" x14ac:dyDescent="0.2">
      <c r="A212" s="9" t="s">
        <v>216</v>
      </c>
      <c r="B212" s="9">
        <v>2.1160000000000002E-2</v>
      </c>
      <c r="C212" s="9">
        <v>2.2147E-2</v>
      </c>
      <c r="D212" s="9">
        <v>2.0627E-2</v>
      </c>
      <c r="E212" s="9">
        <v>2.0986999999999999E-2</v>
      </c>
      <c r="F212" s="10">
        <v>21342225</v>
      </c>
      <c r="G212" s="10">
        <v>275858536</v>
      </c>
    </row>
    <row r="213" spans="1:7" x14ac:dyDescent="0.2">
      <c r="A213" s="9" t="s">
        <v>217</v>
      </c>
      <c r="B213" s="9">
        <v>2.1658E-2</v>
      </c>
      <c r="C213" s="9">
        <v>2.1715000000000002E-2</v>
      </c>
      <c r="D213" s="9">
        <v>1.8689999999999998E-2</v>
      </c>
      <c r="E213" s="9">
        <v>2.1179E-2</v>
      </c>
      <c r="F213" s="10">
        <v>23562948</v>
      </c>
      <c r="G213" s="10">
        <v>278311066</v>
      </c>
    </row>
    <row r="214" spans="1:7" x14ac:dyDescent="0.2">
      <c r="A214" s="9" t="s">
        <v>218</v>
      </c>
      <c r="B214" s="9">
        <v>2.1968000000000001E-2</v>
      </c>
      <c r="C214" s="9">
        <v>2.2606000000000001E-2</v>
      </c>
      <c r="D214" s="9">
        <v>2.0333E-2</v>
      </c>
      <c r="E214" s="9">
        <v>2.1687999999999999E-2</v>
      </c>
      <c r="F214" s="10">
        <v>19867592</v>
      </c>
      <c r="G214" s="10">
        <v>284929340</v>
      </c>
    </row>
    <row r="215" spans="1:7" x14ac:dyDescent="0.2">
      <c r="A215" s="9" t="s">
        <v>219</v>
      </c>
      <c r="B215" s="9">
        <v>2.0839E-2</v>
      </c>
      <c r="C215" s="9">
        <v>2.3293000000000001E-2</v>
      </c>
      <c r="D215" s="9">
        <v>2.0816000000000001E-2</v>
      </c>
      <c r="E215" s="9">
        <v>2.2002000000000001E-2</v>
      </c>
      <c r="F215" s="10">
        <v>24990283</v>
      </c>
      <c r="G215" s="10">
        <v>288977224</v>
      </c>
    </row>
    <row r="216" spans="1:7" x14ac:dyDescent="0.2">
      <c r="A216" s="9" t="s">
        <v>220</v>
      </c>
      <c r="B216" s="9">
        <v>1.7543E-2</v>
      </c>
      <c r="C216" s="9">
        <v>2.1774999999999999E-2</v>
      </c>
      <c r="D216" s="9">
        <v>1.7246999999999998E-2</v>
      </c>
      <c r="E216" s="9">
        <v>2.0858000000000002E-2</v>
      </c>
      <c r="F216" s="10">
        <v>21075847</v>
      </c>
      <c r="G216" s="10">
        <v>273873894</v>
      </c>
    </row>
    <row r="217" spans="1:7" x14ac:dyDescent="0.2">
      <c r="A217" s="9" t="s">
        <v>221</v>
      </c>
      <c r="B217" s="9">
        <v>1.8762000000000001E-2</v>
      </c>
      <c r="C217" s="9">
        <v>1.9838999999999999E-2</v>
      </c>
      <c r="D217" s="9">
        <v>1.7198000000000001E-2</v>
      </c>
      <c r="E217" s="9">
        <v>1.7543E-2</v>
      </c>
      <c r="F217" s="10">
        <v>20565100</v>
      </c>
      <c r="G217" s="10">
        <v>230285903</v>
      </c>
    </row>
    <row r="218" spans="1:7" x14ac:dyDescent="0.2">
      <c r="A218" s="9" t="s">
        <v>222</v>
      </c>
      <c r="B218" s="9">
        <v>2.155E-2</v>
      </c>
      <c r="C218" s="9">
        <v>2.155E-2</v>
      </c>
      <c r="D218" s="9">
        <v>1.8258E-2</v>
      </c>
      <c r="E218" s="9">
        <v>1.8786000000000001E-2</v>
      </c>
      <c r="F218" s="10">
        <v>20935453</v>
      </c>
      <c r="G218" s="10">
        <v>246541470</v>
      </c>
    </row>
    <row r="219" spans="1:7" x14ac:dyDescent="0.2">
      <c r="A219" s="9" t="s">
        <v>223</v>
      </c>
      <c r="B219" s="9">
        <v>2.2079999999999999E-2</v>
      </c>
      <c r="C219" s="9">
        <v>2.3056E-2</v>
      </c>
      <c r="D219" s="9">
        <v>1.9962000000000001E-2</v>
      </c>
      <c r="E219" s="9">
        <v>2.1499000000000001E-2</v>
      </c>
      <c r="F219" s="10">
        <v>22030559</v>
      </c>
      <c r="G219" s="10">
        <v>282068241</v>
      </c>
    </row>
    <row r="220" spans="1:7" x14ac:dyDescent="0.2">
      <c r="A220" s="9" t="s">
        <v>224</v>
      </c>
      <c r="B220" s="9">
        <v>2.4400000000000002E-2</v>
      </c>
      <c r="C220" s="9">
        <v>2.4729000000000001E-2</v>
      </c>
      <c r="D220" s="9">
        <v>1.8976E-2</v>
      </c>
      <c r="E220" s="9">
        <v>2.2085E-2</v>
      </c>
      <c r="F220" s="10">
        <v>33831440</v>
      </c>
      <c r="G220" s="10">
        <v>289687067</v>
      </c>
    </row>
    <row r="221" spans="1:7" x14ac:dyDescent="0.2">
      <c r="A221" s="9" t="s">
        <v>225</v>
      </c>
      <c r="B221" s="9">
        <v>2.3143E-2</v>
      </c>
      <c r="C221" s="9">
        <v>2.5510000000000001E-2</v>
      </c>
      <c r="D221" s="9">
        <v>2.1031999999999999E-2</v>
      </c>
      <c r="E221" s="9">
        <v>2.4386999999999999E-2</v>
      </c>
      <c r="F221" s="10">
        <v>40088795</v>
      </c>
      <c r="G221" s="10">
        <v>319790265</v>
      </c>
    </row>
    <row r="222" spans="1:7" x14ac:dyDescent="0.2">
      <c r="A222" s="9" t="s">
        <v>226</v>
      </c>
      <c r="B222" s="9">
        <v>2.3594E-2</v>
      </c>
      <c r="C222" s="9">
        <v>2.6587E-2</v>
      </c>
      <c r="D222" s="9">
        <v>2.2543000000000001E-2</v>
      </c>
      <c r="E222" s="9">
        <v>2.3141999999999999E-2</v>
      </c>
      <c r="F222" s="10">
        <v>50405068</v>
      </c>
      <c r="G222" s="10">
        <v>303387302</v>
      </c>
    </row>
    <row r="223" spans="1:7" x14ac:dyDescent="0.2">
      <c r="A223" s="9" t="s">
        <v>227</v>
      </c>
      <c r="B223" s="9">
        <v>1.9219E-2</v>
      </c>
      <c r="C223" s="9">
        <v>2.4043999999999999E-2</v>
      </c>
      <c r="D223" s="9">
        <v>1.9047999999999999E-2</v>
      </c>
      <c r="E223" s="9">
        <v>2.3564999999999999E-2</v>
      </c>
      <c r="F223" s="10">
        <v>39375000</v>
      </c>
      <c r="G223" s="10">
        <v>308851894</v>
      </c>
    </row>
    <row r="224" spans="1:7" x14ac:dyDescent="0.2">
      <c r="A224" s="9" t="s">
        <v>228</v>
      </c>
      <c r="B224" s="9">
        <v>1.9073E-2</v>
      </c>
      <c r="C224" s="9">
        <v>1.9361E-2</v>
      </c>
      <c r="D224" s="9">
        <v>1.719E-2</v>
      </c>
      <c r="E224" s="9">
        <v>1.9158999999999999E-2</v>
      </c>
      <c r="F224" s="10">
        <v>20563667</v>
      </c>
      <c r="G224" s="10">
        <v>251042555</v>
      </c>
    </row>
    <row r="225" spans="1:7" x14ac:dyDescent="0.2">
      <c r="A225" s="9" t="s">
        <v>229</v>
      </c>
      <c r="B225" s="9">
        <v>1.9060000000000001E-2</v>
      </c>
      <c r="C225" s="9">
        <v>1.9595999999999999E-2</v>
      </c>
      <c r="D225" s="9">
        <v>1.7021999999999999E-2</v>
      </c>
      <c r="E225" s="9">
        <v>1.9077E-2</v>
      </c>
      <c r="F225" s="10">
        <v>25874510</v>
      </c>
      <c r="G225" s="10">
        <v>249893386</v>
      </c>
    </row>
    <row r="226" spans="1:7" x14ac:dyDescent="0.2">
      <c r="A226" s="9" t="s">
        <v>230</v>
      </c>
      <c r="B226" s="9">
        <v>1.6271999999999998E-2</v>
      </c>
      <c r="C226" s="9">
        <v>1.9164E-2</v>
      </c>
      <c r="D226" s="9">
        <v>1.6263E-2</v>
      </c>
      <c r="E226" s="9">
        <v>1.9015000000000001E-2</v>
      </c>
      <c r="F226" s="10">
        <v>28876695</v>
      </c>
      <c r="G226" s="10">
        <v>249024592</v>
      </c>
    </row>
    <row r="227" spans="1:7" x14ac:dyDescent="0.2">
      <c r="A227" s="9" t="s">
        <v>231</v>
      </c>
      <c r="B227" s="9">
        <v>1.5214E-2</v>
      </c>
      <c r="C227" s="9">
        <v>1.6381E-2</v>
      </c>
      <c r="D227" s="9">
        <v>1.4538000000000001E-2</v>
      </c>
      <c r="E227" s="9">
        <v>1.6254000000000001E-2</v>
      </c>
      <c r="F227" s="10">
        <v>20130632</v>
      </c>
      <c r="G227" s="10">
        <v>212806621</v>
      </c>
    </row>
    <row r="228" spans="1:7" x14ac:dyDescent="0.2">
      <c r="A228" s="9" t="s">
        <v>232</v>
      </c>
      <c r="B228" s="9">
        <v>1.5039E-2</v>
      </c>
      <c r="C228" s="9">
        <v>1.6070000000000001E-2</v>
      </c>
      <c r="D228" s="9">
        <v>1.3367E-2</v>
      </c>
      <c r="E228" s="9">
        <v>1.5207E-2</v>
      </c>
      <c r="F228" s="10">
        <v>20219873</v>
      </c>
      <c r="G228" s="10">
        <v>199045974</v>
      </c>
    </row>
    <row r="229" spans="1:7" x14ac:dyDescent="0.2">
      <c r="A229" s="9" t="s">
        <v>233</v>
      </c>
      <c r="B229" s="9">
        <v>1.1945000000000001E-2</v>
      </c>
      <c r="C229" s="9">
        <v>1.6289000000000001E-2</v>
      </c>
      <c r="D229" s="9">
        <v>1.1723000000000001E-2</v>
      </c>
      <c r="E229" s="9">
        <v>1.5051E-2</v>
      </c>
      <c r="F229" s="10">
        <v>30005211</v>
      </c>
      <c r="G229" s="10">
        <v>196958686</v>
      </c>
    </row>
    <row r="230" spans="1:7" x14ac:dyDescent="0.2">
      <c r="A230" s="9" t="s">
        <v>234</v>
      </c>
      <c r="B230" s="9">
        <v>1.1113E-2</v>
      </c>
      <c r="C230" s="9">
        <v>1.3285E-2</v>
      </c>
      <c r="D230" s="9">
        <v>1.0177E-2</v>
      </c>
      <c r="E230" s="9">
        <v>1.2004000000000001E-2</v>
      </c>
      <c r="F230" s="10">
        <v>19670601</v>
      </c>
      <c r="G230" s="10">
        <v>157042292</v>
      </c>
    </row>
    <row r="231" spans="1:7" x14ac:dyDescent="0.2">
      <c r="A231" s="9" t="s">
        <v>235</v>
      </c>
      <c r="B231" s="9">
        <v>1.4357E-2</v>
      </c>
      <c r="C231" s="9">
        <v>1.4357E-2</v>
      </c>
      <c r="D231" s="9">
        <v>1.0326999999999999E-2</v>
      </c>
      <c r="E231" s="9">
        <v>1.1117E-2</v>
      </c>
      <c r="F231" s="10">
        <v>28333995</v>
      </c>
      <c r="G231" s="10">
        <v>145403132</v>
      </c>
    </row>
    <row r="232" spans="1:7" x14ac:dyDescent="0.2">
      <c r="A232" s="9" t="s">
        <v>236</v>
      </c>
      <c r="B232" s="9">
        <v>1.6435000000000002E-2</v>
      </c>
      <c r="C232" s="9">
        <v>1.6511999999999999E-2</v>
      </c>
      <c r="D232" s="9">
        <v>1.3847999999999999E-2</v>
      </c>
      <c r="E232" s="9">
        <v>1.4347E-2</v>
      </c>
      <c r="F232" s="10">
        <v>25928362</v>
      </c>
      <c r="G232" s="10">
        <v>187587855</v>
      </c>
    </row>
    <row r="233" spans="1:7" x14ac:dyDescent="0.2">
      <c r="A233" s="9" t="s">
        <v>237</v>
      </c>
      <c r="B233" s="9">
        <v>1.2463999999999999E-2</v>
      </c>
      <c r="C233" s="9">
        <v>1.6448000000000001E-2</v>
      </c>
      <c r="D233" s="9">
        <v>1.2355E-2</v>
      </c>
      <c r="E233" s="9">
        <v>1.6427000000000001E-2</v>
      </c>
      <c r="F233" s="10">
        <v>25223565</v>
      </c>
      <c r="G233" s="10">
        <v>214732516</v>
      </c>
    </row>
    <row r="234" spans="1:7" x14ac:dyDescent="0.2">
      <c r="A234" s="9" t="s">
        <v>238</v>
      </c>
      <c r="B234" s="9">
        <v>1.0642E-2</v>
      </c>
      <c r="C234" s="9">
        <v>1.3311999999999999E-2</v>
      </c>
      <c r="D234" s="9">
        <v>1.0611000000000001E-2</v>
      </c>
      <c r="E234" s="9">
        <v>1.2489999999999999E-2</v>
      </c>
      <c r="F234" s="10">
        <v>23661067</v>
      </c>
      <c r="G234" s="10">
        <v>163230453</v>
      </c>
    </row>
    <row r="235" spans="1:7" x14ac:dyDescent="0.2">
      <c r="A235" s="9" t="s">
        <v>239</v>
      </c>
      <c r="B235" s="9">
        <v>9.0480000000000005E-3</v>
      </c>
      <c r="C235" s="9">
        <v>1.0947E-2</v>
      </c>
      <c r="D235" s="9">
        <v>8.5129999999999997E-3</v>
      </c>
      <c r="E235" s="9">
        <v>1.0657E-2</v>
      </c>
      <c r="F235" s="10">
        <v>17086241</v>
      </c>
      <c r="G235" s="10">
        <v>139240018</v>
      </c>
    </row>
    <row r="236" spans="1:7" x14ac:dyDescent="0.2">
      <c r="A236" s="9" t="s">
        <v>240</v>
      </c>
      <c r="B236" s="9">
        <v>7.6959999999999997E-3</v>
      </c>
      <c r="C236" s="9">
        <v>9.0550000000000005E-3</v>
      </c>
      <c r="D236" s="9">
        <v>7.6930000000000002E-3</v>
      </c>
      <c r="E236" s="9">
        <v>9.0369999999999999E-3</v>
      </c>
      <c r="F236" s="10">
        <v>7660860</v>
      </c>
      <c r="G236" s="10">
        <v>118032021</v>
      </c>
    </row>
    <row r="237" spans="1:7" x14ac:dyDescent="0.2">
      <c r="A237" s="9" t="s">
        <v>241</v>
      </c>
      <c r="B237" s="9">
        <v>7.0239999999999999E-3</v>
      </c>
      <c r="C237" s="9">
        <v>7.7099999999999998E-3</v>
      </c>
      <c r="D237" s="9">
        <v>7.012E-3</v>
      </c>
      <c r="E237" s="9">
        <v>7.7099999999999998E-3</v>
      </c>
      <c r="F237" s="10">
        <v>3717756</v>
      </c>
      <c r="G237" s="10">
        <v>100675944</v>
      </c>
    </row>
    <row r="238" spans="1:7" x14ac:dyDescent="0.2">
      <c r="A238" s="9" t="s">
        <v>242</v>
      </c>
      <c r="B238" s="9">
        <v>7.9579999999999998E-3</v>
      </c>
      <c r="C238" s="9">
        <v>8.5009999999999999E-3</v>
      </c>
      <c r="D238" s="9">
        <v>6.9810000000000002E-3</v>
      </c>
      <c r="E238" s="9">
        <v>7.0109999999999999E-3</v>
      </c>
      <c r="F238" s="10">
        <v>4539696</v>
      </c>
      <c r="G238" s="10">
        <v>91520894</v>
      </c>
    </row>
    <row r="239" spans="1:7" x14ac:dyDescent="0.2">
      <c r="A239" s="9" t="s">
        <v>243</v>
      </c>
      <c r="B239" s="9">
        <v>7.8569999999999994E-3</v>
      </c>
      <c r="C239" s="9">
        <v>8.0440000000000008E-3</v>
      </c>
      <c r="D239" s="9">
        <v>7.4590000000000004E-3</v>
      </c>
      <c r="E239" s="9">
        <v>7.9459999999999999E-3</v>
      </c>
      <c r="F239" s="10">
        <v>5673792</v>
      </c>
      <c r="G239" s="10">
        <v>103706848</v>
      </c>
    </row>
    <row r="240" spans="1:7" x14ac:dyDescent="0.2">
      <c r="A240" s="9" t="s">
        <v>244</v>
      </c>
      <c r="B240" s="9">
        <v>6.6569999999999997E-3</v>
      </c>
      <c r="C240" s="9">
        <v>8.1080000000000006E-3</v>
      </c>
      <c r="D240" s="9">
        <v>6.3790000000000001E-3</v>
      </c>
      <c r="E240" s="9">
        <v>7.8429999999999993E-3</v>
      </c>
      <c r="F240" s="10">
        <v>10100721</v>
      </c>
      <c r="G240" s="10">
        <v>102339152</v>
      </c>
    </row>
    <row r="241" spans="1:7" x14ac:dyDescent="0.2">
      <c r="A241" s="9" t="s">
        <v>245</v>
      </c>
      <c r="B241" s="9">
        <v>7.7330000000000003E-3</v>
      </c>
      <c r="C241" s="9">
        <v>7.7450000000000001E-3</v>
      </c>
      <c r="D241" s="9">
        <v>6.2119999999999996E-3</v>
      </c>
      <c r="E241" s="9">
        <v>6.6649999999999999E-3</v>
      </c>
      <c r="F241" s="10">
        <v>3829637</v>
      </c>
      <c r="G241" s="10">
        <v>86941368</v>
      </c>
    </row>
    <row r="242" spans="1:7" x14ac:dyDescent="0.2">
      <c r="A242" s="9" t="s">
        <v>246</v>
      </c>
      <c r="B242" s="9">
        <v>4.9370000000000004E-3</v>
      </c>
      <c r="C242" s="9">
        <v>7.8309999999999994E-3</v>
      </c>
      <c r="D242" s="9">
        <v>4.7580000000000001E-3</v>
      </c>
      <c r="E242" s="9">
        <v>7.7270000000000004E-3</v>
      </c>
      <c r="F242" s="10">
        <v>17535506</v>
      </c>
      <c r="G242" s="10">
        <v>100766312</v>
      </c>
    </row>
    <row r="243" spans="1:7" x14ac:dyDescent="0.2">
      <c r="A243" s="9" t="s">
        <v>247</v>
      </c>
      <c r="B243" s="9">
        <v>5.3119999999999999E-3</v>
      </c>
      <c r="C243" s="9">
        <v>5.4050000000000001E-3</v>
      </c>
      <c r="D243" s="9">
        <v>4.9360000000000003E-3</v>
      </c>
      <c r="E243" s="9">
        <v>4.9360000000000003E-3</v>
      </c>
      <c r="F243" s="10">
        <v>2011988</v>
      </c>
      <c r="G243" s="10">
        <v>64357062</v>
      </c>
    </row>
    <row r="244" spans="1:7" x14ac:dyDescent="0.2">
      <c r="A244" s="9" t="s">
        <v>248</v>
      </c>
      <c r="B244" s="9">
        <v>5.6080000000000001E-3</v>
      </c>
      <c r="C244" s="9">
        <v>5.6090000000000003E-3</v>
      </c>
      <c r="D244" s="9">
        <v>5.2469999999999999E-3</v>
      </c>
      <c r="E244" s="9">
        <v>5.3169999999999997E-3</v>
      </c>
      <c r="F244" s="10">
        <v>2246308</v>
      </c>
      <c r="G244" s="10">
        <v>69302053</v>
      </c>
    </row>
    <row r="245" spans="1:7" x14ac:dyDescent="0.2">
      <c r="A245" s="9" t="s">
        <v>249</v>
      </c>
      <c r="B245" s="9">
        <v>6.1929999999999997E-3</v>
      </c>
      <c r="C245" s="9">
        <v>6.2259999999999998E-3</v>
      </c>
      <c r="D245" s="9">
        <v>5.437E-3</v>
      </c>
      <c r="E245" s="9">
        <v>5.6090000000000003E-3</v>
      </c>
      <c r="F245" s="10">
        <v>2561320</v>
      </c>
      <c r="G245" s="10">
        <v>73080518</v>
      </c>
    </row>
    <row r="246" spans="1:7" x14ac:dyDescent="0.2">
      <c r="A246" s="9" t="s">
        <v>250</v>
      </c>
      <c r="B246" s="9">
        <v>6.1850000000000004E-3</v>
      </c>
      <c r="C246" s="9">
        <v>6.4409999999999997E-3</v>
      </c>
      <c r="D246" s="9">
        <v>5.8950000000000001E-3</v>
      </c>
      <c r="E246" s="9">
        <v>6.1840000000000003E-3</v>
      </c>
      <c r="F246" s="10">
        <v>2346443</v>
      </c>
      <c r="G246" s="10">
        <v>80558772</v>
      </c>
    </row>
    <row r="247" spans="1:7" x14ac:dyDescent="0.2">
      <c r="A247" s="9" t="s">
        <v>251</v>
      </c>
      <c r="B247" s="9">
        <v>6.0000000000000001E-3</v>
      </c>
      <c r="C247" s="9">
        <v>6.424E-3</v>
      </c>
      <c r="D247" s="9">
        <v>6.0000000000000001E-3</v>
      </c>
      <c r="E247" s="9">
        <v>6.1760000000000001E-3</v>
      </c>
      <c r="F247" s="10">
        <v>1854220</v>
      </c>
      <c r="G247" s="10">
        <v>80432697</v>
      </c>
    </row>
    <row r="248" spans="1:7" x14ac:dyDescent="0.2">
      <c r="A248" s="9" t="s">
        <v>252</v>
      </c>
      <c r="B248" s="9">
        <v>6.7239999999999999E-3</v>
      </c>
      <c r="C248" s="9">
        <v>6.7539999999999996E-3</v>
      </c>
      <c r="D248" s="9">
        <v>5.8989999999999997E-3</v>
      </c>
      <c r="E248" s="9">
        <v>6.0000000000000001E-3</v>
      </c>
      <c r="F248" s="10">
        <v>7290012</v>
      </c>
      <c r="G248" s="10">
        <v>78114030</v>
      </c>
    </row>
    <row r="249" spans="1:7" x14ac:dyDescent="0.2">
      <c r="A249" s="9" t="s">
        <v>253</v>
      </c>
      <c r="B249" s="9">
        <v>6.45E-3</v>
      </c>
      <c r="C249" s="9">
        <v>6.8799999999999998E-3</v>
      </c>
      <c r="D249" s="9">
        <v>6.411E-3</v>
      </c>
      <c r="E249" s="9">
        <v>6.7380000000000001E-3</v>
      </c>
      <c r="F249" s="10">
        <v>2616165</v>
      </c>
      <c r="G249" s="10">
        <v>87710721</v>
      </c>
    </row>
    <row r="250" spans="1:7" x14ac:dyDescent="0.2">
      <c r="A250" s="9" t="s">
        <v>254</v>
      </c>
      <c r="B250" s="9">
        <v>6.1840000000000003E-3</v>
      </c>
      <c r="C250" s="9">
        <v>6.4850000000000003E-3</v>
      </c>
      <c r="D250" s="9">
        <v>6.038E-3</v>
      </c>
      <c r="E250" s="9">
        <v>6.4530000000000004E-3</v>
      </c>
      <c r="F250" s="10">
        <v>2274193</v>
      </c>
      <c r="G250" s="10">
        <v>83972357</v>
      </c>
    </row>
    <row r="251" spans="1:7" x14ac:dyDescent="0.2">
      <c r="A251" s="9" t="s">
        <v>255</v>
      </c>
      <c r="B251" s="9">
        <v>6.3850000000000001E-3</v>
      </c>
      <c r="C251" s="9">
        <v>6.6769999999999998E-3</v>
      </c>
      <c r="D251" s="9">
        <v>6.1050000000000002E-3</v>
      </c>
      <c r="E251" s="9">
        <v>6.1869999999999998E-3</v>
      </c>
      <c r="F251" s="10">
        <v>3882380</v>
      </c>
      <c r="G251" s="10">
        <v>80485426</v>
      </c>
    </row>
    <row r="252" spans="1:7" x14ac:dyDescent="0.2">
      <c r="A252" s="9" t="s">
        <v>256</v>
      </c>
      <c r="B252" s="9">
        <v>5.2100000000000002E-3</v>
      </c>
      <c r="C252" s="9">
        <v>6.404E-3</v>
      </c>
      <c r="D252" s="9">
        <v>5.1999999999999998E-3</v>
      </c>
      <c r="E252" s="9">
        <v>6.3810000000000004E-3</v>
      </c>
      <c r="F252" s="10">
        <v>2905517</v>
      </c>
      <c r="G252" s="10">
        <v>82993954</v>
      </c>
    </row>
    <row r="253" spans="1:7" x14ac:dyDescent="0.2">
      <c r="A253" s="9" t="s">
        <v>257</v>
      </c>
      <c r="B253" s="9">
        <v>5.4409999999999997E-3</v>
      </c>
      <c r="C253" s="9">
        <v>5.5630000000000002E-3</v>
      </c>
      <c r="D253" s="9">
        <v>5.189E-3</v>
      </c>
      <c r="E253" s="9">
        <v>5.2170000000000003E-3</v>
      </c>
      <c r="F253" s="10">
        <v>1592967</v>
      </c>
      <c r="G253" s="10">
        <v>67827616</v>
      </c>
    </row>
    <row r="254" spans="1:7" x14ac:dyDescent="0.2">
      <c r="A254" s="9" t="s">
        <v>258</v>
      </c>
      <c r="B254" s="9">
        <v>5.0660000000000002E-3</v>
      </c>
      <c r="C254" s="9">
        <v>5.5250000000000004E-3</v>
      </c>
      <c r="D254" s="9">
        <v>5.0439999999999999E-3</v>
      </c>
      <c r="E254" s="9">
        <v>5.4159999999999998E-3</v>
      </c>
      <c r="F254" s="10">
        <v>2318641</v>
      </c>
      <c r="G254" s="10">
        <v>70396479</v>
      </c>
    </row>
    <row r="255" spans="1:7" x14ac:dyDescent="0.2">
      <c r="A255" s="9" t="s">
        <v>259</v>
      </c>
      <c r="B255" s="9">
        <v>4.8250000000000003E-3</v>
      </c>
      <c r="C255" s="9">
        <v>5.1120000000000002E-3</v>
      </c>
      <c r="D255" s="9">
        <v>4.8199999999999996E-3</v>
      </c>
      <c r="E255" s="9">
        <v>5.0660000000000002E-3</v>
      </c>
      <c r="F255" s="10">
        <v>2204458</v>
      </c>
      <c r="G255" s="10">
        <v>65831089</v>
      </c>
    </row>
    <row r="256" spans="1:7" x14ac:dyDescent="0.2">
      <c r="A256" s="9" t="s">
        <v>260</v>
      </c>
      <c r="B256" s="9">
        <v>4.692E-3</v>
      </c>
      <c r="C256" s="9">
        <v>5.1850000000000004E-3</v>
      </c>
      <c r="D256" s="9">
        <v>4.6430000000000004E-3</v>
      </c>
      <c r="E256" s="9">
        <v>4.8209999999999998E-3</v>
      </c>
      <c r="F256" s="10">
        <v>2177782</v>
      </c>
      <c r="G256" s="10">
        <v>62636014</v>
      </c>
    </row>
    <row r="257" spans="1:7" x14ac:dyDescent="0.2">
      <c r="A257" s="9" t="s">
        <v>261</v>
      </c>
      <c r="B257" s="9">
        <v>4.5539999999999999E-3</v>
      </c>
      <c r="C257" s="9">
        <v>4.7029999999999997E-3</v>
      </c>
      <c r="D257" s="9">
        <v>4.2849999999999997E-3</v>
      </c>
      <c r="E257" s="9">
        <v>4.6950000000000004E-3</v>
      </c>
      <c r="F257" s="10">
        <v>1929848</v>
      </c>
      <c r="G257" s="10">
        <v>60979813</v>
      </c>
    </row>
    <row r="258" spans="1:7" x14ac:dyDescent="0.2">
      <c r="A258" s="9" t="s">
        <v>262</v>
      </c>
      <c r="B258" s="9">
        <v>4.3509999999999998E-3</v>
      </c>
      <c r="C258" s="9">
        <v>4.5539999999999999E-3</v>
      </c>
      <c r="D258" s="9">
        <v>4.3449999999999999E-3</v>
      </c>
      <c r="E258" s="9">
        <v>4.5539999999999999E-3</v>
      </c>
      <c r="F258" s="10">
        <v>1332941</v>
      </c>
      <c r="G258" s="10">
        <v>59133939</v>
      </c>
    </row>
    <row r="259" spans="1:7" x14ac:dyDescent="0.2">
      <c r="A259" s="9" t="s">
        <v>263</v>
      </c>
      <c r="B259" s="9">
        <v>4.1549999999999998E-3</v>
      </c>
      <c r="C259" s="9">
        <v>4.5799999999999999E-3</v>
      </c>
      <c r="D259" s="9">
        <v>4.0940000000000004E-3</v>
      </c>
      <c r="E259" s="9">
        <v>4.3579999999999999E-3</v>
      </c>
      <c r="F259" s="10">
        <v>1758310</v>
      </c>
      <c r="G259" s="10">
        <v>56573050</v>
      </c>
    </row>
    <row r="260" spans="1:7" x14ac:dyDescent="0.2">
      <c r="A260" s="9" t="s">
        <v>264</v>
      </c>
      <c r="B260" s="9">
        <v>4.1859999999999996E-3</v>
      </c>
      <c r="C260" s="9">
        <v>4.2570000000000004E-3</v>
      </c>
      <c r="D260" s="9">
        <v>4.0309999999999999E-3</v>
      </c>
      <c r="E260" s="9">
        <v>4.156E-3</v>
      </c>
      <c r="F260" s="10">
        <v>1638578</v>
      </c>
      <c r="G260" s="10">
        <v>53930810</v>
      </c>
    </row>
    <row r="261" spans="1:7" x14ac:dyDescent="0.2">
      <c r="A261" s="9" t="s">
        <v>265</v>
      </c>
      <c r="B261" s="9">
        <v>4.346E-3</v>
      </c>
      <c r="C261" s="9">
        <v>4.5259999999999996E-3</v>
      </c>
      <c r="D261" s="9">
        <v>3.9709999999999997E-3</v>
      </c>
      <c r="E261" s="9">
        <v>4.1859999999999996E-3</v>
      </c>
      <c r="F261" s="10">
        <v>2406060</v>
      </c>
      <c r="G261" s="10">
        <v>54317889</v>
      </c>
    </row>
    <row r="262" spans="1:7" x14ac:dyDescent="0.2">
      <c r="A262" s="9" t="s">
        <v>266</v>
      </c>
      <c r="B262" s="9">
        <v>4.071E-3</v>
      </c>
      <c r="C262" s="9">
        <v>4.4209999999999996E-3</v>
      </c>
      <c r="D262" s="9">
        <v>3.9110000000000004E-3</v>
      </c>
      <c r="E262" s="9">
        <v>4.3420000000000004E-3</v>
      </c>
      <c r="F262" s="10">
        <v>1599270</v>
      </c>
      <c r="G262" s="10">
        <v>56321079</v>
      </c>
    </row>
    <row r="263" spans="1:7" x14ac:dyDescent="0.2">
      <c r="A263" s="9" t="s">
        <v>267</v>
      </c>
      <c r="B263" s="9">
        <v>3.8219999999999999E-3</v>
      </c>
      <c r="C263" s="9">
        <v>4.2509999999999996E-3</v>
      </c>
      <c r="D263" s="9">
        <v>3.7789999999999998E-3</v>
      </c>
      <c r="E263" s="9">
        <v>4.0699999999999998E-3</v>
      </c>
      <c r="F263" s="10">
        <v>1534764</v>
      </c>
      <c r="G263" s="10">
        <v>52782846</v>
      </c>
    </row>
    <row r="264" spans="1:7" x14ac:dyDescent="0.2">
      <c r="A264" s="9" t="s">
        <v>268</v>
      </c>
      <c r="B264" s="9">
        <v>3.5959999999999998E-3</v>
      </c>
      <c r="C264" s="9">
        <v>4.071E-3</v>
      </c>
      <c r="D264" s="9">
        <v>3.5119999999999999E-3</v>
      </c>
      <c r="E264" s="9">
        <v>3.8210000000000002E-3</v>
      </c>
      <c r="F264" s="10">
        <v>1130595</v>
      </c>
      <c r="G264" s="10">
        <v>49542015</v>
      </c>
    </row>
    <row r="265" spans="1:7" x14ac:dyDescent="0.2">
      <c r="A265" s="9" t="s">
        <v>269</v>
      </c>
      <c r="B265" s="9">
        <v>3.5040000000000002E-3</v>
      </c>
      <c r="C265" s="9">
        <v>3.7269999999999998E-3</v>
      </c>
      <c r="D265" s="9">
        <v>3.4350000000000001E-3</v>
      </c>
      <c r="E265" s="9">
        <v>3.5959999999999998E-3</v>
      </c>
      <c r="F265" s="10">
        <v>827408</v>
      </c>
      <c r="G265" s="10">
        <v>46611569</v>
      </c>
    </row>
    <row r="266" spans="1:7" x14ac:dyDescent="0.2">
      <c r="A266" s="9" t="s">
        <v>270</v>
      </c>
      <c r="B266" s="9">
        <v>3.1939999999999998E-3</v>
      </c>
      <c r="C266" s="9">
        <v>3.503E-3</v>
      </c>
      <c r="D266" s="9">
        <v>3.1679999999999998E-3</v>
      </c>
      <c r="E266" s="9">
        <v>3.4979999999999998E-3</v>
      </c>
      <c r="F266" s="10">
        <v>1046572</v>
      </c>
      <c r="G266" s="10">
        <v>45330310</v>
      </c>
    </row>
    <row r="267" spans="1:7" x14ac:dyDescent="0.2">
      <c r="A267" s="9" t="s">
        <v>271</v>
      </c>
      <c r="B267" s="9">
        <v>3.62E-3</v>
      </c>
      <c r="C267" s="9">
        <v>3.787E-3</v>
      </c>
      <c r="D267" s="9">
        <v>3.186E-3</v>
      </c>
      <c r="E267" s="9">
        <v>3.1979999999999999E-3</v>
      </c>
      <c r="F267" s="10">
        <v>1118730</v>
      </c>
      <c r="G267" s="10">
        <v>41426979</v>
      </c>
    </row>
    <row r="268" spans="1:7" x14ac:dyDescent="0.2">
      <c r="A268" s="9" t="s">
        <v>272</v>
      </c>
      <c r="B268" s="9">
        <v>3.5249999999999999E-3</v>
      </c>
      <c r="C268" s="9">
        <v>3.9290000000000002E-3</v>
      </c>
      <c r="D268" s="9">
        <v>3.444E-3</v>
      </c>
      <c r="E268" s="9">
        <v>3.617E-3</v>
      </c>
      <c r="F268" s="10">
        <v>1778896</v>
      </c>
      <c r="G268" s="10">
        <v>46840086</v>
      </c>
    </row>
    <row r="269" spans="1:7" x14ac:dyDescent="0.2">
      <c r="A269" s="9" t="s">
        <v>273</v>
      </c>
      <c r="B269" s="9">
        <v>3.9519999999999998E-3</v>
      </c>
      <c r="C269" s="9">
        <v>4.287E-3</v>
      </c>
      <c r="D269" s="9">
        <v>3.3089999999999999E-3</v>
      </c>
      <c r="E269" s="9">
        <v>3.4889999999999999E-3</v>
      </c>
      <c r="F269" s="10">
        <v>1699827</v>
      </c>
      <c r="G269" s="10">
        <v>45165723</v>
      </c>
    </row>
    <row r="270" spans="1:7" x14ac:dyDescent="0.2">
      <c r="A270" s="9" t="s">
        <v>274</v>
      </c>
      <c r="B270" s="9">
        <v>3.0820000000000001E-3</v>
      </c>
      <c r="C270" s="9">
        <v>4.1879999999999999E-3</v>
      </c>
      <c r="D270" s="9">
        <v>3.0360000000000001E-3</v>
      </c>
      <c r="E270" s="9">
        <v>3.954E-3</v>
      </c>
      <c r="F270" s="10">
        <v>1995183</v>
      </c>
      <c r="G270" s="10">
        <v>51176061</v>
      </c>
    </row>
    <row r="271" spans="1:7" x14ac:dyDescent="0.2">
      <c r="A271" s="9" t="s">
        <v>275</v>
      </c>
      <c r="B271" s="9">
        <v>3.0660000000000001E-3</v>
      </c>
      <c r="C271" s="9">
        <v>3.1419999999999998E-3</v>
      </c>
      <c r="D271" s="9">
        <v>2.97E-3</v>
      </c>
      <c r="E271" s="9">
        <v>3.0869999999999999E-3</v>
      </c>
      <c r="F271" s="10">
        <v>834916</v>
      </c>
      <c r="G271" s="10">
        <v>39943832</v>
      </c>
    </row>
    <row r="272" spans="1:7" x14ac:dyDescent="0.2">
      <c r="A272" s="9" t="s">
        <v>276</v>
      </c>
      <c r="B272" s="9">
        <v>3.0639999999999999E-3</v>
      </c>
      <c r="C272" s="9">
        <v>3.3029999999999999E-3</v>
      </c>
      <c r="D272" s="9">
        <v>3.0130000000000001E-3</v>
      </c>
      <c r="E272" s="9">
        <v>3.0699999999999998E-3</v>
      </c>
      <c r="F272" s="10">
        <v>858502</v>
      </c>
      <c r="G272" s="10">
        <v>39707519</v>
      </c>
    </row>
    <row r="273" spans="1:7" x14ac:dyDescent="0.2">
      <c r="A273" s="9" t="s">
        <v>277</v>
      </c>
      <c r="B273" s="9">
        <v>3.375E-3</v>
      </c>
      <c r="C273" s="9">
        <v>3.3839999999999999E-3</v>
      </c>
      <c r="D273" s="9">
        <v>2.7009999999999998E-3</v>
      </c>
      <c r="E273" s="9">
        <v>3.0539999999999999E-3</v>
      </c>
      <c r="F273" s="10">
        <v>837732</v>
      </c>
      <c r="G273" s="10">
        <v>39501047</v>
      </c>
    </row>
    <row r="274" spans="1:7" x14ac:dyDescent="0.2">
      <c r="A274" s="9" t="s">
        <v>278</v>
      </c>
      <c r="B274" s="9">
        <v>3.4069999999999999E-3</v>
      </c>
      <c r="C274" s="9">
        <v>3.7799999999999999E-3</v>
      </c>
      <c r="D274" s="9">
        <v>3.1949999999999999E-3</v>
      </c>
      <c r="E274" s="9">
        <v>3.3769999999999998E-3</v>
      </c>
      <c r="F274" s="10">
        <v>824272</v>
      </c>
      <c r="G274" s="10">
        <v>43655594</v>
      </c>
    </row>
    <row r="275" spans="1:7" x14ac:dyDescent="0.2">
      <c r="A275" s="9" t="s">
        <v>279</v>
      </c>
      <c r="B275" s="9">
        <v>3.7230000000000002E-3</v>
      </c>
      <c r="C275" s="9">
        <v>3.7520000000000001E-3</v>
      </c>
      <c r="D275" s="9">
        <v>3.3579999999999999E-3</v>
      </c>
      <c r="E275" s="9">
        <v>3.392E-3</v>
      </c>
      <c r="F275" s="10">
        <v>678177</v>
      </c>
      <c r="G275" s="10">
        <v>43846152</v>
      </c>
    </row>
    <row r="276" spans="1:7" x14ac:dyDescent="0.2">
      <c r="A276" s="9" t="s">
        <v>280</v>
      </c>
      <c r="B276" s="9">
        <v>3.0839999999999999E-3</v>
      </c>
      <c r="C276" s="9">
        <v>3.9100000000000003E-3</v>
      </c>
      <c r="D276" s="9">
        <v>2.532E-3</v>
      </c>
      <c r="E276" s="9">
        <v>3.718E-3</v>
      </c>
      <c r="F276" s="10">
        <v>1127270</v>
      </c>
      <c r="G276" s="10">
        <v>48043232</v>
      </c>
    </row>
    <row r="277" spans="1:7" x14ac:dyDescent="0.2">
      <c r="A277" s="9" t="s">
        <v>281</v>
      </c>
      <c r="B277" s="9">
        <v>5.2729999999999999E-3</v>
      </c>
      <c r="C277" s="9">
        <v>5.3039999999999997E-3</v>
      </c>
      <c r="D277" s="9">
        <v>3.0460000000000001E-3</v>
      </c>
      <c r="E277" s="9">
        <v>3.0820000000000001E-3</v>
      </c>
      <c r="F277" s="10">
        <v>1059887</v>
      </c>
      <c r="G277" s="10">
        <v>39809440</v>
      </c>
    </row>
    <row r="278" spans="1:7" x14ac:dyDescent="0.2">
      <c r="A278" s="9" t="s">
        <v>282</v>
      </c>
      <c r="B278" s="9">
        <v>5.3489999999999996E-3</v>
      </c>
      <c r="C278" s="9">
        <v>5.4140000000000004E-3</v>
      </c>
      <c r="D278" s="9">
        <v>5.1349999999999998E-3</v>
      </c>
      <c r="E278" s="9">
        <v>5.2649999999999997E-3</v>
      </c>
      <c r="F278" s="10">
        <v>782690</v>
      </c>
      <c r="G278" s="10">
        <v>67994281</v>
      </c>
    </row>
    <row r="279" spans="1:7" x14ac:dyDescent="0.2">
      <c r="A279" s="9" t="s">
        <v>283</v>
      </c>
      <c r="B279" s="9">
        <v>5.365E-3</v>
      </c>
      <c r="C279" s="9">
        <v>5.5019999999999999E-3</v>
      </c>
      <c r="D279" s="9">
        <v>5.2709999999999996E-3</v>
      </c>
      <c r="E279" s="9">
        <v>5.3449999999999999E-3</v>
      </c>
      <c r="F279" s="10">
        <v>779537</v>
      </c>
      <c r="G279" s="10">
        <v>69007435</v>
      </c>
    </row>
    <row r="280" spans="1:7" x14ac:dyDescent="0.2">
      <c r="A280" s="9" t="s">
        <v>284</v>
      </c>
      <c r="B280" s="9">
        <v>5.4530000000000004E-3</v>
      </c>
      <c r="C280" s="9">
        <v>5.5170000000000002E-3</v>
      </c>
      <c r="D280" s="9">
        <v>5.0800000000000003E-3</v>
      </c>
      <c r="E280" s="9">
        <v>5.3579999999999999E-3</v>
      </c>
      <c r="F280" s="10">
        <v>1154205</v>
      </c>
      <c r="G280" s="10">
        <v>69161532</v>
      </c>
    </row>
    <row r="281" spans="1:7" x14ac:dyDescent="0.2">
      <c r="A281" s="9" t="s">
        <v>285</v>
      </c>
      <c r="B281" s="9">
        <v>5.9020000000000001E-3</v>
      </c>
      <c r="C281" s="9">
        <v>5.9779999999999998E-3</v>
      </c>
      <c r="D281" s="9">
        <v>5.457E-3</v>
      </c>
      <c r="E281" s="9">
        <v>5.457E-3</v>
      </c>
      <c r="F281" s="10">
        <v>973606</v>
      </c>
      <c r="G281" s="10">
        <v>70415420</v>
      </c>
    </row>
    <row r="282" spans="1:7" x14ac:dyDescent="0.2">
      <c r="A282" s="9" t="s">
        <v>286</v>
      </c>
      <c r="B282" s="9">
        <v>6.1650000000000003E-3</v>
      </c>
      <c r="C282" s="9">
        <v>6.2890000000000003E-3</v>
      </c>
      <c r="D282" s="9">
        <v>5.8989999999999997E-3</v>
      </c>
      <c r="E282" s="9">
        <v>5.9150000000000001E-3</v>
      </c>
      <c r="F282" s="10">
        <v>884033</v>
      </c>
      <c r="G282" s="10">
        <v>76306629</v>
      </c>
    </row>
    <row r="283" spans="1:7" x14ac:dyDescent="0.2">
      <c r="A283" s="9" t="s">
        <v>287</v>
      </c>
      <c r="B283" s="9">
        <v>6.3639999999999999E-3</v>
      </c>
      <c r="C283" s="9">
        <v>6.4270000000000004E-3</v>
      </c>
      <c r="D283" s="9">
        <v>6.13E-3</v>
      </c>
      <c r="E283" s="9">
        <v>6.1580000000000003E-3</v>
      </c>
      <c r="F283" s="10">
        <v>1160512</v>
      </c>
      <c r="G283" s="10">
        <v>79419609</v>
      </c>
    </row>
    <row r="284" spans="1:7" x14ac:dyDescent="0.2">
      <c r="A284" s="9" t="s">
        <v>288</v>
      </c>
      <c r="B284" s="9">
        <v>6.032E-3</v>
      </c>
      <c r="C284" s="9">
        <v>6.5690000000000002E-3</v>
      </c>
      <c r="D284" s="9">
        <v>6.0239999999999998E-3</v>
      </c>
      <c r="E284" s="9">
        <v>6.3639999999999999E-3</v>
      </c>
      <c r="F284" s="10">
        <v>1116076</v>
      </c>
      <c r="G284" s="10">
        <v>82057134</v>
      </c>
    </row>
    <row r="285" spans="1:7" x14ac:dyDescent="0.2">
      <c r="A285" s="9" t="s">
        <v>289</v>
      </c>
      <c r="B285" s="9">
        <v>5.868E-3</v>
      </c>
      <c r="C285" s="9">
        <v>6.2160000000000002E-3</v>
      </c>
      <c r="D285" s="9">
        <v>5.8589999999999996E-3</v>
      </c>
      <c r="E285" s="9">
        <v>6.0179999999999999E-3</v>
      </c>
      <c r="F285" s="10">
        <v>1112849</v>
      </c>
      <c r="G285" s="10">
        <v>77569323</v>
      </c>
    </row>
    <row r="286" spans="1:7" x14ac:dyDescent="0.2">
      <c r="A286" s="9" t="s">
        <v>290</v>
      </c>
      <c r="B286" s="9">
        <v>5.9719999999999999E-3</v>
      </c>
      <c r="C286" s="9">
        <v>6.019E-3</v>
      </c>
      <c r="D286" s="9">
        <v>5.7520000000000002E-3</v>
      </c>
      <c r="E286" s="9">
        <v>5.8669999999999998E-3</v>
      </c>
      <c r="F286" s="10">
        <v>945536</v>
      </c>
      <c r="G286" s="10">
        <v>75606223</v>
      </c>
    </row>
    <row r="287" spans="1:7" x14ac:dyDescent="0.2">
      <c r="A287" s="9" t="s">
        <v>291</v>
      </c>
      <c r="B287" s="9">
        <v>5.5110000000000003E-3</v>
      </c>
      <c r="C287" s="9">
        <v>6.0559999999999998E-3</v>
      </c>
      <c r="D287" s="9">
        <v>5.4710000000000002E-3</v>
      </c>
      <c r="E287" s="9">
        <v>5.973E-3</v>
      </c>
      <c r="F287" s="10">
        <v>932495</v>
      </c>
      <c r="G287" s="10">
        <v>76951183</v>
      </c>
    </row>
    <row r="288" spans="1:7" x14ac:dyDescent="0.2">
      <c r="A288" s="9" t="s">
        <v>292</v>
      </c>
      <c r="B288" s="9">
        <v>5.7679999999999997E-3</v>
      </c>
      <c r="C288" s="9">
        <v>5.8259999999999996E-3</v>
      </c>
      <c r="D288" s="9">
        <v>5.4149999999999997E-3</v>
      </c>
      <c r="E288" s="9">
        <v>5.5059999999999996E-3</v>
      </c>
      <c r="F288" s="10">
        <v>768249</v>
      </c>
      <c r="G288" s="10">
        <v>70909658</v>
      </c>
    </row>
    <row r="289" spans="1:7" x14ac:dyDescent="0.2">
      <c r="A289" s="9" t="s">
        <v>293</v>
      </c>
      <c r="B289" s="9">
        <v>5.7499999999999999E-3</v>
      </c>
      <c r="C289" s="9">
        <v>5.8950000000000001E-3</v>
      </c>
      <c r="D289" s="9">
        <v>5.6860000000000001E-3</v>
      </c>
      <c r="E289" s="9">
        <v>5.7710000000000001E-3</v>
      </c>
      <c r="F289" s="10">
        <v>749387</v>
      </c>
      <c r="G289" s="10">
        <v>74302078</v>
      </c>
    </row>
    <row r="290" spans="1:7" x14ac:dyDescent="0.2">
      <c r="A290" s="9" t="s">
        <v>294</v>
      </c>
      <c r="B290" s="9">
        <v>5.8950000000000001E-3</v>
      </c>
      <c r="C290" s="9">
        <v>6.0689999999999997E-3</v>
      </c>
      <c r="D290" s="9">
        <v>5.5719999999999997E-3</v>
      </c>
      <c r="E290" s="9">
        <v>5.7400000000000003E-3</v>
      </c>
      <c r="F290" s="10">
        <v>766192</v>
      </c>
      <c r="G290" s="10">
        <v>73891373</v>
      </c>
    </row>
    <row r="291" spans="1:7" x14ac:dyDescent="0.2">
      <c r="A291" s="9" t="s">
        <v>295</v>
      </c>
      <c r="B291" s="9">
        <v>5.9430000000000004E-3</v>
      </c>
      <c r="C291" s="9">
        <v>6.1980000000000004E-3</v>
      </c>
      <c r="D291" s="9">
        <v>5.7109999999999999E-3</v>
      </c>
      <c r="E291" s="9">
        <v>5.8710000000000004E-3</v>
      </c>
      <c r="F291" s="10">
        <v>1001116</v>
      </c>
      <c r="G291" s="10">
        <v>75550442</v>
      </c>
    </row>
    <row r="292" spans="1:7" x14ac:dyDescent="0.2">
      <c r="A292" s="9" t="s">
        <v>296</v>
      </c>
      <c r="B292" s="9">
        <v>6.3509999999999999E-3</v>
      </c>
      <c r="C292" s="9">
        <v>6.4099999999999999E-3</v>
      </c>
      <c r="D292" s="9">
        <v>5.7829999999999999E-3</v>
      </c>
      <c r="E292" s="9">
        <v>5.9519999999999998E-3</v>
      </c>
      <c r="F292" s="10">
        <v>884621</v>
      </c>
      <c r="G292" s="10">
        <v>76579119</v>
      </c>
    </row>
    <row r="293" spans="1:7" x14ac:dyDescent="0.2">
      <c r="A293" s="9" t="s">
        <v>297</v>
      </c>
      <c r="B293" s="9">
        <v>6.679E-3</v>
      </c>
      <c r="C293" s="9">
        <v>6.7730000000000004E-3</v>
      </c>
      <c r="D293" s="9">
        <v>6.2300000000000003E-3</v>
      </c>
      <c r="E293" s="9">
        <v>6.378E-3</v>
      </c>
      <c r="F293" s="10">
        <v>930674</v>
      </c>
      <c r="G293" s="10">
        <v>82030242</v>
      </c>
    </row>
    <row r="294" spans="1:7" x14ac:dyDescent="0.2">
      <c r="A294" s="9" t="s">
        <v>298</v>
      </c>
      <c r="B294" s="9">
        <v>7.0520000000000001E-3</v>
      </c>
      <c r="C294" s="9">
        <v>7.1529999999999996E-3</v>
      </c>
      <c r="D294" s="9">
        <v>6.6109999999999997E-3</v>
      </c>
      <c r="E294" s="9">
        <v>6.6819999999999996E-3</v>
      </c>
      <c r="F294" s="10">
        <v>977690</v>
      </c>
      <c r="G294" s="10">
        <v>85919986</v>
      </c>
    </row>
    <row r="295" spans="1:7" x14ac:dyDescent="0.2">
      <c r="A295" s="9" t="s">
        <v>299</v>
      </c>
      <c r="B295" s="9">
        <v>7.0080000000000003E-3</v>
      </c>
      <c r="C295" s="9">
        <v>7.2110000000000004E-3</v>
      </c>
      <c r="D295" s="9">
        <v>6.9290000000000003E-3</v>
      </c>
      <c r="E295" s="9">
        <v>7.0850000000000002E-3</v>
      </c>
      <c r="F295" s="10">
        <v>888459</v>
      </c>
      <c r="G295" s="10">
        <v>91079299</v>
      </c>
    </row>
    <row r="296" spans="1:7" x14ac:dyDescent="0.2">
      <c r="A296" s="9" t="s">
        <v>300</v>
      </c>
      <c r="B296" s="9">
        <v>6.829E-3</v>
      </c>
      <c r="C296" s="9">
        <v>7.1310000000000002E-3</v>
      </c>
      <c r="D296" s="9">
        <v>6.7250000000000001E-3</v>
      </c>
      <c r="E296" s="9">
        <v>6.9899999999999997E-3</v>
      </c>
      <c r="F296" s="10">
        <v>891781</v>
      </c>
      <c r="G296" s="10">
        <v>89834767</v>
      </c>
    </row>
    <row r="297" spans="1:7" x14ac:dyDescent="0.2">
      <c r="A297" s="9" t="s">
        <v>301</v>
      </c>
      <c r="B297" s="9">
        <v>6.6699999999999997E-3</v>
      </c>
      <c r="C297" s="9">
        <v>6.9839999999999998E-3</v>
      </c>
      <c r="D297" s="9">
        <v>6.6179999999999998E-3</v>
      </c>
      <c r="E297" s="9">
        <v>6.855E-3</v>
      </c>
      <c r="F297" s="10">
        <v>1132857</v>
      </c>
      <c r="G297" s="10">
        <v>88077020</v>
      </c>
    </row>
    <row r="298" spans="1:7" x14ac:dyDescent="0.2">
      <c r="A298" s="9" t="s">
        <v>302</v>
      </c>
      <c r="B298" s="9">
        <v>7.0060000000000001E-3</v>
      </c>
      <c r="C298" s="9">
        <v>7.0569999999999999E-3</v>
      </c>
      <c r="D298" s="9">
        <v>6.5500000000000003E-3</v>
      </c>
      <c r="E298" s="9">
        <v>6.6429999999999996E-3</v>
      </c>
      <c r="F298" s="10">
        <v>1331787</v>
      </c>
      <c r="G298" s="10">
        <v>85330536</v>
      </c>
    </row>
    <row r="299" spans="1:7" x14ac:dyDescent="0.2">
      <c r="A299" s="9" t="s">
        <v>303</v>
      </c>
      <c r="B299" s="9">
        <v>7.6779999999999999E-3</v>
      </c>
      <c r="C299" s="9">
        <v>7.783E-3</v>
      </c>
      <c r="D299" s="9">
        <v>6.9950000000000003E-3</v>
      </c>
      <c r="E299" s="9">
        <v>7.0080000000000003E-3</v>
      </c>
      <c r="F299" s="10">
        <v>1475490</v>
      </c>
      <c r="G299" s="10">
        <v>89987107</v>
      </c>
    </row>
    <row r="300" spans="1:7" x14ac:dyDescent="0.2">
      <c r="A300" s="9" t="s">
        <v>304</v>
      </c>
      <c r="B300" s="9">
        <v>7.4830000000000001E-3</v>
      </c>
      <c r="C300" s="9">
        <v>7.7749999999999998E-3</v>
      </c>
      <c r="D300" s="9">
        <v>7.3619999999999996E-3</v>
      </c>
      <c r="E300" s="9">
        <v>7.6629999999999997E-3</v>
      </c>
      <c r="F300" s="10">
        <v>1578874</v>
      </c>
      <c r="G300" s="10">
        <v>98365763</v>
      </c>
    </row>
    <row r="301" spans="1:7" x14ac:dyDescent="0.2">
      <c r="A301" s="9" t="s">
        <v>305</v>
      </c>
      <c r="B301" s="9">
        <v>7.9349999999999993E-3</v>
      </c>
      <c r="C301" s="9">
        <v>7.9469999999999992E-3</v>
      </c>
      <c r="D301" s="9">
        <v>7.1989999999999997E-3</v>
      </c>
      <c r="E301" s="9">
        <v>7.5249999999999996E-3</v>
      </c>
      <c r="F301" s="10">
        <v>1602475</v>
      </c>
      <c r="G301" s="10">
        <v>96575529</v>
      </c>
    </row>
    <row r="302" spans="1:7" x14ac:dyDescent="0.2">
      <c r="A302" s="9" t="s">
        <v>306</v>
      </c>
      <c r="B302" s="9">
        <v>8.0809999999999996E-3</v>
      </c>
      <c r="C302" s="9">
        <v>8.3730000000000002E-3</v>
      </c>
      <c r="D302" s="9">
        <v>7.554E-3</v>
      </c>
      <c r="E302" s="9">
        <v>7.9590000000000008E-3</v>
      </c>
      <c r="F302" s="10">
        <v>1893660</v>
      </c>
      <c r="G302" s="10">
        <v>102112744</v>
      </c>
    </row>
    <row r="303" spans="1:7" x14ac:dyDescent="0.2">
      <c r="A303" s="9" t="s">
        <v>307</v>
      </c>
      <c r="B303" s="9">
        <v>8.1239999999999993E-3</v>
      </c>
      <c r="C303" s="9">
        <v>8.5730000000000008E-3</v>
      </c>
      <c r="D303" s="9">
        <v>8.0099999999999998E-3</v>
      </c>
      <c r="E303" s="9">
        <v>8.0780000000000001E-3</v>
      </c>
      <c r="F303" s="10">
        <v>1956230</v>
      </c>
      <c r="G303" s="10">
        <v>103611931</v>
      </c>
    </row>
    <row r="304" spans="1:7" x14ac:dyDescent="0.2">
      <c r="A304" s="9" t="s">
        <v>308</v>
      </c>
      <c r="B304" s="9">
        <v>8.0280000000000004E-3</v>
      </c>
      <c r="C304" s="9">
        <v>8.2190000000000006E-3</v>
      </c>
      <c r="D304" s="9">
        <v>7.8200000000000006E-3</v>
      </c>
      <c r="E304" s="9">
        <v>8.1250000000000003E-3</v>
      </c>
      <c r="F304" s="10">
        <v>1649330</v>
      </c>
      <c r="G304" s="10">
        <v>104181198</v>
      </c>
    </row>
    <row r="305" spans="1:7" x14ac:dyDescent="0.2">
      <c r="A305" s="9" t="s">
        <v>309</v>
      </c>
      <c r="B305" s="9">
        <v>8.0490000000000006E-3</v>
      </c>
      <c r="C305" s="9">
        <v>8.2349999999999993E-3</v>
      </c>
      <c r="D305" s="9">
        <v>7.8180000000000003E-3</v>
      </c>
      <c r="E305" s="9">
        <v>8.0309999999999999E-3</v>
      </c>
      <c r="F305" s="10">
        <v>1724474</v>
      </c>
      <c r="G305" s="10">
        <v>102951580</v>
      </c>
    </row>
    <row r="306" spans="1:7" x14ac:dyDescent="0.2">
      <c r="A306" s="9" t="s">
        <v>310</v>
      </c>
      <c r="B306" s="9">
        <v>7.809E-3</v>
      </c>
      <c r="C306" s="9">
        <v>8.3230000000000005E-3</v>
      </c>
      <c r="D306" s="9">
        <v>7.4749999999999999E-3</v>
      </c>
      <c r="E306" s="9">
        <v>8.0549999999999997E-3</v>
      </c>
      <c r="F306" s="10">
        <v>2378840</v>
      </c>
      <c r="G306" s="10">
        <v>103233086</v>
      </c>
    </row>
    <row r="307" spans="1:7" x14ac:dyDescent="0.2">
      <c r="A307" s="9" t="s">
        <v>311</v>
      </c>
      <c r="B307" s="9">
        <v>7.3340000000000002E-3</v>
      </c>
      <c r="C307" s="9">
        <v>7.8709999999999995E-3</v>
      </c>
      <c r="D307" s="9">
        <v>7.2290000000000002E-3</v>
      </c>
      <c r="E307" s="9">
        <v>7.8180000000000003E-3</v>
      </c>
      <c r="F307" s="10">
        <v>1417277</v>
      </c>
      <c r="G307" s="10">
        <v>100166882</v>
      </c>
    </row>
    <row r="308" spans="1:7" x14ac:dyDescent="0.2">
      <c r="A308" s="9" t="s">
        <v>312</v>
      </c>
      <c r="B308" s="9">
        <v>7.5259999999999997E-3</v>
      </c>
      <c r="C308" s="9">
        <v>7.6099999999999996E-3</v>
      </c>
      <c r="D308" s="9">
        <v>7.1739999999999998E-3</v>
      </c>
      <c r="E308" s="9">
        <v>7.3359999999999996E-3</v>
      </c>
      <c r="F308" s="10">
        <v>1656963</v>
      </c>
      <c r="G308" s="10">
        <v>93970427</v>
      </c>
    </row>
    <row r="309" spans="1:7" x14ac:dyDescent="0.2">
      <c r="A309" s="9" t="s">
        <v>313</v>
      </c>
      <c r="B309" s="9">
        <v>7.2989999999999999E-3</v>
      </c>
      <c r="C309" s="9">
        <v>7.5459999999999998E-3</v>
      </c>
      <c r="D309" s="9">
        <v>7.26E-3</v>
      </c>
      <c r="E309" s="9">
        <v>7.5180000000000004E-3</v>
      </c>
      <c r="F309" s="10">
        <v>1317429</v>
      </c>
      <c r="G309" s="10">
        <v>96262650</v>
      </c>
    </row>
    <row r="310" spans="1:7" x14ac:dyDescent="0.2">
      <c r="A310" s="9" t="s">
        <v>314</v>
      </c>
      <c r="B310" s="9">
        <v>7.1789999999999996E-3</v>
      </c>
      <c r="C310" s="9">
        <v>7.3340000000000002E-3</v>
      </c>
      <c r="D310" s="9">
        <v>7.1159999999999999E-3</v>
      </c>
      <c r="E310" s="9">
        <v>7.2940000000000001E-3</v>
      </c>
      <c r="F310" s="10">
        <v>1188812</v>
      </c>
      <c r="G310" s="10">
        <v>93369615</v>
      </c>
    </row>
    <row r="311" spans="1:7" x14ac:dyDescent="0.2">
      <c r="A311" s="9" t="s">
        <v>315</v>
      </c>
      <c r="B311" s="9">
        <v>7.0800000000000004E-3</v>
      </c>
      <c r="C311" s="9">
        <v>7.3220000000000004E-3</v>
      </c>
      <c r="D311" s="9">
        <v>7.0559999999999998E-3</v>
      </c>
      <c r="E311" s="9">
        <v>7.1799999999999998E-3</v>
      </c>
      <c r="F311" s="10">
        <v>1600667</v>
      </c>
      <c r="G311" s="10">
        <v>91891641</v>
      </c>
    </row>
    <row r="312" spans="1:7" x14ac:dyDescent="0.2">
      <c r="A312" s="9" t="s">
        <v>316</v>
      </c>
      <c r="B312" s="9">
        <v>6.9899999999999997E-3</v>
      </c>
      <c r="C312" s="9">
        <v>7.2230000000000003E-3</v>
      </c>
      <c r="D312" s="9">
        <v>6.9109999999999996E-3</v>
      </c>
      <c r="E312" s="9">
        <v>7.0759999999999998E-3</v>
      </c>
      <c r="F312" s="10">
        <v>1533897</v>
      </c>
      <c r="G312" s="10">
        <v>90528633</v>
      </c>
    </row>
    <row r="313" spans="1:7" x14ac:dyDescent="0.2">
      <c r="A313" s="9" t="s">
        <v>317</v>
      </c>
      <c r="B313" s="9">
        <v>6.4460000000000003E-3</v>
      </c>
      <c r="C313" s="9">
        <v>7.0340000000000003E-3</v>
      </c>
      <c r="D313" s="9">
        <v>6.3410000000000003E-3</v>
      </c>
      <c r="E313" s="9">
        <v>7.0029999999999997E-3</v>
      </c>
      <c r="F313" s="10">
        <v>1716827</v>
      </c>
      <c r="G313" s="10">
        <v>89572348</v>
      </c>
    </row>
    <row r="314" spans="1:7" x14ac:dyDescent="0.2">
      <c r="A314" s="9" t="s">
        <v>318</v>
      </c>
      <c r="B314" s="9">
        <v>6.3839999999999999E-3</v>
      </c>
      <c r="C314" s="9">
        <v>6.4809999999999998E-3</v>
      </c>
      <c r="D314" s="9">
        <v>6.2890000000000003E-3</v>
      </c>
      <c r="E314" s="9">
        <v>6.4489999999999999E-3</v>
      </c>
      <c r="F314" s="10">
        <v>1342626</v>
      </c>
      <c r="G314" s="10">
        <v>82469108</v>
      </c>
    </row>
    <row r="315" spans="1:7" x14ac:dyDescent="0.2">
      <c r="A315" s="9" t="s">
        <v>319</v>
      </c>
      <c r="B315" s="9">
        <v>6.4850000000000003E-3</v>
      </c>
      <c r="C315" s="9">
        <v>6.5960000000000003E-3</v>
      </c>
      <c r="D315" s="9">
        <v>6.3179999999999998E-3</v>
      </c>
      <c r="E315" s="9">
        <v>6.3930000000000002E-3</v>
      </c>
      <c r="F315" s="10">
        <v>1267723</v>
      </c>
      <c r="G315" s="10">
        <v>81727344</v>
      </c>
    </row>
    <row r="316" spans="1:7" x14ac:dyDescent="0.2">
      <c r="A316" s="9" t="s">
        <v>320</v>
      </c>
      <c r="B316" s="9">
        <v>6.404E-3</v>
      </c>
      <c r="C316" s="9">
        <v>6.6660000000000001E-3</v>
      </c>
      <c r="D316" s="9">
        <v>6.28E-3</v>
      </c>
      <c r="E316" s="9">
        <v>6.4780000000000003E-3</v>
      </c>
      <c r="F316" s="10">
        <v>1036292</v>
      </c>
      <c r="G316" s="10">
        <v>82789006</v>
      </c>
    </row>
    <row r="317" spans="1:7" x14ac:dyDescent="0.2">
      <c r="A317" s="9" t="s">
        <v>321</v>
      </c>
      <c r="B317" s="9">
        <v>6.2090000000000001E-3</v>
      </c>
      <c r="C317" s="9">
        <v>6.4679999999999998E-3</v>
      </c>
      <c r="D317" s="9">
        <v>6.1380000000000002E-3</v>
      </c>
      <c r="E317" s="9">
        <v>6.4019999999999997E-3</v>
      </c>
      <c r="F317" s="10">
        <v>890563</v>
      </c>
      <c r="G317" s="10">
        <v>81798886</v>
      </c>
    </row>
    <row r="318" spans="1:7" x14ac:dyDescent="0.2">
      <c r="A318" s="9" t="s">
        <v>322</v>
      </c>
      <c r="B318" s="9">
        <v>6.3800000000000003E-3</v>
      </c>
      <c r="C318" s="9">
        <v>6.4099999999999999E-3</v>
      </c>
      <c r="D318" s="9">
        <v>6.1289999999999999E-3</v>
      </c>
      <c r="E318" s="9">
        <v>6.2110000000000004E-3</v>
      </c>
      <c r="F318" s="10">
        <v>1117634</v>
      </c>
      <c r="G318" s="10">
        <v>79329319</v>
      </c>
    </row>
    <row r="319" spans="1:7" x14ac:dyDescent="0.2">
      <c r="A319" s="9" t="s">
        <v>323</v>
      </c>
      <c r="B319" s="9">
        <v>6.3099999999999996E-3</v>
      </c>
      <c r="C319" s="9">
        <v>6.4619999999999999E-3</v>
      </c>
      <c r="D319" s="9">
        <v>6.1289999999999999E-3</v>
      </c>
      <c r="E319" s="9">
        <v>6.398E-3</v>
      </c>
      <c r="F319" s="10">
        <v>1411532</v>
      </c>
      <c r="G319" s="10">
        <v>81700588</v>
      </c>
    </row>
    <row r="320" spans="1:7" x14ac:dyDescent="0.2">
      <c r="A320" s="9" t="s">
        <v>324</v>
      </c>
      <c r="B320" s="9">
        <v>6.5079999999999999E-3</v>
      </c>
      <c r="C320" s="9">
        <v>6.7359999999999998E-3</v>
      </c>
      <c r="D320" s="9">
        <v>6.3140000000000002E-3</v>
      </c>
      <c r="E320" s="9">
        <v>6.3150000000000003E-3</v>
      </c>
      <c r="F320" s="10">
        <v>1095356</v>
      </c>
      <c r="G320" s="10">
        <v>80616246</v>
      </c>
    </row>
    <row r="321" spans="1:7" x14ac:dyDescent="0.2">
      <c r="A321" s="9" t="s">
        <v>325</v>
      </c>
      <c r="B321" s="9">
        <v>6.3680000000000004E-3</v>
      </c>
      <c r="C321" s="9">
        <v>6.5630000000000003E-3</v>
      </c>
      <c r="D321" s="9">
        <v>6.2550000000000001E-3</v>
      </c>
      <c r="E321" s="9">
        <v>6.4999999999999997E-3</v>
      </c>
      <c r="F321" s="10">
        <v>1127406</v>
      </c>
      <c r="G321" s="10">
        <v>82959775</v>
      </c>
    </row>
    <row r="322" spans="1:7" x14ac:dyDescent="0.2">
      <c r="A322" s="9" t="s">
        <v>326</v>
      </c>
      <c r="B322" s="9">
        <v>6.2789999999999999E-3</v>
      </c>
      <c r="C322" s="9">
        <v>6.5059999999999996E-3</v>
      </c>
      <c r="D322" s="9">
        <v>6.2399999999999999E-3</v>
      </c>
      <c r="E322" s="9">
        <v>6.3660000000000001E-3</v>
      </c>
      <c r="F322" s="10">
        <v>931879</v>
      </c>
      <c r="G322" s="10">
        <v>81225127</v>
      </c>
    </row>
    <row r="323" spans="1:7" x14ac:dyDescent="0.2">
      <c r="A323" s="9" t="s">
        <v>327</v>
      </c>
      <c r="B323" s="9">
        <v>6.2519999999999997E-3</v>
      </c>
      <c r="C323" s="9">
        <v>6.3769999999999999E-3</v>
      </c>
      <c r="D323" s="9">
        <v>6.195E-3</v>
      </c>
      <c r="E323" s="9">
        <v>6.2680000000000001E-3</v>
      </c>
      <c r="F323" s="10">
        <v>851003</v>
      </c>
      <c r="G323" s="10">
        <v>79955703</v>
      </c>
    </row>
    <row r="324" spans="1:7" x14ac:dyDescent="0.2">
      <c r="A324" s="9" t="s">
        <v>328</v>
      </c>
      <c r="B324" s="9">
        <v>6.4549999999999998E-3</v>
      </c>
      <c r="C324" s="9">
        <v>6.4650000000000003E-3</v>
      </c>
      <c r="D324" s="9">
        <v>6.2430000000000003E-3</v>
      </c>
      <c r="E324" s="9">
        <v>6.2519999999999997E-3</v>
      </c>
      <c r="F324" s="10">
        <v>714904</v>
      </c>
      <c r="G324" s="10">
        <v>79724033</v>
      </c>
    </row>
    <row r="325" spans="1:7" x14ac:dyDescent="0.2">
      <c r="A325" s="9" t="s">
        <v>329</v>
      </c>
      <c r="B325" s="9">
        <v>6.4120000000000002E-3</v>
      </c>
      <c r="C325" s="9">
        <v>6.4869999999999997E-3</v>
      </c>
      <c r="D325" s="9">
        <v>6.2529999999999999E-3</v>
      </c>
      <c r="E325" s="9">
        <v>6.4640000000000001E-3</v>
      </c>
      <c r="F325" s="10">
        <v>820891</v>
      </c>
      <c r="G325" s="10">
        <v>82404809</v>
      </c>
    </row>
    <row r="326" spans="1:7" x14ac:dyDescent="0.2">
      <c r="A326" s="9" t="s">
        <v>330</v>
      </c>
      <c r="B326" s="9">
        <v>6.6540000000000002E-3</v>
      </c>
      <c r="C326" s="9">
        <v>6.6819999999999996E-3</v>
      </c>
      <c r="D326" s="9">
        <v>6.3220000000000004E-3</v>
      </c>
      <c r="E326" s="9">
        <v>6.4079999999999996E-3</v>
      </c>
      <c r="F326" s="10">
        <v>801739</v>
      </c>
      <c r="G326" s="10">
        <v>81661763</v>
      </c>
    </row>
    <row r="327" spans="1:7" x14ac:dyDescent="0.2">
      <c r="A327" s="9" t="s">
        <v>331</v>
      </c>
      <c r="B327" s="9">
        <v>6.7070000000000003E-3</v>
      </c>
      <c r="C327" s="9">
        <v>6.8079999999999998E-3</v>
      </c>
      <c r="D327" s="9">
        <v>6.5700000000000003E-3</v>
      </c>
      <c r="E327" s="9">
        <v>6.6490000000000004E-3</v>
      </c>
      <c r="F327" s="10">
        <v>1004629</v>
      </c>
      <c r="G327" s="10">
        <v>84713394</v>
      </c>
    </row>
    <row r="328" spans="1:7" x14ac:dyDescent="0.2">
      <c r="A328" s="9" t="s">
        <v>332</v>
      </c>
      <c r="B328" s="9">
        <v>6.7190000000000001E-3</v>
      </c>
      <c r="C328" s="9">
        <v>6.8440000000000003E-3</v>
      </c>
      <c r="D328" s="9">
        <v>6.633E-3</v>
      </c>
      <c r="E328" s="9">
        <v>6.7099999999999998E-3</v>
      </c>
      <c r="F328" s="10">
        <v>1286121</v>
      </c>
      <c r="G328" s="10">
        <v>85465545</v>
      </c>
    </row>
    <row r="329" spans="1:7" x14ac:dyDescent="0.2">
      <c r="A329" s="9" t="s">
        <v>333</v>
      </c>
      <c r="B329" s="9">
        <v>6.8069999999999997E-3</v>
      </c>
      <c r="C329" s="9">
        <v>6.8719999999999996E-3</v>
      </c>
      <c r="D329" s="9">
        <v>6.574E-3</v>
      </c>
      <c r="E329" s="9">
        <v>6.7190000000000001E-3</v>
      </c>
      <c r="F329" s="10">
        <v>934534</v>
      </c>
      <c r="G329" s="10">
        <v>85554660</v>
      </c>
    </row>
    <row r="330" spans="1:7" x14ac:dyDescent="0.2">
      <c r="A330" s="9" t="s">
        <v>334</v>
      </c>
      <c r="B330" s="9">
        <v>6.9319999999999998E-3</v>
      </c>
      <c r="C330" s="9">
        <v>7.1399999999999996E-3</v>
      </c>
      <c r="D330" s="9">
        <v>6.685E-3</v>
      </c>
      <c r="E330" s="9">
        <v>6.8019999999999999E-3</v>
      </c>
      <c r="F330" s="10">
        <v>1178367</v>
      </c>
      <c r="G330" s="10">
        <v>86594616</v>
      </c>
    </row>
    <row r="331" spans="1:7" x14ac:dyDescent="0.2">
      <c r="A331" s="9" t="s">
        <v>335</v>
      </c>
      <c r="B331" s="9">
        <v>6.9560000000000004E-3</v>
      </c>
      <c r="C331" s="9">
        <v>7.1040000000000001E-3</v>
      </c>
      <c r="D331" s="9">
        <v>6.6819999999999996E-3</v>
      </c>
      <c r="E331" s="9">
        <v>6.9379999999999997E-3</v>
      </c>
      <c r="F331" s="10">
        <v>1499089</v>
      </c>
      <c r="G331" s="10">
        <v>88289631</v>
      </c>
    </row>
    <row r="332" spans="1:7" x14ac:dyDescent="0.2">
      <c r="A332" s="9" t="s">
        <v>336</v>
      </c>
      <c r="B332" s="9">
        <v>6.9690000000000004E-3</v>
      </c>
      <c r="C332" s="9">
        <v>7.3790000000000001E-3</v>
      </c>
      <c r="D332" s="9">
        <v>6.6639999999999998E-3</v>
      </c>
      <c r="E332" s="9">
        <v>6.9569999999999996E-3</v>
      </c>
      <c r="F332" s="10">
        <v>2284238</v>
      </c>
      <c r="G332" s="10">
        <v>88511133</v>
      </c>
    </row>
    <row r="333" spans="1:7" x14ac:dyDescent="0.2">
      <c r="A333" s="9" t="s">
        <v>337</v>
      </c>
      <c r="B333" s="9">
        <v>6.718E-3</v>
      </c>
      <c r="C333" s="9">
        <v>6.9930000000000001E-3</v>
      </c>
      <c r="D333" s="9">
        <v>6.4640000000000001E-3</v>
      </c>
      <c r="E333" s="9">
        <v>6.9649999999999998E-3</v>
      </c>
      <c r="F333" s="10">
        <v>1551941</v>
      </c>
      <c r="G333" s="10">
        <v>88590663</v>
      </c>
    </row>
    <row r="334" spans="1:7" x14ac:dyDescent="0.2">
      <c r="A334" s="9" t="s">
        <v>338</v>
      </c>
      <c r="B334" s="9">
        <v>6.2700000000000004E-3</v>
      </c>
      <c r="C334" s="9">
        <v>6.7819999999999998E-3</v>
      </c>
      <c r="D334" s="9">
        <v>6.2059999999999997E-3</v>
      </c>
      <c r="E334" s="9">
        <v>6.7029999999999998E-3</v>
      </c>
      <c r="F334" s="10">
        <v>1427178</v>
      </c>
      <c r="G334" s="10">
        <v>85238080</v>
      </c>
    </row>
    <row r="335" spans="1:7" x14ac:dyDescent="0.2">
      <c r="A335" s="9" t="s">
        <v>339</v>
      </c>
      <c r="B335" s="9">
        <v>5.7920000000000003E-3</v>
      </c>
      <c r="C335" s="9">
        <v>6.4790000000000004E-3</v>
      </c>
      <c r="D335" s="9">
        <v>5.7689999999999998E-3</v>
      </c>
      <c r="E335" s="9">
        <v>6.2839999999999997E-3</v>
      </c>
      <c r="F335" s="10">
        <v>1162402</v>
      </c>
      <c r="G335" s="10">
        <v>79884492</v>
      </c>
    </row>
    <row r="336" spans="1:7" x14ac:dyDescent="0.2">
      <c r="A336" s="9" t="s">
        <v>340</v>
      </c>
      <c r="B336" s="9">
        <v>5.7520000000000002E-3</v>
      </c>
      <c r="C336" s="9">
        <v>5.8910000000000004E-3</v>
      </c>
      <c r="D336" s="9">
        <v>5.6750000000000004E-3</v>
      </c>
      <c r="E336" s="9">
        <v>5.8019999999999999E-3</v>
      </c>
      <c r="F336" s="10">
        <v>916675</v>
      </c>
      <c r="G336" s="10">
        <v>73736265</v>
      </c>
    </row>
    <row r="337" spans="1:7" x14ac:dyDescent="0.2">
      <c r="A337" s="9" t="s">
        <v>341</v>
      </c>
      <c r="B337" s="9">
        <v>5.6140000000000001E-3</v>
      </c>
      <c r="C337" s="9">
        <v>5.7540000000000004E-3</v>
      </c>
      <c r="D337" s="9">
        <v>5.5430000000000002E-3</v>
      </c>
      <c r="E337" s="9">
        <v>5.751E-3</v>
      </c>
      <c r="F337" s="10">
        <v>816818</v>
      </c>
      <c r="G337" s="10">
        <v>73068279</v>
      </c>
    </row>
    <row r="338" spans="1:7" x14ac:dyDescent="0.2">
      <c r="A338" s="9" t="s">
        <v>342</v>
      </c>
      <c r="B338" s="9">
        <v>5.6389999999999999E-3</v>
      </c>
      <c r="C338" s="9">
        <v>5.8269999999999997E-3</v>
      </c>
      <c r="D338" s="9">
        <v>5.5919999999999997E-3</v>
      </c>
      <c r="E338" s="9">
        <v>5.6129999999999999E-3</v>
      </c>
      <c r="F338" s="10">
        <v>806096</v>
      </c>
      <c r="G338" s="10">
        <v>71287455</v>
      </c>
    </row>
    <row r="339" spans="1:7" x14ac:dyDescent="0.2">
      <c r="A339" s="9" t="s">
        <v>343</v>
      </c>
      <c r="B339" s="9">
        <v>5.5420000000000001E-3</v>
      </c>
      <c r="C339" s="9">
        <v>5.7260000000000002E-3</v>
      </c>
      <c r="D339" s="9">
        <v>5.365E-3</v>
      </c>
      <c r="E339" s="9">
        <v>5.6360000000000004E-3</v>
      </c>
      <c r="F339" s="10">
        <v>913814</v>
      </c>
      <c r="G339" s="10">
        <v>71558290</v>
      </c>
    </row>
    <row r="340" spans="1:7" x14ac:dyDescent="0.2">
      <c r="A340" s="9" t="s">
        <v>344</v>
      </c>
      <c r="B340" s="9">
        <v>5.7109999999999999E-3</v>
      </c>
      <c r="C340" s="9">
        <v>5.8240000000000002E-3</v>
      </c>
      <c r="D340" s="9">
        <v>5.4840000000000002E-3</v>
      </c>
      <c r="E340" s="9">
        <v>5.5389999999999997E-3</v>
      </c>
      <c r="F340" s="10">
        <v>812458</v>
      </c>
      <c r="G340" s="10">
        <v>70314961</v>
      </c>
    </row>
    <row r="341" spans="1:7" x14ac:dyDescent="0.2">
      <c r="A341" s="9" t="s">
        <v>345</v>
      </c>
      <c r="B341" s="9">
        <v>5.9179999999999996E-3</v>
      </c>
      <c r="C341" s="9">
        <v>6.1060000000000003E-3</v>
      </c>
      <c r="D341" s="9">
        <v>5.4879999999999998E-3</v>
      </c>
      <c r="E341" s="9">
        <v>5.7149999999999996E-3</v>
      </c>
      <c r="F341" s="10">
        <v>1201182</v>
      </c>
      <c r="G341" s="10">
        <v>72530641</v>
      </c>
    </row>
    <row r="342" spans="1:7" x14ac:dyDescent="0.2">
      <c r="A342" s="9" t="s">
        <v>346</v>
      </c>
      <c r="B342" s="9">
        <v>5.7559999999999998E-3</v>
      </c>
      <c r="C342" s="9">
        <v>5.953E-3</v>
      </c>
      <c r="D342" s="9">
        <v>5.7289999999999997E-3</v>
      </c>
      <c r="E342" s="9">
        <v>5.9519999999999998E-3</v>
      </c>
      <c r="F342" s="10">
        <v>1073938</v>
      </c>
      <c r="G342" s="10">
        <v>75514046</v>
      </c>
    </row>
    <row r="343" spans="1:7" x14ac:dyDescent="0.2">
      <c r="A343" s="9" t="s">
        <v>347</v>
      </c>
      <c r="B343" s="9">
        <v>5.4530000000000004E-3</v>
      </c>
      <c r="C343" s="9">
        <v>5.757E-3</v>
      </c>
      <c r="D343" s="9">
        <v>5.3990000000000002E-3</v>
      </c>
      <c r="E343" s="9">
        <v>5.7479999999999996E-3</v>
      </c>
      <c r="F343" s="10">
        <v>716645</v>
      </c>
      <c r="G343" s="10">
        <v>72907590</v>
      </c>
    </row>
    <row r="344" spans="1:7" x14ac:dyDescent="0.2">
      <c r="A344" s="9" t="s">
        <v>348</v>
      </c>
      <c r="B344" s="9">
        <v>5.4409999999999997E-3</v>
      </c>
      <c r="C344" s="9">
        <v>5.561E-3</v>
      </c>
      <c r="D344" s="9">
        <v>5.3749999999999996E-3</v>
      </c>
      <c r="E344" s="9">
        <v>5.4359999999999999E-3</v>
      </c>
      <c r="F344" s="10">
        <v>748041</v>
      </c>
      <c r="G344" s="10">
        <v>68932362</v>
      </c>
    </row>
    <row r="345" spans="1:7" x14ac:dyDescent="0.2">
      <c r="A345" s="9" t="s">
        <v>349</v>
      </c>
      <c r="B345" s="9">
        <v>5.3610000000000003E-3</v>
      </c>
      <c r="C345" s="9">
        <v>5.509E-3</v>
      </c>
      <c r="D345" s="9">
        <v>5.3169999999999997E-3</v>
      </c>
      <c r="E345" s="9">
        <v>5.4419999999999998E-3</v>
      </c>
      <c r="F345" s="10">
        <v>791094</v>
      </c>
      <c r="G345" s="10">
        <v>68978486</v>
      </c>
    </row>
    <row r="346" spans="1:7" x14ac:dyDescent="0.2">
      <c r="A346" s="9" t="s">
        <v>350</v>
      </c>
      <c r="B346" s="9">
        <v>5.2350000000000001E-3</v>
      </c>
      <c r="C346" s="9">
        <v>5.4660000000000004E-3</v>
      </c>
      <c r="D346" s="9">
        <v>5.1780000000000003E-3</v>
      </c>
      <c r="E346" s="9">
        <v>5.3639999999999998E-3</v>
      </c>
      <c r="F346" s="10">
        <v>871899</v>
      </c>
      <c r="G346" s="10">
        <v>67964991</v>
      </c>
    </row>
    <row r="347" spans="1:7" x14ac:dyDescent="0.2">
      <c r="A347" s="9" t="s">
        <v>351</v>
      </c>
      <c r="B347" s="9">
        <v>5.2599999999999999E-3</v>
      </c>
      <c r="C347" s="9">
        <v>5.4289999999999998E-3</v>
      </c>
      <c r="D347" s="9">
        <v>5.1250000000000002E-3</v>
      </c>
      <c r="E347" s="9">
        <v>5.2370000000000003E-3</v>
      </c>
      <c r="F347" s="10">
        <v>941314</v>
      </c>
      <c r="G347" s="10">
        <v>66342228</v>
      </c>
    </row>
    <row r="348" spans="1:7" x14ac:dyDescent="0.2">
      <c r="A348" s="9" t="s">
        <v>352</v>
      </c>
      <c r="B348" s="9">
        <v>5.293E-3</v>
      </c>
      <c r="C348" s="9">
        <v>5.3249999999999999E-3</v>
      </c>
      <c r="D348" s="9">
        <v>5.2209999999999999E-3</v>
      </c>
      <c r="E348" s="9">
        <v>5.2550000000000001E-3</v>
      </c>
      <c r="F348" s="10">
        <v>850574</v>
      </c>
      <c r="G348" s="10">
        <v>66554580</v>
      </c>
    </row>
    <row r="349" spans="1:7" x14ac:dyDescent="0.2">
      <c r="A349" s="9" t="s">
        <v>353</v>
      </c>
      <c r="B349" s="9">
        <v>5.3290000000000004E-3</v>
      </c>
      <c r="C349" s="9">
        <v>5.3480000000000003E-3</v>
      </c>
      <c r="D349" s="9">
        <v>5.1289999999999999E-3</v>
      </c>
      <c r="E349" s="9">
        <v>5.287E-3</v>
      </c>
      <c r="F349" s="10">
        <v>1086252</v>
      </c>
      <c r="G349" s="10">
        <v>66945542</v>
      </c>
    </row>
    <row r="350" spans="1:7" x14ac:dyDescent="0.2">
      <c r="A350" s="9" t="s">
        <v>354</v>
      </c>
      <c r="B350" s="9">
        <v>5.4819999999999999E-3</v>
      </c>
      <c r="C350" s="9">
        <v>5.6020000000000002E-3</v>
      </c>
      <c r="D350" s="9">
        <v>5.1570000000000001E-3</v>
      </c>
      <c r="E350" s="9">
        <v>5.3330000000000001E-3</v>
      </c>
      <c r="F350" s="10">
        <v>1121106</v>
      </c>
      <c r="G350" s="10">
        <v>67509406</v>
      </c>
    </row>
    <row r="351" spans="1:7" x14ac:dyDescent="0.2">
      <c r="A351" s="9" t="s">
        <v>355</v>
      </c>
      <c r="B351" s="9">
        <v>5.4749999999999998E-3</v>
      </c>
      <c r="C351" s="9">
        <v>5.7299999999999999E-3</v>
      </c>
      <c r="D351" s="9">
        <v>5.4359999999999999E-3</v>
      </c>
      <c r="E351" s="9">
        <v>5.483E-3</v>
      </c>
      <c r="F351" s="10">
        <v>1097404</v>
      </c>
      <c r="G351" s="10">
        <v>69388862</v>
      </c>
    </row>
    <row r="352" spans="1:7" x14ac:dyDescent="0.2">
      <c r="A352" s="9" t="s">
        <v>356</v>
      </c>
      <c r="B352" s="9">
        <v>5.4169999999999999E-3</v>
      </c>
      <c r="C352" s="9">
        <v>5.5370000000000003E-3</v>
      </c>
      <c r="D352" s="9">
        <v>5.3410000000000003E-3</v>
      </c>
      <c r="E352" s="9">
        <v>5.4799999999999996E-3</v>
      </c>
      <c r="F352" s="10">
        <v>997572</v>
      </c>
      <c r="G352" s="10">
        <v>69323007</v>
      </c>
    </row>
    <row r="353" spans="1:7" x14ac:dyDescent="0.2">
      <c r="A353" s="9" t="s">
        <v>357</v>
      </c>
      <c r="B353" s="9">
        <v>5.535E-3</v>
      </c>
      <c r="C353" s="9">
        <v>5.5570000000000003E-3</v>
      </c>
      <c r="D353" s="9">
        <v>5.3870000000000003E-3</v>
      </c>
      <c r="E353" s="9">
        <v>5.4099999999999999E-3</v>
      </c>
      <c r="F353" s="10">
        <v>984102</v>
      </c>
      <c r="G353" s="10">
        <v>68424145</v>
      </c>
    </row>
    <row r="354" spans="1:7" x14ac:dyDescent="0.2">
      <c r="A354" s="9" t="s">
        <v>358</v>
      </c>
      <c r="B354" s="9">
        <v>5.7260000000000002E-3</v>
      </c>
      <c r="C354" s="9">
        <v>5.7320000000000001E-3</v>
      </c>
      <c r="D354" s="9">
        <v>5.4819999999999999E-3</v>
      </c>
      <c r="E354" s="9">
        <v>5.522E-3</v>
      </c>
      <c r="F354" s="10">
        <v>793984</v>
      </c>
      <c r="G354" s="10">
        <v>69814281</v>
      </c>
    </row>
    <row r="355" spans="1:7" x14ac:dyDescent="0.2">
      <c r="A355" s="9" t="s">
        <v>359</v>
      </c>
      <c r="B355" s="9">
        <v>5.8199999999999997E-3</v>
      </c>
      <c r="C355" s="9">
        <v>5.8430000000000001E-3</v>
      </c>
      <c r="D355" s="9">
        <v>5.6699999999999997E-3</v>
      </c>
      <c r="E355" s="9">
        <v>5.7239999999999999E-3</v>
      </c>
      <c r="F355" s="10">
        <v>659749</v>
      </c>
      <c r="G355" s="10">
        <v>72353636</v>
      </c>
    </row>
    <row r="356" spans="1:7" x14ac:dyDescent="0.2">
      <c r="A356" s="9" t="s">
        <v>360</v>
      </c>
      <c r="B356" s="9">
        <v>5.8110000000000002E-3</v>
      </c>
      <c r="C356" s="9">
        <v>6.0099999999999997E-3</v>
      </c>
      <c r="D356" s="9">
        <v>5.7660000000000003E-3</v>
      </c>
      <c r="E356" s="9">
        <v>5.8089999999999999E-3</v>
      </c>
      <c r="F356" s="10">
        <v>865526</v>
      </c>
      <c r="G356" s="10">
        <v>73406475</v>
      </c>
    </row>
    <row r="357" spans="1:7" x14ac:dyDescent="0.2">
      <c r="A357" s="9" t="s">
        <v>361</v>
      </c>
      <c r="B357" s="9">
        <v>5.9049999999999997E-3</v>
      </c>
      <c r="C357" s="9">
        <v>6.0910000000000001E-3</v>
      </c>
      <c r="D357" s="9">
        <v>5.7739999999999996E-3</v>
      </c>
      <c r="E357" s="9">
        <v>5.8079999999999998E-3</v>
      </c>
      <c r="F357" s="10">
        <v>969035</v>
      </c>
      <c r="G357" s="10">
        <v>73367346</v>
      </c>
    </row>
    <row r="358" spans="1:7" x14ac:dyDescent="0.2">
      <c r="A358" s="9" t="s">
        <v>362</v>
      </c>
      <c r="B358" s="9">
        <v>5.868E-3</v>
      </c>
      <c r="C358" s="9">
        <v>5.9979999999999999E-3</v>
      </c>
      <c r="D358" s="9">
        <v>5.7949999999999998E-3</v>
      </c>
      <c r="E358" s="9">
        <v>5.9100000000000003E-3</v>
      </c>
      <c r="F358" s="10">
        <v>1209860</v>
      </c>
      <c r="G358" s="10">
        <v>74643160</v>
      </c>
    </row>
    <row r="359" spans="1:7" x14ac:dyDescent="0.2">
      <c r="A359" s="9" t="s">
        <v>363</v>
      </c>
      <c r="B359" s="9">
        <v>6.0990000000000003E-3</v>
      </c>
      <c r="C359" s="9">
        <v>6.1619999999999999E-3</v>
      </c>
      <c r="D359" s="9">
        <v>5.8339999999999998E-3</v>
      </c>
      <c r="E359" s="9">
        <v>5.8469999999999998E-3</v>
      </c>
      <c r="F359" s="10">
        <v>1294800</v>
      </c>
      <c r="G359" s="10">
        <v>73817425</v>
      </c>
    </row>
    <row r="360" spans="1:7" x14ac:dyDescent="0.2">
      <c r="A360" s="9" t="s">
        <v>364</v>
      </c>
      <c r="B360" s="9">
        <v>6.3930000000000002E-3</v>
      </c>
      <c r="C360" s="9">
        <v>6.4349999999999997E-3</v>
      </c>
      <c r="D360" s="9">
        <v>6.0939999999999996E-3</v>
      </c>
      <c r="E360" s="9">
        <v>6.1240000000000001E-3</v>
      </c>
      <c r="F360" s="10">
        <v>1125981</v>
      </c>
      <c r="G360" s="10">
        <v>77292768</v>
      </c>
    </row>
    <row r="361" spans="1:7" x14ac:dyDescent="0.2">
      <c r="A361" s="9" t="s">
        <v>365</v>
      </c>
      <c r="B361" s="9">
        <v>6.5269999999999998E-3</v>
      </c>
      <c r="C361" s="9">
        <v>6.757E-3</v>
      </c>
      <c r="D361" s="9">
        <v>6.293E-3</v>
      </c>
      <c r="E361" s="9">
        <v>6.3850000000000001E-3</v>
      </c>
      <c r="F361" s="10">
        <v>1136155</v>
      </c>
      <c r="G361" s="10">
        <v>80571764</v>
      </c>
    </row>
    <row r="362" spans="1:7" x14ac:dyDescent="0.2">
      <c r="A362" s="9" t="s">
        <v>366</v>
      </c>
      <c r="B362" s="9">
        <v>6.0179999999999999E-3</v>
      </c>
      <c r="C362" s="9">
        <v>6.6990000000000001E-3</v>
      </c>
      <c r="D362" s="9">
        <v>5.8310000000000002E-3</v>
      </c>
      <c r="E362" s="9">
        <v>6.6779999999999999E-3</v>
      </c>
      <c r="F362" s="10">
        <v>1307560</v>
      </c>
      <c r="G362" s="10">
        <v>84242807</v>
      </c>
    </row>
    <row r="363" spans="1:7" x14ac:dyDescent="0.2">
      <c r="A363" s="9" t="s">
        <v>367</v>
      </c>
      <c r="B363" s="9">
        <v>6.1520000000000004E-3</v>
      </c>
      <c r="C363" s="9">
        <v>6.2859999999999999E-3</v>
      </c>
      <c r="D363" s="9">
        <v>5.8739999999999999E-3</v>
      </c>
      <c r="E363" s="9">
        <v>5.9899999999999997E-3</v>
      </c>
      <c r="F363" s="10">
        <v>1171494</v>
      </c>
      <c r="G363" s="10">
        <v>75540074</v>
      </c>
    </row>
    <row r="364" spans="1:7" x14ac:dyDescent="0.2">
      <c r="A364" s="9" t="s">
        <v>368</v>
      </c>
      <c r="B364" s="9">
        <v>6.3470000000000002E-3</v>
      </c>
      <c r="C364" s="9">
        <v>6.437E-3</v>
      </c>
      <c r="D364" s="9">
        <v>6.1320000000000003E-3</v>
      </c>
      <c r="E364" s="9">
        <v>6.1460000000000004E-3</v>
      </c>
      <c r="F364" s="10">
        <v>1220412</v>
      </c>
      <c r="G364" s="10">
        <v>77490356</v>
      </c>
    </row>
    <row r="365" spans="1:7" x14ac:dyDescent="0.2">
      <c r="A365" s="9" t="s">
        <v>369</v>
      </c>
      <c r="B365" s="9">
        <v>6.4200000000000004E-3</v>
      </c>
      <c r="C365" s="9">
        <v>6.4869999999999997E-3</v>
      </c>
      <c r="D365" s="9">
        <v>6.3049999999999998E-3</v>
      </c>
      <c r="E365" s="9">
        <v>6.3429999999999997E-3</v>
      </c>
      <c r="F365" s="10">
        <v>1146212</v>
      </c>
      <c r="G365" s="10">
        <v>79944664</v>
      </c>
    </row>
    <row r="366" spans="1:7" x14ac:dyDescent="0.2">
      <c r="A366" s="9" t="s">
        <v>370</v>
      </c>
      <c r="B366" s="9">
        <v>6.6649999999999999E-3</v>
      </c>
      <c r="C366" s="9">
        <v>6.7000000000000002E-3</v>
      </c>
      <c r="D366" s="9">
        <v>6.4029999999999998E-3</v>
      </c>
      <c r="E366" s="9">
        <v>6.417E-3</v>
      </c>
      <c r="F366" s="10">
        <v>1065474</v>
      </c>
      <c r="G366" s="10">
        <v>80850558</v>
      </c>
    </row>
    <row r="367" spans="1:7" x14ac:dyDescent="0.2">
      <c r="A367" s="9" t="s">
        <v>371</v>
      </c>
      <c r="B367" s="9">
        <v>6.5770000000000004E-3</v>
      </c>
      <c r="C367" s="9">
        <v>6.6829999999999997E-3</v>
      </c>
      <c r="D367" s="9">
        <v>6.5339999999999999E-3</v>
      </c>
      <c r="E367" s="9">
        <v>6.6649999999999999E-3</v>
      </c>
      <c r="F367" s="10">
        <v>1159352</v>
      </c>
      <c r="G367" s="10">
        <v>83954821</v>
      </c>
    </row>
    <row r="368" spans="1:7" x14ac:dyDescent="0.2">
      <c r="A368" s="9" t="s">
        <v>372</v>
      </c>
      <c r="B368" s="9">
        <v>6.4980000000000003E-3</v>
      </c>
      <c r="C368" s="9">
        <v>6.5849999999999997E-3</v>
      </c>
      <c r="D368" s="9">
        <v>6.391E-3</v>
      </c>
      <c r="E368" s="9">
        <v>6.5779999999999996E-3</v>
      </c>
      <c r="F368" s="10">
        <v>1008728</v>
      </c>
      <c r="G368" s="10">
        <v>82837499</v>
      </c>
    </row>
    <row r="369" spans="1:7" x14ac:dyDescent="0.2">
      <c r="A369" s="9" t="s">
        <v>373</v>
      </c>
      <c r="B369" s="9">
        <v>6.4700000000000001E-3</v>
      </c>
      <c r="C369" s="9">
        <v>6.581E-3</v>
      </c>
      <c r="D369" s="9">
        <v>6.3949999999999996E-3</v>
      </c>
      <c r="E369" s="9">
        <v>6.4999999999999997E-3</v>
      </c>
      <c r="F369" s="10">
        <v>800754</v>
      </c>
      <c r="G369" s="10">
        <v>81824108</v>
      </c>
    </row>
    <row r="370" spans="1:7" x14ac:dyDescent="0.2">
      <c r="A370" s="9" t="s">
        <v>374</v>
      </c>
      <c r="B370" s="9">
        <v>6.6740000000000002E-3</v>
      </c>
      <c r="C370" s="9">
        <v>6.7000000000000002E-3</v>
      </c>
      <c r="D370" s="9">
        <v>6.3429999999999997E-3</v>
      </c>
      <c r="E370" s="9">
        <v>6.4650000000000003E-3</v>
      </c>
      <c r="F370" s="10">
        <v>1000348</v>
      </c>
      <c r="G370" s="10">
        <v>81359184</v>
      </c>
    </row>
    <row r="371" spans="1:7" x14ac:dyDescent="0.2">
      <c r="A371" s="9" t="s">
        <v>375</v>
      </c>
      <c r="B371" s="9">
        <v>6.6100000000000004E-3</v>
      </c>
      <c r="C371" s="9">
        <v>6.7819999999999998E-3</v>
      </c>
      <c r="D371" s="9">
        <v>6.4790000000000004E-3</v>
      </c>
      <c r="E371" s="9">
        <v>6.6699999999999997E-3</v>
      </c>
      <c r="F371" s="10">
        <v>1196217</v>
      </c>
      <c r="G371" s="10">
        <v>83922857</v>
      </c>
    </row>
    <row r="372" spans="1:7" x14ac:dyDescent="0.2">
      <c r="A372" s="9" t="s">
        <v>376</v>
      </c>
      <c r="B372" s="9">
        <v>6.5050000000000004E-3</v>
      </c>
      <c r="C372" s="9">
        <v>6.6639999999999998E-3</v>
      </c>
      <c r="D372" s="9">
        <v>6.4079999999999996E-3</v>
      </c>
      <c r="E372" s="9">
        <v>6.6220000000000003E-3</v>
      </c>
      <c r="F372" s="10">
        <v>973761</v>
      </c>
      <c r="G372" s="10">
        <v>83296321</v>
      </c>
    </row>
    <row r="373" spans="1:7" x14ac:dyDescent="0.2">
      <c r="A373" s="9" t="s">
        <v>377</v>
      </c>
      <c r="B373" s="9">
        <v>6.5250000000000004E-3</v>
      </c>
      <c r="C373" s="9">
        <v>6.6169999999999996E-3</v>
      </c>
      <c r="D373" s="9">
        <v>6.4130000000000003E-3</v>
      </c>
      <c r="E373" s="9">
        <v>6.4970000000000002E-3</v>
      </c>
      <c r="F373" s="10">
        <v>1027718</v>
      </c>
      <c r="G373" s="10">
        <v>81700050</v>
      </c>
    </row>
    <row r="374" spans="1:7" x14ac:dyDescent="0.2">
      <c r="A374" s="9" t="s">
        <v>378</v>
      </c>
      <c r="B374" s="9">
        <v>6.3550000000000004E-3</v>
      </c>
      <c r="C374" s="9">
        <v>6.5690000000000002E-3</v>
      </c>
      <c r="D374" s="9">
        <v>6.3270000000000002E-3</v>
      </c>
      <c r="E374" s="9">
        <v>6.5279999999999999E-3</v>
      </c>
      <c r="F374" s="10">
        <v>1057571</v>
      </c>
      <c r="G374" s="10">
        <v>82059210</v>
      </c>
    </row>
    <row r="375" spans="1:7" x14ac:dyDescent="0.2">
      <c r="A375" s="9" t="s">
        <v>379</v>
      </c>
      <c r="B375" s="9">
        <v>6.6670000000000002E-3</v>
      </c>
      <c r="C375" s="9">
        <v>6.7239999999999999E-3</v>
      </c>
      <c r="D375" s="9">
        <v>6.3109999999999998E-3</v>
      </c>
      <c r="E375" s="9">
        <v>6.3569999999999998E-3</v>
      </c>
      <c r="F375" s="10">
        <v>1297177</v>
      </c>
      <c r="G375" s="10">
        <v>79888640</v>
      </c>
    </row>
    <row r="376" spans="1:7" x14ac:dyDescent="0.2">
      <c r="A376" s="9" t="s">
        <v>380</v>
      </c>
      <c r="B376" s="9">
        <v>6.6400000000000001E-3</v>
      </c>
      <c r="C376" s="9">
        <v>6.8320000000000004E-3</v>
      </c>
      <c r="D376" s="9">
        <v>6.4910000000000002E-3</v>
      </c>
      <c r="E376" s="9">
        <v>6.6740000000000002E-3</v>
      </c>
      <c r="F376" s="10">
        <v>1135693</v>
      </c>
      <c r="G376" s="10">
        <v>83845680</v>
      </c>
    </row>
    <row r="377" spans="1:7" x14ac:dyDescent="0.2">
      <c r="A377" s="9" t="s">
        <v>381</v>
      </c>
      <c r="B377" s="9">
        <v>6.5750000000000001E-3</v>
      </c>
      <c r="C377" s="9">
        <v>6.7450000000000001E-3</v>
      </c>
      <c r="D377" s="9">
        <v>6.4209999999999996E-3</v>
      </c>
      <c r="E377" s="9">
        <v>6.6309999999999997E-3</v>
      </c>
      <c r="F377" s="10">
        <v>1164804</v>
      </c>
      <c r="G377" s="10">
        <v>83286913</v>
      </c>
    </row>
    <row r="378" spans="1:7" x14ac:dyDescent="0.2">
      <c r="A378" s="9" t="s">
        <v>382</v>
      </c>
      <c r="B378" s="9">
        <v>6.6540000000000002E-3</v>
      </c>
      <c r="C378" s="9">
        <v>6.868E-3</v>
      </c>
      <c r="D378" s="9">
        <v>6.4060000000000002E-3</v>
      </c>
      <c r="E378" s="9">
        <v>6.5690000000000002E-3</v>
      </c>
      <c r="F378" s="10">
        <v>980166</v>
      </c>
      <c r="G378" s="10">
        <v>82488866</v>
      </c>
    </row>
    <row r="379" spans="1:7" x14ac:dyDescent="0.2">
      <c r="A379" s="9" t="s">
        <v>383</v>
      </c>
      <c r="B379" s="9">
        <v>6.7879999999999998E-3</v>
      </c>
      <c r="C379" s="9">
        <v>6.8389999999999996E-3</v>
      </c>
      <c r="D379" s="9">
        <v>6.5620000000000001E-3</v>
      </c>
      <c r="E379" s="9">
        <v>6.6550000000000003E-3</v>
      </c>
      <c r="F379" s="10">
        <v>1327689</v>
      </c>
      <c r="G379" s="10">
        <v>83533345</v>
      </c>
    </row>
    <row r="380" spans="1:7" x14ac:dyDescent="0.2">
      <c r="A380" s="9" t="s">
        <v>384</v>
      </c>
      <c r="B380" s="9">
        <v>6.9319999999999998E-3</v>
      </c>
      <c r="C380" s="9">
        <v>7.2960000000000004E-3</v>
      </c>
      <c r="D380" s="9">
        <v>6.7530000000000003E-3</v>
      </c>
      <c r="E380" s="9">
        <v>6.7860000000000004E-3</v>
      </c>
      <c r="F380" s="10">
        <v>1104577</v>
      </c>
      <c r="G380" s="10">
        <v>85155031</v>
      </c>
    </row>
    <row r="381" spans="1:7" x14ac:dyDescent="0.2">
      <c r="A381" s="9" t="s">
        <v>385</v>
      </c>
      <c r="B381" s="9">
        <v>6.9430000000000004E-3</v>
      </c>
      <c r="C381" s="9">
        <v>7.0530000000000002E-3</v>
      </c>
      <c r="D381" s="9">
        <v>6.7089999999999997E-3</v>
      </c>
      <c r="E381" s="9">
        <v>6.9329999999999999E-3</v>
      </c>
      <c r="F381" s="10">
        <v>1285461</v>
      </c>
      <c r="G381" s="10">
        <v>86977208</v>
      </c>
    </row>
    <row r="382" spans="1:7" x14ac:dyDescent="0.2">
      <c r="A382" s="9" t="s">
        <v>386</v>
      </c>
      <c r="B382" s="9">
        <v>7.1019999999999998E-3</v>
      </c>
      <c r="C382" s="9">
        <v>7.2300000000000003E-3</v>
      </c>
      <c r="D382" s="9">
        <v>6.914E-3</v>
      </c>
      <c r="E382" s="9">
        <v>6.9490000000000003E-3</v>
      </c>
      <c r="F382" s="10">
        <v>1258309</v>
      </c>
      <c r="G382" s="10">
        <v>87149325</v>
      </c>
    </row>
    <row r="383" spans="1:7" x14ac:dyDescent="0.2">
      <c r="A383" s="9" t="s">
        <v>387</v>
      </c>
      <c r="B383" s="9">
        <v>6.5770000000000004E-3</v>
      </c>
      <c r="C383" s="9">
        <v>7.1510000000000002E-3</v>
      </c>
      <c r="D383" s="9">
        <v>5.9820000000000003E-3</v>
      </c>
      <c r="E383" s="9">
        <v>7.1079999999999997E-3</v>
      </c>
      <c r="F383" s="10">
        <v>1608476</v>
      </c>
      <c r="G383" s="10">
        <v>89119666</v>
      </c>
    </row>
    <row r="384" spans="1:7" x14ac:dyDescent="0.2">
      <c r="A384" s="9" t="s">
        <v>388</v>
      </c>
      <c r="B384" s="9">
        <v>6.4159999999999998E-3</v>
      </c>
      <c r="C384" s="9">
        <v>6.6160000000000004E-3</v>
      </c>
      <c r="D384" s="9">
        <v>6.3559999999999997E-3</v>
      </c>
      <c r="E384" s="9">
        <v>6.6080000000000002E-3</v>
      </c>
      <c r="F384" s="10">
        <v>1744221</v>
      </c>
      <c r="G384" s="10">
        <v>82833571</v>
      </c>
    </row>
    <row r="385" spans="1:7" x14ac:dyDescent="0.2">
      <c r="A385" s="9" t="s">
        <v>389</v>
      </c>
      <c r="B385" s="9">
        <v>6.411E-3</v>
      </c>
      <c r="C385" s="9">
        <v>6.5760000000000002E-3</v>
      </c>
      <c r="D385" s="9">
        <v>6.0460000000000002E-3</v>
      </c>
      <c r="E385" s="9">
        <v>6.4190000000000002E-3</v>
      </c>
      <c r="F385" s="10">
        <v>1717673</v>
      </c>
      <c r="G385" s="10">
        <v>80430566</v>
      </c>
    </row>
    <row r="386" spans="1:7" x14ac:dyDescent="0.2">
      <c r="A386" s="9" t="s">
        <v>390</v>
      </c>
      <c r="B386" s="9">
        <v>6.8780000000000004E-3</v>
      </c>
      <c r="C386" s="9">
        <v>6.8989999999999998E-3</v>
      </c>
      <c r="D386" s="9">
        <v>6.4000000000000003E-3</v>
      </c>
      <c r="E386" s="9">
        <v>6.4019999999999997E-3</v>
      </c>
      <c r="F386" s="10">
        <v>1455134</v>
      </c>
      <c r="G386" s="10">
        <v>80201902</v>
      </c>
    </row>
    <row r="387" spans="1:7" x14ac:dyDescent="0.2">
      <c r="A387" s="9" t="s">
        <v>391</v>
      </c>
      <c r="B387" s="9">
        <v>6.7429999999999999E-3</v>
      </c>
      <c r="C387" s="9">
        <v>6.9049999999999997E-3</v>
      </c>
      <c r="D387" s="9">
        <v>6.509E-3</v>
      </c>
      <c r="E387" s="9">
        <v>6.8770000000000003E-3</v>
      </c>
      <c r="F387" s="10">
        <v>2212004</v>
      </c>
      <c r="G387" s="10">
        <v>86125220</v>
      </c>
    </row>
    <row r="388" spans="1:7" x14ac:dyDescent="0.2">
      <c r="A388" s="9" t="s">
        <v>392</v>
      </c>
      <c r="B388" s="9">
        <v>7.025E-3</v>
      </c>
      <c r="C388" s="9">
        <v>7.0860000000000003E-3</v>
      </c>
      <c r="D388" s="9">
        <v>6.2189999999999997E-3</v>
      </c>
      <c r="E388" s="9">
        <v>6.7330000000000003E-3</v>
      </c>
      <c r="F388" s="10">
        <v>1987217</v>
      </c>
      <c r="G388" s="10">
        <v>84295382</v>
      </c>
    </row>
    <row r="389" spans="1:7" x14ac:dyDescent="0.2">
      <c r="A389" s="9" t="s">
        <v>393</v>
      </c>
      <c r="B389" s="9">
        <v>7.1320000000000003E-3</v>
      </c>
      <c r="C389" s="9">
        <v>7.894E-3</v>
      </c>
      <c r="D389" s="9">
        <v>6.6860000000000001E-3</v>
      </c>
      <c r="E389" s="9">
        <v>7.0169999999999998E-3</v>
      </c>
      <c r="F389" s="10">
        <v>3385830</v>
      </c>
      <c r="G389" s="10">
        <v>87824131</v>
      </c>
    </row>
    <row r="390" spans="1:7" x14ac:dyDescent="0.2">
      <c r="A390" s="9" t="s">
        <v>394</v>
      </c>
      <c r="B390" s="9">
        <v>6.5729999999999998E-3</v>
      </c>
      <c r="C390" s="9">
        <v>7.2550000000000002E-3</v>
      </c>
      <c r="D390" s="9">
        <v>6.4580000000000002E-3</v>
      </c>
      <c r="E390" s="9">
        <v>7.1180000000000002E-3</v>
      </c>
      <c r="F390" s="10">
        <v>1983396</v>
      </c>
      <c r="G390" s="10">
        <v>89067539</v>
      </c>
    </row>
    <row r="391" spans="1:7" x14ac:dyDescent="0.2">
      <c r="A391" s="9" t="s">
        <v>395</v>
      </c>
      <c r="B391" s="9">
        <v>6.6709999999999998E-3</v>
      </c>
      <c r="C391" s="9">
        <v>6.7840000000000001E-3</v>
      </c>
      <c r="D391" s="9">
        <v>6.4539999999999997E-3</v>
      </c>
      <c r="E391" s="9">
        <v>6.5709999999999996E-3</v>
      </c>
      <c r="F391" s="10">
        <v>4542466</v>
      </c>
      <c r="G391" s="10">
        <v>82196090</v>
      </c>
    </row>
    <row r="392" spans="1:7" x14ac:dyDescent="0.2">
      <c r="A392" s="9" t="s">
        <v>396</v>
      </c>
      <c r="B392" s="9">
        <v>6.9239999999999996E-3</v>
      </c>
      <c r="C392" s="9">
        <v>6.9360000000000003E-3</v>
      </c>
      <c r="D392" s="9">
        <v>6.4850000000000003E-3</v>
      </c>
      <c r="E392" s="9">
        <v>6.6620000000000004E-3</v>
      </c>
      <c r="F392" s="10">
        <v>1493504</v>
      </c>
      <c r="G392" s="10">
        <v>83311590</v>
      </c>
    </row>
    <row r="393" spans="1:7" x14ac:dyDescent="0.2">
      <c r="A393" s="9" t="s">
        <v>397</v>
      </c>
      <c r="B393" s="9">
        <v>6.9170000000000004E-3</v>
      </c>
      <c r="C393" s="9">
        <v>7.0619999999999997E-3</v>
      </c>
      <c r="D393" s="9">
        <v>6.8389999999999996E-3</v>
      </c>
      <c r="E393" s="9">
        <v>6.9160000000000003E-3</v>
      </c>
      <c r="F393" s="10">
        <v>1226315</v>
      </c>
      <c r="G393" s="10">
        <v>86464449</v>
      </c>
    </row>
    <row r="394" spans="1:7" x14ac:dyDescent="0.2">
      <c r="A394" s="9" t="s">
        <v>398</v>
      </c>
      <c r="B394" s="9">
        <v>6.8859999999999998E-3</v>
      </c>
      <c r="C394" s="9">
        <v>6.9569999999999996E-3</v>
      </c>
      <c r="D394" s="9">
        <v>6.7669999999999996E-3</v>
      </c>
      <c r="E394" s="9">
        <v>6.9199999999999999E-3</v>
      </c>
      <c r="F394" s="10">
        <v>1326732</v>
      </c>
      <c r="G394" s="10">
        <v>86486021</v>
      </c>
    </row>
    <row r="395" spans="1:7" x14ac:dyDescent="0.2">
      <c r="A395" s="9" t="s">
        <v>399</v>
      </c>
      <c r="B395" s="9">
        <v>7.0629999999999998E-3</v>
      </c>
      <c r="C395" s="9">
        <v>7.2189999999999997E-3</v>
      </c>
      <c r="D395" s="9">
        <v>6.842E-3</v>
      </c>
      <c r="E395" s="9">
        <v>6.8830000000000002E-3</v>
      </c>
      <c r="F395" s="10">
        <v>1327833</v>
      </c>
      <c r="G395" s="10">
        <v>85999568</v>
      </c>
    </row>
    <row r="396" spans="1:7" x14ac:dyDescent="0.2">
      <c r="A396" s="9" t="s">
        <v>400</v>
      </c>
      <c r="B396" s="9">
        <v>7.2150000000000001E-3</v>
      </c>
      <c r="C396" s="9">
        <v>7.3130000000000001E-3</v>
      </c>
      <c r="D396" s="9">
        <v>6.8989999999999998E-3</v>
      </c>
      <c r="E396" s="9">
        <v>7.058E-3</v>
      </c>
      <c r="F396" s="10">
        <v>1361329</v>
      </c>
      <c r="G396" s="10">
        <v>88155657</v>
      </c>
    </row>
    <row r="397" spans="1:7" x14ac:dyDescent="0.2">
      <c r="A397" s="9" t="s">
        <v>401</v>
      </c>
      <c r="B397" s="9">
        <v>7.2360000000000002E-3</v>
      </c>
      <c r="C397" s="9">
        <v>7.2950000000000003E-3</v>
      </c>
      <c r="D397" s="9">
        <v>7.0910000000000001E-3</v>
      </c>
      <c r="E397" s="9">
        <v>7.208E-3</v>
      </c>
      <c r="F397" s="10">
        <v>1512729</v>
      </c>
      <c r="G397" s="10">
        <v>90003113</v>
      </c>
    </row>
    <row r="398" spans="1:7" x14ac:dyDescent="0.2">
      <c r="A398" s="9" t="s">
        <v>402</v>
      </c>
      <c r="B398" s="9">
        <v>7.0020000000000004E-3</v>
      </c>
      <c r="C398" s="9">
        <v>7.2430000000000003E-3</v>
      </c>
      <c r="D398" s="9">
        <v>6.9589999999999999E-3</v>
      </c>
      <c r="E398" s="9">
        <v>7.2360000000000002E-3</v>
      </c>
      <c r="F398" s="10">
        <v>1466288</v>
      </c>
      <c r="G398" s="10">
        <v>90334454</v>
      </c>
    </row>
    <row r="399" spans="1:7" x14ac:dyDescent="0.2">
      <c r="A399" s="9" t="s">
        <v>403</v>
      </c>
      <c r="B399" s="9">
        <v>7.1939999999999999E-3</v>
      </c>
      <c r="C399" s="9">
        <v>7.2439999999999996E-3</v>
      </c>
      <c r="D399" s="9">
        <v>6.8979999999999996E-3</v>
      </c>
      <c r="E399" s="9">
        <v>6.9930000000000001E-3</v>
      </c>
      <c r="F399" s="10">
        <v>1299096</v>
      </c>
      <c r="G399" s="10">
        <v>87270568</v>
      </c>
    </row>
    <row r="400" spans="1:7" x14ac:dyDescent="0.2">
      <c r="A400" s="9" t="s">
        <v>404</v>
      </c>
      <c r="B400" s="9">
        <v>7.2399999999999999E-3</v>
      </c>
      <c r="C400" s="9">
        <v>7.267E-3</v>
      </c>
      <c r="D400" s="9">
        <v>7.0089999999999996E-3</v>
      </c>
      <c r="E400" s="9">
        <v>7.1960000000000001E-3</v>
      </c>
      <c r="F400" s="10">
        <v>1509134</v>
      </c>
      <c r="G400" s="10">
        <v>89779220</v>
      </c>
    </row>
    <row r="401" spans="1:7" x14ac:dyDescent="0.2">
      <c r="A401" s="9" t="s">
        <v>405</v>
      </c>
      <c r="B401" s="9">
        <v>7.012E-3</v>
      </c>
      <c r="C401" s="9">
        <v>7.2950000000000003E-3</v>
      </c>
      <c r="D401" s="9">
        <v>6.8279999999999999E-3</v>
      </c>
      <c r="E401" s="9">
        <v>7.2329999999999998E-3</v>
      </c>
      <c r="F401" s="10">
        <v>1696611</v>
      </c>
      <c r="G401" s="10">
        <v>90213492</v>
      </c>
    </row>
    <row r="402" spans="1:7" x14ac:dyDescent="0.2">
      <c r="A402" s="9" t="s">
        <v>406</v>
      </c>
      <c r="B402" s="9">
        <v>7.1089999999999999E-3</v>
      </c>
      <c r="C402" s="9">
        <v>7.3940000000000004E-3</v>
      </c>
      <c r="D402" s="9">
        <v>6.9839999999999998E-3</v>
      </c>
      <c r="E402" s="9">
        <v>7.0179999999999999E-3</v>
      </c>
      <c r="F402" s="10">
        <v>1680431</v>
      </c>
      <c r="G402" s="10">
        <v>87510112</v>
      </c>
    </row>
    <row r="403" spans="1:7" x14ac:dyDescent="0.2">
      <c r="A403" s="9" t="s">
        <v>407</v>
      </c>
      <c r="B403" s="9">
        <v>7.3810000000000004E-3</v>
      </c>
      <c r="C403" s="9">
        <v>7.3959999999999998E-3</v>
      </c>
      <c r="D403" s="9">
        <v>6.9909999999999998E-3</v>
      </c>
      <c r="E403" s="9">
        <v>7.1110000000000001E-3</v>
      </c>
      <c r="F403" s="10">
        <v>1806542</v>
      </c>
      <c r="G403" s="10">
        <v>88640989</v>
      </c>
    </row>
    <row r="404" spans="1:7" x14ac:dyDescent="0.2">
      <c r="A404" s="9" t="s">
        <v>408</v>
      </c>
      <c r="B404" s="9">
        <v>7.4159999999999998E-3</v>
      </c>
      <c r="C404" s="9">
        <v>7.4970000000000002E-3</v>
      </c>
      <c r="D404" s="9">
        <v>7.1900000000000002E-3</v>
      </c>
      <c r="E404" s="9">
        <v>7.3730000000000002E-3</v>
      </c>
      <c r="F404" s="10">
        <v>2291226</v>
      </c>
      <c r="G404" s="10">
        <v>91875303</v>
      </c>
    </row>
    <row r="405" spans="1:7" x14ac:dyDescent="0.2">
      <c r="A405" s="9" t="s">
        <v>409</v>
      </c>
      <c r="B405" s="9">
        <v>7.3600000000000002E-3</v>
      </c>
      <c r="C405" s="9">
        <v>7.5570000000000003E-3</v>
      </c>
      <c r="D405" s="9">
        <v>7.2490000000000002E-3</v>
      </c>
      <c r="E405" s="9">
        <v>7.4200000000000004E-3</v>
      </c>
      <c r="F405" s="10">
        <v>1717349</v>
      </c>
      <c r="G405" s="10">
        <v>92438020</v>
      </c>
    </row>
    <row r="406" spans="1:7" x14ac:dyDescent="0.2">
      <c r="A406" s="9" t="s">
        <v>410</v>
      </c>
      <c r="B406" s="9">
        <v>7.2810000000000001E-3</v>
      </c>
      <c r="C406" s="9">
        <v>7.3810000000000004E-3</v>
      </c>
      <c r="D406" s="9">
        <v>7.2139999999999999E-3</v>
      </c>
      <c r="E406" s="9">
        <v>7.3619999999999996E-3</v>
      </c>
      <c r="F406" s="10">
        <v>1967182</v>
      </c>
      <c r="G406" s="10">
        <v>91688805</v>
      </c>
    </row>
    <row r="407" spans="1:7" x14ac:dyDescent="0.2">
      <c r="A407" s="9" t="s">
        <v>411</v>
      </c>
      <c r="B407" s="9">
        <v>7.2579999999999997E-3</v>
      </c>
      <c r="C407" s="9">
        <v>7.4009999999999996E-3</v>
      </c>
      <c r="D407" s="9">
        <v>7.1809999999999999E-3</v>
      </c>
      <c r="E407" s="9">
        <v>7.2950000000000003E-3</v>
      </c>
      <c r="F407" s="10">
        <v>1603857</v>
      </c>
      <c r="G407" s="10">
        <v>90824902</v>
      </c>
    </row>
    <row r="408" spans="1:7" x14ac:dyDescent="0.2">
      <c r="A408" s="9" t="s">
        <v>412</v>
      </c>
      <c r="B408" s="9">
        <v>6.9040000000000004E-3</v>
      </c>
      <c r="C408" s="9">
        <v>7.3169999999999997E-3</v>
      </c>
      <c r="D408" s="9">
        <v>6.9040000000000004E-3</v>
      </c>
      <c r="E408" s="9">
        <v>7.2550000000000002E-3</v>
      </c>
      <c r="F408" s="10">
        <v>1746350</v>
      </c>
      <c r="G408" s="10">
        <v>90298183</v>
      </c>
    </row>
    <row r="409" spans="1:7" x14ac:dyDescent="0.2">
      <c r="A409" s="9" t="s">
        <v>413</v>
      </c>
      <c r="B409" s="9">
        <v>7.1009999999999997E-3</v>
      </c>
      <c r="C409" s="9">
        <v>7.3090000000000004E-3</v>
      </c>
      <c r="D409" s="9">
        <v>6.7629999999999999E-3</v>
      </c>
      <c r="E409" s="9">
        <v>6.9030000000000003E-3</v>
      </c>
      <c r="F409" s="10">
        <v>1682377</v>
      </c>
      <c r="G409" s="10">
        <v>85898849</v>
      </c>
    </row>
    <row r="410" spans="1:7" x14ac:dyDescent="0.2">
      <c r="A410" s="9" t="s">
        <v>414</v>
      </c>
      <c r="B410" s="9">
        <v>7.1970000000000003E-3</v>
      </c>
      <c r="C410" s="9">
        <v>7.3639999999999999E-3</v>
      </c>
      <c r="D410" s="9">
        <v>6.9890000000000004E-3</v>
      </c>
      <c r="E410" s="9">
        <v>7.1019999999999998E-3</v>
      </c>
      <c r="F410" s="10">
        <v>1635236</v>
      </c>
      <c r="G410" s="10">
        <v>88345835</v>
      </c>
    </row>
    <row r="411" spans="1:7" x14ac:dyDescent="0.2">
      <c r="A411" s="9" t="s">
        <v>415</v>
      </c>
      <c r="B411" s="9">
        <v>7.6360000000000004E-3</v>
      </c>
      <c r="C411" s="9">
        <v>7.6680000000000003E-3</v>
      </c>
      <c r="D411" s="9">
        <v>7.1209999999999997E-3</v>
      </c>
      <c r="E411" s="9">
        <v>7.1910000000000003E-3</v>
      </c>
      <c r="F411" s="10">
        <v>2007001</v>
      </c>
      <c r="G411" s="10">
        <v>89427852</v>
      </c>
    </row>
    <row r="412" spans="1:7" x14ac:dyDescent="0.2">
      <c r="A412" s="9" t="s">
        <v>416</v>
      </c>
      <c r="B412" s="9">
        <v>7.424E-3</v>
      </c>
      <c r="C412" s="9">
        <v>7.7250000000000001E-3</v>
      </c>
      <c r="D412" s="9">
        <v>7.424E-3</v>
      </c>
      <c r="E412" s="9">
        <v>7.6499999999999997E-3</v>
      </c>
      <c r="F412" s="10">
        <v>2424182</v>
      </c>
      <c r="G412" s="10">
        <v>95099334</v>
      </c>
    </row>
    <row r="413" spans="1:7" x14ac:dyDescent="0.2">
      <c r="A413" s="9" t="s">
        <v>417</v>
      </c>
      <c r="B413" s="9">
        <v>7.8189999999999996E-3</v>
      </c>
      <c r="C413" s="9">
        <v>8.0289999999999997E-3</v>
      </c>
      <c r="D413" s="9">
        <v>7.365E-3</v>
      </c>
      <c r="E413" s="9">
        <v>7.4219999999999998E-3</v>
      </c>
      <c r="F413" s="10">
        <v>2463102</v>
      </c>
      <c r="G413" s="10">
        <v>92242302</v>
      </c>
    </row>
    <row r="414" spans="1:7" x14ac:dyDescent="0.2">
      <c r="A414" s="9" t="s">
        <v>418</v>
      </c>
      <c r="B414" s="9">
        <v>8.1700000000000002E-3</v>
      </c>
      <c r="C414" s="9">
        <v>8.2389999999999998E-3</v>
      </c>
      <c r="D414" s="9">
        <v>7.6350000000000003E-3</v>
      </c>
      <c r="E414" s="9">
        <v>7.8180000000000003E-3</v>
      </c>
      <c r="F414" s="10">
        <v>2538401</v>
      </c>
      <c r="G414" s="10">
        <v>97129408</v>
      </c>
    </row>
    <row r="415" spans="1:7" x14ac:dyDescent="0.2">
      <c r="A415" s="9" t="s">
        <v>419</v>
      </c>
      <c r="B415" s="9">
        <v>7.8220000000000008E-3</v>
      </c>
      <c r="C415" s="9">
        <v>8.4159999999999999E-3</v>
      </c>
      <c r="D415" s="9">
        <v>7.5030000000000001E-3</v>
      </c>
      <c r="E415" s="9">
        <v>8.1659999999999996E-3</v>
      </c>
      <c r="F415" s="10">
        <v>2686290</v>
      </c>
      <c r="G415" s="10">
        <v>101431457</v>
      </c>
    </row>
    <row r="416" spans="1:7" x14ac:dyDescent="0.2">
      <c r="A416" s="9" t="s">
        <v>420</v>
      </c>
      <c r="B416" s="9">
        <v>6.8190000000000004E-3</v>
      </c>
      <c r="C416" s="9">
        <v>7.842E-3</v>
      </c>
      <c r="D416" s="9">
        <v>6.7920000000000003E-3</v>
      </c>
      <c r="E416" s="9">
        <v>7.8289999999999992E-3</v>
      </c>
      <c r="F416" s="10">
        <v>2098994</v>
      </c>
      <c r="G416" s="10">
        <v>97213460</v>
      </c>
    </row>
    <row r="417" spans="1:7" x14ac:dyDescent="0.2">
      <c r="A417" s="9" t="s">
        <v>421</v>
      </c>
      <c r="B417" s="9">
        <v>6.8409999999999999E-3</v>
      </c>
      <c r="C417" s="9">
        <v>6.8849999999999996E-3</v>
      </c>
      <c r="D417" s="9">
        <v>6.6909999999999999E-3</v>
      </c>
      <c r="E417" s="9">
        <v>6.8230000000000001E-3</v>
      </c>
      <c r="F417" s="10">
        <v>2857674</v>
      </c>
      <c r="G417" s="10">
        <v>84702869</v>
      </c>
    </row>
    <row r="418" spans="1:7" x14ac:dyDescent="0.2">
      <c r="A418" s="9" t="s">
        <v>422</v>
      </c>
      <c r="B418" s="9">
        <v>7.2129999999999998E-3</v>
      </c>
      <c r="C418" s="9">
        <v>7.3429999999999997E-3</v>
      </c>
      <c r="D418" s="9">
        <v>6.7380000000000001E-3</v>
      </c>
      <c r="E418" s="9">
        <v>6.8409999999999999E-3</v>
      </c>
      <c r="F418" s="10">
        <v>3020155</v>
      </c>
      <c r="G418" s="10">
        <v>84895857</v>
      </c>
    </row>
    <row r="419" spans="1:7" x14ac:dyDescent="0.2">
      <c r="A419" s="9" t="s">
        <v>423</v>
      </c>
      <c r="B419" s="9">
        <v>7.4819999999999999E-3</v>
      </c>
      <c r="C419" s="9">
        <v>7.6429999999999996E-3</v>
      </c>
      <c r="D419" s="9">
        <v>7.2110000000000004E-3</v>
      </c>
      <c r="E419" s="9">
        <v>7.2129999999999998E-3</v>
      </c>
      <c r="F419" s="10">
        <v>3633541</v>
      </c>
      <c r="G419" s="10">
        <v>89483302</v>
      </c>
    </row>
    <row r="420" spans="1:7" x14ac:dyDescent="0.2">
      <c r="A420" s="9" t="s">
        <v>424</v>
      </c>
      <c r="B420" s="9">
        <v>7.5249999999999996E-3</v>
      </c>
      <c r="C420" s="9">
        <v>7.7219999999999997E-3</v>
      </c>
      <c r="D420" s="9">
        <v>7.463E-3</v>
      </c>
      <c r="E420" s="9">
        <v>7.4790000000000004E-3</v>
      </c>
      <c r="F420" s="10">
        <v>3221468</v>
      </c>
      <c r="G420" s="10">
        <v>92761733</v>
      </c>
    </row>
    <row r="421" spans="1:7" x14ac:dyDescent="0.2">
      <c r="A421" s="9" t="s">
        <v>425</v>
      </c>
      <c r="B421" s="9">
        <v>7.6290000000000004E-3</v>
      </c>
      <c r="C421" s="9">
        <v>7.698E-3</v>
      </c>
      <c r="D421" s="9">
        <v>7.4400000000000004E-3</v>
      </c>
      <c r="E421" s="9">
        <v>7.5249999999999996E-3</v>
      </c>
      <c r="F421" s="10">
        <v>3151981</v>
      </c>
      <c r="G421" s="10">
        <v>93299766</v>
      </c>
    </row>
    <row r="422" spans="1:7" x14ac:dyDescent="0.2">
      <c r="A422" s="9" t="s">
        <v>426</v>
      </c>
      <c r="B422" s="9">
        <v>7.7710000000000001E-3</v>
      </c>
      <c r="C422" s="9">
        <v>7.9340000000000001E-3</v>
      </c>
      <c r="D422" s="9">
        <v>7.554E-3</v>
      </c>
      <c r="E422" s="9">
        <v>7.6229999999999996E-3</v>
      </c>
      <c r="F422" s="10">
        <v>3002360</v>
      </c>
      <c r="G422" s="10">
        <v>94491813</v>
      </c>
    </row>
    <row r="423" spans="1:7" x14ac:dyDescent="0.2">
      <c r="A423" s="9" t="s">
        <v>427</v>
      </c>
      <c r="B423" s="9">
        <v>7.9889999999999996E-3</v>
      </c>
      <c r="C423" s="9">
        <v>8.09E-3</v>
      </c>
      <c r="D423" s="9">
        <v>7.5859999999999999E-3</v>
      </c>
      <c r="E423" s="9">
        <v>7.7730000000000004E-3</v>
      </c>
      <c r="F423" s="10">
        <v>3542179</v>
      </c>
      <c r="G423" s="10">
        <v>96311277</v>
      </c>
    </row>
    <row r="424" spans="1:7" x14ac:dyDescent="0.2">
      <c r="A424" s="9" t="s">
        <v>428</v>
      </c>
      <c r="B424" s="9">
        <v>7.8220000000000008E-3</v>
      </c>
      <c r="C424" s="9">
        <v>8.149E-3</v>
      </c>
      <c r="D424" s="9">
        <v>7.6540000000000002E-3</v>
      </c>
      <c r="E424" s="9">
        <v>7.9959999999999996E-3</v>
      </c>
      <c r="F424" s="10">
        <v>3664019</v>
      </c>
      <c r="G424" s="10">
        <v>99045193</v>
      </c>
    </row>
    <row r="425" spans="1:7" x14ac:dyDescent="0.2">
      <c r="A425" s="9" t="s">
        <v>429</v>
      </c>
      <c r="B425" s="9">
        <v>8.1480000000000007E-3</v>
      </c>
      <c r="C425" s="9">
        <v>8.3400000000000002E-3</v>
      </c>
      <c r="D425" s="9">
        <v>7.7340000000000004E-3</v>
      </c>
      <c r="E425" s="9">
        <v>7.894E-3</v>
      </c>
      <c r="F425" s="10">
        <v>3376712</v>
      </c>
      <c r="G425" s="10">
        <v>97763088</v>
      </c>
    </row>
    <row r="426" spans="1:7" x14ac:dyDescent="0.2">
      <c r="A426" s="9" t="s">
        <v>430</v>
      </c>
      <c r="B426" s="9">
        <v>8.6779999999999999E-3</v>
      </c>
      <c r="C426" s="9">
        <v>8.77E-3</v>
      </c>
      <c r="D426" s="9">
        <v>8.1270000000000005E-3</v>
      </c>
      <c r="E426" s="9">
        <v>8.1539999999999998E-3</v>
      </c>
      <c r="F426" s="10">
        <v>4196132</v>
      </c>
      <c r="G426" s="10">
        <v>100940498</v>
      </c>
    </row>
    <row r="427" spans="1:7" x14ac:dyDescent="0.2">
      <c r="A427" s="9" t="s">
        <v>431</v>
      </c>
      <c r="B427" s="9">
        <v>8.6510000000000007E-3</v>
      </c>
      <c r="C427" s="9">
        <v>8.8800000000000007E-3</v>
      </c>
      <c r="D427" s="9">
        <v>8.5559999999999994E-3</v>
      </c>
      <c r="E427" s="9">
        <v>8.6779999999999999E-3</v>
      </c>
      <c r="F427" s="10">
        <v>4221931</v>
      </c>
      <c r="G427" s="10">
        <v>107397643</v>
      </c>
    </row>
    <row r="428" spans="1:7" x14ac:dyDescent="0.2">
      <c r="A428" s="9" t="s">
        <v>432</v>
      </c>
      <c r="B428" s="9">
        <v>8.6040000000000005E-3</v>
      </c>
      <c r="C428" s="9">
        <v>8.8450000000000004E-3</v>
      </c>
      <c r="D428" s="9">
        <v>8.5349999999999992E-3</v>
      </c>
      <c r="E428" s="9">
        <v>8.6929999999999993E-3</v>
      </c>
      <c r="F428" s="10">
        <v>4059650</v>
      </c>
      <c r="G428" s="10">
        <v>107549734</v>
      </c>
    </row>
    <row r="429" spans="1:7" x14ac:dyDescent="0.2">
      <c r="A429" s="9" t="s">
        <v>433</v>
      </c>
      <c r="B429" s="9">
        <v>8.4150000000000006E-3</v>
      </c>
      <c r="C429" s="9">
        <v>8.7969999999999993E-3</v>
      </c>
      <c r="D429" s="9">
        <v>8.3999999999999995E-3</v>
      </c>
      <c r="E429" s="9">
        <v>8.6079999999999993E-3</v>
      </c>
      <c r="F429" s="10">
        <v>4494014</v>
      </c>
      <c r="G429" s="10">
        <v>106466980</v>
      </c>
    </row>
    <row r="430" spans="1:7" x14ac:dyDescent="0.2">
      <c r="A430" s="9" t="s">
        <v>434</v>
      </c>
      <c r="B430" s="9">
        <v>8.4530000000000004E-3</v>
      </c>
      <c r="C430" s="9">
        <v>8.6309999999999998E-3</v>
      </c>
      <c r="D430" s="9">
        <v>8.0809999999999996E-3</v>
      </c>
      <c r="E430" s="9">
        <v>8.3990000000000002E-3</v>
      </c>
      <c r="F430" s="10">
        <v>4125398</v>
      </c>
      <c r="G430" s="10">
        <v>103860756</v>
      </c>
    </row>
    <row r="431" spans="1:7" x14ac:dyDescent="0.2">
      <c r="A431" s="9" t="s">
        <v>435</v>
      </c>
      <c r="B431" s="9">
        <v>8.4220000000000007E-3</v>
      </c>
      <c r="C431" s="9">
        <v>8.6960000000000006E-3</v>
      </c>
      <c r="D431" s="9">
        <v>8.319E-3</v>
      </c>
      <c r="E431" s="9">
        <v>8.456E-3</v>
      </c>
      <c r="F431" s="10">
        <v>4343281</v>
      </c>
      <c r="G431" s="10">
        <v>104528668</v>
      </c>
    </row>
    <row r="432" spans="1:7" x14ac:dyDescent="0.2">
      <c r="A432" s="9" t="s">
        <v>436</v>
      </c>
      <c r="B432" s="9">
        <v>7.8689999999999993E-3</v>
      </c>
      <c r="C432" s="9">
        <v>8.6779999999999999E-3</v>
      </c>
      <c r="D432" s="9">
        <v>7.8689999999999993E-3</v>
      </c>
      <c r="E432" s="9">
        <v>8.4220000000000007E-3</v>
      </c>
      <c r="F432" s="10">
        <v>2601301</v>
      </c>
      <c r="G432" s="10">
        <v>104072388</v>
      </c>
    </row>
    <row r="433" spans="1:7" x14ac:dyDescent="0.2">
      <c r="A433" s="9" t="s">
        <v>437</v>
      </c>
      <c r="B433" s="9">
        <v>7.7780000000000002E-3</v>
      </c>
      <c r="C433" s="9">
        <v>8.4609999999999998E-3</v>
      </c>
      <c r="D433" s="9">
        <v>7.6550000000000003E-3</v>
      </c>
      <c r="E433" s="9">
        <v>7.8790000000000006E-3</v>
      </c>
      <c r="F433" s="10">
        <v>2221234</v>
      </c>
      <c r="G433" s="10">
        <v>97332742</v>
      </c>
    </row>
    <row r="434" spans="1:7" x14ac:dyDescent="0.2">
      <c r="A434" s="9" t="s">
        <v>438</v>
      </c>
      <c r="B434" s="9">
        <v>7.2760000000000003E-3</v>
      </c>
      <c r="C434" s="9">
        <v>7.8059999999999996E-3</v>
      </c>
      <c r="D434" s="9">
        <v>7.1729999999999997E-3</v>
      </c>
      <c r="E434" s="9">
        <v>7.7889999999999999E-3</v>
      </c>
      <c r="F434" s="10">
        <v>3672090</v>
      </c>
      <c r="G434" s="10">
        <v>96192812</v>
      </c>
    </row>
    <row r="435" spans="1:7" x14ac:dyDescent="0.2">
      <c r="A435" s="9" t="s">
        <v>439</v>
      </c>
      <c r="B435" s="9">
        <v>7.443E-3</v>
      </c>
      <c r="C435" s="9">
        <v>7.541E-3</v>
      </c>
      <c r="D435" s="9">
        <v>7.2560000000000003E-3</v>
      </c>
      <c r="E435" s="9">
        <v>7.2810000000000001E-3</v>
      </c>
      <c r="F435" s="10">
        <v>3414367</v>
      </c>
      <c r="G435" s="10">
        <v>89893292</v>
      </c>
    </row>
    <row r="436" spans="1:7" x14ac:dyDescent="0.2">
      <c r="A436" s="9" t="s">
        <v>440</v>
      </c>
      <c r="B436" s="9">
        <v>7.4089999999999998E-3</v>
      </c>
      <c r="C436" s="9">
        <v>7.6779999999999999E-3</v>
      </c>
      <c r="D436" s="9">
        <v>7.3179999999999999E-3</v>
      </c>
      <c r="E436" s="9">
        <v>7.4289999999999998E-3</v>
      </c>
      <c r="F436" s="10">
        <v>3270511</v>
      </c>
      <c r="G436" s="10">
        <v>91694289</v>
      </c>
    </row>
    <row r="437" spans="1:7" x14ac:dyDescent="0.2">
      <c r="A437" s="9" t="s">
        <v>441</v>
      </c>
      <c r="B437" s="9">
        <v>7.5319999999999996E-3</v>
      </c>
      <c r="C437" s="9">
        <v>7.6E-3</v>
      </c>
      <c r="D437" s="9">
        <v>7.2890000000000003E-3</v>
      </c>
      <c r="E437" s="9">
        <v>7.4099999999999999E-3</v>
      </c>
      <c r="F437" s="10">
        <v>3098103</v>
      </c>
      <c r="G437" s="10">
        <v>91438062</v>
      </c>
    </row>
    <row r="438" spans="1:7" x14ac:dyDescent="0.2">
      <c r="A438" s="9" t="s">
        <v>442</v>
      </c>
      <c r="B438" s="9">
        <v>7.3860000000000002E-3</v>
      </c>
      <c r="C438" s="9">
        <v>7.6629999999999997E-3</v>
      </c>
      <c r="D438" s="9">
        <v>7.3249999999999999E-3</v>
      </c>
      <c r="E438" s="9">
        <v>7.5319999999999996E-3</v>
      </c>
      <c r="F438" s="10">
        <v>2788456</v>
      </c>
      <c r="G438" s="10">
        <v>92916693</v>
      </c>
    </row>
    <row r="439" spans="1:7" x14ac:dyDescent="0.2">
      <c r="A439" s="9" t="s">
        <v>443</v>
      </c>
      <c r="B439" s="9">
        <v>7.5579999999999996E-3</v>
      </c>
      <c r="C439" s="9">
        <v>7.8569999999999994E-3</v>
      </c>
      <c r="D439" s="9">
        <v>7.2630000000000004E-3</v>
      </c>
      <c r="E439" s="9">
        <v>7.3730000000000002E-3</v>
      </c>
      <c r="F439" s="10">
        <v>3478888</v>
      </c>
      <c r="G439" s="10">
        <v>90926309</v>
      </c>
    </row>
    <row r="440" spans="1:7" x14ac:dyDescent="0.2">
      <c r="A440" s="9" t="s">
        <v>444</v>
      </c>
      <c r="B440" s="9">
        <v>7.6169999999999996E-3</v>
      </c>
      <c r="C440" s="9">
        <v>7.8189999999999996E-3</v>
      </c>
      <c r="D440" s="9">
        <v>7.4830000000000001E-3</v>
      </c>
      <c r="E440" s="9">
        <v>7.5880000000000001E-3</v>
      </c>
      <c r="F440" s="10">
        <v>4192886</v>
      </c>
      <c r="G440" s="10">
        <v>93541694</v>
      </c>
    </row>
    <row r="441" spans="1:7" x14ac:dyDescent="0.2">
      <c r="A441" s="9" t="s">
        <v>445</v>
      </c>
      <c r="B441" s="9">
        <v>7.4619999999999999E-3</v>
      </c>
      <c r="C441" s="9">
        <v>7.6759999999999997E-3</v>
      </c>
      <c r="D441" s="9">
        <v>7.0749999999999997E-3</v>
      </c>
      <c r="E441" s="9">
        <v>7.6160000000000004E-3</v>
      </c>
      <c r="F441" s="10">
        <v>3776452</v>
      </c>
      <c r="G441" s="10">
        <v>93865715</v>
      </c>
    </row>
    <row r="442" spans="1:7" x14ac:dyDescent="0.2">
      <c r="A442" s="9" t="s">
        <v>446</v>
      </c>
      <c r="B442" s="9">
        <v>7.6969999999999998E-3</v>
      </c>
      <c r="C442" s="9">
        <v>7.8560000000000001E-3</v>
      </c>
      <c r="D442" s="9">
        <v>7.3889999999999997E-3</v>
      </c>
      <c r="E442" s="9">
        <v>7.4700000000000001E-3</v>
      </c>
      <c r="F442" s="10">
        <v>3471602</v>
      </c>
      <c r="G442" s="10">
        <v>92039360</v>
      </c>
    </row>
    <row r="443" spans="1:7" x14ac:dyDescent="0.2">
      <c r="A443" s="9" t="s">
        <v>447</v>
      </c>
      <c r="B443" s="9">
        <v>7.737E-3</v>
      </c>
      <c r="C443" s="9">
        <v>7.8270000000000006E-3</v>
      </c>
      <c r="D443" s="9">
        <v>7.5249999999999996E-3</v>
      </c>
      <c r="E443" s="9">
        <v>7.7060000000000002E-3</v>
      </c>
      <c r="F443" s="10">
        <v>3780906</v>
      </c>
      <c r="G443" s="10">
        <v>94908269</v>
      </c>
    </row>
    <row r="444" spans="1:7" x14ac:dyDescent="0.2">
      <c r="A444" s="9" t="s">
        <v>448</v>
      </c>
      <c r="B444" s="9">
        <v>7.4530000000000004E-3</v>
      </c>
      <c r="C444" s="9">
        <v>7.7520000000000002E-3</v>
      </c>
      <c r="D444" s="9">
        <v>7.3109999999999998E-3</v>
      </c>
      <c r="E444" s="9">
        <v>7.7349999999999997E-3</v>
      </c>
      <c r="F444" s="10">
        <v>4677649</v>
      </c>
      <c r="G444" s="10">
        <v>95238419</v>
      </c>
    </row>
    <row r="445" spans="1:7" x14ac:dyDescent="0.2">
      <c r="A445" s="9" t="s">
        <v>449</v>
      </c>
      <c r="B445" s="9">
        <v>7.0939999999999996E-3</v>
      </c>
      <c r="C445" s="9">
        <v>7.6899999999999998E-3</v>
      </c>
      <c r="D445" s="9">
        <v>6.9940000000000002E-3</v>
      </c>
      <c r="E445" s="9">
        <v>7.4530000000000004E-3</v>
      </c>
      <c r="F445" s="10">
        <v>3986473</v>
      </c>
      <c r="G445" s="10">
        <v>91741098</v>
      </c>
    </row>
    <row r="446" spans="1:7" x14ac:dyDescent="0.2">
      <c r="A446" s="9" t="s">
        <v>450</v>
      </c>
      <c r="B446" s="9">
        <v>6.5180000000000004E-3</v>
      </c>
      <c r="C446" s="9">
        <v>7.3920000000000001E-3</v>
      </c>
      <c r="D446" s="9">
        <v>6.5180000000000004E-3</v>
      </c>
      <c r="E446" s="9">
        <v>7.0910000000000001E-3</v>
      </c>
      <c r="F446" s="10">
        <v>4307104</v>
      </c>
      <c r="G446" s="10">
        <v>87264231</v>
      </c>
    </row>
    <row r="447" spans="1:7" x14ac:dyDescent="0.2">
      <c r="A447" s="9" t="s">
        <v>451</v>
      </c>
      <c r="B447" s="9">
        <v>7.5799999999999999E-3</v>
      </c>
      <c r="C447" s="9">
        <v>7.7390000000000002E-3</v>
      </c>
      <c r="D447" s="9">
        <v>6.4270000000000004E-3</v>
      </c>
      <c r="E447" s="9">
        <v>6.5170000000000002E-3</v>
      </c>
      <c r="F447" s="10">
        <v>3618222</v>
      </c>
      <c r="G447" s="10">
        <v>80176888</v>
      </c>
    </row>
    <row r="448" spans="1:7" x14ac:dyDescent="0.2">
      <c r="A448" s="9" t="s">
        <v>452</v>
      </c>
      <c r="B448" s="9">
        <v>7.8309999999999994E-3</v>
      </c>
      <c r="C448" s="9">
        <v>7.8659999999999997E-3</v>
      </c>
      <c r="D448" s="9">
        <v>7.5779999999999997E-3</v>
      </c>
      <c r="E448" s="9">
        <v>7.587E-3</v>
      </c>
      <c r="F448" s="10">
        <v>3053742</v>
      </c>
      <c r="G448" s="10">
        <v>93313154</v>
      </c>
    </row>
    <row r="449" spans="1:7" x14ac:dyDescent="0.2">
      <c r="A449" s="9" t="s">
        <v>453</v>
      </c>
      <c r="B449" s="9">
        <v>8.1060000000000004E-3</v>
      </c>
      <c r="C449" s="9">
        <v>8.2030000000000002E-3</v>
      </c>
      <c r="D449" s="9">
        <v>7.6509999999999998E-3</v>
      </c>
      <c r="E449" s="9">
        <v>7.8139999999999998E-3</v>
      </c>
      <c r="F449" s="10">
        <v>3422530</v>
      </c>
      <c r="G449" s="10">
        <v>96073666</v>
      </c>
    </row>
    <row r="450" spans="1:7" x14ac:dyDescent="0.2">
      <c r="A450" s="9" t="s">
        <v>454</v>
      </c>
      <c r="B450" s="9">
        <v>8.1309999999999993E-3</v>
      </c>
      <c r="C450" s="9">
        <v>8.3119999999999999E-3</v>
      </c>
      <c r="D450" s="9">
        <v>7.9559999999999995E-3</v>
      </c>
      <c r="E450" s="9">
        <v>8.1110000000000002E-3</v>
      </c>
      <c r="F450" s="10">
        <v>3796227</v>
      </c>
      <c r="G450" s="10">
        <v>99688381</v>
      </c>
    </row>
    <row r="451" spans="1:7" x14ac:dyDescent="0.2">
      <c r="A451" s="9" t="s">
        <v>455</v>
      </c>
      <c r="B451" s="9">
        <v>8.2880000000000002E-3</v>
      </c>
      <c r="C451" s="9">
        <v>8.3169999999999997E-3</v>
      </c>
      <c r="D451" s="9">
        <v>8.0180000000000008E-3</v>
      </c>
      <c r="E451" s="9">
        <v>8.1320000000000003E-3</v>
      </c>
      <c r="F451" s="10">
        <v>3601904</v>
      </c>
      <c r="G451" s="10">
        <v>99920336</v>
      </c>
    </row>
    <row r="452" spans="1:7" x14ac:dyDescent="0.2">
      <c r="A452" s="9" t="s">
        <v>456</v>
      </c>
      <c r="B452" s="9">
        <v>8.2990000000000008E-3</v>
      </c>
      <c r="C452" s="9">
        <v>8.4320000000000003E-3</v>
      </c>
      <c r="D452" s="9">
        <v>7.7980000000000002E-3</v>
      </c>
      <c r="E452" s="9">
        <v>8.2950000000000003E-3</v>
      </c>
      <c r="F452" s="10">
        <v>3466853</v>
      </c>
      <c r="G452" s="10">
        <v>101884165</v>
      </c>
    </row>
    <row r="453" spans="1:7" x14ac:dyDescent="0.2">
      <c r="A453" s="9" t="s">
        <v>457</v>
      </c>
      <c r="B453" s="9">
        <v>7.8860000000000006E-3</v>
      </c>
      <c r="C453" s="9">
        <v>8.4460000000000004E-3</v>
      </c>
      <c r="D453" s="9">
        <v>7.8790000000000006E-3</v>
      </c>
      <c r="E453" s="9">
        <v>8.3029999999999996E-3</v>
      </c>
      <c r="F453" s="10">
        <v>3403995</v>
      </c>
      <c r="G453" s="10">
        <v>101954250</v>
      </c>
    </row>
    <row r="454" spans="1:7" x14ac:dyDescent="0.2">
      <c r="A454" s="9" t="s">
        <v>458</v>
      </c>
      <c r="B454" s="9">
        <v>7.7210000000000004E-3</v>
      </c>
      <c r="C454" s="9">
        <v>7.953E-3</v>
      </c>
      <c r="D454" s="9">
        <v>7.4359999999999999E-3</v>
      </c>
      <c r="E454" s="9">
        <v>7.8890000000000002E-3</v>
      </c>
      <c r="F454" s="10">
        <v>3120221</v>
      </c>
      <c r="G454" s="10">
        <v>96841011</v>
      </c>
    </row>
    <row r="455" spans="1:7" x14ac:dyDescent="0.2">
      <c r="A455" s="9" t="s">
        <v>459</v>
      </c>
      <c r="B455" s="9">
        <v>7.9050000000000006E-3</v>
      </c>
      <c r="C455" s="9">
        <v>7.9909999999999998E-3</v>
      </c>
      <c r="D455" s="9">
        <v>7.6290000000000004E-3</v>
      </c>
      <c r="E455" s="9">
        <v>7.7169999999999999E-3</v>
      </c>
      <c r="F455" s="10">
        <v>2797300</v>
      </c>
      <c r="G455" s="10">
        <v>94703441</v>
      </c>
    </row>
    <row r="456" spans="1:7" x14ac:dyDescent="0.2">
      <c r="A456" s="9" t="s">
        <v>460</v>
      </c>
      <c r="B456" s="9">
        <v>8.0110000000000008E-3</v>
      </c>
      <c r="C456" s="9">
        <v>8.1349999999999999E-3</v>
      </c>
      <c r="D456" s="9">
        <v>7.8440000000000003E-3</v>
      </c>
      <c r="E456" s="9">
        <v>7.9019999999999993E-3</v>
      </c>
      <c r="F456" s="10">
        <v>2674549</v>
      </c>
      <c r="G456" s="10">
        <v>96945677</v>
      </c>
    </row>
    <row r="457" spans="1:7" x14ac:dyDescent="0.2">
      <c r="A457" s="9" t="s">
        <v>461</v>
      </c>
      <c r="B457" s="9">
        <v>7.8869999999999999E-3</v>
      </c>
      <c r="C457" s="9">
        <v>8.3990000000000002E-3</v>
      </c>
      <c r="D457" s="9">
        <v>7.7910000000000002E-3</v>
      </c>
      <c r="E457" s="9">
        <v>8.0129999999999993E-3</v>
      </c>
      <c r="F457" s="10">
        <v>2879142</v>
      </c>
      <c r="G457" s="10">
        <v>98276483</v>
      </c>
    </row>
    <row r="458" spans="1:7" x14ac:dyDescent="0.2">
      <c r="A458" s="9" t="s">
        <v>462</v>
      </c>
      <c r="B458" s="9">
        <v>8.09E-3</v>
      </c>
      <c r="C458" s="9">
        <v>8.2039999999999995E-3</v>
      </c>
      <c r="D458" s="9">
        <v>7.646E-3</v>
      </c>
      <c r="E458" s="9">
        <v>7.9150000000000002E-3</v>
      </c>
      <c r="F458" s="10">
        <v>2901232</v>
      </c>
      <c r="G458" s="10">
        <v>97040012</v>
      </c>
    </row>
    <row r="459" spans="1:7" x14ac:dyDescent="0.2">
      <c r="A459" s="9" t="s">
        <v>463</v>
      </c>
      <c r="B459" s="9">
        <v>8.0190000000000001E-3</v>
      </c>
      <c r="C459" s="9">
        <v>8.2179999999999996E-3</v>
      </c>
      <c r="D459" s="9">
        <v>7.7920000000000003E-3</v>
      </c>
      <c r="E459" s="9">
        <v>8.0920000000000002E-3</v>
      </c>
      <c r="F459" s="10">
        <v>2989191</v>
      </c>
      <c r="G459" s="10">
        <v>99184196</v>
      </c>
    </row>
    <row r="460" spans="1:7" x14ac:dyDescent="0.2">
      <c r="A460" s="9" t="s">
        <v>464</v>
      </c>
      <c r="B460" s="9">
        <v>8.0429999999999998E-3</v>
      </c>
      <c r="C460" s="9">
        <v>8.1799999999999998E-3</v>
      </c>
      <c r="D460" s="9">
        <v>7.8009999999999998E-3</v>
      </c>
      <c r="E460" s="9">
        <v>8.0590000000000002E-3</v>
      </c>
      <c r="F460" s="10">
        <v>1465292</v>
      </c>
      <c r="G460" s="10">
        <v>98749423</v>
      </c>
    </row>
    <row r="461" spans="1:7" x14ac:dyDescent="0.2">
      <c r="A461" s="9" t="s">
        <v>465</v>
      </c>
      <c r="B461" s="9">
        <v>8.1939999999999999E-3</v>
      </c>
      <c r="C461" s="9">
        <v>8.4589999999999995E-3</v>
      </c>
      <c r="D461" s="9">
        <v>7.8860000000000006E-3</v>
      </c>
      <c r="E461" s="9">
        <v>8.0300000000000007E-3</v>
      </c>
      <c r="F461" s="10">
        <v>2872515</v>
      </c>
      <c r="G461" s="10">
        <v>98358109</v>
      </c>
    </row>
    <row r="462" spans="1:7" x14ac:dyDescent="0.2">
      <c r="A462" s="9" t="s">
        <v>466</v>
      </c>
      <c r="B462" s="9">
        <v>8.4849999999999995E-3</v>
      </c>
      <c r="C462" s="9">
        <v>8.5859999999999999E-3</v>
      </c>
      <c r="D462" s="9">
        <v>7.9690000000000004E-3</v>
      </c>
      <c r="E462" s="9">
        <v>8.2170000000000003E-3</v>
      </c>
      <c r="F462" s="10">
        <v>2779113</v>
      </c>
      <c r="G462" s="10">
        <v>100626600</v>
      </c>
    </row>
    <row r="463" spans="1:7" x14ac:dyDescent="0.2">
      <c r="A463" s="9" t="s">
        <v>467</v>
      </c>
      <c r="B463" s="9">
        <v>7.9690000000000004E-3</v>
      </c>
      <c r="C463" s="9">
        <v>8.5869999999999991E-3</v>
      </c>
      <c r="D463" s="9">
        <v>7.9150000000000002E-3</v>
      </c>
      <c r="E463" s="9">
        <v>8.4650000000000003E-3</v>
      </c>
      <c r="F463" s="10">
        <v>3267980</v>
      </c>
      <c r="G463" s="10">
        <v>103627323</v>
      </c>
    </row>
    <row r="464" spans="1:7" x14ac:dyDescent="0.2">
      <c r="A464" s="9" t="s">
        <v>468</v>
      </c>
      <c r="B464" s="9">
        <v>7.9850000000000008E-3</v>
      </c>
      <c r="C464" s="9">
        <v>8.2330000000000007E-3</v>
      </c>
      <c r="D464" s="9">
        <v>7.7499999999999999E-3</v>
      </c>
      <c r="E464" s="9">
        <v>7.9819999999999995E-3</v>
      </c>
      <c r="F464" s="10">
        <v>2730257</v>
      </c>
      <c r="G464" s="10">
        <v>97681536</v>
      </c>
    </row>
    <row r="465" spans="1:7" x14ac:dyDescent="0.2">
      <c r="A465" s="9" t="s">
        <v>469</v>
      </c>
      <c r="B465" s="9">
        <v>7.9909999999999998E-3</v>
      </c>
      <c r="C465" s="9">
        <v>8.3689999999999997E-3</v>
      </c>
      <c r="D465" s="9">
        <v>7.7510000000000001E-3</v>
      </c>
      <c r="E465" s="9">
        <v>7.9780000000000007E-3</v>
      </c>
      <c r="F465" s="10">
        <v>2712702</v>
      </c>
      <c r="G465" s="10">
        <v>97603921</v>
      </c>
    </row>
    <row r="466" spans="1:7" x14ac:dyDescent="0.2">
      <c r="A466" s="9" t="s">
        <v>470</v>
      </c>
      <c r="B466" s="9">
        <v>8.5789999999999998E-3</v>
      </c>
      <c r="C466" s="9">
        <v>8.7729999999999995E-3</v>
      </c>
      <c r="D466" s="9">
        <v>7.9900000000000006E-3</v>
      </c>
      <c r="E466" s="9">
        <v>7.9979999999999999E-3</v>
      </c>
      <c r="F466" s="10">
        <v>3047677</v>
      </c>
      <c r="G466" s="10">
        <v>97815701</v>
      </c>
    </row>
    <row r="467" spans="1:7" x14ac:dyDescent="0.2">
      <c r="A467" s="9" t="s">
        <v>471</v>
      </c>
      <c r="B467" s="9">
        <v>8.6639999999999998E-3</v>
      </c>
      <c r="C467" s="9">
        <v>8.7639999999999992E-3</v>
      </c>
      <c r="D467" s="9">
        <v>8.26E-3</v>
      </c>
      <c r="E467" s="9">
        <v>8.5780000000000006E-3</v>
      </c>
      <c r="F467" s="10">
        <v>2680713</v>
      </c>
      <c r="G467" s="10">
        <v>104884242</v>
      </c>
    </row>
    <row r="468" spans="1:7" x14ac:dyDescent="0.2">
      <c r="A468" s="9" t="s">
        <v>472</v>
      </c>
      <c r="B468" s="9">
        <v>8.6680000000000004E-3</v>
      </c>
      <c r="C468" s="9">
        <v>8.9009999999999992E-3</v>
      </c>
      <c r="D468" s="9">
        <v>8.5280000000000009E-3</v>
      </c>
      <c r="E468" s="9">
        <v>8.6499999999999997E-3</v>
      </c>
      <c r="F468" s="10">
        <v>3163655</v>
      </c>
      <c r="G468" s="10">
        <v>105734849</v>
      </c>
    </row>
    <row r="469" spans="1:7" x14ac:dyDescent="0.2">
      <c r="A469" s="9" t="s">
        <v>473</v>
      </c>
      <c r="B469" s="9">
        <v>8.3289999999999996E-3</v>
      </c>
      <c r="C469" s="9">
        <v>8.7889999999999999E-3</v>
      </c>
      <c r="D469" s="9">
        <v>8.2760000000000004E-3</v>
      </c>
      <c r="E469" s="9">
        <v>8.6750000000000004E-3</v>
      </c>
      <c r="F469" s="10">
        <v>2535499</v>
      </c>
      <c r="G469" s="10">
        <v>105998012</v>
      </c>
    </row>
    <row r="470" spans="1:7" x14ac:dyDescent="0.2">
      <c r="A470" s="9" t="s">
        <v>474</v>
      </c>
      <c r="B470" s="9">
        <v>7.9920000000000008E-3</v>
      </c>
      <c r="C470" s="9">
        <v>8.3689999999999997E-3</v>
      </c>
      <c r="D470" s="9">
        <v>7.9830000000000005E-3</v>
      </c>
      <c r="E470" s="9">
        <v>8.3289999999999996E-3</v>
      </c>
      <c r="F470" s="10">
        <v>2343286</v>
      </c>
      <c r="G470" s="10">
        <v>101740806</v>
      </c>
    </row>
    <row r="471" spans="1:7" x14ac:dyDescent="0.2">
      <c r="A471" s="9" t="s">
        <v>475</v>
      </c>
      <c r="B471" s="9">
        <v>8.0890000000000007E-3</v>
      </c>
      <c r="C471" s="9">
        <v>8.3459999999999993E-3</v>
      </c>
      <c r="D471" s="9">
        <v>7.9450000000000007E-3</v>
      </c>
      <c r="E471" s="9">
        <v>7.9930000000000001E-3</v>
      </c>
      <c r="F471" s="10">
        <v>2247544</v>
      </c>
      <c r="G471" s="10">
        <v>97607365</v>
      </c>
    </row>
    <row r="472" spans="1:7" x14ac:dyDescent="0.2">
      <c r="A472" s="9" t="s">
        <v>476</v>
      </c>
      <c r="B472" s="9">
        <v>8.0190000000000001E-3</v>
      </c>
      <c r="C472" s="9">
        <v>8.2430000000000003E-3</v>
      </c>
      <c r="D472" s="9">
        <v>7.8860000000000006E-3</v>
      </c>
      <c r="E472" s="9">
        <v>8.097E-3</v>
      </c>
      <c r="F472" s="10">
        <v>2736423</v>
      </c>
      <c r="G472" s="10">
        <v>98845910</v>
      </c>
    </row>
    <row r="473" spans="1:7" x14ac:dyDescent="0.2">
      <c r="A473" s="9" t="s">
        <v>477</v>
      </c>
      <c r="B473" s="9">
        <v>8.1759999999999992E-3</v>
      </c>
      <c r="C473" s="9">
        <v>8.3300000000000006E-3</v>
      </c>
      <c r="D473" s="9">
        <v>7.737E-3</v>
      </c>
      <c r="E473" s="9">
        <v>8.0180000000000008E-3</v>
      </c>
      <c r="F473" s="10">
        <v>2792850</v>
      </c>
      <c r="G473" s="10">
        <v>97853662</v>
      </c>
    </row>
    <row r="474" spans="1:7" x14ac:dyDescent="0.2">
      <c r="A474" s="9" t="s">
        <v>478</v>
      </c>
      <c r="B474" s="9">
        <v>8.7379999999999992E-3</v>
      </c>
      <c r="C474" s="9">
        <v>8.8830000000000003E-3</v>
      </c>
      <c r="D474" s="9">
        <v>8.1290000000000008E-3</v>
      </c>
      <c r="E474" s="9">
        <v>8.2450000000000006E-3</v>
      </c>
      <c r="F474" s="10">
        <v>2730979</v>
      </c>
      <c r="G474" s="10">
        <v>100593381</v>
      </c>
    </row>
    <row r="475" spans="1:7" x14ac:dyDescent="0.2">
      <c r="A475" s="9" t="s">
        <v>479</v>
      </c>
      <c r="B475" s="9">
        <v>9.2560000000000003E-3</v>
      </c>
      <c r="C475" s="9">
        <v>9.2560000000000003E-3</v>
      </c>
      <c r="D475" s="9">
        <v>8.4419999999999999E-3</v>
      </c>
      <c r="E475" s="9">
        <v>8.7340000000000004E-3</v>
      </c>
      <c r="F475" s="10">
        <v>2324171</v>
      </c>
      <c r="G475" s="10">
        <v>106532790</v>
      </c>
    </row>
    <row r="476" spans="1:7" x14ac:dyDescent="0.2">
      <c r="A476" s="9" t="s">
        <v>480</v>
      </c>
      <c r="B476" s="9">
        <v>8.9689999999999995E-3</v>
      </c>
      <c r="C476" s="9">
        <v>9.4190000000000003E-3</v>
      </c>
      <c r="D476" s="9">
        <v>8.4620000000000008E-3</v>
      </c>
      <c r="E476" s="9">
        <v>8.6420000000000004E-3</v>
      </c>
      <c r="F476" s="10">
        <v>2165637</v>
      </c>
      <c r="G476" s="10">
        <v>105371516</v>
      </c>
    </row>
    <row r="477" spans="1:7" x14ac:dyDescent="0.2">
      <c r="A477" s="9" t="s">
        <v>481</v>
      </c>
      <c r="B477" s="9">
        <v>9.136E-3</v>
      </c>
      <c r="C477" s="9">
        <v>9.41E-3</v>
      </c>
      <c r="D477" s="9">
        <v>8.7679999999999998E-3</v>
      </c>
      <c r="E477" s="9">
        <v>8.9960000000000005E-3</v>
      </c>
      <c r="F477" s="10">
        <v>1519918</v>
      </c>
      <c r="G477" s="10">
        <v>109655824</v>
      </c>
    </row>
    <row r="478" spans="1:7" x14ac:dyDescent="0.2">
      <c r="A478" s="9" t="s">
        <v>482</v>
      </c>
      <c r="B478" s="9">
        <v>9.5219999999999992E-3</v>
      </c>
      <c r="C478" s="9">
        <v>9.5919999999999998E-3</v>
      </c>
      <c r="D478" s="9">
        <v>8.7740000000000005E-3</v>
      </c>
      <c r="E478" s="9">
        <v>9.1330000000000005E-3</v>
      </c>
      <c r="F478" s="10">
        <v>1597768</v>
      </c>
      <c r="G478" s="10">
        <v>111294820</v>
      </c>
    </row>
    <row r="479" spans="1:7" x14ac:dyDescent="0.2">
      <c r="A479" s="9" t="s">
        <v>483</v>
      </c>
      <c r="B479" s="9">
        <v>8.9969999999999998E-3</v>
      </c>
      <c r="C479" s="9">
        <v>9.5650000000000006E-3</v>
      </c>
      <c r="D479" s="9">
        <v>8.8240000000000002E-3</v>
      </c>
      <c r="E479" s="9">
        <v>9.4959999999999992E-3</v>
      </c>
      <c r="F479" s="10">
        <v>1471816</v>
      </c>
      <c r="G479" s="10">
        <v>115677909</v>
      </c>
    </row>
    <row r="480" spans="1:7" x14ac:dyDescent="0.2">
      <c r="A480" s="9" t="s">
        <v>484</v>
      </c>
      <c r="B480" s="9">
        <v>8.8489999999999992E-3</v>
      </c>
      <c r="C480" s="9">
        <v>9.2399999999999999E-3</v>
      </c>
      <c r="D480" s="9">
        <v>8.1759999999999992E-3</v>
      </c>
      <c r="E480" s="9">
        <v>8.9969999999999998E-3</v>
      </c>
      <c r="F480" s="10">
        <v>1857368</v>
      </c>
      <c r="G480" s="10">
        <v>109567665</v>
      </c>
    </row>
    <row r="481" spans="1:7" x14ac:dyDescent="0.2">
      <c r="A481" s="9" t="s">
        <v>485</v>
      </c>
      <c r="B481" s="9">
        <v>9.2029999999999994E-3</v>
      </c>
      <c r="C481" s="9">
        <v>9.3019999999999995E-3</v>
      </c>
      <c r="D481" s="9">
        <v>8.6060000000000008E-3</v>
      </c>
      <c r="E481" s="9">
        <v>8.8450000000000004E-3</v>
      </c>
      <c r="F481" s="10">
        <v>1645830</v>
      </c>
      <c r="G481" s="10">
        <v>107685814</v>
      </c>
    </row>
    <row r="482" spans="1:7" x14ac:dyDescent="0.2">
      <c r="A482" s="9" t="s">
        <v>486</v>
      </c>
      <c r="B482" s="9">
        <v>9.4420000000000007E-3</v>
      </c>
      <c r="C482" s="9">
        <v>9.6190000000000008E-3</v>
      </c>
      <c r="D482" s="9">
        <v>8.9090000000000003E-3</v>
      </c>
      <c r="E482" s="9">
        <v>9.2040000000000004E-3</v>
      </c>
      <c r="F482" s="10">
        <v>1425352</v>
      </c>
      <c r="G482" s="10">
        <v>112015667</v>
      </c>
    </row>
    <row r="483" spans="1:7" x14ac:dyDescent="0.2">
      <c r="A483" s="9" t="s">
        <v>487</v>
      </c>
      <c r="B483" s="9">
        <v>9.0379999999999992E-3</v>
      </c>
      <c r="C483" s="9">
        <v>9.6950000000000005E-3</v>
      </c>
      <c r="D483" s="9">
        <v>8.9849999999999999E-3</v>
      </c>
      <c r="E483" s="9">
        <v>9.6489999999999996E-3</v>
      </c>
      <c r="F483" s="10">
        <v>1195595</v>
      </c>
      <c r="G483" s="10">
        <v>117400333</v>
      </c>
    </row>
    <row r="484" spans="1:7" x14ac:dyDescent="0.2">
      <c r="A484" s="9" t="s">
        <v>488</v>
      </c>
      <c r="B484" s="9">
        <v>9.0200000000000002E-3</v>
      </c>
      <c r="C484" s="9">
        <v>9.3050000000000008E-3</v>
      </c>
      <c r="D484" s="9">
        <v>8.8970000000000004E-3</v>
      </c>
      <c r="E484" s="9">
        <v>9.0310000000000008E-3</v>
      </c>
      <c r="F484" s="10">
        <v>860441</v>
      </c>
      <c r="G484" s="10">
        <v>109846533</v>
      </c>
    </row>
    <row r="485" spans="1:7" x14ac:dyDescent="0.2">
      <c r="A485" s="9" t="s">
        <v>489</v>
      </c>
      <c r="B485" s="9">
        <v>9.2300000000000004E-3</v>
      </c>
      <c r="C485" s="9">
        <v>9.7970000000000002E-3</v>
      </c>
      <c r="D485" s="9">
        <v>8.8579999999999996E-3</v>
      </c>
      <c r="E485" s="9">
        <v>9.0080000000000004E-3</v>
      </c>
      <c r="F485" s="10">
        <v>1114393</v>
      </c>
      <c r="G485" s="10">
        <v>109527007</v>
      </c>
    </row>
    <row r="486" spans="1:7" x14ac:dyDescent="0.2">
      <c r="A486" s="9" t="s">
        <v>490</v>
      </c>
      <c r="B486" s="9">
        <v>9.2490000000000003E-3</v>
      </c>
      <c r="C486" s="9">
        <v>9.9059999999999999E-3</v>
      </c>
      <c r="D486" s="9">
        <v>8.6910000000000008E-3</v>
      </c>
      <c r="E486" s="9">
        <v>9.2119999999999997E-3</v>
      </c>
      <c r="F486" s="10">
        <v>1192572</v>
      </c>
      <c r="G486" s="10">
        <v>111974215</v>
      </c>
    </row>
    <row r="487" spans="1:7" x14ac:dyDescent="0.2">
      <c r="A487" s="9" t="s">
        <v>491</v>
      </c>
      <c r="B487" s="9">
        <v>9.0910000000000001E-3</v>
      </c>
      <c r="C487" s="9">
        <v>9.5069999999999998E-3</v>
      </c>
      <c r="D487" s="9">
        <v>8.5310000000000004E-3</v>
      </c>
      <c r="E487" s="9">
        <v>9.2440000000000005E-3</v>
      </c>
      <c r="F487" s="10">
        <v>1578871</v>
      </c>
      <c r="G487" s="10">
        <v>112330046</v>
      </c>
    </row>
    <row r="488" spans="1:7" x14ac:dyDescent="0.2">
      <c r="A488" s="9" t="s">
        <v>492</v>
      </c>
      <c r="B488" s="9">
        <v>9.417E-3</v>
      </c>
      <c r="C488" s="9">
        <v>1.0021E-2</v>
      </c>
      <c r="D488" s="9">
        <v>8.9390000000000008E-3</v>
      </c>
      <c r="E488" s="9">
        <v>9.0969999999999992E-3</v>
      </c>
      <c r="F488" s="10">
        <v>1338329</v>
      </c>
      <c r="G488" s="10">
        <v>110510648</v>
      </c>
    </row>
    <row r="489" spans="1:7" x14ac:dyDescent="0.2">
      <c r="A489" s="9" t="s">
        <v>493</v>
      </c>
      <c r="B489" s="9">
        <v>9.6120000000000008E-3</v>
      </c>
      <c r="C489" s="9">
        <v>9.7479999999999997E-3</v>
      </c>
      <c r="D489" s="9">
        <v>9.2519999999999998E-3</v>
      </c>
      <c r="E489" s="9">
        <v>9.4369999999999992E-3</v>
      </c>
      <c r="F489" s="10">
        <v>1129705</v>
      </c>
      <c r="G489" s="10">
        <v>114601274</v>
      </c>
    </row>
    <row r="490" spans="1:7" x14ac:dyDescent="0.2">
      <c r="A490" s="9" t="s">
        <v>494</v>
      </c>
      <c r="B490" s="9">
        <v>1.0189999999999999E-2</v>
      </c>
      <c r="C490" s="9">
        <v>1.0822999999999999E-2</v>
      </c>
      <c r="D490" s="9">
        <v>9.5530000000000007E-3</v>
      </c>
      <c r="E490" s="9">
        <v>9.6410000000000003E-3</v>
      </c>
      <c r="F490" s="10">
        <v>1113794</v>
      </c>
      <c r="G490" s="10">
        <v>117042650</v>
      </c>
    </row>
    <row r="491" spans="1:7" x14ac:dyDescent="0.2">
      <c r="A491" s="9" t="s">
        <v>495</v>
      </c>
      <c r="B491" s="9">
        <v>9.4140000000000005E-3</v>
      </c>
      <c r="C491" s="9">
        <v>1.0881999999999999E-2</v>
      </c>
      <c r="D491" s="9">
        <v>9.2169999999999995E-3</v>
      </c>
      <c r="E491" s="9">
        <v>1.0133E-2</v>
      </c>
      <c r="F491" s="10">
        <v>1424435</v>
      </c>
      <c r="G491" s="10">
        <v>122973222</v>
      </c>
    </row>
    <row r="492" spans="1:7" x14ac:dyDescent="0.2">
      <c r="A492" s="9" t="s">
        <v>496</v>
      </c>
      <c r="B492" s="9">
        <v>9.5569999999999995E-3</v>
      </c>
      <c r="C492" s="9">
        <v>9.7050000000000001E-3</v>
      </c>
      <c r="D492" s="9">
        <v>9.2479999999999993E-3</v>
      </c>
      <c r="E492" s="9">
        <v>9.4350000000000007E-3</v>
      </c>
      <c r="F492" s="10">
        <v>1397769</v>
      </c>
      <c r="G492" s="10">
        <v>114467974</v>
      </c>
    </row>
    <row r="493" spans="1:7" x14ac:dyDescent="0.2">
      <c r="A493" s="9" t="s">
        <v>497</v>
      </c>
      <c r="B493" s="9">
        <v>9.9640000000000006E-3</v>
      </c>
      <c r="C493" s="9">
        <v>1.0050999999999999E-2</v>
      </c>
      <c r="D493" s="9">
        <v>9.3760000000000007E-3</v>
      </c>
      <c r="E493" s="9">
        <v>9.5139999999999999E-3</v>
      </c>
      <c r="F493" s="10">
        <v>1079549</v>
      </c>
      <c r="G493" s="10">
        <v>115395371</v>
      </c>
    </row>
    <row r="494" spans="1:7" x14ac:dyDescent="0.2">
      <c r="A494" s="9" t="s">
        <v>498</v>
      </c>
      <c r="B494" s="9">
        <v>9.9979999999999999E-3</v>
      </c>
      <c r="C494" s="9">
        <v>1.0127000000000001E-2</v>
      </c>
      <c r="D494" s="9">
        <v>9.6039999999999997E-3</v>
      </c>
      <c r="E494" s="9">
        <v>9.9620000000000004E-3</v>
      </c>
      <c r="F494" s="10">
        <v>1492146</v>
      </c>
      <c r="G494" s="10">
        <v>120785207</v>
      </c>
    </row>
    <row r="495" spans="1:7" x14ac:dyDescent="0.2">
      <c r="A495" s="9" t="s">
        <v>499</v>
      </c>
      <c r="B495" s="9">
        <v>1.0187E-2</v>
      </c>
      <c r="C495" s="9">
        <v>1.0244E-2</v>
      </c>
      <c r="D495" s="9">
        <v>9.6570000000000007E-3</v>
      </c>
      <c r="E495" s="9">
        <v>9.9640000000000006E-3</v>
      </c>
      <c r="F495" s="10">
        <v>1932159</v>
      </c>
      <c r="G495" s="10">
        <v>120778048</v>
      </c>
    </row>
    <row r="496" spans="1:7" x14ac:dyDescent="0.2">
      <c r="A496" s="9" t="s">
        <v>500</v>
      </c>
      <c r="B496" s="9">
        <v>1.1065999999999999E-2</v>
      </c>
      <c r="C496" s="9">
        <v>1.1900000000000001E-2</v>
      </c>
      <c r="D496" s="9">
        <v>9.7879999999999998E-3</v>
      </c>
      <c r="E496" s="9">
        <v>1.0184E-2</v>
      </c>
      <c r="F496" s="10">
        <v>2613762</v>
      </c>
      <c r="G496" s="10">
        <v>123404970</v>
      </c>
    </row>
    <row r="497" spans="1:7" x14ac:dyDescent="0.2">
      <c r="A497" s="9" t="s">
        <v>501</v>
      </c>
      <c r="B497" s="9">
        <v>1.0038999999999999E-2</v>
      </c>
      <c r="C497" s="9">
        <v>1.125E-2</v>
      </c>
      <c r="D497" s="9">
        <v>9.6170000000000005E-3</v>
      </c>
      <c r="E497" s="9">
        <v>1.1053E-2</v>
      </c>
      <c r="F497" s="10">
        <v>3502984</v>
      </c>
      <c r="G497" s="10">
        <v>133883331</v>
      </c>
    </row>
    <row r="498" spans="1:7" x14ac:dyDescent="0.2">
      <c r="A498" s="9" t="s">
        <v>502</v>
      </c>
      <c r="B498" s="9">
        <v>1.0182999999999999E-2</v>
      </c>
      <c r="C498" s="9">
        <v>1.0375000000000001E-2</v>
      </c>
      <c r="D498" s="9">
        <v>9.8099999999999993E-3</v>
      </c>
      <c r="E498" s="9">
        <v>1.0052E-2</v>
      </c>
      <c r="F498" s="10">
        <v>1166402</v>
      </c>
      <c r="G498" s="10">
        <v>121728988</v>
      </c>
    </row>
    <row r="499" spans="1:7" x14ac:dyDescent="0.2">
      <c r="A499" s="9" t="s">
        <v>503</v>
      </c>
      <c r="B499" s="9">
        <v>1.0042000000000001E-2</v>
      </c>
      <c r="C499" s="9">
        <v>1.0329E-2</v>
      </c>
      <c r="D499" s="9">
        <v>9.9319999999999999E-3</v>
      </c>
      <c r="E499" s="9">
        <v>1.0182999999999999E-2</v>
      </c>
      <c r="F499" s="10">
        <v>1254190</v>
      </c>
      <c r="G499" s="10">
        <v>123277945</v>
      </c>
    </row>
    <row r="500" spans="1:7" x14ac:dyDescent="0.2">
      <c r="A500" s="9" t="s">
        <v>504</v>
      </c>
      <c r="B500" s="9">
        <v>1.0449999999999999E-2</v>
      </c>
      <c r="C500" s="9">
        <v>1.0676E-2</v>
      </c>
      <c r="D500" s="9">
        <v>9.7079999999999996E-3</v>
      </c>
      <c r="E500" s="9">
        <v>1.0038999999999999E-2</v>
      </c>
      <c r="F500" s="10">
        <v>2879418</v>
      </c>
      <c r="G500" s="10">
        <v>121489939</v>
      </c>
    </row>
    <row r="501" spans="1:7" x14ac:dyDescent="0.2">
      <c r="A501" s="9" t="s">
        <v>505</v>
      </c>
      <c r="B501" s="9">
        <v>1.0495000000000001E-2</v>
      </c>
      <c r="C501" s="9">
        <v>1.0628E-2</v>
      </c>
      <c r="D501" s="9">
        <v>1.0269E-2</v>
      </c>
      <c r="E501" s="9">
        <v>1.0499E-2</v>
      </c>
      <c r="F501" s="10">
        <v>1073600</v>
      </c>
      <c r="G501" s="10">
        <v>127017341</v>
      </c>
    </row>
    <row r="502" spans="1:7" x14ac:dyDescent="0.2">
      <c r="A502" s="9" t="s">
        <v>506</v>
      </c>
      <c r="B502" s="9">
        <v>1.0227E-2</v>
      </c>
      <c r="C502" s="9">
        <v>1.0838E-2</v>
      </c>
      <c r="D502" s="9">
        <v>1.0227E-2</v>
      </c>
      <c r="E502" s="9">
        <v>1.0487E-2</v>
      </c>
      <c r="F502" s="10">
        <v>906676</v>
      </c>
      <c r="G502" s="10">
        <v>126830564</v>
      </c>
    </row>
    <row r="503" spans="1:7" x14ac:dyDescent="0.2">
      <c r="A503" s="9" t="s">
        <v>507</v>
      </c>
      <c r="B503" s="9">
        <v>1.0342E-2</v>
      </c>
      <c r="C503" s="9">
        <v>1.0508E-2</v>
      </c>
      <c r="D503" s="9">
        <v>1.0126E-2</v>
      </c>
      <c r="E503" s="9">
        <v>1.0229E-2</v>
      </c>
      <c r="F503" s="10">
        <v>954353</v>
      </c>
      <c r="G503" s="10">
        <v>123673669</v>
      </c>
    </row>
    <row r="504" spans="1:7" x14ac:dyDescent="0.2">
      <c r="A504" s="9" t="s">
        <v>508</v>
      </c>
      <c r="B504" s="9">
        <v>1.0541999999999999E-2</v>
      </c>
      <c r="C504" s="9">
        <v>1.0710000000000001E-2</v>
      </c>
      <c r="D504" s="9">
        <v>1.0246999999999999E-2</v>
      </c>
      <c r="E504" s="9">
        <v>1.0343E-2</v>
      </c>
      <c r="F504" s="10">
        <v>1175574</v>
      </c>
      <c r="G504" s="10">
        <v>125012630</v>
      </c>
    </row>
    <row r="505" spans="1:7" x14ac:dyDescent="0.2">
      <c r="A505" s="9" t="s">
        <v>509</v>
      </c>
      <c r="B505" s="9">
        <v>1.051E-2</v>
      </c>
      <c r="C505" s="9">
        <v>1.0702E-2</v>
      </c>
      <c r="D505" s="9">
        <v>1.0329E-2</v>
      </c>
      <c r="E505" s="9">
        <v>1.0540000000000001E-2</v>
      </c>
      <c r="F505" s="10">
        <v>1077044</v>
      </c>
      <c r="G505" s="10">
        <v>127353797</v>
      </c>
    </row>
    <row r="506" spans="1:7" x14ac:dyDescent="0.2">
      <c r="A506" s="9" t="s">
        <v>510</v>
      </c>
      <c r="B506" s="9">
        <v>1.0957E-2</v>
      </c>
      <c r="C506" s="9">
        <v>1.1205E-2</v>
      </c>
      <c r="D506" s="9">
        <v>1.0263E-2</v>
      </c>
      <c r="E506" s="9">
        <v>1.0513E-2</v>
      </c>
      <c r="F506" s="10">
        <v>971157</v>
      </c>
      <c r="G506" s="10">
        <v>126988635</v>
      </c>
    </row>
    <row r="507" spans="1:7" x14ac:dyDescent="0.2">
      <c r="A507" s="9" t="s">
        <v>511</v>
      </c>
      <c r="B507" s="9">
        <v>1.0876E-2</v>
      </c>
      <c r="C507" s="9">
        <v>1.0963000000000001E-2</v>
      </c>
      <c r="D507" s="9">
        <v>1.0539E-2</v>
      </c>
      <c r="E507" s="9">
        <v>1.0933E-2</v>
      </c>
      <c r="F507" s="10">
        <v>1173110</v>
      </c>
      <c r="G507" s="10">
        <v>132021081</v>
      </c>
    </row>
    <row r="508" spans="1:7" x14ac:dyDescent="0.2">
      <c r="A508" s="9" t="s">
        <v>512</v>
      </c>
      <c r="B508" s="9">
        <v>1.0784E-2</v>
      </c>
      <c r="C508" s="9">
        <v>1.1133000000000001E-2</v>
      </c>
      <c r="D508" s="9">
        <v>1.0747E-2</v>
      </c>
      <c r="E508" s="9">
        <v>1.0879E-2</v>
      </c>
      <c r="F508" s="10">
        <v>1216287</v>
      </c>
      <c r="G508" s="10">
        <v>131320778</v>
      </c>
    </row>
    <row r="509" spans="1:7" x14ac:dyDescent="0.2">
      <c r="A509" s="9" t="s">
        <v>513</v>
      </c>
      <c r="B509" s="9">
        <v>1.0848999999999999E-2</v>
      </c>
      <c r="C509" s="9">
        <v>1.0848999999999999E-2</v>
      </c>
      <c r="D509" s="9">
        <v>1.0267E-2</v>
      </c>
      <c r="E509" s="9">
        <v>1.0794E-2</v>
      </c>
      <c r="F509" s="10">
        <v>1094275</v>
      </c>
      <c r="G509" s="10">
        <v>130252872</v>
      </c>
    </row>
    <row r="510" spans="1:7" x14ac:dyDescent="0.2">
      <c r="A510" s="9" t="s">
        <v>514</v>
      </c>
      <c r="B510" s="9">
        <v>1.128E-2</v>
      </c>
      <c r="C510" s="9">
        <v>1.1298000000000001E-2</v>
      </c>
      <c r="D510" s="9">
        <v>1.0706E-2</v>
      </c>
      <c r="E510" s="9">
        <v>1.085E-2</v>
      </c>
      <c r="F510" s="10">
        <v>1503991</v>
      </c>
      <c r="G510" s="10">
        <v>130889358</v>
      </c>
    </row>
    <row r="511" spans="1:7" x14ac:dyDescent="0.2">
      <c r="A511" s="9" t="s">
        <v>515</v>
      </c>
      <c r="B511" s="9">
        <v>1.1904E-2</v>
      </c>
      <c r="C511" s="9">
        <v>1.1941E-2</v>
      </c>
      <c r="D511" s="9">
        <v>1.1247999999999999E-2</v>
      </c>
      <c r="E511" s="9">
        <v>1.1306999999999999E-2</v>
      </c>
      <c r="F511" s="10">
        <v>1081845</v>
      </c>
      <c r="G511" s="10">
        <v>136359318</v>
      </c>
    </row>
    <row r="512" spans="1:7" x14ac:dyDescent="0.2">
      <c r="A512" s="9" t="s">
        <v>516</v>
      </c>
      <c r="B512" s="9">
        <v>1.2341E-2</v>
      </c>
      <c r="C512" s="9">
        <v>1.2352E-2</v>
      </c>
      <c r="D512" s="9">
        <v>1.1544E-2</v>
      </c>
      <c r="E512" s="9">
        <v>1.1905000000000001E-2</v>
      </c>
      <c r="F512" s="10">
        <v>1274828</v>
      </c>
      <c r="G512" s="10">
        <v>143527279</v>
      </c>
    </row>
    <row r="513" spans="1:7" x14ac:dyDescent="0.2">
      <c r="A513" s="9" t="s">
        <v>517</v>
      </c>
      <c r="B513" s="9">
        <v>1.1887999999999999E-2</v>
      </c>
      <c r="C513" s="9">
        <v>1.2505E-2</v>
      </c>
      <c r="D513" s="9">
        <v>1.1299E-2</v>
      </c>
      <c r="E513" s="9">
        <v>1.2341E-2</v>
      </c>
      <c r="F513" s="10">
        <v>2363086</v>
      </c>
      <c r="G513" s="10">
        <v>148742315</v>
      </c>
    </row>
    <row r="514" spans="1:7" x14ac:dyDescent="0.2">
      <c r="A514" s="9" t="s">
        <v>518</v>
      </c>
      <c r="B514" s="9">
        <v>1.1908999999999999E-2</v>
      </c>
      <c r="C514" s="9">
        <v>1.2104999999999999E-2</v>
      </c>
      <c r="D514" s="9">
        <v>1.1155E-2</v>
      </c>
      <c r="E514" s="9">
        <v>1.1898000000000001E-2</v>
      </c>
      <c r="F514" s="10">
        <v>2249132</v>
      </c>
      <c r="G514" s="10">
        <v>143348105</v>
      </c>
    </row>
    <row r="515" spans="1:7" x14ac:dyDescent="0.2">
      <c r="A515" s="9" t="s">
        <v>519</v>
      </c>
      <c r="B515" s="9">
        <v>1.1198E-2</v>
      </c>
      <c r="C515" s="9">
        <v>1.1982E-2</v>
      </c>
      <c r="D515" s="9">
        <v>1.0312E-2</v>
      </c>
      <c r="E515" s="9">
        <v>1.1908E-2</v>
      </c>
      <c r="F515" s="10">
        <v>1983233</v>
      </c>
      <c r="G515" s="10">
        <v>143426135</v>
      </c>
    </row>
    <row r="516" spans="1:7" x14ac:dyDescent="0.2">
      <c r="A516" s="9" t="s">
        <v>520</v>
      </c>
      <c r="B516" s="9">
        <v>1.0191E-2</v>
      </c>
      <c r="C516" s="9">
        <v>1.1318E-2</v>
      </c>
      <c r="D516" s="9">
        <v>9.9249999999999998E-3</v>
      </c>
      <c r="E516" s="9">
        <v>1.1193E-2</v>
      </c>
      <c r="F516" s="10">
        <v>1871299</v>
      </c>
      <c r="G516" s="10">
        <v>134774531</v>
      </c>
    </row>
    <row r="517" spans="1:7" x14ac:dyDescent="0.2">
      <c r="A517" s="9" t="s">
        <v>521</v>
      </c>
      <c r="B517" s="9">
        <v>1.1993E-2</v>
      </c>
      <c r="C517" s="9">
        <v>1.2069E-2</v>
      </c>
      <c r="D517" s="9">
        <v>9.9649999999999999E-3</v>
      </c>
      <c r="E517" s="9">
        <v>1.0211E-2</v>
      </c>
      <c r="F517" s="10">
        <v>1781931</v>
      </c>
      <c r="G517" s="10">
        <v>122908392</v>
      </c>
    </row>
    <row r="518" spans="1:7" x14ac:dyDescent="0.2">
      <c r="A518" s="9" t="s">
        <v>522</v>
      </c>
      <c r="B518" s="9">
        <v>1.176E-2</v>
      </c>
      <c r="C518" s="9">
        <v>1.2149E-2</v>
      </c>
      <c r="D518" s="9">
        <v>1.1032999999999999E-2</v>
      </c>
      <c r="E518" s="9">
        <v>1.2038E-2</v>
      </c>
      <c r="F518" s="10">
        <v>2582817</v>
      </c>
      <c r="G518" s="10">
        <v>144847875</v>
      </c>
    </row>
    <row r="519" spans="1:7" x14ac:dyDescent="0.2">
      <c r="A519" s="9" t="s">
        <v>523</v>
      </c>
      <c r="B519" s="9">
        <v>1.2905E-2</v>
      </c>
      <c r="C519" s="9">
        <v>1.312E-2</v>
      </c>
      <c r="D519" s="9">
        <v>1.1730000000000001E-2</v>
      </c>
      <c r="E519" s="9">
        <v>1.1755E-2</v>
      </c>
      <c r="F519" s="10">
        <v>1389715</v>
      </c>
      <c r="G519" s="10">
        <v>141399795</v>
      </c>
    </row>
    <row r="520" spans="1:7" x14ac:dyDescent="0.2">
      <c r="A520" s="9" t="s">
        <v>524</v>
      </c>
      <c r="B520" s="9">
        <v>1.315E-2</v>
      </c>
      <c r="C520" s="9">
        <v>1.3368E-2</v>
      </c>
      <c r="D520" s="9">
        <v>1.2206E-2</v>
      </c>
      <c r="E520" s="9">
        <v>1.2903E-2</v>
      </c>
      <c r="F520" s="10">
        <v>1628747</v>
      </c>
      <c r="G520" s="10">
        <v>155159290</v>
      </c>
    </row>
    <row r="521" spans="1:7" x14ac:dyDescent="0.2">
      <c r="A521" s="9" t="s">
        <v>525</v>
      </c>
      <c r="B521" s="9">
        <v>1.1986E-2</v>
      </c>
      <c r="C521" s="9">
        <v>1.3429E-2</v>
      </c>
      <c r="D521" s="9">
        <v>1.1669000000000001E-2</v>
      </c>
      <c r="E521" s="9">
        <v>1.3161000000000001E-2</v>
      </c>
      <c r="F521" s="10">
        <v>1952092</v>
      </c>
      <c r="G521" s="10">
        <v>158211541</v>
      </c>
    </row>
    <row r="522" spans="1:7" x14ac:dyDescent="0.2">
      <c r="A522" s="9" t="s">
        <v>526</v>
      </c>
      <c r="B522" s="9">
        <v>1.2658000000000001E-2</v>
      </c>
      <c r="C522" s="9">
        <v>1.2689000000000001E-2</v>
      </c>
      <c r="D522" s="9">
        <v>1.1556E-2</v>
      </c>
      <c r="E522" s="9">
        <v>1.1978000000000001E-2</v>
      </c>
      <c r="F522" s="10">
        <v>2067522</v>
      </c>
      <c r="G522" s="10">
        <v>143942307</v>
      </c>
    </row>
    <row r="523" spans="1:7" x14ac:dyDescent="0.2">
      <c r="A523" s="9" t="s">
        <v>527</v>
      </c>
      <c r="B523" s="9">
        <v>1.3344E-2</v>
      </c>
      <c r="C523" s="9">
        <v>1.384E-2</v>
      </c>
      <c r="D523" s="9">
        <v>1.2206E-2</v>
      </c>
      <c r="E523" s="9">
        <v>1.2612999999999999E-2</v>
      </c>
      <c r="F523" s="10">
        <v>5476702</v>
      </c>
      <c r="G523" s="10">
        <v>151531713</v>
      </c>
    </row>
    <row r="524" spans="1:7" x14ac:dyDescent="0.2">
      <c r="A524" s="9" t="s">
        <v>528</v>
      </c>
      <c r="B524" s="9">
        <v>1.3086E-2</v>
      </c>
      <c r="C524" s="9">
        <v>1.3576E-2</v>
      </c>
      <c r="D524" s="9">
        <v>1.2566000000000001E-2</v>
      </c>
      <c r="E524" s="9">
        <v>1.333E-2</v>
      </c>
      <c r="F524" s="10">
        <v>1618575</v>
      </c>
      <c r="G524" s="10">
        <v>160097195</v>
      </c>
    </row>
    <row r="525" spans="1:7" x14ac:dyDescent="0.2">
      <c r="A525" s="9" t="s">
        <v>529</v>
      </c>
      <c r="B525" s="9">
        <v>1.3539000000000001E-2</v>
      </c>
      <c r="C525" s="9">
        <v>1.4300999999999999E-2</v>
      </c>
      <c r="D525" s="9">
        <v>1.2687E-2</v>
      </c>
      <c r="E525" s="9">
        <v>1.3075E-2</v>
      </c>
      <c r="F525" s="10">
        <v>2970647</v>
      </c>
      <c r="G525" s="10">
        <v>156976179</v>
      </c>
    </row>
    <row r="526" spans="1:7" x14ac:dyDescent="0.2">
      <c r="A526" s="9" t="s">
        <v>530</v>
      </c>
      <c r="B526" s="9">
        <v>1.2383999999999999E-2</v>
      </c>
      <c r="C526" s="9">
        <v>1.3684E-2</v>
      </c>
      <c r="D526" s="9">
        <v>1.2142999999999999E-2</v>
      </c>
      <c r="E526" s="9">
        <v>1.3605000000000001E-2</v>
      </c>
      <c r="F526" s="10">
        <v>5210534</v>
      </c>
      <c r="G526" s="10">
        <v>163289244</v>
      </c>
    </row>
    <row r="527" spans="1:7" x14ac:dyDescent="0.2">
      <c r="A527" s="9" t="s">
        <v>531</v>
      </c>
      <c r="B527" s="9">
        <v>1.1629E-2</v>
      </c>
      <c r="C527" s="9">
        <v>1.2406E-2</v>
      </c>
      <c r="D527" s="9">
        <v>1.1566999999999999E-2</v>
      </c>
      <c r="E527" s="9">
        <v>1.2373E-2</v>
      </c>
      <c r="F527" s="10">
        <v>1142704</v>
      </c>
      <c r="G527" s="10">
        <v>148460736</v>
      </c>
    </row>
    <row r="528" spans="1:7" x14ac:dyDescent="0.2">
      <c r="A528" s="9" t="s">
        <v>532</v>
      </c>
      <c r="B528" s="9">
        <v>1.2001E-2</v>
      </c>
      <c r="C528" s="9">
        <v>1.2145E-2</v>
      </c>
      <c r="D528" s="9">
        <v>1.1283E-2</v>
      </c>
      <c r="E528" s="9">
        <v>1.1625999999999999E-2</v>
      </c>
      <c r="F528" s="10">
        <v>1145206</v>
      </c>
      <c r="G528" s="10">
        <v>139453336</v>
      </c>
    </row>
    <row r="529" spans="1:7" x14ac:dyDescent="0.2">
      <c r="A529" s="9" t="s">
        <v>533</v>
      </c>
      <c r="B529" s="9">
        <v>1.2286E-2</v>
      </c>
      <c r="C529" s="9">
        <v>1.2378999999999999E-2</v>
      </c>
      <c r="D529" s="9">
        <v>1.1735000000000001E-2</v>
      </c>
      <c r="E529" s="9">
        <v>1.2004000000000001E-2</v>
      </c>
      <c r="F529" s="10">
        <v>1094636</v>
      </c>
      <c r="G529" s="10">
        <v>143935150</v>
      </c>
    </row>
    <row r="530" spans="1:7" x14ac:dyDescent="0.2">
      <c r="A530" s="9" t="s">
        <v>534</v>
      </c>
      <c r="B530" s="9">
        <v>1.1891000000000001E-2</v>
      </c>
      <c r="C530" s="9">
        <v>1.2548999999999999E-2</v>
      </c>
      <c r="D530" s="9">
        <v>1.1675E-2</v>
      </c>
      <c r="E530" s="9">
        <v>1.2211E-2</v>
      </c>
      <c r="F530" s="10">
        <v>1552690</v>
      </c>
      <c r="G530" s="10">
        <v>146367515</v>
      </c>
    </row>
    <row r="531" spans="1:7" x14ac:dyDescent="0.2">
      <c r="A531" s="9" t="s">
        <v>535</v>
      </c>
      <c r="B531" s="9">
        <v>1.2736000000000001E-2</v>
      </c>
      <c r="C531" s="9">
        <v>1.3029000000000001E-2</v>
      </c>
      <c r="D531" s="9">
        <v>1.1441E-2</v>
      </c>
      <c r="E531" s="9">
        <v>1.1892E-2</v>
      </c>
      <c r="F531" s="10">
        <v>1845845</v>
      </c>
      <c r="G531" s="10">
        <v>142496771</v>
      </c>
    </row>
    <row r="532" spans="1:7" x14ac:dyDescent="0.2">
      <c r="A532" s="9" t="s">
        <v>536</v>
      </c>
      <c r="B532" s="9">
        <v>1.2043E-2</v>
      </c>
      <c r="C532" s="9">
        <v>1.2884E-2</v>
      </c>
      <c r="D532" s="9">
        <v>1.159E-2</v>
      </c>
      <c r="E532" s="9">
        <v>1.2695E-2</v>
      </c>
      <c r="F532" s="10">
        <v>1353820</v>
      </c>
      <c r="G532" s="10">
        <v>152078857</v>
      </c>
    </row>
    <row r="533" spans="1:7" x14ac:dyDescent="0.2">
      <c r="A533" s="9" t="s">
        <v>537</v>
      </c>
      <c r="B533" s="9">
        <v>1.2583E-2</v>
      </c>
      <c r="C533" s="9">
        <v>1.3058999999999999E-2</v>
      </c>
      <c r="D533" s="9">
        <v>1.1988E-2</v>
      </c>
      <c r="E533" s="9">
        <v>1.1990000000000001E-2</v>
      </c>
      <c r="F533" s="10">
        <v>1257541</v>
      </c>
      <c r="G533" s="10">
        <v>143579077</v>
      </c>
    </row>
    <row r="534" spans="1:7" x14ac:dyDescent="0.2">
      <c r="A534" s="9" t="s">
        <v>538</v>
      </c>
      <c r="B534" s="9">
        <v>1.268E-2</v>
      </c>
      <c r="C534" s="9">
        <v>1.268E-2</v>
      </c>
      <c r="D534" s="9">
        <v>1.1769999999999999E-2</v>
      </c>
      <c r="E534" s="9">
        <v>1.2579E-2</v>
      </c>
      <c r="F534" s="10">
        <v>1541523</v>
      </c>
      <c r="G534" s="10">
        <v>150584518</v>
      </c>
    </row>
    <row r="535" spans="1:7" x14ac:dyDescent="0.2">
      <c r="A535" s="9" t="s">
        <v>539</v>
      </c>
      <c r="B535" s="9">
        <v>1.2307999999999999E-2</v>
      </c>
      <c r="C535" s="9">
        <v>1.2784E-2</v>
      </c>
      <c r="D535" s="9">
        <v>1.1802999999999999E-2</v>
      </c>
      <c r="E535" s="9">
        <v>1.272E-2</v>
      </c>
      <c r="F535" s="10">
        <v>1647692</v>
      </c>
      <c r="G535" s="10">
        <v>152232864</v>
      </c>
    </row>
    <row r="536" spans="1:7" x14ac:dyDescent="0.2">
      <c r="A536" s="9" t="s">
        <v>540</v>
      </c>
      <c r="B536" s="9">
        <v>1.2925000000000001E-2</v>
      </c>
      <c r="C536" s="9">
        <v>1.3601E-2</v>
      </c>
      <c r="D536" s="9">
        <v>1.1998E-2</v>
      </c>
      <c r="E536" s="9">
        <v>1.2298E-2</v>
      </c>
      <c r="F536" s="10">
        <v>2670651</v>
      </c>
      <c r="G536" s="10">
        <v>147128214</v>
      </c>
    </row>
    <row r="537" spans="1:7" x14ac:dyDescent="0.2">
      <c r="A537" s="9" t="s">
        <v>541</v>
      </c>
      <c r="B537" s="9">
        <v>1.474E-2</v>
      </c>
      <c r="C537" s="9">
        <v>1.5103E-2</v>
      </c>
      <c r="D537" s="9">
        <v>1.2525E-2</v>
      </c>
      <c r="E537" s="9">
        <v>1.2906000000000001E-2</v>
      </c>
      <c r="F537" s="10">
        <v>3736148</v>
      </c>
      <c r="G537" s="10">
        <v>154351884</v>
      </c>
    </row>
    <row r="538" spans="1:7" x14ac:dyDescent="0.2">
      <c r="A538" s="9" t="s">
        <v>542</v>
      </c>
      <c r="B538" s="9">
        <v>1.387E-2</v>
      </c>
      <c r="C538" s="9">
        <v>1.5077E-2</v>
      </c>
      <c r="D538" s="9">
        <v>1.3383000000000001E-2</v>
      </c>
      <c r="E538" s="9">
        <v>1.4741000000000001E-2</v>
      </c>
      <c r="F538" s="10">
        <v>1774901</v>
      </c>
      <c r="G538" s="10">
        <v>176240970</v>
      </c>
    </row>
    <row r="539" spans="1:7" x14ac:dyDescent="0.2">
      <c r="A539" s="9" t="s">
        <v>543</v>
      </c>
      <c r="B539" s="9">
        <v>1.3986999999999999E-2</v>
      </c>
      <c r="C539" s="9">
        <v>1.4489999999999999E-2</v>
      </c>
      <c r="D539" s="9">
        <v>1.3429E-2</v>
      </c>
      <c r="E539" s="9">
        <v>1.391E-2</v>
      </c>
      <c r="F539" s="10">
        <v>1284736</v>
      </c>
      <c r="G539" s="10">
        <v>166253774</v>
      </c>
    </row>
    <row r="540" spans="1:7" x14ac:dyDescent="0.2">
      <c r="A540" s="9" t="s">
        <v>544</v>
      </c>
      <c r="B540" s="9">
        <v>1.4949E-2</v>
      </c>
      <c r="C540" s="9">
        <v>1.5121000000000001E-2</v>
      </c>
      <c r="D540" s="9">
        <v>1.3904E-2</v>
      </c>
      <c r="E540" s="9">
        <v>1.3984E-2</v>
      </c>
      <c r="F540" s="10">
        <v>1227059</v>
      </c>
      <c r="G540" s="10">
        <v>167088262</v>
      </c>
    </row>
    <row r="541" spans="1:7" x14ac:dyDescent="0.2">
      <c r="A541" s="9" t="s">
        <v>545</v>
      </c>
      <c r="B541" s="9">
        <v>1.38E-2</v>
      </c>
      <c r="C541" s="9">
        <v>1.4945999999999999E-2</v>
      </c>
      <c r="D541" s="9">
        <v>1.3416000000000001E-2</v>
      </c>
      <c r="E541" s="9">
        <v>1.4945999999999999E-2</v>
      </c>
      <c r="F541" s="10">
        <v>2239924</v>
      </c>
      <c r="G541" s="10">
        <v>178521180</v>
      </c>
    </row>
    <row r="542" spans="1:7" x14ac:dyDescent="0.2">
      <c r="A542" s="9" t="s">
        <v>546</v>
      </c>
      <c r="B542" s="9">
        <v>1.4347E-2</v>
      </c>
      <c r="C542" s="9">
        <v>1.4408000000000001E-2</v>
      </c>
      <c r="D542" s="9">
        <v>1.3525000000000001E-2</v>
      </c>
      <c r="E542" s="9">
        <v>1.3750999999999999E-2</v>
      </c>
      <c r="F542" s="10">
        <v>1667502</v>
      </c>
      <c r="G542" s="10">
        <v>164188371</v>
      </c>
    </row>
    <row r="543" spans="1:7" x14ac:dyDescent="0.2">
      <c r="A543" s="9" t="s">
        <v>547</v>
      </c>
      <c r="B543" s="9">
        <v>1.5893999999999998E-2</v>
      </c>
      <c r="C543" s="9">
        <v>1.5893999999999998E-2</v>
      </c>
      <c r="D543" s="9">
        <v>1.4128E-2</v>
      </c>
      <c r="E543" s="9">
        <v>1.4338999999999999E-2</v>
      </c>
      <c r="F543" s="10">
        <v>2023805</v>
      </c>
      <c r="G543" s="10">
        <v>171157465</v>
      </c>
    </row>
    <row r="544" spans="1:7" x14ac:dyDescent="0.2">
      <c r="A544" s="9" t="s">
        <v>548</v>
      </c>
      <c r="B544" s="9">
        <v>1.3086E-2</v>
      </c>
      <c r="C544" s="9">
        <v>1.6060999999999999E-2</v>
      </c>
      <c r="D544" s="9">
        <v>1.2985999999999999E-2</v>
      </c>
      <c r="E544" s="9">
        <v>1.5869000000000001E-2</v>
      </c>
      <c r="F544" s="10">
        <v>3046692</v>
      </c>
      <c r="G544" s="10">
        <v>189364419</v>
      </c>
    </row>
    <row r="545" spans="1:7" x14ac:dyDescent="0.2">
      <c r="A545" s="9" t="s">
        <v>549</v>
      </c>
      <c r="B545" s="9">
        <v>1.2670000000000001E-2</v>
      </c>
      <c r="C545" s="9">
        <v>1.3217E-2</v>
      </c>
      <c r="D545" s="9">
        <v>1.2152E-2</v>
      </c>
      <c r="E545" s="9">
        <v>1.3079E-2</v>
      </c>
      <c r="F545" s="10">
        <v>1796220</v>
      </c>
      <c r="G545" s="10">
        <v>156011821</v>
      </c>
    </row>
    <row r="546" spans="1:7" x14ac:dyDescent="0.2">
      <c r="A546" s="9" t="s">
        <v>550</v>
      </c>
      <c r="B546" s="9">
        <v>1.2798E-2</v>
      </c>
      <c r="C546" s="9">
        <v>1.3063E-2</v>
      </c>
      <c r="D546" s="9">
        <v>1.2426E-2</v>
      </c>
      <c r="E546" s="9">
        <v>1.2659E-2</v>
      </c>
      <c r="F546" s="10">
        <v>1731293</v>
      </c>
      <c r="G546" s="10">
        <v>150959741</v>
      </c>
    </row>
    <row r="547" spans="1:7" x14ac:dyDescent="0.2">
      <c r="A547" s="9" t="s">
        <v>551</v>
      </c>
      <c r="B547" s="9">
        <v>1.2799E-2</v>
      </c>
      <c r="C547" s="9">
        <v>1.3146E-2</v>
      </c>
      <c r="D547" s="9">
        <v>1.2547000000000001E-2</v>
      </c>
      <c r="E547" s="9">
        <v>1.2791E-2</v>
      </c>
      <c r="F547" s="10">
        <v>2065733</v>
      </c>
      <c r="G547" s="10">
        <v>152478858</v>
      </c>
    </row>
    <row r="548" spans="1:7" x14ac:dyDescent="0.2">
      <c r="A548" s="9" t="s">
        <v>552</v>
      </c>
      <c r="B548" s="9">
        <v>1.235E-2</v>
      </c>
      <c r="C548" s="9">
        <v>1.3025E-2</v>
      </c>
      <c r="D548" s="9">
        <v>1.2326999999999999E-2</v>
      </c>
      <c r="E548" s="9">
        <v>1.2808999999999999E-2</v>
      </c>
      <c r="F548" s="10">
        <v>2104170</v>
      </c>
      <c r="G548" s="10">
        <v>152645653</v>
      </c>
    </row>
    <row r="549" spans="1:7" x14ac:dyDescent="0.2">
      <c r="A549" s="9" t="s">
        <v>553</v>
      </c>
      <c r="B549" s="9">
        <v>1.2366E-2</v>
      </c>
      <c r="C549" s="9">
        <v>1.2522E-2</v>
      </c>
      <c r="D549" s="9">
        <v>1.1775000000000001E-2</v>
      </c>
      <c r="E549" s="9">
        <v>1.2345E-2</v>
      </c>
      <c r="F549" s="10">
        <v>2416473</v>
      </c>
      <c r="G549" s="10">
        <v>147074128</v>
      </c>
    </row>
    <row r="550" spans="1:7" x14ac:dyDescent="0.2">
      <c r="A550" s="9" t="s">
        <v>554</v>
      </c>
      <c r="B550" s="9">
        <v>1.26E-2</v>
      </c>
      <c r="C550" s="9">
        <v>1.2784999999999999E-2</v>
      </c>
      <c r="D550" s="9">
        <v>1.2175999999999999E-2</v>
      </c>
      <c r="E550" s="9">
        <v>1.2362E-2</v>
      </c>
      <c r="F550" s="10">
        <v>1673009</v>
      </c>
      <c r="G550" s="10">
        <v>147222697</v>
      </c>
    </row>
    <row r="551" spans="1:7" x14ac:dyDescent="0.2">
      <c r="A551" s="9" t="s">
        <v>555</v>
      </c>
      <c r="B551" s="9">
        <v>1.2506E-2</v>
      </c>
      <c r="C551" s="9">
        <v>1.281E-2</v>
      </c>
      <c r="D551" s="9">
        <v>1.2189999999999999E-2</v>
      </c>
      <c r="E551" s="9">
        <v>1.2619E-2</v>
      </c>
      <c r="F551" s="10">
        <v>2513783</v>
      </c>
      <c r="G551" s="10">
        <v>150238720</v>
      </c>
    </row>
    <row r="552" spans="1:7" x14ac:dyDescent="0.2">
      <c r="A552" s="9" t="s">
        <v>556</v>
      </c>
      <c r="B552" s="9">
        <v>1.3103999999999999E-2</v>
      </c>
      <c r="C552" s="9">
        <v>1.3167E-2</v>
      </c>
      <c r="D552" s="9">
        <v>1.2225E-2</v>
      </c>
      <c r="E552" s="9">
        <v>1.2512000000000001E-2</v>
      </c>
      <c r="F552" s="10">
        <v>3297136</v>
      </c>
      <c r="G552" s="10">
        <v>148914366</v>
      </c>
    </row>
    <row r="553" spans="1:7" x14ac:dyDescent="0.2">
      <c r="A553" s="9" t="s">
        <v>557</v>
      </c>
      <c r="B553" s="9">
        <v>1.2978999999999999E-2</v>
      </c>
      <c r="C553" s="9">
        <v>1.3661E-2</v>
      </c>
      <c r="D553" s="9">
        <v>1.2784999999999999E-2</v>
      </c>
      <c r="E553" s="9">
        <v>1.3099E-2</v>
      </c>
      <c r="F553" s="10">
        <v>3008134</v>
      </c>
      <c r="G553" s="10">
        <v>155851004</v>
      </c>
    </row>
    <row r="554" spans="1:7" x14ac:dyDescent="0.2">
      <c r="A554" s="9" t="s">
        <v>558</v>
      </c>
      <c r="B554" s="9">
        <v>1.3946E-2</v>
      </c>
      <c r="C554" s="9">
        <v>1.4019E-2</v>
      </c>
      <c r="D554" s="9">
        <v>1.2715000000000001E-2</v>
      </c>
      <c r="E554" s="9">
        <v>1.2978999999999999E-2</v>
      </c>
      <c r="F554" s="10">
        <v>2967560</v>
      </c>
      <c r="G554" s="10">
        <v>154373171</v>
      </c>
    </row>
    <row r="555" spans="1:7" x14ac:dyDescent="0.2">
      <c r="A555" s="9" t="s">
        <v>559</v>
      </c>
      <c r="B555" s="9">
        <v>1.4629E-2</v>
      </c>
      <c r="C555" s="9">
        <v>1.4767000000000001E-2</v>
      </c>
      <c r="D555" s="9">
        <v>1.3681E-2</v>
      </c>
      <c r="E555" s="9">
        <v>1.3941E-2</v>
      </c>
      <c r="F555" s="10">
        <v>2753583</v>
      </c>
      <c r="G555" s="10">
        <v>165761120</v>
      </c>
    </row>
    <row r="556" spans="1:7" x14ac:dyDescent="0.2">
      <c r="A556" s="9" t="s">
        <v>560</v>
      </c>
      <c r="B556" s="9">
        <v>1.4338E-2</v>
      </c>
      <c r="C556" s="9">
        <v>1.4916E-2</v>
      </c>
      <c r="D556" s="9">
        <v>1.4115000000000001E-2</v>
      </c>
      <c r="E556" s="9">
        <v>1.4631999999999999E-2</v>
      </c>
      <c r="F556" s="10">
        <v>2848920</v>
      </c>
      <c r="G556" s="10">
        <v>173910657</v>
      </c>
    </row>
    <row r="557" spans="1:7" x14ac:dyDescent="0.2">
      <c r="A557" s="9" t="s">
        <v>561</v>
      </c>
      <c r="B557" s="9">
        <v>1.4253999999999999E-2</v>
      </c>
      <c r="C557" s="9">
        <v>1.4621E-2</v>
      </c>
      <c r="D557" s="9">
        <v>1.3896E-2</v>
      </c>
      <c r="E557" s="9">
        <v>1.4274E-2</v>
      </c>
      <c r="F557" s="10">
        <v>2861894</v>
      </c>
      <c r="G557" s="10">
        <v>169608039</v>
      </c>
    </row>
    <row r="558" spans="1:7" x14ac:dyDescent="0.2">
      <c r="A558" s="9" t="s">
        <v>562</v>
      </c>
      <c r="B558" s="9">
        <v>1.4080000000000001E-2</v>
      </c>
      <c r="C558" s="9">
        <v>1.4631E-2</v>
      </c>
      <c r="D558" s="9">
        <v>1.3981E-2</v>
      </c>
      <c r="E558" s="9">
        <v>1.4374E-2</v>
      </c>
      <c r="F558" s="10">
        <v>3330604</v>
      </c>
      <c r="G558" s="10">
        <v>170734295</v>
      </c>
    </row>
    <row r="559" spans="1:7" x14ac:dyDescent="0.2">
      <c r="A559" s="9" t="s">
        <v>563</v>
      </c>
      <c r="B559" s="9">
        <v>1.5347E-2</v>
      </c>
      <c r="C559" s="9">
        <v>1.5347E-2</v>
      </c>
      <c r="D559" s="9">
        <v>1.3872000000000001E-2</v>
      </c>
      <c r="E559" s="9">
        <v>1.4076E-2</v>
      </c>
      <c r="F559" s="10">
        <v>3535443</v>
      </c>
      <c r="G559" s="10">
        <v>167140562</v>
      </c>
    </row>
    <row r="560" spans="1:7" x14ac:dyDescent="0.2">
      <c r="A560" s="9" t="s">
        <v>564</v>
      </c>
      <c r="B560" s="9">
        <v>1.6313999999999999E-2</v>
      </c>
      <c r="C560" s="9">
        <v>1.6472000000000001E-2</v>
      </c>
      <c r="D560" s="9">
        <v>1.5336000000000001E-2</v>
      </c>
      <c r="E560" s="9">
        <v>1.5337E-2</v>
      </c>
      <c r="F560" s="10">
        <v>3308707</v>
      </c>
      <c r="G560" s="10">
        <v>182060597</v>
      </c>
    </row>
    <row r="561" spans="1:7" x14ac:dyDescent="0.2">
      <c r="A561" s="9" t="s">
        <v>565</v>
      </c>
      <c r="B561" s="9">
        <v>1.5622E-2</v>
      </c>
      <c r="C561" s="9">
        <v>1.6452000000000001E-2</v>
      </c>
      <c r="D561" s="9">
        <v>1.5509E-2</v>
      </c>
      <c r="E561" s="9">
        <v>1.6320999999999999E-2</v>
      </c>
      <c r="F561" s="10">
        <v>3856930</v>
      </c>
      <c r="G561" s="10">
        <v>193667268</v>
      </c>
    </row>
    <row r="562" spans="1:7" x14ac:dyDescent="0.2">
      <c r="A562" s="9" t="s">
        <v>566</v>
      </c>
      <c r="B562" s="9">
        <v>1.5184E-2</v>
      </c>
      <c r="C562" s="9">
        <v>1.5817999999999999E-2</v>
      </c>
      <c r="D562" s="9">
        <v>1.5028E-2</v>
      </c>
      <c r="E562" s="9">
        <v>1.5640999999999999E-2</v>
      </c>
      <c r="F562" s="10">
        <v>3812331</v>
      </c>
      <c r="G562" s="10">
        <v>185544315</v>
      </c>
    </row>
    <row r="563" spans="1:7" x14ac:dyDescent="0.2">
      <c r="A563" s="9" t="s">
        <v>567</v>
      </c>
      <c r="B563" s="9">
        <v>1.4589E-2</v>
      </c>
      <c r="C563" s="9">
        <v>1.5239000000000001E-2</v>
      </c>
      <c r="D563" s="9">
        <v>1.4296E-2</v>
      </c>
      <c r="E563" s="9">
        <v>1.5166000000000001E-2</v>
      </c>
      <c r="F563" s="10">
        <v>4064862</v>
      </c>
      <c r="G563" s="10">
        <v>179847172</v>
      </c>
    </row>
    <row r="564" spans="1:7" x14ac:dyDescent="0.2">
      <c r="A564" s="9" t="s">
        <v>568</v>
      </c>
      <c r="B564" s="9">
        <v>1.6274E-2</v>
      </c>
      <c r="C564" s="9">
        <v>1.6822E-2</v>
      </c>
      <c r="D564" s="9">
        <v>1.4446000000000001E-2</v>
      </c>
      <c r="E564" s="9">
        <v>1.4593999999999999E-2</v>
      </c>
      <c r="F564" s="10">
        <v>4228052</v>
      </c>
      <c r="G564" s="10">
        <v>173007682</v>
      </c>
    </row>
    <row r="565" spans="1:7" x14ac:dyDescent="0.2">
      <c r="A565" s="9" t="s">
        <v>569</v>
      </c>
      <c r="B565" s="9">
        <v>1.6008000000000001E-2</v>
      </c>
      <c r="C565" s="9">
        <v>1.6451E-2</v>
      </c>
      <c r="D565" s="9">
        <v>1.5417999999999999E-2</v>
      </c>
      <c r="E565" s="9">
        <v>1.6389999999999998E-2</v>
      </c>
      <c r="F565" s="10">
        <v>4223180</v>
      </c>
      <c r="G565" s="10">
        <v>194239176</v>
      </c>
    </row>
    <row r="566" spans="1:7" x14ac:dyDescent="0.2">
      <c r="A566" s="9" t="s">
        <v>570</v>
      </c>
      <c r="B566" s="9">
        <v>1.6528999999999999E-2</v>
      </c>
      <c r="C566" s="9">
        <v>1.6570000000000001E-2</v>
      </c>
      <c r="D566" s="9">
        <v>1.5687E-2</v>
      </c>
      <c r="E566" s="9">
        <v>1.5952000000000001E-2</v>
      </c>
      <c r="F566" s="10">
        <v>4945467</v>
      </c>
      <c r="G566" s="10">
        <v>188981769</v>
      </c>
    </row>
    <row r="567" spans="1:7" x14ac:dyDescent="0.2">
      <c r="A567" s="9" t="s">
        <v>571</v>
      </c>
      <c r="B567" s="9">
        <v>1.5469E-2</v>
      </c>
      <c r="C567" s="9">
        <v>1.6709000000000002E-2</v>
      </c>
      <c r="D567" s="9">
        <v>1.5469E-2</v>
      </c>
      <c r="E567" s="9">
        <v>1.6532999999999999E-2</v>
      </c>
      <c r="F567" s="10">
        <v>4655519</v>
      </c>
      <c r="G567" s="10">
        <v>195795425</v>
      </c>
    </row>
    <row r="568" spans="1:7" x14ac:dyDescent="0.2">
      <c r="A568" s="9" t="s">
        <v>572</v>
      </c>
      <c r="B568" s="9">
        <v>1.584E-2</v>
      </c>
      <c r="C568" s="9">
        <v>1.5972E-2</v>
      </c>
      <c r="D568" s="9">
        <v>1.4978999999999999E-2</v>
      </c>
      <c r="E568" s="9">
        <v>1.5492000000000001E-2</v>
      </c>
      <c r="F568" s="10">
        <v>4229749</v>
      </c>
      <c r="G568" s="10">
        <v>183408310</v>
      </c>
    </row>
    <row r="569" spans="1:7" x14ac:dyDescent="0.2">
      <c r="A569" s="9" t="s">
        <v>573</v>
      </c>
      <c r="B569" s="9">
        <v>1.4999999999999999E-2</v>
      </c>
      <c r="C569" s="9">
        <v>1.6102999999999999E-2</v>
      </c>
      <c r="D569" s="9">
        <v>1.4997999999999999E-2</v>
      </c>
      <c r="E569" s="9">
        <v>1.5788E-2</v>
      </c>
      <c r="F569" s="10">
        <v>5394017</v>
      </c>
      <c r="G569" s="10">
        <v>186853693</v>
      </c>
    </row>
    <row r="570" spans="1:7" x14ac:dyDescent="0.2">
      <c r="A570" s="9" t="s">
        <v>574</v>
      </c>
      <c r="B570" s="9">
        <v>1.451E-2</v>
      </c>
      <c r="C570" s="9">
        <v>1.5351E-2</v>
      </c>
      <c r="D570" s="9">
        <v>1.4465E-2</v>
      </c>
      <c r="E570" s="9">
        <v>1.5017000000000001E-2</v>
      </c>
      <c r="F570" s="10">
        <v>3887809</v>
      </c>
      <c r="G570" s="10">
        <v>177672891</v>
      </c>
    </row>
    <row r="571" spans="1:7" x14ac:dyDescent="0.2">
      <c r="A571" s="9" t="s">
        <v>575</v>
      </c>
      <c r="B571" s="9">
        <v>1.4463E-2</v>
      </c>
      <c r="C571" s="9">
        <v>1.4924E-2</v>
      </c>
      <c r="D571" s="9">
        <v>1.3794000000000001E-2</v>
      </c>
      <c r="E571" s="9">
        <v>1.4508E-2</v>
      </c>
      <c r="F571" s="10">
        <v>3389966</v>
      </c>
      <c r="G571" s="10">
        <v>171587704</v>
      </c>
    </row>
    <row r="572" spans="1:7" x14ac:dyDescent="0.2">
      <c r="A572" s="9" t="s">
        <v>576</v>
      </c>
      <c r="B572" s="9">
        <v>1.4487E-2</v>
      </c>
      <c r="C572" s="9">
        <v>1.5269E-2</v>
      </c>
      <c r="D572" s="9">
        <v>1.4015E-2</v>
      </c>
      <c r="E572" s="9">
        <v>1.4477E-2</v>
      </c>
      <c r="F572" s="10">
        <v>4755049</v>
      </c>
      <c r="G572" s="10">
        <v>171173191</v>
      </c>
    </row>
    <row r="573" spans="1:7" x14ac:dyDescent="0.2">
      <c r="A573" s="9" t="s">
        <v>577</v>
      </c>
      <c r="B573" s="9">
        <v>1.2475999999999999E-2</v>
      </c>
      <c r="C573" s="9">
        <v>1.4902E-2</v>
      </c>
      <c r="D573" s="9">
        <v>1.2218E-2</v>
      </c>
      <c r="E573" s="9">
        <v>1.451E-2</v>
      </c>
      <c r="F573" s="10">
        <v>4552994</v>
      </c>
      <c r="G573" s="10">
        <v>171505314</v>
      </c>
    </row>
    <row r="574" spans="1:7" x14ac:dyDescent="0.2">
      <c r="A574" s="9" t="s">
        <v>578</v>
      </c>
      <c r="B574" s="9">
        <v>1.3025999999999999E-2</v>
      </c>
      <c r="C574" s="9">
        <v>1.3108E-2</v>
      </c>
      <c r="D574" s="9">
        <v>1.2085E-2</v>
      </c>
      <c r="E574" s="9">
        <v>1.2461E-2</v>
      </c>
      <c r="F574" s="10">
        <v>3371424</v>
      </c>
      <c r="G574" s="10">
        <v>147238119</v>
      </c>
    </row>
    <row r="575" spans="1:7" x14ac:dyDescent="0.2">
      <c r="A575" s="9" t="s">
        <v>579</v>
      </c>
      <c r="B575" s="9">
        <v>1.2553E-2</v>
      </c>
      <c r="C575" s="9">
        <v>1.4049000000000001E-2</v>
      </c>
      <c r="D575" s="9">
        <v>1.2361E-2</v>
      </c>
      <c r="E575" s="9">
        <v>1.3082E-2</v>
      </c>
      <c r="F575" s="10">
        <v>5173916</v>
      </c>
      <c r="G575" s="10">
        <v>154514242</v>
      </c>
    </row>
    <row r="576" spans="1:7" x14ac:dyDescent="0.2">
      <c r="A576" s="9" t="s">
        <v>580</v>
      </c>
      <c r="B576" s="9">
        <v>1.2482999999999999E-2</v>
      </c>
      <c r="C576" s="9">
        <v>1.299E-2</v>
      </c>
      <c r="D576" s="9">
        <v>1.2156999999999999E-2</v>
      </c>
      <c r="E576" s="9">
        <v>1.2586E-2</v>
      </c>
      <c r="F576" s="10">
        <v>3633804</v>
      </c>
      <c r="G576" s="10">
        <v>148608755</v>
      </c>
    </row>
    <row r="577" spans="1:7" x14ac:dyDescent="0.2">
      <c r="A577" s="9" t="s">
        <v>581</v>
      </c>
      <c r="B577" s="9">
        <v>1.3436E-2</v>
      </c>
      <c r="C577" s="9">
        <v>1.3532000000000001E-2</v>
      </c>
      <c r="D577" s="9">
        <v>1.1521E-2</v>
      </c>
      <c r="E577" s="9">
        <v>1.2498E-2</v>
      </c>
      <c r="F577" s="10">
        <v>4272128</v>
      </c>
      <c r="G577" s="10">
        <v>147526718</v>
      </c>
    </row>
    <row r="578" spans="1:7" x14ac:dyDescent="0.2">
      <c r="A578" s="9" t="s">
        <v>582</v>
      </c>
      <c r="B578" s="9">
        <v>1.5084999999999999E-2</v>
      </c>
      <c r="C578" s="9">
        <v>1.5205E-2</v>
      </c>
      <c r="D578" s="9">
        <v>1.2203E-2</v>
      </c>
      <c r="E578" s="9">
        <v>1.3436E-2</v>
      </c>
      <c r="F578" s="10">
        <v>6475932</v>
      </c>
      <c r="G578" s="10">
        <v>158535902</v>
      </c>
    </row>
    <row r="579" spans="1:7" x14ac:dyDescent="0.2">
      <c r="A579" s="9" t="s">
        <v>583</v>
      </c>
      <c r="B579" s="9">
        <v>1.1301E-2</v>
      </c>
      <c r="C579" s="9">
        <v>1.5544000000000001E-2</v>
      </c>
      <c r="D579" s="9">
        <v>1.1101E-2</v>
      </c>
      <c r="E579" s="9">
        <v>1.5105E-2</v>
      </c>
      <c r="F579" s="10">
        <v>6267955</v>
      </c>
      <c r="G579" s="10">
        <v>178173186</v>
      </c>
    </row>
    <row r="580" spans="1:7" x14ac:dyDescent="0.2">
      <c r="A580" s="9" t="s">
        <v>584</v>
      </c>
      <c r="B580" s="9">
        <v>1.0633E-2</v>
      </c>
      <c r="C580" s="9">
        <v>1.1358999999999999E-2</v>
      </c>
      <c r="D580" s="9">
        <v>1.0272999999999999E-2</v>
      </c>
      <c r="E580" s="9">
        <v>1.1311999999999999E-2</v>
      </c>
      <c r="F580" s="10">
        <v>3627743</v>
      </c>
      <c r="G580" s="10">
        <v>133389829</v>
      </c>
    </row>
    <row r="581" spans="1:7" x14ac:dyDescent="0.2">
      <c r="A581" s="9" t="s">
        <v>585</v>
      </c>
      <c r="B581" s="9">
        <v>1.0304000000000001E-2</v>
      </c>
      <c r="C581" s="9">
        <v>1.1535E-2</v>
      </c>
      <c r="D581" s="9">
        <v>1.0215999999999999E-2</v>
      </c>
      <c r="E581" s="9">
        <v>1.0629E-2</v>
      </c>
      <c r="F581" s="10">
        <v>3013543</v>
      </c>
      <c r="G581" s="10">
        <v>125295992</v>
      </c>
    </row>
    <row r="582" spans="1:7" x14ac:dyDescent="0.2">
      <c r="A582" s="9" t="s">
        <v>586</v>
      </c>
      <c r="B582" s="9">
        <v>1.1816999999999999E-2</v>
      </c>
      <c r="C582" s="9">
        <v>1.1816999999999999E-2</v>
      </c>
      <c r="D582" s="9">
        <v>1.0272999999999999E-2</v>
      </c>
      <c r="E582" s="9">
        <v>1.0286999999999999E-2</v>
      </c>
      <c r="F582" s="10">
        <v>3395646</v>
      </c>
      <c r="G582" s="10">
        <v>121225236</v>
      </c>
    </row>
    <row r="583" spans="1:7" x14ac:dyDescent="0.2">
      <c r="A583" s="9" t="s">
        <v>587</v>
      </c>
      <c r="B583" s="9">
        <v>1.0335E-2</v>
      </c>
      <c r="C583" s="9">
        <v>1.1960999999999999E-2</v>
      </c>
      <c r="D583" s="9">
        <v>1.0319E-2</v>
      </c>
      <c r="E583" s="9">
        <v>1.1820000000000001E-2</v>
      </c>
      <c r="F583" s="10">
        <v>3459635</v>
      </c>
      <c r="G583" s="10">
        <v>139239123</v>
      </c>
    </row>
    <row r="584" spans="1:7" x14ac:dyDescent="0.2">
      <c r="A584" s="9" t="s">
        <v>588</v>
      </c>
      <c r="B584" s="9">
        <v>1.0293999999999999E-2</v>
      </c>
      <c r="C584" s="9">
        <v>1.0538E-2</v>
      </c>
      <c r="D584" s="9">
        <v>9.8729999999999998E-3</v>
      </c>
      <c r="E584" s="9">
        <v>1.0361E-2</v>
      </c>
      <c r="F584" s="10">
        <v>2319694</v>
      </c>
      <c r="G584" s="10">
        <v>122012983</v>
      </c>
    </row>
    <row r="585" spans="1:7" x14ac:dyDescent="0.2">
      <c r="A585" s="9" t="s">
        <v>589</v>
      </c>
      <c r="B585" s="9">
        <v>1.0277E-2</v>
      </c>
      <c r="C585" s="9">
        <v>1.0432E-2</v>
      </c>
      <c r="D585" s="9">
        <v>9.7750000000000007E-3</v>
      </c>
      <c r="E585" s="9">
        <v>1.0295E-2</v>
      </c>
      <c r="F585" s="10">
        <v>2384531</v>
      </c>
      <c r="G585" s="10">
        <v>121193586</v>
      </c>
    </row>
    <row r="586" spans="1:7" x14ac:dyDescent="0.2">
      <c r="A586" s="9" t="s">
        <v>590</v>
      </c>
      <c r="B586" s="9">
        <v>1.0600999999999999E-2</v>
      </c>
      <c r="C586" s="9">
        <v>1.0621999999999999E-2</v>
      </c>
      <c r="D586" s="9">
        <v>1.0111E-2</v>
      </c>
      <c r="E586" s="9">
        <v>1.0295E-2</v>
      </c>
      <c r="F586" s="10">
        <v>2036701</v>
      </c>
      <c r="G586" s="10">
        <v>121152050</v>
      </c>
    </row>
    <row r="587" spans="1:7" x14ac:dyDescent="0.2">
      <c r="A587" s="9" t="s">
        <v>591</v>
      </c>
      <c r="B587" s="9">
        <v>1.0418999999999999E-2</v>
      </c>
      <c r="C587" s="9">
        <v>1.0893999999999999E-2</v>
      </c>
      <c r="D587" s="9">
        <v>1.0418999999999999E-2</v>
      </c>
      <c r="E587" s="9">
        <v>1.0606000000000001E-2</v>
      </c>
      <c r="F587" s="10">
        <v>2053291</v>
      </c>
      <c r="G587" s="10">
        <v>124778491</v>
      </c>
    </row>
    <row r="588" spans="1:7" x14ac:dyDescent="0.2">
      <c r="A588" s="9" t="s">
        <v>592</v>
      </c>
      <c r="B588" s="9">
        <v>1.0241E-2</v>
      </c>
      <c r="C588" s="9">
        <v>1.0626E-2</v>
      </c>
      <c r="D588" s="9">
        <v>9.9360000000000004E-3</v>
      </c>
      <c r="E588" s="9">
        <v>1.0376E-2</v>
      </c>
      <c r="F588" s="10">
        <v>1787270</v>
      </c>
      <c r="G588" s="10">
        <v>122025360</v>
      </c>
    </row>
    <row r="589" spans="1:7" x14ac:dyDescent="0.2">
      <c r="A589" s="9" t="s">
        <v>593</v>
      </c>
      <c r="B589" s="9">
        <v>1.0148000000000001E-2</v>
      </c>
      <c r="C589" s="9">
        <v>1.0387E-2</v>
      </c>
      <c r="D589" s="9">
        <v>9.92E-3</v>
      </c>
      <c r="E589" s="9">
        <v>1.0244E-2</v>
      </c>
      <c r="F589" s="10">
        <v>1349622</v>
      </c>
      <c r="G589" s="10">
        <v>120436265</v>
      </c>
    </row>
    <row r="590" spans="1:7" x14ac:dyDescent="0.2">
      <c r="A590" s="9" t="s">
        <v>594</v>
      </c>
      <c r="B590" s="9">
        <v>1.0670000000000001E-2</v>
      </c>
      <c r="C590" s="9">
        <v>1.0751E-2</v>
      </c>
      <c r="D590" s="9">
        <v>1.0104E-2</v>
      </c>
      <c r="E590" s="9">
        <v>1.0149E-2</v>
      </c>
      <c r="F590" s="10">
        <v>1880918</v>
      </c>
      <c r="G590" s="10">
        <v>119279990</v>
      </c>
    </row>
    <row r="591" spans="1:7" x14ac:dyDescent="0.2">
      <c r="A591" s="9" t="s">
        <v>595</v>
      </c>
      <c r="B591" s="9">
        <v>1.0418999999999999E-2</v>
      </c>
      <c r="C591" s="9">
        <v>1.0803999999999999E-2</v>
      </c>
      <c r="D591" s="9">
        <v>1.0392E-2</v>
      </c>
      <c r="E591" s="9">
        <v>1.0673999999999999E-2</v>
      </c>
      <c r="F591" s="10">
        <v>2085077</v>
      </c>
      <c r="G591" s="10">
        <v>125407078</v>
      </c>
    </row>
    <row r="592" spans="1:7" x14ac:dyDescent="0.2">
      <c r="A592" s="9" t="s">
        <v>596</v>
      </c>
      <c r="B592" s="9">
        <v>1.0446E-2</v>
      </c>
      <c r="C592" s="9">
        <v>1.0925000000000001E-2</v>
      </c>
      <c r="D592" s="9">
        <v>1.0399E-2</v>
      </c>
      <c r="E592" s="9">
        <v>1.042E-2</v>
      </c>
      <c r="F592" s="10">
        <v>1882185</v>
      </c>
      <c r="G592" s="10">
        <v>122380109</v>
      </c>
    </row>
    <row r="593" spans="1:7" x14ac:dyDescent="0.2">
      <c r="A593" s="9" t="s">
        <v>597</v>
      </c>
      <c r="B593" s="9">
        <v>1.0614E-2</v>
      </c>
      <c r="C593" s="9">
        <v>1.072E-2</v>
      </c>
      <c r="D593" s="9">
        <v>1.0272E-2</v>
      </c>
      <c r="E593" s="9">
        <v>1.0444999999999999E-2</v>
      </c>
      <c r="F593" s="10">
        <v>1408731</v>
      </c>
      <c r="G593" s="10">
        <v>122631012</v>
      </c>
    </row>
    <row r="594" spans="1:7" x14ac:dyDescent="0.2">
      <c r="A594" s="9" t="s">
        <v>598</v>
      </c>
      <c r="B594" s="9">
        <v>1.0604000000000001E-2</v>
      </c>
      <c r="C594" s="9">
        <v>1.0985E-2</v>
      </c>
      <c r="D594" s="9">
        <v>1.022E-2</v>
      </c>
      <c r="E594" s="9">
        <v>1.0614999999999999E-2</v>
      </c>
      <c r="F594" s="10">
        <v>1405184</v>
      </c>
      <c r="G594" s="10">
        <v>124589263</v>
      </c>
    </row>
    <row r="595" spans="1:7" x14ac:dyDescent="0.2">
      <c r="A595" s="9" t="s">
        <v>599</v>
      </c>
      <c r="B595" s="9">
        <v>1.0854000000000001E-2</v>
      </c>
      <c r="C595" s="9">
        <v>1.1006E-2</v>
      </c>
      <c r="D595" s="9">
        <v>1.0161E-2</v>
      </c>
      <c r="E595" s="9">
        <v>1.0603E-2</v>
      </c>
      <c r="F595" s="10">
        <v>1423816</v>
      </c>
      <c r="G595" s="10">
        <v>124405830</v>
      </c>
    </row>
    <row r="596" spans="1:7" x14ac:dyDescent="0.2">
      <c r="A596" s="9" t="s">
        <v>600</v>
      </c>
      <c r="B596" s="9">
        <v>1.1058E-2</v>
      </c>
      <c r="C596" s="9">
        <v>1.1105E-2</v>
      </c>
      <c r="D596" s="9">
        <v>1.0782E-2</v>
      </c>
      <c r="E596" s="9">
        <v>1.085E-2</v>
      </c>
      <c r="F596" s="10">
        <v>1059780</v>
      </c>
      <c r="G596" s="10">
        <v>127264519</v>
      </c>
    </row>
    <row r="597" spans="1:7" x14ac:dyDescent="0.2">
      <c r="A597" s="9" t="s">
        <v>601</v>
      </c>
      <c r="B597" s="9">
        <v>1.1415E-2</v>
      </c>
      <c r="C597" s="9">
        <v>1.1442000000000001E-2</v>
      </c>
      <c r="D597" s="9">
        <v>1.09E-2</v>
      </c>
      <c r="E597" s="9">
        <v>1.1051999999999999E-2</v>
      </c>
      <c r="F597" s="10">
        <v>1327673</v>
      </c>
      <c r="G597" s="10">
        <v>129585266</v>
      </c>
    </row>
    <row r="598" spans="1:7" x14ac:dyDescent="0.2">
      <c r="A598" s="9" t="s">
        <v>602</v>
      </c>
      <c r="B598" s="9">
        <v>1.1185E-2</v>
      </c>
      <c r="C598" s="9">
        <v>1.1551000000000001E-2</v>
      </c>
      <c r="D598" s="9">
        <v>1.0822E-2</v>
      </c>
      <c r="E598" s="9">
        <v>1.1410999999999999E-2</v>
      </c>
      <c r="F598" s="10">
        <v>1520780</v>
      </c>
      <c r="G598" s="10">
        <v>133751346</v>
      </c>
    </row>
    <row r="599" spans="1:7" x14ac:dyDescent="0.2">
      <c r="A599" s="9" t="s">
        <v>603</v>
      </c>
      <c r="B599" s="9">
        <v>1.1729E-2</v>
      </c>
      <c r="C599" s="9">
        <v>1.2351000000000001E-2</v>
      </c>
      <c r="D599" s="9">
        <v>1.0905E-2</v>
      </c>
      <c r="E599" s="9">
        <v>1.1155E-2</v>
      </c>
      <c r="F599" s="10">
        <v>1819329</v>
      </c>
      <c r="G599" s="10">
        <v>130704842</v>
      </c>
    </row>
    <row r="600" spans="1:7" x14ac:dyDescent="0.2">
      <c r="A600" s="9" t="s">
        <v>604</v>
      </c>
      <c r="B600" s="9">
        <v>1.2978999999999999E-2</v>
      </c>
      <c r="C600" s="9">
        <v>1.3068E-2</v>
      </c>
      <c r="D600" s="9">
        <v>1.1583E-2</v>
      </c>
      <c r="E600" s="9">
        <v>1.1731999999999999E-2</v>
      </c>
      <c r="F600" s="10">
        <v>1895313</v>
      </c>
      <c r="G600" s="10">
        <v>137421296</v>
      </c>
    </row>
    <row r="601" spans="1:7" x14ac:dyDescent="0.2">
      <c r="A601" s="9" t="s">
        <v>605</v>
      </c>
      <c r="B601" s="9">
        <v>1.3006E-2</v>
      </c>
      <c r="C601" s="9">
        <v>1.3439E-2</v>
      </c>
      <c r="D601" s="9">
        <v>1.2803E-2</v>
      </c>
      <c r="E601" s="9">
        <v>1.2983E-2</v>
      </c>
      <c r="F601" s="10">
        <v>1518506</v>
      </c>
      <c r="G601" s="10">
        <v>152021212</v>
      </c>
    </row>
    <row r="602" spans="1:7" x14ac:dyDescent="0.2">
      <c r="A602" s="9" t="s">
        <v>606</v>
      </c>
      <c r="B602" s="9">
        <v>1.2706E-2</v>
      </c>
      <c r="C602" s="9">
        <v>1.3272000000000001E-2</v>
      </c>
      <c r="D602" s="9">
        <v>1.2628E-2</v>
      </c>
      <c r="E602" s="9">
        <v>1.3010000000000001E-2</v>
      </c>
      <c r="F602" s="10">
        <v>1333719</v>
      </c>
      <c r="G602" s="10">
        <v>152283091</v>
      </c>
    </row>
    <row r="603" spans="1:7" x14ac:dyDescent="0.2">
      <c r="A603" s="9" t="s">
        <v>607</v>
      </c>
      <c r="B603" s="9">
        <v>1.3186E-2</v>
      </c>
      <c r="C603" s="9">
        <v>1.3336000000000001E-2</v>
      </c>
      <c r="D603" s="9">
        <v>1.2583E-2</v>
      </c>
      <c r="E603" s="9">
        <v>1.2708000000000001E-2</v>
      </c>
      <c r="F603" s="10">
        <v>1282037</v>
      </c>
      <c r="G603" s="10">
        <v>148694108</v>
      </c>
    </row>
    <row r="604" spans="1:7" x14ac:dyDescent="0.2">
      <c r="A604" s="9" t="s">
        <v>608</v>
      </c>
      <c r="B604" s="9">
        <v>1.3535E-2</v>
      </c>
      <c r="C604" s="9">
        <v>1.3705E-2</v>
      </c>
      <c r="D604" s="9">
        <v>1.3124E-2</v>
      </c>
      <c r="E604" s="9">
        <v>1.3194000000000001E-2</v>
      </c>
      <c r="F604" s="10">
        <v>1380786</v>
      </c>
      <c r="G604" s="10">
        <v>154338345</v>
      </c>
    </row>
    <row r="605" spans="1:7" x14ac:dyDescent="0.2">
      <c r="A605" s="9" t="s">
        <v>609</v>
      </c>
      <c r="B605" s="9">
        <v>1.3814E-2</v>
      </c>
      <c r="C605" s="9">
        <v>1.3968E-2</v>
      </c>
      <c r="D605" s="9">
        <v>1.3403E-2</v>
      </c>
      <c r="E605" s="9">
        <v>1.3533E-2</v>
      </c>
      <c r="F605" s="10">
        <v>1177067</v>
      </c>
      <c r="G605" s="10">
        <v>158239528</v>
      </c>
    </row>
    <row r="606" spans="1:7" x14ac:dyDescent="0.2">
      <c r="A606" s="9" t="s">
        <v>610</v>
      </c>
      <c r="B606" s="9">
        <v>1.3105E-2</v>
      </c>
      <c r="C606" s="9">
        <v>1.3854E-2</v>
      </c>
      <c r="D606" s="9">
        <v>1.3084E-2</v>
      </c>
      <c r="E606" s="9">
        <v>1.3833E-2</v>
      </c>
      <c r="F606" s="10">
        <v>1753861</v>
      </c>
      <c r="G606" s="10">
        <v>161697365</v>
      </c>
    </row>
    <row r="607" spans="1:7" x14ac:dyDescent="0.2">
      <c r="A607" s="9" t="s">
        <v>611</v>
      </c>
      <c r="B607" s="9">
        <v>1.3235E-2</v>
      </c>
      <c r="C607" s="9">
        <v>1.3308E-2</v>
      </c>
      <c r="D607" s="9">
        <v>1.2952E-2</v>
      </c>
      <c r="E607" s="9">
        <v>1.311E-2</v>
      </c>
      <c r="F607" s="10">
        <v>1157831</v>
      </c>
      <c r="G607" s="10">
        <v>153193391</v>
      </c>
    </row>
    <row r="608" spans="1:7" x14ac:dyDescent="0.2">
      <c r="A608" s="9" t="s">
        <v>612</v>
      </c>
      <c r="B608" s="9">
        <v>1.2895E-2</v>
      </c>
      <c r="C608" s="9">
        <v>1.3308E-2</v>
      </c>
      <c r="D608" s="9">
        <v>1.2640999999999999E-2</v>
      </c>
      <c r="E608" s="9">
        <v>1.3235E-2</v>
      </c>
      <c r="F608" s="10">
        <v>1553476</v>
      </c>
      <c r="G608" s="10">
        <v>154599612</v>
      </c>
    </row>
    <row r="609" spans="1:7" x14ac:dyDescent="0.2">
      <c r="A609" s="9" t="s">
        <v>613</v>
      </c>
      <c r="B609" s="9">
        <v>1.3114000000000001E-2</v>
      </c>
      <c r="C609" s="9">
        <v>1.3398999999999999E-2</v>
      </c>
      <c r="D609" s="9">
        <v>1.2763E-2</v>
      </c>
      <c r="E609" s="9">
        <v>1.2895E-2</v>
      </c>
      <c r="F609" s="10">
        <v>1787091</v>
      </c>
      <c r="G609" s="10">
        <v>150582472</v>
      </c>
    </row>
    <row r="610" spans="1:7" x14ac:dyDescent="0.2">
      <c r="A610" s="9" t="s">
        <v>614</v>
      </c>
      <c r="B610" s="9">
        <v>1.3365E-2</v>
      </c>
      <c r="C610" s="9">
        <v>1.3452E-2</v>
      </c>
      <c r="D610" s="9">
        <v>1.2782E-2</v>
      </c>
      <c r="E610" s="9">
        <v>1.3113E-2</v>
      </c>
      <c r="F610" s="10">
        <v>913124</v>
      </c>
      <c r="G610" s="10">
        <v>153067048</v>
      </c>
    </row>
    <row r="611" spans="1:7" x14ac:dyDescent="0.2">
      <c r="A611" s="9" t="s">
        <v>615</v>
      </c>
      <c r="B611" s="9">
        <v>1.3053E-2</v>
      </c>
      <c r="C611" s="9">
        <v>1.3427E-2</v>
      </c>
      <c r="D611" s="9">
        <v>1.2767000000000001E-2</v>
      </c>
      <c r="E611" s="9">
        <v>1.3372999999999999E-2</v>
      </c>
      <c r="F611" s="10">
        <v>1189446</v>
      </c>
      <c r="G611" s="10">
        <v>156052589</v>
      </c>
    </row>
    <row r="612" spans="1:7" x14ac:dyDescent="0.2">
      <c r="A612" s="9" t="s">
        <v>616</v>
      </c>
      <c r="B612" s="9">
        <v>1.2614999999999999E-2</v>
      </c>
      <c r="C612" s="9">
        <v>1.3573E-2</v>
      </c>
      <c r="D612" s="9">
        <v>1.2524E-2</v>
      </c>
      <c r="E612" s="9">
        <v>1.3046E-2</v>
      </c>
      <c r="F612" s="10">
        <v>1518943</v>
      </c>
      <c r="G612" s="10">
        <v>152186157</v>
      </c>
    </row>
    <row r="613" spans="1:7" x14ac:dyDescent="0.2">
      <c r="A613" s="9" t="s">
        <v>617</v>
      </c>
      <c r="B613" s="9">
        <v>1.3998999999999999E-2</v>
      </c>
      <c r="C613" s="9">
        <v>1.4012E-2</v>
      </c>
      <c r="D613" s="9">
        <v>1.2482E-2</v>
      </c>
      <c r="E613" s="9">
        <v>1.2619999999999999E-2</v>
      </c>
      <c r="F613" s="10">
        <v>1853692</v>
      </c>
      <c r="G613" s="10">
        <v>147170206</v>
      </c>
    </row>
    <row r="614" spans="1:7" x14ac:dyDescent="0.2">
      <c r="A614" s="9" t="s">
        <v>618</v>
      </c>
      <c r="B614" s="9">
        <v>1.4061000000000001E-2</v>
      </c>
      <c r="C614" s="9">
        <v>1.4272E-2</v>
      </c>
      <c r="D614" s="9">
        <v>1.3677999999999999E-2</v>
      </c>
      <c r="E614" s="9">
        <v>1.3997000000000001E-2</v>
      </c>
      <c r="F614" s="10">
        <v>2049722</v>
      </c>
      <c r="G614" s="10">
        <v>163166043</v>
      </c>
    </row>
    <row r="615" spans="1:7" x14ac:dyDescent="0.2">
      <c r="A615" s="9" t="s">
        <v>619</v>
      </c>
      <c r="B615" s="9">
        <v>1.4678999999999999E-2</v>
      </c>
      <c r="C615" s="9">
        <v>1.4739E-2</v>
      </c>
      <c r="D615" s="9">
        <v>1.396E-2</v>
      </c>
      <c r="E615" s="9">
        <v>1.4064E-2</v>
      </c>
      <c r="F615" s="10">
        <v>2091770</v>
      </c>
      <c r="G615" s="10">
        <v>163888339</v>
      </c>
    </row>
    <row r="616" spans="1:7" x14ac:dyDescent="0.2">
      <c r="A616" s="9" t="s">
        <v>620</v>
      </c>
      <c r="B616" s="9">
        <v>1.4912E-2</v>
      </c>
      <c r="C616" s="9">
        <v>1.5186E-2</v>
      </c>
      <c r="D616" s="9">
        <v>1.4513E-2</v>
      </c>
      <c r="E616" s="9">
        <v>1.4678E-2</v>
      </c>
      <c r="F616" s="10">
        <v>3854282</v>
      </c>
      <c r="G616" s="10">
        <v>170987695</v>
      </c>
    </row>
    <row r="617" spans="1:7" x14ac:dyDescent="0.2">
      <c r="A617" s="9" t="s">
        <v>621</v>
      </c>
      <c r="B617" s="9">
        <v>1.4848999999999999E-2</v>
      </c>
      <c r="C617" s="9">
        <v>1.5188999999999999E-2</v>
      </c>
      <c r="D617" s="9">
        <v>1.4595E-2</v>
      </c>
      <c r="E617" s="9">
        <v>1.4973999999999999E-2</v>
      </c>
      <c r="F617" s="10">
        <v>1516860</v>
      </c>
      <c r="G617" s="10">
        <v>174382913</v>
      </c>
    </row>
    <row r="618" spans="1:7" x14ac:dyDescent="0.2">
      <c r="A618" s="9" t="s">
        <v>622</v>
      </c>
      <c r="B618" s="9">
        <v>1.5035E-2</v>
      </c>
      <c r="C618" s="9">
        <v>1.5441E-2</v>
      </c>
      <c r="D618" s="9">
        <v>1.4619E-2</v>
      </c>
      <c r="E618" s="9">
        <v>1.4846E-2</v>
      </c>
      <c r="F618" s="10">
        <v>1685837</v>
      </c>
      <c r="G618" s="10">
        <v>172831463</v>
      </c>
    </row>
    <row r="619" spans="1:7" x14ac:dyDescent="0.2">
      <c r="A619" s="9" t="s">
        <v>623</v>
      </c>
      <c r="B619" s="9">
        <v>1.4479000000000001E-2</v>
      </c>
      <c r="C619" s="9">
        <v>1.5166000000000001E-2</v>
      </c>
      <c r="D619" s="9">
        <v>1.4407E-2</v>
      </c>
      <c r="E619" s="9">
        <v>1.5032E-2</v>
      </c>
      <c r="F619" s="10">
        <v>1655964</v>
      </c>
      <c r="G619" s="10">
        <v>174937117</v>
      </c>
    </row>
    <row r="620" spans="1:7" x14ac:dyDescent="0.2">
      <c r="A620" s="9" t="s">
        <v>624</v>
      </c>
      <c r="B620" s="9">
        <v>1.4937000000000001E-2</v>
      </c>
      <c r="C620" s="9">
        <v>1.5329000000000001E-2</v>
      </c>
      <c r="D620" s="9">
        <v>1.4267999999999999E-2</v>
      </c>
      <c r="E620" s="9">
        <v>1.4468E-2</v>
      </c>
      <c r="F620" s="10">
        <v>1611136</v>
      </c>
      <c r="G620" s="10">
        <v>168316149</v>
      </c>
    </row>
    <row r="621" spans="1:7" x14ac:dyDescent="0.2">
      <c r="A621" s="9" t="s">
        <v>625</v>
      </c>
      <c r="B621" s="9">
        <v>1.4673E-2</v>
      </c>
      <c r="C621" s="9">
        <v>1.6102999999999999E-2</v>
      </c>
      <c r="D621" s="9">
        <v>1.4374E-2</v>
      </c>
      <c r="E621" s="9">
        <v>1.4899000000000001E-2</v>
      </c>
      <c r="F621" s="10">
        <v>5440226</v>
      </c>
      <c r="G621" s="10">
        <v>173265978</v>
      </c>
    </row>
    <row r="622" spans="1:7" x14ac:dyDescent="0.2">
      <c r="A622" s="9" t="s">
        <v>626</v>
      </c>
      <c r="B622" s="9">
        <v>1.3037999999999999E-2</v>
      </c>
      <c r="C622" s="9">
        <v>1.4824E-2</v>
      </c>
      <c r="D622" s="9">
        <v>1.2919E-2</v>
      </c>
      <c r="E622" s="9">
        <v>1.4685E-2</v>
      </c>
      <c r="F622" s="10">
        <v>4862475</v>
      </c>
      <c r="G622" s="10">
        <v>170724909</v>
      </c>
    </row>
    <row r="623" spans="1:7" x14ac:dyDescent="0.2">
      <c r="A623" s="9" t="s">
        <v>627</v>
      </c>
      <c r="B623" s="9">
        <v>1.2569E-2</v>
      </c>
      <c r="C623" s="9">
        <v>1.3244000000000001E-2</v>
      </c>
      <c r="D623" s="9">
        <v>1.2534E-2</v>
      </c>
      <c r="E623" s="9">
        <v>1.3039E-2</v>
      </c>
      <c r="F623" s="10">
        <v>2660320</v>
      </c>
      <c r="G623" s="10">
        <v>151528856</v>
      </c>
    </row>
    <row r="624" spans="1:7" x14ac:dyDescent="0.2">
      <c r="A624" s="9" t="s">
        <v>628</v>
      </c>
      <c r="B624" s="9">
        <v>1.2300999999999999E-2</v>
      </c>
      <c r="C624" s="9">
        <v>1.2618000000000001E-2</v>
      </c>
      <c r="D624" s="9">
        <v>1.2126E-2</v>
      </c>
      <c r="E624" s="9">
        <v>1.257E-2</v>
      </c>
      <c r="F624" s="10">
        <v>2476386</v>
      </c>
      <c r="G624" s="10">
        <v>146036680</v>
      </c>
    </row>
    <row r="625" spans="1:7" x14ac:dyDescent="0.2">
      <c r="A625" s="9" t="s">
        <v>629</v>
      </c>
      <c r="B625" s="9">
        <v>1.2132E-2</v>
      </c>
      <c r="C625" s="9">
        <v>1.2884E-2</v>
      </c>
      <c r="D625" s="9">
        <v>1.2043999999999999E-2</v>
      </c>
      <c r="E625" s="9">
        <v>1.23E-2</v>
      </c>
      <c r="F625" s="10">
        <v>3114334</v>
      </c>
      <c r="G625" s="10">
        <v>142842960</v>
      </c>
    </row>
    <row r="626" spans="1:7" x14ac:dyDescent="0.2">
      <c r="A626" s="9" t="s">
        <v>630</v>
      </c>
      <c r="B626" s="9">
        <v>1.2333E-2</v>
      </c>
      <c r="C626" s="9">
        <v>1.4494999999999999E-2</v>
      </c>
      <c r="D626" s="9">
        <v>1.1802999999999999E-2</v>
      </c>
      <c r="E626" s="9">
        <v>1.2069E-2</v>
      </c>
      <c r="F626" s="10">
        <v>3433285</v>
      </c>
      <c r="G626" s="10">
        <v>140112784</v>
      </c>
    </row>
    <row r="627" spans="1:7" x14ac:dyDescent="0.2">
      <c r="A627" s="9" t="s">
        <v>631</v>
      </c>
      <c r="B627" s="9">
        <v>1.2714E-2</v>
      </c>
      <c r="C627" s="9">
        <v>1.2714E-2</v>
      </c>
      <c r="D627" s="9">
        <v>1.2186000000000001E-2</v>
      </c>
      <c r="E627" s="9">
        <v>1.2336E-2</v>
      </c>
      <c r="F627" s="10">
        <v>970346</v>
      </c>
      <c r="G627" s="10">
        <v>143170136</v>
      </c>
    </row>
    <row r="628" spans="1:7" x14ac:dyDescent="0.2">
      <c r="A628" s="9" t="s">
        <v>632</v>
      </c>
      <c r="B628" s="9">
        <v>1.2215999999999999E-2</v>
      </c>
      <c r="C628" s="9">
        <v>1.2688E-2</v>
      </c>
      <c r="D628" s="9">
        <v>1.2145E-2</v>
      </c>
      <c r="E628" s="9">
        <v>1.2688E-2</v>
      </c>
      <c r="F628" s="10">
        <v>1177587</v>
      </c>
      <c r="G628" s="10">
        <v>147202298</v>
      </c>
    </row>
    <row r="629" spans="1:7" x14ac:dyDescent="0.2">
      <c r="A629" s="9" t="s">
        <v>633</v>
      </c>
      <c r="B629" s="9">
        <v>1.2241999999999999E-2</v>
      </c>
      <c r="C629" s="9">
        <v>1.2463E-2</v>
      </c>
      <c r="D629" s="9">
        <v>1.1918E-2</v>
      </c>
      <c r="E629" s="9">
        <v>1.2226000000000001E-2</v>
      </c>
      <c r="F629" s="10">
        <v>1328567</v>
      </c>
      <c r="G629" s="10">
        <v>141788014</v>
      </c>
    </row>
    <row r="630" spans="1:7" x14ac:dyDescent="0.2">
      <c r="A630" s="9" t="s">
        <v>634</v>
      </c>
      <c r="B630" s="9">
        <v>1.4468999999999999E-2</v>
      </c>
      <c r="C630" s="9">
        <v>1.46E-2</v>
      </c>
      <c r="D630" s="9">
        <v>1.2071999999999999E-2</v>
      </c>
      <c r="E630" s="9">
        <v>1.2246999999999999E-2</v>
      </c>
      <c r="F630" s="10">
        <v>1053877</v>
      </c>
      <c r="G630" s="10">
        <v>141988987</v>
      </c>
    </row>
    <row r="631" spans="1:7" x14ac:dyDescent="0.2">
      <c r="A631" s="9" t="s">
        <v>635</v>
      </c>
      <c r="B631" s="9">
        <v>1.4663000000000001E-2</v>
      </c>
      <c r="C631" s="9">
        <v>1.4685999999999999E-2</v>
      </c>
      <c r="D631" s="9">
        <v>1.4393E-2</v>
      </c>
      <c r="E631" s="9">
        <v>1.4449E-2</v>
      </c>
      <c r="F631" s="10">
        <v>2456077</v>
      </c>
      <c r="G631" s="10">
        <v>167462166</v>
      </c>
    </row>
    <row r="632" spans="1:7" x14ac:dyDescent="0.2">
      <c r="A632" s="9" t="s">
        <v>636</v>
      </c>
      <c r="B632" s="9">
        <v>1.4531000000000001E-2</v>
      </c>
      <c r="C632" s="9">
        <v>1.4669E-2</v>
      </c>
      <c r="D632" s="9">
        <v>1.2808999999999999E-2</v>
      </c>
      <c r="E632" s="9">
        <v>1.4655E-2</v>
      </c>
      <c r="F632" s="10">
        <v>2735435</v>
      </c>
      <c r="G632" s="10">
        <v>169786358</v>
      </c>
    </row>
    <row r="633" spans="1:7" x14ac:dyDescent="0.2">
      <c r="A633" s="9" t="s">
        <v>637</v>
      </c>
      <c r="B633" s="9">
        <v>1.2629E-2</v>
      </c>
      <c r="C633" s="9">
        <v>1.4737999999999999E-2</v>
      </c>
      <c r="D633" s="9">
        <v>1.2614999999999999E-2</v>
      </c>
      <c r="E633" s="9">
        <v>1.4571000000000001E-2</v>
      </c>
      <c r="F633" s="10">
        <v>2873321</v>
      </c>
      <c r="G633" s="10">
        <v>168759004</v>
      </c>
    </row>
    <row r="634" spans="1:7" x14ac:dyDescent="0.2">
      <c r="A634" s="9" t="s">
        <v>638</v>
      </c>
      <c r="B634" s="9">
        <v>1.3454000000000001E-2</v>
      </c>
      <c r="C634" s="9">
        <v>1.3542999999999999E-2</v>
      </c>
      <c r="D634" s="9">
        <v>1.2555999999999999E-2</v>
      </c>
      <c r="E634" s="9">
        <v>1.2636E-2</v>
      </c>
      <c r="F634" s="10">
        <v>1032291</v>
      </c>
      <c r="G634" s="10">
        <v>146297078</v>
      </c>
    </row>
    <row r="635" spans="1:7" x14ac:dyDescent="0.2">
      <c r="A635" s="9" t="s">
        <v>639</v>
      </c>
      <c r="B635" s="9">
        <v>1.3616E-2</v>
      </c>
      <c r="C635" s="9">
        <v>1.3677E-2</v>
      </c>
      <c r="D635" s="9">
        <v>1.3058E-2</v>
      </c>
      <c r="E635" s="9">
        <v>1.3466000000000001E-2</v>
      </c>
      <c r="F635" s="10">
        <v>1281666</v>
      </c>
      <c r="G635" s="10">
        <v>155847972</v>
      </c>
    </row>
    <row r="636" spans="1:7" x14ac:dyDescent="0.2">
      <c r="A636" s="9" t="s">
        <v>640</v>
      </c>
      <c r="B636" s="9">
        <v>1.3672E-2</v>
      </c>
      <c r="C636" s="9">
        <v>1.3813000000000001E-2</v>
      </c>
      <c r="D636" s="9">
        <v>1.3358999999999999E-2</v>
      </c>
      <c r="E636" s="9">
        <v>1.3625999999999999E-2</v>
      </c>
      <c r="F636" s="10">
        <v>1027965</v>
      </c>
      <c r="G636" s="10">
        <v>157645008</v>
      </c>
    </row>
    <row r="637" spans="1:7" x14ac:dyDescent="0.2">
      <c r="A637" s="9" t="s">
        <v>641</v>
      </c>
      <c r="B637" s="9">
        <v>1.4463999999999999E-2</v>
      </c>
      <c r="C637" s="9">
        <v>1.4777E-2</v>
      </c>
      <c r="D637" s="9">
        <v>1.3537E-2</v>
      </c>
      <c r="E637" s="9">
        <v>1.3674E-2</v>
      </c>
      <c r="F637" s="10">
        <v>1575808</v>
      </c>
      <c r="G637" s="10">
        <v>158148719</v>
      </c>
    </row>
    <row r="638" spans="1:7" x14ac:dyDescent="0.2">
      <c r="A638" s="9" t="s">
        <v>642</v>
      </c>
      <c r="B638" s="9">
        <v>1.4446000000000001E-2</v>
      </c>
      <c r="C638" s="9">
        <v>1.4615E-2</v>
      </c>
      <c r="D638" s="9">
        <v>1.4319E-2</v>
      </c>
      <c r="E638" s="9">
        <v>1.4427000000000001E-2</v>
      </c>
      <c r="F638" s="10">
        <v>861571</v>
      </c>
      <c r="G638" s="10">
        <v>166800169</v>
      </c>
    </row>
    <row r="639" spans="1:7" x14ac:dyDescent="0.2">
      <c r="A639" s="9" t="s">
        <v>643</v>
      </c>
      <c r="B639" s="9">
        <v>1.4260999999999999E-2</v>
      </c>
      <c r="C639" s="9">
        <v>1.4728E-2</v>
      </c>
      <c r="D639" s="9">
        <v>1.4204E-2</v>
      </c>
      <c r="E639" s="9">
        <v>1.4427000000000001E-2</v>
      </c>
      <c r="F639" s="10">
        <v>1114513</v>
      </c>
      <c r="G639" s="10">
        <v>166734780</v>
      </c>
    </row>
    <row r="640" spans="1:7" x14ac:dyDescent="0.2">
      <c r="A640" s="9" t="s">
        <v>644</v>
      </c>
      <c r="B640" s="9">
        <v>1.4092E-2</v>
      </c>
      <c r="C640" s="9">
        <v>1.4357E-2</v>
      </c>
      <c r="D640" s="9">
        <v>1.4015E-2</v>
      </c>
      <c r="E640" s="9">
        <v>1.431E-2</v>
      </c>
      <c r="F640" s="10">
        <v>1029401</v>
      </c>
      <c r="G640" s="10">
        <v>165326764</v>
      </c>
    </row>
    <row r="641" spans="1:7" x14ac:dyDescent="0.2">
      <c r="A641" s="9" t="s">
        <v>645</v>
      </c>
      <c r="B641" s="9">
        <v>1.4243E-2</v>
      </c>
      <c r="C641" s="9">
        <v>1.4316000000000001E-2</v>
      </c>
      <c r="D641" s="9">
        <v>1.383E-2</v>
      </c>
      <c r="E641" s="9">
        <v>1.4066E-2</v>
      </c>
      <c r="F641" s="10">
        <v>1698511</v>
      </c>
      <c r="G641" s="10">
        <v>162455576</v>
      </c>
    </row>
    <row r="642" spans="1:7" x14ac:dyDescent="0.2">
      <c r="A642" s="9" t="s">
        <v>646</v>
      </c>
      <c r="B642" s="9">
        <v>1.4206E-2</v>
      </c>
      <c r="C642" s="9">
        <v>1.5072E-2</v>
      </c>
      <c r="D642" s="9">
        <v>1.3750999999999999E-2</v>
      </c>
      <c r="E642" s="9">
        <v>1.4168999999999999E-2</v>
      </c>
      <c r="F642" s="10">
        <v>2446268</v>
      </c>
      <c r="G642" s="10">
        <v>163591287</v>
      </c>
    </row>
    <row r="643" spans="1:7" x14ac:dyDescent="0.2">
      <c r="A643" s="9" t="s">
        <v>647</v>
      </c>
      <c r="B643" s="9">
        <v>1.3044999999999999E-2</v>
      </c>
      <c r="C643" s="9">
        <v>1.5796999999999999E-2</v>
      </c>
      <c r="D643" s="9">
        <v>1.2756999999999999E-2</v>
      </c>
      <c r="E643" s="9">
        <v>1.4363000000000001E-2</v>
      </c>
      <c r="F643" s="10">
        <v>8584760</v>
      </c>
      <c r="G643" s="10">
        <v>165769012</v>
      </c>
    </row>
    <row r="644" spans="1:7" x14ac:dyDescent="0.2">
      <c r="A644" s="9" t="s">
        <v>648</v>
      </c>
      <c r="B644" s="9">
        <v>1.2662E-2</v>
      </c>
      <c r="C644" s="9">
        <v>1.3180000000000001E-2</v>
      </c>
      <c r="D644" s="9">
        <v>1.2430999999999999E-2</v>
      </c>
      <c r="E644" s="9">
        <v>1.3024000000000001E-2</v>
      </c>
      <c r="F644" s="10">
        <v>1582680</v>
      </c>
      <c r="G644" s="10">
        <v>150259335</v>
      </c>
    </row>
    <row r="645" spans="1:7" x14ac:dyDescent="0.2">
      <c r="A645" s="9" t="s">
        <v>649</v>
      </c>
      <c r="B645" s="9">
        <v>1.289E-2</v>
      </c>
      <c r="C645" s="9">
        <v>1.2959E-2</v>
      </c>
      <c r="D645" s="9">
        <v>1.2381E-2</v>
      </c>
      <c r="E645" s="9">
        <v>1.2633E-2</v>
      </c>
      <c r="F645" s="10">
        <v>993049</v>
      </c>
      <c r="G645" s="10">
        <v>145701101</v>
      </c>
    </row>
    <row r="646" spans="1:7" x14ac:dyDescent="0.2">
      <c r="A646" s="9" t="s">
        <v>650</v>
      </c>
      <c r="B646" s="9">
        <v>1.2239999999999999E-2</v>
      </c>
      <c r="C646" s="9">
        <v>1.2933999999999999E-2</v>
      </c>
      <c r="D646" s="9">
        <v>1.1899E-2</v>
      </c>
      <c r="E646" s="9">
        <v>1.2891E-2</v>
      </c>
      <c r="F646" s="10">
        <v>1332627</v>
      </c>
      <c r="G646" s="10">
        <v>148624906</v>
      </c>
    </row>
    <row r="647" spans="1:7" x14ac:dyDescent="0.2">
      <c r="A647" s="9" t="s">
        <v>651</v>
      </c>
      <c r="B647" s="9">
        <v>1.1571E-2</v>
      </c>
      <c r="C647" s="9">
        <v>1.2449E-2</v>
      </c>
      <c r="D647" s="9">
        <v>1.1554999999999999E-2</v>
      </c>
      <c r="E647" s="9">
        <v>1.2267E-2</v>
      </c>
      <c r="F647" s="10">
        <v>1865691</v>
      </c>
      <c r="G647" s="10">
        <v>141382851</v>
      </c>
    </row>
    <row r="648" spans="1:7" x14ac:dyDescent="0.2">
      <c r="A648" s="9" t="s">
        <v>652</v>
      </c>
      <c r="B648" s="9">
        <v>1.1306E-2</v>
      </c>
      <c r="C648" s="9">
        <v>1.1872000000000001E-2</v>
      </c>
      <c r="D648" s="9">
        <v>1.1306E-2</v>
      </c>
      <c r="E648" s="9">
        <v>1.1568E-2</v>
      </c>
      <c r="F648" s="10">
        <v>1301564</v>
      </c>
      <c r="G648" s="10">
        <v>133278799</v>
      </c>
    </row>
    <row r="649" spans="1:7" x14ac:dyDescent="0.2">
      <c r="A649" s="9" t="s">
        <v>653</v>
      </c>
      <c r="B649" s="9">
        <v>1.1398E-2</v>
      </c>
      <c r="C649" s="9">
        <v>1.1502999999999999E-2</v>
      </c>
      <c r="D649" s="9">
        <v>1.1127E-2</v>
      </c>
      <c r="E649" s="9">
        <v>1.1309E-2</v>
      </c>
      <c r="F649" s="10">
        <v>979615</v>
      </c>
      <c r="G649" s="10">
        <v>130253969</v>
      </c>
    </row>
    <row r="650" spans="1:7" x14ac:dyDescent="0.2">
      <c r="A650" s="9" t="s">
        <v>654</v>
      </c>
      <c r="B650" s="9">
        <v>1.0637000000000001E-2</v>
      </c>
      <c r="C650" s="9">
        <v>1.1703E-2</v>
      </c>
      <c r="D650" s="9">
        <v>1.0637000000000001E-2</v>
      </c>
      <c r="E650" s="9">
        <v>1.1391999999999999E-2</v>
      </c>
      <c r="F650" s="10">
        <v>1669847</v>
      </c>
      <c r="G650" s="10">
        <v>131157581</v>
      </c>
    </row>
    <row r="651" spans="1:7" x14ac:dyDescent="0.2">
      <c r="A651" s="9" t="s">
        <v>655</v>
      </c>
      <c r="B651" s="9">
        <v>1.1202999999999999E-2</v>
      </c>
      <c r="C651" s="9">
        <v>1.1327E-2</v>
      </c>
      <c r="D651" s="9">
        <v>1.0463E-2</v>
      </c>
      <c r="E651" s="9">
        <v>1.0596E-2</v>
      </c>
      <c r="F651" s="10">
        <v>983068</v>
      </c>
      <c r="G651" s="10">
        <v>121953641</v>
      </c>
    </row>
    <row r="652" spans="1:7" x14ac:dyDescent="0.2">
      <c r="A652" s="9" t="s">
        <v>656</v>
      </c>
      <c r="B652" s="9">
        <v>1.1488999999999999E-2</v>
      </c>
      <c r="C652" s="9">
        <v>1.162E-2</v>
      </c>
      <c r="D652" s="9">
        <v>1.1216E-2</v>
      </c>
      <c r="E652" s="9">
        <v>1.1233E-2</v>
      </c>
      <c r="F652" s="10">
        <v>821920</v>
      </c>
      <c r="G652" s="10">
        <v>129240927</v>
      </c>
    </row>
    <row r="653" spans="1:7" x14ac:dyDescent="0.2">
      <c r="A653" s="9" t="s">
        <v>657</v>
      </c>
      <c r="B653" s="9">
        <v>1.1657000000000001E-2</v>
      </c>
      <c r="C653" s="9">
        <v>1.1708E-2</v>
      </c>
      <c r="D653" s="9">
        <v>1.1232000000000001E-2</v>
      </c>
      <c r="E653" s="9">
        <v>1.1577E-2</v>
      </c>
      <c r="F653" s="10">
        <v>1421894</v>
      </c>
      <c r="G653" s="10">
        <v>133145460</v>
      </c>
    </row>
    <row r="654" spans="1:7" x14ac:dyDescent="0.2">
      <c r="A654" s="9" t="s">
        <v>658</v>
      </c>
      <c r="B654" s="9">
        <v>1.0937000000000001E-2</v>
      </c>
      <c r="C654" s="9">
        <v>1.1827000000000001E-2</v>
      </c>
      <c r="D654" s="9">
        <v>1.0886E-2</v>
      </c>
      <c r="E654" s="9">
        <v>1.1625999999999999E-2</v>
      </c>
      <c r="F654" s="10">
        <v>1575783</v>
      </c>
      <c r="G654" s="10">
        <v>133664790</v>
      </c>
    </row>
    <row r="655" spans="1:7" x14ac:dyDescent="0.2">
      <c r="A655" s="9" t="s">
        <v>659</v>
      </c>
      <c r="B655" s="9">
        <v>1.0728E-2</v>
      </c>
      <c r="C655" s="9">
        <v>1.1029000000000001E-2</v>
      </c>
      <c r="D655" s="9">
        <v>1.0682000000000001E-2</v>
      </c>
      <c r="E655" s="9">
        <v>1.0977000000000001E-2</v>
      </c>
      <c r="F655" s="10">
        <v>640418</v>
      </c>
      <c r="G655" s="10">
        <v>126154686</v>
      </c>
    </row>
    <row r="656" spans="1:7" x14ac:dyDescent="0.2">
      <c r="A656" s="9" t="s">
        <v>660</v>
      </c>
      <c r="B656" s="9">
        <v>1.0699999999999999E-2</v>
      </c>
      <c r="C656" s="9">
        <v>1.1115999999999999E-2</v>
      </c>
      <c r="D656" s="9">
        <v>1.0418E-2</v>
      </c>
      <c r="E656" s="9">
        <v>1.0718E-2</v>
      </c>
      <c r="F656" s="10">
        <v>2201051</v>
      </c>
      <c r="G656" s="10">
        <v>123137176</v>
      </c>
    </row>
    <row r="657" spans="1:7" x14ac:dyDescent="0.2">
      <c r="A657" s="9" t="s">
        <v>661</v>
      </c>
      <c r="B657" s="9">
        <v>1.0545000000000001E-2</v>
      </c>
      <c r="C657" s="9">
        <v>1.0784E-2</v>
      </c>
      <c r="D657" s="9">
        <v>1.0307E-2</v>
      </c>
      <c r="E657" s="9">
        <v>1.0644000000000001E-2</v>
      </c>
      <c r="F657" s="10">
        <v>1907947</v>
      </c>
      <c r="G657" s="10">
        <v>122240857</v>
      </c>
    </row>
    <row r="658" spans="1:7" x14ac:dyDescent="0.2">
      <c r="A658" s="9" t="s">
        <v>662</v>
      </c>
      <c r="B658" s="9">
        <v>1.027E-2</v>
      </c>
      <c r="C658" s="9">
        <v>1.0895999999999999E-2</v>
      </c>
      <c r="D658" s="9">
        <v>1.0155000000000001E-2</v>
      </c>
      <c r="E658" s="9">
        <v>1.0581999999999999E-2</v>
      </c>
      <c r="F658" s="10">
        <v>2303680</v>
      </c>
      <c r="G658" s="10">
        <v>121490470</v>
      </c>
    </row>
    <row r="659" spans="1:7" x14ac:dyDescent="0.2">
      <c r="A659" s="9" t="s">
        <v>663</v>
      </c>
      <c r="B659" s="9">
        <v>1.1631000000000001E-2</v>
      </c>
      <c r="C659" s="9">
        <v>1.2451E-2</v>
      </c>
      <c r="D659" s="9">
        <v>1.0220999999999999E-2</v>
      </c>
      <c r="E659" s="9">
        <v>1.0304000000000001E-2</v>
      </c>
      <c r="F659" s="10">
        <v>2807894</v>
      </c>
      <c r="G659" s="10">
        <v>118259625</v>
      </c>
    </row>
    <row r="660" spans="1:7" x14ac:dyDescent="0.2">
      <c r="A660" s="9" t="s">
        <v>664</v>
      </c>
      <c r="B660" s="9">
        <v>1.0361E-2</v>
      </c>
      <c r="C660" s="9">
        <v>1.1731E-2</v>
      </c>
      <c r="D660" s="9">
        <v>1.0303E-2</v>
      </c>
      <c r="E660" s="9">
        <v>1.1608E-2</v>
      </c>
      <c r="F660" s="10">
        <v>2491914</v>
      </c>
      <c r="G660" s="10">
        <v>133178024</v>
      </c>
    </row>
    <row r="661" spans="1:7" x14ac:dyDescent="0.2">
      <c r="A661" s="9" t="s">
        <v>665</v>
      </c>
      <c r="B661" s="9">
        <v>1.0167000000000001E-2</v>
      </c>
      <c r="C661" s="9">
        <v>1.0548999999999999E-2</v>
      </c>
      <c r="D661" s="9">
        <v>9.9290000000000003E-3</v>
      </c>
      <c r="E661" s="9">
        <v>1.0357999999999999E-2</v>
      </c>
      <c r="F661" s="10">
        <v>2185956</v>
      </c>
      <c r="G661" s="10">
        <v>118791826</v>
      </c>
    </row>
    <row r="662" spans="1:7" x14ac:dyDescent="0.2">
      <c r="A662" s="9" t="s">
        <v>666</v>
      </c>
      <c r="B662" s="9">
        <v>1.0049000000000001E-2</v>
      </c>
      <c r="C662" s="9">
        <v>1.0487E-2</v>
      </c>
      <c r="D662" s="9">
        <v>9.9389999999999999E-3</v>
      </c>
      <c r="E662" s="9">
        <v>1.0215999999999999E-2</v>
      </c>
      <c r="F662" s="10">
        <v>2436000</v>
      </c>
      <c r="G662" s="10">
        <v>117124342</v>
      </c>
    </row>
    <row r="663" spans="1:7" x14ac:dyDescent="0.2">
      <c r="A663" s="9" t="s">
        <v>667</v>
      </c>
      <c r="B663" s="9">
        <v>9.7850000000000003E-3</v>
      </c>
      <c r="C663" s="9">
        <v>1.0134000000000001E-2</v>
      </c>
      <c r="D663" s="9">
        <v>9.5110000000000004E-3</v>
      </c>
      <c r="E663" s="9">
        <v>1.0083999999999999E-2</v>
      </c>
      <c r="F663" s="10">
        <v>2283413</v>
      </c>
      <c r="G663" s="10">
        <v>115563192</v>
      </c>
    </row>
    <row r="664" spans="1:7" x14ac:dyDescent="0.2">
      <c r="A664" s="9" t="s">
        <v>668</v>
      </c>
      <c r="B664" s="9">
        <v>9.9150000000000002E-3</v>
      </c>
      <c r="C664" s="9">
        <v>1.0082000000000001E-2</v>
      </c>
      <c r="D664" s="9">
        <v>9.7549999999999998E-3</v>
      </c>
      <c r="E664" s="9">
        <v>9.894E-3</v>
      </c>
      <c r="F664" s="10">
        <v>1036539</v>
      </c>
      <c r="G664" s="10">
        <v>113352157</v>
      </c>
    </row>
    <row r="665" spans="1:7" x14ac:dyDescent="0.2">
      <c r="A665" s="9" t="s">
        <v>669</v>
      </c>
      <c r="B665" s="9">
        <v>9.1389999999999996E-3</v>
      </c>
      <c r="C665" s="9">
        <v>9.9360000000000004E-3</v>
      </c>
      <c r="D665" s="9">
        <v>9.1389999999999996E-3</v>
      </c>
      <c r="E665" s="9">
        <v>9.8700000000000003E-3</v>
      </c>
      <c r="F665" s="10">
        <v>1016204</v>
      </c>
      <c r="G665" s="10">
        <v>113035945</v>
      </c>
    </row>
    <row r="666" spans="1:7" x14ac:dyDescent="0.2">
      <c r="A666" s="9" t="s">
        <v>670</v>
      </c>
      <c r="B666" s="9">
        <v>8.9529999999999992E-3</v>
      </c>
      <c r="C666" s="9">
        <v>9.1760000000000001E-3</v>
      </c>
      <c r="D666" s="9">
        <v>8.5699999999999995E-3</v>
      </c>
      <c r="E666" s="9">
        <v>9.1229999999999992E-3</v>
      </c>
      <c r="F666" s="10">
        <v>1161542</v>
      </c>
      <c r="G666" s="10">
        <v>104447464</v>
      </c>
    </row>
    <row r="667" spans="1:7" x14ac:dyDescent="0.2">
      <c r="A667" s="9" t="s">
        <v>671</v>
      </c>
      <c r="B667" s="9">
        <v>9.0050000000000009E-3</v>
      </c>
      <c r="C667" s="9">
        <v>9.0589999999999993E-3</v>
      </c>
      <c r="D667" s="9">
        <v>8.8179999999999994E-3</v>
      </c>
      <c r="E667" s="9">
        <v>8.9379999999999998E-3</v>
      </c>
      <c r="F667" s="10">
        <v>515744</v>
      </c>
      <c r="G667" s="10">
        <v>102286899</v>
      </c>
    </row>
    <row r="668" spans="1:7" x14ac:dyDescent="0.2">
      <c r="A668" s="9" t="s">
        <v>672</v>
      </c>
      <c r="B668" s="9">
        <v>8.9949999999999995E-3</v>
      </c>
      <c r="C668" s="9">
        <v>9.0930000000000004E-3</v>
      </c>
      <c r="D668" s="9">
        <v>8.8690000000000001E-3</v>
      </c>
      <c r="E668" s="9">
        <v>8.9890000000000005E-3</v>
      </c>
      <c r="F668" s="10">
        <v>507939</v>
      </c>
      <c r="G668" s="10">
        <v>102831816</v>
      </c>
    </row>
    <row r="669" spans="1:7" x14ac:dyDescent="0.2">
      <c r="A669" s="9" t="s">
        <v>673</v>
      </c>
      <c r="B669" s="9">
        <v>8.8360000000000001E-3</v>
      </c>
      <c r="C669" s="9">
        <v>9.0690000000000007E-3</v>
      </c>
      <c r="D669" s="9">
        <v>8.7840000000000001E-3</v>
      </c>
      <c r="E669" s="9">
        <v>8.992E-3</v>
      </c>
      <c r="F669" s="10">
        <v>553325</v>
      </c>
      <c r="G669" s="10">
        <v>102832446</v>
      </c>
    </row>
    <row r="670" spans="1:7" x14ac:dyDescent="0.2">
      <c r="A670" s="9" t="s">
        <v>674</v>
      </c>
      <c r="B670" s="9">
        <v>8.7320000000000002E-3</v>
      </c>
      <c r="C670" s="9">
        <v>9.2119999999999997E-3</v>
      </c>
      <c r="D670" s="9">
        <v>8.6580000000000008E-3</v>
      </c>
      <c r="E670" s="9">
        <v>8.8760000000000002E-3</v>
      </c>
      <c r="F670" s="10">
        <v>791291</v>
      </c>
      <c r="G670" s="10">
        <v>101475527</v>
      </c>
    </row>
    <row r="671" spans="1:7" x14ac:dyDescent="0.2">
      <c r="A671" s="9" t="s">
        <v>675</v>
      </c>
      <c r="B671" s="9">
        <v>8.9060000000000007E-3</v>
      </c>
      <c r="C671" s="9">
        <v>8.966E-3</v>
      </c>
      <c r="D671" s="9">
        <v>8.4910000000000003E-3</v>
      </c>
      <c r="E671" s="9">
        <v>8.7449999999999993E-3</v>
      </c>
      <c r="F671" s="10">
        <v>766958</v>
      </c>
      <c r="G671" s="10">
        <v>99941950</v>
      </c>
    </row>
    <row r="672" spans="1:7" x14ac:dyDescent="0.2">
      <c r="A672" s="9" t="s">
        <v>676</v>
      </c>
      <c r="B672" s="9">
        <v>9.2490000000000003E-3</v>
      </c>
      <c r="C672" s="9">
        <v>9.3019999999999995E-3</v>
      </c>
      <c r="D672" s="9">
        <v>8.5839999999999996E-3</v>
      </c>
      <c r="E672" s="9">
        <v>8.9490000000000004E-3</v>
      </c>
      <c r="F672" s="10">
        <v>1520683</v>
      </c>
      <c r="G672" s="10">
        <v>102228551</v>
      </c>
    </row>
    <row r="673" spans="1:7" x14ac:dyDescent="0.2">
      <c r="A673" s="9" t="s">
        <v>677</v>
      </c>
      <c r="B673" s="9">
        <v>9.6539999999999994E-3</v>
      </c>
      <c r="C673" s="9">
        <v>9.6670000000000002E-3</v>
      </c>
      <c r="D673" s="9">
        <v>9.0740000000000005E-3</v>
      </c>
      <c r="E673" s="9">
        <v>9.2399999999999999E-3</v>
      </c>
      <c r="F673" s="10">
        <v>834643</v>
      </c>
      <c r="G673" s="10">
        <v>105523807</v>
      </c>
    </row>
    <row r="674" spans="1:7" x14ac:dyDescent="0.2">
      <c r="A674" s="9" t="s">
        <v>678</v>
      </c>
      <c r="B674" s="9">
        <v>9.4230000000000008E-3</v>
      </c>
      <c r="C674" s="9">
        <v>9.7660000000000004E-3</v>
      </c>
      <c r="D674" s="9">
        <v>9.3390000000000001E-3</v>
      </c>
      <c r="E674" s="9">
        <v>9.6600000000000002E-3</v>
      </c>
      <c r="F674" s="10">
        <v>520412</v>
      </c>
      <c r="G674" s="10">
        <v>110273495</v>
      </c>
    </row>
    <row r="675" spans="1:7" x14ac:dyDescent="0.2">
      <c r="A675" s="9" t="s">
        <v>679</v>
      </c>
      <c r="B675" s="9">
        <v>8.4049999999999993E-3</v>
      </c>
      <c r="C675" s="9">
        <v>9.7820000000000008E-3</v>
      </c>
      <c r="D675" s="9">
        <v>8.3099999999999997E-3</v>
      </c>
      <c r="E675" s="9">
        <v>9.4299999999999991E-3</v>
      </c>
      <c r="F675" s="10">
        <v>917562</v>
      </c>
      <c r="G675" s="10">
        <v>107607096</v>
      </c>
    </row>
    <row r="676" spans="1:7" x14ac:dyDescent="0.2">
      <c r="A676" s="9" t="s">
        <v>680</v>
      </c>
      <c r="B676" s="9">
        <v>8.3289999999999996E-3</v>
      </c>
      <c r="C676" s="9">
        <v>8.5640000000000004E-3</v>
      </c>
      <c r="D676" s="9">
        <v>8.1790000000000005E-3</v>
      </c>
      <c r="E676" s="9">
        <v>8.3180000000000007E-3</v>
      </c>
      <c r="F676" s="10">
        <v>566252</v>
      </c>
      <c r="G676" s="10">
        <v>94884611</v>
      </c>
    </row>
    <row r="677" spans="1:7" x14ac:dyDescent="0.2">
      <c r="A677" s="9" t="s">
        <v>681</v>
      </c>
      <c r="B677" s="9">
        <v>8.633E-3</v>
      </c>
      <c r="C677" s="9">
        <v>8.6820000000000005E-3</v>
      </c>
      <c r="D677" s="9">
        <v>8.1200000000000005E-3</v>
      </c>
      <c r="E677" s="9">
        <v>8.3180000000000007E-3</v>
      </c>
      <c r="F677" s="10">
        <v>702905</v>
      </c>
      <c r="G677" s="10">
        <v>94852118</v>
      </c>
    </row>
    <row r="678" spans="1:7" x14ac:dyDescent="0.2">
      <c r="A678" s="9" t="s">
        <v>682</v>
      </c>
      <c r="B678" s="9">
        <v>8.744E-3</v>
      </c>
      <c r="C678" s="9">
        <v>8.8859999999999998E-3</v>
      </c>
      <c r="D678" s="9">
        <v>8.5109999999999995E-3</v>
      </c>
      <c r="E678" s="9">
        <v>8.5439999999999995E-3</v>
      </c>
      <c r="F678" s="10">
        <v>606520</v>
      </c>
      <c r="G678" s="10">
        <v>97394541</v>
      </c>
    </row>
    <row r="679" spans="1:7" x14ac:dyDescent="0.2">
      <c r="A679" s="9" t="s">
        <v>683</v>
      </c>
      <c r="B679" s="9">
        <v>8.6879999999999995E-3</v>
      </c>
      <c r="C679" s="9">
        <v>8.8900000000000003E-3</v>
      </c>
      <c r="D679" s="9">
        <v>8.5109999999999995E-3</v>
      </c>
      <c r="E679" s="9">
        <v>8.7799999999999996E-3</v>
      </c>
      <c r="F679" s="10">
        <v>481485</v>
      </c>
      <c r="G679" s="10">
        <v>100047666</v>
      </c>
    </row>
    <row r="680" spans="1:7" x14ac:dyDescent="0.2">
      <c r="A680" s="9" t="s">
        <v>684</v>
      </c>
      <c r="B680" s="9">
        <v>9.0320000000000001E-3</v>
      </c>
      <c r="C680" s="9">
        <v>9.0460000000000002E-3</v>
      </c>
      <c r="D680" s="9">
        <v>8.6619999999999996E-3</v>
      </c>
      <c r="E680" s="9">
        <v>8.6680000000000004E-3</v>
      </c>
      <c r="F680" s="10">
        <v>380234</v>
      </c>
      <c r="G680" s="10">
        <v>98739880</v>
      </c>
    </row>
    <row r="681" spans="1:7" x14ac:dyDescent="0.2">
      <c r="A681" s="9" t="s">
        <v>685</v>
      </c>
      <c r="B681" s="9">
        <v>8.8149999999999999E-3</v>
      </c>
      <c r="C681" s="9">
        <v>9.0489999999999998E-3</v>
      </c>
      <c r="D681" s="9">
        <v>8.7119999999999993E-3</v>
      </c>
      <c r="E681" s="9">
        <v>8.8030000000000001E-3</v>
      </c>
      <c r="F681" s="10">
        <v>498609</v>
      </c>
      <c r="G681" s="10">
        <v>100241679</v>
      </c>
    </row>
    <row r="682" spans="1:7" x14ac:dyDescent="0.2">
      <c r="A682" s="9" t="s">
        <v>686</v>
      </c>
      <c r="B682" s="9">
        <v>8.737E-3</v>
      </c>
      <c r="C682" s="9">
        <v>9.1570000000000002E-3</v>
      </c>
      <c r="D682" s="9">
        <v>8.6449999999999999E-3</v>
      </c>
      <c r="E682" s="9">
        <v>8.8629999999999994E-3</v>
      </c>
      <c r="F682" s="10">
        <v>658010</v>
      </c>
      <c r="G682" s="10">
        <v>100892395</v>
      </c>
    </row>
    <row r="683" spans="1:7" x14ac:dyDescent="0.2">
      <c r="A683" s="9" t="s">
        <v>687</v>
      </c>
      <c r="B683" s="9">
        <v>8.9700000000000005E-3</v>
      </c>
      <c r="C683" s="9">
        <v>9.1690000000000001E-3</v>
      </c>
      <c r="D683" s="9">
        <v>8.6789999999999992E-3</v>
      </c>
      <c r="E683" s="9">
        <v>8.7320000000000002E-3</v>
      </c>
      <c r="F683" s="10">
        <v>440072</v>
      </c>
      <c r="G683" s="10">
        <v>99362194</v>
      </c>
    </row>
    <row r="684" spans="1:7" x14ac:dyDescent="0.2">
      <c r="A684" s="9" t="s">
        <v>688</v>
      </c>
      <c r="B684" s="9">
        <v>8.5959999999999995E-3</v>
      </c>
      <c r="C684" s="9">
        <v>9.1079999999999998E-3</v>
      </c>
      <c r="D684" s="9">
        <v>8.456E-3</v>
      </c>
      <c r="E684" s="9">
        <v>9.0069999999999994E-3</v>
      </c>
      <c r="F684" s="10">
        <v>745762</v>
      </c>
      <c r="G684" s="10">
        <v>102459744</v>
      </c>
    </row>
    <row r="685" spans="1:7" x14ac:dyDescent="0.2">
      <c r="A685" s="9" t="s">
        <v>689</v>
      </c>
      <c r="B685" s="9">
        <v>8.8940000000000009E-3</v>
      </c>
      <c r="C685" s="9">
        <v>8.9949999999999995E-3</v>
      </c>
      <c r="D685" s="9">
        <v>8.3440000000000007E-3</v>
      </c>
      <c r="E685" s="9">
        <v>8.6099999999999996E-3</v>
      </c>
      <c r="F685" s="10">
        <v>669572</v>
      </c>
      <c r="G685" s="10">
        <v>97901171</v>
      </c>
    </row>
    <row r="686" spans="1:7" x14ac:dyDescent="0.2">
      <c r="A686" s="9" t="s">
        <v>690</v>
      </c>
      <c r="B686" s="9">
        <v>9.1800000000000007E-3</v>
      </c>
      <c r="C686" s="9">
        <v>9.4050000000000002E-3</v>
      </c>
      <c r="D686" s="9">
        <v>8.6140000000000001E-3</v>
      </c>
      <c r="E686" s="9">
        <v>8.8819999999999993E-3</v>
      </c>
      <c r="F686" s="10">
        <v>857642</v>
      </c>
      <c r="G686" s="10">
        <v>100956338</v>
      </c>
    </row>
    <row r="687" spans="1:7" x14ac:dyDescent="0.2">
      <c r="A687" s="9" t="s">
        <v>691</v>
      </c>
      <c r="B687" s="9">
        <v>9.3919999999999993E-3</v>
      </c>
      <c r="C687" s="9">
        <v>9.5940000000000001E-3</v>
      </c>
      <c r="D687" s="9">
        <v>9.1489999999999991E-3</v>
      </c>
      <c r="E687" s="9">
        <v>9.1719999999999996E-3</v>
      </c>
      <c r="F687" s="10">
        <v>481832</v>
      </c>
      <c r="G687" s="10">
        <v>104213978</v>
      </c>
    </row>
    <row r="688" spans="1:7" x14ac:dyDescent="0.2">
      <c r="A688" s="9" t="s">
        <v>692</v>
      </c>
      <c r="B688" s="9">
        <v>9.4009999999999996E-3</v>
      </c>
      <c r="C688" s="9">
        <v>9.8460000000000006E-3</v>
      </c>
      <c r="D688" s="9">
        <v>9.1979999999999996E-3</v>
      </c>
      <c r="E688" s="9">
        <v>9.4029999999999999E-3</v>
      </c>
      <c r="F688" s="10">
        <v>341304</v>
      </c>
      <c r="G688" s="10">
        <v>106804459</v>
      </c>
    </row>
    <row r="689" spans="1:7" x14ac:dyDescent="0.2">
      <c r="A689" s="9" t="s">
        <v>693</v>
      </c>
      <c r="B689" s="9">
        <v>9.6120000000000008E-3</v>
      </c>
      <c r="C689" s="9">
        <v>9.6190000000000008E-3</v>
      </c>
      <c r="D689" s="9">
        <v>9.3419999999999996E-3</v>
      </c>
      <c r="E689" s="9">
        <v>9.391E-3</v>
      </c>
      <c r="F689" s="10">
        <v>427033</v>
      </c>
      <c r="G689" s="10">
        <v>106630283</v>
      </c>
    </row>
    <row r="690" spans="1:7" x14ac:dyDescent="0.2">
      <c r="A690" s="9" t="s">
        <v>694</v>
      </c>
      <c r="B690" s="9">
        <v>9.3539999999999995E-3</v>
      </c>
      <c r="C690" s="9">
        <v>9.8729999999999998E-3</v>
      </c>
      <c r="D690" s="9">
        <v>9.3130000000000001E-3</v>
      </c>
      <c r="E690" s="9">
        <v>9.6159999999999995E-3</v>
      </c>
      <c r="F690" s="10">
        <v>711401</v>
      </c>
      <c r="G690" s="10">
        <v>109144149</v>
      </c>
    </row>
    <row r="691" spans="1:7" x14ac:dyDescent="0.2">
      <c r="A691" s="9" t="s">
        <v>695</v>
      </c>
      <c r="B691" s="9">
        <v>9.5809999999999992E-3</v>
      </c>
      <c r="C691" s="9">
        <v>9.8969999999999995E-3</v>
      </c>
      <c r="D691" s="9">
        <v>9.3179999999999999E-3</v>
      </c>
      <c r="E691" s="9">
        <v>9.3519999999999992E-3</v>
      </c>
      <c r="F691" s="10">
        <v>1315134</v>
      </c>
      <c r="G691" s="10">
        <v>106107203</v>
      </c>
    </row>
    <row r="692" spans="1:7" x14ac:dyDescent="0.2">
      <c r="A692" s="9" t="s">
        <v>696</v>
      </c>
      <c r="B692" s="9">
        <v>9.4079999999999997E-3</v>
      </c>
      <c r="C692" s="9">
        <v>9.868E-3</v>
      </c>
      <c r="D692" s="9">
        <v>9.0620000000000006E-3</v>
      </c>
      <c r="E692" s="9">
        <v>9.6139999999999993E-3</v>
      </c>
      <c r="F692" s="10">
        <v>839658</v>
      </c>
      <c r="G692" s="10">
        <v>109036036</v>
      </c>
    </row>
    <row r="693" spans="1:7" x14ac:dyDescent="0.2">
      <c r="A693" s="9" t="s">
        <v>697</v>
      </c>
      <c r="B693" s="9">
        <v>9.6209999999999993E-3</v>
      </c>
      <c r="C693" s="9">
        <v>9.8530000000000006E-3</v>
      </c>
      <c r="D693" s="9">
        <v>8.9899999999999997E-3</v>
      </c>
      <c r="E693" s="9">
        <v>9.4029999999999999E-3</v>
      </c>
      <c r="F693" s="10">
        <v>1291310</v>
      </c>
      <c r="G693" s="10">
        <v>106608774</v>
      </c>
    </row>
    <row r="694" spans="1:7" x14ac:dyDescent="0.2">
      <c r="A694" s="9" t="s">
        <v>698</v>
      </c>
      <c r="B694" s="9">
        <v>1.0002E-2</v>
      </c>
      <c r="C694" s="9">
        <v>1.0038999999999999E-2</v>
      </c>
      <c r="D694" s="9">
        <v>9.4900000000000002E-3</v>
      </c>
      <c r="E694" s="9">
        <v>9.5569999999999995E-3</v>
      </c>
      <c r="F694" s="10">
        <v>581921</v>
      </c>
      <c r="G694" s="10">
        <v>108310376</v>
      </c>
    </row>
    <row r="695" spans="1:7" x14ac:dyDescent="0.2">
      <c r="A695" s="9" t="s">
        <v>699</v>
      </c>
      <c r="B695" s="9">
        <v>9.6559999999999997E-3</v>
      </c>
      <c r="C695" s="9">
        <v>1.0155000000000001E-2</v>
      </c>
      <c r="D695" s="9">
        <v>9.6270000000000001E-3</v>
      </c>
      <c r="E695" s="9">
        <v>9.9900000000000006E-3</v>
      </c>
      <c r="F695" s="10">
        <v>744322</v>
      </c>
      <c r="G695" s="10">
        <v>113178291</v>
      </c>
    </row>
    <row r="696" spans="1:7" x14ac:dyDescent="0.2">
      <c r="A696" s="9" t="s">
        <v>700</v>
      </c>
      <c r="B696" s="9">
        <v>1.0172E-2</v>
      </c>
      <c r="C696" s="9">
        <v>1.025E-2</v>
      </c>
      <c r="D696" s="9">
        <v>9.6080000000000002E-3</v>
      </c>
      <c r="E696" s="9">
        <v>9.6539999999999994E-3</v>
      </c>
      <c r="F696" s="10">
        <v>1616418</v>
      </c>
      <c r="G696" s="10">
        <v>109329908</v>
      </c>
    </row>
    <row r="697" spans="1:7" x14ac:dyDescent="0.2">
      <c r="A697" s="9" t="s">
        <v>701</v>
      </c>
      <c r="B697" s="9">
        <v>9.8239999999999994E-3</v>
      </c>
      <c r="C697" s="9">
        <v>1.0229E-2</v>
      </c>
      <c r="D697" s="9">
        <v>9.5409999999999991E-3</v>
      </c>
      <c r="E697" s="9">
        <v>1.0170999999999999E-2</v>
      </c>
      <c r="F697" s="10">
        <v>603467</v>
      </c>
      <c r="G697" s="10">
        <v>115143603</v>
      </c>
    </row>
    <row r="698" spans="1:7" x14ac:dyDescent="0.2">
      <c r="A698" s="9" t="s">
        <v>702</v>
      </c>
      <c r="B698" s="9">
        <v>1.0055E-2</v>
      </c>
      <c r="C698" s="9">
        <v>1.0055E-2</v>
      </c>
      <c r="D698" s="9">
        <v>9.5270000000000007E-3</v>
      </c>
      <c r="E698" s="9">
        <v>9.8209999999999999E-3</v>
      </c>
      <c r="F698" s="10">
        <v>983657</v>
      </c>
      <c r="G698" s="10">
        <v>111145360</v>
      </c>
    </row>
    <row r="699" spans="1:7" x14ac:dyDescent="0.2">
      <c r="A699" s="9" t="s">
        <v>703</v>
      </c>
      <c r="B699" s="9">
        <v>1.0043E-2</v>
      </c>
      <c r="C699" s="9">
        <v>1.0508E-2</v>
      </c>
      <c r="D699" s="9">
        <v>9.4400000000000005E-3</v>
      </c>
      <c r="E699" s="9">
        <v>1.0054E-2</v>
      </c>
      <c r="F699" s="10">
        <v>927040</v>
      </c>
      <c r="G699" s="10">
        <v>113741767</v>
      </c>
    </row>
    <row r="700" spans="1:7" x14ac:dyDescent="0.2">
      <c r="A700" s="9" t="s">
        <v>704</v>
      </c>
      <c r="B700" s="9">
        <v>9.3469999999999994E-3</v>
      </c>
      <c r="C700" s="9">
        <v>1.0389000000000001E-2</v>
      </c>
      <c r="D700" s="9">
        <v>9.3130000000000001E-3</v>
      </c>
      <c r="E700" s="9">
        <v>1.0159E-2</v>
      </c>
      <c r="F700" s="10">
        <v>1404184</v>
      </c>
      <c r="G700" s="10">
        <v>114885199</v>
      </c>
    </row>
    <row r="701" spans="1:7" x14ac:dyDescent="0.2">
      <c r="A701" s="9" t="s">
        <v>705</v>
      </c>
      <c r="B701" s="9">
        <v>1.0107E-2</v>
      </c>
      <c r="C701" s="9">
        <v>1.0116999999999999E-2</v>
      </c>
      <c r="D701" s="9">
        <v>9.3480000000000004E-3</v>
      </c>
      <c r="E701" s="9">
        <v>9.4260000000000004E-3</v>
      </c>
      <c r="F701" s="10">
        <v>950942</v>
      </c>
      <c r="G701" s="10">
        <v>106562596</v>
      </c>
    </row>
    <row r="702" spans="1:7" x14ac:dyDescent="0.2">
      <c r="A702" s="9" t="s">
        <v>706</v>
      </c>
      <c r="B702" s="9">
        <v>1.0153000000000001E-2</v>
      </c>
      <c r="C702" s="9">
        <v>1.0312E-2</v>
      </c>
      <c r="D702" s="9">
        <v>9.8099999999999993E-3</v>
      </c>
      <c r="E702" s="9">
        <v>1.0126E-2</v>
      </c>
      <c r="F702" s="10">
        <v>1089332</v>
      </c>
      <c r="G702" s="10">
        <v>114426273</v>
      </c>
    </row>
    <row r="703" spans="1:7" x14ac:dyDescent="0.2">
      <c r="A703" s="9" t="s">
        <v>707</v>
      </c>
      <c r="B703" s="9">
        <v>1.0089000000000001E-2</v>
      </c>
      <c r="C703" s="9">
        <v>1.043E-2</v>
      </c>
      <c r="D703" s="9">
        <v>9.8399999999999998E-3</v>
      </c>
      <c r="E703" s="9">
        <v>1.0152E-2</v>
      </c>
      <c r="F703" s="10">
        <v>1340425</v>
      </c>
      <c r="G703" s="10">
        <v>114681305</v>
      </c>
    </row>
    <row r="704" spans="1:7" x14ac:dyDescent="0.2">
      <c r="A704" s="9" t="s">
        <v>708</v>
      </c>
      <c r="B704" s="9">
        <v>1.1566999999999999E-2</v>
      </c>
      <c r="C704" s="9">
        <v>1.1663E-2</v>
      </c>
      <c r="D704" s="9">
        <v>9.7870000000000006E-3</v>
      </c>
      <c r="E704" s="9">
        <v>1.0078999999999999E-2</v>
      </c>
      <c r="F704" s="10">
        <v>1768822</v>
      </c>
      <c r="G704" s="10">
        <v>113813711</v>
      </c>
    </row>
    <row r="705" spans="1:7" x14ac:dyDescent="0.2">
      <c r="A705" s="9" t="s">
        <v>709</v>
      </c>
      <c r="B705" s="9">
        <v>1.1563E-2</v>
      </c>
      <c r="C705" s="9">
        <v>1.1797E-2</v>
      </c>
      <c r="D705" s="9">
        <v>1.1419E-2</v>
      </c>
      <c r="E705" s="9">
        <v>1.1554E-2</v>
      </c>
      <c r="F705" s="10">
        <v>1314739</v>
      </c>
      <c r="G705" s="10">
        <v>130427402</v>
      </c>
    </row>
    <row r="706" spans="1:7" x14ac:dyDescent="0.2">
      <c r="A706" s="9" t="s">
        <v>710</v>
      </c>
      <c r="B706" s="9">
        <v>1.2200000000000001E-2</v>
      </c>
      <c r="C706" s="9">
        <v>1.2200000000000001E-2</v>
      </c>
      <c r="D706" s="9">
        <v>1.1552E-2</v>
      </c>
      <c r="E706" s="9">
        <v>1.1566E-2</v>
      </c>
      <c r="F706" s="10">
        <v>1631036</v>
      </c>
      <c r="G706" s="10">
        <v>130512404</v>
      </c>
    </row>
    <row r="707" spans="1:7" x14ac:dyDescent="0.2">
      <c r="A707" s="9" t="s">
        <v>711</v>
      </c>
      <c r="B707" s="9">
        <v>1.189E-2</v>
      </c>
      <c r="C707" s="9">
        <v>1.2314E-2</v>
      </c>
      <c r="D707" s="9">
        <v>1.1328E-2</v>
      </c>
      <c r="E707" s="9">
        <v>1.2197E-2</v>
      </c>
      <c r="F707" s="10">
        <v>1968408</v>
      </c>
      <c r="G707" s="10">
        <v>137580126</v>
      </c>
    </row>
    <row r="708" spans="1:7" x14ac:dyDescent="0.2">
      <c r="A708" s="9" t="s">
        <v>712</v>
      </c>
      <c r="B708" s="9">
        <v>1.0644000000000001E-2</v>
      </c>
      <c r="C708" s="9">
        <v>1.1991999999999999E-2</v>
      </c>
      <c r="D708" s="9">
        <v>1.0644000000000001E-2</v>
      </c>
      <c r="E708" s="9">
        <v>1.1887999999999999E-2</v>
      </c>
      <c r="F708" s="10">
        <v>1596385</v>
      </c>
      <c r="G708" s="10">
        <v>134047292</v>
      </c>
    </row>
    <row r="709" spans="1:7" x14ac:dyDescent="0.2">
      <c r="A709" s="9" t="s">
        <v>713</v>
      </c>
      <c r="B709" s="9">
        <v>1.072E-2</v>
      </c>
      <c r="C709" s="9">
        <v>1.1058E-2</v>
      </c>
      <c r="D709" s="9">
        <v>1.0593E-2</v>
      </c>
      <c r="E709" s="9">
        <v>1.0911000000000001E-2</v>
      </c>
      <c r="F709" s="10">
        <v>3157033</v>
      </c>
      <c r="G709" s="10">
        <v>122981919</v>
      </c>
    </row>
    <row r="710" spans="1:7" x14ac:dyDescent="0.2">
      <c r="A710" s="9" t="s">
        <v>714</v>
      </c>
      <c r="B710" s="9">
        <v>1.0859000000000001E-2</v>
      </c>
      <c r="C710" s="9">
        <v>1.1027E-2</v>
      </c>
      <c r="D710" s="9">
        <v>1.0459E-2</v>
      </c>
      <c r="E710" s="9">
        <v>1.0923E-2</v>
      </c>
      <c r="F710" s="10">
        <v>1149643</v>
      </c>
      <c r="G710" s="10">
        <v>123077483</v>
      </c>
    </row>
    <row r="711" spans="1:7" x14ac:dyDescent="0.2">
      <c r="A711" s="9" t="s">
        <v>715</v>
      </c>
      <c r="B711" s="9">
        <v>1.0831E-2</v>
      </c>
      <c r="C711" s="9">
        <v>1.0959999999999999E-2</v>
      </c>
      <c r="D711" s="9">
        <v>1.068E-2</v>
      </c>
      <c r="E711" s="9">
        <v>1.0846E-2</v>
      </c>
      <c r="F711" s="10">
        <v>1533564</v>
      </c>
      <c r="G711" s="10">
        <v>122163947</v>
      </c>
    </row>
    <row r="712" spans="1:7" x14ac:dyDescent="0.2">
      <c r="A712" s="9" t="s">
        <v>716</v>
      </c>
      <c r="B712" s="9">
        <v>1.065E-2</v>
      </c>
      <c r="C712" s="9">
        <v>1.0867E-2</v>
      </c>
      <c r="D712" s="9">
        <v>1.0572E-2</v>
      </c>
      <c r="E712" s="9">
        <v>1.0784999999999999E-2</v>
      </c>
      <c r="F712" s="10">
        <v>1081040</v>
      </c>
      <c r="G712" s="10">
        <v>121425553</v>
      </c>
    </row>
    <row r="713" spans="1:7" x14ac:dyDescent="0.2">
      <c r="A713" s="9" t="s">
        <v>717</v>
      </c>
      <c r="B713" s="9">
        <v>1.0456E-2</v>
      </c>
      <c r="C713" s="9">
        <v>1.0755000000000001E-2</v>
      </c>
      <c r="D713" s="9">
        <v>1.0127000000000001E-2</v>
      </c>
      <c r="E713" s="9">
        <v>1.074E-2</v>
      </c>
      <c r="F713" s="10">
        <v>1497562</v>
      </c>
      <c r="G713" s="10">
        <v>120877893</v>
      </c>
    </row>
    <row r="714" spans="1:7" x14ac:dyDescent="0.2">
      <c r="A714" s="9" t="s">
        <v>718</v>
      </c>
      <c r="B714" s="9">
        <v>1.0747E-2</v>
      </c>
      <c r="C714" s="9">
        <v>1.0876E-2</v>
      </c>
      <c r="D714" s="9">
        <v>1.0286999999999999E-2</v>
      </c>
      <c r="E714" s="9">
        <v>1.0426E-2</v>
      </c>
      <c r="F714" s="10">
        <v>735414</v>
      </c>
      <c r="G714" s="10">
        <v>117306235</v>
      </c>
    </row>
    <row r="715" spans="1:7" x14ac:dyDescent="0.2">
      <c r="A715" s="9" t="s">
        <v>719</v>
      </c>
      <c r="B715" s="9">
        <v>1.0454E-2</v>
      </c>
      <c r="C715" s="9">
        <v>1.0851E-2</v>
      </c>
      <c r="D715" s="9">
        <v>1.0385999999999999E-2</v>
      </c>
      <c r="E715" s="9">
        <v>1.0717000000000001E-2</v>
      </c>
      <c r="F715" s="10">
        <v>807371</v>
      </c>
      <c r="G715" s="10">
        <v>120536271</v>
      </c>
    </row>
    <row r="716" spans="1:7" x14ac:dyDescent="0.2">
      <c r="A716" s="9" t="s">
        <v>720</v>
      </c>
      <c r="B716" s="9">
        <v>1.0498E-2</v>
      </c>
      <c r="C716" s="9">
        <v>1.0980999999999999E-2</v>
      </c>
      <c r="D716" s="9">
        <v>1.0389000000000001E-2</v>
      </c>
      <c r="E716" s="9">
        <v>1.0496999999999999E-2</v>
      </c>
      <c r="F716" s="10">
        <v>1551149</v>
      </c>
      <c r="G716" s="10">
        <v>118009445</v>
      </c>
    </row>
    <row r="717" spans="1:7" x14ac:dyDescent="0.2">
      <c r="A717" s="9" t="s">
        <v>721</v>
      </c>
      <c r="B717" s="9">
        <v>9.5999999999999992E-3</v>
      </c>
      <c r="C717" s="9">
        <v>1.0775E-2</v>
      </c>
      <c r="D717" s="9">
        <v>9.3519999999999992E-3</v>
      </c>
      <c r="E717" s="9">
        <v>1.0496E-2</v>
      </c>
      <c r="F717" s="10">
        <v>1702483</v>
      </c>
      <c r="G717" s="10">
        <v>117964777</v>
      </c>
    </row>
    <row r="718" spans="1:7" x14ac:dyDescent="0.2">
      <c r="A718" s="9" t="s">
        <v>722</v>
      </c>
      <c r="B718" s="9">
        <v>1.0566000000000001E-2</v>
      </c>
      <c r="C718" s="9">
        <v>1.0593E-2</v>
      </c>
      <c r="D718" s="9">
        <v>9.5060000000000006E-3</v>
      </c>
      <c r="E718" s="9">
        <v>9.6050000000000007E-3</v>
      </c>
      <c r="F718" s="10">
        <v>865260</v>
      </c>
      <c r="G718" s="10">
        <v>107904710</v>
      </c>
    </row>
    <row r="719" spans="1:7" x14ac:dyDescent="0.2">
      <c r="A719" s="9" t="s">
        <v>723</v>
      </c>
      <c r="B719" s="9">
        <v>1.0588999999999999E-2</v>
      </c>
      <c r="C719" s="9">
        <v>1.0947E-2</v>
      </c>
      <c r="D719" s="9">
        <v>1.0423999999999999E-2</v>
      </c>
      <c r="E719" s="9">
        <v>1.0592000000000001E-2</v>
      </c>
      <c r="F719" s="10">
        <v>835775</v>
      </c>
      <c r="G719" s="10">
        <v>118948744</v>
      </c>
    </row>
    <row r="720" spans="1:7" x14ac:dyDescent="0.2">
      <c r="A720" s="9" t="s">
        <v>724</v>
      </c>
      <c r="B720" s="9">
        <v>1.1965999999999999E-2</v>
      </c>
      <c r="C720" s="9">
        <v>1.1965999999999999E-2</v>
      </c>
      <c r="D720" s="9">
        <v>1.0116E-2</v>
      </c>
      <c r="E720" s="9">
        <v>1.0562E-2</v>
      </c>
      <c r="F720" s="10">
        <v>1270659</v>
      </c>
      <c r="G720" s="10">
        <v>118565851</v>
      </c>
    </row>
    <row r="721" spans="1:7" x14ac:dyDescent="0.2">
      <c r="A721" s="9" t="s">
        <v>725</v>
      </c>
      <c r="B721" s="9">
        <v>1.136E-2</v>
      </c>
      <c r="C721" s="9">
        <v>1.2553E-2</v>
      </c>
      <c r="D721" s="9">
        <v>1.136E-2</v>
      </c>
      <c r="E721" s="9">
        <v>1.1974E-2</v>
      </c>
      <c r="F721" s="10">
        <v>1325984</v>
      </c>
      <c r="G721" s="10">
        <v>134375681</v>
      </c>
    </row>
    <row r="722" spans="1:7" x14ac:dyDescent="0.2">
      <c r="A722" s="9" t="s">
        <v>726</v>
      </c>
      <c r="B722" s="9">
        <v>1.095E-2</v>
      </c>
      <c r="C722" s="9">
        <v>1.1714E-2</v>
      </c>
      <c r="D722" s="9">
        <v>1.095E-2</v>
      </c>
      <c r="E722" s="9">
        <v>1.1292E-2</v>
      </c>
      <c r="F722" s="10">
        <v>879023</v>
      </c>
      <c r="G722" s="10">
        <v>126674581</v>
      </c>
    </row>
    <row r="723" spans="1:7" x14ac:dyDescent="0.2">
      <c r="A723" s="9" t="s">
        <v>727</v>
      </c>
      <c r="B723" s="9">
        <v>1.0439E-2</v>
      </c>
      <c r="C723" s="9">
        <v>1.1084999999999999E-2</v>
      </c>
      <c r="D723" s="9">
        <v>1.0205000000000001E-2</v>
      </c>
      <c r="E723" s="9">
        <v>1.1076000000000001E-2</v>
      </c>
      <c r="F723" s="10">
        <v>1220274</v>
      </c>
      <c r="G723" s="10">
        <v>124197023</v>
      </c>
    </row>
    <row r="724" spans="1:7" x14ac:dyDescent="0.2">
      <c r="A724" s="9" t="s">
        <v>728</v>
      </c>
      <c r="B724" s="9">
        <v>1.1943E-2</v>
      </c>
      <c r="C724" s="9">
        <v>1.2304000000000001E-2</v>
      </c>
      <c r="D724" s="9">
        <v>1.0403000000000001E-2</v>
      </c>
      <c r="E724" s="9">
        <v>1.0403000000000001E-2</v>
      </c>
      <c r="F724" s="10">
        <v>1318367</v>
      </c>
      <c r="G724" s="10">
        <v>116612766</v>
      </c>
    </row>
    <row r="725" spans="1:7" x14ac:dyDescent="0.2">
      <c r="A725" s="9" t="s">
        <v>729</v>
      </c>
      <c r="B725" s="9">
        <v>1.1115999999999999E-2</v>
      </c>
      <c r="C725" s="9">
        <v>1.2632000000000001E-2</v>
      </c>
      <c r="D725" s="9">
        <v>1.0633E-2</v>
      </c>
      <c r="E725" s="9">
        <v>1.1949E-2</v>
      </c>
      <c r="F725" s="10">
        <v>1961050</v>
      </c>
      <c r="G725" s="10">
        <v>133886104</v>
      </c>
    </row>
    <row r="726" spans="1:7" x14ac:dyDescent="0.2">
      <c r="A726" s="9" t="s">
        <v>730</v>
      </c>
      <c r="B726" s="9">
        <v>1.1213000000000001E-2</v>
      </c>
      <c r="C726" s="9">
        <v>1.2474000000000001E-2</v>
      </c>
      <c r="D726" s="9">
        <v>1.0921E-2</v>
      </c>
      <c r="E726" s="9">
        <v>1.1219E-2</v>
      </c>
      <c r="F726" s="10">
        <v>1939676</v>
      </c>
      <c r="G726" s="10">
        <v>125663641</v>
      </c>
    </row>
    <row r="727" spans="1:7" x14ac:dyDescent="0.2">
      <c r="A727" s="9" t="s">
        <v>731</v>
      </c>
      <c r="B727" s="9">
        <v>9.7370000000000009E-3</v>
      </c>
      <c r="C727" s="9">
        <v>1.1086E-2</v>
      </c>
      <c r="D727" s="9">
        <v>9.7370000000000009E-3</v>
      </c>
      <c r="E727" s="9">
        <v>1.1086E-2</v>
      </c>
      <c r="F727" s="10">
        <v>1809606</v>
      </c>
      <c r="G727" s="10">
        <v>124133799</v>
      </c>
    </row>
    <row r="728" spans="1:7" x14ac:dyDescent="0.2">
      <c r="A728" s="9" t="s">
        <v>732</v>
      </c>
      <c r="B728" s="9">
        <v>8.3580000000000008E-3</v>
      </c>
      <c r="C728" s="9">
        <v>1.021E-2</v>
      </c>
      <c r="D728" s="9">
        <v>8.3359999999999997E-3</v>
      </c>
      <c r="E728" s="9">
        <v>9.7409999999999997E-3</v>
      </c>
      <c r="F728" s="10">
        <v>1622159</v>
      </c>
      <c r="G728" s="10">
        <v>109027247</v>
      </c>
    </row>
    <row r="729" spans="1:7" x14ac:dyDescent="0.2">
      <c r="A729" s="9" t="s">
        <v>733</v>
      </c>
      <c r="B729" s="9">
        <v>8.3440000000000007E-3</v>
      </c>
      <c r="C729" s="9">
        <v>8.9540000000000002E-3</v>
      </c>
      <c r="D729" s="9">
        <v>8.2609999999999992E-3</v>
      </c>
      <c r="E729" s="9">
        <v>8.3499999999999998E-3</v>
      </c>
      <c r="F729" s="10">
        <v>892563</v>
      </c>
      <c r="G729" s="10">
        <v>93428263</v>
      </c>
    </row>
    <row r="730" spans="1:7" x14ac:dyDescent="0.2">
      <c r="A730" s="9" t="s">
        <v>734</v>
      </c>
      <c r="B730" s="9">
        <v>7.9550000000000003E-3</v>
      </c>
      <c r="C730" s="9">
        <v>8.4849999999999995E-3</v>
      </c>
      <c r="D730" s="9">
        <v>7.8340000000000007E-3</v>
      </c>
      <c r="E730" s="9">
        <v>8.3330000000000001E-3</v>
      </c>
      <c r="F730" s="10">
        <v>894670</v>
      </c>
      <c r="G730" s="10">
        <v>93198558</v>
      </c>
    </row>
    <row r="731" spans="1:7" x14ac:dyDescent="0.2">
      <c r="A731" s="9" t="s">
        <v>735</v>
      </c>
      <c r="B731" s="9">
        <v>8.0429999999999998E-3</v>
      </c>
      <c r="C731" s="9">
        <v>8.1460000000000005E-3</v>
      </c>
      <c r="D731" s="9">
        <v>7.6400000000000001E-3</v>
      </c>
      <c r="E731" s="9">
        <v>7.9340000000000001E-3</v>
      </c>
      <c r="F731" s="10">
        <v>928724</v>
      </c>
      <c r="G731" s="10">
        <v>88705166</v>
      </c>
    </row>
    <row r="732" spans="1:7" x14ac:dyDescent="0.2">
      <c r="A732" s="9" t="s">
        <v>736</v>
      </c>
      <c r="B732" s="9">
        <v>8.7309999999999992E-3</v>
      </c>
      <c r="C732" s="9">
        <v>8.8360000000000001E-3</v>
      </c>
      <c r="D732" s="9">
        <v>7.9430000000000004E-3</v>
      </c>
      <c r="E732" s="9">
        <v>8.0590000000000002E-3</v>
      </c>
      <c r="F732" s="10">
        <v>1024272</v>
      </c>
      <c r="G732" s="10">
        <v>90070371</v>
      </c>
    </row>
    <row r="733" spans="1:7" x14ac:dyDescent="0.2">
      <c r="A733" s="9" t="s">
        <v>737</v>
      </c>
      <c r="B733" s="9">
        <v>8.7670000000000005E-3</v>
      </c>
      <c r="C733" s="9">
        <v>9.1920000000000005E-3</v>
      </c>
      <c r="D733" s="9">
        <v>8.5780000000000006E-3</v>
      </c>
      <c r="E733" s="9">
        <v>8.7220000000000006E-3</v>
      </c>
      <c r="F733" s="10">
        <v>1303881</v>
      </c>
      <c r="G733" s="10">
        <v>97439941</v>
      </c>
    </row>
    <row r="734" spans="1:7" x14ac:dyDescent="0.2">
      <c r="A734" s="9" t="s">
        <v>738</v>
      </c>
      <c r="B734" s="9">
        <v>9.4839999999999994E-3</v>
      </c>
      <c r="C734" s="9">
        <v>9.5239999999999995E-3</v>
      </c>
      <c r="D734" s="9">
        <v>8.4650000000000003E-3</v>
      </c>
      <c r="E734" s="9">
        <v>8.7729999999999995E-3</v>
      </c>
      <c r="F734" s="10">
        <v>1896376</v>
      </c>
      <c r="G734" s="10">
        <v>97969585</v>
      </c>
    </row>
    <row r="735" spans="1:7" x14ac:dyDescent="0.2">
      <c r="A735" s="9" t="s">
        <v>739</v>
      </c>
      <c r="B735" s="9">
        <v>9.9439999999999997E-3</v>
      </c>
      <c r="C735" s="9">
        <v>1.0087E-2</v>
      </c>
      <c r="D735" s="9">
        <v>9.2519999999999998E-3</v>
      </c>
      <c r="E735" s="9">
        <v>9.3849999999999992E-3</v>
      </c>
      <c r="F735" s="10">
        <v>1179459</v>
      </c>
      <c r="G735" s="10">
        <v>104764985</v>
      </c>
    </row>
    <row r="736" spans="1:7" x14ac:dyDescent="0.2">
      <c r="A736" s="9" t="s">
        <v>740</v>
      </c>
      <c r="B736" s="9">
        <v>9.8480000000000009E-3</v>
      </c>
      <c r="C736" s="9">
        <v>1.0485E-2</v>
      </c>
      <c r="D736" s="9">
        <v>9.5680000000000001E-3</v>
      </c>
      <c r="E736" s="9">
        <v>0.01</v>
      </c>
      <c r="F736" s="10">
        <v>973301</v>
      </c>
      <c r="G736" s="10">
        <v>111594436</v>
      </c>
    </row>
    <row r="737" spans="1:7" x14ac:dyDescent="0.2">
      <c r="A737" s="9" t="s">
        <v>741</v>
      </c>
      <c r="B737" s="9">
        <v>9.6880000000000004E-3</v>
      </c>
      <c r="C737" s="9">
        <v>1.0102E-2</v>
      </c>
      <c r="D737" s="9">
        <v>9.4850000000000004E-3</v>
      </c>
      <c r="E737" s="9">
        <v>9.8069999999999997E-3</v>
      </c>
      <c r="F737" s="10">
        <v>1227922</v>
      </c>
      <c r="G737" s="10">
        <v>109397809</v>
      </c>
    </row>
    <row r="738" spans="1:7" x14ac:dyDescent="0.2">
      <c r="A738" s="9" t="s">
        <v>742</v>
      </c>
      <c r="B738" s="9">
        <v>1.0281E-2</v>
      </c>
      <c r="C738" s="9">
        <v>1.0585000000000001E-2</v>
      </c>
      <c r="D738" s="9">
        <v>8.9800000000000001E-3</v>
      </c>
      <c r="E738" s="9">
        <v>9.5879999999999993E-3</v>
      </c>
      <c r="F738" s="10">
        <v>1849391</v>
      </c>
      <c r="G738" s="10">
        <v>106918468</v>
      </c>
    </row>
    <row r="739" spans="1:7" x14ac:dyDescent="0.2">
      <c r="A739" s="9" t="s">
        <v>743</v>
      </c>
      <c r="B739" s="9">
        <v>1.0932000000000001E-2</v>
      </c>
      <c r="C739" s="9">
        <v>1.1813000000000001E-2</v>
      </c>
      <c r="D739" s="9">
        <v>1.0263E-2</v>
      </c>
      <c r="E739" s="9">
        <v>1.0263E-2</v>
      </c>
      <c r="F739" s="10">
        <v>1292981</v>
      </c>
      <c r="G739" s="10">
        <v>114400056</v>
      </c>
    </row>
    <row r="740" spans="1:7" x14ac:dyDescent="0.2">
      <c r="A740" s="9" t="s">
        <v>744</v>
      </c>
      <c r="B740" s="9">
        <v>1.2225E-2</v>
      </c>
      <c r="C740" s="9">
        <v>1.2775E-2</v>
      </c>
      <c r="D740" s="9">
        <v>1.0919E-2</v>
      </c>
      <c r="E740" s="9">
        <v>1.0919E-2</v>
      </c>
      <c r="F740" s="10">
        <v>1058219</v>
      </c>
      <c r="G740" s="10">
        <v>121668209</v>
      </c>
    </row>
    <row r="741" spans="1:7" x14ac:dyDescent="0.2">
      <c r="A741" s="9" t="s">
        <v>745</v>
      </c>
      <c r="B741" s="9">
        <v>1.1905000000000001E-2</v>
      </c>
      <c r="C741" s="9">
        <v>1.2599000000000001E-2</v>
      </c>
      <c r="D741" s="9">
        <v>1.1747E-2</v>
      </c>
      <c r="E741" s="9">
        <v>1.2200000000000001E-2</v>
      </c>
      <c r="F741" s="10">
        <v>999766</v>
      </c>
      <c r="G741" s="10">
        <v>135885563</v>
      </c>
    </row>
    <row r="742" spans="1:7" x14ac:dyDescent="0.2">
      <c r="A742" s="9" t="s">
        <v>746</v>
      </c>
      <c r="B742" s="9">
        <v>1.3273E-2</v>
      </c>
      <c r="C742" s="9">
        <v>1.3525000000000001E-2</v>
      </c>
      <c r="D742" s="9">
        <v>1.1475000000000001E-2</v>
      </c>
      <c r="E742" s="9">
        <v>1.1868999999999999E-2</v>
      </c>
      <c r="F742" s="10">
        <v>1100568</v>
      </c>
      <c r="G742" s="10">
        <v>132149140</v>
      </c>
    </row>
    <row r="743" spans="1:7" x14ac:dyDescent="0.2">
      <c r="A743" s="9" t="s">
        <v>747</v>
      </c>
      <c r="B743" s="9">
        <v>1.3662000000000001E-2</v>
      </c>
      <c r="C743" s="9">
        <v>1.4144E-2</v>
      </c>
      <c r="D743" s="9">
        <v>1.307E-2</v>
      </c>
      <c r="E743" s="9">
        <v>1.3232000000000001E-2</v>
      </c>
      <c r="F743" s="10">
        <v>1022924</v>
      </c>
      <c r="G743" s="10">
        <v>147271649</v>
      </c>
    </row>
    <row r="744" spans="1:7" x14ac:dyDescent="0.2">
      <c r="A744" s="9" t="s">
        <v>748</v>
      </c>
      <c r="B744" s="9">
        <v>1.2819000000000001E-2</v>
      </c>
      <c r="C744" s="9">
        <v>1.3908E-2</v>
      </c>
      <c r="D744" s="9">
        <v>1.2199E-2</v>
      </c>
      <c r="E744" s="9">
        <v>1.3672999999999999E-2</v>
      </c>
      <c r="F744" s="10">
        <v>2024574</v>
      </c>
      <c r="G744" s="10">
        <v>152125174</v>
      </c>
    </row>
    <row r="745" spans="1:7" x14ac:dyDescent="0.2">
      <c r="A745" s="9" t="s">
        <v>749</v>
      </c>
      <c r="B745" s="9">
        <v>1.3946999999999999E-2</v>
      </c>
      <c r="C745" s="9">
        <v>1.4115000000000001E-2</v>
      </c>
      <c r="D745" s="9">
        <v>1.2172000000000001E-2</v>
      </c>
      <c r="E745" s="9">
        <v>1.2737E-2</v>
      </c>
      <c r="F745" s="10">
        <v>2322520</v>
      </c>
      <c r="G745" s="10">
        <v>141653684</v>
      </c>
    </row>
    <row r="746" spans="1:7" x14ac:dyDescent="0.2">
      <c r="A746" s="9" t="s">
        <v>750</v>
      </c>
      <c r="B746" s="9">
        <v>1.4201E-2</v>
      </c>
      <c r="C746" s="9">
        <v>1.4888E-2</v>
      </c>
      <c r="D746" s="9">
        <v>1.3466000000000001E-2</v>
      </c>
      <c r="E746" s="9">
        <v>1.3956E-2</v>
      </c>
      <c r="F746" s="10">
        <v>1630608</v>
      </c>
      <c r="G746" s="10">
        <v>155157143</v>
      </c>
    </row>
    <row r="747" spans="1:7" x14ac:dyDescent="0.2">
      <c r="A747" s="9" t="s">
        <v>751</v>
      </c>
      <c r="B747" s="9">
        <v>1.2159E-2</v>
      </c>
      <c r="C747" s="9">
        <v>1.4435999999999999E-2</v>
      </c>
      <c r="D747" s="9">
        <v>1.2159E-2</v>
      </c>
      <c r="E747" s="9">
        <v>1.4116999999999999E-2</v>
      </c>
      <c r="F747" s="10">
        <v>2508060</v>
      </c>
      <c r="G747" s="10">
        <v>156891738</v>
      </c>
    </row>
    <row r="748" spans="1:7" x14ac:dyDescent="0.2">
      <c r="A748" s="9" t="s">
        <v>752</v>
      </c>
      <c r="B748" s="9">
        <v>1.0670000000000001E-2</v>
      </c>
      <c r="C748" s="9">
        <v>1.2368000000000001E-2</v>
      </c>
      <c r="D748" s="9">
        <v>1.0626E-2</v>
      </c>
      <c r="E748" s="9">
        <v>1.2158E-2</v>
      </c>
      <c r="F748" s="10">
        <v>2481920</v>
      </c>
      <c r="G748" s="10">
        <v>135063191</v>
      </c>
    </row>
    <row r="749" spans="1:7" x14ac:dyDescent="0.2">
      <c r="A749" s="9" t="s">
        <v>753</v>
      </c>
      <c r="B749" s="9">
        <v>1.1010000000000001E-2</v>
      </c>
      <c r="C749" s="9">
        <v>1.1664000000000001E-2</v>
      </c>
      <c r="D749" s="9">
        <v>1.0132E-2</v>
      </c>
      <c r="E749" s="9">
        <v>1.0692E-2</v>
      </c>
      <c r="F749" s="10">
        <v>1199700</v>
      </c>
      <c r="G749" s="10">
        <v>118737895</v>
      </c>
    </row>
    <row r="750" spans="1:7" x14ac:dyDescent="0.2">
      <c r="A750" s="9" t="s">
        <v>754</v>
      </c>
      <c r="B750" s="9">
        <v>1.1076000000000001E-2</v>
      </c>
      <c r="C750" s="9">
        <v>1.1335E-2</v>
      </c>
      <c r="D750" s="9">
        <v>9.4850000000000004E-3</v>
      </c>
      <c r="E750" s="9">
        <v>1.1009E-2</v>
      </c>
      <c r="F750" s="10">
        <v>1417610</v>
      </c>
      <c r="G750" s="10">
        <v>122204320</v>
      </c>
    </row>
    <row r="751" spans="1:7" x14ac:dyDescent="0.2">
      <c r="A751" s="9" t="s">
        <v>755</v>
      </c>
      <c r="B751" s="9">
        <v>1.1638000000000001E-2</v>
      </c>
      <c r="C751" s="9">
        <v>1.1969E-2</v>
      </c>
      <c r="D751" s="9">
        <v>1.0347E-2</v>
      </c>
      <c r="E751" s="9">
        <v>1.0985999999999999E-2</v>
      </c>
      <c r="F751" s="10">
        <v>1392710</v>
      </c>
      <c r="G751" s="10">
        <v>121908346</v>
      </c>
    </row>
    <row r="752" spans="1:7" x14ac:dyDescent="0.2">
      <c r="A752" s="9" t="s">
        <v>756</v>
      </c>
      <c r="B752" s="9">
        <v>1.1797999999999999E-2</v>
      </c>
      <c r="C752" s="9">
        <v>1.2074E-2</v>
      </c>
      <c r="D752" s="9">
        <v>1.1239000000000001E-2</v>
      </c>
      <c r="E752" s="9">
        <v>1.1606E-2</v>
      </c>
      <c r="F752" s="10">
        <v>1293580</v>
      </c>
      <c r="G752" s="10">
        <v>128736172</v>
      </c>
    </row>
    <row r="753" spans="1:7" x14ac:dyDescent="0.2">
      <c r="A753" s="9" t="s">
        <v>757</v>
      </c>
      <c r="B753" s="9">
        <v>1.2926E-2</v>
      </c>
      <c r="C753" s="9">
        <v>1.3358E-2</v>
      </c>
      <c r="D753" s="9">
        <v>1.2064999999999999E-2</v>
      </c>
      <c r="E753" s="9">
        <v>1.2156E-2</v>
      </c>
      <c r="F753" s="10">
        <v>1177180</v>
      </c>
      <c r="G753" s="10">
        <v>134790141</v>
      </c>
    </row>
    <row r="754" spans="1:7" x14ac:dyDescent="0.2">
      <c r="A754" s="9" t="s">
        <v>758</v>
      </c>
      <c r="B754" s="9">
        <v>1.2147E-2</v>
      </c>
      <c r="C754" s="9">
        <v>1.3166000000000001E-2</v>
      </c>
      <c r="D754" s="9">
        <v>1.1926000000000001E-2</v>
      </c>
      <c r="E754" s="9">
        <v>1.2999E-2</v>
      </c>
      <c r="F754" s="10">
        <v>1256390</v>
      </c>
      <c r="G754" s="10">
        <v>144082700</v>
      </c>
    </row>
    <row r="755" spans="1:7" x14ac:dyDescent="0.2">
      <c r="A755" s="9" t="s">
        <v>759</v>
      </c>
      <c r="B755" s="9">
        <v>1.3665999999999999E-2</v>
      </c>
      <c r="C755" s="9">
        <v>1.4180999999999999E-2</v>
      </c>
      <c r="D755" s="9">
        <v>1.1842E-2</v>
      </c>
      <c r="E755" s="9">
        <v>1.2088E-2</v>
      </c>
      <c r="F755" s="10">
        <v>1892010</v>
      </c>
      <c r="G755" s="10">
        <v>133926459</v>
      </c>
    </row>
    <row r="756" spans="1:7" x14ac:dyDescent="0.2">
      <c r="A756" s="9" t="s">
        <v>760</v>
      </c>
      <c r="B756" s="9">
        <v>1.6747000000000001E-2</v>
      </c>
      <c r="C756" s="9">
        <v>1.6789999999999999E-2</v>
      </c>
      <c r="D756" s="9">
        <v>1.3448999999999999E-2</v>
      </c>
      <c r="E756" s="9">
        <v>1.3638000000000001E-2</v>
      </c>
      <c r="F756" s="10">
        <v>1636410</v>
      </c>
      <c r="G756" s="10">
        <v>151049585</v>
      </c>
    </row>
    <row r="757" spans="1:7" x14ac:dyDescent="0.2">
      <c r="A757" s="9" t="s">
        <v>761</v>
      </c>
      <c r="B757" s="9">
        <v>1.6625000000000001E-2</v>
      </c>
      <c r="C757" s="9">
        <v>1.7172E-2</v>
      </c>
      <c r="D757" s="9">
        <v>1.6601000000000001E-2</v>
      </c>
      <c r="E757" s="9">
        <v>1.6792999999999999E-2</v>
      </c>
      <c r="F757" s="10">
        <v>1049350</v>
      </c>
      <c r="G757" s="10">
        <v>185916724</v>
      </c>
    </row>
    <row r="758" spans="1:7" x14ac:dyDescent="0.2">
      <c r="A758" s="9" t="s">
        <v>762</v>
      </c>
      <c r="B758" s="9">
        <v>1.6955000000000001E-2</v>
      </c>
      <c r="C758" s="9">
        <v>1.7489999999999999E-2</v>
      </c>
      <c r="D758" s="9">
        <v>1.6247000000000001E-2</v>
      </c>
      <c r="E758" s="9">
        <v>1.6584000000000002E-2</v>
      </c>
      <c r="F758" s="10">
        <v>1624560</v>
      </c>
      <c r="G758" s="10">
        <v>183539414</v>
      </c>
    </row>
    <row r="759" spans="1:7" x14ac:dyDescent="0.2">
      <c r="A759" s="9" t="s">
        <v>763</v>
      </c>
      <c r="B759" s="9">
        <v>1.6513E-2</v>
      </c>
      <c r="C759" s="9">
        <v>1.7625999999999999E-2</v>
      </c>
      <c r="D759" s="9">
        <v>1.6358000000000001E-2</v>
      </c>
      <c r="E759" s="9">
        <v>1.6978E-2</v>
      </c>
      <c r="F759" s="10">
        <v>1548000</v>
      </c>
      <c r="G759" s="10">
        <v>187828316</v>
      </c>
    </row>
    <row r="760" spans="1:7" x14ac:dyDescent="0.2">
      <c r="A760" s="9" t="s">
        <v>764</v>
      </c>
      <c r="B760" s="9">
        <v>1.6892000000000001E-2</v>
      </c>
      <c r="C760" s="9">
        <v>1.6985E-2</v>
      </c>
      <c r="D760" s="9">
        <v>1.5186E-2</v>
      </c>
      <c r="E760" s="9">
        <v>1.6181999999999998E-2</v>
      </c>
      <c r="F760" s="10">
        <v>1671370</v>
      </c>
      <c r="G760" s="10">
        <v>178952637</v>
      </c>
    </row>
    <row r="761" spans="1:7" x14ac:dyDescent="0.2">
      <c r="A761" s="9" t="s">
        <v>765</v>
      </c>
      <c r="B761" s="9">
        <v>1.9285E-2</v>
      </c>
      <c r="C761" s="9">
        <v>1.9321000000000001E-2</v>
      </c>
      <c r="D761" s="9">
        <v>1.6337999999999998E-2</v>
      </c>
      <c r="E761" s="9">
        <v>1.694E-2</v>
      </c>
      <c r="F761" s="10">
        <v>1692300</v>
      </c>
      <c r="G761" s="10">
        <v>187256876</v>
      </c>
    </row>
    <row r="762" spans="1:7" x14ac:dyDescent="0.2">
      <c r="A762" s="9" t="s">
        <v>766</v>
      </c>
      <c r="B762" s="9">
        <v>1.9928000000000001E-2</v>
      </c>
      <c r="C762" s="9">
        <v>2.0125000000000001E-2</v>
      </c>
      <c r="D762" s="9">
        <v>1.9068999999999999E-2</v>
      </c>
      <c r="E762" s="9">
        <v>1.9379E-2</v>
      </c>
      <c r="F762" s="10">
        <v>1728620</v>
      </c>
      <c r="G762" s="10">
        <v>214144509</v>
      </c>
    </row>
    <row r="763" spans="1:7" x14ac:dyDescent="0.2">
      <c r="A763" s="9" t="s">
        <v>767</v>
      </c>
      <c r="B763" s="9">
        <v>1.9573E-2</v>
      </c>
      <c r="C763" s="9">
        <v>1.9954E-2</v>
      </c>
      <c r="D763" s="9">
        <v>1.8877999999999999E-2</v>
      </c>
      <c r="E763" s="9">
        <v>1.9928999999999999E-2</v>
      </c>
      <c r="F763" s="10">
        <v>1942190</v>
      </c>
      <c r="G763" s="10">
        <v>220138121</v>
      </c>
    </row>
    <row r="764" spans="1:7" x14ac:dyDescent="0.2">
      <c r="A764" s="9" t="s">
        <v>768</v>
      </c>
      <c r="B764" s="9">
        <v>2.0309000000000001E-2</v>
      </c>
      <c r="C764" s="9">
        <v>2.0419E-2</v>
      </c>
      <c r="D764" s="9">
        <v>1.9429999999999999E-2</v>
      </c>
      <c r="E764" s="9">
        <v>1.9480999999999998E-2</v>
      </c>
      <c r="F764" s="10">
        <v>1189600</v>
      </c>
      <c r="G764" s="10">
        <v>215092551</v>
      </c>
    </row>
    <row r="765" spans="1:7" x14ac:dyDescent="0.2">
      <c r="A765" s="9" t="s">
        <v>769</v>
      </c>
      <c r="B765" s="9">
        <v>2.0246E-2</v>
      </c>
      <c r="C765" s="9">
        <v>2.0698999999999999E-2</v>
      </c>
      <c r="D765" s="9">
        <v>2.0198000000000001E-2</v>
      </c>
      <c r="E765" s="9">
        <v>2.0278000000000001E-2</v>
      </c>
      <c r="F765" s="10">
        <v>1202010</v>
      </c>
      <c r="G765" s="10">
        <v>223822021</v>
      </c>
    </row>
    <row r="766" spans="1:7" x14ac:dyDescent="0.2">
      <c r="A766" s="9" t="s">
        <v>770</v>
      </c>
      <c r="B766" s="9">
        <v>2.0537E-2</v>
      </c>
      <c r="C766" s="9">
        <v>2.0801E-2</v>
      </c>
      <c r="D766" s="9">
        <v>2.0236000000000001E-2</v>
      </c>
      <c r="E766" s="9">
        <v>2.0319E-2</v>
      </c>
      <c r="F766" s="10">
        <v>1670370</v>
      </c>
      <c r="G766" s="10">
        <v>224188728</v>
      </c>
    </row>
    <row r="767" spans="1:7" x14ac:dyDescent="0.2">
      <c r="A767" s="9" t="s">
        <v>771</v>
      </c>
      <c r="B767" s="9">
        <v>2.1402000000000001E-2</v>
      </c>
      <c r="C767" s="9">
        <v>2.1427999999999999E-2</v>
      </c>
      <c r="D767" s="9">
        <v>2.0369999999999999E-2</v>
      </c>
      <c r="E767" s="9">
        <v>2.0487999999999999E-2</v>
      </c>
      <c r="F767" s="10">
        <v>1223020</v>
      </c>
      <c r="G767" s="10">
        <v>225966944</v>
      </c>
    </row>
    <row r="768" spans="1:7" x14ac:dyDescent="0.2">
      <c r="A768" s="9" t="s">
        <v>772</v>
      </c>
      <c r="B768" s="9">
        <v>2.1356E-2</v>
      </c>
      <c r="C768" s="9">
        <v>2.1780000000000001E-2</v>
      </c>
      <c r="D768" s="9">
        <v>2.1124E-2</v>
      </c>
      <c r="E768" s="9">
        <v>2.1413999999999999E-2</v>
      </c>
      <c r="F768" s="10">
        <v>1844130</v>
      </c>
      <c r="G768" s="10">
        <v>236088790</v>
      </c>
    </row>
    <row r="769" spans="1:7" x14ac:dyDescent="0.2">
      <c r="A769" s="9" t="s">
        <v>773</v>
      </c>
      <c r="B769" s="9">
        <v>2.1264000000000002E-2</v>
      </c>
      <c r="C769" s="9">
        <v>2.1419000000000001E-2</v>
      </c>
      <c r="D769" s="9">
        <v>2.086E-2</v>
      </c>
      <c r="E769" s="9">
        <v>2.1291999999999998E-2</v>
      </c>
      <c r="F769" s="10">
        <v>1917520</v>
      </c>
      <c r="G769" s="10">
        <v>235090602</v>
      </c>
    </row>
    <row r="770" spans="1:7" x14ac:dyDescent="0.2">
      <c r="A770" s="9" t="s">
        <v>774</v>
      </c>
      <c r="B770" s="9">
        <v>2.1699E-2</v>
      </c>
      <c r="C770" s="9">
        <v>2.1940999999999999E-2</v>
      </c>
      <c r="D770" s="9">
        <v>2.1180999999999998E-2</v>
      </c>
      <c r="E770" s="9">
        <v>2.1218999999999998E-2</v>
      </c>
      <c r="F770" s="10">
        <v>2273460</v>
      </c>
      <c r="G770" s="10">
        <v>233756835</v>
      </c>
    </row>
    <row r="771" spans="1:7" x14ac:dyDescent="0.2">
      <c r="A771" s="9" t="s">
        <v>775</v>
      </c>
      <c r="B771" s="9">
        <v>2.1517999999999999E-2</v>
      </c>
      <c r="C771" s="9">
        <v>2.1819999999999999E-2</v>
      </c>
      <c r="D771" s="9">
        <v>2.1322000000000001E-2</v>
      </c>
      <c r="E771" s="9">
        <v>2.1788999999999999E-2</v>
      </c>
      <c r="F771" s="10">
        <v>1963390</v>
      </c>
      <c r="G771" s="10">
        <v>239944471</v>
      </c>
    </row>
    <row r="772" spans="1:7" x14ac:dyDescent="0.2">
      <c r="A772" s="9" t="s">
        <v>776</v>
      </c>
      <c r="B772" s="9">
        <v>2.1787999999999998E-2</v>
      </c>
      <c r="C772" s="9">
        <v>2.2120000000000001E-2</v>
      </c>
      <c r="D772" s="9">
        <v>2.1401E-2</v>
      </c>
      <c r="E772" s="9">
        <v>2.1521999999999999E-2</v>
      </c>
      <c r="F772" s="10">
        <v>1597620</v>
      </c>
      <c r="G772" s="10">
        <v>236916878</v>
      </c>
    </row>
    <row r="773" spans="1:7" x14ac:dyDescent="0.2">
      <c r="A773" s="9" t="s">
        <v>777</v>
      </c>
      <c r="B773" s="9">
        <v>2.0754999999999999E-2</v>
      </c>
      <c r="C773" s="9">
        <v>2.2440999999999999E-2</v>
      </c>
      <c r="D773" s="9">
        <v>2.0715000000000001E-2</v>
      </c>
      <c r="E773" s="9">
        <v>2.1746999999999999E-2</v>
      </c>
      <c r="F773" s="10">
        <v>2870910</v>
      </c>
      <c r="G773" s="10">
        <v>239297847</v>
      </c>
    </row>
    <row r="774" spans="1:7" x14ac:dyDescent="0.2">
      <c r="A774" s="9" t="s">
        <v>778</v>
      </c>
      <c r="B774" s="9">
        <v>2.1308000000000001E-2</v>
      </c>
      <c r="C774" s="9">
        <v>2.1576999999999999E-2</v>
      </c>
      <c r="D774" s="9">
        <v>2.0611000000000001E-2</v>
      </c>
      <c r="E774" s="9">
        <v>2.0778999999999999E-2</v>
      </c>
      <c r="F774" s="10">
        <v>2234670</v>
      </c>
      <c r="G774" s="10">
        <v>228558636</v>
      </c>
    </row>
    <row r="775" spans="1:7" x14ac:dyDescent="0.2">
      <c r="A775" s="9" t="s">
        <v>779</v>
      </c>
      <c r="B775" s="9">
        <v>2.0853E-2</v>
      </c>
      <c r="C775" s="9">
        <v>2.1302000000000001E-2</v>
      </c>
      <c r="D775" s="9">
        <v>2.0445000000000001E-2</v>
      </c>
      <c r="E775" s="9">
        <v>2.1302000000000001E-2</v>
      </c>
      <c r="F775" s="10">
        <v>2509650</v>
      </c>
      <c r="G775" s="10">
        <v>234224438</v>
      </c>
    </row>
    <row r="776" spans="1:7" x14ac:dyDescent="0.2">
      <c r="A776" s="9" t="s">
        <v>780</v>
      </c>
      <c r="B776" s="9">
        <v>2.1118000000000001E-2</v>
      </c>
      <c r="C776" s="9">
        <v>2.1423000000000001E-2</v>
      </c>
      <c r="D776" s="9">
        <v>2.0806999999999999E-2</v>
      </c>
      <c r="E776" s="9">
        <v>2.0806999999999999E-2</v>
      </c>
      <c r="F776" s="10">
        <v>1397560</v>
      </c>
      <c r="G776" s="10">
        <v>228697440</v>
      </c>
    </row>
    <row r="777" spans="1:7" x14ac:dyDescent="0.2">
      <c r="A777" s="9" t="s">
        <v>781</v>
      </c>
      <c r="B777" s="9">
        <v>2.2501E-2</v>
      </c>
      <c r="C777" s="9">
        <v>2.2516999999999999E-2</v>
      </c>
      <c r="D777" s="9">
        <v>2.1066999999999999E-2</v>
      </c>
      <c r="E777" s="9">
        <v>2.1104999999999999E-2</v>
      </c>
      <c r="F777" s="10">
        <v>1736280</v>
      </c>
      <c r="G777" s="10">
        <v>231873781</v>
      </c>
    </row>
    <row r="778" spans="1:7" x14ac:dyDescent="0.2">
      <c r="A778" s="9" t="s">
        <v>782</v>
      </c>
      <c r="B778" s="9">
        <v>2.2712E-2</v>
      </c>
      <c r="C778" s="9">
        <v>2.2800999999999998E-2</v>
      </c>
      <c r="D778" s="9">
        <v>2.2221000000000001E-2</v>
      </c>
      <c r="E778" s="9">
        <v>2.239E-2</v>
      </c>
      <c r="F778" s="10">
        <v>1327870</v>
      </c>
      <c r="G778" s="10">
        <v>245905650</v>
      </c>
    </row>
    <row r="779" spans="1:7" x14ac:dyDescent="0.2">
      <c r="A779" s="9" t="s">
        <v>783</v>
      </c>
      <c r="B779" s="9">
        <v>2.2439000000000001E-2</v>
      </c>
      <c r="C779" s="9">
        <v>2.2962E-2</v>
      </c>
      <c r="D779" s="9">
        <v>2.2161E-2</v>
      </c>
      <c r="E779" s="9">
        <v>2.2549E-2</v>
      </c>
      <c r="F779" s="10">
        <v>1846880</v>
      </c>
      <c r="G779" s="10">
        <v>247551502</v>
      </c>
    </row>
    <row r="780" spans="1:7" x14ac:dyDescent="0.2">
      <c r="A780" s="9" t="s">
        <v>784</v>
      </c>
      <c r="B780" s="9">
        <v>2.2758E-2</v>
      </c>
      <c r="C780" s="9">
        <v>2.2903E-2</v>
      </c>
      <c r="D780" s="9">
        <v>2.1971999999999998E-2</v>
      </c>
      <c r="E780" s="9">
        <v>2.2447999999999999E-2</v>
      </c>
      <c r="F780" s="10">
        <v>2178390</v>
      </c>
      <c r="G780" s="10">
        <v>246348142</v>
      </c>
    </row>
    <row r="781" spans="1:7" x14ac:dyDescent="0.2">
      <c r="A781" s="9" t="s">
        <v>785</v>
      </c>
      <c r="B781" s="9">
        <v>2.2435E-2</v>
      </c>
      <c r="C781" s="9">
        <v>2.2957999999999999E-2</v>
      </c>
      <c r="D781" s="9">
        <v>2.2051999999999999E-2</v>
      </c>
      <c r="E781" s="9">
        <v>2.2734000000000001E-2</v>
      </c>
      <c r="F781" s="10">
        <v>1479320</v>
      </c>
      <c r="G781" s="10">
        <v>249395355</v>
      </c>
    </row>
    <row r="782" spans="1:7" x14ac:dyDescent="0.2">
      <c r="A782" s="9" t="s">
        <v>786</v>
      </c>
      <c r="B782" s="9">
        <v>2.2034000000000002E-2</v>
      </c>
      <c r="C782" s="9">
        <v>2.2512999999999998E-2</v>
      </c>
      <c r="D782" s="9">
        <v>2.1985000000000001E-2</v>
      </c>
      <c r="E782" s="9">
        <v>2.2297000000000001E-2</v>
      </c>
      <c r="F782" s="10">
        <v>1414370</v>
      </c>
      <c r="G782" s="10">
        <v>244498357</v>
      </c>
    </row>
    <row r="783" spans="1:7" x14ac:dyDescent="0.2">
      <c r="A783" s="9" t="s">
        <v>787</v>
      </c>
      <c r="B783" s="9">
        <v>2.2716E-2</v>
      </c>
      <c r="C783" s="9">
        <v>2.3088000000000001E-2</v>
      </c>
      <c r="D783" s="9">
        <v>2.1987E-2</v>
      </c>
      <c r="E783" s="9">
        <v>2.2072999999999999E-2</v>
      </c>
      <c r="F783" s="10">
        <v>1979130</v>
      </c>
      <c r="G783" s="10">
        <v>241951490</v>
      </c>
    </row>
    <row r="784" spans="1:7" x14ac:dyDescent="0.2">
      <c r="A784" s="9" t="s">
        <v>788</v>
      </c>
      <c r="B784" s="9">
        <v>2.3640999999999999E-2</v>
      </c>
      <c r="C784" s="9">
        <v>2.3803000000000001E-2</v>
      </c>
      <c r="D784" s="9">
        <v>2.2456E-2</v>
      </c>
      <c r="E784" s="9">
        <v>2.2682999999999998E-2</v>
      </c>
      <c r="F784" s="10">
        <v>2338530</v>
      </c>
      <c r="G784" s="10">
        <v>248539562</v>
      </c>
    </row>
    <row r="785" spans="1:7" x14ac:dyDescent="0.2">
      <c r="A785" s="9" t="s">
        <v>789</v>
      </c>
      <c r="B785" s="9">
        <v>2.3427E-2</v>
      </c>
      <c r="C785" s="9">
        <v>2.3928000000000001E-2</v>
      </c>
      <c r="D785" s="9">
        <v>2.3175999999999999E-2</v>
      </c>
      <c r="E785" s="9">
        <v>2.3289000000000001E-2</v>
      </c>
      <c r="F785" s="10">
        <v>1797120</v>
      </c>
      <c r="G785" s="10">
        <v>255087302</v>
      </c>
    </row>
    <row r="786" spans="1:7" x14ac:dyDescent="0.2">
      <c r="A786" s="9" t="s">
        <v>790</v>
      </c>
      <c r="B786" s="9">
        <v>2.3654000000000001E-2</v>
      </c>
      <c r="C786" s="9">
        <v>2.3895E-2</v>
      </c>
      <c r="D786" s="9">
        <v>2.3009000000000002E-2</v>
      </c>
      <c r="E786" s="9">
        <v>2.3283999999999999E-2</v>
      </c>
      <c r="F786" s="10">
        <v>1690350</v>
      </c>
      <c r="G786" s="10">
        <v>254925118</v>
      </c>
    </row>
    <row r="787" spans="1:7" x14ac:dyDescent="0.2">
      <c r="A787" s="9" t="s">
        <v>791</v>
      </c>
      <c r="B787" s="9">
        <v>2.3521E-2</v>
      </c>
      <c r="C787" s="9">
        <v>2.3809E-2</v>
      </c>
      <c r="D787" s="9">
        <v>2.2882E-2</v>
      </c>
      <c r="E787" s="9">
        <v>2.3615000000000001E-2</v>
      </c>
      <c r="F787" s="10">
        <v>2016830</v>
      </c>
      <c r="G787" s="10">
        <v>258447480</v>
      </c>
    </row>
    <row r="788" spans="1:7" x14ac:dyDescent="0.2">
      <c r="A788" s="9" t="s">
        <v>792</v>
      </c>
      <c r="B788" s="9">
        <v>2.3909E-2</v>
      </c>
      <c r="C788" s="9">
        <v>2.4121E-2</v>
      </c>
      <c r="D788" s="9">
        <v>2.3181E-2</v>
      </c>
      <c r="E788" s="9">
        <v>2.3550999999999999E-2</v>
      </c>
      <c r="F788" s="10">
        <v>1987580</v>
      </c>
      <c r="G788" s="10">
        <v>257656072</v>
      </c>
    </row>
    <row r="789" spans="1:7" x14ac:dyDescent="0.2">
      <c r="A789" s="9" t="s">
        <v>793</v>
      </c>
      <c r="B789" s="9">
        <v>2.4192000000000002E-2</v>
      </c>
      <c r="C789" s="9">
        <v>2.4348999999999999E-2</v>
      </c>
      <c r="D789" s="9">
        <v>2.3029999999999998E-2</v>
      </c>
      <c r="E789" s="9">
        <v>2.3525999999999998E-2</v>
      </c>
      <c r="F789" s="10">
        <v>2052480</v>
      </c>
      <c r="G789" s="10">
        <v>257277936</v>
      </c>
    </row>
    <row r="790" spans="1:7" x14ac:dyDescent="0.2">
      <c r="A790" s="9" t="s">
        <v>794</v>
      </c>
      <c r="B790" s="9">
        <v>2.4469999999999999E-2</v>
      </c>
      <c r="C790" s="9">
        <v>2.4728E-2</v>
      </c>
      <c r="D790" s="9">
        <v>2.3078000000000001E-2</v>
      </c>
      <c r="E790" s="9">
        <v>2.3965E-2</v>
      </c>
      <c r="F790" s="10">
        <v>1630340</v>
      </c>
      <c r="G790" s="10">
        <v>261972121</v>
      </c>
    </row>
    <row r="791" spans="1:7" x14ac:dyDescent="0.2">
      <c r="A791" s="9" t="s">
        <v>795</v>
      </c>
      <c r="B791" s="9">
        <v>2.3234999999999999E-2</v>
      </c>
      <c r="C791" s="9">
        <v>2.5971999999999999E-2</v>
      </c>
      <c r="D791" s="9">
        <v>2.3109999999999999E-2</v>
      </c>
      <c r="E791" s="9">
        <v>2.4431999999999999E-2</v>
      </c>
      <c r="F791" s="10">
        <v>2442930</v>
      </c>
      <c r="G791" s="10">
        <v>266975496</v>
      </c>
    </row>
    <row r="792" spans="1:7" x14ac:dyDescent="0.2">
      <c r="A792" s="9" t="s">
        <v>796</v>
      </c>
      <c r="B792" s="9">
        <v>2.3061000000000002E-2</v>
      </c>
      <c r="C792" s="9">
        <v>2.6408000000000001E-2</v>
      </c>
      <c r="D792" s="9">
        <v>2.2690999999999999E-2</v>
      </c>
      <c r="E792" s="9">
        <v>2.3257E-2</v>
      </c>
      <c r="F792" s="10">
        <v>2635920</v>
      </c>
      <c r="G792" s="10">
        <v>254038151</v>
      </c>
    </row>
    <row r="793" spans="1:7" x14ac:dyDescent="0.2">
      <c r="A793" s="9" t="s">
        <v>797</v>
      </c>
      <c r="B793" s="9">
        <v>2.3264E-2</v>
      </c>
      <c r="C793" s="9">
        <v>2.3607E-2</v>
      </c>
      <c r="D793" s="9">
        <v>2.2928E-2</v>
      </c>
      <c r="E793" s="9">
        <v>2.3057999999999999E-2</v>
      </c>
      <c r="F793" s="10">
        <v>2340050</v>
      </c>
      <c r="G793" s="10">
        <v>251770632</v>
      </c>
    </row>
    <row r="794" spans="1:7" x14ac:dyDescent="0.2">
      <c r="A794" s="9" t="s">
        <v>798</v>
      </c>
      <c r="B794" s="9">
        <v>2.2838000000000001E-2</v>
      </c>
      <c r="C794" s="9">
        <v>2.3805E-2</v>
      </c>
      <c r="D794" s="9">
        <v>2.2402999999999999E-2</v>
      </c>
      <c r="E794" s="9">
        <v>2.3206999999999998E-2</v>
      </c>
      <c r="F794" s="10">
        <v>3213070</v>
      </c>
      <c r="G794" s="10">
        <v>253292450</v>
      </c>
    </row>
    <row r="795" spans="1:7" x14ac:dyDescent="0.2">
      <c r="A795" s="9" t="s">
        <v>799</v>
      </c>
      <c r="B795" s="9">
        <v>2.5477E-2</v>
      </c>
      <c r="C795" s="9">
        <v>2.5477E-2</v>
      </c>
      <c r="D795" s="9">
        <v>2.2755999999999998E-2</v>
      </c>
      <c r="E795" s="9">
        <v>2.2873999999999999E-2</v>
      </c>
      <c r="F795" s="10">
        <v>2669590</v>
      </c>
      <c r="G795" s="10">
        <v>249565554</v>
      </c>
    </row>
    <row r="796" spans="1:7" x14ac:dyDescent="0.2">
      <c r="A796" s="9" t="s">
        <v>800</v>
      </c>
      <c r="B796" s="9">
        <v>2.5422E-2</v>
      </c>
      <c r="C796" s="9">
        <v>2.5887E-2</v>
      </c>
      <c r="D796" s="9">
        <v>2.4927999999999999E-2</v>
      </c>
      <c r="E796" s="9">
        <v>2.5509E-2</v>
      </c>
      <c r="F796" s="10">
        <v>3986390</v>
      </c>
      <c r="G796" s="10">
        <v>278206362</v>
      </c>
    </row>
    <row r="797" spans="1:7" x14ac:dyDescent="0.2">
      <c r="A797" s="9" t="s">
        <v>801</v>
      </c>
      <c r="B797" s="9">
        <v>2.5942E-2</v>
      </c>
      <c r="C797" s="9">
        <v>2.6033000000000001E-2</v>
      </c>
      <c r="D797" s="9">
        <v>2.5180000000000001E-2</v>
      </c>
      <c r="E797" s="9">
        <v>2.5491E-2</v>
      </c>
      <c r="F797" s="10">
        <v>3633490</v>
      </c>
      <c r="G797" s="10">
        <v>277900202</v>
      </c>
    </row>
    <row r="798" spans="1:7" x14ac:dyDescent="0.2">
      <c r="A798" s="9" t="s">
        <v>802</v>
      </c>
      <c r="B798" s="9">
        <v>2.5309999999999999E-2</v>
      </c>
      <c r="C798" s="9">
        <v>2.5996999999999999E-2</v>
      </c>
      <c r="D798" s="9">
        <v>2.52E-2</v>
      </c>
      <c r="E798" s="9">
        <v>2.5888000000000001E-2</v>
      </c>
      <c r="F798" s="10">
        <v>3231700</v>
      </c>
      <c r="G798" s="10">
        <v>282111228</v>
      </c>
    </row>
    <row r="799" spans="1:7" x14ac:dyDescent="0.2">
      <c r="A799" s="9" t="s">
        <v>803</v>
      </c>
      <c r="B799" s="9">
        <v>2.5162E-2</v>
      </c>
      <c r="C799" s="9">
        <v>2.5597000000000002E-2</v>
      </c>
      <c r="D799" s="9">
        <v>2.4743999999999999E-2</v>
      </c>
      <c r="E799" s="9">
        <v>2.5239000000000001E-2</v>
      </c>
      <c r="F799" s="10">
        <v>2335170</v>
      </c>
      <c r="G799" s="10">
        <v>274939528</v>
      </c>
    </row>
    <row r="800" spans="1:7" x14ac:dyDescent="0.2">
      <c r="A800" s="9" t="s">
        <v>804</v>
      </c>
      <c r="B800" s="9">
        <v>2.6259000000000001E-2</v>
      </c>
      <c r="C800" s="9">
        <v>2.6259000000000001E-2</v>
      </c>
      <c r="D800" s="9">
        <v>2.4901E-2</v>
      </c>
      <c r="E800" s="9">
        <v>2.5072000000000001E-2</v>
      </c>
      <c r="F800" s="10">
        <v>3413710</v>
      </c>
      <c r="G800" s="10">
        <v>273004704</v>
      </c>
    </row>
    <row r="801" spans="1:7" x14ac:dyDescent="0.2">
      <c r="A801" s="9" t="s">
        <v>805</v>
      </c>
      <c r="B801" s="9">
        <v>2.4648E-2</v>
      </c>
      <c r="C801" s="9">
        <v>2.6214999999999999E-2</v>
      </c>
      <c r="D801" s="9">
        <v>2.4388E-2</v>
      </c>
      <c r="E801" s="9">
        <v>2.6141000000000001E-2</v>
      </c>
      <c r="F801" s="10">
        <v>4110340</v>
      </c>
      <c r="G801" s="10">
        <v>284537850</v>
      </c>
    </row>
    <row r="802" spans="1:7" x14ac:dyDescent="0.2">
      <c r="A802" s="9" t="s">
        <v>806</v>
      </c>
      <c r="B802" s="9">
        <v>2.4292000000000001E-2</v>
      </c>
      <c r="C802" s="9">
        <v>2.4858999999999999E-2</v>
      </c>
      <c r="D802" s="9">
        <v>2.4143000000000001E-2</v>
      </c>
      <c r="E802" s="9">
        <v>2.4632999999999999E-2</v>
      </c>
      <c r="F802" s="10">
        <v>2931880</v>
      </c>
      <c r="G802" s="10">
        <v>268022161</v>
      </c>
    </row>
    <row r="803" spans="1:7" x14ac:dyDescent="0.2">
      <c r="A803" s="9" t="s">
        <v>807</v>
      </c>
      <c r="B803" s="9">
        <v>2.4614E-2</v>
      </c>
      <c r="C803" s="9">
        <v>2.4722999999999998E-2</v>
      </c>
      <c r="D803" s="9">
        <v>2.3917000000000001E-2</v>
      </c>
      <c r="E803" s="9">
        <v>2.4653000000000001E-2</v>
      </c>
      <c r="F803" s="10">
        <v>2490580</v>
      </c>
      <c r="G803" s="10">
        <v>268129471</v>
      </c>
    </row>
    <row r="804" spans="1:7" x14ac:dyDescent="0.2">
      <c r="A804" s="9" t="s">
        <v>808</v>
      </c>
      <c r="B804" s="9">
        <v>2.4226999999999999E-2</v>
      </c>
      <c r="C804" s="9">
        <v>2.4865000000000002E-2</v>
      </c>
      <c r="D804" s="9">
        <v>2.4147999999999999E-2</v>
      </c>
      <c r="E804" s="9">
        <v>2.4605999999999999E-2</v>
      </c>
      <c r="F804" s="10">
        <v>3593940</v>
      </c>
      <c r="G804" s="10">
        <v>267511531</v>
      </c>
    </row>
    <row r="805" spans="1:7" x14ac:dyDescent="0.2">
      <c r="A805" s="9" t="s">
        <v>809</v>
      </c>
      <c r="B805" s="9">
        <v>2.4593E-2</v>
      </c>
      <c r="C805" s="9">
        <v>2.4827999999999999E-2</v>
      </c>
      <c r="D805" s="9">
        <v>2.3085000000000001E-2</v>
      </c>
      <c r="E805" s="9">
        <v>2.4265999999999999E-2</v>
      </c>
      <c r="F805" s="10">
        <v>3814510</v>
      </c>
      <c r="G805" s="10">
        <v>263719310</v>
      </c>
    </row>
    <row r="806" spans="1:7" x14ac:dyDescent="0.2">
      <c r="A806" s="9" t="s">
        <v>810</v>
      </c>
      <c r="B806" s="9">
        <v>2.4944999999999998E-2</v>
      </c>
      <c r="C806" s="9">
        <v>2.4979999999999999E-2</v>
      </c>
      <c r="D806" s="9">
        <v>2.4344999999999999E-2</v>
      </c>
      <c r="E806" s="9">
        <v>2.4639999999999999E-2</v>
      </c>
      <c r="F806" s="10">
        <v>2789190</v>
      </c>
      <c r="G806" s="10">
        <v>267675828</v>
      </c>
    </row>
    <row r="807" spans="1:7" x14ac:dyDescent="0.2">
      <c r="A807" s="9" t="s">
        <v>811</v>
      </c>
      <c r="B807" s="9">
        <v>2.4687000000000001E-2</v>
      </c>
      <c r="C807" s="9">
        <v>2.6136E-2</v>
      </c>
      <c r="D807" s="9">
        <v>2.4285999999999999E-2</v>
      </c>
      <c r="E807" s="9">
        <v>2.4964E-2</v>
      </c>
      <c r="F807" s="10">
        <v>2023180</v>
      </c>
      <c r="G807" s="10">
        <v>271086083</v>
      </c>
    </row>
    <row r="808" spans="1:7" x14ac:dyDescent="0.2">
      <c r="A808" s="9" t="s">
        <v>812</v>
      </c>
      <c r="B808" s="9">
        <v>2.538E-2</v>
      </c>
      <c r="C808" s="9">
        <v>2.5982999999999999E-2</v>
      </c>
      <c r="D808" s="9">
        <v>2.4517000000000001E-2</v>
      </c>
      <c r="E808" s="9">
        <v>2.4791000000000001E-2</v>
      </c>
      <c r="F808" s="10">
        <v>2595480</v>
      </c>
      <c r="G808" s="10">
        <v>269100370</v>
      </c>
    </row>
    <row r="809" spans="1:7" x14ac:dyDescent="0.2">
      <c r="A809" s="9" t="s">
        <v>813</v>
      </c>
      <c r="B809" s="9">
        <v>2.3952000000000001E-2</v>
      </c>
      <c r="C809" s="9">
        <v>2.5673999999999999E-2</v>
      </c>
      <c r="D809" s="9">
        <v>2.3852999999999999E-2</v>
      </c>
      <c r="E809" s="9">
        <v>2.5557E-2</v>
      </c>
      <c r="F809" s="10">
        <v>3715580</v>
      </c>
      <c r="G809" s="10">
        <v>277308829</v>
      </c>
    </row>
    <row r="810" spans="1:7" x14ac:dyDescent="0.2">
      <c r="A810" s="9" t="s">
        <v>814</v>
      </c>
      <c r="B810" s="9">
        <v>2.3968E-2</v>
      </c>
      <c r="C810" s="9">
        <v>2.4566000000000001E-2</v>
      </c>
      <c r="D810" s="9">
        <v>2.3855000000000001E-2</v>
      </c>
      <c r="E810" s="9">
        <v>2.4015999999999999E-2</v>
      </c>
      <c r="F810" s="10">
        <v>1864350</v>
      </c>
      <c r="G810" s="10">
        <v>260485876</v>
      </c>
    </row>
    <row r="811" spans="1:7" x14ac:dyDescent="0.2">
      <c r="A811" s="9" t="s">
        <v>815</v>
      </c>
      <c r="B811" s="9">
        <v>2.4655E-2</v>
      </c>
      <c r="C811" s="9">
        <v>2.469E-2</v>
      </c>
      <c r="D811" s="9">
        <v>2.3487000000000001E-2</v>
      </c>
      <c r="E811" s="9">
        <v>2.3910000000000001E-2</v>
      </c>
      <c r="F811" s="10">
        <v>2150940</v>
      </c>
      <c r="G811" s="10">
        <v>259229851</v>
      </c>
    </row>
    <row r="812" spans="1:7" x14ac:dyDescent="0.2">
      <c r="A812" s="9" t="s">
        <v>816</v>
      </c>
      <c r="B812" s="9">
        <v>2.5892999999999999E-2</v>
      </c>
      <c r="C812" s="9">
        <v>2.6134999999999999E-2</v>
      </c>
      <c r="D812" s="9">
        <v>2.4580999999999999E-2</v>
      </c>
      <c r="E812" s="9">
        <v>2.4605999999999999E-2</v>
      </c>
      <c r="F812" s="10">
        <v>4736820</v>
      </c>
      <c r="G812" s="10">
        <v>266676171</v>
      </c>
    </row>
    <row r="813" spans="1:7" x14ac:dyDescent="0.2">
      <c r="A813" s="9" t="s">
        <v>817</v>
      </c>
      <c r="B813" s="9">
        <v>2.4877E-2</v>
      </c>
      <c r="C813" s="9">
        <v>2.5898000000000001E-2</v>
      </c>
      <c r="D813" s="9">
        <v>2.4733999999999999E-2</v>
      </c>
      <c r="E813" s="9">
        <v>2.5898000000000001E-2</v>
      </c>
      <c r="F813" s="10">
        <v>6761190</v>
      </c>
      <c r="G813" s="10">
        <v>280561747</v>
      </c>
    </row>
    <row r="814" spans="1:7" x14ac:dyDescent="0.2">
      <c r="A814" s="9" t="s">
        <v>818</v>
      </c>
      <c r="B814" s="9">
        <v>2.6189E-2</v>
      </c>
      <c r="C814" s="9">
        <v>2.6439000000000001E-2</v>
      </c>
      <c r="D814" s="9">
        <v>2.4707E-2</v>
      </c>
      <c r="E814" s="9">
        <v>2.4834999999999999E-2</v>
      </c>
      <c r="F814" s="10">
        <v>4154670</v>
      </c>
      <c r="G814" s="10">
        <v>268937175</v>
      </c>
    </row>
    <row r="815" spans="1:7" x14ac:dyDescent="0.2">
      <c r="A815" s="9" t="s">
        <v>819</v>
      </c>
      <c r="B815" s="9">
        <v>2.4992E-2</v>
      </c>
      <c r="C815" s="9">
        <v>2.665E-2</v>
      </c>
      <c r="D815" s="9">
        <v>2.4434999999999998E-2</v>
      </c>
      <c r="E815" s="9">
        <v>2.6173999999999999E-2</v>
      </c>
      <c r="F815" s="10">
        <v>6596040</v>
      </c>
      <c r="G815" s="10">
        <v>283324275</v>
      </c>
    </row>
    <row r="816" spans="1:7" x14ac:dyDescent="0.2">
      <c r="A816" s="9" t="s">
        <v>820</v>
      </c>
      <c r="B816" s="9">
        <v>2.5392999999999999E-2</v>
      </c>
      <c r="C816" s="9">
        <v>2.5673000000000001E-2</v>
      </c>
      <c r="D816" s="9">
        <v>2.4013E-2</v>
      </c>
      <c r="E816" s="9">
        <v>2.4934000000000001E-2</v>
      </c>
      <c r="F816" s="10">
        <v>4134040</v>
      </c>
      <c r="G816" s="10">
        <v>269798120</v>
      </c>
    </row>
    <row r="817" spans="1:7" x14ac:dyDescent="0.2">
      <c r="A817" s="9" t="s">
        <v>821</v>
      </c>
      <c r="B817" s="9">
        <v>2.4996000000000001E-2</v>
      </c>
      <c r="C817" s="9">
        <v>2.5496999999999999E-2</v>
      </c>
      <c r="D817" s="9">
        <v>2.4146999999999998E-2</v>
      </c>
      <c r="E817" s="9">
        <v>2.5387E-2</v>
      </c>
      <c r="F817" s="10">
        <v>4133360</v>
      </c>
      <c r="G817" s="10">
        <v>274586885</v>
      </c>
    </row>
    <row r="818" spans="1:7" x14ac:dyDescent="0.2">
      <c r="A818" s="9" t="s">
        <v>822</v>
      </c>
      <c r="B818" s="9">
        <v>2.4046999999999999E-2</v>
      </c>
      <c r="C818" s="9">
        <v>2.5283E-2</v>
      </c>
      <c r="D818" s="9">
        <v>2.3966000000000001E-2</v>
      </c>
      <c r="E818" s="9">
        <v>2.5058E-2</v>
      </c>
      <c r="F818" s="10">
        <v>4200030</v>
      </c>
      <c r="G818" s="10">
        <v>270924678</v>
      </c>
    </row>
    <row r="819" spans="1:7" x14ac:dyDescent="0.2">
      <c r="A819" s="9" t="s">
        <v>823</v>
      </c>
      <c r="B819" s="9">
        <v>2.5374000000000001E-2</v>
      </c>
      <c r="C819" s="9">
        <v>2.5776E-2</v>
      </c>
      <c r="D819" s="9">
        <v>2.3810000000000001E-2</v>
      </c>
      <c r="E819" s="9">
        <v>2.4108000000000001E-2</v>
      </c>
      <c r="F819" s="10">
        <v>2770800</v>
      </c>
      <c r="G819" s="10">
        <v>260550691</v>
      </c>
    </row>
    <row r="820" spans="1:7" x14ac:dyDescent="0.2">
      <c r="A820" s="9" t="s">
        <v>824</v>
      </c>
      <c r="B820" s="9">
        <v>2.5569000000000001E-2</v>
      </c>
      <c r="C820" s="9">
        <v>2.5569000000000001E-2</v>
      </c>
      <c r="D820" s="9">
        <v>2.4521000000000001E-2</v>
      </c>
      <c r="E820" s="9">
        <v>2.5406999999999999E-2</v>
      </c>
      <c r="F820" s="10">
        <v>3435280</v>
      </c>
      <c r="G820" s="10">
        <v>274477176</v>
      </c>
    </row>
    <row r="821" spans="1:7" x14ac:dyDescent="0.2">
      <c r="A821" s="9" t="s">
        <v>825</v>
      </c>
      <c r="B821" s="9">
        <v>2.5059999999999999E-2</v>
      </c>
      <c r="C821" s="9">
        <v>2.5926000000000001E-2</v>
      </c>
      <c r="D821" s="9">
        <v>2.4608999999999999E-2</v>
      </c>
      <c r="E821" s="9">
        <v>2.5461000000000001E-2</v>
      </c>
      <c r="F821" s="10">
        <v>3255220</v>
      </c>
      <c r="G821" s="10">
        <v>274946333</v>
      </c>
    </row>
    <row r="822" spans="1:7" x14ac:dyDescent="0.2">
      <c r="A822" s="9" t="s">
        <v>826</v>
      </c>
      <c r="B822" s="9">
        <v>2.4989000000000001E-2</v>
      </c>
      <c r="C822" s="9">
        <v>2.5961000000000001E-2</v>
      </c>
      <c r="D822" s="9">
        <v>2.4112999999999999E-2</v>
      </c>
      <c r="E822" s="9">
        <v>2.5048000000000001E-2</v>
      </c>
      <c r="F822" s="10">
        <v>4118160</v>
      </c>
      <c r="G822" s="10">
        <v>270379544</v>
      </c>
    </row>
    <row r="823" spans="1:7" x14ac:dyDescent="0.2">
      <c r="A823" s="9" t="s">
        <v>827</v>
      </c>
      <c r="B823" s="9">
        <v>2.2211999999999999E-2</v>
      </c>
      <c r="C823" s="9">
        <v>2.5034000000000001E-2</v>
      </c>
      <c r="D823" s="9">
        <v>2.2133E-2</v>
      </c>
      <c r="E823" s="9">
        <v>2.5034000000000001E-2</v>
      </c>
      <c r="F823" s="10">
        <v>4252590</v>
      </c>
      <c r="G823" s="10">
        <v>270124495</v>
      </c>
    </row>
    <row r="824" spans="1:7" x14ac:dyDescent="0.2">
      <c r="A824" s="9" t="s">
        <v>828</v>
      </c>
      <c r="B824" s="9">
        <v>2.2502000000000001E-2</v>
      </c>
      <c r="C824" s="9">
        <v>2.2797999999999999E-2</v>
      </c>
      <c r="D824" s="9">
        <v>2.0546999999999999E-2</v>
      </c>
      <c r="E824" s="9">
        <v>2.2179000000000001E-2</v>
      </c>
      <c r="F824" s="10">
        <v>2986720</v>
      </c>
      <c r="G824" s="10">
        <v>239219536</v>
      </c>
    </row>
    <row r="825" spans="1:7" x14ac:dyDescent="0.2">
      <c r="A825" s="9" t="s">
        <v>829</v>
      </c>
      <c r="B825" s="9">
        <v>2.3545E-2</v>
      </c>
      <c r="C825" s="9">
        <v>2.3952000000000001E-2</v>
      </c>
      <c r="D825" s="9">
        <v>2.2348E-2</v>
      </c>
      <c r="E825" s="9">
        <v>2.2506000000000002E-2</v>
      </c>
      <c r="F825" s="10">
        <v>2635200</v>
      </c>
      <c r="G825" s="10">
        <v>242648593</v>
      </c>
    </row>
    <row r="826" spans="1:7" x14ac:dyDescent="0.2">
      <c r="A826" s="9" t="s">
        <v>830</v>
      </c>
      <c r="B826" s="9">
        <v>2.4160000000000001E-2</v>
      </c>
      <c r="C826" s="9">
        <v>2.4479000000000001E-2</v>
      </c>
      <c r="D826" s="9">
        <v>2.3126000000000001E-2</v>
      </c>
      <c r="E826" s="9">
        <v>2.3696999999999999E-2</v>
      </c>
      <c r="F826" s="10">
        <v>2151160</v>
      </c>
      <c r="G826" s="10">
        <v>255385769</v>
      </c>
    </row>
    <row r="827" spans="1:7" x14ac:dyDescent="0.2">
      <c r="A827" s="9" t="s">
        <v>831</v>
      </c>
      <c r="B827" s="9">
        <v>2.3727999999999999E-2</v>
      </c>
      <c r="C827" s="9">
        <v>2.4924000000000002E-2</v>
      </c>
      <c r="D827" s="9">
        <v>2.3293000000000001E-2</v>
      </c>
      <c r="E827" s="9">
        <v>2.4119000000000002E-2</v>
      </c>
      <c r="F827" s="10">
        <v>2159400</v>
      </c>
      <c r="G827" s="10">
        <v>259833860</v>
      </c>
    </row>
    <row r="828" spans="1:7" x14ac:dyDescent="0.2">
      <c r="A828" s="9" t="s">
        <v>832</v>
      </c>
      <c r="B828" s="9">
        <v>2.4671999999999999E-2</v>
      </c>
      <c r="C828" s="9">
        <v>2.5492000000000001E-2</v>
      </c>
      <c r="D828" s="9">
        <v>2.3307999999999999E-2</v>
      </c>
      <c r="E828" s="9">
        <v>2.3963999999999999E-2</v>
      </c>
      <c r="F828" s="10">
        <v>2717830</v>
      </c>
      <c r="G828" s="10">
        <v>258063014</v>
      </c>
    </row>
    <row r="829" spans="1:7" x14ac:dyDescent="0.2">
      <c r="A829" s="9" t="s">
        <v>833</v>
      </c>
      <c r="B829" s="9">
        <v>2.5935E-2</v>
      </c>
      <c r="C829" s="9">
        <v>2.6884000000000002E-2</v>
      </c>
      <c r="D829" s="9">
        <v>2.4594999999999999E-2</v>
      </c>
      <c r="E829" s="9">
        <v>2.4684999999999999E-2</v>
      </c>
      <c r="F829" s="10">
        <v>3178610</v>
      </c>
      <c r="G829" s="10">
        <v>265720507</v>
      </c>
    </row>
    <row r="830" spans="1:7" x14ac:dyDescent="0.2">
      <c r="A830" s="9" t="s">
        <v>834</v>
      </c>
      <c r="B830" s="9">
        <v>2.6084E-2</v>
      </c>
      <c r="C830" s="9">
        <v>2.6641999999999999E-2</v>
      </c>
      <c r="D830" s="9">
        <v>2.4813999999999999E-2</v>
      </c>
      <c r="E830" s="9">
        <v>2.5860000000000001E-2</v>
      </c>
      <c r="F830" s="10">
        <v>3069490</v>
      </c>
      <c r="G830" s="10">
        <v>278249675</v>
      </c>
    </row>
    <row r="831" spans="1:7" x14ac:dyDescent="0.2">
      <c r="A831" s="9" t="s">
        <v>835</v>
      </c>
      <c r="B831" s="9">
        <v>3.3801999999999999E-2</v>
      </c>
      <c r="C831" s="9">
        <v>3.5310000000000001E-2</v>
      </c>
      <c r="D831" s="9">
        <v>2.613E-2</v>
      </c>
      <c r="E831" s="9">
        <v>2.613E-2</v>
      </c>
      <c r="F831" s="10">
        <v>7309700</v>
      </c>
      <c r="G831" s="10">
        <v>281049154</v>
      </c>
    </row>
    <row r="832" spans="1:7" x14ac:dyDescent="0.2">
      <c r="A832" s="9" t="s">
        <v>836</v>
      </c>
      <c r="B832" s="9">
        <v>3.4200000000000001E-2</v>
      </c>
      <c r="C832" s="9">
        <v>3.4916999999999997E-2</v>
      </c>
      <c r="D832" s="9">
        <v>3.1933999999999997E-2</v>
      </c>
      <c r="E832" s="9">
        <v>3.3764000000000002E-2</v>
      </c>
      <c r="F832" s="10">
        <v>13364100</v>
      </c>
      <c r="G832" s="10">
        <v>363010899</v>
      </c>
    </row>
    <row r="833" spans="1:7" x14ac:dyDescent="0.2">
      <c r="A833" s="9" t="s">
        <v>837</v>
      </c>
      <c r="B833" s="9">
        <v>3.2502999999999997E-2</v>
      </c>
      <c r="C833" s="9">
        <v>3.4361000000000003E-2</v>
      </c>
      <c r="D833" s="9">
        <v>3.0685E-2</v>
      </c>
      <c r="E833" s="9">
        <v>3.3839000000000001E-2</v>
      </c>
      <c r="F833" s="10">
        <v>18160800</v>
      </c>
      <c r="G833" s="10">
        <v>363675698</v>
      </c>
    </row>
    <row r="834" spans="1:7" x14ac:dyDescent="0.2">
      <c r="A834" s="9" t="s">
        <v>838</v>
      </c>
      <c r="B834" s="9">
        <v>3.4084000000000003E-2</v>
      </c>
      <c r="C834" s="9">
        <v>3.4941E-2</v>
      </c>
      <c r="D834" s="9">
        <v>3.2416E-2</v>
      </c>
      <c r="E834" s="9">
        <v>3.2475999999999998E-2</v>
      </c>
      <c r="F834" s="10">
        <v>9721860</v>
      </c>
      <c r="G834" s="10">
        <v>348883652</v>
      </c>
    </row>
    <row r="835" spans="1:7" x14ac:dyDescent="0.2">
      <c r="A835" s="9" t="s">
        <v>839</v>
      </c>
      <c r="B835" s="9">
        <v>3.1094E-2</v>
      </c>
      <c r="C835" s="9">
        <v>3.5248000000000002E-2</v>
      </c>
      <c r="D835" s="9">
        <v>3.1073E-2</v>
      </c>
      <c r="E835" s="9">
        <v>3.4197999999999999E-2</v>
      </c>
      <c r="F835" s="10">
        <v>11493000</v>
      </c>
      <c r="G835" s="10">
        <v>367229027</v>
      </c>
    </row>
    <row r="836" spans="1:7" x14ac:dyDescent="0.2">
      <c r="A836" s="9" t="s">
        <v>840</v>
      </c>
      <c r="B836" s="9">
        <v>3.0547999999999999E-2</v>
      </c>
      <c r="C836" s="9">
        <v>3.2169000000000003E-2</v>
      </c>
      <c r="D836" s="9">
        <v>2.9354000000000002E-2</v>
      </c>
      <c r="E836" s="9">
        <v>3.1028E-2</v>
      </c>
      <c r="F836" s="10">
        <v>10536800</v>
      </c>
      <c r="G836" s="10">
        <v>333059146</v>
      </c>
    </row>
    <row r="837" spans="1:7" x14ac:dyDescent="0.2">
      <c r="A837" s="9" t="s">
        <v>841</v>
      </c>
      <c r="B837" s="9">
        <v>2.9590000000000002E-2</v>
      </c>
      <c r="C837" s="9">
        <v>3.0932000000000001E-2</v>
      </c>
      <c r="D837" s="9">
        <v>2.7982E-2</v>
      </c>
      <c r="E837" s="9">
        <v>3.0540999999999999E-2</v>
      </c>
      <c r="F837" s="10">
        <v>10163200</v>
      </c>
      <c r="G837" s="10">
        <v>327698158</v>
      </c>
    </row>
    <row r="838" spans="1:7" x14ac:dyDescent="0.2">
      <c r="A838" s="9" t="s">
        <v>842</v>
      </c>
      <c r="B838" s="9">
        <v>2.9496000000000001E-2</v>
      </c>
      <c r="C838" s="9">
        <v>2.9642000000000002E-2</v>
      </c>
      <c r="D838" s="9">
        <v>2.836E-2</v>
      </c>
      <c r="E838" s="9">
        <v>2.9524000000000002E-2</v>
      </c>
      <c r="F838" s="10">
        <v>10065700</v>
      </c>
      <c r="G838" s="10">
        <v>316663485</v>
      </c>
    </row>
    <row r="839" spans="1:7" x14ac:dyDescent="0.2">
      <c r="A839" s="9" t="s">
        <v>843</v>
      </c>
      <c r="B839" s="9">
        <v>2.7806000000000001E-2</v>
      </c>
      <c r="C839" s="9">
        <v>2.9658E-2</v>
      </c>
      <c r="D839" s="9">
        <v>2.7771000000000001E-2</v>
      </c>
      <c r="E839" s="9">
        <v>2.9345E-2</v>
      </c>
      <c r="F839" s="10">
        <v>11240000</v>
      </c>
      <c r="G839" s="10">
        <v>314613842</v>
      </c>
    </row>
    <row r="840" spans="1:7" x14ac:dyDescent="0.2">
      <c r="A840" s="9" t="s">
        <v>844</v>
      </c>
      <c r="B840" s="9">
        <v>2.5777999999999999E-2</v>
      </c>
      <c r="C840" s="9">
        <v>2.7764E-2</v>
      </c>
      <c r="D840" s="9">
        <v>2.5437999999999999E-2</v>
      </c>
      <c r="E840" s="9">
        <v>2.7764E-2</v>
      </c>
      <c r="F840" s="10">
        <v>10228500</v>
      </c>
      <c r="G840" s="10">
        <v>297544050</v>
      </c>
    </row>
    <row r="841" spans="1:7" x14ac:dyDescent="0.2">
      <c r="A841" s="9" t="s">
        <v>845</v>
      </c>
      <c r="B841" s="9">
        <v>2.6138000000000002E-2</v>
      </c>
      <c r="C841" s="9">
        <v>2.6349999999999998E-2</v>
      </c>
      <c r="D841" s="9">
        <v>2.4639000000000001E-2</v>
      </c>
      <c r="E841" s="9">
        <v>2.5544000000000001E-2</v>
      </c>
      <c r="F841" s="10">
        <v>17787900</v>
      </c>
      <c r="G841" s="10">
        <v>273640459</v>
      </c>
    </row>
    <row r="842" spans="1:7" x14ac:dyDescent="0.2">
      <c r="A842" s="9" t="s">
        <v>846</v>
      </c>
      <c r="B842" s="9">
        <v>2.6013999999999999E-2</v>
      </c>
      <c r="C842" s="9">
        <v>2.6550000000000001E-2</v>
      </c>
      <c r="D842" s="9">
        <v>2.5481E-2</v>
      </c>
      <c r="E842" s="9">
        <v>2.6103000000000001E-2</v>
      </c>
      <c r="F842" s="10">
        <v>18893700</v>
      </c>
      <c r="G842" s="10">
        <v>279518972</v>
      </c>
    </row>
    <row r="843" spans="1:7" x14ac:dyDescent="0.2">
      <c r="A843" s="9" t="s">
        <v>847</v>
      </c>
      <c r="B843" s="9">
        <v>2.5555000000000001E-2</v>
      </c>
      <c r="C843" s="9">
        <v>2.6218000000000002E-2</v>
      </c>
      <c r="D843" s="9">
        <v>2.4636999999999999E-2</v>
      </c>
      <c r="E843" s="9">
        <v>2.6081E-2</v>
      </c>
      <c r="F843" s="10">
        <v>19100700</v>
      </c>
      <c r="G843" s="10">
        <v>279170233</v>
      </c>
    </row>
    <row r="844" spans="1:7" x14ac:dyDescent="0.2">
      <c r="A844" s="9" t="s">
        <v>848</v>
      </c>
      <c r="B844" s="9">
        <v>2.3578000000000002E-2</v>
      </c>
      <c r="C844" s="9">
        <v>2.5581E-2</v>
      </c>
      <c r="D844" s="9">
        <v>2.2960999999999999E-2</v>
      </c>
      <c r="E844" s="9">
        <v>2.5578E-2</v>
      </c>
      <c r="F844" s="10">
        <v>15009100</v>
      </c>
      <c r="G844" s="10">
        <v>273677543</v>
      </c>
    </row>
    <row r="845" spans="1:7" x14ac:dyDescent="0.2">
      <c r="A845" s="9" t="s">
        <v>849</v>
      </c>
      <c r="B845" s="9">
        <v>2.47E-2</v>
      </c>
      <c r="C845" s="9">
        <v>2.6943000000000002E-2</v>
      </c>
      <c r="D845" s="9">
        <v>2.2939999999999999E-2</v>
      </c>
      <c r="E845" s="9">
        <v>2.3573E-2</v>
      </c>
      <c r="F845" s="10">
        <v>4084060</v>
      </c>
      <c r="G845" s="10">
        <v>252121194</v>
      </c>
    </row>
    <row r="846" spans="1:7" x14ac:dyDescent="0.2">
      <c r="A846" s="9" t="s">
        <v>850</v>
      </c>
      <c r="B846" s="9">
        <v>2.4209000000000001E-2</v>
      </c>
      <c r="C846" s="9">
        <v>2.5246000000000001E-2</v>
      </c>
      <c r="D846" s="9">
        <v>2.4129999999999999E-2</v>
      </c>
      <c r="E846" s="9">
        <v>2.4788999999999999E-2</v>
      </c>
      <c r="F846" s="10">
        <v>1985880</v>
      </c>
      <c r="G846" s="10">
        <v>265022195</v>
      </c>
    </row>
    <row r="847" spans="1:7" x14ac:dyDescent="0.2">
      <c r="A847" s="9" t="s">
        <v>851</v>
      </c>
      <c r="B847" s="9">
        <v>2.6172000000000001E-2</v>
      </c>
      <c r="C847" s="9">
        <v>2.673E-2</v>
      </c>
      <c r="D847" s="9">
        <v>2.4177000000000001E-2</v>
      </c>
      <c r="E847" s="9">
        <v>2.4233000000000001E-2</v>
      </c>
      <c r="F847" s="10">
        <v>1559930</v>
      </c>
      <c r="G847" s="10">
        <v>258966901</v>
      </c>
    </row>
    <row r="848" spans="1:7" x14ac:dyDescent="0.2">
      <c r="A848" s="9" t="s">
        <v>852</v>
      </c>
      <c r="B848" s="9">
        <v>2.5899999999999999E-2</v>
      </c>
      <c r="C848" s="9">
        <v>2.7351E-2</v>
      </c>
      <c r="D848" s="9">
        <v>2.5256000000000001E-2</v>
      </c>
      <c r="E848" s="9">
        <v>2.6259000000000001E-2</v>
      </c>
      <c r="F848" s="10">
        <v>1762160</v>
      </c>
      <c r="G848" s="10">
        <v>280506930</v>
      </c>
    </row>
    <row r="849" spans="1:7" x14ac:dyDescent="0.2">
      <c r="A849" s="9" t="s">
        <v>853</v>
      </c>
      <c r="B849" s="9">
        <v>2.8036999999999999E-2</v>
      </c>
      <c r="C849" s="9">
        <v>2.8486999999999998E-2</v>
      </c>
      <c r="D849" s="9">
        <v>2.4988E-2</v>
      </c>
      <c r="E849" s="9">
        <v>2.5974000000000001E-2</v>
      </c>
      <c r="F849" s="10">
        <v>2407060</v>
      </c>
      <c r="G849" s="10">
        <v>277347959</v>
      </c>
    </row>
    <row r="850" spans="1:7" x14ac:dyDescent="0.2">
      <c r="A850" s="9" t="s">
        <v>854</v>
      </c>
      <c r="B850" s="9">
        <v>2.4386000000000001E-2</v>
      </c>
      <c r="C850" s="9">
        <v>2.8077999999999999E-2</v>
      </c>
      <c r="D850" s="9">
        <v>2.4355999999999999E-2</v>
      </c>
      <c r="E850" s="9">
        <v>2.8034E-2</v>
      </c>
      <c r="F850" s="10">
        <v>3279470</v>
      </c>
      <c r="G850" s="10">
        <v>299225916</v>
      </c>
    </row>
    <row r="851" spans="1:7" x14ac:dyDescent="0.2">
      <c r="A851" s="9" t="s">
        <v>855</v>
      </c>
      <c r="B851" s="9">
        <v>2.4414999999999999E-2</v>
      </c>
      <c r="C851" s="9">
        <v>2.5297E-2</v>
      </c>
      <c r="D851" s="9">
        <v>2.3702999999999998E-2</v>
      </c>
      <c r="E851" s="9">
        <v>2.4402E-2</v>
      </c>
      <c r="F851" s="10">
        <v>2499030</v>
      </c>
      <c r="G851" s="10">
        <v>260344570</v>
      </c>
    </row>
    <row r="852" spans="1:7" x14ac:dyDescent="0.2">
      <c r="A852" s="9" t="s">
        <v>856</v>
      </c>
      <c r="B852" s="9">
        <v>2.2332000000000001E-2</v>
      </c>
      <c r="C852" s="9">
        <v>2.7453999999999999E-2</v>
      </c>
      <c r="D852" s="9">
        <v>2.2332000000000001E-2</v>
      </c>
      <c r="E852" s="9">
        <v>2.4361000000000001E-2</v>
      </c>
      <c r="F852" s="10">
        <v>4042340</v>
      </c>
      <c r="G852" s="10">
        <v>259809368</v>
      </c>
    </row>
    <row r="853" spans="1:7" x14ac:dyDescent="0.2">
      <c r="A853" s="9" t="s">
        <v>857</v>
      </c>
      <c r="B853" s="9">
        <v>2.4251000000000002E-2</v>
      </c>
      <c r="C853" s="9">
        <v>2.4251000000000002E-2</v>
      </c>
      <c r="D853" s="9">
        <v>2.0863E-2</v>
      </c>
      <c r="E853" s="9">
        <v>2.2286E-2</v>
      </c>
      <c r="F853" s="10">
        <v>3178950</v>
      </c>
      <c r="G853" s="10">
        <v>237582496</v>
      </c>
    </row>
    <row r="854" spans="1:7" x14ac:dyDescent="0.2">
      <c r="A854" s="9" t="s">
        <v>858</v>
      </c>
      <c r="B854" s="9">
        <v>2.6994000000000001E-2</v>
      </c>
      <c r="C854" s="9">
        <v>2.7293000000000001E-2</v>
      </c>
      <c r="D854" s="9">
        <v>2.4301E-2</v>
      </c>
      <c r="E854" s="9">
        <v>2.4327000000000001E-2</v>
      </c>
      <c r="F854" s="10">
        <v>2464510</v>
      </c>
      <c r="G854" s="10">
        <v>259234406</v>
      </c>
    </row>
    <row r="855" spans="1:7" x14ac:dyDescent="0.2">
      <c r="A855" s="9" t="s">
        <v>859</v>
      </c>
      <c r="B855" s="9">
        <v>2.6481999999999999E-2</v>
      </c>
      <c r="C855" s="9">
        <v>2.7449999999999999E-2</v>
      </c>
      <c r="D855" s="9">
        <v>2.6183000000000001E-2</v>
      </c>
      <c r="E855" s="9">
        <v>2.6612E-2</v>
      </c>
      <c r="F855" s="10">
        <v>1774640</v>
      </c>
      <c r="G855" s="10">
        <v>283468162</v>
      </c>
    </row>
    <row r="856" spans="1:7" x14ac:dyDescent="0.2">
      <c r="A856" s="9" t="s">
        <v>860</v>
      </c>
      <c r="B856" s="9">
        <v>2.7112000000000001E-2</v>
      </c>
      <c r="C856" s="9">
        <v>2.7288E-2</v>
      </c>
      <c r="D856" s="9">
        <v>2.5236000000000001E-2</v>
      </c>
      <c r="E856" s="9">
        <v>2.6546E-2</v>
      </c>
      <c r="F856" s="10">
        <v>2666600</v>
      </c>
      <c r="G856" s="10">
        <v>282642220</v>
      </c>
    </row>
    <row r="857" spans="1:7" x14ac:dyDescent="0.2">
      <c r="A857" s="9" t="s">
        <v>861</v>
      </c>
      <c r="B857" s="9">
        <v>2.8846E-2</v>
      </c>
      <c r="C857" s="9">
        <v>2.9692E-2</v>
      </c>
      <c r="D857" s="9">
        <v>2.6256000000000002E-2</v>
      </c>
      <c r="E857" s="9">
        <v>2.7143E-2</v>
      </c>
      <c r="F857" s="10">
        <v>2761500</v>
      </c>
      <c r="G857" s="10">
        <v>288886452</v>
      </c>
    </row>
    <row r="858" spans="1:7" x14ac:dyDescent="0.2">
      <c r="A858" s="9" t="s">
        <v>862</v>
      </c>
      <c r="B858" s="9">
        <v>2.7694E-2</v>
      </c>
      <c r="C858" s="9">
        <v>2.9589000000000001E-2</v>
      </c>
      <c r="D858" s="9">
        <v>2.5839000000000001E-2</v>
      </c>
      <c r="E858" s="9">
        <v>2.8837999999999999E-2</v>
      </c>
      <c r="F858" s="10">
        <v>3594160</v>
      </c>
      <c r="G858" s="10">
        <v>306798981</v>
      </c>
    </row>
    <row r="859" spans="1:7" x14ac:dyDescent="0.2">
      <c r="A859" s="9" t="s">
        <v>863</v>
      </c>
      <c r="B859" s="9">
        <v>3.0367999999999999E-2</v>
      </c>
      <c r="C859" s="9">
        <v>3.0367999999999999E-2</v>
      </c>
      <c r="D859" s="9">
        <v>2.6804000000000001E-2</v>
      </c>
      <c r="E859" s="9">
        <v>2.7706999999999999E-2</v>
      </c>
      <c r="F859" s="10">
        <v>3515350</v>
      </c>
      <c r="G859" s="10">
        <v>294640889</v>
      </c>
    </row>
    <row r="860" spans="1:7" x14ac:dyDescent="0.2">
      <c r="A860" s="9" t="s">
        <v>864</v>
      </c>
      <c r="B860" s="9">
        <v>3.2481999999999997E-2</v>
      </c>
      <c r="C860" s="9">
        <v>3.3655999999999998E-2</v>
      </c>
      <c r="D860" s="9">
        <v>3.0376E-2</v>
      </c>
      <c r="E860" s="9">
        <v>3.0376E-2</v>
      </c>
      <c r="F860" s="10">
        <v>2791830</v>
      </c>
      <c r="G860" s="10">
        <v>322889601</v>
      </c>
    </row>
    <row r="861" spans="1:7" x14ac:dyDescent="0.2">
      <c r="A861" s="9" t="s">
        <v>865</v>
      </c>
      <c r="B861" s="9">
        <v>3.3558999999999999E-2</v>
      </c>
      <c r="C861" s="9">
        <v>3.5035999999999998E-2</v>
      </c>
      <c r="D861" s="9">
        <v>3.2138E-2</v>
      </c>
      <c r="E861" s="9">
        <v>3.2744000000000002E-2</v>
      </c>
      <c r="F861" s="10">
        <v>2997670</v>
      </c>
      <c r="G861" s="10">
        <v>347921601</v>
      </c>
    </row>
    <row r="862" spans="1:7" x14ac:dyDescent="0.2">
      <c r="A862" s="9" t="s">
        <v>866</v>
      </c>
      <c r="B862" s="9">
        <v>3.1905999999999997E-2</v>
      </c>
      <c r="C862" s="9">
        <v>3.3869999999999997E-2</v>
      </c>
      <c r="D862" s="9">
        <v>3.1526999999999999E-2</v>
      </c>
      <c r="E862" s="9">
        <v>3.3641999999999998E-2</v>
      </c>
      <c r="F862" s="10">
        <v>2723590</v>
      </c>
      <c r="G862" s="10">
        <v>357318113</v>
      </c>
    </row>
    <row r="863" spans="1:7" x14ac:dyDescent="0.2">
      <c r="A863" s="9" t="s">
        <v>867</v>
      </c>
      <c r="B863" s="9">
        <v>3.3557999999999998E-2</v>
      </c>
      <c r="C863" s="9">
        <v>3.4721000000000002E-2</v>
      </c>
      <c r="D863" s="9">
        <v>3.0793000000000001E-2</v>
      </c>
      <c r="E863" s="9">
        <v>3.2048E-2</v>
      </c>
      <c r="F863" s="10">
        <v>2827000</v>
      </c>
      <c r="G863" s="10">
        <v>340245583</v>
      </c>
    </row>
    <row r="864" spans="1:7" x14ac:dyDescent="0.2">
      <c r="A864" s="9" t="s">
        <v>868</v>
      </c>
      <c r="B864" s="9">
        <v>3.5793999999999999E-2</v>
      </c>
      <c r="C864" s="9">
        <v>3.5793999999999999E-2</v>
      </c>
      <c r="D864" s="9">
        <v>3.2319000000000001E-2</v>
      </c>
      <c r="E864" s="9">
        <v>3.3515999999999997E-2</v>
      </c>
      <c r="F864" s="10">
        <v>4231620</v>
      </c>
      <c r="G864" s="10">
        <v>355683887</v>
      </c>
    </row>
    <row r="865" spans="1:7" x14ac:dyDescent="0.2">
      <c r="A865" s="9" t="s">
        <v>869</v>
      </c>
      <c r="B865" s="9">
        <v>3.6525000000000002E-2</v>
      </c>
      <c r="C865" s="9">
        <v>3.9107000000000003E-2</v>
      </c>
      <c r="D865" s="9">
        <v>3.5207000000000002E-2</v>
      </c>
      <c r="E865" s="9">
        <v>3.5668999999999999E-2</v>
      </c>
      <c r="F865" s="10">
        <v>5796390</v>
      </c>
      <c r="G865" s="10">
        <v>378380747</v>
      </c>
    </row>
    <row r="866" spans="1:7" x14ac:dyDescent="0.2">
      <c r="A866" s="9" t="s">
        <v>870</v>
      </c>
      <c r="B866" s="9">
        <v>3.6935999999999997E-2</v>
      </c>
      <c r="C866" s="9">
        <v>3.7317000000000003E-2</v>
      </c>
      <c r="D866" s="9">
        <v>3.4966999999999998E-2</v>
      </c>
      <c r="E866" s="9">
        <v>3.6563999999999999E-2</v>
      </c>
      <c r="F866" s="10">
        <v>4059800</v>
      </c>
      <c r="G866" s="10">
        <v>387719166</v>
      </c>
    </row>
    <row r="867" spans="1:7" x14ac:dyDescent="0.2">
      <c r="A867" s="9" t="s">
        <v>871</v>
      </c>
      <c r="B867" s="9">
        <v>4.0915E-2</v>
      </c>
      <c r="C867" s="9">
        <v>4.0915E-2</v>
      </c>
      <c r="D867" s="9">
        <v>3.6554999999999997E-2</v>
      </c>
      <c r="E867" s="9">
        <v>3.6851000000000002E-2</v>
      </c>
      <c r="F867" s="10">
        <v>3146290</v>
      </c>
      <c r="G867" s="10">
        <v>390597435</v>
      </c>
    </row>
    <row r="868" spans="1:7" x14ac:dyDescent="0.2">
      <c r="A868" s="9" t="s">
        <v>872</v>
      </c>
      <c r="B868" s="9">
        <v>4.0888000000000001E-2</v>
      </c>
      <c r="C868" s="9">
        <v>4.1929000000000001E-2</v>
      </c>
      <c r="D868" s="9">
        <v>3.8824999999999998E-2</v>
      </c>
      <c r="E868" s="9">
        <v>4.1099999999999998E-2</v>
      </c>
      <c r="F868" s="10">
        <v>4200490</v>
      </c>
      <c r="G868" s="10">
        <v>435453517</v>
      </c>
    </row>
    <row r="869" spans="1:7" x14ac:dyDescent="0.2">
      <c r="A869" s="9" t="s">
        <v>873</v>
      </c>
      <c r="B869" s="9">
        <v>4.3368999999999998E-2</v>
      </c>
      <c r="C869" s="9">
        <v>4.4135000000000001E-2</v>
      </c>
      <c r="D869" s="9">
        <v>4.0605000000000002E-2</v>
      </c>
      <c r="E869" s="9">
        <v>4.0987000000000003E-2</v>
      </c>
      <c r="F869" s="10">
        <v>4439100</v>
      </c>
      <c r="G869" s="10">
        <v>434082452</v>
      </c>
    </row>
    <row r="870" spans="1:7" x14ac:dyDescent="0.2">
      <c r="A870" s="9" t="s">
        <v>874</v>
      </c>
      <c r="B870" s="9">
        <v>4.3610999999999997E-2</v>
      </c>
      <c r="C870" s="9">
        <v>4.4226000000000001E-2</v>
      </c>
      <c r="D870" s="9">
        <v>4.2599999999999999E-2</v>
      </c>
      <c r="E870" s="9">
        <v>4.2983E-2</v>
      </c>
      <c r="F870" s="10">
        <v>3891210</v>
      </c>
      <c r="G870" s="10">
        <v>455037389</v>
      </c>
    </row>
    <row r="871" spans="1:7" x14ac:dyDescent="0.2">
      <c r="A871" s="9" t="s">
        <v>875</v>
      </c>
      <c r="B871" s="9">
        <v>4.1609E-2</v>
      </c>
      <c r="C871" s="9">
        <v>4.4680999999999998E-2</v>
      </c>
      <c r="D871" s="9">
        <v>3.8859999999999999E-2</v>
      </c>
      <c r="E871" s="9">
        <v>4.3624999999999997E-2</v>
      </c>
      <c r="F871" s="10">
        <v>7365040</v>
      </c>
      <c r="G871" s="10">
        <v>461639954</v>
      </c>
    </row>
    <row r="872" spans="1:7" x14ac:dyDescent="0.2">
      <c r="A872" s="9" t="s">
        <v>876</v>
      </c>
      <c r="B872" s="9">
        <v>4.4921999999999997E-2</v>
      </c>
      <c r="C872" s="9">
        <v>4.4921999999999997E-2</v>
      </c>
      <c r="D872" s="9">
        <v>3.8568999999999999E-2</v>
      </c>
      <c r="E872" s="9">
        <v>4.1681000000000003E-2</v>
      </c>
      <c r="F872" s="10">
        <v>7680430</v>
      </c>
      <c r="G872" s="10">
        <v>440877801</v>
      </c>
    </row>
    <row r="873" spans="1:7" x14ac:dyDescent="0.2">
      <c r="A873" s="9" t="s">
        <v>877</v>
      </c>
      <c r="B873" s="9">
        <v>4.5490999999999997E-2</v>
      </c>
      <c r="C873" s="9">
        <v>4.6699999999999998E-2</v>
      </c>
      <c r="D873" s="9">
        <v>4.3205E-2</v>
      </c>
      <c r="E873" s="9">
        <v>4.4942000000000003E-2</v>
      </c>
      <c r="F873" s="10">
        <v>7839280</v>
      </c>
      <c r="G873" s="10">
        <v>475180572</v>
      </c>
    </row>
    <row r="874" spans="1:7" x14ac:dyDescent="0.2">
      <c r="A874" s="9" t="s">
        <v>878</v>
      </c>
      <c r="B874" s="9">
        <v>4.7012999999999999E-2</v>
      </c>
      <c r="C874" s="9">
        <v>4.9029999999999997E-2</v>
      </c>
      <c r="D874" s="9">
        <v>4.3973999999999999E-2</v>
      </c>
      <c r="E874" s="9">
        <v>4.6330999999999997E-2</v>
      </c>
      <c r="F874" s="10">
        <v>10761100</v>
      </c>
      <c r="G874" s="10">
        <v>489652126</v>
      </c>
    </row>
    <row r="875" spans="1:7" x14ac:dyDescent="0.2">
      <c r="A875" s="9" t="s">
        <v>879</v>
      </c>
      <c r="B875" s="9">
        <v>4.5712999999999997E-2</v>
      </c>
      <c r="C875" s="9">
        <v>4.8918000000000003E-2</v>
      </c>
      <c r="D875" s="9">
        <v>4.5516000000000001E-2</v>
      </c>
      <c r="E875" s="9">
        <v>4.6878000000000003E-2</v>
      </c>
      <c r="F875" s="10">
        <v>7958560</v>
      </c>
      <c r="G875" s="10">
        <v>495228699</v>
      </c>
    </row>
    <row r="876" spans="1:7" x14ac:dyDescent="0.2">
      <c r="A876" s="9" t="s">
        <v>880</v>
      </c>
      <c r="B876" s="9">
        <v>4.4148E-2</v>
      </c>
      <c r="C876" s="9">
        <v>4.6932000000000001E-2</v>
      </c>
      <c r="D876" s="9">
        <v>4.4004000000000001E-2</v>
      </c>
      <c r="E876" s="9">
        <v>4.5801000000000001E-2</v>
      </c>
      <c r="F876" s="10">
        <v>4301340</v>
      </c>
      <c r="G876" s="10">
        <v>483654652</v>
      </c>
    </row>
    <row r="877" spans="1:7" x14ac:dyDescent="0.2">
      <c r="A877" s="9" t="s">
        <v>881</v>
      </c>
      <c r="B877" s="9">
        <v>4.2962E-2</v>
      </c>
      <c r="C877" s="9">
        <v>4.4567000000000002E-2</v>
      </c>
      <c r="D877" s="9">
        <v>4.1104000000000002E-2</v>
      </c>
      <c r="E877" s="9">
        <v>4.4061999999999997E-2</v>
      </c>
      <c r="F877" s="10">
        <v>4083420</v>
      </c>
      <c r="G877" s="10">
        <v>465090884</v>
      </c>
    </row>
    <row r="878" spans="1:7" x14ac:dyDescent="0.2">
      <c r="A878" s="9" t="s">
        <v>882</v>
      </c>
      <c r="B878" s="9">
        <v>4.7211999999999997E-2</v>
      </c>
      <c r="C878" s="9">
        <v>4.8403000000000002E-2</v>
      </c>
      <c r="D878" s="9">
        <v>4.2039E-2</v>
      </c>
      <c r="E878" s="9">
        <v>4.2885E-2</v>
      </c>
      <c r="F878" s="10">
        <v>14529800</v>
      </c>
      <c r="G878" s="10">
        <v>452478648</v>
      </c>
    </row>
    <row r="879" spans="1:7" x14ac:dyDescent="0.2">
      <c r="A879" s="9" t="s">
        <v>883</v>
      </c>
      <c r="B879" s="9">
        <v>4.1918999999999998E-2</v>
      </c>
      <c r="C879" s="9">
        <v>4.7855000000000002E-2</v>
      </c>
      <c r="D879" s="9">
        <v>4.1147999999999997E-2</v>
      </c>
      <c r="E879" s="9">
        <v>4.7183999999999997E-2</v>
      </c>
      <c r="F879" s="10">
        <v>17588200</v>
      </c>
      <c r="G879" s="10">
        <v>497632680</v>
      </c>
    </row>
    <row r="880" spans="1:7" x14ac:dyDescent="0.2">
      <c r="A880" s="9" t="s">
        <v>884</v>
      </c>
      <c r="B880" s="9">
        <v>4.3279999999999999E-2</v>
      </c>
      <c r="C880" s="9">
        <v>4.4796000000000002E-2</v>
      </c>
      <c r="D880" s="9">
        <v>4.0030000000000003E-2</v>
      </c>
      <c r="E880" s="9">
        <v>4.2018E-2</v>
      </c>
      <c r="F880" s="10">
        <v>5031000</v>
      </c>
      <c r="G880" s="10">
        <v>442968359</v>
      </c>
    </row>
    <row r="881" spans="1:7" x14ac:dyDescent="0.2">
      <c r="A881" s="9" t="s">
        <v>885</v>
      </c>
      <c r="B881" s="9">
        <v>3.9505999999999999E-2</v>
      </c>
      <c r="C881" s="9">
        <v>4.4790000000000003E-2</v>
      </c>
      <c r="D881" s="9">
        <v>3.8272E-2</v>
      </c>
      <c r="E881" s="9">
        <v>4.3325000000000002E-2</v>
      </c>
      <c r="F881" s="10">
        <v>5650310</v>
      </c>
      <c r="G881" s="10">
        <v>456545487</v>
      </c>
    </row>
    <row r="882" spans="1:7" x14ac:dyDescent="0.2">
      <c r="A882" s="9" t="s">
        <v>886</v>
      </c>
      <c r="B882" s="9">
        <v>3.8152999999999999E-2</v>
      </c>
      <c r="C882" s="9">
        <v>4.0215000000000001E-2</v>
      </c>
      <c r="D882" s="9">
        <v>3.6790000000000003E-2</v>
      </c>
      <c r="E882" s="9">
        <v>3.9669999999999997E-2</v>
      </c>
      <c r="F882" s="10">
        <v>5673180</v>
      </c>
      <c r="G882" s="10">
        <v>417857143</v>
      </c>
    </row>
    <row r="883" spans="1:7" x14ac:dyDescent="0.2">
      <c r="A883" s="9" t="s">
        <v>887</v>
      </c>
      <c r="B883" s="9">
        <v>3.3896999999999997E-2</v>
      </c>
      <c r="C883" s="9">
        <v>3.8822000000000002E-2</v>
      </c>
      <c r="D883" s="9">
        <v>3.2310999999999999E-2</v>
      </c>
      <c r="E883" s="9">
        <v>3.7876E-2</v>
      </c>
      <c r="F883" s="10">
        <v>7261440</v>
      </c>
      <c r="G883" s="10">
        <v>398796243</v>
      </c>
    </row>
    <row r="884" spans="1:7" x14ac:dyDescent="0.2">
      <c r="A884" s="9" t="s">
        <v>888</v>
      </c>
      <c r="B884" s="9">
        <v>3.6759E-2</v>
      </c>
      <c r="C884" s="9">
        <v>3.7255000000000003E-2</v>
      </c>
      <c r="D884" s="9">
        <v>3.3595E-2</v>
      </c>
      <c r="E884" s="9">
        <v>3.3874000000000001E-2</v>
      </c>
      <c r="F884" s="10">
        <v>6200960</v>
      </c>
      <c r="G884" s="10">
        <v>356508264</v>
      </c>
    </row>
    <row r="885" spans="1:7" x14ac:dyDescent="0.2">
      <c r="A885" s="9" t="s">
        <v>889</v>
      </c>
      <c r="B885" s="9">
        <v>3.8765000000000001E-2</v>
      </c>
      <c r="C885" s="9">
        <v>3.9433999999999997E-2</v>
      </c>
      <c r="D885" s="9">
        <v>3.6725000000000001E-2</v>
      </c>
      <c r="E885" s="9">
        <v>3.6861999999999999E-2</v>
      </c>
      <c r="F885" s="10">
        <v>4731130</v>
      </c>
      <c r="G885" s="10">
        <v>387798954</v>
      </c>
    </row>
    <row r="886" spans="1:7" x14ac:dyDescent="0.2">
      <c r="A886" s="9" t="s">
        <v>890</v>
      </c>
      <c r="B886" s="9">
        <v>3.9215E-2</v>
      </c>
      <c r="C886" s="9">
        <v>4.0229000000000001E-2</v>
      </c>
      <c r="D886" s="9">
        <v>3.7000999999999999E-2</v>
      </c>
      <c r="E886" s="9">
        <v>3.8574999999999998E-2</v>
      </c>
      <c r="F886" s="10">
        <v>6579630</v>
      </c>
      <c r="G886" s="10">
        <v>405645824</v>
      </c>
    </row>
    <row r="887" spans="1:7" x14ac:dyDescent="0.2">
      <c r="A887" s="9" t="s">
        <v>891</v>
      </c>
      <c r="B887" s="9">
        <v>3.7441000000000002E-2</v>
      </c>
      <c r="C887" s="9">
        <v>4.0938000000000002E-2</v>
      </c>
      <c r="D887" s="9">
        <v>3.7441000000000002E-2</v>
      </c>
      <c r="E887" s="9">
        <v>3.9105000000000001E-2</v>
      </c>
      <c r="F887" s="10">
        <v>10400800</v>
      </c>
      <c r="G887" s="10">
        <v>411048434</v>
      </c>
    </row>
    <row r="888" spans="1:7" x14ac:dyDescent="0.2">
      <c r="A888" s="9" t="s">
        <v>892</v>
      </c>
      <c r="B888" s="9">
        <v>3.7520999999999999E-2</v>
      </c>
      <c r="C888" s="9">
        <v>4.1110000000000001E-2</v>
      </c>
      <c r="D888" s="9">
        <v>3.4486000000000003E-2</v>
      </c>
      <c r="E888" s="9">
        <v>3.7497999999999997E-2</v>
      </c>
      <c r="F888" s="10">
        <v>14192000</v>
      </c>
      <c r="G888" s="10">
        <v>393995709</v>
      </c>
    </row>
    <row r="889" spans="1:7" x14ac:dyDescent="0.2">
      <c r="A889" s="9" t="s">
        <v>893</v>
      </c>
      <c r="B889" s="9">
        <v>4.1381000000000001E-2</v>
      </c>
      <c r="C889" s="9">
        <v>4.6121000000000002E-2</v>
      </c>
      <c r="D889" s="9">
        <v>3.7309000000000002E-2</v>
      </c>
      <c r="E889" s="9">
        <v>3.8213999999999998E-2</v>
      </c>
      <c r="F889" s="10">
        <v>26241800</v>
      </c>
      <c r="G889" s="10">
        <v>401349615</v>
      </c>
    </row>
    <row r="890" spans="1:7" x14ac:dyDescent="0.2">
      <c r="A890" s="9" t="s">
        <v>894</v>
      </c>
      <c r="B890" s="9">
        <v>3.6477000000000002E-2</v>
      </c>
      <c r="C890" s="9">
        <v>4.2209999999999998E-2</v>
      </c>
      <c r="D890" s="9">
        <v>3.5360000000000003E-2</v>
      </c>
      <c r="E890" s="9">
        <v>4.1293999999999997E-2</v>
      </c>
      <c r="F890" s="10">
        <v>19414800</v>
      </c>
      <c r="G890" s="10">
        <v>433516516</v>
      </c>
    </row>
    <row r="891" spans="1:7" x14ac:dyDescent="0.2">
      <c r="A891" s="9" t="s">
        <v>895</v>
      </c>
      <c r="B891" s="9">
        <v>3.3145000000000001E-2</v>
      </c>
      <c r="C891" s="9">
        <v>3.6445999999999999E-2</v>
      </c>
      <c r="D891" s="9">
        <v>3.1426000000000003E-2</v>
      </c>
      <c r="E891" s="9">
        <v>3.6445999999999999E-2</v>
      </c>
      <c r="F891" s="10">
        <v>7912490</v>
      </c>
      <c r="G891" s="10">
        <v>382454476</v>
      </c>
    </row>
    <row r="892" spans="1:7" x14ac:dyDescent="0.2">
      <c r="A892" s="9" t="s">
        <v>896</v>
      </c>
      <c r="B892" s="9">
        <v>2.9933000000000001E-2</v>
      </c>
      <c r="C892" s="9">
        <v>3.3110000000000001E-2</v>
      </c>
      <c r="D892" s="9">
        <v>2.8694000000000001E-2</v>
      </c>
      <c r="E892" s="9">
        <v>3.3110000000000001E-2</v>
      </c>
      <c r="F892" s="10">
        <v>5849000</v>
      </c>
      <c r="G892" s="10">
        <v>347300174</v>
      </c>
    </row>
    <row r="893" spans="1:7" x14ac:dyDescent="0.2">
      <c r="A893" s="9" t="s">
        <v>897</v>
      </c>
      <c r="B893" s="9">
        <v>2.9839999999999998E-2</v>
      </c>
      <c r="C893" s="9">
        <v>3.0734999999999998E-2</v>
      </c>
      <c r="D893" s="9">
        <v>2.8639999999999999E-2</v>
      </c>
      <c r="E893" s="9">
        <v>2.9954999999999999E-2</v>
      </c>
      <c r="F893" s="10">
        <v>2067860</v>
      </c>
      <c r="G893" s="10">
        <v>314078493</v>
      </c>
    </row>
    <row r="894" spans="1:7" x14ac:dyDescent="0.2">
      <c r="A894" s="9" t="s">
        <v>898</v>
      </c>
      <c r="B894" s="9">
        <v>2.929E-2</v>
      </c>
      <c r="C894" s="9">
        <v>3.1052E-2</v>
      </c>
      <c r="D894" s="9">
        <v>2.8126000000000002E-2</v>
      </c>
      <c r="E894" s="9">
        <v>2.9737E-2</v>
      </c>
      <c r="F894" s="10">
        <v>2741270</v>
      </c>
      <c r="G894" s="10">
        <v>311656564</v>
      </c>
    </row>
    <row r="895" spans="1:7" x14ac:dyDescent="0.2">
      <c r="A895" s="9" t="s">
        <v>899</v>
      </c>
      <c r="B895" s="9">
        <v>2.7795E-2</v>
      </c>
      <c r="C895" s="9">
        <v>3.1005999999999999E-2</v>
      </c>
      <c r="D895" s="9">
        <v>2.7507E-2</v>
      </c>
      <c r="E895" s="9">
        <v>2.9158E-2</v>
      </c>
      <c r="F895" s="10">
        <v>4872240</v>
      </c>
      <c r="G895" s="10">
        <v>305457618</v>
      </c>
    </row>
    <row r="896" spans="1:7" x14ac:dyDescent="0.2">
      <c r="A896" s="9" t="s">
        <v>900</v>
      </c>
      <c r="B896" s="9">
        <v>2.5707000000000001E-2</v>
      </c>
      <c r="C896" s="9">
        <v>2.8573000000000001E-2</v>
      </c>
      <c r="D896" s="9">
        <v>2.4968000000000001E-2</v>
      </c>
      <c r="E896" s="9">
        <v>2.7987999999999999E-2</v>
      </c>
      <c r="F896" s="10">
        <v>2143820</v>
      </c>
      <c r="G896" s="10">
        <v>293079678</v>
      </c>
    </row>
    <row r="897" spans="1:7" x14ac:dyDescent="0.2">
      <c r="A897" s="9" t="s">
        <v>901</v>
      </c>
      <c r="B897" s="9">
        <v>2.6294000000000001E-2</v>
      </c>
      <c r="C897" s="9">
        <v>2.6391000000000001E-2</v>
      </c>
      <c r="D897" s="9">
        <v>2.4844000000000001E-2</v>
      </c>
      <c r="E897" s="9">
        <v>2.5649000000000002E-2</v>
      </c>
      <c r="F897" s="10">
        <v>1152800</v>
      </c>
      <c r="G897" s="10">
        <v>268480613</v>
      </c>
    </row>
    <row r="898" spans="1:7" x14ac:dyDescent="0.2">
      <c r="A898" s="9" t="s">
        <v>902</v>
      </c>
      <c r="B898" s="9">
        <v>2.4518000000000002E-2</v>
      </c>
      <c r="C898" s="9">
        <v>2.6231000000000001E-2</v>
      </c>
      <c r="D898" s="9">
        <v>2.4518000000000002E-2</v>
      </c>
      <c r="E898" s="9">
        <v>2.6231000000000001E-2</v>
      </c>
      <c r="F898" s="10">
        <v>1893340</v>
      </c>
      <c r="G898" s="10">
        <v>274454161</v>
      </c>
    </row>
    <row r="899" spans="1:7" x14ac:dyDescent="0.2">
      <c r="A899" s="9" t="s">
        <v>903</v>
      </c>
      <c r="B899" s="9">
        <v>2.3036999999999998E-2</v>
      </c>
      <c r="C899" s="9">
        <v>2.4667999999999999E-2</v>
      </c>
      <c r="D899" s="9">
        <v>2.1954999999999999E-2</v>
      </c>
      <c r="E899" s="9">
        <v>2.452E-2</v>
      </c>
      <c r="F899" s="10">
        <v>2069950</v>
      </c>
      <c r="G899" s="10">
        <v>256437475</v>
      </c>
    </row>
    <row r="900" spans="1:7" x14ac:dyDescent="0.2">
      <c r="A900" s="9" t="s">
        <v>904</v>
      </c>
      <c r="B900" s="9">
        <v>2.3174E-2</v>
      </c>
      <c r="C900" s="9">
        <v>2.5569000000000001E-2</v>
      </c>
      <c r="D900" s="9">
        <v>2.2759999999999999E-2</v>
      </c>
      <c r="E900" s="9">
        <v>2.2915999999999999E-2</v>
      </c>
      <c r="F900" s="10">
        <v>4903970</v>
      </c>
      <c r="G900" s="10">
        <v>239560847</v>
      </c>
    </row>
    <row r="901" spans="1:7" x14ac:dyDescent="0.2">
      <c r="A901" s="9" t="s">
        <v>905</v>
      </c>
      <c r="B901" s="9">
        <v>2.0163E-2</v>
      </c>
      <c r="C901" s="9">
        <v>2.3730000000000001E-2</v>
      </c>
      <c r="D901" s="9">
        <v>1.9989E-2</v>
      </c>
      <c r="E901" s="9">
        <v>2.3171000000000001E-2</v>
      </c>
      <c r="F901" s="10">
        <v>4036730</v>
      </c>
      <c r="G901" s="10">
        <v>242125245</v>
      </c>
    </row>
    <row r="902" spans="1:7" x14ac:dyDescent="0.2">
      <c r="A902" s="9" t="s">
        <v>906</v>
      </c>
      <c r="B902" s="9">
        <v>2.1642000000000002E-2</v>
      </c>
      <c r="C902" s="9">
        <v>2.1793E-2</v>
      </c>
      <c r="D902" s="9">
        <v>2.0198000000000001E-2</v>
      </c>
      <c r="E902" s="9">
        <v>2.0285000000000001E-2</v>
      </c>
      <c r="F902" s="10">
        <v>1693180</v>
      </c>
      <c r="G902" s="10">
        <v>211881303</v>
      </c>
    </row>
    <row r="903" spans="1:7" x14ac:dyDescent="0.2">
      <c r="A903" s="9" t="s">
        <v>907</v>
      </c>
      <c r="B903" s="9">
        <v>1.9859000000000002E-2</v>
      </c>
      <c r="C903" s="9">
        <v>2.1677999999999999E-2</v>
      </c>
      <c r="D903" s="9">
        <v>1.9737000000000001E-2</v>
      </c>
      <c r="E903" s="9">
        <v>2.1659000000000001E-2</v>
      </c>
      <c r="F903" s="10">
        <v>2298080</v>
      </c>
      <c r="G903" s="10">
        <v>226136570</v>
      </c>
    </row>
    <row r="904" spans="1:7" x14ac:dyDescent="0.2">
      <c r="A904" s="9" t="s">
        <v>908</v>
      </c>
      <c r="B904" s="9">
        <v>2.1208000000000001E-2</v>
      </c>
      <c r="C904" s="9">
        <v>2.1208000000000001E-2</v>
      </c>
      <c r="D904" s="9">
        <v>1.7425E-2</v>
      </c>
      <c r="E904" s="9">
        <v>1.9931000000000001E-2</v>
      </c>
      <c r="F904" s="10">
        <v>3716330</v>
      </c>
      <c r="G904" s="10">
        <v>208005341</v>
      </c>
    </row>
    <row r="905" spans="1:7" x14ac:dyDescent="0.2">
      <c r="A905" s="9" t="s">
        <v>909</v>
      </c>
      <c r="B905" s="9">
        <v>2.1763000000000001E-2</v>
      </c>
      <c r="C905" s="9">
        <v>2.2332999999999999E-2</v>
      </c>
      <c r="D905" s="9">
        <v>2.0777E-2</v>
      </c>
      <c r="E905" s="9">
        <v>2.1198999999999999E-2</v>
      </c>
      <c r="F905" s="10">
        <v>1501250</v>
      </c>
      <c r="G905" s="10">
        <v>221144808</v>
      </c>
    </row>
    <row r="906" spans="1:7" x14ac:dyDescent="0.2">
      <c r="A906" s="9" t="s">
        <v>910</v>
      </c>
      <c r="B906" s="9">
        <v>2.5961000000000001E-2</v>
      </c>
      <c r="C906" s="9">
        <v>2.5964000000000001E-2</v>
      </c>
      <c r="D906" s="9">
        <v>2.0951999999999998E-2</v>
      </c>
      <c r="E906" s="9">
        <v>2.1725999999999999E-2</v>
      </c>
      <c r="F906" s="10">
        <v>2727050</v>
      </c>
      <c r="G906" s="10">
        <v>226543980</v>
      </c>
    </row>
    <row r="907" spans="1:7" x14ac:dyDescent="0.2">
      <c r="A907" s="9" t="s">
        <v>911</v>
      </c>
      <c r="B907" s="9">
        <v>2.6133E-2</v>
      </c>
      <c r="C907" s="9">
        <v>2.7056E-2</v>
      </c>
      <c r="D907" s="9">
        <v>2.5597000000000002E-2</v>
      </c>
      <c r="E907" s="9">
        <v>2.5999000000000001E-2</v>
      </c>
      <c r="F907" s="10">
        <v>1971010</v>
      </c>
      <c r="G907" s="10">
        <v>270979273</v>
      </c>
    </row>
    <row r="908" spans="1:7" x14ac:dyDescent="0.2">
      <c r="A908" s="9" t="s">
        <v>912</v>
      </c>
      <c r="B908" s="9">
        <v>2.7637999999999999E-2</v>
      </c>
      <c r="C908" s="9">
        <v>2.7675000000000002E-2</v>
      </c>
      <c r="D908" s="9">
        <v>2.5218000000000001E-2</v>
      </c>
      <c r="E908" s="9">
        <v>2.6107999999999999E-2</v>
      </c>
      <c r="F908" s="10">
        <v>2609460</v>
      </c>
      <c r="G908" s="10">
        <v>271997309</v>
      </c>
    </row>
    <row r="909" spans="1:7" x14ac:dyDescent="0.2">
      <c r="A909" s="9" t="s">
        <v>913</v>
      </c>
      <c r="B909" s="9">
        <v>2.8003E-2</v>
      </c>
      <c r="C909" s="9">
        <v>2.8215E-2</v>
      </c>
      <c r="D909" s="9">
        <v>2.7243E-2</v>
      </c>
      <c r="E909" s="9">
        <v>2.7675000000000002E-2</v>
      </c>
      <c r="F909" s="10">
        <v>1567840</v>
      </c>
      <c r="G909" s="10">
        <v>288200849</v>
      </c>
    </row>
    <row r="910" spans="1:7" x14ac:dyDescent="0.2">
      <c r="A910" s="9" t="s">
        <v>914</v>
      </c>
      <c r="B910" s="9">
        <v>2.691E-2</v>
      </c>
      <c r="C910" s="9">
        <v>2.8263E-2</v>
      </c>
      <c r="D910" s="9">
        <v>2.5808000000000001E-2</v>
      </c>
      <c r="E910" s="9">
        <v>2.8024E-2</v>
      </c>
      <c r="F910" s="10">
        <v>1837320</v>
      </c>
      <c r="G910" s="10">
        <v>291711602</v>
      </c>
    </row>
    <row r="911" spans="1:7" x14ac:dyDescent="0.2">
      <c r="A911" s="9" t="s">
        <v>915</v>
      </c>
      <c r="B911" s="9">
        <v>2.7518000000000001E-2</v>
      </c>
      <c r="C911" s="9">
        <v>2.8132999999999998E-2</v>
      </c>
      <c r="D911" s="9">
        <v>2.6901999999999999E-2</v>
      </c>
      <c r="E911" s="9">
        <v>2.6956000000000001E-2</v>
      </c>
      <c r="F911" s="10">
        <v>1041350</v>
      </c>
      <c r="G911" s="10">
        <v>280470099</v>
      </c>
    </row>
    <row r="912" spans="1:7" x14ac:dyDescent="0.2">
      <c r="A912" s="9" t="s">
        <v>916</v>
      </c>
      <c r="B912" s="9">
        <v>2.6679999999999999E-2</v>
      </c>
      <c r="C912" s="9">
        <v>2.7948000000000001E-2</v>
      </c>
      <c r="D912" s="9">
        <v>2.6502999999999999E-2</v>
      </c>
      <c r="E912" s="9">
        <v>2.7541E-2</v>
      </c>
      <c r="F912" s="10">
        <v>1701370</v>
      </c>
      <c r="G912" s="10">
        <v>286434563</v>
      </c>
    </row>
    <row r="913" spans="1:7" x14ac:dyDescent="0.2">
      <c r="A913" s="9" t="s">
        <v>917</v>
      </c>
      <c r="B913" s="9">
        <v>2.8469000000000001E-2</v>
      </c>
      <c r="C913" s="9">
        <v>2.8778000000000001E-2</v>
      </c>
      <c r="D913" s="9">
        <v>2.6550000000000001E-2</v>
      </c>
      <c r="E913" s="9">
        <v>2.6865E-2</v>
      </c>
      <c r="F913" s="10">
        <v>1579730</v>
      </c>
      <c r="G913" s="10">
        <v>279280896</v>
      </c>
    </row>
    <row r="914" spans="1:7" x14ac:dyDescent="0.2">
      <c r="A914" s="9" t="s">
        <v>918</v>
      </c>
      <c r="B914" s="9">
        <v>2.5696E-2</v>
      </c>
      <c r="C914" s="9">
        <v>2.8895000000000001E-2</v>
      </c>
      <c r="D914" s="9">
        <v>2.5696E-2</v>
      </c>
      <c r="E914" s="9">
        <v>2.8538999999999998E-2</v>
      </c>
      <c r="F914" s="10">
        <v>3631230</v>
      </c>
      <c r="G914" s="10">
        <v>296558220</v>
      </c>
    </row>
    <row r="915" spans="1:7" x14ac:dyDescent="0.2">
      <c r="A915" s="9" t="s">
        <v>919</v>
      </c>
      <c r="B915" s="9">
        <v>2.8112000000000002E-2</v>
      </c>
      <c r="C915" s="9">
        <v>2.8844000000000002E-2</v>
      </c>
      <c r="D915" s="9">
        <v>2.4555E-2</v>
      </c>
      <c r="E915" s="9">
        <v>2.5684999999999999E-2</v>
      </c>
      <c r="F915" s="10">
        <v>4072710</v>
      </c>
      <c r="G915" s="10">
        <v>266783322</v>
      </c>
    </row>
    <row r="916" spans="1:7" x14ac:dyDescent="0.2">
      <c r="A916" s="9" t="s">
        <v>920</v>
      </c>
      <c r="B916" s="9">
        <v>3.2894E-2</v>
      </c>
      <c r="C916" s="9">
        <v>3.2943E-2</v>
      </c>
      <c r="D916" s="9">
        <v>2.7916E-2</v>
      </c>
      <c r="E916" s="9">
        <v>2.8140999999999999E-2</v>
      </c>
      <c r="F916" s="10">
        <v>4310700</v>
      </c>
      <c r="G916" s="10">
        <v>292169264</v>
      </c>
    </row>
    <row r="917" spans="1:7" x14ac:dyDescent="0.2">
      <c r="A917" s="9" t="s">
        <v>921</v>
      </c>
      <c r="B917" s="9">
        <v>3.1426000000000003E-2</v>
      </c>
      <c r="C917" s="9">
        <v>3.3043000000000003E-2</v>
      </c>
      <c r="D917" s="9">
        <v>3.0823E-2</v>
      </c>
      <c r="E917" s="9">
        <v>3.2982999999999998E-2</v>
      </c>
      <c r="F917" s="10">
        <v>3179790</v>
      </c>
      <c r="G917" s="10">
        <v>342297447</v>
      </c>
    </row>
    <row r="918" spans="1:7" x14ac:dyDescent="0.2">
      <c r="A918" s="9" t="s">
        <v>922</v>
      </c>
      <c r="B918" s="9">
        <v>3.6098999999999999E-2</v>
      </c>
      <c r="C918" s="9">
        <v>3.6098999999999999E-2</v>
      </c>
      <c r="D918" s="9">
        <v>3.0512999999999998E-2</v>
      </c>
      <c r="E918" s="9">
        <v>3.1394999999999999E-2</v>
      </c>
      <c r="F918" s="10">
        <v>4250080</v>
      </c>
      <c r="G918" s="10">
        <v>325674385</v>
      </c>
    </row>
    <row r="919" spans="1:7" x14ac:dyDescent="0.2">
      <c r="A919" s="9" t="s">
        <v>923</v>
      </c>
      <c r="B919" s="9">
        <v>3.6330000000000001E-2</v>
      </c>
      <c r="C919" s="9">
        <v>3.7699000000000003E-2</v>
      </c>
      <c r="D919" s="9">
        <v>3.6187999999999998E-2</v>
      </c>
      <c r="E919" s="9">
        <v>3.6187999999999998E-2</v>
      </c>
      <c r="F919" s="10">
        <v>5558810</v>
      </c>
      <c r="G919" s="10">
        <v>375233091</v>
      </c>
    </row>
    <row r="920" spans="1:7" x14ac:dyDescent="0.2">
      <c r="A920" s="9" t="s">
        <v>924</v>
      </c>
      <c r="B920" s="9">
        <v>3.4589000000000002E-2</v>
      </c>
      <c r="C920" s="9">
        <v>3.6989000000000001E-2</v>
      </c>
      <c r="D920" s="9">
        <v>3.3845E-2</v>
      </c>
      <c r="E920" s="9">
        <v>3.6361999999999998E-2</v>
      </c>
      <c r="F920" s="10">
        <v>3497140</v>
      </c>
      <c r="G920" s="10">
        <v>376882128</v>
      </c>
    </row>
    <row r="921" spans="1:7" x14ac:dyDescent="0.2">
      <c r="A921" s="9" t="s">
        <v>925</v>
      </c>
      <c r="B921" s="9">
        <v>3.4455E-2</v>
      </c>
      <c r="C921" s="9">
        <v>3.5327999999999998E-2</v>
      </c>
      <c r="D921" s="9">
        <v>3.3982999999999999E-2</v>
      </c>
      <c r="E921" s="9">
        <v>3.4660000000000003E-2</v>
      </c>
      <c r="F921" s="10">
        <v>2932980</v>
      </c>
      <c r="G921" s="10">
        <v>359084282</v>
      </c>
    </row>
    <row r="922" spans="1:7" x14ac:dyDescent="0.2">
      <c r="A922" s="9" t="s">
        <v>926</v>
      </c>
      <c r="B922" s="9">
        <v>3.3329999999999999E-2</v>
      </c>
      <c r="C922" s="9">
        <v>3.4838000000000001E-2</v>
      </c>
      <c r="D922" s="9">
        <v>3.3161000000000003E-2</v>
      </c>
      <c r="E922" s="9">
        <v>3.4516999999999999E-2</v>
      </c>
      <c r="F922" s="10">
        <v>2843220</v>
      </c>
      <c r="G922" s="10">
        <v>357446253</v>
      </c>
    </row>
    <row r="923" spans="1:7" x14ac:dyDescent="0.2">
      <c r="A923" s="9" t="s">
        <v>927</v>
      </c>
      <c r="B923" s="9">
        <v>3.3294999999999998E-2</v>
      </c>
      <c r="C923" s="9">
        <v>3.4259999999999999E-2</v>
      </c>
      <c r="D923" s="9">
        <v>3.2467999999999997E-2</v>
      </c>
      <c r="E923" s="9">
        <v>3.3346000000000001E-2</v>
      </c>
      <c r="F923" s="10">
        <v>1936790</v>
      </c>
      <c r="G923" s="10">
        <v>345173503</v>
      </c>
    </row>
    <row r="924" spans="1:7" x14ac:dyDescent="0.2">
      <c r="A924" s="9" t="s">
        <v>928</v>
      </c>
      <c r="B924" s="9">
        <v>3.5770000000000003E-2</v>
      </c>
      <c r="C924" s="9">
        <v>3.6131999999999997E-2</v>
      </c>
      <c r="D924" s="9">
        <v>3.2931000000000002E-2</v>
      </c>
      <c r="E924" s="9">
        <v>3.3227E-2</v>
      </c>
      <c r="F924" s="10">
        <v>2735930</v>
      </c>
      <c r="G924" s="10">
        <v>343789356</v>
      </c>
    </row>
    <row r="925" spans="1:7" x14ac:dyDescent="0.2">
      <c r="A925" s="9" t="s">
        <v>929</v>
      </c>
      <c r="B925" s="9">
        <v>3.4916999999999997E-2</v>
      </c>
      <c r="C925" s="9">
        <v>3.6387999999999997E-2</v>
      </c>
      <c r="D925" s="9">
        <v>3.4673000000000002E-2</v>
      </c>
      <c r="E925" s="9">
        <v>3.5813999999999999E-2</v>
      </c>
      <c r="F925" s="10">
        <v>2399390</v>
      </c>
      <c r="G925" s="10">
        <v>370391295</v>
      </c>
    </row>
    <row r="926" spans="1:7" x14ac:dyDescent="0.2">
      <c r="A926" s="9" t="s">
        <v>930</v>
      </c>
      <c r="B926" s="9">
        <v>3.3454999999999999E-2</v>
      </c>
      <c r="C926" s="9">
        <v>3.5317000000000001E-2</v>
      </c>
      <c r="D926" s="9">
        <v>3.3292000000000002E-2</v>
      </c>
      <c r="E926" s="9">
        <v>3.4754E-2</v>
      </c>
      <c r="F926" s="10">
        <v>1999560</v>
      </c>
      <c r="G926" s="10">
        <v>359275111</v>
      </c>
    </row>
    <row r="927" spans="1:7" x14ac:dyDescent="0.2">
      <c r="A927" s="9" t="s">
        <v>931</v>
      </c>
      <c r="B927" s="9">
        <v>3.3165E-2</v>
      </c>
      <c r="C927" s="9">
        <v>3.5105999999999998E-2</v>
      </c>
      <c r="D927" s="9">
        <v>3.2578999999999997E-2</v>
      </c>
      <c r="E927" s="9">
        <v>3.3681000000000003E-2</v>
      </c>
      <c r="F927" s="10">
        <v>2986150</v>
      </c>
      <c r="G927" s="10">
        <v>348036709</v>
      </c>
    </row>
    <row r="928" spans="1:7" x14ac:dyDescent="0.2">
      <c r="A928" s="9" t="s">
        <v>932</v>
      </c>
      <c r="B928" s="9">
        <v>3.1649999999999998E-2</v>
      </c>
      <c r="C928" s="9">
        <v>3.4110000000000001E-2</v>
      </c>
      <c r="D928" s="9">
        <v>3.1542000000000001E-2</v>
      </c>
      <c r="E928" s="9">
        <v>3.3034000000000001E-2</v>
      </c>
      <c r="F928" s="10">
        <v>2114840</v>
      </c>
      <c r="G928" s="10">
        <v>341199073</v>
      </c>
    </row>
    <row r="929" spans="1:7" x14ac:dyDescent="0.2">
      <c r="A929" s="9" t="s">
        <v>933</v>
      </c>
      <c r="B929" s="9">
        <v>3.2807999999999997E-2</v>
      </c>
      <c r="C929" s="9">
        <v>3.3614999999999999E-2</v>
      </c>
      <c r="D929" s="9">
        <v>3.1495000000000002E-2</v>
      </c>
      <c r="E929" s="9">
        <v>3.1614999999999997E-2</v>
      </c>
      <c r="F929" s="10">
        <v>1593360</v>
      </c>
      <c r="G929" s="10">
        <v>326399666</v>
      </c>
    </row>
    <row r="930" spans="1:7" x14ac:dyDescent="0.2">
      <c r="A930" s="9" t="s">
        <v>934</v>
      </c>
      <c r="B930" s="9">
        <v>3.0488999999999999E-2</v>
      </c>
      <c r="C930" s="9">
        <v>3.3875000000000002E-2</v>
      </c>
      <c r="D930" s="9">
        <v>3.0356000000000001E-2</v>
      </c>
      <c r="E930" s="9">
        <v>3.2763E-2</v>
      </c>
      <c r="F930" s="10">
        <v>2732960</v>
      </c>
      <c r="G930" s="10">
        <v>338109988</v>
      </c>
    </row>
    <row r="931" spans="1:7" x14ac:dyDescent="0.2">
      <c r="A931" s="9" t="s">
        <v>935</v>
      </c>
      <c r="B931" s="9">
        <v>3.2962999999999999E-2</v>
      </c>
      <c r="C931" s="9">
        <v>3.3235000000000001E-2</v>
      </c>
      <c r="D931" s="9">
        <v>3.0443000000000001E-2</v>
      </c>
      <c r="E931" s="9">
        <v>3.0574E-2</v>
      </c>
      <c r="F931" s="10">
        <v>2476690</v>
      </c>
      <c r="G931" s="10">
        <v>315387961</v>
      </c>
    </row>
    <row r="932" spans="1:7" x14ac:dyDescent="0.2">
      <c r="A932" s="9" t="s">
        <v>936</v>
      </c>
      <c r="B932" s="9">
        <v>3.3868000000000002E-2</v>
      </c>
      <c r="C932" s="9">
        <v>3.3869999999999997E-2</v>
      </c>
      <c r="D932" s="9">
        <v>3.2451000000000001E-2</v>
      </c>
      <c r="E932" s="9">
        <v>3.3077000000000002E-2</v>
      </c>
      <c r="F932" s="10">
        <v>1454690</v>
      </c>
      <c r="G932" s="10">
        <v>341049589</v>
      </c>
    </row>
    <row r="933" spans="1:7" x14ac:dyDescent="0.2">
      <c r="A933" s="9" t="s">
        <v>937</v>
      </c>
      <c r="B933" s="9">
        <v>3.4307999999999998E-2</v>
      </c>
      <c r="C933" s="9">
        <v>3.5136000000000001E-2</v>
      </c>
      <c r="D933" s="9">
        <v>3.3700000000000001E-2</v>
      </c>
      <c r="E933" s="9">
        <v>3.3755E-2</v>
      </c>
      <c r="F933" s="10">
        <v>1675120</v>
      </c>
      <c r="G933" s="10">
        <v>347890375</v>
      </c>
    </row>
    <row r="934" spans="1:7" x14ac:dyDescent="0.2">
      <c r="A934" s="9" t="s">
        <v>938</v>
      </c>
      <c r="B934" s="9">
        <v>3.5672000000000002E-2</v>
      </c>
      <c r="C934" s="9">
        <v>3.6082999999999997E-2</v>
      </c>
      <c r="D934" s="9">
        <v>3.3965000000000002E-2</v>
      </c>
      <c r="E934" s="9">
        <v>3.4299000000000003E-2</v>
      </c>
      <c r="F934" s="10">
        <v>1976550</v>
      </c>
      <c r="G934" s="10">
        <v>353343325</v>
      </c>
    </row>
    <row r="935" spans="1:7" x14ac:dyDescent="0.2">
      <c r="A935" s="9" t="s">
        <v>939</v>
      </c>
      <c r="B935" s="9">
        <v>3.4884999999999999E-2</v>
      </c>
      <c r="C935" s="9">
        <v>3.6471999999999997E-2</v>
      </c>
      <c r="D935" s="9">
        <v>3.3443000000000001E-2</v>
      </c>
      <c r="E935" s="9">
        <v>3.5588000000000002E-2</v>
      </c>
      <c r="F935" s="10">
        <v>2982750</v>
      </c>
      <c r="G935" s="10">
        <v>366458651</v>
      </c>
    </row>
    <row r="936" spans="1:7" x14ac:dyDescent="0.2">
      <c r="A936" s="9" t="s">
        <v>940</v>
      </c>
      <c r="B936" s="9">
        <v>3.8025999999999997E-2</v>
      </c>
      <c r="C936" s="9">
        <v>3.8403E-2</v>
      </c>
      <c r="D936" s="9">
        <v>3.3828999999999998E-2</v>
      </c>
      <c r="E936" s="9">
        <v>3.5024E-2</v>
      </c>
      <c r="F936" s="10">
        <v>5023140</v>
      </c>
      <c r="G936" s="10">
        <v>360495093</v>
      </c>
    </row>
    <row r="937" spans="1:7" x14ac:dyDescent="0.2">
      <c r="A937" s="9" t="s">
        <v>941</v>
      </c>
      <c r="B937" s="9">
        <v>4.0938000000000002E-2</v>
      </c>
      <c r="C937" s="9">
        <v>4.1043000000000003E-2</v>
      </c>
      <c r="D937" s="9">
        <v>3.7454000000000001E-2</v>
      </c>
      <c r="E937" s="9">
        <v>3.7899000000000002E-2</v>
      </c>
      <c r="F937" s="10">
        <v>4921000</v>
      </c>
      <c r="G937" s="10">
        <v>389917628</v>
      </c>
    </row>
    <row r="938" spans="1:7" x14ac:dyDescent="0.2">
      <c r="A938" s="9" t="s">
        <v>942</v>
      </c>
      <c r="B938" s="9">
        <v>4.1176999999999998E-2</v>
      </c>
      <c r="C938" s="9">
        <v>4.1367000000000001E-2</v>
      </c>
      <c r="D938" s="9">
        <v>3.9487000000000001E-2</v>
      </c>
      <c r="E938" s="9">
        <v>4.0957E-2</v>
      </c>
      <c r="F938" s="10">
        <v>5259580</v>
      </c>
      <c r="G938" s="10">
        <v>421188840</v>
      </c>
    </row>
    <row r="939" spans="1:7" x14ac:dyDescent="0.2">
      <c r="A939" s="9" t="s">
        <v>943</v>
      </c>
      <c r="B939" s="9">
        <v>3.7587000000000002E-2</v>
      </c>
      <c r="C939" s="9">
        <v>4.1555000000000002E-2</v>
      </c>
      <c r="D939" s="9">
        <v>3.7040999999999998E-2</v>
      </c>
      <c r="E939" s="9">
        <v>4.1128999999999999E-2</v>
      </c>
      <c r="F939" s="10">
        <v>4355350</v>
      </c>
      <c r="G939" s="10">
        <v>422771663</v>
      </c>
    </row>
    <row r="940" spans="1:7" x14ac:dyDescent="0.2">
      <c r="A940" s="9" t="s">
        <v>944</v>
      </c>
      <c r="B940" s="9">
        <v>3.6473999999999999E-2</v>
      </c>
      <c r="C940" s="9">
        <v>3.8566000000000003E-2</v>
      </c>
      <c r="D940" s="9">
        <v>3.5395000000000003E-2</v>
      </c>
      <c r="E940" s="9">
        <v>3.7582999999999998E-2</v>
      </c>
      <c r="F940" s="10">
        <v>3487450</v>
      </c>
      <c r="G940" s="10">
        <v>386154700</v>
      </c>
    </row>
    <row r="941" spans="1:7" x14ac:dyDescent="0.2">
      <c r="A941" s="9" t="s">
        <v>945</v>
      </c>
      <c r="B941" s="9">
        <v>3.3764000000000002E-2</v>
      </c>
      <c r="C941" s="9">
        <v>3.6614000000000001E-2</v>
      </c>
      <c r="D941" s="9">
        <v>3.2509999999999997E-2</v>
      </c>
      <c r="E941" s="9">
        <v>3.6394999999999997E-2</v>
      </c>
      <c r="F941" s="10">
        <v>3153070</v>
      </c>
      <c r="G941" s="10">
        <v>373783077</v>
      </c>
    </row>
    <row r="942" spans="1:7" x14ac:dyDescent="0.2">
      <c r="A942" s="9" t="s">
        <v>946</v>
      </c>
      <c r="B942" s="9">
        <v>3.7199999999999997E-2</v>
      </c>
      <c r="C942" s="9">
        <v>3.8719000000000003E-2</v>
      </c>
      <c r="D942" s="9">
        <v>3.3533E-2</v>
      </c>
      <c r="E942" s="9">
        <v>3.356E-2</v>
      </c>
      <c r="F942" s="10">
        <v>3894100</v>
      </c>
      <c r="G942" s="10">
        <v>344520254</v>
      </c>
    </row>
    <row r="943" spans="1:7" x14ac:dyDescent="0.2">
      <c r="A943" s="9" t="s">
        <v>947</v>
      </c>
      <c r="B943" s="9">
        <v>3.9676000000000003E-2</v>
      </c>
      <c r="C943" s="9">
        <v>3.9829000000000003E-2</v>
      </c>
      <c r="D943" s="9">
        <v>3.6886000000000002E-2</v>
      </c>
      <c r="E943" s="9">
        <v>3.7247000000000002E-2</v>
      </c>
      <c r="F943" s="10">
        <v>3764510</v>
      </c>
      <c r="G943" s="10">
        <v>382203741</v>
      </c>
    </row>
    <row r="944" spans="1:7" x14ac:dyDescent="0.2">
      <c r="A944" s="9" t="s">
        <v>948</v>
      </c>
      <c r="B944" s="9">
        <v>4.2807999999999999E-2</v>
      </c>
      <c r="C944" s="9">
        <v>4.3517E-2</v>
      </c>
      <c r="D944" s="9">
        <v>3.9571000000000002E-2</v>
      </c>
      <c r="E944" s="9">
        <v>3.9951E-2</v>
      </c>
      <c r="F944" s="10">
        <v>3392320</v>
      </c>
      <c r="G944" s="10">
        <v>409768322</v>
      </c>
    </row>
    <row r="945" spans="1:7" x14ac:dyDescent="0.2">
      <c r="A945" s="9" t="s">
        <v>949</v>
      </c>
      <c r="B945" s="9">
        <v>4.3618999999999998E-2</v>
      </c>
      <c r="C945" s="9">
        <v>4.4519000000000003E-2</v>
      </c>
      <c r="D945" s="9">
        <v>4.0238999999999997E-2</v>
      </c>
      <c r="E945" s="9">
        <v>4.2965999999999997E-2</v>
      </c>
      <c r="F945" s="10">
        <v>5475090</v>
      </c>
      <c r="G945" s="10">
        <v>440493443</v>
      </c>
    </row>
    <row r="946" spans="1:7" x14ac:dyDescent="0.2">
      <c r="A946" s="9" t="s">
        <v>950</v>
      </c>
      <c r="B946" s="9">
        <v>4.0455999999999999E-2</v>
      </c>
      <c r="C946" s="9">
        <v>4.4160999999999999E-2</v>
      </c>
      <c r="D946" s="9">
        <v>3.9390000000000001E-2</v>
      </c>
      <c r="E946" s="9">
        <v>4.3709999999999999E-2</v>
      </c>
      <c r="F946" s="10">
        <v>5957970</v>
      </c>
      <c r="G946" s="10">
        <v>447925030</v>
      </c>
    </row>
    <row r="947" spans="1:7" x14ac:dyDescent="0.2">
      <c r="A947" s="9" t="s">
        <v>951</v>
      </c>
      <c r="B947" s="9">
        <v>3.6611999999999999E-2</v>
      </c>
      <c r="C947" s="9">
        <v>4.0800000000000003E-2</v>
      </c>
      <c r="D947" s="9">
        <v>3.4712E-2</v>
      </c>
      <c r="E947" s="9">
        <v>4.0499E-2</v>
      </c>
      <c r="F947" s="10">
        <v>9600650</v>
      </c>
      <c r="G947" s="10">
        <v>414838321</v>
      </c>
    </row>
    <row r="948" spans="1:7" x14ac:dyDescent="0.2">
      <c r="A948" s="9" t="s">
        <v>952</v>
      </c>
      <c r="B948" s="9">
        <v>4.3020000000000003E-2</v>
      </c>
      <c r="C948" s="9">
        <v>4.3114E-2</v>
      </c>
      <c r="D948" s="9">
        <v>3.6493999999999999E-2</v>
      </c>
      <c r="E948" s="9">
        <v>3.6524000000000001E-2</v>
      </c>
      <c r="F948" s="10">
        <v>9750750</v>
      </c>
      <c r="G948" s="10">
        <v>373956861</v>
      </c>
    </row>
    <row r="949" spans="1:7" x14ac:dyDescent="0.2">
      <c r="A949" s="9" t="s">
        <v>953</v>
      </c>
      <c r="B949" s="9">
        <v>4.8340000000000001E-2</v>
      </c>
      <c r="C949" s="9">
        <v>4.8536000000000003E-2</v>
      </c>
      <c r="D949" s="9">
        <v>4.2872E-2</v>
      </c>
      <c r="E949" s="9">
        <v>4.2872E-2</v>
      </c>
      <c r="F949" s="10">
        <v>7425820</v>
      </c>
      <c r="G949" s="10">
        <v>438752910</v>
      </c>
    </row>
    <row r="950" spans="1:7" x14ac:dyDescent="0.2">
      <c r="A950" s="9" t="s">
        <v>954</v>
      </c>
      <c r="B950" s="9">
        <v>4.6244E-2</v>
      </c>
      <c r="C950" s="9">
        <v>4.8592000000000003E-2</v>
      </c>
      <c r="D950" s="9">
        <v>4.41E-2</v>
      </c>
      <c r="E950" s="9">
        <v>4.8275999999999999E-2</v>
      </c>
      <c r="F950" s="10">
        <v>9140310</v>
      </c>
      <c r="G950" s="10">
        <v>493839833</v>
      </c>
    </row>
    <row r="951" spans="1:7" x14ac:dyDescent="0.2">
      <c r="A951" s="9" t="s">
        <v>955</v>
      </c>
      <c r="B951" s="9">
        <v>4.4664000000000002E-2</v>
      </c>
      <c r="C951" s="9">
        <v>4.6497999999999998E-2</v>
      </c>
      <c r="D951" s="9">
        <v>4.3968E-2</v>
      </c>
      <c r="E951" s="9">
        <v>4.6179999999999999E-2</v>
      </c>
      <c r="F951" s="10">
        <v>6865950</v>
      </c>
      <c r="G951" s="10">
        <v>472196478</v>
      </c>
    </row>
    <row r="952" spans="1:7" x14ac:dyDescent="0.2">
      <c r="A952" s="9" t="s">
        <v>956</v>
      </c>
      <c r="B952" s="9">
        <v>4.6753000000000003E-2</v>
      </c>
      <c r="C952" s="9">
        <v>4.7183999999999997E-2</v>
      </c>
      <c r="D952" s="9">
        <v>4.3020000000000003E-2</v>
      </c>
      <c r="E952" s="9">
        <v>4.4621000000000001E-2</v>
      </c>
      <c r="F952" s="10">
        <v>4637530</v>
      </c>
      <c r="G952" s="10">
        <v>456053331</v>
      </c>
    </row>
    <row r="953" spans="1:7" x14ac:dyDescent="0.2">
      <c r="A953" s="9" t="s">
        <v>957</v>
      </c>
      <c r="B953" s="9">
        <v>4.8677999999999999E-2</v>
      </c>
      <c r="C953" s="9">
        <v>4.8973999999999997E-2</v>
      </c>
      <c r="D953" s="9">
        <v>4.4511000000000002E-2</v>
      </c>
      <c r="E953" s="9">
        <v>4.6856000000000002E-2</v>
      </c>
      <c r="F953" s="10">
        <v>6686140</v>
      </c>
      <c r="G953" s="10">
        <v>478686087</v>
      </c>
    </row>
    <row r="954" spans="1:7" x14ac:dyDescent="0.2">
      <c r="A954" s="9" t="s">
        <v>958</v>
      </c>
      <c r="B954" s="9">
        <v>4.9050000000000003E-2</v>
      </c>
      <c r="C954" s="9">
        <v>5.0215000000000003E-2</v>
      </c>
      <c r="D954" s="9">
        <v>4.7844999999999999E-2</v>
      </c>
      <c r="E954" s="9">
        <v>4.8654000000000003E-2</v>
      </c>
      <c r="F954" s="10">
        <v>6584560</v>
      </c>
      <c r="G954" s="10">
        <v>496829743</v>
      </c>
    </row>
    <row r="955" spans="1:7" x14ac:dyDescent="0.2">
      <c r="A955" s="9" t="s">
        <v>959</v>
      </c>
      <c r="B955" s="9">
        <v>4.7791E-2</v>
      </c>
      <c r="C955" s="9">
        <v>5.0470000000000001E-2</v>
      </c>
      <c r="D955" s="9">
        <v>4.6892999999999997E-2</v>
      </c>
      <c r="E955" s="9">
        <v>4.9098999999999997E-2</v>
      </c>
      <c r="F955" s="10">
        <v>10310300</v>
      </c>
      <c r="G955" s="10">
        <v>501152992</v>
      </c>
    </row>
    <row r="956" spans="1:7" x14ac:dyDescent="0.2">
      <c r="A956" s="9" t="s">
        <v>960</v>
      </c>
      <c r="B956" s="9">
        <v>4.8168999999999997E-2</v>
      </c>
      <c r="C956" s="9">
        <v>4.8897999999999997E-2</v>
      </c>
      <c r="D956" s="9">
        <v>4.6137999999999998E-2</v>
      </c>
      <c r="E956" s="9">
        <v>4.8000000000000001E-2</v>
      </c>
      <c r="F956" s="10">
        <v>11019000</v>
      </c>
      <c r="G956" s="10">
        <v>489713103</v>
      </c>
    </row>
    <row r="957" spans="1:7" x14ac:dyDescent="0.2">
      <c r="A957" s="9" t="s">
        <v>961</v>
      </c>
      <c r="B957" s="9">
        <v>4.3434E-2</v>
      </c>
      <c r="C957" s="9">
        <v>4.8294999999999998E-2</v>
      </c>
      <c r="D957" s="9">
        <v>4.2578999999999999E-2</v>
      </c>
      <c r="E957" s="9">
        <v>4.8294999999999998E-2</v>
      </c>
      <c r="F957" s="10">
        <v>11232800</v>
      </c>
      <c r="G957" s="10">
        <v>492507939</v>
      </c>
    </row>
    <row r="958" spans="1:7" x14ac:dyDescent="0.2">
      <c r="A958" s="9" t="s">
        <v>962</v>
      </c>
      <c r="B958" s="9">
        <v>4.0583000000000001E-2</v>
      </c>
      <c r="C958" s="9">
        <v>4.3957999999999997E-2</v>
      </c>
      <c r="D958" s="9">
        <v>3.8538999999999997E-2</v>
      </c>
      <c r="E958" s="9">
        <v>4.3434E-2</v>
      </c>
      <c r="F958" s="10">
        <v>6998160</v>
      </c>
      <c r="G958" s="10">
        <v>442743300</v>
      </c>
    </row>
    <row r="959" spans="1:7" x14ac:dyDescent="0.2">
      <c r="A959" s="9" t="s">
        <v>963</v>
      </c>
      <c r="B959" s="9">
        <v>4.3727000000000002E-2</v>
      </c>
      <c r="C959" s="9">
        <v>4.3727000000000002E-2</v>
      </c>
      <c r="D959" s="9">
        <v>4.0307000000000003E-2</v>
      </c>
      <c r="E959" s="9">
        <v>4.0530999999999998E-2</v>
      </c>
      <c r="F959" s="10">
        <v>5885700</v>
      </c>
      <c r="G959" s="10">
        <v>412959720</v>
      </c>
    </row>
    <row r="960" spans="1:7" x14ac:dyDescent="0.2">
      <c r="A960" s="9" t="s">
        <v>964</v>
      </c>
      <c r="B960" s="9">
        <v>4.4484000000000003E-2</v>
      </c>
      <c r="C960" s="9">
        <v>4.4836000000000001E-2</v>
      </c>
      <c r="D960" s="9">
        <v>4.1922000000000001E-2</v>
      </c>
      <c r="E960" s="9">
        <v>4.3575000000000003E-2</v>
      </c>
      <c r="F960" s="10">
        <v>6780090</v>
      </c>
      <c r="G960" s="10">
        <v>443786791</v>
      </c>
    </row>
    <row r="961" spans="1:7" x14ac:dyDescent="0.2">
      <c r="A961" s="9" t="s">
        <v>965</v>
      </c>
      <c r="B961" s="9">
        <v>4.2439999999999999E-2</v>
      </c>
      <c r="C961" s="9">
        <v>4.5851999999999997E-2</v>
      </c>
      <c r="D961" s="9">
        <v>4.1991000000000001E-2</v>
      </c>
      <c r="E961" s="9">
        <v>4.4673999999999998E-2</v>
      </c>
      <c r="F961" s="10">
        <v>9280990</v>
      </c>
      <c r="G961" s="10">
        <v>454774458</v>
      </c>
    </row>
    <row r="962" spans="1:7" x14ac:dyDescent="0.2">
      <c r="A962" s="9" t="s">
        <v>966</v>
      </c>
      <c r="B962" s="9">
        <v>4.0364999999999998E-2</v>
      </c>
      <c r="C962" s="9">
        <v>4.5309000000000002E-2</v>
      </c>
      <c r="D962" s="9">
        <v>4.0098000000000002E-2</v>
      </c>
      <c r="E962" s="9">
        <v>4.2685000000000001E-2</v>
      </c>
      <c r="F962" s="10">
        <v>15466900</v>
      </c>
      <c r="G962" s="10">
        <v>434327369</v>
      </c>
    </row>
    <row r="963" spans="1:7" x14ac:dyDescent="0.2">
      <c r="A963" s="9" t="s">
        <v>967</v>
      </c>
      <c r="B963" s="9">
        <v>3.4694999999999997E-2</v>
      </c>
      <c r="C963" s="9">
        <v>4.0354000000000001E-2</v>
      </c>
      <c r="D963" s="9">
        <v>3.3489999999999999E-2</v>
      </c>
      <c r="E963" s="9">
        <v>4.0238999999999997E-2</v>
      </c>
      <c r="F963" s="10">
        <v>12378400</v>
      </c>
      <c r="G963" s="10">
        <v>409256344</v>
      </c>
    </row>
    <row r="964" spans="1:7" x14ac:dyDescent="0.2">
      <c r="A964" s="9" t="s">
        <v>968</v>
      </c>
      <c r="B964" s="9">
        <v>3.9641999999999997E-2</v>
      </c>
      <c r="C964" s="9">
        <v>3.9787000000000003E-2</v>
      </c>
      <c r="D964" s="9">
        <v>3.2559999999999999E-2</v>
      </c>
      <c r="E964" s="9">
        <v>3.4443000000000001E-2</v>
      </c>
      <c r="F964" s="10">
        <v>7132740</v>
      </c>
      <c r="G964" s="10">
        <v>350150872</v>
      </c>
    </row>
    <row r="965" spans="1:7" x14ac:dyDescent="0.2">
      <c r="A965" s="9" t="s">
        <v>969</v>
      </c>
      <c r="B965" s="9">
        <v>3.5186000000000002E-2</v>
      </c>
      <c r="C965" s="9">
        <v>4.0037000000000003E-2</v>
      </c>
      <c r="D965" s="9">
        <v>3.4931999999999998E-2</v>
      </c>
      <c r="E965" s="9">
        <v>4.0037000000000003E-2</v>
      </c>
      <c r="F965" s="10">
        <v>8111560</v>
      </c>
      <c r="G965" s="10">
        <v>406838343</v>
      </c>
    </row>
    <row r="966" spans="1:7" x14ac:dyDescent="0.2">
      <c r="A966" s="9" t="s">
        <v>970</v>
      </c>
      <c r="B966" s="9">
        <v>3.4266999999999999E-2</v>
      </c>
      <c r="C966" s="9">
        <v>3.5388000000000003E-2</v>
      </c>
      <c r="D966" s="9">
        <v>3.4021000000000003E-2</v>
      </c>
      <c r="E966" s="9">
        <v>3.5057999999999999E-2</v>
      </c>
      <c r="F966" s="10">
        <v>3633010</v>
      </c>
      <c r="G966" s="10">
        <v>356076768</v>
      </c>
    </row>
    <row r="967" spans="1:7" x14ac:dyDescent="0.2">
      <c r="A967" s="9" t="s">
        <v>971</v>
      </c>
      <c r="B967" s="9">
        <v>3.3105000000000002E-2</v>
      </c>
      <c r="C967" s="9">
        <v>3.5423000000000003E-2</v>
      </c>
      <c r="D967" s="9">
        <v>3.2564999999999997E-2</v>
      </c>
      <c r="E967" s="9">
        <v>3.4313999999999997E-2</v>
      </c>
      <c r="F967" s="10">
        <v>3805610</v>
      </c>
      <c r="G967" s="10">
        <v>348370724</v>
      </c>
    </row>
    <row r="968" spans="1:7" x14ac:dyDescent="0.2">
      <c r="A968" s="9" t="s">
        <v>972</v>
      </c>
      <c r="B968" s="9">
        <v>3.5110000000000002E-2</v>
      </c>
      <c r="C968" s="9">
        <v>3.5831000000000002E-2</v>
      </c>
      <c r="D968" s="9">
        <v>3.2231999999999997E-2</v>
      </c>
      <c r="E968" s="9">
        <v>3.2971E-2</v>
      </c>
      <c r="F968" s="10">
        <v>5883500</v>
      </c>
      <c r="G968" s="10">
        <v>334582288</v>
      </c>
    </row>
    <row r="969" spans="1:7" x14ac:dyDescent="0.2">
      <c r="A969" s="9" t="s">
        <v>973</v>
      </c>
      <c r="B969" s="9">
        <v>3.3926999999999999E-2</v>
      </c>
      <c r="C969" s="9">
        <v>3.5680000000000003E-2</v>
      </c>
      <c r="D969" s="9">
        <v>3.2565999999999998E-2</v>
      </c>
      <c r="E969" s="9">
        <v>3.5224999999999999E-2</v>
      </c>
      <c r="F969" s="10">
        <v>6284580</v>
      </c>
      <c r="G969" s="10">
        <v>357293850</v>
      </c>
    </row>
    <row r="970" spans="1:7" x14ac:dyDescent="0.2">
      <c r="A970" s="9" t="s">
        <v>974</v>
      </c>
      <c r="B970" s="9">
        <v>3.3895000000000002E-2</v>
      </c>
      <c r="C970" s="9">
        <v>3.5622000000000001E-2</v>
      </c>
      <c r="D970" s="9">
        <v>3.2666000000000001E-2</v>
      </c>
      <c r="E970" s="9">
        <v>3.3954999999999999E-2</v>
      </c>
      <c r="F970" s="10">
        <v>8789520</v>
      </c>
      <c r="G970" s="10">
        <v>344257532</v>
      </c>
    </row>
    <row r="971" spans="1:7" x14ac:dyDescent="0.2">
      <c r="A971" s="9" t="s">
        <v>975</v>
      </c>
      <c r="B971" s="9">
        <v>2.9028999999999999E-2</v>
      </c>
      <c r="C971" s="9">
        <v>3.4438000000000003E-2</v>
      </c>
      <c r="D971" s="9">
        <v>2.9028999999999999E-2</v>
      </c>
      <c r="E971" s="9">
        <v>3.3799000000000003E-2</v>
      </c>
      <c r="F971" s="10">
        <v>9244730</v>
      </c>
      <c r="G971" s="10">
        <v>342523652</v>
      </c>
    </row>
    <row r="972" spans="1:7" x14ac:dyDescent="0.2">
      <c r="A972" s="9" t="s">
        <v>976</v>
      </c>
      <c r="B972" s="9">
        <v>2.8636000000000002E-2</v>
      </c>
      <c r="C972" s="9">
        <v>3.099E-2</v>
      </c>
      <c r="D972" s="9">
        <v>2.8188999999999999E-2</v>
      </c>
      <c r="E972" s="9">
        <v>2.9045000000000001E-2</v>
      </c>
      <c r="F972" s="10">
        <v>6405060</v>
      </c>
      <c r="G972" s="10">
        <v>294216189</v>
      </c>
    </row>
    <row r="973" spans="1:7" x14ac:dyDescent="0.2">
      <c r="A973" s="9" t="s">
        <v>977</v>
      </c>
      <c r="B973" s="9">
        <v>3.0849000000000001E-2</v>
      </c>
      <c r="C973" s="9">
        <v>3.1151000000000002E-2</v>
      </c>
      <c r="D973" s="9">
        <v>2.7866999999999999E-2</v>
      </c>
      <c r="E973" s="9">
        <v>2.8910000000000002E-2</v>
      </c>
      <c r="F973" s="10">
        <v>4422360</v>
      </c>
      <c r="G973" s="10">
        <v>292712136</v>
      </c>
    </row>
    <row r="974" spans="1:7" x14ac:dyDescent="0.2">
      <c r="A974" s="9" t="s">
        <v>978</v>
      </c>
      <c r="B974" s="9">
        <v>2.8295000000000001E-2</v>
      </c>
      <c r="C974" s="9">
        <v>3.1612000000000001E-2</v>
      </c>
      <c r="D974" s="9">
        <v>2.7583E-2</v>
      </c>
      <c r="E974" s="9">
        <v>3.0955E-2</v>
      </c>
      <c r="F974" s="10">
        <v>7407760</v>
      </c>
      <c r="G974" s="10">
        <v>313276593</v>
      </c>
    </row>
    <row r="975" spans="1:7" x14ac:dyDescent="0.2">
      <c r="A975" s="9" t="s">
        <v>979</v>
      </c>
      <c r="B975" s="9">
        <v>2.7999E-2</v>
      </c>
      <c r="C975" s="9">
        <v>3.0890999999999998E-2</v>
      </c>
      <c r="D975" s="9">
        <v>2.7004E-2</v>
      </c>
      <c r="E975" s="9">
        <v>2.8077000000000001E-2</v>
      </c>
      <c r="F975" s="10">
        <v>6977530</v>
      </c>
      <c r="G975" s="10">
        <v>284017265</v>
      </c>
    </row>
    <row r="976" spans="1:7" x14ac:dyDescent="0.2">
      <c r="A976" s="9" t="s">
        <v>980</v>
      </c>
      <c r="B976" s="9">
        <v>2.6041999999999999E-2</v>
      </c>
      <c r="C976" s="9">
        <v>3.0103999999999999E-2</v>
      </c>
      <c r="D976" s="9">
        <v>2.4735E-2</v>
      </c>
      <c r="E976" s="9">
        <v>2.8221E-2</v>
      </c>
      <c r="F976" s="10">
        <v>8518670</v>
      </c>
      <c r="G976" s="10">
        <v>285350663</v>
      </c>
    </row>
    <row r="977" spans="1:7" x14ac:dyDescent="0.2">
      <c r="A977" s="9" t="s">
        <v>981</v>
      </c>
      <c r="B977" s="9">
        <v>2.2884000000000002E-2</v>
      </c>
      <c r="C977" s="9">
        <v>2.5843999999999999E-2</v>
      </c>
      <c r="D977" s="9">
        <v>2.1007999999999999E-2</v>
      </c>
      <c r="E977" s="9">
        <v>2.5510000000000001E-2</v>
      </c>
      <c r="F977" s="10">
        <v>5920360</v>
      </c>
      <c r="G977" s="10">
        <v>257818701</v>
      </c>
    </row>
    <row r="978" spans="1:7" x14ac:dyDescent="0.2">
      <c r="A978" s="9" t="s">
        <v>982</v>
      </c>
      <c r="B978" s="9">
        <v>2.0043999999999999E-2</v>
      </c>
      <c r="C978" s="9">
        <v>2.3695000000000001E-2</v>
      </c>
      <c r="D978" s="9">
        <v>1.9626999999999999E-2</v>
      </c>
      <c r="E978" s="9">
        <v>2.2790999999999999E-2</v>
      </c>
      <c r="F978" s="10">
        <v>7618980</v>
      </c>
      <c r="G978" s="10">
        <v>230234989</v>
      </c>
    </row>
    <row r="979" spans="1:7" x14ac:dyDescent="0.2">
      <c r="A979" s="9" t="s">
        <v>983</v>
      </c>
      <c r="B979" s="9">
        <v>1.8304000000000001E-2</v>
      </c>
      <c r="C979" s="9">
        <v>2.0326E-2</v>
      </c>
      <c r="D979" s="9">
        <v>1.8200000000000001E-2</v>
      </c>
      <c r="E979" s="9">
        <v>2.0136000000000001E-2</v>
      </c>
      <c r="F979" s="10">
        <v>2955280</v>
      </c>
      <c r="G979" s="10">
        <v>203319430</v>
      </c>
    </row>
    <row r="980" spans="1:7" x14ac:dyDescent="0.2">
      <c r="A980" s="9" t="s">
        <v>984</v>
      </c>
      <c r="B980" s="9">
        <v>1.8943000000000002E-2</v>
      </c>
      <c r="C980" s="9">
        <v>2.0306000000000001E-2</v>
      </c>
      <c r="D980" s="9">
        <v>1.7808000000000001E-2</v>
      </c>
      <c r="E980" s="9">
        <v>1.8284999999999999E-2</v>
      </c>
      <c r="F980" s="10">
        <v>2740760</v>
      </c>
      <c r="G980" s="10">
        <v>184552740</v>
      </c>
    </row>
    <row r="981" spans="1:7" x14ac:dyDescent="0.2">
      <c r="A981" s="9" t="s">
        <v>985</v>
      </c>
      <c r="B981" s="9">
        <v>1.8109E-2</v>
      </c>
      <c r="C981" s="9">
        <v>1.9071999999999999E-2</v>
      </c>
      <c r="D981" s="9">
        <v>1.8051999999999999E-2</v>
      </c>
      <c r="E981" s="9">
        <v>1.8919999999999999E-2</v>
      </c>
      <c r="F981" s="10">
        <v>1399690</v>
      </c>
      <c r="G981" s="10">
        <v>190865911</v>
      </c>
    </row>
    <row r="982" spans="1:7" x14ac:dyDescent="0.2">
      <c r="A982" s="9" t="s">
        <v>986</v>
      </c>
      <c r="B982" s="9">
        <v>1.7149000000000001E-2</v>
      </c>
      <c r="C982" s="9">
        <v>1.8495999999999999E-2</v>
      </c>
      <c r="D982" s="9">
        <v>1.7117E-2</v>
      </c>
      <c r="E982" s="9">
        <v>1.8164E-2</v>
      </c>
      <c r="F982" s="10">
        <v>1061920</v>
      </c>
      <c r="G982" s="10">
        <v>183158706</v>
      </c>
    </row>
    <row r="983" spans="1:7" x14ac:dyDescent="0.2">
      <c r="A983" s="9" t="s">
        <v>987</v>
      </c>
      <c r="B983" s="9">
        <v>1.8199E-2</v>
      </c>
      <c r="C983" s="9">
        <v>1.8374999999999999E-2</v>
      </c>
      <c r="D983" s="9">
        <v>1.7048000000000001E-2</v>
      </c>
      <c r="E983" s="9">
        <v>1.7212000000000002E-2</v>
      </c>
      <c r="F983" s="10">
        <v>1132790</v>
      </c>
      <c r="G983" s="10">
        <v>173482386</v>
      </c>
    </row>
    <row r="984" spans="1:7" x14ac:dyDescent="0.2">
      <c r="A984" s="9" t="s">
        <v>988</v>
      </c>
      <c r="B984" s="9">
        <v>1.8010000000000002E-2</v>
      </c>
      <c r="C984" s="9">
        <v>1.8322000000000001E-2</v>
      </c>
      <c r="D984" s="9">
        <v>1.7084999999999999E-2</v>
      </c>
      <c r="E984" s="9">
        <v>1.8294999999999999E-2</v>
      </c>
      <c r="F984" s="10">
        <v>1674070</v>
      </c>
      <c r="G984" s="10">
        <v>184312830</v>
      </c>
    </row>
    <row r="985" spans="1:7" x14ac:dyDescent="0.2">
      <c r="A985" s="9" t="s">
        <v>989</v>
      </c>
      <c r="B985" s="9">
        <v>2.0084999999999999E-2</v>
      </c>
      <c r="C985" s="9">
        <v>2.0861000000000001E-2</v>
      </c>
      <c r="D985" s="9">
        <v>1.7867999999999998E-2</v>
      </c>
      <c r="E985" s="9">
        <v>1.7927999999999999E-2</v>
      </c>
      <c r="F985" s="10">
        <v>2199160</v>
      </c>
      <c r="G985" s="10">
        <v>180535933</v>
      </c>
    </row>
    <row r="986" spans="1:7" x14ac:dyDescent="0.2">
      <c r="A986" s="9" t="s">
        <v>990</v>
      </c>
      <c r="B986" s="9">
        <v>1.7846999999999998E-2</v>
      </c>
      <c r="C986" s="9">
        <v>2.0521000000000001E-2</v>
      </c>
      <c r="D986" s="9">
        <v>1.7694999999999999E-2</v>
      </c>
      <c r="E986" s="9">
        <v>2.0160999999999998E-2</v>
      </c>
      <c r="F986" s="10">
        <v>3109650</v>
      </c>
      <c r="G986" s="10">
        <v>202932383</v>
      </c>
    </row>
    <row r="987" spans="1:7" x14ac:dyDescent="0.2">
      <c r="A987" s="9" t="s">
        <v>991</v>
      </c>
      <c r="B987" s="9">
        <v>1.7259E-2</v>
      </c>
      <c r="C987" s="9">
        <v>1.8445E-2</v>
      </c>
      <c r="D987" s="9">
        <v>1.7021999999999999E-2</v>
      </c>
      <c r="E987" s="9">
        <v>1.7995000000000001E-2</v>
      </c>
      <c r="F987" s="10">
        <v>1746780</v>
      </c>
      <c r="G987" s="10">
        <v>181049020</v>
      </c>
    </row>
    <row r="988" spans="1:7" x14ac:dyDescent="0.2">
      <c r="A988" s="9" t="s">
        <v>992</v>
      </c>
      <c r="B988" s="9">
        <v>1.7684999999999999E-2</v>
      </c>
      <c r="C988" s="9">
        <v>1.7860000000000001E-2</v>
      </c>
      <c r="D988" s="9">
        <v>1.5938000000000001E-2</v>
      </c>
      <c r="E988" s="9">
        <v>1.7135999999999998E-2</v>
      </c>
      <c r="F988" s="10">
        <v>1205430</v>
      </c>
      <c r="G988" s="10">
        <v>172325539</v>
      </c>
    </row>
    <row r="989" spans="1:7" x14ac:dyDescent="0.2">
      <c r="A989" s="9" t="s">
        <v>993</v>
      </c>
      <c r="B989" s="9">
        <v>1.7314E-2</v>
      </c>
      <c r="C989" s="9">
        <v>1.8671E-2</v>
      </c>
      <c r="D989" s="9">
        <v>1.7314E-2</v>
      </c>
      <c r="E989" s="9">
        <v>1.7621999999999999E-2</v>
      </c>
      <c r="F989" s="10">
        <v>1148020</v>
      </c>
      <c r="G989" s="10">
        <v>177126648</v>
      </c>
    </row>
    <row r="990" spans="1:7" x14ac:dyDescent="0.2">
      <c r="A990" s="9" t="s">
        <v>994</v>
      </c>
      <c r="B990" s="9">
        <v>1.8013000000000001E-2</v>
      </c>
      <c r="C990" s="9">
        <v>1.8252999999999998E-2</v>
      </c>
      <c r="D990" s="9">
        <v>1.6424000000000001E-2</v>
      </c>
      <c r="E990" s="9">
        <v>1.7257000000000002E-2</v>
      </c>
      <c r="F990" s="10">
        <v>1472050</v>
      </c>
      <c r="G990" s="10">
        <v>173378792</v>
      </c>
    </row>
    <row r="991" spans="1:7" x14ac:dyDescent="0.2">
      <c r="A991" s="9" t="s">
        <v>995</v>
      </c>
      <c r="B991" s="9">
        <v>2.1638999999999999E-2</v>
      </c>
      <c r="C991" s="9">
        <v>2.1649999999999999E-2</v>
      </c>
      <c r="D991" s="9">
        <v>1.763E-2</v>
      </c>
      <c r="E991" s="9">
        <v>1.8135999999999999E-2</v>
      </c>
      <c r="F991" s="10">
        <v>1423190</v>
      </c>
      <c r="G991" s="10">
        <v>182135283</v>
      </c>
    </row>
    <row r="992" spans="1:7" x14ac:dyDescent="0.2">
      <c r="A992" s="9" t="s">
        <v>996</v>
      </c>
      <c r="B992" s="9">
        <v>2.0962000000000001E-2</v>
      </c>
      <c r="C992" s="9">
        <v>2.2051000000000001E-2</v>
      </c>
      <c r="D992" s="9">
        <v>2.0798000000000001E-2</v>
      </c>
      <c r="E992" s="9">
        <v>2.1572999999999998E-2</v>
      </c>
      <c r="F992" s="10">
        <v>1238990</v>
      </c>
      <c r="G992" s="10">
        <v>216551396</v>
      </c>
    </row>
    <row r="993" spans="1:7" x14ac:dyDescent="0.2">
      <c r="A993" s="9" t="s">
        <v>997</v>
      </c>
      <c r="B993" s="9">
        <v>2.2308999999999999E-2</v>
      </c>
      <c r="C993" s="9">
        <v>2.2509999999999999E-2</v>
      </c>
      <c r="D993" s="9">
        <v>2.0716999999999999E-2</v>
      </c>
      <c r="E993" s="9">
        <v>2.0930000000000001E-2</v>
      </c>
      <c r="F993" s="10">
        <v>1766760</v>
      </c>
      <c r="G993" s="10">
        <v>209995921</v>
      </c>
    </row>
    <row r="994" spans="1:7" x14ac:dyDescent="0.2">
      <c r="A994" s="9" t="s">
        <v>998</v>
      </c>
      <c r="B994" s="9">
        <v>2.4087999999999998E-2</v>
      </c>
      <c r="C994" s="9">
        <v>2.4378E-2</v>
      </c>
      <c r="D994" s="9">
        <v>2.1009E-2</v>
      </c>
      <c r="E994" s="9">
        <v>2.2342000000000001E-2</v>
      </c>
      <c r="F994" s="10">
        <v>2563940</v>
      </c>
      <c r="G994" s="10">
        <v>224065332</v>
      </c>
    </row>
    <row r="995" spans="1:7" x14ac:dyDescent="0.2">
      <c r="A995" s="9" t="s">
        <v>999</v>
      </c>
      <c r="B995" s="9">
        <v>2.2409999999999999E-2</v>
      </c>
      <c r="C995" s="9">
        <v>2.5125999999999999E-2</v>
      </c>
      <c r="D995" s="9">
        <v>2.2112E-2</v>
      </c>
      <c r="E995" s="9">
        <v>2.4105999999999999E-2</v>
      </c>
      <c r="F995" s="10">
        <v>2796490</v>
      </c>
      <c r="G995" s="10">
        <v>241642495</v>
      </c>
    </row>
    <row r="996" spans="1:7" x14ac:dyDescent="0.2">
      <c r="A996" s="9" t="s">
        <v>1000</v>
      </c>
      <c r="B996" s="9">
        <v>2.2984000000000001E-2</v>
      </c>
      <c r="C996" s="9">
        <v>2.3800999999999999E-2</v>
      </c>
      <c r="D996" s="9">
        <v>2.2456E-2</v>
      </c>
      <c r="E996" s="9">
        <v>2.2764E-2</v>
      </c>
      <c r="F996" s="10">
        <v>1386410</v>
      </c>
      <c r="G996" s="10">
        <v>228082294</v>
      </c>
    </row>
    <row r="997" spans="1:7" x14ac:dyDescent="0.2">
      <c r="A997" s="9" t="s">
        <v>1001</v>
      </c>
      <c r="B997" s="9">
        <v>2.3826E-2</v>
      </c>
      <c r="C997" s="9">
        <v>2.3975E-2</v>
      </c>
      <c r="D997" s="9">
        <v>2.1829999999999999E-2</v>
      </c>
      <c r="E997" s="9">
        <v>2.2648999999999999E-2</v>
      </c>
      <c r="F997" s="10">
        <v>1638870</v>
      </c>
      <c r="G997" s="10">
        <v>226830657</v>
      </c>
    </row>
    <row r="998" spans="1:7" x14ac:dyDescent="0.2">
      <c r="A998" s="9" t="s">
        <v>1002</v>
      </c>
      <c r="B998" s="9">
        <v>2.4160999999999998E-2</v>
      </c>
      <c r="C998" s="9">
        <v>2.4861000000000001E-2</v>
      </c>
      <c r="D998" s="9">
        <v>2.2540999999999999E-2</v>
      </c>
      <c r="E998" s="9">
        <v>2.3831999999999999E-2</v>
      </c>
      <c r="F998" s="10">
        <v>1311100</v>
      </c>
      <c r="G998" s="10">
        <v>238568000</v>
      </c>
    </row>
    <row r="999" spans="1:7" x14ac:dyDescent="0.2">
      <c r="A999" s="9" t="s">
        <v>1003</v>
      </c>
      <c r="B999" s="9">
        <v>2.4936E-2</v>
      </c>
      <c r="C999" s="9">
        <v>2.5933000000000001E-2</v>
      </c>
      <c r="D999" s="9">
        <v>2.3865000000000001E-2</v>
      </c>
      <c r="E999" s="9">
        <v>2.4236000000000001E-2</v>
      </c>
      <c r="F999" s="10">
        <v>2167350</v>
      </c>
      <c r="G999" s="10">
        <v>242491346</v>
      </c>
    </row>
    <row r="1000" spans="1:7" x14ac:dyDescent="0.2">
      <c r="A1000" s="9" t="s">
        <v>1004</v>
      </c>
      <c r="B1000" s="9">
        <v>2.2438E-2</v>
      </c>
      <c r="C1000" s="9">
        <v>2.5255E-2</v>
      </c>
      <c r="D1000" s="9">
        <v>2.1575E-2</v>
      </c>
      <c r="E1000" s="9">
        <v>2.4760999999999998E-2</v>
      </c>
      <c r="F1000" s="10">
        <v>2250430</v>
      </c>
      <c r="G1000" s="10">
        <v>247630054</v>
      </c>
    </row>
    <row r="1001" spans="1:7" x14ac:dyDescent="0.2">
      <c r="A1001" s="9" t="s">
        <v>1005</v>
      </c>
      <c r="B1001" s="9">
        <v>2.0150000000000001E-2</v>
      </c>
      <c r="C1001" s="9">
        <v>2.2338E-2</v>
      </c>
      <c r="D1001" s="9">
        <v>2.0039000000000001E-2</v>
      </c>
      <c r="E1001" s="9">
        <v>2.2193999999999998E-2</v>
      </c>
      <c r="F1001" s="10">
        <v>1669820</v>
      </c>
      <c r="G1001" s="10">
        <v>221856949</v>
      </c>
    </row>
    <row r="1002" spans="1:7" x14ac:dyDescent="0.2">
      <c r="A1002" s="9" t="s">
        <v>1006</v>
      </c>
      <c r="B1002" s="9">
        <v>1.9956000000000002E-2</v>
      </c>
      <c r="C1002" s="9">
        <v>2.0664999999999999E-2</v>
      </c>
      <c r="D1002" s="9">
        <v>1.6704E-2</v>
      </c>
      <c r="E1002" s="9">
        <v>2.0386000000000001E-2</v>
      </c>
      <c r="F1002" s="10">
        <v>2538820</v>
      </c>
      <c r="G1002" s="10">
        <v>203685931</v>
      </c>
    </row>
    <row r="1003" spans="1:7" x14ac:dyDescent="0.2">
      <c r="A1003" s="9" t="s">
        <v>1007</v>
      </c>
      <c r="B1003" s="9">
        <v>2.1944000000000002E-2</v>
      </c>
      <c r="C1003" s="9">
        <v>2.2098E-2</v>
      </c>
      <c r="D1003" s="9">
        <v>1.9612999999999998E-2</v>
      </c>
      <c r="E1003" s="9">
        <v>1.9970999999999999E-2</v>
      </c>
      <c r="F1003" s="10">
        <v>940464</v>
      </c>
      <c r="G1003" s="10">
        <v>199447382</v>
      </c>
    </row>
    <row r="1004" spans="1:7" x14ac:dyDescent="0.2">
      <c r="A1004" s="9" t="s">
        <v>1008</v>
      </c>
      <c r="B1004" s="9">
        <v>2.2197000000000001E-2</v>
      </c>
      <c r="C1004" s="9">
        <v>2.2766999999999999E-2</v>
      </c>
      <c r="D1004" s="9">
        <v>2.1422E-2</v>
      </c>
      <c r="E1004" s="9">
        <v>2.2144E-2</v>
      </c>
      <c r="F1004" s="10">
        <v>970696</v>
      </c>
      <c r="G1004" s="10">
        <v>221045966</v>
      </c>
    </row>
    <row r="1005" spans="1:7" x14ac:dyDescent="0.2">
      <c r="A1005" s="9" t="s">
        <v>1009</v>
      </c>
      <c r="B1005" s="9">
        <v>2.2817E-2</v>
      </c>
      <c r="C1005" s="9">
        <v>2.2963999999999998E-2</v>
      </c>
      <c r="D1005" s="9">
        <v>1.9918000000000002E-2</v>
      </c>
      <c r="E1005" s="9">
        <v>2.2270000000000002E-2</v>
      </c>
      <c r="F1005" s="10">
        <v>2087190</v>
      </c>
      <c r="G1005" s="10">
        <v>222206850</v>
      </c>
    </row>
    <row r="1006" spans="1:7" x14ac:dyDescent="0.2">
      <c r="A1006" s="9" t="s">
        <v>1010</v>
      </c>
      <c r="B1006" s="9">
        <v>2.6187999999999999E-2</v>
      </c>
      <c r="C1006" s="9">
        <v>2.7483E-2</v>
      </c>
      <c r="D1006" s="9">
        <v>2.2085E-2</v>
      </c>
      <c r="E1006" s="9">
        <v>2.2783999999999999E-2</v>
      </c>
      <c r="F1006" s="10">
        <v>2044320</v>
      </c>
      <c r="G1006" s="10">
        <v>227231474</v>
      </c>
    </row>
    <row r="1007" spans="1:7" x14ac:dyDescent="0.2">
      <c r="A1007" s="9" t="s">
        <v>1011</v>
      </c>
      <c r="B1007" s="9">
        <v>2.7206000000000001E-2</v>
      </c>
      <c r="C1007" s="9">
        <v>2.8004999999999999E-2</v>
      </c>
      <c r="D1007" s="9">
        <v>2.5392999999999999E-2</v>
      </c>
      <c r="E1007" s="9">
        <v>2.6231999999999998E-2</v>
      </c>
      <c r="F1007" s="10">
        <v>1994580</v>
      </c>
      <c r="G1007" s="10">
        <v>261491863</v>
      </c>
    </row>
    <row r="1008" spans="1:7" x14ac:dyDescent="0.2">
      <c r="A1008" s="9" t="s">
        <v>1012</v>
      </c>
      <c r="B1008" s="9">
        <v>2.6294000000000001E-2</v>
      </c>
      <c r="C1008" s="9">
        <v>3.0934E-2</v>
      </c>
      <c r="D1008" s="9">
        <v>2.6057E-2</v>
      </c>
      <c r="E1008" s="9">
        <v>2.7438000000000001E-2</v>
      </c>
      <c r="F1008" s="10">
        <v>6789180</v>
      </c>
      <c r="G1008" s="10">
        <v>273390463</v>
      </c>
    </row>
    <row r="1009" spans="1:7" x14ac:dyDescent="0.2">
      <c r="A1009" s="9" t="s">
        <v>1013</v>
      </c>
      <c r="B1009" s="9">
        <v>2.4355000000000002E-2</v>
      </c>
      <c r="C1009" s="9">
        <v>2.6733E-2</v>
      </c>
      <c r="D1009" s="9">
        <v>2.3369999999999998E-2</v>
      </c>
      <c r="E1009" s="9">
        <v>2.6384000000000001E-2</v>
      </c>
      <c r="F1009" s="10">
        <v>1486700</v>
      </c>
      <c r="G1009" s="10">
        <v>262758720</v>
      </c>
    </row>
    <row r="1010" spans="1:7" x14ac:dyDescent="0.2">
      <c r="A1010" s="9" t="s">
        <v>1014</v>
      </c>
      <c r="B1010" s="9">
        <v>2.5682E-2</v>
      </c>
      <c r="C1010" s="9">
        <v>2.6967999999999999E-2</v>
      </c>
      <c r="D1010" s="9">
        <v>2.4455000000000001E-2</v>
      </c>
      <c r="E1010" s="9">
        <v>2.4459000000000002E-2</v>
      </c>
      <c r="F1010" s="10">
        <v>1471850</v>
      </c>
      <c r="G1010" s="10">
        <v>243483006</v>
      </c>
    </row>
    <row r="1011" spans="1:7" x14ac:dyDescent="0.2">
      <c r="A1011" s="9" t="s">
        <v>1015</v>
      </c>
      <c r="B1011" s="9">
        <v>2.6594E-2</v>
      </c>
      <c r="C1011" s="9">
        <v>2.7078000000000001E-2</v>
      </c>
      <c r="D1011" s="9">
        <v>2.3203999999999999E-2</v>
      </c>
      <c r="E1011" s="9">
        <v>2.5649999999999999E-2</v>
      </c>
      <c r="F1011" s="10">
        <v>2585470</v>
      </c>
      <c r="G1011" s="10">
        <v>255214546</v>
      </c>
    </row>
    <row r="1012" spans="1:7" x14ac:dyDescent="0.2">
      <c r="A1012" s="9" t="s">
        <v>1016</v>
      </c>
      <c r="B1012" s="9">
        <v>2.7751999999999999E-2</v>
      </c>
      <c r="C1012" s="9">
        <v>2.9250000000000002E-2</v>
      </c>
      <c r="D1012" s="9">
        <v>2.5797E-2</v>
      </c>
      <c r="E1012" s="9">
        <v>2.6728999999999999E-2</v>
      </c>
      <c r="F1012" s="10">
        <v>2348080</v>
      </c>
      <c r="G1012" s="10">
        <v>265824545</v>
      </c>
    </row>
    <row r="1013" spans="1:7" x14ac:dyDescent="0.2">
      <c r="A1013" s="9" t="s">
        <v>1017</v>
      </c>
      <c r="B1013" s="9">
        <v>3.1102999999999999E-2</v>
      </c>
      <c r="C1013" s="9">
        <v>3.2543000000000002E-2</v>
      </c>
      <c r="D1013" s="9">
        <v>2.6124999999999999E-2</v>
      </c>
      <c r="E1013" s="9">
        <v>2.7782999999999999E-2</v>
      </c>
      <c r="F1013" s="10">
        <v>4314090</v>
      </c>
      <c r="G1013" s="10">
        <v>276182712</v>
      </c>
    </row>
    <row r="1014" spans="1:7" x14ac:dyDescent="0.2">
      <c r="A1014" s="9" t="s">
        <v>1018</v>
      </c>
      <c r="B1014" s="9">
        <v>3.4370999999999999E-2</v>
      </c>
      <c r="C1014" s="9">
        <v>3.4370999999999999E-2</v>
      </c>
      <c r="D1014" s="9">
        <v>3.0478999999999999E-2</v>
      </c>
      <c r="E1014" s="9">
        <v>3.1071000000000001E-2</v>
      </c>
      <c r="F1014" s="10">
        <v>2659290</v>
      </c>
      <c r="G1014" s="10">
        <v>308721094</v>
      </c>
    </row>
    <row r="1015" spans="1:7" x14ac:dyDescent="0.2">
      <c r="A1015" s="9" t="s">
        <v>1019</v>
      </c>
      <c r="B1015" s="9">
        <v>3.5580000000000001E-2</v>
      </c>
      <c r="C1015" s="9">
        <v>3.6498999999999997E-2</v>
      </c>
      <c r="D1015" s="9">
        <v>3.4257999999999997E-2</v>
      </c>
      <c r="E1015" s="9">
        <v>3.4299999999999997E-2</v>
      </c>
      <c r="F1015" s="10">
        <v>3065310</v>
      </c>
      <c r="G1015" s="10">
        <v>340651720</v>
      </c>
    </row>
    <row r="1016" spans="1:7" x14ac:dyDescent="0.2">
      <c r="A1016" s="9" t="s">
        <v>1020</v>
      </c>
      <c r="B1016" s="9">
        <v>3.5048999999999997E-2</v>
      </c>
      <c r="C1016" s="9">
        <v>3.6214999999999997E-2</v>
      </c>
      <c r="D1016" s="9">
        <v>3.3406999999999999E-2</v>
      </c>
      <c r="E1016" s="9">
        <v>3.5612999999999999E-2</v>
      </c>
      <c r="F1016" s="10">
        <v>2802420</v>
      </c>
      <c r="G1016" s="10">
        <v>353521740</v>
      </c>
    </row>
    <row r="1017" spans="1:7" x14ac:dyDescent="0.2">
      <c r="A1017" s="9" t="s">
        <v>1021</v>
      </c>
      <c r="B1017" s="9">
        <v>3.6013000000000003E-2</v>
      </c>
      <c r="C1017" s="9">
        <v>3.6798999999999998E-2</v>
      </c>
      <c r="D1017" s="9">
        <v>3.3509999999999998E-2</v>
      </c>
      <c r="E1017" s="9">
        <v>3.5137000000000002E-2</v>
      </c>
      <c r="F1017" s="10">
        <v>3778450</v>
      </c>
      <c r="G1017" s="10">
        <v>348632309</v>
      </c>
    </row>
    <row r="1018" spans="1:7" x14ac:dyDescent="0.2">
      <c r="A1018" s="9" t="s">
        <v>1022</v>
      </c>
      <c r="B1018" s="9">
        <v>3.6287E-2</v>
      </c>
      <c r="C1018" s="9">
        <v>3.8559000000000003E-2</v>
      </c>
      <c r="D1018" s="9">
        <v>3.5120999999999999E-2</v>
      </c>
      <c r="E1018" s="9">
        <v>3.6205000000000001E-2</v>
      </c>
      <c r="F1018" s="10">
        <v>4526580</v>
      </c>
      <c r="G1018" s="10">
        <v>359064545</v>
      </c>
    </row>
    <row r="1019" spans="1:7" x14ac:dyDescent="0.2">
      <c r="A1019" s="9" t="s">
        <v>1023</v>
      </c>
      <c r="B1019" s="9">
        <v>3.2342999999999997E-2</v>
      </c>
      <c r="C1019" s="9">
        <v>3.7472999999999999E-2</v>
      </c>
      <c r="D1019" s="9">
        <v>3.2049000000000001E-2</v>
      </c>
      <c r="E1019" s="9">
        <v>3.6329E-2</v>
      </c>
      <c r="F1019" s="10">
        <v>7433250</v>
      </c>
      <c r="G1019" s="10">
        <v>360121342</v>
      </c>
    </row>
    <row r="1020" spans="1:7" x14ac:dyDescent="0.2">
      <c r="A1020" s="9" t="s">
        <v>1024</v>
      </c>
      <c r="B1020" s="9">
        <v>3.6768000000000002E-2</v>
      </c>
      <c r="C1020" s="9">
        <v>3.7144999999999997E-2</v>
      </c>
      <c r="D1020" s="9">
        <v>3.2044999999999997E-2</v>
      </c>
      <c r="E1020" s="9">
        <v>3.2046999999999999E-2</v>
      </c>
      <c r="F1020" s="10">
        <v>2961010</v>
      </c>
      <c r="G1020" s="10">
        <v>317530767</v>
      </c>
    </row>
    <row r="1021" spans="1:7" x14ac:dyDescent="0.2">
      <c r="A1021" s="9" t="s">
        <v>1025</v>
      </c>
      <c r="B1021" s="9">
        <v>3.5908000000000002E-2</v>
      </c>
      <c r="C1021" s="9">
        <v>3.7592E-2</v>
      </c>
      <c r="D1021" s="9">
        <v>3.5129000000000001E-2</v>
      </c>
      <c r="E1021" s="9">
        <v>3.6693999999999997E-2</v>
      </c>
      <c r="F1021" s="10">
        <v>3948000</v>
      </c>
      <c r="G1021" s="10">
        <v>363401072</v>
      </c>
    </row>
    <row r="1022" spans="1:7" x14ac:dyDescent="0.2">
      <c r="A1022" s="9" t="s">
        <v>1026</v>
      </c>
      <c r="B1022" s="9">
        <v>3.3931999999999997E-2</v>
      </c>
      <c r="C1022" s="9">
        <v>3.6211E-2</v>
      </c>
      <c r="D1022" s="9">
        <v>3.2591000000000002E-2</v>
      </c>
      <c r="E1022" s="9">
        <v>3.5726000000000001E-2</v>
      </c>
      <c r="F1022" s="10">
        <v>3662050</v>
      </c>
      <c r="G1022" s="10">
        <v>353649919</v>
      </c>
    </row>
    <row r="1023" spans="1:7" x14ac:dyDescent="0.2">
      <c r="A1023" s="9" t="s">
        <v>1027</v>
      </c>
      <c r="B1023" s="9">
        <v>3.2249E-2</v>
      </c>
      <c r="C1023" s="9">
        <v>3.4315999999999999E-2</v>
      </c>
      <c r="D1023" s="9">
        <v>3.1805E-2</v>
      </c>
      <c r="E1023" s="9">
        <v>3.3767999999999999E-2</v>
      </c>
      <c r="F1023" s="10">
        <v>3182620</v>
      </c>
      <c r="G1023" s="10">
        <v>334105853</v>
      </c>
    </row>
    <row r="1024" spans="1:7" x14ac:dyDescent="0.2">
      <c r="A1024" s="9" t="s">
        <v>1028</v>
      </c>
      <c r="B1024" s="9">
        <v>3.3818000000000001E-2</v>
      </c>
      <c r="C1024" s="9">
        <v>3.5222000000000003E-2</v>
      </c>
      <c r="D1024" s="9">
        <v>3.0802E-2</v>
      </c>
      <c r="E1024" s="9">
        <v>3.2330999999999999E-2</v>
      </c>
      <c r="F1024" s="10">
        <v>2803500</v>
      </c>
      <c r="G1024" s="10">
        <v>319740579</v>
      </c>
    </row>
    <row r="1025" spans="1:7" x14ac:dyDescent="0.2">
      <c r="A1025" s="9" t="s">
        <v>1029</v>
      </c>
      <c r="B1025" s="9">
        <v>3.2704999999999998E-2</v>
      </c>
      <c r="C1025" s="9">
        <v>3.5698000000000001E-2</v>
      </c>
      <c r="D1025" s="9">
        <v>3.1136E-2</v>
      </c>
      <c r="E1025" s="9">
        <v>3.3848999999999997E-2</v>
      </c>
      <c r="F1025" s="10">
        <v>3940420</v>
      </c>
      <c r="G1025" s="10">
        <v>334593712</v>
      </c>
    </row>
    <row r="1026" spans="1:7" x14ac:dyDescent="0.2">
      <c r="A1026" s="9" t="s">
        <v>1030</v>
      </c>
      <c r="B1026" s="9">
        <v>3.7072000000000001E-2</v>
      </c>
      <c r="C1026" s="9">
        <v>3.909E-2</v>
      </c>
      <c r="D1026" s="9">
        <v>3.184E-2</v>
      </c>
      <c r="E1026" s="9">
        <v>3.2894E-2</v>
      </c>
      <c r="F1026" s="10">
        <v>4783060</v>
      </c>
      <c r="G1026" s="10">
        <v>325002093</v>
      </c>
    </row>
    <row r="1027" spans="1:7" x14ac:dyDescent="0.2">
      <c r="A1027" s="9" t="s">
        <v>1031</v>
      </c>
      <c r="B1027" s="9">
        <v>3.9269999999999999E-2</v>
      </c>
      <c r="C1027" s="9">
        <v>4.0716000000000002E-2</v>
      </c>
      <c r="D1027" s="9">
        <v>3.5663E-2</v>
      </c>
      <c r="E1027" s="9">
        <v>3.6908999999999997E-2</v>
      </c>
      <c r="F1027" s="10">
        <v>5419810</v>
      </c>
      <c r="G1027" s="10">
        <v>364498718</v>
      </c>
    </row>
    <row r="1028" spans="1:7" x14ac:dyDescent="0.2">
      <c r="A1028" s="9" t="s">
        <v>1032</v>
      </c>
      <c r="B1028" s="9">
        <v>4.4072E-2</v>
      </c>
      <c r="C1028" s="9">
        <v>4.5092E-2</v>
      </c>
      <c r="D1028" s="9">
        <v>3.8654000000000001E-2</v>
      </c>
      <c r="E1028" s="9">
        <v>3.9329999999999997E-2</v>
      </c>
      <c r="F1028" s="10">
        <v>7714550</v>
      </c>
      <c r="G1028" s="10">
        <v>388218512</v>
      </c>
    </row>
    <row r="1029" spans="1:7" x14ac:dyDescent="0.2">
      <c r="A1029" s="9" t="s">
        <v>1033</v>
      </c>
      <c r="B1029" s="9">
        <v>4.2842999999999999E-2</v>
      </c>
      <c r="C1029" s="9">
        <v>4.5956999999999998E-2</v>
      </c>
      <c r="D1029" s="9">
        <v>4.2544999999999999E-2</v>
      </c>
      <c r="E1029" s="9">
        <v>4.4165000000000003E-2</v>
      </c>
      <c r="F1029" s="10">
        <v>5187730</v>
      </c>
      <c r="G1029" s="10">
        <v>435742640</v>
      </c>
    </row>
    <row r="1030" spans="1:7" x14ac:dyDescent="0.2">
      <c r="A1030" s="9" t="s">
        <v>1034</v>
      </c>
      <c r="B1030" s="9">
        <v>4.8905999999999998E-2</v>
      </c>
      <c r="C1030" s="9">
        <v>4.9384999999999998E-2</v>
      </c>
      <c r="D1030" s="9">
        <v>4.2694000000000003E-2</v>
      </c>
      <c r="E1030" s="9">
        <v>4.3340999999999998E-2</v>
      </c>
      <c r="F1030" s="10">
        <v>4765930</v>
      </c>
      <c r="G1030" s="10">
        <v>427409920</v>
      </c>
    </row>
    <row r="1031" spans="1:7" x14ac:dyDescent="0.2">
      <c r="A1031" s="9" t="s">
        <v>1035</v>
      </c>
      <c r="B1031" s="9">
        <v>4.4007999999999999E-2</v>
      </c>
      <c r="C1031" s="9">
        <v>5.0790000000000002E-2</v>
      </c>
      <c r="D1031" s="9">
        <v>4.3470000000000002E-2</v>
      </c>
      <c r="E1031" s="9">
        <v>4.8623E-2</v>
      </c>
      <c r="F1031" s="10">
        <v>8647620</v>
      </c>
      <c r="G1031" s="10">
        <v>479238277</v>
      </c>
    </row>
    <row r="1032" spans="1:7" x14ac:dyDescent="0.2">
      <c r="A1032" s="9" t="s">
        <v>1036</v>
      </c>
      <c r="B1032" s="9">
        <v>4.3316E-2</v>
      </c>
      <c r="C1032" s="9">
        <v>4.4750999999999999E-2</v>
      </c>
      <c r="D1032" s="9">
        <v>4.1584000000000003E-2</v>
      </c>
      <c r="E1032" s="9">
        <v>4.4274000000000001E-2</v>
      </c>
      <c r="F1032" s="10">
        <v>4329510</v>
      </c>
      <c r="G1032" s="10">
        <v>436194396</v>
      </c>
    </row>
    <row r="1033" spans="1:7" x14ac:dyDescent="0.2">
      <c r="A1033" s="9" t="s">
        <v>1037</v>
      </c>
      <c r="B1033" s="9">
        <v>4.2075000000000001E-2</v>
      </c>
      <c r="C1033" s="9">
        <v>4.6046999999999998E-2</v>
      </c>
      <c r="D1033" s="9">
        <v>4.1522000000000003E-2</v>
      </c>
      <c r="E1033" s="9">
        <v>4.3533000000000002E-2</v>
      </c>
      <c r="F1033" s="10">
        <v>7854180</v>
      </c>
      <c r="G1033" s="10">
        <v>428693387</v>
      </c>
    </row>
    <row r="1034" spans="1:7" x14ac:dyDescent="0.2">
      <c r="A1034" s="9" t="s">
        <v>1038</v>
      </c>
      <c r="B1034" s="9">
        <v>3.5340000000000003E-2</v>
      </c>
      <c r="C1034" s="9">
        <v>4.2460999999999999E-2</v>
      </c>
      <c r="D1034" s="9">
        <v>3.5150000000000001E-2</v>
      </c>
      <c r="E1034" s="9">
        <v>4.2289E-2</v>
      </c>
      <c r="F1034" s="10">
        <v>5449500</v>
      </c>
      <c r="G1034" s="10">
        <v>416249729</v>
      </c>
    </row>
    <row r="1035" spans="1:7" x14ac:dyDescent="0.2">
      <c r="A1035" s="9" t="s">
        <v>1039</v>
      </c>
      <c r="B1035" s="9">
        <v>3.7555999999999999E-2</v>
      </c>
      <c r="C1035" s="9">
        <v>3.8033999999999998E-2</v>
      </c>
      <c r="D1035" s="9">
        <v>3.4632999999999997E-2</v>
      </c>
      <c r="E1035" s="9">
        <v>3.5371E-2</v>
      </c>
      <c r="F1035" s="10">
        <v>3532400</v>
      </c>
      <c r="G1035" s="10">
        <v>347989757</v>
      </c>
    </row>
    <row r="1036" spans="1:7" x14ac:dyDescent="0.2">
      <c r="A1036" s="9" t="s">
        <v>1040</v>
      </c>
      <c r="B1036" s="9">
        <v>3.3425000000000003E-2</v>
      </c>
      <c r="C1036" s="9">
        <v>3.7942999999999998E-2</v>
      </c>
      <c r="D1036" s="9">
        <v>3.3425000000000003E-2</v>
      </c>
      <c r="E1036" s="9">
        <v>3.7567999999999997E-2</v>
      </c>
      <c r="F1036" s="10">
        <v>3263460</v>
      </c>
      <c r="G1036" s="10">
        <v>369429562</v>
      </c>
    </row>
    <row r="1037" spans="1:7" x14ac:dyDescent="0.2">
      <c r="A1037" s="9" t="s">
        <v>1041</v>
      </c>
      <c r="B1037" s="9">
        <v>3.6336E-2</v>
      </c>
      <c r="C1037" s="9">
        <v>3.6336E-2</v>
      </c>
      <c r="D1037" s="9">
        <v>3.2024999999999998E-2</v>
      </c>
      <c r="E1037" s="9">
        <v>3.3385999999999999E-2</v>
      </c>
      <c r="F1037" s="10">
        <v>3333350</v>
      </c>
      <c r="G1037" s="10">
        <v>328144800</v>
      </c>
    </row>
    <row r="1038" spans="1:7" x14ac:dyDescent="0.2">
      <c r="A1038" s="9" t="s">
        <v>1042</v>
      </c>
      <c r="B1038" s="9">
        <v>3.8927999999999997E-2</v>
      </c>
      <c r="C1038" s="9">
        <v>4.2063999999999997E-2</v>
      </c>
      <c r="D1038" s="9">
        <v>3.3831E-2</v>
      </c>
      <c r="E1038" s="9">
        <v>3.6290000000000003E-2</v>
      </c>
      <c r="F1038" s="10">
        <v>6416990</v>
      </c>
      <c r="G1038" s="10">
        <v>356518847</v>
      </c>
    </row>
    <row r="1039" spans="1:7" x14ac:dyDescent="0.2">
      <c r="A1039" s="9" t="s">
        <v>1043</v>
      </c>
      <c r="B1039" s="9">
        <v>3.3086999999999998E-2</v>
      </c>
      <c r="C1039" s="9">
        <v>4.0280999999999997E-2</v>
      </c>
      <c r="D1039" s="9">
        <v>3.1172999999999999E-2</v>
      </c>
      <c r="E1039" s="9">
        <v>3.8868E-2</v>
      </c>
      <c r="F1039" s="10">
        <v>8434850</v>
      </c>
      <c r="G1039" s="10">
        <v>381665505</v>
      </c>
    </row>
    <row r="1040" spans="1:7" x14ac:dyDescent="0.2">
      <c r="A1040" s="9" t="s">
        <v>1044</v>
      </c>
      <c r="B1040" s="9">
        <v>3.0089999999999999E-2</v>
      </c>
      <c r="C1040" s="9">
        <v>3.4827999999999998E-2</v>
      </c>
      <c r="D1040" s="9">
        <v>3.0089999999999999E-2</v>
      </c>
      <c r="E1040" s="9">
        <v>3.3065999999999998E-2</v>
      </c>
      <c r="F1040" s="10">
        <v>3149590</v>
      </c>
      <c r="G1040" s="10">
        <v>324544969</v>
      </c>
    </row>
    <row r="1041" spans="1:7" x14ac:dyDescent="0.2">
      <c r="A1041" s="9" t="s">
        <v>1045</v>
      </c>
      <c r="B1041" s="9">
        <v>3.2475999999999998E-2</v>
      </c>
      <c r="C1041" s="9">
        <v>3.6492999999999998E-2</v>
      </c>
      <c r="D1041" s="9">
        <v>2.8823999999999999E-2</v>
      </c>
      <c r="E1041" s="9">
        <v>3.0162000000000001E-2</v>
      </c>
      <c r="F1041" s="10">
        <v>5452160</v>
      </c>
      <c r="G1041" s="10">
        <v>295900639</v>
      </c>
    </row>
    <row r="1042" spans="1:7" x14ac:dyDescent="0.2">
      <c r="A1042" s="9" t="s">
        <v>1046</v>
      </c>
      <c r="B1042" s="9">
        <v>2.6696000000000001E-2</v>
      </c>
      <c r="C1042" s="9">
        <v>3.3037999999999998E-2</v>
      </c>
      <c r="D1042" s="9">
        <v>2.1845E-2</v>
      </c>
      <c r="E1042" s="9">
        <v>3.2640000000000002E-2</v>
      </c>
      <c r="F1042" s="10">
        <v>8080540</v>
      </c>
      <c r="G1042" s="10">
        <v>320051461</v>
      </c>
    </row>
    <row r="1043" spans="1:7" x14ac:dyDescent="0.2">
      <c r="A1043" s="9" t="s">
        <v>1047</v>
      </c>
      <c r="B1043" s="9">
        <v>3.6207999999999997E-2</v>
      </c>
      <c r="C1043" s="9">
        <v>3.6999999999999998E-2</v>
      </c>
      <c r="D1043" s="9">
        <v>2.5100999999999998E-2</v>
      </c>
      <c r="E1043" s="9">
        <v>2.6610000000000002E-2</v>
      </c>
      <c r="F1043" s="10">
        <v>7901010</v>
      </c>
      <c r="G1043" s="10">
        <v>260807856</v>
      </c>
    </row>
    <row r="1044" spans="1:7" x14ac:dyDescent="0.2">
      <c r="A1044" s="9" t="s">
        <v>1048</v>
      </c>
      <c r="B1044" s="9">
        <v>4.3473999999999999E-2</v>
      </c>
      <c r="C1044" s="9">
        <v>4.4179999999999997E-2</v>
      </c>
      <c r="D1044" s="9">
        <v>3.4465000000000003E-2</v>
      </c>
      <c r="E1044" s="9">
        <v>3.6630000000000003E-2</v>
      </c>
      <c r="F1044" s="10">
        <v>5166060</v>
      </c>
      <c r="G1044" s="10">
        <v>358833049</v>
      </c>
    </row>
    <row r="1045" spans="1:7" x14ac:dyDescent="0.2">
      <c r="A1045" s="9" t="s">
        <v>1049</v>
      </c>
      <c r="B1045" s="9">
        <v>4.2190999999999999E-2</v>
      </c>
      <c r="C1045" s="9">
        <v>4.6405000000000002E-2</v>
      </c>
      <c r="D1045" s="9">
        <v>3.6872000000000002E-2</v>
      </c>
      <c r="E1045" s="9">
        <v>4.3332000000000002E-2</v>
      </c>
      <c r="F1045" s="10">
        <v>5807230</v>
      </c>
      <c r="G1045" s="10">
        <v>424289811</v>
      </c>
    </row>
    <row r="1046" spans="1:7" x14ac:dyDescent="0.2">
      <c r="A1046" s="9" t="s">
        <v>1050</v>
      </c>
      <c r="B1046" s="9">
        <v>4.3751999999999999E-2</v>
      </c>
      <c r="C1046" s="9">
        <v>4.4102000000000002E-2</v>
      </c>
      <c r="D1046" s="9">
        <v>3.2420999999999998E-2</v>
      </c>
      <c r="E1046" s="9">
        <v>4.2334999999999998E-2</v>
      </c>
      <c r="F1046" s="10">
        <v>10603000</v>
      </c>
      <c r="G1046" s="10">
        <v>414328917</v>
      </c>
    </row>
    <row r="1047" spans="1:7" x14ac:dyDescent="0.2">
      <c r="A1047" s="9" t="s">
        <v>1051</v>
      </c>
      <c r="B1047" s="9">
        <v>5.3217E-2</v>
      </c>
      <c r="C1047" s="9">
        <v>5.3254999999999997E-2</v>
      </c>
      <c r="D1047" s="9">
        <v>3.9816999999999998E-2</v>
      </c>
      <c r="E1047" s="9">
        <v>4.3909999999999998E-2</v>
      </c>
      <c r="F1047" s="10">
        <v>10311400</v>
      </c>
      <c r="G1047" s="10">
        <v>429538090</v>
      </c>
    </row>
    <row r="1048" spans="1:7" x14ac:dyDescent="0.2">
      <c r="A1048" s="9" t="s">
        <v>1052</v>
      </c>
      <c r="B1048" s="9">
        <v>5.0736999999999997E-2</v>
      </c>
      <c r="C1048" s="9">
        <v>5.3664999999999997E-2</v>
      </c>
      <c r="D1048" s="9">
        <v>4.6843999999999997E-2</v>
      </c>
      <c r="E1048" s="9">
        <v>5.3136999999999997E-2</v>
      </c>
      <c r="F1048" s="10">
        <v>10773500</v>
      </c>
      <c r="G1048" s="10">
        <v>519556642</v>
      </c>
    </row>
    <row r="1049" spans="1:7" x14ac:dyDescent="0.2">
      <c r="A1049" s="9" t="s">
        <v>1053</v>
      </c>
      <c r="B1049" s="9">
        <v>6.2011999999999998E-2</v>
      </c>
      <c r="C1049" s="9">
        <v>6.2052000000000003E-2</v>
      </c>
      <c r="D1049" s="9">
        <v>4.9426999999999999E-2</v>
      </c>
      <c r="E1049" s="9">
        <v>5.0588000000000001E-2</v>
      </c>
      <c r="F1049" s="10">
        <v>12622100</v>
      </c>
      <c r="G1049" s="10">
        <v>494391488</v>
      </c>
    </row>
    <row r="1050" spans="1:7" x14ac:dyDescent="0.2">
      <c r="A1050" s="9" t="s">
        <v>1054</v>
      </c>
      <c r="B1050" s="9">
        <v>6.5232999999999999E-2</v>
      </c>
      <c r="C1050" s="9">
        <v>6.8253999999999995E-2</v>
      </c>
      <c r="D1050" s="9">
        <v>5.9674999999999999E-2</v>
      </c>
      <c r="E1050" s="9">
        <v>6.1964999999999999E-2</v>
      </c>
      <c r="F1050" s="10">
        <v>22635200</v>
      </c>
      <c r="G1050" s="10">
        <v>605293171</v>
      </c>
    </row>
    <row r="1051" spans="1:7" x14ac:dyDescent="0.2">
      <c r="A1051" s="9" t="s">
        <v>1055</v>
      </c>
      <c r="B1051" s="9">
        <v>6.0132999999999999E-2</v>
      </c>
      <c r="C1051" s="9">
        <v>6.6272999999999999E-2</v>
      </c>
      <c r="D1051" s="9">
        <v>5.8425999999999999E-2</v>
      </c>
      <c r="E1051" s="9">
        <v>6.4958000000000002E-2</v>
      </c>
      <c r="F1051" s="10">
        <v>18214900</v>
      </c>
      <c r="G1051" s="10">
        <v>634228076</v>
      </c>
    </row>
    <row r="1052" spans="1:7" x14ac:dyDescent="0.2">
      <c r="A1052" s="9" t="s">
        <v>1056</v>
      </c>
      <c r="B1052" s="9">
        <v>5.4799E-2</v>
      </c>
      <c r="C1052" s="9">
        <v>6.1545000000000002E-2</v>
      </c>
      <c r="D1052" s="9">
        <v>5.3756999999999999E-2</v>
      </c>
      <c r="E1052" s="9">
        <v>6.0159999999999998E-2</v>
      </c>
      <c r="F1052" s="10">
        <v>12033800</v>
      </c>
      <c r="G1052" s="10">
        <v>587096165</v>
      </c>
    </row>
    <row r="1053" spans="1:7" x14ac:dyDescent="0.2">
      <c r="A1053" s="9" t="s">
        <v>1057</v>
      </c>
      <c r="B1053" s="9">
        <v>5.6259000000000003E-2</v>
      </c>
      <c r="C1053" s="9">
        <v>5.7763000000000002E-2</v>
      </c>
      <c r="D1053" s="9">
        <v>4.9838E-2</v>
      </c>
      <c r="E1053" s="9">
        <v>5.4925000000000002E-2</v>
      </c>
      <c r="F1053" s="10">
        <v>9074170</v>
      </c>
      <c r="G1053" s="10">
        <v>535748358</v>
      </c>
    </row>
    <row r="1054" spans="1:7" x14ac:dyDescent="0.2">
      <c r="A1054" s="9" t="s">
        <v>1058</v>
      </c>
      <c r="B1054" s="9">
        <v>5.8467999999999999E-2</v>
      </c>
      <c r="C1054" s="9">
        <v>6.0234000000000003E-2</v>
      </c>
      <c r="D1054" s="9">
        <v>5.4521E-2</v>
      </c>
      <c r="E1054" s="9">
        <v>5.6214E-2</v>
      </c>
      <c r="F1054" s="10">
        <v>10194400</v>
      </c>
      <c r="G1054" s="10">
        <v>548061817</v>
      </c>
    </row>
    <row r="1055" spans="1:7" x14ac:dyDescent="0.2">
      <c r="A1055" s="9" t="s">
        <v>1059</v>
      </c>
      <c r="B1055" s="9">
        <v>5.4996999999999997E-2</v>
      </c>
      <c r="C1055" s="9">
        <v>6.1615000000000003E-2</v>
      </c>
      <c r="D1055" s="9">
        <v>5.3262999999999998E-2</v>
      </c>
      <c r="E1055" s="9">
        <v>5.7804000000000001E-2</v>
      </c>
      <c r="F1055" s="10">
        <v>13325400</v>
      </c>
      <c r="G1055" s="10">
        <v>563292592</v>
      </c>
    </row>
    <row r="1056" spans="1:7" x14ac:dyDescent="0.2">
      <c r="A1056" s="9" t="s">
        <v>1060</v>
      </c>
      <c r="B1056" s="9">
        <v>5.3275000000000003E-2</v>
      </c>
      <c r="C1056" s="9">
        <v>5.8389000000000003E-2</v>
      </c>
      <c r="D1056" s="9">
        <v>4.7556000000000001E-2</v>
      </c>
      <c r="E1056" s="9">
        <v>5.4940000000000003E-2</v>
      </c>
      <c r="F1056" s="10">
        <v>12700100</v>
      </c>
      <c r="G1056" s="10">
        <v>535123880</v>
      </c>
    </row>
    <row r="1057" spans="1:7" x14ac:dyDescent="0.2">
      <c r="A1057" s="9" t="s">
        <v>1061</v>
      </c>
      <c r="B1057" s="9">
        <v>5.6774999999999999E-2</v>
      </c>
      <c r="C1057" s="9">
        <v>6.0745E-2</v>
      </c>
      <c r="D1057" s="9">
        <v>4.7612000000000002E-2</v>
      </c>
      <c r="E1057" s="9">
        <v>5.3325999999999998E-2</v>
      </c>
      <c r="F1057" s="10">
        <v>12059300</v>
      </c>
      <c r="G1057" s="10">
        <v>519146731</v>
      </c>
    </row>
    <row r="1058" spans="1:7" x14ac:dyDescent="0.2">
      <c r="A1058" s="9" t="s">
        <v>1062</v>
      </c>
      <c r="B1058" s="9">
        <v>6.8511000000000002E-2</v>
      </c>
      <c r="C1058" s="9">
        <v>6.898E-2</v>
      </c>
      <c r="D1058" s="9">
        <v>5.4073000000000003E-2</v>
      </c>
      <c r="E1058" s="9">
        <v>5.604E-2</v>
      </c>
      <c r="F1058" s="10">
        <v>14206800</v>
      </c>
      <c r="G1058" s="10">
        <v>545304816</v>
      </c>
    </row>
    <row r="1059" spans="1:7" x14ac:dyDescent="0.2">
      <c r="A1059" s="9" t="s">
        <v>1063</v>
      </c>
      <c r="B1059" s="9">
        <v>6.2246000000000003E-2</v>
      </c>
      <c r="C1059" s="9">
        <v>7.1263000000000007E-2</v>
      </c>
      <c r="D1059" s="9">
        <v>6.0837000000000002E-2</v>
      </c>
      <c r="E1059" s="9">
        <v>6.7937999999999998E-2</v>
      </c>
      <c r="F1059" s="10">
        <v>16644300</v>
      </c>
      <c r="G1059" s="10">
        <v>660758328</v>
      </c>
    </row>
    <row r="1060" spans="1:7" x14ac:dyDescent="0.2">
      <c r="A1060" s="9" t="s">
        <v>1064</v>
      </c>
      <c r="B1060" s="9">
        <v>6.3880999999999993E-2</v>
      </c>
      <c r="C1060" s="9">
        <v>6.8018999999999996E-2</v>
      </c>
      <c r="D1060" s="9">
        <v>5.9132999999999998E-2</v>
      </c>
      <c r="E1060" s="9">
        <v>6.1192999999999997E-2</v>
      </c>
      <c r="F1060" s="10">
        <v>19232400</v>
      </c>
      <c r="G1060" s="10">
        <v>594863402</v>
      </c>
    </row>
    <row r="1061" spans="1:7" x14ac:dyDescent="0.2">
      <c r="A1061" s="9" t="s">
        <v>1065</v>
      </c>
      <c r="B1061" s="9">
        <v>6.1212000000000003E-2</v>
      </c>
      <c r="C1061" s="9">
        <v>7.3150000000000007E-2</v>
      </c>
      <c r="D1061" s="9">
        <v>5.8944999999999997E-2</v>
      </c>
      <c r="E1061" s="9">
        <v>6.4828999999999998E-2</v>
      </c>
      <c r="F1061" s="10">
        <v>28260400</v>
      </c>
      <c r="G1061" s="10">
        <v>629906854</v>
      </c>
    </row>
    <row r="1062" spans="1:7" x14ac:dyDescent="0.2">
      <c r="A1062" s="9" t="s">
        <v>1066</v>
      </c>
      <c r="B1062" s="9">
        <v>5.8737999999999999E-2</v>
      </c>
      <c r="C1062" s="9">
        <v>6.4227000000000006E-2</v>
      </c>
      <c r="D1062" s="9">
        <v>4.3858000000000001E-2</v>
      </c>
      <c r="E1062" s="9">
        <v>6.1081999999999997E-2</v>
      </c>
      <c r="F1062" s="10">
        <v>31095800</v>
      </c>
      <c r="G1062" s="10">
        <v>593211592</v>
      </c>
    </row>
    <row r="1063" spans="1:7" x14ac:dyDescent="0.2">
      <c r="A1063" s="9" t="s">
        <v>1067</v>
      </c>
      <c r="B1063" s="9">
        <v>8.5274000000000003E-2</v>
      </c>
      <c r="C1063" s="9">
        <v>8.5313E-2</v>
      </c>
      <c r="D1063" s="9">
        <v>4.4809000000000002E-2</v>
      </c>
      <c r="E1063" s="9">
        <v>5.9965999999999998E-2</v>
      </c>
      <c r="F1063" s="10">
        <v>42617800</v>
      </c>
      <c r="G1063" s="10">
        <v>582088504</v>
      </c>
    </row>
    <row r="1064" spans="1:7" x14ac:dyDescent="0.2">
      <c r="A1064" s="9" t="s">
        <v>1068</v>
      </c>
      <c r="B1064" s="9">
        <v>9.2545000000000002E-2</v>
      </c>
      <c r="C1064" s="9">
        <v>9.6304000000000001E-2</v>
      </c>
      <c r="D1064" s="9">
        <v>8.3615999999999996E-2</v>
      </c>
      <c r="E1064" s="9">
        <v>8.3967E-2</v>
      </c>
      <c r="F1064" s="10">
        <v>27889700</v>
      </c>
      <c r="G1064" s="10">
        <v>814667113</v>
      </c>
    </row>
    <row r="1065" spans="1:7" x14ac:dyDescent="0.2">
      <c r="A1065" s="9" t="s">
        <v>1069</v>
      </c>
      <c r="B1065" s="9">
        <v>0.101996</v>
      </c>
      <c r="C1065" s="9">
        <v>0.101996</v>
      </c>
      <c r="D1065" s="9">
        <v>8.7862999999999997E-2</v>
      </c>
      <c r="E1065" s="9">
        <v>9.3420000000000003E-2</v>
      </c>
      <c r="F1065" s="10">
        <v>20012900</v>
      </c>
      <c r="G1065" s="10">
        <v>905946526</v>
      </c>
    </row>
    <row r="1066" spans="1:7" x14ac:dyDescent="0.2">
      <c r="A1066" s="9" t="s">
        <v>1070</v>
      </c>
      <c r="B1066" s="9">
        <v>0.10305300000000001</v>
      </c>
      <c r="C1066" s="9">
        <v>0.105758</v>
      </c>
      <c r="D1066" s="9">
        <v>0.100372</v>
      </c>
      <c r="E1066" s="9">
        <v>0.10205</v>
      </c>
      <c r="F1066" s="10">
        <v>25761300</v>
      </c>
      <c r="G1066" s="10">
        <v>989152731</v>
      </c>
    </row>
    <row r="1067" spans="1:7" x14ac:dyDescent="0.2">
      <c r="A1067" s="9" t="s">
        <v>1071</v>
      </c>
      <c r="B1067" s="9">
        <v>9.3716999999999995E-2</v>
      </c>
      <c r="C1067" s="9">
        <v>0.10446</v>
      </c>
      <c r="D1067" s="9">
        <v>8.9695999999999998E-2</v>
      </c>
      <c r="E1067" s="9">
        <v>0.10262</v>
      </c>
      <c r="F1067" s="10">
        <v>29030200</v>
      </c>
      <c r="G1067" s="10">
        <v>994195022</v>
      </c>
    </row>
    <row r="1068" spans="1:7" x14ac:dyDescent="0.2">
      <c r="A1068" s="9" t="s">
        <v>1072</v>
      </c>
      <c r="B1068" s="9">
        <v>0.110149</v>
      </c>
      <c r="C1068" s="9">
        <v>0.113387</v>
      </c>
      <c r="D1068" s="9">
        <v>8.8602E-2</v>
      </c>
      <c r="E1068" s="9">
        <v>9.3982999999999997E-2</v>
      </c>
      <c r="F1068" s="10">
        <v>45121700</v>
      </c>
      <c r="G1068" s="10">
        <v>910069935</v>
      </c>
    </row>
    <row r="1069" spans="1:7" x14ac:dyDescent="0.2">
      <c r="A1069" s="9" t="s">
        <v>1073</v>
      </c>
      <c r="B1069" s="9">
        <v>0.111662</v>
      </c>
      <c r="C1069" s="9">
        <v>0.123403</v>
      </c>
      <c r="D1069" s="9">
        <v>9.6504999999999994E-2</v>
      </c>
      <c r="E1069" s="9">
        <v>0.112069</v>
      </c>
      <c r="F1069" s="10">
        <v>79983504</v>
      </c>
      <c r="G1069" s="10">
        <v>1084677850</v>
      </c>
    </row>
    <row r="1070" spans="1:7" x14ac:dyDescent="0.2">
      <c r="A1070" s="9" t="s">
        <v>1074</v>
      </c>
      <c r="B1070" s="9">
        <v>0.115493</v>
      </c>
      <c r="C1070" s="9">
        <v>0.126751</v>
      </c>
      <c r="D1070" s="9">
        <v>0.10922999999999999</v>
      </c>
      <c r="E1070" s="9">
        <v>0.109981</v>
      </c>
      <c r="F1070" s="10">
        <v>64104300</v>
      </c>
      <c r="G1070" s="10">
        <v>1063950225</v>
      </c>
    </row>
    <row r="1071" spans="1:7" x14ac:dyDescent="0.2">
      <c r="A1071" s="9" t="s">
        <v>1075</v>
      </c>
      <c r="B1071" s="9">
        <v>0.127021</v>
      </c>
      <c r="C1071" s="9">
        <v>0.127939</v>
      </c>
      <c r="D1071" s="9">
        <v>9.5626000000000003E-2</v>
      </c>
      <c r="E1071" s="9">
        <v>0.115935</v>
      </c>
      <c r="F1071" s="10">
        <v>83133904</v>
      </c>
      <c r="G1071" s="10">
        <v>1120999503</v>
      </c>
    </row>
    <row r="1072" spans="1:7" x14ac:dyDescent="0.2">
      <c r="A1072" s="9" t="s">
        <v>1076</v>
      </c>
      <c r="B1072" s="9">
        <v>0.12654099999999999</v>
      </c>
      <c r="C1072" s="9">
        <v>0.14288899999999999</v>
      </c>
      <c r="D1072" s="9">
        <v>0.121018</v>
      </c>
      <c r="E1072" s="9">
        <v>0.12693099999999999</v>
      </c>
      <c r="F1072" s="10">
        <v>85568896</v>
      </c>
      <c r="G1072" s="10">
        <v>1226722254</v>
      </c>
    </row>
    <row r="1073" spans="1:7" x14ac:dyDescent="0.2">
      <c r="A1073" s="9" t="s">
        <v>1077</v>
      </c>
      <c r="B1073" s="9">
        <v>0.115115</v>
      </c>
      <c r="C1073" s="9">
        <v>0.14104700000000001</v>
      </c>
      <c r="D1073" s="9">
        <v>0.115115</v>
      </c>
      <c r="E1073" s="9">
        <v>0.12585299999999999</v>
      </c>
      <c r="F1073" s="10">
        <v>173443008</v>
      </c>
      <c r="G1073" s="10">
        <v>1215710625</v>
      </c>
    </row>
    <row r="1074" spans="1:7" x14ac:dyDescent="0.2">
      <c r="A1074" s="9" t="s">
        <v>1078</v>
      </c>
      <c r="B1074" s="9">
        <v>9.5357999999999998E-2</v>
      </c>
      <c r="C1074" s="9">
        <v>0.1215</v>
      </c>
      <c r="D1074" s="9">
        <v>9.2062000000000005E-2</v>
      </c>
      <c r="E1074" s="9">
        <v>0.114957</v>
      </c>
      <c r="F1074" s="10">
        <v>192552992</v>
      </c>
      <c r="G1074" s="10">
        <v>1109913983</v>
      </c>
    </row>
    <row r="1075" spans="1:7" x14ac:dyDescent="0.2">
      <c r="A1075" s="9" t="s">
        <v>1079</v>
      </c>
      <c r="B1075" s="9">
        <v>8.0228999999999995E-2</v>
      </c>
      <c r="C1075" s="9">
        <v>0.11308699999999999</v>
      </c>
      <c r="D1075" s="9">
        <v>7.4163000000000007E-2</v>
      </c>
      <c r="E1075" s="9">
        <v>9.5218999999999998E-2</v>
      </c>
      <c r="F1075" s="10">
        <v>179759008</v>
      </c>
      <c r="G1075" s="10">
        <v>918888924</v>
      </c>
    </row>
    <row r="1076" spans="1:7" x14ac:dyDescent="0.2">
      <c r="A1076" s="9" t="s">
        <v>1080</v>
      </c>
      <c r="B1076" s="9">
        <v>6.608E-2</v>
      </c>
      <c r="C1076" s="9">
        <v>8.3496000000000001E-2</v>
      </c>
      <c r="D1076" s="9">
        <v>6.1822000000000002E-2</v>
      </c>
      <c r="E1076" s="9">
        <v>7.9641000000000003E-2</v>
      </c>
      <c r="F1076" s="10">
        <v>69436000</v>
      </c>
      <c r="G1076" s="10">
        <v>768187799</v>
      </c>
    </row>
    <row r="1077" spans="1:7" x14ac:dyDescent="0.2">
      <c r="A1077" s="9" t="s">
        <v>1081</v>
      </c>
      <c r="B1077" s="9">
        <v>6.9875999999999994E-2</v>
      </c>
      <c r="C1077" s="9">
        <v>7.2520000000000001E-2</v>
      </c>
      <c r="D1077" s="9">
        <v>5.9725E-2</v>
      </c>
      <c r="E1077" s="9">
        <v>6.5809000000000006E-2</v>
      </c>
      <c r="F1077" s="10">
        <v>54081500</v>
      </c>
      <c r="G1077" s="10">
        <v>634456504</v>
      </c>
    </row>
    <row r="1078" spans="1:7" x14ac:dyDescent="0.2">
      <c r="A1078" s="9" t="s">
        <v>1082</v>
      </c>
      <c r="B1078" s="9">
        <v>7.0778999999999995E-2</v>
      </c>
      <c r="C1078" s="9">
        <v>7.1014999999999995E-2</v>
      </c>
      <c r="D1078" s="9">
        <v>6.4676999999999998E-2</v>
      </c>
      <c r="E1078" s="9">
        <v>7.0634000000000002E-2</v>
      </c>
      <c r="F1078" s="10">
        <v>25680600</v>
      </c>
      <c r="G1078" s="10">
        <v>680639622</v>
      </c>
    </row>
    <row r="1079" spans="1:7" x14ac:dyDescent="0.2">
      <c r="A1079" s="9" t="s">
        <v>1083</v>
      </c>
      <c r="B1079" s="9">
        <v>6.8625000000000005E-2</v>
      </c>
      <c r="C1079" s="9">
        <v>7.4868000000000004E-2</v>
      </c>
      <c r="D1079" s="9">
        <v>6.4971000000000001E-2</v>
      </c>
      <c r="E1079" s="9">
        <v>7.0366999999999999E-2</v>
      </c>
      <c r="F1079" s="10">
        <v>49734600</v>
      </c>
      <c r="G1079" s="10">
        <v>677735040</v>
      </c>
    </row>
    <row r="1080" spans="1:7" x14ac:dyDescent="0.2">
      <c r="A1080" s="9" t="s">
        <v>1084</v>
      </c>
      <c r="B1080" s="9">
        <v>6.7227999999999996E-2</v>
      </c>
      <c r="C1080" s="9">
        <v>7.1425000000000002E-2</v>
      </c>
      <c r="D1080" s="9">
        <v>5.5628999999999998E-2</v>
      </c>
      <c r="E1080" s="9">
        <v>6.9739999999999996E-2</v>
      </c>
      <c r="F1080" s="10">
        <v>47014800</v>
      </c>
      <c r="G1080" s="10">
        <v>671362437</v>
      </c>
    </row>
    <row r="1081" spans="1:7" x14ac:dyDescent="0.2">
      <c r="A1081" s="9" t="s">
        <v>1085</v>
      </c>
      <c r="B1081" s="9">
        <v>5.9074000000000002E-2</v>
      </c>
      <c r="C1081" s="9">
        <v>7.0049E-2</v>
      </c>
      <c r="D1081" s="9">
        <v>5.8685000000000001E-2</v>
      </c>
      <c r="E1081" s="9">
        <v>6.7617999999999998E-2</v>
      </c>
      <c r="F1081" s="10">
        <v>39750200</v>
      </c>
      <c r="G1081" s="10">
        <v>650611423</v>
      </c>
    </row>
    <row r="1082" spans="1:7" x14ac:dyDescent="0.2">
      <c r="A1082" s="9" t="s">
        <v>1086</v>
      </c>
      <c r="B1082" s="9">
        <v>6.4808000000000004E-2</v>
      </c>
      <c r="C1082" s="9">
        <v>6.6263000000000002E-2</v>
      </c>
      <c r="D1082" s="9">
        <v>5.4775999999999998E-2</v>
      </c>
      <c r="E1082" s="9">
        <v>5.9290000000000002E-2</v>
      </c>
      <c r="F1082" s="10">
        <v>34190500</v>
      </c>
      <c r="G1082" s="10">
        <v>570200805</v>
      </c>
    </row>
    <row r="1083" spans="1:7" x14ac:dyDescent="0.2">
      <c r="A1083" s="9" t="s">
        <v>1087</v>
      </c>
      <c r="B1083" s="9">
        <v>6.7228999999999997E-2</v>
      </c>
      <c r="C1083" s="9">
        <v>7.6989000000000002E-2</v>
      </c>
      <c r="D1083" s="9">
        <v>5.9797999999999997E-2</v>
      </c>
      <c r="E1083" s="9">
        <v>6.5173999999999996E-2</v>
      </c>
      <c r="F1083" s="10">
        <v>62377800</v>
      </c>
      <c r="G1083" s="10">
        <v>626481519</v>
      </c>
    </row>
    <row r="1084" spans="1:7" x14ac:dyDescent="0.2">
      <c r="A1084" s="9" t="s">
        <v>1088</v>
      </c>
      <c r="B1084" s="9">
        <v>6.4902000000000001E-2</v>
      </c>
      <c r="C1084" s="9">
        <v>6.9256999999999999E-2</v>
      </c>
      <c r="D1084" s="9">
        <v>5.7010999999999999E-2</v>
      </c>
      <c r="E1084" s="9">
        <v>6.6742999999999997E-2</v>
      </c>
      <c r="F1084" s="10">
        <v>96599904</v>
      </c>
      <c r="G1084" s="10">
        <v>641240389</v>
      </c>
    </row>
    <row r="1085" spans="1:7" x14ac:dyDescent="0.2">
      <c r="A1085" s="9" t="s">
        <v>1089</v>
      </c>
      <c r="B1085" s="9">
        <v>8.5285E-2</v>
      </c>
      <c r="C1085" s="9">
        <v>8.7568999999999994E-2</v>
      </c>
      <c r="D1085" s="9">
        <v>6.3671000000000005E-2</v>
      </c>
      <c r="E1085" s="9">
        <v>6.5074999999999994E-2</v>
      </c>
      <c r="F1085" s="10">
        <v>93801504</v>
      </c>
      <c r="G1085" s="10">
        <v>624906814</v>
      </c>
    </row>
    <row r="1086" spans="1:7" x14ac:dyDescent="0.2">
      <c r="A1086" s="9" t="s">
        <v>1090</v>
      </c>
      <c r="B1086" s="9">
        <v>7.0382E-2</v>
      </c>
      <c r="C1086" s="9">
        <v>8.5133E-2</v>
      </c>
      <c r="D1086" s="9">
        <v>6.1338999999999998E-2</v>
      </c>
      <c r="E1086" s="9">
        <v>8.4000000000000005E-2</v>
      </c>
      <c r="F1086" s="10">
        <v>125305000</v>
      </c>
      <c r="G1086" s="10">
        <v>806236811</v>
      </c>
    </row>
    <row r="1087" spans="1:7" x14ac:dyDescent="0.2">
      <c r="A1087" s="9" t="s">
        <v>1091</v>
      </c>
      <c r="B1087" s="9">
        <v>4.2199E-2</v>
      </c>
      <c r="C1087" s="9">
        <v>9.0331999999999996E-2</v>
      </c>
      <c r="D1087" s="9">
        <v>4.1701000000000002E-2</v>
      </c>
      <c r="E1087" s="9">
        <v>6.9652000000000006E-2</v>
      </c>
      <c r="F1087" s="10">
        <v>226260992</v>
      </c>
      <c r="G1087" s="10">
        <v>668195176</v>
      </c>
    </row>
    <row r="1088" spans="1:7" x14ac:dyDescent="0.2">
      <c r="A1088" s="9" t="s">
        <v>1092</v>
      </c>
      <c r="B1088" s="9">
        <v>4.9731999999999998E-2</v>
      </c>
      <c r="C1088" s="9">
        <v>5.0856999999999999E-2</v>
      </c>
      <c r="D1088" s="9">
        <v>3.0571999999999998E-2</v>
      </c>
      <c r="E1088" s="9">
        <v>4.1413999999999999E-2</v>
      </c>
      <c r="F1088" s="10">
        <v>41536100</v>
      </c>
      <c r="G1088" s="10">
        <v>397104117</v>
      </c>
    </row>
    <row r="1089" spans="1:7" x14ac:dyDescent="0.2">
      <c r="A1089" s="9" t="s">
        <v>1093</v>
      </c>
      <c r="B1089" s="9">
        <v>5.0789000000000001E-2</v>
      </c>
      <c r="C1089" s="9">
        <v>6.3468999999999998E-2</v>
      </c>
      <c r="D1089" s="9">
        <v>4.3900000000000002E-2</v>
      </c>
      <c r="E1089" s="9">
        <v>4.9617000000000001E-2</v>
      </c>
      <c r="F1089" s="10">
        <v>75978200</v>
      </c>
      <c r="G1089" s="10">
        <v>475524510</v>
      </c>
    </row>
    <row r="1090" spans="1:7" x14ac:dyDescent="0.2">
      <c r="A1090" s="9" t="s">
        <v>1094</v>
      </c>
      <c r="B1090" s="9">
        <v>4.0198999999999999E-2</v>
      </c>
      <c r="C1090" s="9">
        <v>5.8451000000000003E-2</v>
      </c>
      <c r="D1090" s="9">
        <v>3.3491E-2</v>
      </c>
      <c r="E1090" s="9">
        <v>5.0576999999999997E-2</v>
      </c>
      <c r="F1090" s="10">
        <v>103059000</v>
      </c>
      <c r="G1090" s="10">
        <v>484480584</v>
      </c>
    </row>
    <row r="1091" spans="1:7" x14ac:dyDescent="0.2">
      <c r="A1091" s="9" t="s">
        <v>1095</v>
      </c>
      <c r="B1091" s="9">
        <v>3.7229999999999999E-2</v>
      </c>
      <c r="C1091" s="9">
        <v>4.4463000000000003E-2</v>
      </c>
      <c r="D1091" s="9">
        <v>3.5963000000000002E-2</v>
      </c>
      <c r="E1091" s="9">
        <v>4.0307000000000003E-2</v>
      </c>
      <c r="F1091" s="10">
        <v>69963696</v>
      </c>
      <c r="G1091" s="10">
        <v>385906484</v>
      </c>
    </row>
    <row r="1092" spans="1:7" x14ac:dyDescent="0.2">
      <c r="A1092" s="9" t="s">
        <v>1096</v>
      </c>
      <c r="B1092" s="9">
        <v>3.6373000000000003E-2</v>
      </c>
      <c r="C1092" s="9">
        <v>4.0634000000000003E-2</v>
      </c>
      <c r="D1092" s="9">
        <v>3.1001000000000001E-2</v>
      </c>
      <c r="E1092" s="9">
        <v>3.7541999999999999E-2</v>
      </c>
      <c r="F1092" s="10">
        <v>62766500</v>
      </c>
      <c r="G1092" s="10">
        <v>359263057</v>
      </c>
    </row>
    <row r="1093" spans="1:7" x14ac:dyDescent="0.2">
      <c r="A1093" s="9" t="s">
        <v>1097</v>
      </c>
      <c r="B1093" s="9">
        <v>3.1186999999999999E-2</v>
      </c>
      <c r="C1093" s="9">
        <v>4.8501000000000002E-2</v>
      </c>
      <c r="D1093" s="9">
        <v>2.9817E-2</v>
      </c>
      <c r="E1093" s="9">
        <v>3.5664000000000001E-2</v>
      </c>
      <c r="F1093" s="10">
        <v>157847008</v>
      </c>
      <c r="G1093" s="10">
        <v>341119819</v>
      </c>
    </row>
    <row r="1094" spans="1:7" x14ac:dyDescent="0.2">
      <c r="A1094" s="9" t="s">
        <v>1098</v>
      </c>
      <c r="B1094" s="9">
        <v>2.0728E-2</v>
      </c>
      <c r="C1094" s="9">
        <v>3.1934999999999998E-2</v>
      </c>
      <c r="D1094" s="9">
        <v>2.0504000000000001E-2</v>
      </c>
      <c r="E1094" s="9">
        <v>3.1934999999999998E-2</v>
      </c>
      <c r="F1094" s="10">
        <v>46015300</v>
      </c>
      <c r="G1094" s="10">
        <v>305298915</v>
      </c>
    </row>
    <row r="1095" spans="1:7" x14ac:dyDescent="0.2">
      <c r="A1095" s="9" t="s">
        <v>1099</v>
      </c>
      <c r="B1095" s="9">
        <v>2.1239999999999998E-2</v>
      </c>
      <c r="C1095" s="9">
        <v>2.2141000000000001E-2</v>
      </c>
      <c r="D1095" s="9">
        <v>1.7142999999999999E-2</v>
      </c>
      <c r="E1095" s="9">
        <v>2.0605999999999999E-2</v>
      </c>
      <c r="F1095" s="10">
        <v>24601900</v>
      </c>
      <c r="G1095" s="10">
        <v>196892897</v>
      </c>
    </row>
    <row r="1096" spans="1:7" x14ac:dyDescent="0.2">
      <c r="A1096" s="9" t="s">
        <v>1100</v>
      </c>
      <c r="B1096" s="9">
        <v>1.5478E-2</v>
      </c>
      <c r="C1096" s="9">
        <v>2.2669999999999999E-2</v>
      </c>
      <c r="D1096" s="9">
        <v>1.537E-2</v>
      </c>
      <c r="E1096" s="9">
        <v>2.1114999999999998E-2</v>
      </c>
      <c r="F1096" s="10">
        <v>32558800</v>
      </c>
      <c r="G1096" s="10">
        <v>201654082</v>
      </c>
    </row>
    <row r="1097" spans="1:7" x14ac:dyDescent="0.2">
      <c r="A1097" s="9" t="s">
        <v>1101</v>
      </c>
      <c r="B1097" s="9">
        <v>1.5782000000000001E-2</v>
      </c>
      <c r="C1097" s="9">
        <v>1.6463999999999999E-2</v>
      </c>
      <c r="D1097" s="9">
        <v>1.4662E-2</v>
      </c>
      <c r="E1097" s="9">
        <v>1.536E-2</v>
      </c>
      <c r="F1097" s="10">
        <v>9236440</v>
      </c>
      <c r="G1097" s="10">
        <v>146623966</v>
      </c>
    </row>
    <row r="1098" spans="1:7" x14ac:dyDescent="0.2">
      <c r="A1098" s="9" t="s">
        <v>1102</v>
      </c>
      <c r="B1098" s="9">
        <v>1.4311000000000001E-2</v>
      </c>
      <c r="C1098" s="9">
        <v>1.5790999999999999E-2</v>
      </c>
      <c r="D1098" s="9">
        <v>1.3687E-2</v>
      </c>
      <c r="E1098" s="9">
        <v>1.5736E-2</v>
      </c>
      <c r="F1098" s="10">
        <v>8566420</v>
      </c>
      <c r="G1098" s="10">
        <v>150141302</v>
      </c>
    </row>
    <row r="1099" spans="1:7" x14ac:dyDescent="0.2">
      <c r="A1099" s="9" t="s">
        <v>1103</v>
      </c>
      <c r="B1099" s="9">
        <v>1.2893999999999999E-2</v>
      </c>
      <c r="C1099" s="9">
        <v>1.4935E-2</v>
      </c>
      <c r="D1099" s="9">
        <v>1.2787E-2</v>
      </c>
      <c r="E1099" s="9">
        <v>1.4175E-2</v>
      </c>
      <c r="F1099" s="10">
        <v>5295290</v>
      </c>
      <c r="G1099" s="10">
        <v>135171641</v>
      </c>
    </row>
    <row r="1100" spans="1:7" x14ac:dyDescent="0.2">
      <c r="A1100" s="9" t="s">
        <v>1104</v>
      </c>
      <c r="B1100" s="9">
        <v>1.4524E-2</v>
      </c>
      <c r="C1100" s="9">
        <v>1.4577E-2</v>
      </c>
      <c r="D1100" s="9">
        <v>1.2097E-2</v>
      </c>
      <c r="E1100" s="9">
        <v>1.2992999999999999E-2</v>
      </c>
      <c r="F1100" s="10">
        <v>4980600</v>
      </c>
      <c r="G1100" s="10">
        <v>123842808</v>
      </c>
    </row>
    <row r="1101" spans="1:7" x14ac:dyDescent="0.2">
      <c r="A1101" s="9" t="s">
        <v>1105</v>
      </c>
      <c r="B1101" s="9">
        <v>1.4201999999999999E-2</v>
      </c>
      <c r="C1101" s="9">
        <v>1.6129999999999999E-2</v>
      </c>
      <c r="D1101" s="9">
        <v>1.3845E-2</v>
      </c>
      <c r="E1101" s="9">
        <v>1.4541999999999999E-2</v>
      </c>
      <c r="F1101" s="10">
        <v>8679180</v>
      </c>
      <c r="G1101" s="10">
        <v>138535396</v>
      </c>
    </row>
    <row r="1102" spans="1:7" x14ac:dyDescent="0.2">
      <c r="A1102" s="9" t="s">
        <v>1106</v>
      </c>
      <c r="B1102" s="9">
        <v>1.4284E-2</v>
      </c>
      <c r="C1102" s="9">
        <v>1.5048000000000001E-2</v>
      </c>
      <c r="D1102" s="9">
        <v>1.2678E-2</v>
      </c>
      <c r="E1102" s="9">
        <v>1.4212000000000001E-2</v>
      </c>
      <c r="F1102" s="10">
        <v>9999170</v>
      </c>
      <c r="G1102" s="10">
        <v>135325953</v>
      </c>
    </row>
    <row r="1103" spans="1:7" x14ac:dyDescent="0.2">
      <c r="A1103" s="9" t="s">
        <v>1107</v>
      </c>
      <c r="B1103" s="9">
        <v>1.6018000000000001E-2</v>
      </c>
      <c r="C1103" s="9">
        <v>1.7099E-2</v>
      </c>
      <c r="D1103" s="9">
        <v>1.3764E-2</v>
      </c>
      <c r="E1103" s="9">
        <v>1.4083999999999999E-2</v>
      </c>
      <c r="F1103" s="10">
        <v>15873300</v>
      </c>
      <c r="G1103" s="10">
        <v>134042987</v>
      </c>
    </row>
    <row r="1104" spans="1:7" x14ac:dyDescent="0.2">
      <c r="A1104" s="9" t="s">
        <v>1108</v>
      </c>
      <c r="B1104" s="9">
        <v>1.5620999999999999E-2</v>
      </c>
      <c r="C1104" s="9">
        <v>1.728E-2</v>
      </c>
      <c r="D1104" s="9">
        <v>1.4466E-2</v>
      </c>
      <c r="E1104" s="9">
        <v>1.6181000000000001E-2</v>
      </c>
      <c r="F1104" s="10">
        <v>9972660</v>
      </c>
      <c r="G1104" s="10">
        <v>153922406</v>
      </c>
    </row>
    <row r="1105" spans="1:7" x14ac:dyDescent="0.2">
      <c r="A1105" s="9" t="s">
        <v>1109</v>
      </c>
      <c r="B1105" s="9">
        <v>1.7538000000000002E-2</v>
      </c>
      <c r="C1105" s="9">
        <v>1.7614999999999999E-2</v>
      </c>
      <c r="D1105" s="9">
        <v>1.4801999999999999E-2</v>
      </c>
      <c r="E1105" s="9">
        <v>1.5606E-2</v>
      </c>
      <c r="F1105" s="10">
        <v>12511300</v>
      </c>
      <c r="G1105" s="10">
        <v>148375168</v>
      </c>
    </row>
    <row r="1106" spans="1:7" x14ac:dyDescent="0.2">
      <c r="A1106" s="9" t="s">
        <v>1110</v>
      </c>
      <c r="B1106" s="9">
        <v>1.3705E-2</v>
      </c>
      <c r="C1106" s="9">
        <v>1.8105E-2</v>
      </c>
      <c r="D1106" s="9">
        <v>1.3335E-2</v>
      </c>
      <c r="E1106" s="9">
        <v>1.7623E-2</v>
      </c>
      <c r="F1106" s="10">
        <v>28272100</v>
      </c>
      <c r="G1106" s="10">
        <v>167469002</v>
      </c>
    </row>
    <row r="1107" spans="1:7" x14ac:dyDescent="0.2">
      <c r="A1107" s="9" t="s">
        <v>1111</v>
      </c>
      <c r="B1107" s="9">
        <v>1.2525E-2</v>
      </c>
      <c r="C1107" s="9">
        <v>1.4444E-2</v>
      </c>
      <c r="D1107" s="9">
        <v>1.2397999999999999E-2</v>
      </c>
      <c r="E1107" s="9">
        <v>1.3596E-2</v>
      </c>
      <c r="F1107" s="10">
        <v>7728600</v>
      </c>
      <c r="G1107" s="10">
        <v>129134715</v>
      </c>
    </row>
    <row r="1108" spans="1:7" x14ac:dyDescent="0.2">
      <c r="A1108" s="9" t="s">
        <v>1112</v>
      </c>
      <c r="B1108" s="9">
        <v>1.2246E-2</v>
      </c>
      <c r="C1108" s="9">
        <v>1.2678999999999999E-2</v>
      </c>
      <c r="D1108" s="9">
        <v>1.1898000000000001E-2</v>
      </c>
      <c r="E1108" s="9">
        <v>1.2344000000000001E-2</v>
      </c>
      <c r="F1108" s="10">
        <v>2684510</v>
      </c>
      <c r="G1108" s="10">
        <v>117186919</v>
      </c>
    </row>
    <row r="1109" spans="1:7" x14ac:dyDescent="0.2">
      <c r="A1109" s="9" t="s">
        <v>1113</v>
      </c>
      <c r="B1109" s="9">
        <v>1.1339999999999999E-2</v>
      </c>
      <c r="C1109" s="9">
        <v>1.2459E-2</v>
      </c>
      <c r="D1109" s="9">
        <v>1.0637000000000001E-2</v>
      </c>
      <c r="E1109" s="9">
        <v>1.2258E-2</v>
      </c>
      <c r="F1109" s="10">
        <v>2544800</v>
      </c>
      <c r="G1109" s="10">
        <v>116305934</v>
      </c>
    </row>
    <row r="1110" spans="1:7" x14ac:dyDescent="0.2">
      <c r="A1110" s="9" t="s">
        <v>1114</v>
      </c>
      <c r="B1110" s="9">
        <v>1.149E-2</v>
      </c>
      <c r="C1110" s="9">
        <v>1.2244E-2</v>
      </c>
      <c r="D1110" s="9">
        <v>1.0068000000000001E-2</v>
      </c>
      <c r="E1110" s="9">
        <v>1.1306999999999999E-2</v>
      </c>
      <c r="F1110" s="10">
        <v>3391660</v>
      </c>
      <c r="G1110" s="10">
        <v>107226414</v>
      </c>
    </row>
    <row r="1111" spans="1:7" x14ac:dyDescent="0.2">
      <c r="A1111" s="9" t="s">
        <v>1115</v>
      </c>
      <c r="B1111" s="9">
        <v>1.3223E-2</v>
      </c>
      <c r="C1111" s="9">
        <v>1.4465E-2</v>
      </c>
      <c r="D1111" s="9">
        <v>1.0963000000000001E-2</v>
      </c>
      <c r="E1111" s="9">
        <v>1.1276E-2</v>
      </c>
      <c r="F1111" s="10">
        <v>7947220</v>
      </c>
      <c r="G1111" s="10">
        <v>106878544</v>
      </c>
    </row>
    <row r="1112" spans="1:7" x14ac:dyDescent="0.2">
      <c r="A1112" s="9" t="s">
        <v>1116</v>
      </c>
      <c r="B1112" s="9">
        <v>1.1764E-2</v>
      </c>
      <c r="C1112" s="9">
        <v>1.3282E-2</v>
      </c>
      <c r="D1112" s="9">
        <v>1.1302E-2</v>
      </c>
      <c r="E1112" s="9">
        <v>1.3181999999999999E-2</v>
      </c>
      <c r="F1112" s="10">
        <v>7383800</v>
      </c>
      <c r="G1112" s="10">
        <v>124881991</v>
      </c>
    </row>
    <row r="1113" spans="1:7" x14ac:dyDescent="0.2">
      <c r="A1113" s="9" t="s">
        <v>1117</v>
      </c>
      <c r="B1113" s="9">
        <v>1.0862E-2</v>
      </c>
      <c r="C1113" s="9">
        <v>1.1934E-2</v>
      </c>
      <c r="D1113" s="9">
        <v>1.0494E-2</v>
      </c>
      <c r="E1113" s="9">
        <v>1.1833E-2</v>
      </c>
      <c r="F1113" s="10">
        <v>5518860</v>
      </c>
      <c r="G1113" s="10">
        <v>112048715</v>
      </c>
    </row>
    <row r="1114" spans="1:7" x14ac:dyDescent="0.2">
      <c r="A1114" s="9" t="s">
        <v>1118</v>
      </c>
      <c r="B1114" s="9">
        <v>1.0330000000000001E-2</v>
      </c>
      <c r="C1114" s="9">
        <v>1.0852000000000001E-2</v>
      </c>
      <c r="D1114" s="9">
        <v>1.022E-2</v>
      </c>
      <c r="E1114" s="9">
        <v>1.0722000000000001E-2</v>
      </c>
      <c r="F1114" s="10">
        <v>3637670</v>
      </c>
      <c r="G1114" s="10">
        <v>101471662</v>
      </c>
    </row>
    <row r="1115" spans="1:7" x14ac:dyDescent="0.2">
      <c r="A1115" s="9" t="s">
        <v>1119</v>
      </c>
      <c r="B1115" s="9">
        <v>1.0045999999999999E-2</v>
      </c>
      <c r="C1115" s="9">
        <v>1.0701E-2</v>
      </c>
      <c r="D1115" s="9">
        <v>9.9979999999999999E-3</v>
      </c>
      <c r="E1115" s="9">
        <v>1.0392E-2</v>
      </c>
      <c r="F1115" s="10">
        <v>5238590</v>
      </c>
      <c r="G1115" s="10">
        <v>98304967</v>
      </c>
    </row>
    <row r="1116" spans="1:7" x14ac:dyDescent="0.2">
      <c r="A1116" s="9" t="s">
        <v>1120</v>
      </c>
      <c r="B1116" s="9">
        <v>9.3259999999999992E-3</v>
      </c>
      <c r="C1116" s="9">
        <v>1.0907E-2</v>
      </c>
      <c r="D1116" s="9">
        <v>9.0340000000000004E-3</v>
      </c>
      <c r="E1116" s="9">
        <v>1.0135E-2</v>
      </c>
      <c r="F1116" s="10">
        <v>6130750</v>
      </c>
      <c r="G1116" s="10">
        <v>95823837</v>
      </c>
    </row>
    <row r="1117" spans="1:7" x14ac:dyDescent="0.2">
      <c r="A1117" s="9" t="s">
        <v>1121</v>
      </c>
      <c r="B1117" s="9">
        <v>9.6600000000000002E-3</v>
      </c>
      <c r="C1117" s="9">
        <v>9.6600000000000002E-3</v>
      </c>
      <c r="D1117" s="9">
        <v>9.1629999999999993E-3</v>
      </c>
      <c r="E1117" s="9">
        <v>9.4140000000000005E-3</v>
      </c>
      <c r="F1117" s="10">
        <v>2362370</v>
      </c>
      <c r="G1117" s="10">
        <v>88961920</v>
      </c>
    </row>
    <row r="1118" spans="1:7" x14ac:dyDescent="0.2">
      <c r="A1118" s="9" t="s">
        <v>1122</v>
      </c>
      <c r="B1118" s="9">
        <v>9.0819999999999998E-3</v>
      </c>
      <c r="C1118" s="9">
        <v>9.6939999999999995E-3</v>
      </c>
      <c r="D1118" s="9">
        <v>8.9700000000000005E-3</v>
      </c>
      <c r="E1118" s="9">
        <v>9.5860000000000008E-3</v>
      </c>
      <c r="F1118" s="10">
        <v>3071400</v>
      </c>
      <c r="G1118" s="10">
        <v>90542622</v>
      </c>
    </row>
    <row r="1119" spans="1:7" x14ac:dyDescent="0.2">
      <c r="A1119" s="9" t="s">
        <v>1123</v>
      </c>
      <c r="B1119" s="9">
        <v>8.8179999999999994E-3</v>
      </c>
      <c r="C1119" s="9">
        <v>9.3240000000000007E-3</v>
      </c>
      <c r="D1119" s="9">
        <v>8.3429999999999997E-3</v>
      </c>
      <c r="E1119" s="9">
        <v>8.9899999999999997E-3</v>
      </c>
      <c r="F1119" s="10">
        <v>2838900</v>
      </c>
      <c r="G1119" s="10">
        <v>84871707</v>
      </c>
    </row>
    <row r="1120" spans="1:7" x14ac:dyDescent="0.2">
      <c r="A1120" s="9" t="s">
        <v>1124</v>
      </c>
      <c r="B1120" s="9">
        <v>9.0889999999999999E-3</v>
      </c>
      <c r="C1120" s="9">
        <v>9.1579999999999995E-3</v>
      </c>
      <c r="D1120" s="9">
        <v>8.7159999999999998E-3</v>
      </c>
      <c r="E1120" s="9">
        <v>8.7469999999999996E-3</v>
      </c>
      <c r="F1120" s="10">
        <v>1678270</v>
      </c>
      <c r="G1120" s="10">
        <v>82531397</v>
      </c>
    </row>
    <row r="1121" spans="1:7" x14ac:dyDescent="0.2">
      <c r="A1121" s="9" t="s">
        <v>1125</v>
      </c>
      <c r="B1121" s="9">
        <v>8.9999999999999993E-3</v>
      </c>
      <c r="C1121" s="9">
        <v>9.3869999999999995E-3</v>
      </c>
      <c r="D1121" s="9">
        <v>8.8159999999999992E-3</v>
      </c>
      <c r="E1121" s="9">
        <v>9.1310000000000002E-3</v>
      </c>
      <c r="F1121" s="10">
        <v>2551910</v>
      </c>
      <c r="G1121" s="10">
        <v>86112969</v>
      </c>
    </row>
    <row r="1122" spans="1:7" x14ac:dyDescent="0.2">
      <c r="A1122" s="9" t="s">
        <v>1126</v>
      </c>
      <c r="B1122" s="9">
        <v>9.1079999999999998E-3</v>
      </c>
      <c r="C1122" s="9">
        <v>9.1529999999999997E-3</v>
      </c>
      <c r="D1122" s="9">
        <v>8.7170000000000008E-3</v>
      </c>
      <c r="E1122" s="9">
        <v>9.051E-3</v>
      </c>
      <c r="F1122" s="10">
        <v>2368340</v>
      </c>
      <c r="G1122" s="10">
        <v>85308623</v>
      </c>
    </row>
    <row r="1123" spans="1:7" x14ac:dyDescent="0.2">
      <c r="A1123" s="9" t="s">
        <v>1127</v>
      </c>
      <c r="B1123" s="9">
        <v>9.4640000000000002E-3</v>
      </c>
      <c r="C1123" s="9">
        <v>9.7859999999999996E-3</v>
      </c>
      <c r="D1123" s="9">
        <v>9.1050000000000002E-3</v>
      </c>
      <c r="E1123" s="9">
        <v>9.1629999999999993E-3</v>
      </c>
      <c r="F1123" s="10">
        <v>2325530</v>
      </c>
      <c r="G1123" s="10">
        <v>86326752</v>
      </c>
    </row>
    <row r="1124" spans="1:7" x14ac:dyDescent="0.2">
      <c r="A1124" s="9" t="s">
        <v>1128</v>
      </c>
      <c r="B1124" s="9">
        <v>9.1350000000000008E-3</v>
      </c>
      <c r="C1124" s="9">
        <v>9.6170000000000005E-3</v>
      </c>
      <c r="D1124" s="9">
        <v>8.9339999999999992E-3</v>
      </c>
      <c r="E1124" s="9">
        <v>9.4680000000000007E-3</v>
      </c>
      <c r="F1124" s="10">
        <v>2641330</v>
      </c>
      <c r="G1124" s="10">
        <v>89150794</v>
      </c>
    </row>
    <row r="1125" spans="1:7" x14ac:dyDescent="0.2">
      <c r="A1125" s="9" t="s">
        <v>1129</v>
      </c>
      <c r="B1125" s="9">
        <v>9.2110000000000004E-3</v>
      </c>
      <c r="C1125" s="9">
        <v>9.417E-3</v>
      </c>
      <c r="D1125" s="9">
        <v>8.8380000000000004E-3</v>
      </c>
      <c r="E1125" s="9">
        <v>9.1549999999999999E-3</v>
      </c>
      <c r="F1125" s="10">
        <v>3096580</v>
      </c>
      <c r="G1125" s="10">
        <v>86158455</v>
      </c>
    </row>
    <row r="1126" spans="1:7" x14ac:dyDescent="0.2">
      <c r="A1126" s="9" t="s">
        <v>1130</v>
      </c>
      <c r="B1126" s="9">
        <v>8.5660000000000007E-3</v>
      </c>
      <c r="C1126" s="9">
        <v>9.4439999999999993E-3</v>
      </c>
      <c r="D1126" s="9">
        <v>8.3440000000000007E-3</v>
      </c>
      <c r="E1126" s="9">
        <v>9.1439999999999994E-3</v>
      </c>
      <c r="F1126" s="10">
        <v>2806410</v>
      </c>
      <c r="G1126" s="10">
        <v>86010986</v>
      </c>
    </row>
    <row r="1127" spans="1:7" x14ac:dyDescent="0.2">
      <c r="A1127" s="9" t="s">
        <v>1131</v>
      </c>
      <c r="B1127" s="9">
        <v>7.5989999999999999E-3</v>
      </c>
      <c r="C1127" s="9">
        <v>8.6969999999999999E-3</v>
      </c>
      <c r="D1127" s="9">
        <v>7.5989999999999999E-3</v>
      </c>
      <c r="E1127" s="9">
        <v>8.4609999999999998E-3</v>
      </c>
      <c r="F1127" s="10">
        <v>2309150</v>
      </c>
      <c r="G1127" s="10">
        <v>79549660</v>
      </c>
    </row>
    <row r="1128" spans="1:7" x14ac:dyDescent="0.2">
      <c r="A1128" s="9" t="s">
        <v>1132</v>
      </c>
      <c r="B1128" s="9">
        <v>8.8990000000000007E-3</v>
      </c>
      <c r="C1128" s="9">
        <v>8.9899999999999997E-3</v>
      </c>
      <c r="D1128" s="9">
        <v>7.2950000000000003E-3</v>
      </c>
      <c r="E1128" s="9">
        <v>7.62E-3</v>
      </c>
      <c r="F1128" s="10">
        <v>4119280</v>
      </c>
      <c r="G1128" s="10">
        <v>71600288</v>
      </c>
    </row>
    <row r="1129" spans="1:7" x14ac:dyDescent="0.2">
      <c r="A1129" s="9" t="s">
        <v>1133</v>
      </c>
      <c r="B1129" s="9">
        <v>8.9250000000000006E-3</v>
      </c>
      <c r="C1129" s="9">
        <v>9.528E-3</v>
      </c>
      <c r="D1129" s="9">
        <v>8.4239999999999992E-3</v>
      </c>
      <c r="E1129" s="9">
        <v>9.0390000000000002E-3</v>
      </c>
      <c r="F1129" s="10">
        <v>3181620</v>
      </c>
      <c r="G1129" s="10">
        <v>84889602</v>
      </c>
    </row>
    <row r="1130" spans="1:7" x14ac:dyDescent="0.2">
      <c r="A1130" s="9" t="s">
        <v>1134</v>
      </c>
      <c r="B1130" s="9">
        <v>1.0949E-2</v>
      </c>
      <c r="C1130" s="9">
        <v>1.1165E-2</v>
      </c>
      <c r="D1130" s="9">
        <v>8.6040000000000005E-3</v>
      </c>
      <c r="E1130" s="9">
        <v>8.9580000000000007E-3</v>
      </c>
      <c r="F1130" s="10">
        <v>5150060</v>
      </c>
      <c r="G1130" s="10">
        <v>84088377</v>
      </c>
    </row>
    <row r="1131" spans="1:7" x14ac:dyDescent="0.2">
      <c r="A1131" s="9" t="s">
        <v>1135</v>
      </c>
      <c r="B1131" s="9">
        <v>9.4090000000000007E-3</v>
      </c>
      <c r="C1131" s="9">
        <v>1.1292E-2</v>
      </c>
      <c r="D1131" s="9">
        <v>9.1170000000000001E-3</v>
      </c>
      <c r="E1131" s="9">
        <v>1.1018999999999999E-2</v>
      </c>
      <c r="F1131" s="10">
        <v>8959570</v>
      </c>
      <c r="G1131" s="10">
        <v>103383933</v>
      </c>
    </row>
    <row r="1132" spans="1:7" x14ac:dyDescent="0.2">
      <c r="A1132" s="9" t="s">
        <v>1136</v>
      </c>
      <c r="B1132" s="9">
        <v>8.4969999999999993E-3</v>
      </c>
      <c r="C1132" s="9">
        <v>9.6950000000000005E-3</v>
      </c>
      <c r="D1132" s="9">
        <v>8.3420000000000005E-3</v>
      </c>
      <c r="E1132" s="9">
        <v>9.417E-3</v>
      </c>
      <c r="F1132" s="10">
        <v>4838260</v>
      </c>
      <c r="G1132" s="10">
        <v>88301882</v>
      </c>
    </row>
    <row r="1133" spans="1:7" x14ac:dyDescent="0.2">
      <c r="A1133" s="9" t="s">
        <v>1137</v>
      </c>
      <c r="B1133" s="9">
        <v>8.5859999999999999E-3</v>
      </c>
      <c r="C1133" s="9">
        <v>8.7410000000000005E-3</v>
      </c>
      <c r="D1133" s="9">
        <v>8.2199999999999999E-3</v>
      </c>
      <c r="E1133" s="9">
        <v>8.5629999999999994E-3</v>
      </c>
      <c r="F1133" s="10">
        <v>1726430</v>
      </c>
      <c r="G1133" s="10">
        <v>80254332</v>
      </c>
    </row>
    <row r="1134" spans="1:7" x14ac:dyDescent="0.2">
      <c r="A1134" s="9" t="s">
        <v>1138</v>
      </c>
      <c r="B1134" s="9">
        <v>8.5470000000000008E-3</v>
      </c>
      <c r="C1134" s="9">
        <v>8.8679999999999991E-3</v>
      </c>
      <c r="D1134" s="9">
        <v>8.2039999999999995E-3</v>
      </c>
      <c r="E1134" s="9">
        <v>8.5319999999999997E-3</v>
      </c>
      <c r="F1134" s="10">
        <v>3054800</v>
      </c>
      <c r="G1134" s="10">
        <v>79921188</v>
      </c>
    </row>
    <row r="1135" spans="1:7" x14ac:dyDescent="0.2">
      <c r="A1135" s="9" t="s">
        <v>1139</v>
      </c>
      <c r="B1135" s="9">
        <v>8.482E-3</v>
      </c>
      <c r="C1135" s="9">
        <v>8.7390000000000002E-3</v>
      </c>
      <c r="D1135" s="9">
        <v>8.3099999999999997E-3</v>
      </c>
      <c r="E1135" s="9">
        <v>8.5269999999999999E-3</v>
      </c>
      <c r="F1135" s="10">
        <v>1241550</v>
      </c>
      <c r="G1135" s="10">
        <v>79839689</v>
      </c>
    </row>
    <row r="1136" spans="1:7" x14ac:dyDescent="0.2">
      <c r="A1136" s="9" t="s">
        <v>1140</v>
      </c>
      <c r="B1136" s="9">
        <v>8.848E-3</v>
      </c>
      <c r="C1136" s="9">
        <v>9.1280000000000007E-3</v>
      </c>
      <c r="D1136" s="9">
        <v>8.2939999999999993E-3</v>
      </c>
      <c r="E1136" s="9">
        <v>8.4659999999999996E-3</v>
      </c>
      <c r="F1136" s="10">
        <v>2450970</v>
      </c>
      <c r="G1136" s="10">
        <v>79221830</v>
      </c>
    </row>
    <row r="1137" spans="1:7" x14ac:dyDescent="0.2">
      <c r="A1137" s="9" t="s">
        <v>1141</v>
      </c>
      <c r="B1137" s="9">
        <v>7.8670000000000007E-3</v>
      </c>
      <c r="C1137" s="9">
        <v>8.8990000000000007E-3</v>
      </c>
      <c r="D1137" s="9">
        <v>7.6090000000000003E-3</v>
      </c>
      <c r="E1137" s="9">
        <v>8.7989999999999995E-3</v>
      </c>
      <c r="F1137" s="10">
        <v>2520200</v>
      </c>
      <c r="G1137" s="10">
        <v>82296908</v>
      </c>
    </row>
    <row r="1138" spans="1:7" x14ac:dyDescent="0.2">
      <c r="A1138" s="9" t="s">
        <v>1142</v>
      </c>
      <c r="B1138" s="9">
        <v>8.2489999999999994E-3</v>
      </c>
      <c r="C1138" s="9">
        <v>8.2590000000000007E-3</v>
      </c>
      <c r="D1138" s="9">
        <v>7.2220000000000001E-3</v>
      </c>
      <c r="E1138" s="9">
        <v>7.8449999999999995E-3</v>
      </c>
      <c r="F1138" s="10">
        <v>4243580</v>
      </c>
      <c r="G1138" s="10">
        <v>73331890</v>
      </c>
    </row>
    <row r="1139" spans="1:7" x14ac:dyDescent="0.2">
      <c r="A1139" s="9" t="s">
        <v>1143</v>
      </c>
      <c r="B1139" s="9">
        <v>9.0580000000000001E-3</v>
      </c>
      <c r="C1139" s="9">
        <v>9.1570000000000002E-3</v>
      </c>
      <c r="D1139" s="9">
        <v>8.2059999999999998E-3</v>
      </c>
      <c r="E1139" s="9">
        <v>8.2400000000000008E-3</v>
      </c>
      <c r="F1139" s="10">
        <v>2181760</v>
      </c>
      <c r="G1139" s="10">
        <v>76985038</v>
      </c>
    </row>
    <row r="1140" spans="1:7" x14ac:dyDescent="0.2">
      <c r="A1140" s="9" t="s">
        <v>1144</v>
      </c>
      <c r="B1140" s="9">
        <v>9.2809999999999993E-3</v>
      </c>
      <c r="C1140" s="9">
        <v>9.3760000000000007E-3</v>
      </c>
      <c r="D1140" s="9">
        <v>8.8850000000000005E-3</v>
      </c>
      <c r="E1140" s="9">
        <v>9.0299999999999998E-3</v>
      </c>
      <c r="F1140" s="10">
        <v>2536530</v>
      </c>
      <c r="G1140" s="10">
        <v>84325555</v>
      </c>
    </row>
    <row r="1141" spans="1:7" x14ac:dyDescent="0.2">
      <c r="A1141" s="9" t="s">
        <v>1145</v>
      </c>
      <c r="B1141" s="9">
        <v>9.1690000000000001E-3</v>
      </c>
      <c r="C1141" s="9">
        <v>9.4070000000000004E-3</v>
      </c>
      <c r="D1141" s="9">
        <v>8.94E-3</v>
      </c>
      <c r="E1141" s="9">
        <v>9.3120000000000008E-3</v>
      </c>
      <c r="F1141" s="10">
        <v>1291060</v>
      </c>
      <c r="G1141" s="10">
        <v>86915070</v>
      </c>
    </row>
    <row r="1142" spans="1:7" x14ac:dyDescent="0.2">
      <c r="A1142" s="9" t="s">
        <v>1146</v>
      </c>
      <c r="B1142" s="9">
        <v>9.1330000000000005E-3</v>
      </c>
      <c r="C1142" s="9">
        <v>9.3279999999999995E-3</v>
      </c>
      <c r="D1142" s="9">
        <v>8.8909999999999996E-3</v>
      </c>
      <c r="E1142" s="9">
        <v>9.1260000000000004E-3</v>
      </c>
      <c r="F1142" s="10">
        <v>1899000</v>
      </c>
      <c r="G1142" s="10">
        <v>85133492</v>
      </c>
    </row>
    <row r="1143" spans="1:7" x14ac:dyDescent="0.2">
      <c r="A1143" s="9" t="s">
        <v>1147</v>
      </c>
      <c r="B1143" s="9">
        <v>9.3349999999999995E-3</v>
      </c>
      <c r="C1143" s="9">
        <v>9.4970000000000002E-3</v>
      </c>
      <c r="D1143" s="9">
        <v>9.0659999999999994E-3</v>
      </c>
      <c r="E1143" s="9">
        <v>9.0900000000000009E-3</v>
      </c>
      <c r="F1143" s="10">
        <v>1178030</v>
      </c>
      <c r="G1143" s="10">
        <v>84757161</v>
      </c>
    </row>
    <row r="1144" spans="1:7" x14ac:dyDescent="0.2">
      <c r="A1144" s="9" t="s">
        <v>1148</v>
      </c>
      <c r="B1144" s="9">
        <v>8.9429999999999996E-3</v>
      </c>
      <c r="C1144" s="9">
        <v>9.6159999999999995E-3</v>
      </c>
      <c r="D1144" s="9">
        <v>8.7620000000000007E-3</v>
      </c>
      <c r="E1144" s="9">
        <v>9.3089999999999996E-3</v>
      </c>
      <c r="F1144" s="10">
        <v>2320400</v>
      </c>
      <c r="G1144" s="10">
        <v>86747896</v>
      </c>
    </row>
    <row r="1145" spans="1:7" x14ac:dyDescent="0.2">
      <c r="A1145" s="9" t="s">
        <v>1149</v>
      </c>
      <c r="B1145" s="9">
        <v>9.2899999999999996E-3</v>
      </c>
      <c r="C1145" s="9">
        <v>9.3489999999999997E-3</v>
      </c>
      <c r="D1145" s="9">
        <v>8.7829999999999991E-3</v>
      </c>
      <c r="E1145" s="9">
        <v>8.9770000000000006E-3</v>
      </c>
      <c r="F1145" s="10">
        <v>1724600</v>
      </c>
      <c r="G1145" s="10">
        <v>83612598</v>
      </c>
    </row>
    <row r="1146" spans="1:7" x14ac:dyDescent="0.2">
      <c r="A1146" s="9" t="s">
        <v>1150</v>
      </c>
      <c r="B1146" s="9">
        <v>9.4940000000000007E-3</v>
      </c>
      <c r="C1146" s="9">
        <v>9.5469999999999999E-3</v>
      </c>
      <c r="D1146" s="9">
        <v>8.8800000000000007E-3</v>
      </c>
      <c r="E1146" s="9">
        <v>9.3200000000000002E-3</v>
      </c>
      <c r="F1146" s="10">
        <v>1866380</v>
      </c>
      <c r="G1146" s="10">
        <v>86756321</v>
      </c>
    </row>
    <row r="1147" spans="1:7" x14ac:dyDescent="0.2">
      <c r="A1147" s="9" t="s">
        <v>1151</v>
      </c>
      <c r="B1147" s="9">
        <v>8.3210000000000003E-3</v>
      </c>
      <c r="C1147" s="9">
        <v>1.0168E-2</v>
      </c>
      <c r="D1147" s="9">
        <v>8.0979999999999993E-3</v>
      </c>
      <c r="E1147" s="9">
        <v>9.4109999999999992E-3</v>
      </c>
      <c r="F1147" s="10">
        <v>5705650</v>
      </c>
      <c r="G1147" s="10">
        <v>87559757</v>
      </c>
    </row>
    <row r="1148" spans="1:7" x14ac:dyDescent="0.2">
      <c r="A1148" s="9" t="s">
        <v>1152</v>
      </c>
      <c r="B1148" s="9">
        <v>8.7910000000000002E-3</v>
      </c>
      <c r="C1148" s="9">
        <v>8.94E-3</v>
      </c>
      <c r="D1148" s="9">
        <v>8.2400000000000008E-3</v>
      </c>
      <c r="E1148" s="9">
        <v>8.4169999999999991E-3</v>
      </c>
      <c r="F1148" s="10">
        <v>1848320</v>
      </c>
      <c r="G1148" s="10">
        <v>73582587</v>
      </c>
    </row>
    <row r="1149" spans="1:7" x14ac:dyDescent="0.2">
      <c r="A1149" s="9" t="s">
        <v>1153</v>
      </c>
      <c r="B1149" s="9">
        <v>8.633E-3</v>
      </c>
      <c r="C1149" s="9">
        <v>9.3600000000000003E-3</v>
      </c>
      <c r="D1149" s="9">
        <v>8.5380000000000005E-3</v>
      </c>
      <c r="E1149" s="9">
        <v>8.8050000000000003E-3</v>
      </c>
      <c r="F1149" s="10">
        <v>2924630</v>
      </c>
      <c r="G1149" s="10">
        <v>76975019</v>
      </c>
    </row>
    <row r="1150" spans="1:7" x14ac:dyDescent="0.2">
      <c r="A1150" s="9" t="s">
        <v>1154</v>
      </c>
      <c r="B1150" s="9">
        <v>9.3399999999999993E-3</v>
      </c>
      <c r="C1150" s="9">
        <v>9.4409999999999997E-3</v>
      </c>
      <c r="D1150" s="9">
        <v>8.1080000000000006E-3</v>
      </c>
      <c r="E1150" s="9">
        <v>8.5939999999999992E-3</v>
      </c>
      <c r="F1150" s="10">
        <v>2765030</v>
      </c>
      <c r="G1150" s="10">
        <v>75129791</v>
      </c>
    </row>
    <row r="1151" spans="1:7" x14ac:dyDescent="0.2">
      <c r="A1151" s="9" t="s">
        <v>1155</v>
      </c>
      <c r="B1151" s="9">
        <v>9.8130000000000005E-3</v>
      </c>
      <c r="C1151" s="9">
        <v>1.0023000000000001E-2</v>
      </c>
      <c r="D1151" s="9">
        <v>9.2460000000000007E-3</v>
      </c>
      <c r="E1151" s="9">
        <v>9.3880000000000005E-3</v>
      </c>
      <c r="F1151" s="10">
        <v>3231270</v>
      </c>
      <c r="G1151" s="10">
        <v>82073239</v>
      </c>
    </row>
    <row r="1152" spans="1:7" x14ac:dyDescent="0.2">
      <c r="A1152" s="9" t="s">
        <v>1156</v>
      </c>
      <c r="B1152" s="9">
        <v>1.0364999999999999E-2</v>
      </c>
      <c r="C1152" s="9">
        <v>1.0593999999999999E-2</v>
      </c>
      <c r="D1152" s="9">
        <v>9.5650000000000006E-3</v>
      </c>
      <c r="E1152" s="9">
        <v>9.7800000000000005E-3</v>
      </c>
      <c r="F1152" s="10">
        <v>2327090</v>
      </c>
      <c r="G1152" s="10">
        <v>85501863</v>
      </c>
    </row>
    <row r="1153" spans="1:7" x14ac:dyDescent="0.2">
      <c r="A1153" s="9" t="s">
        <v>1157</v>
      </c>
      <c r="B1153" s="9">
        <v>1.0222E-2</v>
      </c>
      <c r="C1153" s="9">
        <v>1.0753E-2</v>
      </c>
      <c r="D1153" s="9">
        <v>9.5510000000000005E-3</v>
      </c>
      <c r="E1153" s="9">
        <v>1.0414E-2</v>
      </c>
      <c r="F1153" s="10">
        <v>3176410</v>
      </c>
      <c r="G1153" s="10">
        <v>91043578</v>
      </c>
    </row>
    <row r="1154" spans="1:7" x14ac:dyDescent="0.2">
      <c r="A1154" s="9" t="s">
        <v>1158</v>
      </c>
      <c r="B1154" s="9">
        <v>1.0293E-2</v>
      </c>
      <c r="C1154" s="9">
        <v>1.1806000000000001E-2</v>
      </c>
      <c r="D1154" s="9">
        <v>1.0000999999999999E-2</v>
      </c>
      <c r="E1154" s="9">
        <v>1.0192E-2</v>
      </c>
      <c r="F1154" s="10">
        <v>5918390</v>
      </c>
      <c r="G1154" s="10">
        <v>89103672</v>
      </c>
    </row>
    <row r="1155" spans="1:7" x14ac:dyDescent="0.2">
      <c r="A1155" s="9" t="s">
        <v>1159</v>
      </c>
      <c r="B1155" s="9">
        <v>9.1920000000000005E-3</v>
      </c>
      <c r="C1155" s="9">
        <v>1.3008E-2</v>
      </c>
      <c r="D1155" s="9">
        <v>8.8159999999999992E-3</v>
      </c>
      <c r="E1155" s="9">
        <v>1.0459E-2</v>
      </c>
      <c r="F1155" s="10">
        <v>17174900</v>
      </c>
      <c r="G1155" s="10">
        <v>91434357</v>
      </c>
    </row>
    <row r="1156" spans="1:7" x14ac:dyDescent="0.2">
      <c r="A1156" s="9" t="s">
        <v>1160</v>
      </c>
      <c r="B1156" s="9">
        <v>9.3629999999999998E-3</v>
      </c>
      <c r="C1156" s="9">
        <v>9.5350000000000001E-3</v>
      </c>
      <c r="D1156" s="9">
        <v>8.8260000000000005E-3</v>
      </c>
      <c r="E1156" s="9">
        <v>9.2200000000000008E-3</v>
      </c>
      <c r="F1156" s="10">
        <v>1906730</v>
      </c>
      <c r="G1156" s="10">
        <v>80601918</v>
      </c>
    </row>
    <row r="1157" spans="1:7" x14ac:dyDescent="0.2">
      <c r="A1157" s="9" t="s">
        <v>1161</v>
      </c>
      <c r="B1157" s="9">
        <v>1.0012E-2</v>
      </c>
      <c r="C1157" s="9">
        <v>1.0057E-2</v>
      </c>
      <c r="D1157" s="9">
        <v>9.2829999999999996E-3</v>
      </c>
      <c r="E1157" s="9">
        <v>9.3460000000000001E-3</v>
      </c>
      <c r="F1157" s="10">
        <v>2515200</v>
      </c>
      <c r="G1157" s="10">
        <v>81702742</v>
      </c>
    </row>
    <row r="1158" spans="1:7" x14ac:dyDescent="0.2">
      <c r="A1158" s="9" t="s">
        <v>1162</v>
      </c>
      <c r="B1158" s="9">
        <v>1.018E-2</v>
      </c>
      <c r="C1158" s="9">
        <v>1.0685E-2</v>
      </c>
      <c r="D1158" s="9">
        <v>9.3530000000000002E-3</v>
      </c>
      <c r="E1158" s="9">
        <v>1.0034E-2</v>
      </c>
      <c r="F1158" s="10">
        <v>4675450</v>
      </c>
      <c r="G1158" s="10">
        <v>87722396</v>
      </c>
    </row>
    <row r="1159" spans="1:7" x14ac:dyDescent="0.2">
      <c r="A1159" s="9" t="s">
        <v>1163</v>
      </c>
      <c r="B1159" s="9">
        <v>1.1501000000000001E-2</v>
      </c>
      <c r="C1159" s="9">
        <v>1.1589E-2</v>
      </c>
      <c r="D1159" s="9">
        <v>1.0175999999999999E-2</v>
      </c>
      <c r="E1159" s="9">
        <v>1.0201E-2</v>
      </c>
      <c r="F1159" s="10">
        <v>4838060</v>
      </c>
      <c r="G1159" s="10">
        <v>89177981</v>
      </c>
    </row>
    <row r="1160" spans="1:7" x14ac:dyDescent="0.2">
      <c r="A1160" s="9" t="s">
        <v>1164</v>
      </c>
      <c r="B1160" s="9">
        <v>1.1745E-2</v>
      </c>
      <c r="C1160" s="9">
        <v>1.2112E-2</v>
      </c>
      <c r="D1160" s="9">
        <v>1.1372999999999999E-2</v>
      </c>
      <c r="E1160" s="9">
        <v>1.1475000000000001E-2</v>
      </c>
      <c r="F1160" s="10">
        <v>2141030</v>
      </c>
      <c r="G1160" s="10">
        <v>100321732</v>
      </c>
    </row>
    <row r="1161" spans="1:7" x14ac:dyDescent="0.2">
      <c r="A1161" s="9" t="s">
        <v>1165</v>
      </c>
      <c r="B1161" s="9">
        <v>1.1226E-2</v>
      </c>
      <c r="C1161" s="9">
        <v>1.2094000000000001E-2</v>
      </c>
      <c r="D1161" s="9">
        <v>1.0947999999999999E-2</v>
      </c>
      <c r="E1161" s="9">
        <v>1.1875E-2</v>
      </c>
      <c r="F1161" s="10">
        <v>2844720</v>
      </c>
      <c r="G1161" s="10">
        <v>103816885</v>
      </c>
    </row>
    <row r="1162" spans="1:7" x14ac:dyDescent="0.2">
      <c r="A1162" s="9" t="s">
        <v>1166</v>
      </c>
      <c r="B1162" s="9">
        <v>1.1837E-2</v>
      </c>
      <c r="C1162" s="9">
        <v>1.2399E-2</v>
      </c>
      <c r="D1162" s="9">
        <v>1.0803999999999999E-2</v>
      </c>
      <c r="E1162" s="9">
        <v>1.1199000000000001E-2</v>
      </c>
      <c r="F1162" s="10">
        <v>4568850</v>
      </c>
      <c r="G1162" s="10">
        <v>97902750</v>
      </c>
    </row>
    <row r="1163" spans="1:7" x14ac:dyDescent="0.2">
      <c r="A1163" s="9" t="s">
        <v>1167</v>
      </c>
      <c r="B1163" s="9">
        <v>1.3377999999999999E-2</v>
      </c>
      <c r="C1163" s="9">
        <v>1.3514999999999999E-2</v>
      </c>
      <c r="D1163" s="9">
        <v>1.1825E-2</v>
      </c>
      <c r="E1163" s="9">
        <v>1.1849E-2</v>
      </c>
      <c r="F1163" s="10">
        <v>3835000</v>
      </c>
      <c r="G1163" s="10">
        <v>103588712</v>
      </c>
    </row>
    <row r="1164" spans="1:7" x14ac:dyDescent="0.2">
      <c r="A1164" s="9" t="s">
        <v>1168</v>
      </c>
      <c r="B1164" s="9">
        <v>1.3724999999999999E-2</v>
      </c>
      <c r="C1164" s="9">
        <v>1.3788999999999999E-2</v>
      </c>
      <c r="D1164" s="9">
        <v>1.304E-2</v>
      </c>
      <c r="E1164" s="9">
        <v>1.3408E-2</v>
      </c>
      <c r="F1164" s="10">
        <v>2189780</v>
      </c>
      <c r="G1164" s="10">
        <v>117215263</v>
      </c>
    </row>
    <row r="1165" spans="1:7" x14ac:dyDescent="0.2">
      <c r="A1165" s="9" t="s">
        <v>1169</v>
      </c>
      <c r="B1165" s="9">
        <v>1.3417E-2</v>
      </c>
      <c r="C1165" s="9">
        <v>1.4392E-2</v>
      </c>
      <c r="D1165" s="9">
        <v>1.3155999999999999E-2</v>
      </c>
      <c r="E1165" s="9">
        <v>1.3681E-2</v>
      </c>
      <c r="F1165" s="10">
        <v>3196810</v>
      </c>
      <c r="G1165" s="10">
        <v>119605395</v>
      </c>
    </row>
    <row r="1166" spans="1:7" x14ac:dyDescent="0.2">
      <c r="A1166" s="9" t="s">
        <v>1170</v>
      </c>
      <c r="B1166" s="9">
        <v>1.3573999999999999E-2</v>
      </c>
      <c r="C1166" s="9">
        <v>1.3707E-2</v>
      </c>
      <c r="D1166" s="9">
        <v>1.2302E-2</v>
      </c>
      <c r="E1166" s="9">
        <v>1.3396999999999999E-2</v>
      </c>
      <c r="F1166" s="10">
        <v>4145800</v>
      </c>
      <c r="G1166" s="10">
        <v>117122595</v>
      </c>
    </row>
    <row r="1167" spans="1:7" x14ac:dyDescent="0.2">
      <c r="A1167" s="9" t="s">
        <v>1171</v>
      </c>
      <c r="B1167" s="9">
        <v>1.3922E-2</v>
      </c>
      <c r="C1167" s="9">
        <v>1.4069999999999999E-2</v>
      </c>
      <c r="D1167" s="9">
        <v>1.3469E-2</v>
      </c>
      <c r="E1167" s="9">
        <v>1.3521E-2</v>
      </c>
      <c r="F1167" s="10">
        <v>3064020</v>
      </c>
      <c r="G1167" s="10">
        <v>118201389</v>
      </c>
    </row>
    <row r="1168" spans="1:7" x14ac:dyDescent="0.2">
      <c r="A1168" s="9" t="s">
        <v>1172</v>
      </c>
      <c r="B1168" s="9">
        <v>1.5934E-2</v>
      </c>
      <c r="C1168" s="9">
        <v>1.5934E-2</v>
      </c>
      <c r="D1168" s="9">
        <v>1.3613999999999999E-2</v>
      </c>
      <c r="E1168" s="9">
        <v>1.3948E-2</v>
      </c>
      <c r="F1168" s="10">
        <v>8489900</v>
      </c>
      <c r="G1168" s="10">
        <v>121935206</v>
      </c>
    </row>
    <row r="1169" spans="1:7" x14ac:dyDescent="0.2">
      <c r="A1169" s="9" t="s">
        <v>1173</v>
      </c>
      <c r="B1169" s="9">
        <v>1.8081E-2</v>
      </c>
      <c r="C1169" s="9">
        <v>1.8096999999999999E-2</v>
      </c>
      <c r="D1169" s="9">
        <v>1.5758000000000001E-2</v>
      </c>
      <c r="E1169" s="9">
        <v>1.6084000000000001E-2</v>
      </c>
      <c r="F1169" s="10">
        <v>21476400</v>
      </c>
      <c r="G1169" s="10">
        <v>140613905</v>
      </c>
    </row>
    <row r="1170" spans="1:7" x14ac:dyDescent="0.2">
      <c r="A1170" s="9" t="s">
        <v>1174</v>
      </c>
      <c r="B1170" s="9">
        <v>1.5744000000000001E-2</v>
      </c>
      <c r="C1170" s="9">
        <v>1.8827E-2</v>
      </c>
      <c r="D1170" s="9">
        <v>1.5559999999999999E-2</v>
      </c>
      <c r="E1170" s="9">
        <v>1.7995000000000001E-2</v>
      </c>
      <c r="F1170" s="10">
        <v>25260400</v>
      </c>
      <c r="G1170" s="10">
        <v>157319477</v>
      </c>
    </row>
    <row r="1171" spans="1:7" x14ac:dyDescent="0.2">
      <c r="A1171" s="9" t="s">
        <v>1175</v>
      </c>
      <c r="B1171" s="9">
        <v>1.4782999999999999E-2</v>
      </c>
      <c r="C1171" s="9">
        <v>1.5775000000000001E-2</v>
      </c>
      <c r="D1171" s="9">
        <v>1.4675000000000001E-2</v>
      </c>
      <c r="E1171" s="9">
        <v>1.5719E-2</v>
      </c>
      <c r="F1171" s="10">
        <v>2148290</v>
      </c>
      <c r="G1171" s="10">
        <v>137420359</v>
      </c>
    </row>
    <row r="1172" spans="1:7" x14ac:dyDescent="0.2">
      <c r="A1172" s="9" t="s">
        <v>1176</v>
      </c>
      <c r="B1172" s="9">
        <v>1.5113E-2</v>
      </c>
      <c r="C1172" s="9">
        <v>1.5232000000000001E-2</v>
      </c>
      <c r="D1172" s="9">
        <v>1.393E-2</v>
      </c>
      <c r="E1172" s="9">
        <v>1.4782E-2</v>
      </c>
      <c r="F1172" s="10">
        <v>2565040</v>
      </c>
      <c r="G1172" s="10">
        <v>129223622</v>
      </c>
    </row>
    <row r="1173" spans="1:7" x14ac:dyDescent="0.2">
      <c r="A1173" s="9" t="s">
        <v>1177</v>
      </c>
      <c r="B1173" s="9">
        <v>1.5706999999999999E-2</v>
      </c>
      <c r="C1173" s="9">
        <v>1.5726E-2</v>
      </c>
      <c r="D1173" s="9">
        <v>1.4736000000000001E-2</v>
      </c>
      <c r="E1173" s="9">
        <v>1.5098E-2</v>
      </c>
      <c r="F1173" s="10">
        <v>3385570</v>
      </c>
      <c r="G1173" s="10">
        <v>131994043</v>
      </c>
    </row>
    <row r="1174" spans="1:7" x14ac:dyDescent="0.2">
      <c r="A1174" s="9" t="s">
        <v>1178</v>
      </c>
      <c r="B1174" s="9">
        <v>1.4375000000000001E-2</v>
      </c>
      <c r="C1174" s="9">
        <v>1.5852999999999999E-2</v>
      </c>
      <c r="D1174" s="9">
        <v>1.4199E-2</v>
      </c>
      <c r="E1174" s="9">
        <v>1.5729E-2</v>
      </c>
      <c r="F1174" s="10">
        <v>3174900</v>
      </c>
      <c r="G1174" s="10">
        <v>137504285</v>
      </c>
    </row>
    <row r="1175" spans="1:7" x14ac:dyDescent="0.2">
      <c r="A1175" s="9" t="s">
        <v>1179</v>
      </c>
      <c r="B1175" s="9">
        <v>1.4206999999999999E-2</v>
      </c>
      <c r="C1175" s="9">
        <v>1.481E-2</v>
      </c>
      <c r="D1175" s="9">
        <v>1.3915E-2</v>
      </c>
      <c r="E1175" s="9">
        <v>1.4439E-2</v>
      </c>
      <c r="F1175" s="10">
        <v>2522420</v>
      </c>
      <c r="G1175" s="10">
        <v>126232897</v>
      </c>
    </row>
    <row r="1176" spans="1:7" x14ac:dyDescent="0.2">
      <c r="A1176" s="9" t="s">
        <v>1180</v>
      </c>
      <c r="B1176" s="9">
        <v>1.3494000000000001E-2</v>
      </c>
      <c r="C1176" s="9">
        <v>1.4399E-2</v>
      </c>
      <c r="D1176" s="9">
        <v>1.3361E-2</v>
      </c>
      <c r="E1176" s="9">
        <v>1.4250000000000001E-2</v>
      </c>
      <c r="F1176" s="10">
        <v>2313920</v>
      </c>
      <c r="G1176" s="10">
        <v>124579737</v>
      </c>
    </row>
    <row r="1177" spans="1:7" x14ac:dyDescent="0.2">
      <c r="A1177" s="9" t="s">
        <v>1181</v>
      </c>
      <c r="B1177" s="9">
        <v>1.3646999999999999E-2</v>
      </c>
      <c r="C1177" s="9">
        <v>1.3833E-2</v>
      </c>
      <c r="D1177" s="9">
        <v>1.2885000000000001E-2</v>
      </c>
      <c r="E1177" s="9">
        <v>1.3505E-2</v>
      </c>
      <c r="F1177" s="10">
        <v>2410550</v>
      </c>
      <c r="G1177" s="10">
        <v>118067633</v>
      </c>
    </row>
    <row r="1178" spans="1:7" x14ac:dyDescent="0.2">
      <c r="A1178" s="9" t="s">
        <v>1182</v>
      </c>
      <c r="B1178" s="9">
        <v>1.2629E-2</v>
      </c>
      <c r="C1178" s="9">
        <v>1.3691E-2</v>
      </c>
      <c r="D1178" s="9">
        <v>1.2453000000000001E-2</v>
      </c>
      <c r="E1178" s="9">
        <v>1.3653E-2</v>
      </c>
      <c r="F1178" s="10">
        <v>1480840</v>
      </c>
      <c r="G1178" s="10">
        <v>119356241</v>
      </c>
    </row>
    <row r="1179" spans="1:7" x14ac:dyDescent="0.2">
      <c r="A1179" s="9" t="s">
        <v>1183</v>
      </c>
      <c r="B1179" s="9">
        <v>1.2647E-2</v>
      </c>
      <c r="C1179" s="9">
        <v>1.337E-2</v>
      </c>
      <c r="D1179" s="9">
        <v>1.1926000000000001E-2</v>
      </c>
      <c r="E1179" s="9">
        <v>1.2605999999999999E-2</v>
      </c>
      <c r="F1179" s="10">
        <v>1901320</v>
      </c>
      <c r="G1179" s="10">
        <v>110208347</v>
      </c>
    </row>
    <row r="1180" spans="1:7" x14ac:dyDescent="0.2">
      <c r="A1180" s="9" t="s">
        <v>1184</v>
      </c>
      <c r="B1180" s="9">
        <v>1.4794E-2</v>
      </c>
      <c r="C1180" s="9">
        <v>1.4831E-2</v>
      </c>
      <c r="D1180" s="9">
        <v>1.242E-2</v>
      </c>
      <c r="E1180" s="9">
        <v>1.2546E-2</v>
      </c>
      <c r="F1180" s="10">
        <v>3061100</v>
      </c>
      <c r="G1180" s="10">
        <v>109680314</v>
      </c>
    </row>
    <row r="1181" spans="1:7" x14ac:dyDescent="0.2">
      <c r="A1181" s="9" t="s">
        <v>1185</v>
      </c>
      <c r="B1181" s="9">
        <v>1.401E-2</v>
      </c>
      <c r="C1181" s="9">
        <v>1.5487000000000001E-2</v>
      </c>
      <c r="D1181" s="9">
        <v>1.3743E-2</v>
      </c>
      <c r="E1181" s="9">
        <v>1.4881999999999999E-2</v>
      </c>
      <c r="F1181" s="10">
        <v>3851380</v>
      </c>
      <c r="G1181" s="10">
        <v>130099596</v>
      </c>
    </row>
    <row r="1182" spans="1:7" x14ac:dyDescent="0.2">
      <c r="A1182" s="9" t="s">
        <v>1186</v>
      </c>
      <c r="B1182" s="9">
        <v>1.4692E-2</v>
      </c>
      <c r="C1182" s="9">
        <v>1.5174E-2</v>
      </c>
      <c r="D1182" s="9">
        <v>1.336E-2</v>
      </c>
      <c r="E1182" s="9">
        <v>1.3977E-2</v>
      </c>
      <c r="F1182" s="10">
        <v>3903000</v>
      </c>
      <c r="G1182" s="10">
        <v>122187857</v>
      </c>
    </row>
    <row r="1183" spans="1:7" x14ac:dyDescent="0.2">
      <c r="A1183" s="9" t="s">
        <v>1187</v>
      </c>
      <c r="B1183" s="9">
        <v>1.2178E-2</v>
      </c>
      <c r="C1183" s="9">
        <v>1.5200999999999999E-2</v>
      </c>
      <c r="D1183" s="9">
        <v>1.2178E-2</v>
      </c>
      <c r="E1183" s="9">
        <v>1.461E-2</v>
      </c>
      <c r="F1183" s="10">
        <v>5208170</v>
      </c>
      <c r="G1183" s="10">
        <v>127722577</v>
      </c>
    </row>
    <row r="1184" spans="1:7" x14ac:dyDescent="0.2">
      <c r="A1184" s="9" t="s">
        <v>1188</v>
      </c>
      <c r="B1184" s="9">
        <v>1.2411E-2</v>
      </c>
      <c r="C1184" s="9">
        <v>1.2647E-2</v>
      </c>
      <c r="D1184" s="9">
        <v>1.1155999999999999E-2</v>
      </c>
      <c r="E1184" s="9">
        <v>1.2201999999999999E-2</v>
      </c>
      <c r="F1184" s="10">
        <v>1819580</v>
      </c>
      <c r="G1184" s="10">
        <v>106674728</v>
      </c>
    </row>
    <row r="1185" spans="1:7" x14ac:dyDescent="0.2">
      <c r="A1185" s="9" t="s">
        <v>1189</v>
      </c>
      <c r="B1185" s="9">
        <v>1.2588999999999999E-2</v>
      </c>
      <c r="C1185" s="9">
        <v>1.3513000000000001E-2</v>
      </c>
      <c r="D1185" s="9">
        <v>1.163E-2</v>
      </c>
      <c r="E1185" s="9">
        <v>1.2421E-2</v>
      </c>
      <c r="F1185" s="10">
        <v>2424040</v>
      </c>
      <c r="G1185" s="10">
        <v>108584036</v>
      </c>
    </row>
    <row r="1186" spans="1:7" x14ac:dyDescent="0.2">
      <c r="A1186" s="9" t="s">
        <v>1190</v>
      </c>
      <c r="B1186" s="9">
        <v>1.1070999999999999E-2</v>
      </c>
      <c r="C1186" s="9">
        <v>1.3202E-2</v>
      </c>
      <c r="D1186" s="9">
        <v>8.6580000000000008E-3</v>
      </c>
      <c r="E1186" s="9">
        <v>1.2569E-2</v>
      </c>
      <c r="F1186" s="10">
        <v>6299060</v>
      </c>
      <c r="G1186" s="10">
        <v>109880512</v>
      </c>
    </row>
    <row r="1187" spans="1:7" x14ac:dyDescent="0.2">
      <c r="A1187" s="9" t="s">
        <v>1191</v>
      </c>
      <c r="B1187" s="9">
        <v>1.4734000000000001E-2</v>
      </c>
      <c r="C1187" s="9">
        <v>1.5401E-2</v>
      </c>
      <c r="D1187" s="9">
        <v>1.1096E-2</v>
      </c>
      <c r="E1187" s="9">
        <v>1.1096E-2</v>
      </c>
      <c r="F1187" s="10">
        <v>4936060</v>
      </c>
      <c r="G1187" s="10">
        <v>97003172</v>
      </c>
    </row>
    <row r="1188" spans="1:7" x14ac:dyDescent="0.2">
      <c r="A1188" s="9" t="s">
        <v>1192</v>
      </c>
      <c r="B1188" s="9">
        <v>1.6178000000000001E-2</v>
      </c>
      <c r="C1188" s="9">
        <v>1.6338999999999999E-2</v>
      </c>
      <c r="D1188" s="9">
        <v>1.3988E-2</v>
      </c>
      <c r="E1188" s="9">
        <v>1.4735E-2</v>
      </c>
      <c r="F1188" s="10">
        <v>4333320</v>
      </c>
      <c r="G1188" s="10">
        <v>128817982</v>
      </c>
    </row>
    <row r="1189" spans="1:7" x14ac:dyDescent="0.2">
      <c r="A1189" s="9" t="s">
        <v>1193</v>
      </c>
      <c r="B1189" s="9">
        <v>1.753E-2</v>
      </c>
      <c r="C1189" s="9">
        <v>1.942E-2</v>
      </c>
      <c r="D1189" s="9">
        <v>1.5200999999999999E-2</v>
      </c>
      <c r="E1189" s="9">
        <v>1.6239E-2</v>
      </c>
      <c r="F1189" s="10">
        <v>15090100</v>
      </c>
      <c r="G1189" s="10">
        <v>141967206</v>
      </c>
    </row>
    <row r="1190" spans="1:7" x14ac:dyDescent="0.2">
      <c r="A1190" s="9" t="s">
        <v>1194</v>
      </c>
      <c r="B1190" s="9">
        <v>1.5266E-2</v>
      </c>
      <c r="C1190" s="9">
        <v>1.8631000000000002E-2</v>
      </c>
      <c r="D1190" s="9">
        <v>1.4329E-2</v>
      </c>
      <c r="E1190" s="9">
        <v>1.7557E-2</v>
      </c>
      <c r="F1190" s="10">
        <v>16343900</v>
      </c>
      <c r="G1190" s="10">
        <v>153486873</v>
      </c>
    </row>
    <row r="1191" spans="1:7" x14ac:dyDescent="0.2">
      <c r="A1191" s="9" t="s">
        <v>1195</v>
      </c>
      <c r="B1191" s="9">
        <v>1.6195999999999999E-2</v>
      </c>
      <c r="C1191" s="9">
        <v>1.6302000000000001E-2</v>
      </c>
      <c r="D1191" s="9">
        <v>1.3592E-2</v>
      </c>
      <c r="E1191" s="9">
        <v>1.5318E-2</v>
      </c>
      <c r="F1191" s="10">
        <v>5309740</v>
      </c>
      <c r="G1191" s="10">
        <v>133913842</v>
      </c>
    </row>
    <row r="1192" spans="1:7" x14ac:dyDescent="0.2">
      <c r="A1192" s="9" t="s">
        <v>1196</v>
      </c>
      <c r="B1192" s="9">
        <v>1.6427000000000001E-2</v>
      </c>
      <c r="C1192" s="9">
        <v>1.6757000000000001E-2</v>
      </c>
      <c r="D1192" s="9">
        <v>1.5630999999999999E-2</v>
      </c>
      <c r="E1192" s="9">
        <v>1.6279999999999999E-2</v>
      </c>
      <c r="F1192" s="10">
        <v>2152570</v>
      </c>
      <c r="G1192" s="10">
        <v>142323890</v>
      </c>
    </row>
    <row r="1193" spans="1:7" x14ac:dyDescent="0.2">
      <c r="A1193" s="9" t="s">
        <v>1197</v>
      </c>
      <c r="B1193" s="9">
        <v>1.8121000000000002E-2</v>
      </c>
      <c r="C1193" s="9">
        <v>1.8872E-2</v>
      </c>
      <c r="D1193" s="9">
        <v>1.5254999999999999E-2</v>
      </c>
      <c r="E1193" s="9">
        <v>1.6374E-2</v>
      </c>
      <c r="F1193" s="10">
        <v>6853250</v>
      </c>
      <c r="G1193" s="10">
        <v>143149158</v>
      </c>
    </row>
    <row r="1194" spans="1:7" x14ac:dyDescent="0.2">
      <c r="A1194" s="9" t="s">
        <v>1198</v>
      </c>
      <c r="B1194" s="9">
        <v>1.9341000000000001E-2</v>
      </c>
      <c r="C1194" s="9">
        <v>1.9473000000000001E-2</v>
      </c>
      <c r="D1194" s="9">
        <v>1.7694999999999999E-2</v>
      </c>
      <c r="E1194" s="9">
        <v>1.8141000000000001E-2</v>
      </c>
      <c r="F1194" s="10">
        <v>8566660</v>
      </c>
      <c r="G1194" s="10">
        <v>158592349</v>
      </c>
    </row>
    <row r="1195" spans="1:7" x14ac:dyDescent="0.2">
      <c r="A1195" s="9" t="s">
        <v>1199</v>
      </c>
      <c r="B1195" s="9">
        <v>1.9866999999999999E-2</v>
      </c>
      <c r="C1195" s="9">
        <v>2.1035000000000002E-2</v>
      </c>
      <c r="D1195" s="9">
        <v>1.8925999999999998E-2</v>
      </c>
      <c r="E1195" s="9">
        <v>1.9356999999999999E-2</v>
      </c>
      <c r="F1195" s="10">
        <v>8636510</v>
      </c>
      <c r="G1195" s="10">
        <v>169223804</v>
      </c>
    </row>
    <row r="1196" spans="1:7" x14ac:dyDescent="0.2">
      <c r="A1196" s="9" t="s">
        <v>1200</v>
      </c>
      <c r="B1196" s="9">
        <v>1.9229E-2</v>
      </c>
      <c r="C1196" s="9">
        <v>2.0319E-2</v>
      </c>
      <c r="D1196" s="9">
        <v>1.6739E-2</v>
      </c>
      <c r="E1196" s="9">
        <v>1.9844000000000001E-2</v>
      </c>
      <c r="F1196" s="10">
        <v>11616300</v>
      </c>
      <c r="G1196" s="10">
        <v>173482156</v>
      </c>
    </row>
    <row r="1197" spans="1:7" x14ac:dyDescent="0.2">
      <c r="A1197" s="9" t="s">
        <v>1201</v>
      </c>
      <c r="B1197" s="9">
        <v>2.5149000000000001E-2</v>
      </c>
      <c r="C1197" s="9">
        <v>2.5554E-2</v>
      </c>
      <c r="D1197" s="9">
        <v>1.6900999999999999E-2</v>
      </c>
      <c r="E1197" s="9">
        <v>1.9126000000000001E-2</v>
      </c>
      <c r="F1197" s="10">
        <v>21874300</v>
      </c>
      <c r="G1197" s="10">
        <v>167203469</v>
      </c>
    </row>
    <row r="1198" spans="1:7" x14ac:dyDescent="0.2">
      <c r="A1198" s="9" t="s">
        <v>1202</v>
      </c>
      <c r="B1198" s="9">
        <v>2.1859E-2</v>
      </c>
      <c r="C1198" s="9">
        <v>2.6446000000000001E-2</v>
      </c>
      <c r="D1198" s="9">
        <v>2.1458000000000001E-2</v>
      </c>
      <c r="E1198" s="9">
        <v>2.5322999999999998E-2</v>
      </c>
      <c r="F1198" s="10">
        <v>16744800</v>
      </c>
      <c r="G1198" s="10">
        <v>221379215</v>
      </c>
    </row>
    <row r="1199" spans="1:7" x14ac:dyDescent="0.2">
      <c r="A1199" s="9" t="s">
        <v>1203</v>
      </c>
      <c r="B1199" s="9">
        <v>2.4566000000000001E-2</v>
      </c>
      <c r="C1199" s="9">
        <v>2.9780999999999998E-2</v>
      </c>
      <c r="D1199" s="9">
        <v>2.1124E-2</v>
      </c>
      <c r="E1199" s="9">
        <v>2.198E-2</v>
      </c>
      <c r="F1199" s="10">
        <v>45936400</v>
      </c>
      <c r="G1199" s="10">
        <v>192156484</v>
      </c>
    </row>
    <row r="1200" spans="1:7" x14ac:dyDescent="0.2">
      <c r="A1200" s="9" t="s">
        <v>1204</v>
      </c>
      <c r="B1200" s="9">
        <v>1.9043999999999998E-2</v>
      </c>
      <c r="C1200" s="9">
        <v>2.6030999999999999E-2</v>
      </c>
      <c r="D1200" s="9">
        <v>1.8782E-2</v>
      </c>
      <c r="E1200" s="9">
        <v>2.5204000000000001E-2</v>
      </c>
      <c r="F1200" s="10">
        <v>24280400</v>
      </c>
      <c r="G1200" s="10">
        <v>220341510</v>
      </c>
    </row>
    <row r="1201" spans="1:7" x14ac:dyDescent="0.2">
      <c r="A1201" s="9" t="s">
        <v>1205</v>
      </c>
      <c r="B1201" s="9">
        <v>2.1225000000000001E-2</v>
      </c>
      <c r="C1201" s="9">
        <v>2.129E-2</v>
      </c>
      <c r="D1201" s="9">
        <v>1.8475999999999999E-2</v>
      </c>
      <c r="E1201" s="9">
        <v>1.9064999999999999E-2</v>
      </c>
      <c r="F1201" s="10">
        <v>16047900</v>
      </c>
      <c r="G1201" s="10">
        <v>166675437</v>
      </c>
    </row>
    <row r="1202" spans="1:7" x14ac:dyDescent="0.2">
      <c r="A1202" s="9" t="s">
        <v>1206</v>
      </c>
      <c r="B1202" s="9">
        <v>1.7079E-2</v>
      </c>
      <c r="C1202" s="9">
        <v>2.1321E-2</v>
      </c>
      <c r="D1202" s="9">
        <v>1.6725E-2</v>
      </c>
      <c r="E1202" s="9">
        <v>2.1236000000000001E-2</v>
      </c>
      <c r="F1202" s="10">
        <v>22965400</v>
      </c>
      <c r="G1202" s="10">
        <v>185653121</v>
      </c>
    </row>
    <row r="1203" spans="1:7" x14ac:dyDescent="0.2">
      <c r="A1203" s="9" t="s">
        <v>1207</v>
      </c>
      <c r="B1203" s="9">
        <v>1.5951E-2</v>
      </c>
      <c r="C1203" s="9">
        <v>1.6858000000000001E-2</v>
      </c>
      <c r="D1203" s="9">
        <v>1.4782E-2</v>
      </c>
      <c r="E1203" s="9">
        <v>1.6836E-2</v>
      </c>
      <c r="F1203" s="10">
        <v>12684400</v>
      </c>
      <c r="G1203" s="10">
        <v>147182834</v>
      </c>
    </row>
    <row r="1204" spans="1:7" x14ac:dyDescent="0.2">
      <c r="A1204" s="9" t="s">
        <v>1208</v>
      </c>
      <c r="B1204" s="9">
        <v>1.3617000000000001E-2</v>
      </c>
      <c r="C1204" s="9">
        <v>1.6188999999999999E-2</v>
      </c>
      <c r="D1204" s="9">
        <v>1.3081000000000001E-2</v>
      </c>
      <c r="E1204" s="9">
        <v>1.5987999999999999E-2</v>
      </c>
      <c r="F1204" s="10">
        <v>13735400</v>
      </c>
      <c r="G1204" s="10">
        <v>139771151</v>
      </c>
    </row>
    <row r="1205" spans="1:7" x14ac:dyDescent="0.2">
      <c r="A1205" s="9" t="s">
        <v>1209</v>
      </c>
      <c r="B1205" s="9">
        <v>1.3187000000000001E-2</v>
      </c>
      <c r="C1205" s="9">
        <v>1.3957000000000001E-2</v>
      </c>
      <c r="D1205" s="9">
        <v>1.2695E-2</v>
      </c>
      <c r="E1205" s="9">
        <v>1.3612000000000001E-2</v>
      </c>
      <c r="F1205" s="10">
        <v>4140480</v>
      </c>
      <c r="G1205" s="10">
        <v>118998683</v>
      </c>
    </row>
    <row r="1206" spans="1:7" x14ac:dyDescent="0.2">
      <c r="A1206" s="9" t="s">
        <v>1210</v>
      </c>
      <c r="B1206" s="9">
        <v>1.2796999999999999E-2</v>
      </c>
      <c r="C1206" s="9">
        <v>1.3273999999999999E-2</v>
      </c>
      <c r="D1206" s="9">
        <v>1.2583E-2</v>
      </c>
      <c r="E1206" s="9">
        <v>1.3273999999999999E-2</v>
      </c>
      <c r="F1206" s="10">
        <v>2745300</v>
      </c>
      <c r="G1206" s="10">
        <v>116042927</v>
      </c>
    </row>
    <row r="1207" spans="1:7" x14ac:dyDescent="0.2">
      <c r="A1207" s="9" t="s">
        <v>1211</v>
      </c>
      <c r="B1207" s="9">
        <v>1.3282E-2</v>
      </c>
      <c r="C1207" s="9">
        <v>1.3372999999999999E-2</v>
      </c>
      <c r="D1207" s="9">
        <v>1.2622E-2</v>
      </c>
      <c r="E1207" s="9">
        <v>1.2838E-2</v>
      </c>
      <c r="F1207" s="10">
        <v>3979750</v>
      </c>
      <c r="G1207" s="10">
        <v>112237424</v>
      </c>
    </row>
    <row r="1208" spans="1:7" x14ac:dyDescent="0.2">
      <c r="A1208" s="9" t="s">
        <v>1212</v>
      </c>
      <c r="B1208" s="9">
        <v>1.3115999999999999E-2</v>
      </c>
      <c r="C1208" s="9">
        <v>1.4341E-2</v>
      </c>
      <c r="D1208" s="9">
        <v>1.2925000000000001E-2</v>
      </c>
      <c r="E1208" s="9">
        <v>1.3266999999999999E-2</v>
      </c>
      <c r="F1208" s="10">
        <v>6974420</v>
      </c>
      <c r="G1208" s="10">
        <v>115980857</v>
      </c>
    </row>
    <row r="1209" spans="1:7" x14ac:dyDescent="0.2">
      <c r="A1209" s="9" t="s">
        <v>1213</v>
      </c>
      <c r="B1209" s="9">
        <v>1.3283E-2</v>
      </c>
      <c r="C1209" s="9">
        <v>1.3639E-2</v>
      </c>
      <c r="D1209" s="9">
        <v>1.2815E-2</v>
      </c>
      <c r="E1209" s="9">
        <v>1.3062000000000001E-2</v>
      </c>
      <c r="F1209" s="10">
        <v>4999350</v>
      </c>
      <c r="G1209" s="10">
        <v>114187820</v>
      </c>
    </row>
    <row r="1210" spans="1:7" x14ac:dyDescent="0.2">
      <c r="A1210" s="9" t="s">
        <v>1214</v>
      </c>
      <c r="B1210" s="9">
        <v>1.3518000000000001E-2</v>
      </c>
      <c r="C1210" s="9">
        <v>1.3705999999999999E-2</v>
      </c>
      <c r="D1210" s="9">
        <v>1.1897E-2</v>
      </c>
      <c r="E1210" s="9">
        <v>1.3332E-2</v>
      </c>
      <c r="F1210" s="10">
        <v>6493130</v>
      </c>
      <c r="G1210" s="10">
        <v>116553474</v>
      </c>
    </row>
    <row r="1211" spans="1:7" x14ac:dyDescent="0.2">
      <c r="A1211" s="9" t="s">
        <v>1215</v>
      </c>
      <c r="B1211" s="9">
        <v>1.5328E-2</v>
      </c>
      <c r="C1211" s="9">
        <v>1.6317999999999999E-2</v>
      </c>
      <c r="D1211" s="9">
        <v>1.2583E-2</v>
      </c>
      <c r="E1211" s="9">
        <v>1.3351E-2</v>
      </c>
      <c r="F1211" s="10">
        <v>12570400</v>
      </c>
      <c r="G1211" s="10">
        <v>116715206</v>
      </c>
    </row>
    <row r="1212" spans="1:7" x14ac:dyDescent="0.2">
      <c r="A1212" s="9" t="s">
        <v>1216</v>
      </c>
      <c r="B1212" s="9">
        <v>1.1946E-2</v>
      </c>
      <c r="C1212" s="9">
        <v>1.6107E-2</v>
      </c>
      <c r="D1212" s="9">
        <v>1.1369000000000001E-2</v>
      </c>
      <c r="E1212" s="9">
        <v>1.5412E-2</v>
      </c>
      <c r="F1212" s="10">
        <v>14552300</v>
      </c>
      <c r="G1212" s="10">
        <v>134739110</v>
      </c>
    </row>
    <row r="1213" spans="1:7" x14ac:dyDescent="0.2">
      <c r="A1213" s="9" t="s">
        <v>1217</v>
      </c>
      <c r="B1213" s="9">
        <v>1.2493000000000001E-2</v>
      </c>
      <c r="C1213" s="9">
        <v>1.2800000000000001E-2</v>
      </c>
      <c r="D1213" s="9">
        <v>1.0753E-2</v>
      </c>
      <c r="E1213" s="9">
        <v>1.204E-2</v>
      </c>
      <c r="F1213" s="10">
        <v>5659090</v>
      </c>
      <c r="G1213" s="10">
        <v>105260231</v>
      </c>
    </row>
    <row r="1214" spans="1:7" x14ac:dyDescent="0.2">
      <c r="A1214" s="9" t="s">
        <v>1218</v>
      </c>
      <c r="B1214" s="9">
        <v>1.3075E-2</v>
      </c>
      <c r="C1214" s="9">
        <v>1.3396E-2</v>
      </c>
      <c r="D1214" s="9">
        <v>1.2271000000000001E-2</v>
      </c>
      <c r="E1214" s="9">
        <v>1.2489999999999999E-2</v>
      </c>
      <c r="F1214" s="10">
        <v>5002840</v>
      </c>
      <c r="G1214" s="10">
        <v>109186377</v>
      </c>
    </row>
    <row r="1215" spans="1:7" x14ac:dyDescent="0.2">
      <c r="A1215" s="9" t="s">
        <v>1219</v>
      </c>
      <c r="B1215" s="9">
        <v>1.3775000000000001E-2</v>
      </c>
      <c r="C1215" s="9">
        <v>1.4014E-2</v>
      </c>
      <c r="D1215" s="9">
        <v>1.2885000000000001E-2</v>
      </c>
      <c r="E1215" s="9">
        <v>1.2973E-2</v>
      </c>
      <c r="F1215" s="10">
        <v>7452780</v>
      </c>
      <c r="G1215" s="10">
        <v>113415005</v>
      </c>
    </row>
    <row r="1216" spans="1:7" x14ac:dyDescent="0.2">
      <c r="A1216" s="9" t="s">
        <v>1220</v>
      </c>
      <c r="B1216" s="9">
        <v>1.4421E-2</v>
      </c>
      <c r="C1216" s="9">
        <v>1.5539000000000001E-2</v>
      </c>
      <c r="D1216" s="9">
        <v>1.3547999999999999E-2</v>
      </c>
      <c r="E1216" s="9">
        <v>1.3703E-2</v>
      </c>
      <c r="F1216" s="10">
        <v>11785400</v>
      </c>
      <c r="G1216" s="10">
        <v>119798599</v>
      </c>
    </row>
    <row r="1217" spans="1:7" x14ac:dyDescent="0.2">
      <c r="A1217" s="9" t="s">
        <v>1221</v>
      </c>
      <c r="B1217" s="9">
        <v>1.1816E-2</v>
      </c>
      <c r="C1217" s="9">
        <v>1.6781999999999998E-2</v>
      </c>
      <c r="D1217" s="9">
        <v>1.1219E-2</v>
      </c>
      <c r="E1217" s="9">
        <v>1.4555E-2</v>
      </c>
      <c r="F1217" s="10">
        <v>23623700</v>
      </c>
      <c r="G1217" s="10">
        <v>127240879</v>
      </c>
    </row>
    <row r="1218" spans="1:7" x14ac:dyDescent="0.2">
      <c r="A1218" s="9" t="s">
        <v>1222</v>
      </c>
      <c r="B1218" s="9">
        <v>1.3736999999999999E-2</v>
      </c>
      <c r="C1218" s="9">
        <v>1.4111E-2</v>
      </c>
      <c r="D1218" s="9">
        <v>1.0836999999999999E-2</v>
      </c>
      <c r="E1218" s="9">
        <v>1.1786E-2</v>
      </c>
      <c r="F1218" s="10">
        <v>10119500</v>
      </c>
      <c r="G1218" s="10">
        <v>103038824</v>
      </c>
    </row>
    <row r="1219" spans="1:7" x14ac:dyDescent="0.2">
      <c r="A1219" s="9" t="s">
        <v>1223</v>
      </c>
      <c r="B1219" s="9">
        <v>1.4992999999999999E-2</v>
      </c>
      <c r="C1219" s="9">
        <v>1.5136999999999999E-2</v>
      </c>
      <c r="D1219" s="9">
        <v>1.3384999999999999E-2</v>
      </c>
      <c r="E1219" s="9">
        <v>1.3762999999999999E-2</v>
      </c>
      <c r="F1219" s="10">
        <v>8150500</v>
      </c>
      <c r="G1219" s="10">
        <v>120318763</v>
      </c>
    </row>
    <row r="1220" spans="1:7" x14ac:dyDescent="0.2">
      <c r="A1220" s="9" t="s">
        <v>1224</v>
      </c>
      <c r="B1220" s="9">
        <v>1.7104000000000001E-2</v>
      </c>
      <c r="C1220" s="9">
        <v>1.7104000000000001E-2</v>
      </c>
      <c r="D1220" s="9">
        <v>1.4481000000000001E-2</v>
      </c>
      <c r="E1220" s="9">
        <v>1.5023999999999999E-2</v>
      </c>
      <c r="F1220" s="10">
        <v>8909440</v>
      </c>
      <c r="G1220" s="10">
        <v>131340996</v>
      </c>
    </row>
    <row r="1221" spans="1:7" x14ac:dyDescent="0.2">
      <c r="A1221" s="9" t="s">
        <v>1225</v>
      </c>
      <c r="B1221" s="9">
        <v>1.5435000000000001E-2</v>
      </c>
      <c r="C1221" s="9">
        <v>1.8096000000000001E-2</v>
      </c>
      <c r="D1221" s="9">
        <v>1.4886999999999999E-2</v>
      </c>
      <c r="E1221" s="9">
        <v>1.6829E-2</v>
      </c>
      <c r="F1221" s="10">
        <v>9122630</v>
      </c>
      <c r="G1221" s="10">
        <v>147121638</v>
      </c>
    </row>
    <row r="1222" spans="1:7" x14ac:dyDescent="0.2">
      <c r="A1222" s="9" t="s">
        <v>1226</v>
      </c>
      <c r="B1222" s="9">
        <v>1.7753000000000001E-2</v>
      </c>
      <c r="C1222" s="9">
        <v>1.8013000000000001E-2</v>
      </c>
      <c r="D1222" s="9">
        <v>1.5021E-2</v>
      </c>
      <c r="E1222" s="9">
        <v>1.5402000000000001E-2</v>
      </c>
      <c r="F1222" s="10">
        <v>9195780</v>
      </c>
      <c r="G1222" s="10">
        <v>134651688</v>
      </c>
    </row>
    <row r="1223" spans="1:7" x14ac:dyDescent="0.2">
      <c r="A1223" s="9" t="s">
        <v>1227</v>
      </c>
      <c r="B1223" s="9">
        <v>1.9365E-2</v>
      </c>
      <c r="C1223" s="9">
        <v>1.9491999999999999E-2</v>
      </c>
      <c r="D1223" s="9">
        <v>1.7281000000000001E-2</v>
      </c>
      <c r="E1223" s="9">
        <v>1.7659000000000001E-2</v>
      </c>
      <c r="F1223" s="10">
        <v>4998320</v>
      </c>
      <c r="G1223" s="10">
        <v>154376835</v>
      </c>
    </row>
    <row r="1224" spans="1:7" x14ac:dyDescent="0.2">
      <c r="A1224" s="9" t="s">
        <v>1228</v>
      </c>
      <c r="B1224" s="9">
        <v>1.8419999999999999E-2</v>
      </c>
      <c r="C1224" s="9">
        <v>1.925E-2</v>
      </c>
      <c r="D1224" s="9">
        <v>1.7616E-2</v>
      </c>
      <c r="E1224" s="9">
        <v>1.9205E-2</v>
      </c>
      <c r="F1224" s="10">
        <v>6724040</v>
      </c>
      <c r="G1224" s="10">
        <v>167897604</v>
      </c>
    </row>
    <row r="1225" spans="1:7" x14ac:dyDescent="0.2">
      <c r="A1225" s="9" t="s">
        <v>1229</v>
      </c>
      <c r="B1225" s="9">
        <v>1.9044999999999999E-2</v>
      </c>
      <c r="C1225" s="9">
        <v>1.9293999999999999E-2</v>
      </c>
      <c r="D1225" s="9">
        <v>1.8204000000000001E-2</v>
      </c>
      <c r="E1225" s="9">
        <v>1.8429000000000001E-2</v>
      </c>
      <c r="F1225" s="10">
        <v>7957920</v>
      </c>
      <c r="G1225" s="10">
        <v>161114490</v>
      </c>
    </row>
    <row r="1226" spans="1:7" x14ac:dyDescent="0.2">
      <c r="A1226" s="9" t="s">
        <v>1230</v>
      </c>
      <c r="B1226" s="9">
        <v>1.9968E-2</v>
      </c>
      <c r="C1226" s="9">
        <v>2.0750999999999999E-2</v>
      </c>
      <c r="D1226" s="9">
        <v>1.8976E-2</v>
      </c>
      <c r="E1226" s="9">
        <v>1.8976E-2</v>
      </c>
      <c r="F1226" s="10">
        <v>6076100</v>
      </c>
      <c r="G1226" s="10">
        <v>165894754</v>
      </c>
    </row>
    <row r="1227" spans="1:7" x14ac:dyDescent="0.2">
      <c r="A1227" s="9" t="s">
        <v>1231</v>
      </c>
      <c r="B1227" s="9">
        <v>1.8532E-2</v>
      </c>
      <c r="C1227" s="9">
        <v>2.0409E-2</v>
      </c>
      <c r="D1227" s="9">
        <v>1.7742000000000001E-2</v>
      </c>
      <c r="E1227" s="9">
        <v>1.9993E-2</v>
      </c>
      <c r="F1227" s="10">
        <v>9051140</v>
      </c>
      <c r="G1227" s="10">
        <v>174779506</v>
      </c>
    </row>
    <row r="1228" spans="1:7" x14ac:dyDescent="0.2">
      <c r="A1228" s="9" t="s">
        <v>1232</v>
      </c>
      <c r="B1228" s="9">
        <v>1.9106999999999999E-2</v>
      </c>
      <c r="C1228" s="9">
        <v>1.9694E-2</v>
      </c>
      <c r="D1228" s="9">
        <v>1.8419999999999999E-2</v>
      </c>
      <c r="E1228" s="9">
        <v>1.8665999999999999E-2</v>
      </c>
      <c r="F1228" s="10">
        <v>7336440</v>
      </c>
      <c r="G1228" s="10">
        <v>163179410</v>
      </c>
    </row>
    <row r="1229" spans="1:7" x14ac:dyDescent="0.2">
      <c r="A1229" s="9" t="s">
        <v>1233</v>
      </c>
      <c r="B1229" s="9">
        <v>1.8693000000000001E-2</v>
      </c>
      <c r="C1229" s="9">
        <v>1.9453999999999999E-2</v>
      </c>
      <c r="D1229" s="9">
        <v>1.8342000000000001E-2</v>
      </c>
      <c r="E1229" s="9">
        <v>1.9074000000000001E-2</v>
      </c>
      <c r="F1229" s="10">
        <v>5962670</v>
      </c>
      <c r="G1229" s="10">
        <v>166754117</v>
      </c>
    </row>
    <row r="1230" spans="1:7" x14ac:dyDescent="0.2">
      <c r="A1230" s="9" t="s">
        <v>1234</v>
      </c>
      <c r="B1230" s="9">
        <v>1.9089999999999999E-2</v>
      </c>
      <c r="C1230" s="9">
        <v>2.0174999999999998E-2</v>
      </c>
      <c r="D1230" s="9">
        <v>1.8158000000000001E-2</v>
      </c>
      <c r="E1230" s="9">
        <v>1.8669000000000002E-2</v>
      </c>
      <c r="F1230" s="10">
        <v>11991200</v>
      </c>
      <c r="G1230" s="10">
        <v>163210008</v>
      </c>
    </row>
    <row r="1231" spans="1:7" x14ac:dyDescent="0.2">
      <c r="A1231" s="9" t="s">
        <v>1235</v>
      </c>
      <c r="B1231" s="9">
        <v>1.6497999999999999E-2</v>
      </c>
      <c r="C1231" s="9">
        <v>2.0662E-2</v>
      </c>
      <c r="D1231" s="9">
        <v>1.6326E-2</v>
      </c>
      <c r="E1231" s="9">
        <v>1.9415999999999999E-2</v>
      </c>
      <c r="F1231" s="10">
        <v>17888600</v>
      </c>
      <c r="G1231" s="10">
        <v>169743968</v>
      </c>
    </row>
    <row r="1232" spans="1:7" x14ac:dyDescent="0.2">
      <c r="A1232" s="9" t="s">
        <v>1236</v>
      </c>
      <c r="B1232" s="9">
        <v>1.6070000000000001E-2</v>
      </c>
      <c r="C1232" s="9">
        <v>1.7080000000000001E-2</v>
      </c>
      <c r="D1232" s="9">
        <v>1.5585E-2</v>
      </c>
      <c r="E1232" s="9">
        <v>1.6601000000000001E-2</v>
      </c>
      <c r="F1232" s="10">
        <v>4899760</v>
      </c>
      <c r="G1232" s="10">
        <v>145129279</v>
      </c>
    </row>
    <row r="1233" spans="1:7" x14ac:dyDescent="0.2">
      <c r="A1233" s="9" t="s">
        <v>1237</v>
      </c>
      <c r="B1233" s="9">
        <v>1.7697999999999998E-2</v>
      </c>
      <c r="C1233" s="9">
        <v>1.813E-2</v>
      </c>
      <c r="D1233" s="9">
        <v>1.5782000000000001E-2</v>
      </c>
      <c r="E1233" s="9">
        <v>1.6126999999999999E-2</v>
      </c>
      <c r="F1233" s="10">
        <v>8000370</v>
      </c>
      <c r="G1233" s="10">
        <v>140986325</v>
      </c>
    </row>
    <row r="1234" spans="1:7" x14ac:dyDescent="0.2">
      <c r="A1234" s="9" t="s">
        <v>1238</v>
      </c>
      <c r="B1234" s="9">
        <v>1.5036000000000001E-2</v>
      </c>
      <c r="C1234" s="9">
        <v>1.7874000000000001E-2</v>
      </c>
      <c r="D1234" s="9">
        <v>1.4427000000000001E-2</v>
      </c>
      <c r="E1234" s="9">
        <v>1.7765E-2</v>
      </c>
      <c r="F1234" s="10">
        <v>7895490</v>
      </c>
      <c r="G1234" s="10">
        <v>155305262</v>
      </c>
    </row>
    <row r="1235" spans="1:7" x14ac:dyDescent="0.2">
      <c r="A1235" s="9" t="s">
        <v>1239</v>
      </c>
      <c r="B1235" s="9">
        <v>1.6628E-2</v>
      </c>
      <c r="C1235" s="9">
        <v>1.6766E-2</v>
      </c>
      <c r="D1235" s="9">
        <v>1.4357999999999999E-2</v>
      </c>
      <c r="E1235" s="9">
        <v>1.5181999999999999E-2</v>
      </c>
      <c r="F1235" s="10">
        <v>13355000</v>
      </c>
      <c r="G1235" s="10">
        <v>132725769</v>
      </c>
    </row>
    <row r="1236" spans="1:7" x14ac:dyDescent="0.2">
      <c r="A1236" s="9" t="s">
        <v>1240</v>
      </c>
      <c r="B1236" s="9">
        <v>1.7385999999999999E-2</v>
      </c>
      <c r="C1236" s="9">
        <v>1.7625999999999999E-2</v>
      </c>
      <c r="D1236" s="9">
        <v>1.6227999999999999E-2</v>
      </c>
      <c r="E1236" s="9">
        <v>1.6549999999999999E-2</v>
      </c>
      <c r="F1236" s="10">
        <v>5858360</v>
      </c>
      <c r="G1236" s="10">
        <v>144686921</v>
      </c>
    </row>
    <row r="1237" spans="1:7" x14ac:dyDescent="0.2">
      <c r="A1237" s="9" t="s">
        <v>1241</v>
      </c>
      <c r="B1237" s="9">
        <v>1.7420999999999999E-2</v>
      </c>
      <c r="C1237" s="9">
        <v>1.8898000000000002E-2</v>
      </c>
      <c r="D1237" s="9">
        <v>1.5932000000000002E-2</v>
      </c>
      <c r="E1237" s="9">
        <v>1.7387E-2</v>
      </c>
      <c r="F1237" s="10">
        <v>13454700</v>
      </c>
      <c r="G1237" s="10">
        <v>151998942</v>
      </c>
    </row>
    <row r="1238" spans="1:7" x14ac:dyDescent="0.2">
      <c r="A1238" s="9" t="s">
        <v>1242</v>
      </c>
      <c r="B1238" s="9">
        <v>2.1928E-2</v>
      </c>
      <c r="C1238" s="9">
        <v>2.248E-2</v>
      </c>
      <c r="D1238" s="9">
        <v>1.5304999999999999E-2</v>
      </c>
      <c r="E1238" s="9">
        <v>1.7297E-2</v>
      </c>
      <c r="F1238" s="10">
        <v>27560100</v>
      </c>
      <c r="G1238" s="10">
        <v>151217384</v>
      </c>
    </row>
    <row r="1239" spans="1:7" x14ac:dyDescent="0.2">
      <c r="A1239" s="9" t="s">
        <v>1243</v>
      </c>
      <c r="B1239" s="9">
        <v>1.9747000000000001E-2</v>
      </c>
      <c r="C1239" s="9">
        <v>2.3276000000000002E-2</v>
      </c>
      <c r="D1239" s="9">
        <v>1.7246999999999998E-2</v>
      </c>
      <c r="E1239" s="9">
        <v>2.1923000000000002E-2</v>
      </c>
      <c r="F1239" s="10">
        <v>34592400</v>
      </c>
      <c r="G1239" s="10">
        <v>191652930</v>
      </c>
    </row>
    <row r="1240" spans="1:7" x14ac:dyDescent="0.2">
      <c r="A1240" s="9" t="s">
        <v>1244</v>
      </c>
      <c r="B1240" s="9">
        <v>1.4793000000000001E-2</v>
      </c>
      <c r="C1240" s="9">
        <v>2.0528000000000001E-2</v>
      </c>
      <c r="D1240" s="9">
        <v>1.4656000000000001E-2</v>
      </c>
      <c r="E1240" s="9">
        <v>1.9792000000000001E-2</v>
      </c>
      <c r="F1240" s="10">
        <v>35548100</v>
      </c>
      <c r="G1240" s="10">
        <v>173026684</v>
      </c>
    </row>
    <row r="1241" spans="1:7" x14ac:dyDescent="0.2">
      <c r="A1241" s="9" t="s">
        <v>1245</v>
      </c>
      <c r="B1241" s="9">
        <v>1.1860000000000001E-2</v>
      </c>
      <c r="C1241" s="9">
        <v>1.4932000000000001E-2</v>
      </c>
      <c r="D1241" s="9">
        <v>1.1835E-2</v>
      </c>
      <c r="E1241" s="9">
        <v>1.4886999999999999E-2</v>
      </c>
      <c r="F1241" s="10">
        <v>5001090</v>
      </c>
      <c r="G1241" s="10">
        <v>130149427</v>
      </c>
    </row>
    <row r="1242" spans="1:7" x14ac:dyDescent="0.2">
      <c r="A1242" s="9" t="s">
        <v>1246</v>
      </c>
      <c r="B1242" s="9">
        <v>1.1934999999999999E-2</v>
      </c>
      <c r="C1242" s="9">
        <v>1.2822E-2</v>
      </c>
      <c r="D1242" s="9">
        <v>1.1566E-2</v>
      </c>
      <c r="E1242" s="9">
        <v>1.1825E-2</v>
      </c>
      <c r="F1242" s="10">
        <v>2887610</v>
      </c>
      <c r="G1242" s="10">
        <v>103375401</v>
      </c>
    </row>
    <row r="1243" spans="1:7" x14ac:dyDescent="0.2">
      <c r="A1243" s="9" t="s">
        <v>1247</v>
      </c>
      <c r="B1243" s="9">
        <v>1.0511E-2</v>
      </c>
      <c r="C1243" s="9">
        <v>1.2749999999999999E-2</v>
      </c>
      <c r="D1243" s="9">
        <v>1.0511E-2</v>
      </c>
      <c r="E1243" s="9">
        <v>1.1950000000000001E-2</v>
      </c>
      <c r="F1243" s="10">
        <v>4336140</v>
      </c>
      <c r="G1243" s="10">
        <v>104471680</v>
      </c>
    </row>
    <row r="1244" spans="1:7" x14ac:dyDescent="0.2">
      <c r="A1244" s="9" t="s">
        <v>1248</v>
      </c>
      <c r="B1244" s="9">
        <v>1.1336000000000001E-2</v>
      </c>
      <c r="C1244" s="9">
        <v>1.2383999999999999E-2</v>
      </c>
      <c r="D1244" s="9">
        <v>1.0481000000000001E-2</v>
      </c>
      <c r="E1244" s="9">
        <v>1.0481000000000001E-2</v>
      </c>
      <c r="F1244" s="10">
        <v>2879820</v>
      </c>
      <c r="G1244" s="10">
        <v>91628435</v>
      </c>
    </row>
    <row r="1245" spans="1:7" x14ac:dyDescent="0.2">
      <c r="A1245" s="9" t="s">
        <v>1249</v>
      </c>
      <c r="B1245" s="9">
        <v>1.0893999999999999E-2</v>
      </c>
      <c r="C1245" s="9">
        <v>1.2363000000000001E-2</v>
      </c>
      <c r="D1245" s="9">
        <v>1.0035000000000001E-2</v>
      </c>
      <c r="E1245" s="9">
        <v>1.1269E-2</v>
      </c>
      <c r="F1245" s="10">
        <v>4583540</v>
      </c>
      <c r="G1245" s="10">
        <v>98516456</v>
      </c>
    </row>
    <row r="1246" spans="1:7" x14ac:dyDescent="0.2">
      <c r="A1246" s="9" t="s">
        <v>1250</v>
      </c>
      <c r="B1246" s="9">
        <v>9.2630000000000004E-3</v>
      </c>
      <c r="C1246" s="9">
        <v>1.0942E-2</v>
      </c>
      <c r="D1246" s="9">
        <v>9.1920000000000005E-3</v>
      </c>
      <c r="E1246" s="9">
        <v>1.0859000000000001E-2</v>
      </c>
      <c r="F1246" s="10">
        <v>2644120</v>
      </c>
      <c r="G1246" s="10">
        <v>94930384</v>
      </c>
    </row>
    <row r="1247" spans="1:7" x14ac:dyDescent="0.2">
      <c r="A1247" s="9" t="s">
        <v>1251</v>
      </c>
      <c r="B1247" s="9">
        <v>9.8910000000000005E-3</v>
      </c>
      <c r="C1247" s="9">
        <v>1.0290000000000001E-2</v>
      </c>
      <c r="D1247" s="9">
        <v>8.0789999999999994E-3</v>
      </c>
      <c r="E1247" s="9">
        <v>9.221E-3</v>
      </c>
      <c r="F1247" s="10">
        <v>3169300</v>
      </c>
      <c r="G1247" s="10">
        <v>80611622</v>
      </c>
    </row>
    <row r="1248" spans="1:7" x14ac:dyDescent="0.2">
      <c r="A1248" s="9" t="s">
        <v>1252</v>
      </c>
      <c r="B1248" s="9">
        <v>1.0749E-2</v>
      </c>
      <c r="C1248" s="9">
        <v>1.0834E-2</v>
      </c>
      <c r="D1248" s="9">
        <v>9.5809999999999992E-3</v>
      </c>
      <c r="E1248" s="9">
        <v>9.8750000000000001E-3</v>
      </c>
      <c r="F1248" s="10">
        <v>3288250</v>
      </c>
      <c r="G1248" s="10">
        <v>86326957</v>
      </c>
    </row>
    <row r="1249" spans="1:7" x14ac:dyDescent="0.2">
      <c r="A1249" s="9" t="s">
        <v>1253</v>
      </c>
      <c r="B1249" s="9">
        <v>1.1889E-2</v>
      </c>
      <c r="C1249" s="9">
        <v>1.2119E-2</v>
      </c>
      <c r="D1249" s="9">
        <v>9.8429999999999993E-3</v>
      </c>
      <c r="E1249" s="9">
        <v>1.0766E-2</v>
      </c>
      <c r="F1249" s="10">
        <v>3850360</v>
      </c>
      <c r="G1249" s="10">
        <v>94116480</v>
      </c>
    </row>
    <row r="1250" spans="1:7" x14ac:dyDescent="0.2">
      <c r="A1250" s="9" t="s">
        <v>1254</v>
      </c>
      <c r="B1250" s="9">
        <v>1.3396999999999999E-2</v>
      </c>
      <c r="C1250" s="9">
        <v>1.5295E-2</v>
      </c>
      <c r="D1250" s="9">
        <v>1.1024000000000001E-2</v>
      </c>
      <c r="E1250" s="9">
        <v>1.1893000000000001E-2</v>
      </c>
      <c r="F1250" s="10">
        <v>9343810</v>
      </c>
      <c r="G1250" s="10">
        <v>103969874</v>
      </c>
    </row>
    <row r="1251" spans="1:7" x14ac:dyDescent="0.2">
      <c r="A1251" s="9" t="s">
        <v>1255</v>
      </c>
      <c r="B1251" s="9">
        <v>1.1129E-2</v>
      </c>
      <c r="C1251" s="9">
        <v>1.3377E-2</v>
      </c>
      <c r="D1251" s="9">
        <v>9.9059999999999999E-3</v>
      </c>
      <c r="E1251" s="9">
        <v>1.3301E-2</v>
      </c>
      <c r="F1251" s="10">
        <v>7557740</v>
      </c>
      <c r="G1251" s="10">
        <v>116277219</v>
      </c>
    </row>
    <row r="1252" spans="1:7" x14ac:dyDescent="0.2">
      <c r="A1252" s="9" t="s">
        <v>1256</v>
      </c>
      <c r="B1252" s="9">
        <v>1.0052E-2</v>
      </c>
      <c r="C1252" s="9">
        <v>1.1582E-2</v>
      </c>
      <c r="D1252" s="9">
        <v>8.567E-3</v>
      </c>
      <c r="E1252" s="9">
        <v>1.1277000000000001E-2</v>
      </c>
      <c r="F1252" s="10">
        <v>7065400</v>
      </c>
      <c r="G1252" s="10">
        <v>98589891</v>
      </c>
    </row>
    <row r="1253" spans="1:7" x14ac:dyDescent="0.2">
      <c r="A1253" s="9" t="s">
        <v>1257</v>
      </c>
      <c r="B1253" s="9">
        <v>1.4688E-2</v>
      </c>
      <c r="C1253" s="9">
        <v>1.4772E-2</v>
      </c>
      <c r="D1253" s="9">
        <v>9.3889999999999998E-3</v>
      </c>
      <c r="E1253" s="9">
        <v>1.0231000000000001E-2</v>
      </c>
      <c r="F1253" s="10">
        <v>7447620</v>
      </c>
      <c r="G1253" s="10">
        <v>89442871</v>
      </c>
    </row>
    <row r="1254" spans="1:7" x14ac:dyDescent="0.2">
      <c r="A1254" s="9" t="s">
        <v>1258</v>
      </c>
      <c r="B1254" s="9">
        <v>1.5892E-2</v>
      </c>
      <c r="C1254" s="9">
        <v>1.6494000000000002E-2</v>
      </c>
      <c r="D1254" s="9">
        <v>1.4685E-2</v>
      </c>
      <c r="E1254" s="9">
        <v>1.4685E-2</v>
      </c>
      <c r="F1254" s="10">
        <v>2645880</v>
      </c>
      <c r="G1254" s="10">
        <v>128375624</v>
      </c>
    </row>
    <row r="1255" spans="1:7" x14ac:dyDescent="0.2">
      <c r="A1255" s="9" t="s">
        <v>1259</v>
      </c>
      <c r="B1255" s="9">
        <v>1.5454000000000001E-2</v>
      </c>
      <c r="C1255" s="9">
        <v>1.585E-2</v>
      </c>
      <c r="D1255" s="9">
        <v>1.465E-2</v>
      </c>
      <c r="E1255" s="9">
        <v>1.5821999999999999E-2</v>
      </c>
      <c r="F1255" s="10">
        <v>3182000</v>
      </c>
      <c r="G1255" s="10">
        <v>138317315</v>
      </c>
    </row>
    <row r="1256" spans="1:7" x14ac:dyDescent="0.2">
      <c r="A1256" s="9" t="s">
        <v>1260</v>
      </c>
      <c r="B1256" s="9">
        <v>1.7878000000000002E-2</v>
      </c>
      <c r="C1256" s="9">
        <v>1.8589999999999999E-2</v>
      </c>
      <c r="D1256" s="9">
        <v>1.4853E-2</v>
      </c>
      <c r="E1256" s="9">
        <v>1.553E-2</v>
      </c>
      <c r="F1256" s="10">
        <v>5537900</v>
      </c>
      <c r="G1256" s="10">
        <v>135770696</v>
      </c>
    </row>
    <row r="1257" spans="1:7" x14ac:dyDescent="0.2">
      <c r="A1257" s="9" t="s">
        <v>1261</v>
      </c>
      <c r="B1257" s="9">
        <v>1.7007000000000001E-2</v>
      </c>
      <c r="C1257" s="9">
        <v>1.9498999999999999E-2</v>
      </c>
      <c r="D1257" s="9">
        <v>1.6334000000000001E-2</v>
      </c>
      <c r="E1257" s="9">
        <v>1.8010999999999999E-2</v>
      </c>
      <c r="F1257" s="10">
        <v>8422280</v>
      </c>
      <c r="G1257" s="10">
        <v>157457605</v>
      </c>
    </row>
    <row r="1258" spans="1:7" x14ac:dyDescent="0.2">
      <c r="A1258" s="9" t="s">
        <v>1262</v>
      </c>
      <c r="B1258" s="9">
        <v>1.7762E-2</v>
      </c>
      <c r="C1258" s="9">
        <v>1.8103000000000001E-2</v>
      </c>
      <c r="D1258" s="9">
        <v>1.6826000000000001E-2</v>
      </c>
      <c r="E1258" s="9">
        <v>1.6979999999999999E-2</v>
      </c>
      <c r="F1258" s="10">
        <v>2757110</v>
      </c>
      <c r="G1258" s="10">
        <v>148443467</v>
      </c>
    </row>
    <row r="1259" spans="1:7" x14ac:dyDescent="0.2">
      <c r="A1259" s="9" t="s">
        <v>1263</v>
      </c>
      <c r="B1259" s="9">
        <v>1.9105E-2</v>
      </c>
      <c r="C1259" s="9">
        <v>1.9140999999999998E-2</v>
      </c>
      <c r="D1259" s="9">
        <v>1.7371000000000001E-2</v>
      </c>
      <c r="E1259" s="9">
        <v>1.7794999999999998E-2</v>
      </c>
      <c r="F1259" s="10">
        <v>7531650</v>
      </c>
      <c r="G1259" s="10">
        <v>155567530</v>
      </c>
    </row>
    <row r="1260" spans="1:7" x14ac:dyDescent="0.2">
      <c r="A1260" s="9" t="s">
        <v>1264</v>
      </c>
      <c r="B1260" s="9">
        <v>1.7656999999999999E-2</v>
      </c>
      <c r="C1260" s="9">
        <v>2.035E-2</v>
      </c>
      <c r="D1260" s="9">
        <v>1.7656999999999999E-2</v>
      </c>
      <c r="E1260" s="9">
        <v>1.9241000000000001E-2</v>
      </c>
      <c r="F1260" s="10">
        <v>16261000</v>
      </c>
      <c r="G1260" s="10">
        <v>168211451</v>
      </c>
    </row>
    <row r="1261" spans="1:7" x14ac:dyDescent="0.2">
      <c r="A1261" s="9" t="s">
        <v>1265</v>
      </c>
      <c r="B1261" s="9">
        <v>1.6718E-2</v>
      </c>
      <c r="C1261" s="9">
        <v>1.7471E-2</v>
      </c>
      <c r="D1261" s="9">
        <v>1.3519E-2</v>
      </c>
      <c r="E1261" s="9">
        <v>1.7330000000000002E-2</v>
      </c>
      <c r="F1261" s="10">
        <v>6691810</v>
      </c>
      <c r="G1261" s="10">
        <v>151386723</v>
      </c>
    </row>
    <row r="1262" spans="1:7" x14ac:dyDescent="0.2">
      <c r="A1262" s="9" t="s">
        <v>1266</v>
      </c>
      <c r="B1262" s="9">
        <v>1.8023000000000001E-2</v>
      </c>
      <c r="C1262" s="9">
        <v>1.8702E-2</v>
      </c>
      <c r="D1262" s="9">
        <v>1.5782999999999998E-2</v>
      </c>
      <c r="E1262" s="9">
        <v>1.6670999999999998E-2</v>
      </c>
      <c r="F1262" s="10">
        <v>4639140</v>
      </c>
      <c r="G1262" s="10">
        <v>145567647</v>
      </c>
    </row>
    <row r="1263" spans="1:7" x14ac:dyDescent="0.2">
      <c r="A1263" s="9" t="s">
        <v>1267</v>
      </c>
      <c r="B1263" s="9">
        <v>1.9640999999999999E-2</v>
      </c>
      <c r="C1263" s="9">
        <v>1.9855000000000001E-2</v>
      </c>
      <c r="D1263" s="9">
        <v>1.7892000000000002E-2</v>
      </c>
      <c r="E1263" s="9">
        <v>1.8117000000000001E-2</v>
      </c>
      <c r="F1263" s="10">
        <v>6155650</v>
      </c>
      <c r="G1263" s="10">
        <v>158030918</v>
      </c>
    </row>
    <row r="1264" spans="1:7" x14ac:dyDescent="0.2">
      <c r="A1264" s="9" t="s">
        <v>1268</v>
      </c>
      <c r="B1264" s="9">
        <v>2.1471000000000001E-2</v>
      </c>
      <c r="C1264" s="9">
        <v>2.1756999999999999E-2</v>
      </c>
      <c r="D1264" s="9">
        <v>1.9276000000000001E-2</v>
      </c>
      <c r="E1264" s="9">
        <v>1.9526999999999999E-2</v>
      </c>
      <c r="F1264" s="10">
        <v>5575670</v>
      </c>
      <c r="G1264" s="10">
        <v>170329326</v>
      </c>
    </row>
    <row r="1265" spans="1:7" x14ac:dyDescent="0.2">
      <c r="A1265" s="9" t="s">
        <v>1269</v>
      </c>
      <c r="B1265" s="9">
        <v>2.0917000000000002E-2</v>
      </c>
      <c r="C1265" s="9">
        <v>2.215E-2</v>
      </c>
      <c r="D1265" s="9">
        <v>1.9255999999999999E-2</v>
      </c>
      <c r="E1265" s="9">
        <v>2.1527999999999999E-2</v>
      </c>
      <c r="F1265" s="10">
        <v>8019950</v>
      </c>
      <c r="G1265" s="10">
        <v>187680064</v>
      </c>
    </row>
    <row r="1266" spans="1:7" x14ac:dyDescent="0.2">
      <c r="A1266" s="9" t="s">
        <v>1270</v>
      </c>
      <c r="B1266" s="9">
        <v>2.0129000000000001E-2</v>
      </c>
      <c r="C1266" s="9">
        <v>2.0993999999999999E-2</v>
      </c>
      <c r="D1266" s="9">
        <v>1.7552999999999999E-2</v>
      </c>
      <c r="E1266" s="9">
        <v>2.0837000000000001E-2</v>
      </c>
      <c r="F1266" s="10">
        <v>9335860</v>
      </c>
      <c r="G1266" s="10">
        <v>181568262</v>
      </c>
    </row>
    <row r="1267" spans="1:7" x14ac:dyDescent="0.2">
      <c r="A1267" s="9" t="s">
        <v>1271</v>
      </c>
      <c r="B1267" s="9">
        <v>2.2651999999999999E-2</v>
      </c>
      <c r="C1267" s="9">
        <v>2.3932999999999999E-2</v>
      </c>
      <c r="D1267" s="9">
        <v>1.7069000000000001E-2</v>
      </c>
      <c r="E1267" s="9">
        <v>2.0129000000000001E-2</v>
      </c>
      <c r="F1267" s="10">
        <v>12132000</v>
      </c>
      <c r="G1267" s="10">
        <v>174890889</v>
      </c>
    </row>
    <row r="1268" spans="1:7" x14ac:dyDescent="0.2">
      <c r="A1268" s="9" t="s">
        <v>1272</v>
      </c>
      <c r="B1268" s="9">
        <v>2.6258E-2</v>
      </c>
      <c r="C1268" s="9">
        <v>2.6370000000000001E-2</v>
      </c>
      <c r="D1268" s="9">
        <v>2.1353E-2</v>
      </c>
      <c r="E1268" s="9">
        <v>2.2619E-2</v>
      </c>
      <c r="F1268" s="10">
        <v>9136210</v>
      </c>
      <c r="G1268" s="10">
        <v>196526024</v>
      </c>
    </row>
    <row r="1269" spans="1:7" x14ac:dyDescent="0.2">
      <c r="A1269" s="9" t="s">
        <v>1273</v>
      </c>
      <c r="B1269" s="9">
        <v>2.8649000000000001E-2</v>
      </c>
      <c r="C1269" s="9">
        <v>2.9225999999999999E-2</v>
      </c>
      <c r="D1269" s="9">
        <v>2.5408E-2</v>
      </c>
      <c r="E1269" s="9">
        <v>2.6280000000000001E-2</v>
      </c>
      <c r="F1269" s="10">
        <v>9640520</v>
      </c>
      <c r="G1269" s="10">
        <v>228332740</v>
      </c>
    </row>
    <row r="1270" spans="1:7" x14ac:dyDescent="0.2">
      <c r="A1270" s="9" t="s">
        <v>1274</v>
      </c>
      <c r="B1270" s="9">
        <v>2.5981000000000001E-2</v>
      </c>
      <c r="C1270" s="9">
        <v>3.0048999999999999E-2</v>
      </c>
      <c r="D1270" s="9">
        <v>2.5836000000000001E-2</v>
      </c>
      <c r="E1270" s="9">
        <v>2.8608000000000001E-2</v>
      </c>
      <c r="F1270" s="10">
        <v>8348710</v>
      </c>
      <c r="G1270" s="10">
        <v>248561214</v>
      </c>
    </row>
    <row r="1271" spans="1:7" x14ac:dyDescent="0.2">
      <c r="A1271" s="9" t="s">
        <v>1275</v>
      </c>
      <c r="B1271" s="9">
        <v>2.7247E-2</v>
      </c>
      <c r="C1271" s="9">
        <v>2.7959000000000001E-2</v>
      </c>
      <c r="D1271" s="9">
        <v>2.5829000000000001E-2</v>
      </c>
      <c r="E1271" s="9">
        <v>2.6037000000000001E-2</v>
      </c>
      <c r="F1271" s="10">
        <v>7216650</v>
      </c>
      <c r="G1271" s="10">
        <v>226027827</v>
      </c>
    </row>
    <row r="1272" spans="1:7" x14ac:dyDescent="0.2">
      <c r="A1272" s="9" t="s">
        <v>1276</v>
      </c>
      <c r="B1272" s="9">
        <v>2.7799999999999998E-2</v>
      </c>
      <c r="C1272" s="9">
        <v>2.8459999999999999E-2</v>
      </c>
      <c r="D1272" s="9">
        <v>2.6641000000000001E-2</v>
      </c>
      <c r="E1272" s="9">
        <v>2.6981999999999999E-2</v>
      </c>
      <c r="F1272" s="10">
        <v>10474800</v>
      </c>
      <c r="G1272" s="10">
        <v>234234961</v>
      </c>
    </row>
    <row r="1273" spans="1:7" x14ac:dyDescent="0.2">
      <c r="A1273" s="9" t="s">
        <v>1277</v>
      </c>
      <c r="B1273" s="9">
        <v>2.8166E-2</v>
      </c>
      <c r="C1273" s="9">
        <v>3.2273999999999997E-2</v>
      </c>
      <c r="D1273" s="9">
        <v>2.6512999999999998E-2</v>
      </c>
      <c r="E1273" s="9">
        <v>2.7734999999999999E-2</v>
      </c>
      <c r="F1273" s="10">
        <v>30053800</v>
      </c>
      <c r="G1273" s="10">
        <v>240529848</v>
      </c>
    </row>
    <row r="1274" spans="1:7" x14ac:dyDescent="0.2">
      <c r="A1274" s="9" t="s">
        <v>1278</v>
      </c>
      <c r="B1274" s="9">
        <v>2.7831999999999999E-2</v>
      </c>
      <c r="C1274" s="9">
        <v>2.8291E-2</v>
      </c>
      <c r="D1274" s="9">
        <v>2.7222E-2</v>
      </c>
      <c r="E1274" s="9">
        <v>2.8017E-2</v>
      </c>
      <c r="F1274" s="10">
        <v>13410400</v>
      </c>
      <c r="G1274" s="10">
        <v>242975508</v>
      </c>
    </row>
    <row r="1275" spans="1:7" x14ac:dyDescent="0.2">
      <c r="A1275" s="9" t="s">
        <v>1279</v>
      </c>
      <c r="B1275" s="9">
        <v>2.8341999999999999E-2</v>
      </c>
      <c r="C1275" s="9">
        <v>2.8573999999999999E-2</v>
      </c>
      <c r="D1275" s="9">
        <v>2.7803000000000001E-2</v>
      </c>
      <c r="E1275" s="9">
        <v>2.7826E-2</v>
      </c>
      <c r="F1275" s="10">
        <v>7980570</v>
      </c>
      <c r="G1275" s="10">
        <v>241193678</v>
      </c>
    </row>
    <row r="1276" spans="1:7" x14ac:dyDescent="0.2">
      <c r="A1276" s="9" t="s">
        <v>1280</v>
      </c>
      <c r="B1276" s="9">
        <v>2.9578E-2</v>
      </c>
      <c r="C1276" s="9">
        <v>2.9586000000000001E-2</v>
      </c>
      <c r="D1276" s="9">
        <v>2.7911999999999999E-2</v>
      </c>
      <c r="E1276" s="9">
        <v>2.8367E-2</v>
      </c>
      <c r="F1276" s="10">
        <v>11553000</v>
      </c>
      <c r="G1276" s="10">
        <v>245739420</v>
      </c>
    </row>
    <row r="1277" spans="1:7" x14ac:dyDescent="0.2">
      <c r="A1277" s="9" t="s">
        <v>1281</v>
      </c>
      <c r="B1277" s="9">
        <v>2.9201000000000001E-2</v>
      </c>
      <c r="C1277" s="9">
        <v>3.0595000000000001E-2</v>
      </c>
      <c r="D1277" s="9">
        <v>2.7501000000000001E-2</v>
      </c>
      <c r="E1277" s="9">
        <v>2.9569000000000002E-2</v>
      </c>
      <c r="F1277" s="10">
        <v>11606300</v>
      </c>
      <c r="G1277" s="10">
        <v>255901898</v>
      </c>
    </row>
    <row r="1278" spans="1:7" x14ac:dyDescent="0.2">
      <c r="A1278" s="9" t="s">
        <v>1282</v>
      </c>
      <c r="B1278" s="9">
        <v>2.9257999999999999E-2</v>
      </c>
      <c r="C1278" s="9">
        <v>3.0417E-2</v>
      </c>
      <c r="D1278" s="9">
        <v>2.3519000000000002E-2</v>
      </c>
      <c r="E1278" s="9">
        <v>2.9242000000000001E-2</v>
      </c>
      <c r="F1278" s="10">
        <v>16126000</v>
      </c>
      <c r="G1278" s="10">
        <v>253018503</v>
      </c>
    </row>
    <row r="1279" spans="1:7" x14ac:dyDescent="0.2">
      <c r="A1279" s="9" t="s">
        <v>1283</v>
      </c>
      <c r="B1279" s="9">
        <v>3.6352000000000002E-2</v>
      </c>
      <c r="C1279" s="9">
        <v>3.8449999999999998E-2</v>
      </c>
      <c r="D1279" s="9">
        <v>2.7935000000000001E-2</v>
      </c>
      <c r="E1279" s="9">
        <v>2.9160999999999999E-2</v>
      </c>
      <c r="F1279" s="10">
        <v>26173200</v>
      </c>
      <c r="G1279" s="10">
        <v>252174828</v>
      </c>
    </row>
    <row r="1280" spans="1:7" x14ac:dyDescent="0.2">
      <c r="A1280" s="9" t="s">
        <v>1284</v>
      </c>
      <c r="B1280" s="9">
        <v>2.8645E-2</v>
      </c>
      <c r="C1280" s="9">
        <v>3.8601000000000003E-2</v>
      </c>
      <c r="D1280" s="9">
        <v>2.7671999999999999E-2</v>
      </c>
      <c r="E1280" s="9">
        <v>3.6540999999999997E-2</v>
      </c>
      <c r="F1280" s="10">
        <v>68018400</v>
      </c>
      <c r="G1280" s="10">
        <v>315690339</v>
      </c>
    </row>
    <row r="1281" spans="1:7" x14ac:dyDescent="0.2">
      <c r="A1281" s="9" t="s">
        <v>1285</v>
      </c>
      <c r="B1281" s="9">
        <v>3.3484E-2</v>
      </c>
      <c r="C1281" s="9">
        <v>3.7156000000000002E-2</v>
      </c>
      <c r="D1281" s="9">
        <v>2.6863999999999999E-2</v>
      </c>
      <c r="E1281" s="9">
        <v>2.8825E-2</v>
      </c>
      <c r="F1281" s="10">
        <v>36965300</v>
      </c>
      <c r="G1281" s="10">
        <v>248977509</v>
      </c>
    </row>
    <row r="1282" spans="1:7" x14ac:dyDescent="0.2">
      <c r="A1282" s="9" t="s">
        <v>1286</v>
      </c>
      <c r="B1282" s="9">
        <v>3.3162999999999998E-2</v>
      </c>
      <c r="C1282" s="9">
        <v>3.9421999999999999E-2</v>
      </c>
      <c r="D1282" s="9">
        <v>2.8622999999999999E-2</v>
      </c>
      <c r="E1282" s="9">
        <v>3.2875000000000001E-2</v>
      </c>
      <c r="F1282" s="10">
        <v>64532000</v>
      </c>
      <c r="G1282" s="10">
        <v>283792363</v>
      </c>
    </row>
    <row r="1283" spans="1:7" x14ac:dyDescent="0.2">
      <c r="A1283" s="9" t="s">
        <v>1287</v>
      </c>
      <c r="B1283" s="9">
        <v>4.9564999999999998E-2</v>
      </c>
      <c r="C1283" s="9">
        <v>5.0788E-2</v>
      </c>
      <c r="D1283" s="9">
        <v>3.4467999999999999E-2</v>
      </c>
      <c r="E1283" s="9">
        <v>3.4467999999999999E-2</v>
      </c>
      <c r="F1283" s="10">
        <v>100200000</v>
      </c>
      <c r="G1283" s="10">
        <v>297362672</v>
      </c>
    </row>
    <row r="1284" spans="1:7" x14ac:dyDescent="0.2">
      <c r="A1284" s="9" t="s">
        <v>1288</v>
      </c>
      <c r="B1284" s="9">
        <v>6.0482000000000001E-2</v>
      </c>
      <c r="C1284" s="9">
        <v>6.4351000000000005E-2</v>
      </c>
      <c r="D1284" s="9">
        <v>4.7174000000000001E-2</v>
      </c>
      <c r="E1284" s="9">
        <v>4.9325000000000001E-2</v>
      </c>
      <c r="F1284" s="10">
        <v>106432000</v>
      </c>
      <c r="G1284" s="10">
        <v>425288760</v>
      </c>
    </row>
    <row r="1285" spans="1:7" x14ac:dyDescent="0.2">
      <c r="A1285" s="9" t="s">
        <v>1289</v>
      </c>
      <c r="B1285" s="9">
        <v>4.9146000000000002E-2</v>
      </c>
      <c r="C1285" s="9">
        <v>6.4609E-2</v>
      </c>
      <c r="D1285" s="9">
        <v>4.7994000000000002E-2</v>
      </c>
      <c r="E1285" s="9">
        <v>6.1220999999999998E-2</v>
      </c>
      <c r="F1285" s="10">
        <v>82157504</v>
      </c>
      <c r="G1285" s="10">
        <v>527551269</v>
      </c>
    </row>
    <row r="1286" spans="1:7" x14ac:dyDescent="0.2">
      <c r="A1286" s="9" t="s">
        <v>1290</v>
      </c>
      <c r="B1286" s="9">
        <v>5.4952000000000001E-2</v>
      </c>
      <c r="C1286" s="9">
        <v>5.7729000000000003E-2</v>
      </c>
      <c r="D1286" s="9">
        <v>4.6940000000000003E-2</v>
      </c>
      <c r="E1286" s="9">
        <v>4.8538999999999999E-2</v>
      </c>
      <c r="F1286" s="10">
        <v>40031800</v>
      </c>
      <c r="G1286" s="10">
        <v>418019689</v>
      </c>
    </row>
    <row r="1287" spans="1:7" x14ac:dyDescent="0.2">
      <c r="A1287" s="9" t="s">
        <v>1291</v>
      </c>
      <c r="B1287" s="9">
        <v>5.0921000000000001E-2</v>
      </c>
      <c r="C1287" s="9">
        <v>5.5130999999999999E-2</v>
      </c>
      <c r="D1287" s="9">
        <v>4.6995000000000002E-2</v>
      </c>
      <c r="E1287" s="9">
        <v>5.4514E-2</v>
      </c>
      <c r="F1287" s="10">
        <v>68497504</v>
      </c>
      <c r="G1287" s="10">
        <v>469205134</v>
      </c>
    </row>
    <row r="1288" spans="1:7" x14ac:dyDescent="0.2">
      <c r="A1288" s="9" t="s">
        <v>1292</v>
      </c>
      <c r="B1288" s="9">
        <v>5.0064999999999998E-2</v>
      </c>
      <c r="C1288" s="9">
        <v>5.5818E-2</v>
      </c>
      <c r="D1288" s="9">
        <v>4.8198999999999999E-2</v>
      </c>
      <c r="E1288" s="9">
        <v>5.1143000000000001E-2</v>
      </c>
      <c r="F1288" s="10">
        <v>78573000</v>
      </c>
      <c r="G1288" s="10">
        <v>414619554</v>
      </c>
    </row>
    <row r="1289" spans="1:7" x14ac:dyDescent="0.2">
      <c r="A1289" s="9" t="s">
        <v>1293</v>
      </c>
      <c r="B1289" s="9">
        <v>4.6597E-2</v>
      </c>
      <c r="C1289" s="9">
        <v>5.8959999999999999E-2</v>
      </c>
      <c r="D1289" s="9">
        <v>4.0890000000000003E-2</v>
      </c>
      <c r="E1289" s="9">
        <v>4.9969E-2</v>
      </c>
      <c r="F1289" s="10">
        <v>140864992</v>
      </c>
      <c r="G1289" s="10">
        <v>405103520</v>
      </c>
    </row>
    <row r="1290" spans="1:7" x14ac:dyDescent="0.2">
      <c r="A1290" s="9" t="s">
        <v>1294</v>
      </c>
      <c r="B1290" s="9">
        <v>3.2101999999999999E-2</v>
      </c>
      <c r="C1290" s="9">
        <v>6.5155000000000005E-2</v>
      </c>
      <c r="D1290" s="9">
        <v>2.9949E-2</v>
      </c>
      <c r="E1290" s="9">
        <v>4.8562000000000001E-2</v>
      </c>
      <c r="F1290" s="10">
        <v>232192992</v>
      </c>
      <c r="G1290" s="10">
        <v>393696926</v>
      </c>
    </row>
    <row r="1291" spans="1:7" x14ac:dyDescent="0.2">
      <c r="A1291" s="9" t="s">
        <v>1295</v>
      </c>
      <c r="B1291" s="9">
        <v>2.1203E-2</v>
      </c>
      <c r="C1291" s="9">
        <v>3.3267999999999999E-2</v>
      </c>
      <c r="D1291" s="9">
        <v>2.1191000000000002E-2</v>
      </c>
      <c r="E1291" s="9">
        <v>3.1814000000000002E-2</v>
      </c>
      <c r="F1291" s="10">
        <v>99584800</v>
      </c>
      <c r="G1291" s="10">
        <v>257919545</v>
      </c>
    </row>
    <row r="1292" spans="1:7" x14ac:dyDescent="0.2">
      <c r="A1292" s="9" t="s">
        <v>1296</v>
      </c>
      <c r="B1292" s="9">
        <v>1.8169000000000001E-2</v>
      </c>
      <c r="C1292" s="9">
        <v>2.2277000000000002E-2</v>
      </c>
      <c r="D1292" s="9">
        <v>1.7590000000000001E-2</v>
      </c>
      <c r="E1292" s="9">
        <v>2.1158E-2</v>
      </c>
      <c r="F1292" s="10">
        <v>29465900</v>
      </c>
      <c r="G1292" s="10">
        <v>171526149</v>
      </c>
    </row>
    <row r="1293" spans="1:7" x14ac:dyDescent="0.2">
      <c r="A1293" s="9" t="s">
        <v>1297</v>
      </c>
      <c r="B1293" s="9">
        <v>1.6865000000000002E-2</v>
      </c>
      <c r="C1293" s="9">
        <v>1.8298999999999999E-2</v>
      </c>
      <c r="D1293" s="9">
        <v>1.5814999999999999E-2</v>
      </c>
      <c r="E1293" s="9">
        <v>1.7811E-2</v>
      </c>
      <c r="F1293" s="10">
        <v>16663800</v>
      </c>
      <c r="G1293" s="10">
        <v>144391913</v>
      </c>
    </row>
    <row r="1294" spans="1:7" x14ac:dyDescent="0.2">
      <c r="A1294" s="9" t="s">
        <v>1298</v>
      </c>
      <c r="B1294" s="9">
        <v>1.5900999999999998E-2</v>
      </c>
      <c r="C1294" s="9">
        <v>1.9702999999999998E-2</v>
      </c>
      <c r="D1294" s="9">
        <v>1.5367E-2</v>
      </c>
      <c r="E1294" s="9">
        <v>1.6855999999999999E-2</v>
      </c>
      <c r="F1294" s="10">
        <v>36893900</v>
      </c>
      <c r="G1294" s="10">
        <v>136648076</v>
      </c>
    </row>
    <row r="1295" spans="1:7" x14ac:dyDescent="0.2">
      <c r="A1295" s="9" t="s">
        <v>1299</v>
      </c>
      <c r="B1295" s="9">
        <v>1.3473000000000001E-2</v>
      </c>
      <c r="C1295" s="9">
        <v>1.6131E-2</v>
      </c>
      <c r="D1295" s="9">
        <v>1.281E-2</v>
      </c>
      <c r="E1295" s="9">
        <v>1.5716999999999998E-2</v>
      </c>
      <c r="F1295" s="10">
        <v>10902100</v>
      </c>
      <c r="G1295" s="10">
        <v>127418220</v>
      </c>
    </row>
    <row r="1296" spans="1:7" x14ac:dyDescent="0.2">
      <c r="A1296" s="9" t="s">
        <v>1300</v>
      </c>
      <c r="B1296" s="9">
        <v>1.1646999999999999E-2</v>
      </c>
      <c r="C1296" s="9">
        <v>1.5070999999999999E-2</v>
      </c>
      <c r="D1296" s="9">
        <v>1.1534000000000001E-2</v>
      </c>
      <c r="E1296" s="9">
        <v>1.3544E-2</v>
      </c>
      <c r="F1296" s="10">
        <v>10225100</v>
      </c>
      <c r="G1296" s="10">
        <v>109803262</v>
      </c>
    </row>
    <row r="1297" spans="1:7" x14ac:dyDescent="0.2">
      <c r="A1297" s="9" t="s">
        <v>1301</v>
      </c>
      <c r="B1297" s="9">
        <v>1.3727E-2</v>
      </c>
      <c r="C1297" s="9">
        <v>1.4508999999999999E-2</v>
      </c>
      <c r="D1297" s="9">
        <v>8.6969999999999999E-3</v>
      </c>
      <c r="E1297" s="9">
        <v>1.1646E-2</v>
      </c>
      <c r="F1297" s="10">
        <v>10458700</v>
      </c>
      <c r="G1297" s="10">
        <v>94417736</v>
      </c>
    </row>
    <row r="1298" spans="1:7" x14ac:dyDescent="0.2">
      <c r="A1298" s="9" t="s">
        <v>1302</v>
      </c>
      <c r="B1298" s="9">
        <v>1.6123999999999999E-2</v>
      </c>
      <c r="C1298" s="9">
        <v>1.6896999999999999E-2</v>
      </c>
      <c r="D1298" s="9">
        <v>1.3383000000000001E-2</v>
      </c>
      <c r="E1298" s="9">
        <v>1.3604E-2</v>
      </c>
      <c r="F1298" s="10">
        <v>14528200</v>
      </c>
      <c r="G1298" s="10">
        <v>110284009</v>
      </c>
    </row>
    <row r="1299" spans="1:7" x14ac:dyDescent="0.2">
      <c r="A1299" s="9" t="s">
        <v>1303</v>
      </c>
      <c r="B1299" s="9">
        <v>1.4428E-2</v>
      </c>
      <c r="C1299" s="9">
        <v>1.7939E-2</v>
      </c>
      <c r="D1299" s="9">
        <v>1.2215999999999999E-2</v>
      </c>
      <c r="E1299" s="9">
        <v>1.6122999999999998E-2</v>
      </c>
      <c r="F1299" s="10">
        <v>18378300</v>
      </c>
      <c r="G1299" s="10">
        <v>130713729</v>
      </c>
    </row>
    <row r="1300" spans="1:7" x14ac:dyDescent="0.2">
      <c r="A1300" s="9" t="s">
        <v>1304</v>
      </c>
      <c r="B1300" s="9">
        <v>1.6607E-2</v>
      </c>
      <c r="C1300" s="9">
        <v>1.7859E-2</v>
      </c>
      <c r="D1300" s="9">
        <v>1.4187E-2</v>
      </c>
      <c r="E1300" s="9">
        <v>1.4765E-2</v>
      </c>
      <c r="F1300" s="10">
        <v>19689600</v>
      </c>
      <c r="G1300" s="10">
        <v>119697894</v>
      </c>
    </row>
    <row r="1301" spans="1:7" x14ac:dyDescent="0.2">
      <c r="A1301" s="9" t="s">
        <v>1305</v>
      </c>
      <c r="B1301" s="9">
        <v>1.4482E-2</v>
      </c>
      <c r="C1301" s="9">
        <v>1.7566999999999999E-2</v>
      </c>
      <c r="D1301" s="9">
        <v>1.3710999999999999E-2</v>
      </c>
      <c r="E1301" s="9">
        <v>1.6605999999999999E-2</v>
      </c>
      <c r="F1301" s="10">
        <v>26074700</v>
      </c>
      <c r="G1301" s="10">
        <v>134622940</v>
      </c>
    </row>
    <row r="1302" spans="1:7" x14ac:dyDescent="0.2">
      <c r="A1302" s="9" t="s">
        <v>1306</v>
      </c>
      <c r="B1302" s="9">
        <v>1.7437999999999999E-2</v>
      </c>
      <c r="C1302" s="9">
        <v>1.7856E-2</v>
      </c>
      <c r="D1302" s="9">
        <v>1.123E-2</v>
      </c>
      <c r="E1302" s="9">
        <v>1.4506E-2</v>
      </c>
      <c r="F1302" s="10">
        <v>32118100</v>
      </c>
      <c r="G1302" s="10">
        <v>117599794</v>
      </c>
    </row>
    <row r="1303" spans="1:7" x14ac:dyDescent="0.2">
      <c r="A1303" s="9" t="s">
        <v>1307</v>
      </c>
      <c r="B1303" s="9">
        <v>1.2428E-2</v>
      </c>
      <c r="C1303" s="9">
        <v>1.9545E-2</v>
      </c>
      <c r="D1303" s="9">
        <v>1.1516E-2</v>
      </c>
      <c r="E1303" s="9">
        <v>1.7274999999999999E-2</v>
      </c>
      <c r="F1303" s="10">
        <v>71913504</v>
      </c>
      <c r="G1303" s="10">
        <v>140052219</v>
      </c>
    </row>
    <row r="1304" spans="1:7" x14ac:dyDescent="0.2">
      <c r="A1304" s="9" t="s">
        <v>1308</v>
      </c>
      <c r="B1304" s="9">
        <v>6.6610000000000003E-3</v>
      </c>
      <c r="C1304" s="9">
        <v>1.3084999999999999E-2</v>
      </c>
      <c r="D1304" s="9">
        <v>6.3959999999999998E-3</v>
      </c>
      <c r="E1304" s="9">
        <v>1.2168999999999999E-2</v>
      </c>
      <c r="F1304" s="10">
        <v>48787900</v>
      </c>
      <c r="G1304" s="10">
        <v>98652850</v>
      </c>
    </row>
    <row r="1305" spans="1:7" x14ac:dyDescent="0.2">
      <c r="A1305" s="9" t="s">
        <v>1309</v>
      </c>
      <c r="B1305" s="9">
        <v>6.2500000000000003E-3</v>
      </c>
      <c r="C1305" s="9">
        <v>7.2620000000000002E-3</v>
      </c>
      <c r="D1305" s="9">
        <v>5.587E-3</v>
      </c>
      <c r="E1305" s="9">
        <v>6.4739999999999997E-3</v>
      </c>
      <c r="F1305" s="10">
        <v>13287300</v>
      </c>
      <c r="G1305" s="10">
        <v>52487681</v>
      </c>
    </row>
    <row r="1306" spans="1:7" x14ac:dyDescent="0.2">
      <c r="A1306" s="9" t="s">
        <v>1310</v>
      </c>
      <c r="B1306" s="9">
        <v>7.2919999999999999E-3</v>
      </c>
      <c r="C1306" s="9">
        <v>7.5849999999999997E-3</v>
      </c>
      <c r="D1306" s="9">
        <v>5.4219999999999997E-3</v>
      </c>
      <c r="E1306" s="9">
        <v>6.1879999999999999E-3</v>
      </c>
      <c r="F1306" s="10">
        <v>23012800</v>
      </c>
      <c r="G1306" s="10">
        <v>50162990</v>
      </c>
    </row>
    <row r="1307" spans="1:7" x14ac:dyDescent="0.2">
      <c r="A1307" s="9" t="s">
        <v>1311</v>
      </c>
      <c r="B1307" s="9">
        <v>6.3369999999999998E-3</v>
      </c>
      <c r="C1307" s="9">
        <v>8.2789999999999999E-3</v>
      </c>
      <c r="D1307" s="9">
        <v>4.5500000000000002E-3</v>
      </c>
      <c r="E1307" s="9">
        <v>7.3080000000000003E-3</v>
      </c>
      <c r="F1307" s="10">
        <v>49470700</v>
      </c>
      <c r="G1307" s="10">
        <v>59246595</v>
      </c>
    </row>
    <row r="1308" spans="1:7" x14ac:dyDescent="0.2">
      <c r="A1308" s="9" t="s">
        <v>1312</v>
      </c>
      <c r="B1308" s="9">
        <v>2.0019999999999999E-3</v>
      </c>
      <c r="C1308" s="9">
        <v>6.7499999999999999E-3</v>
      </c>
      <c r="D1308" s="9">
        <v>1.9250000000000001E-3</v>
      </c>
      <c r="E1308" s="9">
        <v>6.3740000000000003E-3</v>
      </c>
      <c r="F1308" s="10">
        <v>34244800</v>
      </c>
      <c r="G1308" s="10">
        <v>51672032</v>
      </c>
    </row>
    <row r="1309" spans="1:7" x14ac:dyDescent="0.2">
      <c r="A1309" s="9" t="s">
        <v>1313</v>
      </c>
      <c r="B1309" s="9">
        <v>2.0219999999999999E-3</v>
      </c>
      <c r="C1309" s="9">
        <v>2.0630000000000002E-3</v>
      </c>
      <c r="D1309" s="9">
        <v>1.8940000000000001E-3</v>
      </c>
      <c r="E1309" s="9">
        <v>1.9870000000000001E-3</v>
      </c>
      <c r="F1309" s="10">
        <v>834269</v>
      </c>
      <c r="G1309" s="10">
        <v>16109321</v>
      </c>
    </row>
    <row r="1310" spans="1:7" x14ac:dyDescent="0.2">
      <c r="A1310" s="9" t="s">
        <v>1314</v>
      </c>
      <c r="B1310" s="9">
        <v>1.9599999999999999E-3</v>
      </c>
      <c r="C1310" s="9">
        <v>2.098E-3</v>
      </c>
      <c r="D1310" s="9">
        <v>1.8860000000000001E-3</v>
      </c>
      <c r="E1310" s="9">
        <v>2.0079999999999998E-3</v>
      </c>
      <c r="F1310" s="10">
        <v>1217410</v>
      </c>
      <c r="G1310" s="10">
        <v>16275272</v>
      </c>
    </row>
    <row r="1311" spans="1:7" x14ac:dyDescent="0.2">
      <c r="A1311" s="9" t="s">
        <v>1315</v>
      </c>
      <c r="B1311" s="9">
        <v>1.866E-3</v>
      </c>
      <c r="C1311" s="9">
        <v>2.0300000000000001E-3</v>
      </c>
      <c r="D1311" s="9">
        <v>1.712E-3</v>
      </c>
      <c r="E1311" s="9">
        <v>1.954E-3</v>
      </c>
      <c r="F1311" s="10">
        <v>965381</v>
      </c>
      <c r="G1311" s="10">
        <v>15840411</v>
      </c>
    </row>
    <row r="1312" spans="1:7" x14ac:dyDescent="0.2">
      <c r="A1312" s="9" t="s">
        <v>1316</v>
      </c>
      <c r="B1312" s="9">
        <v>1.81E-3</v>
      </c>
      <c r="C1312" s="9">
        <v>2.0920000000000001E-3</v>
      </c>
      <c r="D1312" s="9">
        <v>1.7420000000000001E-3</v>
      </c>
      <c r="E1312" s="9">
        <v>1.867E-3</v>
      </c>
      <c r="F1312" s="10">
        <v>1318700</v>
      </c>
      <c r="G1312" s="10">
        <v>15136964</v>
      </c>
    </row>
    <row r="1313" spans="1:7" x14ac:dyDescent="0.2">
      <c r="A1313" s="9" t="s">
        <v>1317</v>
      </c>
      <c r="B1313" s="9">
        <v>1.835E-3</v>
      </c>
      <c r="C1313" s="9">
        <v>1.8929999999999999E-3</v>
      </c>
      <c r="D1313" s="9">
        <v>1.712E-3</v>
      </c>
      <c r="E1313" s="9">
        <v>1.7899999999999999E-3</v>
      </c>
      <c r="F1313" s="10">
        <v>1050800</v>
      </c>
      <c r="G1313" s="10">
        <v>14510371</v>
      </c>
    </row>
    <row r="1314" spans="1:7" x14ac:dyDescent="0.2">
      <c r="A1314" s="9" t="s">
        <v>1318</v>
      </c>
      <c r="B1314" s="9">
        <v>1.8060000000000001E-3</v>
      </c>
      <c r="C1314" s="9">
        <v>1.9729999999999999E-3</v>
      </c>
      <c r="D1314" s="9">
        <v>1.7030000000000001E-3</v>
      </c>
      <c r="E1314" s="9">
        <v>1.8450000000000001E-3</v>
      </c>
      <c r="F1314" s="10">
        <v>1046320</v>
      </c>
      <c r="G1314" s="10">
        <v>14955609</v>
      </c>
    </row>
    <row r="1315" spans="1:7" x14ac:dyDescent="0.2">
      <c r="A1315" s="9" t="s">
        <v>1319</v>
      </c>
      <c r="B1315" s="9">
        <v>2.1419999999999998E-3</v>
      </c>
      <c r="C1315" s="9">
        <v>2.4009999999999999E-3</v>
      </c>
      <c r="D1315" s="9">
        <v>1.65E-3</v>
      </c>
      <c r="E1315" s="9">
        <v>1.807E-3</v>
      </c>
      <c r="F1315" s="10">
        <v>2419790</v>
      </c>
      <c r="G1315" s="10">
        <v>14651677</v>
      </c>
    </row>
    <row r="1316" spans="1:7" x14ac:dyDescent="0.2">
      <c r="A1316" s="9" t="s">
        <v>1320</v>
      </c>
      <c r="B1316" s="9">
        <v>1.7229999999999999E-3</v>
      </c>
      <c r="C1316" s="9">
        <v>2.4480000000000001E-3</v>
      </c>
      <c r="D1316" s="9">
        <v>1.604E-3</v>
      </c>
      <c r="E1316" s="9">
        <v>2.2339999999999999E-3</v>
      </c>
      <c r="F1316" s="10">
        <v>4833870</v>
      </c>
      <c r="G1316" s="10">
        <v>18114514</v>
      </c>
    </row>
    <row r="1317" spans="1:7" x14ac:dyDescent="0.2">
      <c r="A1317" s="9" t="s">
        <v>1321</v>
      </c>
      <c r="B1317" s="9">
        <v>1.9419999999999999E-3</v>
      </c>
      <c r="C1317" s="9">
        <v>1.9599999999999999E-3</v>
      </c>
      <c r="D1317" s="9">
        <v>1.5299999999999999E-3</v>
      </c>
      <c r="E1317" s="9">
        <v>1.7390000000000001E-3</v>
      </c>
      <c r="F1317" s="10">
        <v>3685410</v>
      </c>
      <c r="G1317" s="10">
        <v>14095048</v>
      </c>
    </row>
    <row r="1318" spans="1:7" x14ac:dyDescent="0.2">
      <c r="A1318" s="9" t="s">
        <v>1322</v>
      </c>
      <c r="B1318" s="9">
        <v>1.3550000000000001E-3</v>
      </c>
      <c r="C1318" s="9">
        <v>2.078E-3</v>
      </c>
      <c r="D1318" s="9">
        <v>1.3550000000000001E-3</v>
      </c>
      <c r="E1318" s="9">
        <v>1.9400000000000001E-3</v>
      </c>
      <c r="F1318" s="10">
        <v>7883770</v>
      </c>
      <c r="G1318" s="10">
        <v>15730804</v>
      </c>
    </row>
    <row r="1319" spans="1:7" x14ac:dyDescent="0.2">
      <c r="A1319" s="9" t="s">
        <v>1323</v>
      </c>
      <c r="B1319" s="9">
        <v>1.0889999999999999E-3</v>
      </c>
      <c r="C1319" s="9">
        <v>1.4450000000000001E-3</v>
      </c>
      <c r="D1319" s="9">
        <v>1.0790000000000001E-3</v>
      </c>
      <c r="E1319" s="9">
        <v>1.3680000000000001E-3</v>
      </c>
      <c r="F1319" s="10">
        <v>2078220</v>
      </c>
      <c r="G1319" s="10">
        <v>11088555</v>
      </c>
    </row>
    <row r="1320" spans="1:7" x14ac:dyDescent="0.2">
      <c r="A1320" s="9" t="s">
        <v>1324</v>
      </c>
      <c r="B1320" s="9">
        <v>1.029E-3</v>
      </c>
      <c r="C1320" s="9">
        <v>1.1180000000000001E-3</v>
      </c>
      <c r="D1320" s="9">
        <v>1.018E-3</v>
      </c>
      <c r="E1320" s="9">
        <v>1.0740000000000001E-3</v>
      </c>
      <c r="F1320" s="10">
        <v>547029</v>
      </c>
      <c r="G1320" s="10">
        <v>8709303</v>
      </c>
    </row>
    <row r="1321" spans="1:7" x14ac:dyDescent="0.2">
      <c r="A1321" s="9" t="s">
        <v>1325</v>
      </c>
      <c r="B1321" s="9">
        <v>1.0009999999999999E-3</v>
      </c>
      <c r="C1321" s="9">
        <v>1.1119999999999999E-3</v>
      </c>
      <c r="D1321" s="9">
        <v>9.4600000000000001E-4</v>
      </c>
      <c r="E1321" s="9">
        <v>1.0399999999999999E-3</v>
      </c>
      <c r="F1321" s="10">
        <v>651512</v>
      </c>
      <c r="G1321" s="10">
        <v>8428638</v>
      </c>
    </row>
    <row r="1322" spans="1:7" x14ac:dyDescent="0.2">
      <c r="A1322" s="9" t="s">
        <v>1326</v>
      </c>
      <c r="B1322" s="9">
        <v>1.054E-3</v>
      </c>
      <c r="C1322" s="9">
        <v>1.0579999999999999E-3</v>
      </c>
      <c r="D1322" s="9">
        <v>8.8000000000000003E-4</v>
      </c>
      <c r="E1322" s="9">
        <v>1.0009999999999999E-3</v>
      </c>
      <c r="F1322" s="10">
        <v>457546</v>
      </c>
      <c r="G1322" s="10">
        <v>8112383</v>
      </c>
    </row>
    <row r="1323" spans="1:7" x14ac:dyDescent="0.2">
      <c r="A1323" s="9" t="s">
        <v>1327</v>
      </c>
      <c r="B1323" s="9">
        <v>1.078E-3</v>
      </c>
      <c r="C1323" s="9">
        <v>1.1349999999999999E-3</v>
      </c>
      <c r="D1323" s="9">
        <v>9.3300000000000002E-4</v>
      </c>
      <c r="E1323" s="9">
        <v>1.0529999999999999E-3</v>
      </c>
      <c r="F1323" s="10">
        <v>704843</v>
      </c>
      <c r="G1323" s="10">
        <v>8535489</v>
      </c>
    </row>
    <row r="1324" spans="1:7" x14ac:dyDescent="0.2">
      <c r="A1324" s="9" t="s">
        <v>1328</v>
      </c>
      <c r="B1324" s="9">
        <v>1.0859999999999999E-3</v>
      </c>
      <c r="C1324" s="9">
        <v>1.1329999999999999E-3</v>
      </c>
      <c r="D1324" s="9">
        <v>1.0629999999999999E-3</v>
      </c>
      <c r="E1324" s="9">
        <v>1.0920000000000001E-3</v>
      </c>
      <c r="F1324" s="10">
        <v>521858</v>
      </c>
      <c r="G1324" s="10">
        <v>8852960</v>
      </c>
    </row>
    <row r="1325" spans="1:7" x14ac:dyDescent="0.2">
      <c r="A1325" s="9" t="s">
        <v>1329</v>
      </c>
      <c r="B1325" s="9">
        <v>1.08E-3</v>
      </c>
      <c r="C1325" s="9">
        <v>1.152E-3</v>
      </c>
      <c r="D1325" s="9">
        <v>1.067E-3</v>
      </c>
      <c r="E1325" s="9">
        <v>1.0820000000000001E-3</v>
      </c>
      <c r="F1325" s="10">
        <v>616024</v>
      </c>
      <c r="G1325" s="10">
        <v>8775862</v>
      </c>
    </row>
    <row r="1326" spans="1:7" x14ac:dyDescent="0.2">
      <c r="A1326" s="9" t="s">
        <v>1330</v>
      </c>
      <c r="B1326" s="9">
        <v>1.0269999999999999E-3</v>
      </c>
      <c r="C1326" s="9">
        <v>1.222E-3</v>
      </c>
      <c r="D1326" s="9">
        <v>9.9099999999999991E-4</v>
      </c>
      <c r="E1326" s="9">
        <v>1.093E-3</v>
      </c>
      <c r="F1326" s="10">
        <v>1456570</v>
      </c>
      <c r="G1326" s="10">
        <v>8861472</v>
      </c>
    </row>
    <row r="1327" spans="1:7" x14ac:dyDescent="0.2">
      <c r="A1327" s="9" t="s">
        <v>1331</v>
      </c>
      <c r="B1327" s="9">
        <v>1.06E-3</v>
      </c>
      <c r="C1327" s="9">
        <v>1.1000000000000001E-3</v>
      </c>
      <c r="D1327" s="9">
        <v>9.7000000000000005E-4</v>
      </c>
      <c r="E1327" s="9">
        <v>1.0250000000000001E-3</v>
      </c>
      <c r="F1327" s="10">
        <v>763609</v>
      </c>
      <c r="G1327" s="10">
        <v>8311897</v>
      </c>
    </row>
    <row r="1328" spans="1:7" x14ac:dyDescent="0.2">
      <c r="A1328" s="9" t="s">
        <v>1332</v>
      </c>
      <c r="B1328" s="9">
        <v>1.0989999999999999E-3</v>
      </c>
      <c r="C1328" s="9">
        <v>1.1479999999999999E-3</v>
      </c>
      <c r="D1328" s="9">
        <v>1.052E-3</v>
      </c>
      <c r="E1328" s="9">
        <v>1.06E-3</v>
      </c>
      <c r="F1328" s="10">
        <v>447843</v>
      </c>
      <c r="G1328" s="10">
        <v>8597345</v>
      </c>
    </row>
    <row r="1329" spans="1:7" x14ac:dyDescent="0.2">
      <c r="A1329" s="9" t="s">
        <v>1333</v>
      </c>
      <c r="B1329" s="9">
        <v>1.1379999999999999E-3</v>
      </c>
      <c r="C1329" s="9">
        <v>1.1479999999999999E-3</v>
      </c>
      <c r="D1329" s="9">
        <v>1.0839999999999999E-3</v>
      </c>
      <c r="E1329" s="9">
        <v>1.0889999999999999E-3</v>
      </c>
      <c r="F1329" s="10">
        <v>429318</v>
      </c>
      <c r="G1329" s="10">
        <v>8827828</v>
      </c>
    </row>
    <row r="1330" spans="1:7" x14ac:dyDescent="0.2">
      <c r="A1330" s="9" t="s">
        <v>1334</v>
      </c>
      <c r="B1330" s="9">
        <v>1.059E-3</v>
      </c>
      <c r="C1330" s="9">
        <v>1.158E-3</v>
      </c>
      <c r="D1330" s="9">
        <v>1.042E-3</v>
      </c>
      <c r="E1330" s="9">
        <v>1.1379999999999999E-3</v>
      </c>
      <c r="F1330" s="10">
        <v>564650</v>
      </c>
      <c r="G1330" s="10">
        <v>9226208</v>
      </c>
    </row>
    <row r="1331" spans="1:7" x14ac:dyDescent="0.2">
      <c r="A1331" s="9" t="s">
        <v>1335</v>
      </c>
      <c r="B1331" s="9">
        <v>1.1349999999999999E-3</v>
      </c>
      <c r="C1331" s="9">
        <v>1.1670000000000001E-3</v>
      </c>
      <c r="D1331" s="9">
        <v>1.0250000000000001E-3</v>
      </c>
      <c r="E1331" s="9">
        <v>1.047E-3</v>
      </c>
      <c r="F1331" s="10">
        <v>863001</v>
      </c>
      <c r="G1331" s="10">
        <v>8485630</v>
      </c>
    </row>
    <row r="1332" spans="1:7" x14ac:dyDescent="0.2">
      <c r="A1332" s="9" t="s">
        <v>1336</v>
      </c>
      <c r="B1332" s="9">
        <v>1.163E-3</v>
      </c>
      <c r="C1332" s="9">
        <v>1.2509999999999999E-3</v>
      </c>
      <c r="D1332" s="9">
        <v>1.124E-3</v>
      </c>
      <c r="E1332" s="9">
        <v>1.1440000000000001E-3</v>
      </c>
      <c r="F1332" s="10">
        <v>1001060</v>
      </c>
      <c r="G1332" s="10">
        <v>9278417</v>
      </c>
    </row>
    <row r="1333" spans="1:7" x14ac:dyDescent="0.2">
      <c r="A1333" s="9" t="s">
        <v>1337</v>
      </c>
      <c r="B1333" s="9">
        <v>1.168E-3</v>
      </c>
      <c r="C1333" s="9">
        <v>1.341E-3</v>
      </c>
      <c r="D1333" s="9">
        <v>1.0809999999999999E-3</v>
      </c>
      <c r="E1333" s="9">
        <v>1.175E-3</v>
      </c>
      <c r="F1333" s="10">
        <v>1853240</v>
      </c>
      <c r="G1333" s="10">
        <v>9524222</v>
      </c>
    </row>
    <row r="1334" spans="1:7" x14ac:dyDescent="0.2">
      <c r="A1334" s="9" t="s">
        <v>1338</v>
      </c>
      <c r="B1334" s="9">
        <v>1.2199999999999999E-3</v>
      </c>
      <c r="C1334" s="9">
        <v>1.258E-3</v>
      </c>
      <c r="D1334" s="9">
        <v>1.0139999999999999E-3</v>
      </c>
      <c r="E1334" s="9">
        <v>1.1659999999999999E-3</v>
      </c>
      <c r="F1334" s="10">
        <v>1174450</v>
      </c>
      <c r="G1334" s="10">
        <v>9453367</v>
      </c>
    </row>
    <row r="1335" spans="1:7" x14ac:dyDescent="0.2">
      <c r="A1335" s="9" t="s">
        <v>1339</v>
      </c>
      <c r="B1335" s="9">
        <v>1.14E-3</v>
      </c>
      <c r="C1335" s="9">
        <v>1.242E-3</v>
      </c>
      <c r="D1335" s="9">
        <v>9.990000000000001E-4</v>
      </c>
      <c r="E1335" s="9">
        <v>1.2199999999999999E-3</v>
      </c>
      <c r="F1335" s="10">
        <v>1325050</v>
      </c>
      <c r="G1335" s="10">
        <v>9887417</v>
      </c>
    </row>
    <row r="1336" spans="1:7" x14ac:dyDescent="0.2">
      <c r="A1336" s="9" t="s">
        <v>1340</v>
      </c>
      <c r="B1336" s="9">
        <v>1.0250000000000001E-3</v>
      </c>
      <c r="C1336" s="9">
        <v>1.371E-3</v>
      </c>
      <c r="D1336" s="9">
        <v>1.0070000000000001E-3</v>
      </c>
      <c r="E1336" s="9">
        <v>1.1249999999999999E-3</v>
      </c>
      <c r="F1336" s="10">
        <v>4594600</v>
      </c>
      <c r="G1336" s="10">
        <v>9116925</v>
      </c>
    </row>
    <row r="1337" spans="1:7" x14ac:dyDescent="0.2">
      <c r="A1337" s="9" t="s">
        <v>1341</v>
      </c>
      <c r="B1337" s="9">
        <v>8.2799999999999996E-4</v>
      </c>
      <c r="C1337" s="9">
        <v>1.124E-3</v>
      </c>
      <c r="D1337" s="9">
        <v>8.1599999999999999E-4</v>
      </c>
      <c r="E1337" s="9">
        <v>1.013E-3</v>
      </c>
      <c r="F1337" s="10">
        <v>2102140</v>
      </c>
      <c r="G1337" s="10">
        <v>8215099</v>
      </c>
    </row>
    <row r="1338" spans="1:7" x14ac:dyDescent="0.2">
      <c r="A1338" s="9" t="s">
        <v>1342</v>
      </c>
      <c r="B1338" s="9">
        <v>7.0399999999999998E-4</v>
      </c>
      <c r="C1338" s="9">
        <v>8.61E-4</v>
      </c>
      <c r="D1338" s="9">
        <v>6.9399999999999996E-4</v>
      </c>
      <c r="E1338" s="9">
        <v>8.2200000000000003E-4</v>
      </c>
      <c r="F1338" s="10">
        <v>632484</v>
      </c>
      <c r="G1338" s="10">
        <v>6665439</v>
      </c>
    </row>
    <row r="1339" spans="1:7" x14ac:dyDescent="0.2">
      <c r="A1339" s="9" t="s">
        <v>1343</v>
      </c>
      <c r="B1339" s="9">
        <v>7.1100000000000004E-4</v>
      </c>
      <c r="C1339" s="9">
        <v>7.3499999999999998E-4</v>
      </c>
      <c r="D1339" s="9">
        <v>6.9300000000000004E-4</v>
      </c>
      <c r="E1339" s="9">
        <v>7.0399999999999998E-4</v>
      </c>
      <c r="F1339" s="10">
        <v>196015</v>
      </c>
      <c r="G1339" s="10">
        <v>5707172</v>
      </c>
    </row>
    <row r="1340" spans="1:7" x14ac:dyDescent="0.2">
      <c r="A1340" s="9" t="s">
        <v>1344</v>
      </c>
      <c r="B1340" s="9">
        <v>7.2300000000000001E-4</v>
      </c>
      <c r="C1340" s="9">
        <v>7.3700000000000002E-4</v>
      </c>
      <c r="D1340" s="9">
        <v>6.5899999999999997E-4</v>
      </c>
      <c r="E1340" s="9">
        <v>6.9899999999999997E-4</v>
      </c>
      <c r="F1340" s="10">
        <v>255709</v>
      </c>
      <c r="G1340" s="10">
        <v>5668858</v>
      </c>
    </row>
    <row r="1341" spans="1:7" x14ac:dyDescent="0.2">
      <c r="A1341" s="9" t="s">
        <v>1345</v>
      </c>
      <c r="B1341" s="9">
        <v>7.45E-4</v>
      </c>
      <c r="C1341" s="9">
        <v>7.8799999999999996E-4</v>
      </c>
      <c r="D1341" s="9">
        <v>6.4899999999999995E-4</v>
      </c>
      <c r="E1341" s="9">
        <v>7.2300000000000001E-4</v>
      </c>
      <c r="F1341" s="10">
        <v>602437</v>
      </c>
      <c r="G1341" s="10">
        <v>5862778</v>
      </c>
    </row>
    <row r="1342" spans="1:7" x14ac:dyDescent="0.2">
      <c r="A1342" s="9" t="s">
        <v>1346</v>
      </c>
      <c r="B1342" s="9">
        <v>8.4599999999999996E-4</v>
      </c>
      <c r="C1342" s="9">
        <v>8.6600000000000002E-4</v>
      </c>
      <c r="D1342" s="9">
        <v>7.4700000000000005E-4</v>
      </c>
      <c r="E1342" s="9">
        <v>7.5500000000000003E-4</v>
      </c>
      <c r="F1342" s="10">
        <v>636054</v>
      </c>
      <c r="G1342" s="10">
        <v>6122560</v>
      </c>
    </row>
    <row r="1343" spans="1:7" x14ac:dyDescent="0.2">
      <c r="A1343" s="9" t="s">
        <v>1347</v>
      </c>
      <c r="B1343" s="9">
        <v>6.78E-4</v>
      </c>
      <c r="C1343" s="9">
        <v>8.61E-4</v>
      </c>
      <c r="D1343" s="9">
        <v>6.4400000000000004E-4</v>
      </c>
      <c r="E1343" s="9">
        <v>8.4800000000000001E-4</v>
      </c>
      <c r="F1343" s="10">
        <v>974278</v>
      </c>
      <c r="G1343" s="10">
        <v>6872469</v>
      </c>
    </row>
    <row r="1344" spans="1:7" x14ac:dyDescent="0.2">
      <c r="A1344" s="9" t="s">
        <v>1348</v>
      </c>
      <c r="B1344" s="9">
        <v>6.1700000000000004E-4</v>
      </c>
      <c r="C1344" s="9">
        <v>6.96E-4</v>
      </c>
      <c r="D1344" s="9">
        <v>5.5800000000000001E-4</v>
      </c>
      <c r="E1344" s="9">
        <v>6.87E-4</v>
      </c>
      <c r="F1344" s="10">
        <v>491792</v>
      </c>
      <c r="G1344" s="10">
        <v>5573341</v>
      </c>
    </row>
    <row r="1345" spans="1:7" x14ac:dyDescent="0.2">
      <c r="A1345" s="9" t="s">
        <v>1349</v>
      </c>
      <c r="B1345" s="9">
        <v>6.1499999999999999E-4</v>
      </c>
      <c r="C1345" s="9">
        <v>7.2999999999999996E-4</v>
      </c>
      <c r="D1345" s="9">
        <v>5.5900000000000004E-4</v>
      </c>
      <c r="E1345" s="9">
        <v>5.9500000000000004E-4</v>
      </c>
      <c r="F1345" s="10">
        <v>634010</v>
      </c>
      <c r="G1345" s="10">
        <v>4827551</v>
      </c>
    </row>
    <row r="1346" spans="1:7" x14ac:dyDescent="0.2">
      <c r="A1346" s="9" t="s">
        <v>1350</v>
      </c>
      <c r="B1346" s="9">
        <v>4.6700000000000002E-4</v>
      </c>
      <c r="C1346" s="9">
        <v>6.5799999999999995E-4</v>
      </c>
      <c r="D1346" s="9">
        <v>4.4299999999999998E-4</v>
      </c>
      <c r="E1346" s="9">
        <v>6.1200000000000002E-4</v>
      </c>
      <c r="F1346" s="10">
        <v>546387</v>
      </c>
      <c r="G1346" s="10">
        <v>4959542</v>
      </c>
    </row>
    <row r="1347" spans="1:7" x14ac:dyDescent="0.2">
      <c r="A1347" s="9" t="s">
        <v>1351</v>
      </c>
      <c r="B1347" s="9">
        <v>4.37E-4</v>
      </c>
      <c r="C1347" s="9">
        <v>4.7100000000000001E-4</v>
      </c>
      <c r="D1347" s="9">
        <v>4.0299999999999998E-4</v>
      </c>
      <c r="E1347" s="9">
        <v>4.57E-4</v>
      </c>
      <c r="F1347" s="14">
        <v>69548.600000000006</v>
      </c>
      <c r="G1347" s="10">
        <v>3708051</v>
      </c>
    </row>
    <row r="1348" spans="1:7" x14ac:dyDescent="0.2">
      <c r="A1348" s="9" t="s">
        <v>1352</v>
      </c>
      <c r="B1348" s="9">
        <v>4.4900000000000002E-4</v>
      </c>
      <c r="C1348" s="9">
        <v>4.9100000000000001E-4</v>
      </c>
      <c r="D1348" s="9">
        <v>4.0400000000000001E-4</v>
      </c>
      <c r="E1348" s="9">
        <v>4.3800000000000002E-4</v>
      </c>
      <c r="F1348" s="10">
        <v>157021</v>
      </c>
      <c r="G1348" s="10">
        <v>3551188</v>
      </c>
    </row>
    <row r="1349" spans="1:7" x14ac:dyDescent="0.2">
      <c r="A1349" s="9" t="s">
        <v>1353</v>
      </c>
      <c r="B1349" s="9">
        <v>4.4099999999999999E-4</v>
      </c>
      <c r="C1349" s="9">
        <v>4.8500000000000003E-4</v>
      </c>
      <c r="D1349" s="9">
        <v>4.28E-4</v>
      </c>
      <c r="E1349" s="9">
        <v>4.6000000000000001E-4</v>
      </c>
      <c r="F1349" s="14">
        <v>58566.400000000001</v>
      </c>
      <c r="G1349" s="10">
        <v>3731132</v>
      </c>
    </row>
    <row r="1350" spans="1:7" x14ac:dyDescent="0.2">
      <c r="A1350" s="9" t="s">
        <v>1354</v>
      </c>
      <c r="B1350" s="9">
        <v>4.6999999999999999E-4</v>
      </c>
      <c r="C1350" s="9">
        <v>5.0600000000000005E-4</v>
      </c>
      <c r="D1350" s="9">
        <v>4.2000000000000002E-4</v>
      </c>
      <c r="E1350" s="9">
        <v>4.4200000000000001E-4</v>
      </c>
      <c r="F1350" s="10">
        <v>148748</v>
      </c>
      <c r="G1350" s="10">
        <v>3583114</v>
      </c>
    </row>
    <row r="1351" spans="1:7" x14ac:dyDescent="0.2">
      <c r="A1351" s="9" t="s">
        <v>1355</v>
      </c>
      <c r="B1351" s="9">
        <v>3.6200000000000002E-4</v>
      </c>
      <c r="C1351" s="9">
        <v>5.0600000000000005E-4</v>
      </c>
      <c r="D1351" s="9">
        <v>3.6099999999999999E-4</v>
      </c>
      <c r="E1351" s="9">
        <v>4.6700000000000002E-4</v>
      </c>
      <c r="F1351" s="10">
        <v>201394</v>
      </c>
      <c r="G1351" s="10">
        <v>3787184</v>
      </c>
    </row>
    <row r="1352" spans="1:7" x14ac:dyDescent="0.2">
      <c r="A1352" s="9" t="s">
        <v>1356</v>
      </c>
      <c r="B1352" s="9">
        <v>3.77E-4</v>
      </c>
      <c r="C1352" s="9">
        <v>3.88E-4</v>
      </c>
      <c r="D1352" s="9">
        <v>3.4099999999999999E-4</v>
      </c>
      <c r="E1352" s="9">
        <v>3.7199999999999999E-4</v>
      </c>
      <c r="F1352" s="14">
        <v>67128</v>
      </c>
      <c r="G1352" s="10">
        <v>3013473</v>
      </c>
    </row>
    <row r="1353" spans="1:7" x14ac:dyDescent="0.2">
      <c r="A1353" s="9" t="s">
        <v>1357</v>
      </c>
      <c r="B1353" s="9">
        <v>3.4400000000000001E-4</v>
      </c>
      <c r="C1353" s="9">
        <v>3.7399999999999998E-4</v>
      </c>
      <c r="D1353" s="9">
        <v>3.3199999999999999E-4</v>
      </c>
      <c r="E1353" s="9">
        <v>3.68E-4</v>
      </c>
      <c r="F1353" s="14">
        <v>58175.6</v>
      </c>
      <c r="G1353" s="10">
        <v>2981645</v>
      </c>
    </row>
    <row r="1354" spans="1:7" x14ac:dyDescent="0.2">
      <c r="A1354" s="9" t="s">
        <v>1358</v>
      </c>
      <c r="B1354" s="9">
        <v>3.6999999999999999E-4</v>
      </c>
      <c r="C1354" s="9">
        <v>4.2499999999999998E-4</v>
      </c>
      <c r="D1354" s="9">
        <v>3.2000000000000003E-4</v>
      </c>
      <c r="E1354" s="9">
        <v>3.4400000000000001E-4</v>
      </c>
      <c r="F1354" s="10">
        <v>197701</v>
      </c>
      <c r="G1354" s="10">
        <v>2790189</v>
      </c>
    </row>
    <row r="1355" spans="1:7" x14ac:dyDescent="0.2">
      <c r="A1355" s="9" t="s">
        <v>1359</v>
      </c>
      <c r="B1355" s="9">
        <v>3.97E-4</v>
      </c>
      <c r="C1355" s="9">
        <v>4.08E-4</v>
      </c>
      <c r="D1355" s="9">
        <v>3.4699999999999998E-4</v>
      </c>
      <c r="E1355" s="9">
        <v>3.6999999999999999E-4</v>
      </c>
      <c r="F1355" s="10">
        <v>128308</v>
      </c>
      <c r="G1355" s="10">
        <v>2997226</v>
      </c>
    </row>
    <row r="1356" spans="1:7" x14ac:dyDescent="0.2">
      <c r="A1356" s="9" t="s">
        <v>1360</v>
      </c>
      <c r="B1356" s="9">
        <v>3.77E-4</v>
      </c>
      <c r="C1356" s="9">
        <v>4.4999999999999999E-4</v>
      </c>
      <c r="D1356" s="9">
        <v>3.5500000000000001E-4</v>
      </c>
      <c r="E1356" s="9">
        <v>3.9800000000000002E-4</v>
      </c>
      <c r="F1356" s="10">
        <v>229771</v>
      </c>
      <c r="G1356" s="10">
        <v>3226064</v>
      </c>
    </row>
    <row r="1357" spans="1:7" x14ac:dyDescent="0.2">
      <c r="A1357" s="9" t="s">
        <v>1361</v>
      </c>
      <c r="B1357" s="9">
        <v>3.2299999999999999E-4</v>
      </c>
      <c r="C1357" s="9">
        <v>4.2299999999999998E-4</v>
      </c>
      <c r="D1357" s="9">
        <v>2.9500000000000001E-4</v>
      </c>
      <c r="E1357" s="9">
        <v>3.77E-4</v>
      </c>
      <c r="F1357" s="10">
        <v>293597</v>
      </c>
      <c r="G1357" s="10">
        <v>3056935</v>
      </c>
    </row>
    <row r="1358" spans="1:7" x14ac:dyDescent="0.2">
      <c r="A1358" s="9" t="s">
        <v>1362</v>
      </c>
      <c r="B1358" s="9">
        <v>3.19E-4</v>
      </c>
      <c r="C1358" s="9">
        <v>3.5399999999999999E-4</v>
      </c>
      <c r="D1358" s="9">
        <v>2.99E-4</v>
      </c>
      <c r="E1358" s="9">
        <v>3.1399999999999999E-4</v>
      </c>
      <c r="F1358" s="14">
        <v>79930.8</v>
      </c>
      <c r="G1358" s="10">
        <v>2545722</v>
      </c>
    </row>
    <row r="1359" spans="1:7" x14ac:dyDescent="0.2">
      <c r="A1359" s="9" t="s">
        <v>1363</v>
      </c>
      <c r="B1359" s="9">
        <v>3.1100000000000002E-4</v>
      </c>
      <c r="C1359" s="9">
        <v>3.4200000000000002E-4</v>
      </c>
      <c r="D1359" s="9">
        <v>2.9599999999999998E-4</v>
      </c>
      <c r="E1359" s="9">
        <v>3.19E-4</v>
      </c>
      <c r="F1359" s="14">
        <v>43486.1</v>
      </c>
      <c r="G1359" s="10">
        <v>2584587</v>
      </c>
    </row>
    <row r="1360" spans="1:7" x14ac:dyDescent="0.2">
      <c r="A1360" s="9" t="s">
        <v>1364</v>
      </c>
      <c r="B1360" s="9">
        <v>3.19E-4</v>
      </c>
      <c r="C1360" s="9">
        <v>3.28E-4</v>
      </c>
      <c r="D1360" s="9">
        <v>2.9999999999999997E-4</v>
      </c>
      <c r="E1360" s="9">
        <v>3.1199999999999999E-4</v>
      </c>
      <c r="F1360" s="14">
        <v>37386.9</v>
      </c>
      <c r="G1360" s="10">
        <v>2529062</v>
      </c>
    </row>
    <row r="1361" spans="1:7" x14ac:dyDescent="0.2">
      <c r="A1361" s="9" t="s">
        <v>1365</v>
      </c>
      <c r="B1361" s="9">
        <v>3.2400000000000001E-4</v>
      </c>
      <c r="C1361" s="9">
        <v>3.5E-4</v>
      </c>
      <c r="D1361" s="9">
        <v>3.0600000000000001E-4</v>
      </c>
      <c r="E1361" s="9">
        <v>3.1799999999999998E-4</v>
      </c>
      <c r="F1361" s="14">
        <v>78005.600000000006</v>
      </c>
      <c r="G1361" s="10">
        <v>2578563</v>
      </c>
    </row>
    <row r="1362" spans="1:7" x14ac:dyDescent="0.2">
      <c r="A1362" s="9" t="s">
        <v>1366</v>
      </c>
      <c r="B1362" s="9">
        <v>3.4699999999999998E-4</v>
      </c>
      <c r="C1362" s="9">
        <v>3.4699999999999998E-4</v>
      </c>
      <c r="D1362" s="9">
        <v>3.1300000000000002E-4</v>
      </c>
      <c r="E1362" s="9">
        <v>3.2400000000000001E-4</v>
      </c>
      <c r="F1362" s="14">
        <v>43187.199999999997</v>
      </c>
      <c r="G1362" s="10">
        <v>2625389</v>
      </c>
    </row>
    <row r="1363" spans="1:7" x14ac:dyDescent="0.2">
      <c r="A1363" s="9" t="s">
        <v>1367</v>
      </c>
      <c r="B1363" s="9">
        <v>3.2499999999999999E-4</v>
      </c>
      <c r="C1363" s="9">
        <v>3.6400000000000001E-4</v>
      </c>
      <c r="D1363" s="9">
        <v>3.0800000000000001E-4</v>
      </c>
      <c r="E1363" s="9">
        <v>3.4499999999999998E-4</v>
      </c>
      <c r="F1363" s="10">
        <v>105152</v>
      </c>
      <c r="G1363" s="10">
        <v>2797250</v>
      </c>
    </row>
    <row r="1364" spans="1:7" x14ac:dyDescent="0.2">
      <c r="A1364" s="9" t="s">
        <v>1368</v>
      </c>
      <c r="B1364" s="9">
        <v>2.6499999999999999E-4</v>
      </c>
      <c r="C1364" s="9">
        <v>3.79E-4</v>
      </c>
      <c r="D1364" s="9">
        <v>2.6400000000000002E-4</v>
      </c>
      <c r="E1364" s="9">
        <v>3.3500000000000001E-4</v>
      </c>
      <c r="F1364" s="10">
        <v>208244</v>
      </c>
      <c r="G1364" s="10">
        <v>2717161</v>
      </c>
    </row>
    <row r="1365" spans="1:7" x14ac:dyDescent="0.2">
      <c r="A1365" s="9" t="s">
        <v>1369</v>
      </c>
      <c r="B1365" s="9">
        <v>2.7E-4</v>
      </c>
      <c r="C1365" s="9">
        <v>2.8600000000000001E-4</v>
      </c>
      <c r="D1365" s="9">
        <v>2.5399999999999999E-4</v>
      </c>
      <c r="E1365" s="9">
        <v>2.81E-4</v>
      </c>
      <c r="F1365" s="14">
        <v>25715.5</v>
      </c>
      <c r="G1365" s="10">
        <v>2282032</v>
      </c>
    </row>
    <row r="1366" spans="1:7" x14ac:dyDescent="0.2">
      <c r="A1366" s="9" t="s">
        <v>1370</v>
      </c>
      <c r="B1366" s="9">
        <v>2.34E-4</v>
      </c>
      <c r="C1366" s="9">
        <v>2.7799999999999998E-4</v>
      </c>
      <c r="D1366" s="9">
        <v>2.34E-4</v>
      </c>
      <c r="E1366" s="9">
        <v>2.6899999999999998E-4</v>
      </c>
      <c r="F1366" s="14">
        <v>30451</v>
      </c>
      <c r="G1366" s="10">
        <v>2180038</v>
      </c>
    </row>
    <row r="1367" spans="1:7" x14ac:dyDescent="0.2">
      <c r="A1367" s="9" t="s">
        <v>1371</v>
      </c>
      <c r="B1367" s="9">
        <v>2.6400000000000002E-4</v>
      </c>
      <c r="C1367" s="9">
        <v>2.8400000000000002E-4</v>
      </c>
      <c r="D1367" s="9">
        <v>2.31E-4</v>
      </c>
      <c r="E1367" s="9">
        <v>2.42E-4</v>
      </c>
      <c r="F1367" s="14">
        <v>22861.1</v>
      </c>
      <c r="G1367" s="10">
        <v>1960661</v>
      </c>
    </row>
    <row r="1368" spans="1:7" x14ac:dyDescent="0.2">
      <c r="A1368" s="9" t="s">
        <v>1372</v>
      </c>
      <c r="B1368" s="9">
        <v>2.5000000000000001E-4</v>
      </c>
      <c r="C1368" s="9">
        <v>2.9599999999999998E-4</v>
      </c>
      <c r="D1368" s="9">
        <v>2.4499999999999999E-4</v>
      </c>
      <c r="E1368" s="9">
        <v>2.6400000000000002E-4</v>
      </c>
      <c r="F1368" s="10">
        <v>104407</v>
      </c>
      <c r="G1368" s="10">
        <v>2138578</v>
      </c>
    </row>
    <row r="1369" spans="1:7" x14ac:dyDescent="0.2">
      <c r="A1369" s="9" t="s">
        <v>1373</v>
      </c>
      <c r="B1369" s="9">
        <v>2.61E-4</v>
      </c>
      <c r="C1369" s="9">
        <v>2.6800000000000001E-4</v>
      </c>
      <c r="D1369" s="9">
        <v>2.3499999999999999E-4</v>
      </c>
      <c r="E1369" s="9">
        <v>2.4800000000000001E-4</v>
      </c>
      <c r="F1369" s="14">
        <v>31762.799999999999</v>
      </c>
      <c r="G1369" s="10">
        <v>2013981</v>
      </c>
    </row>
    <row r="1370" spans="1:7" x14ac:dyDescent="0.2">
      <c r="A1370" s="9" t="s">
        <v>1374</v>
      </c>
      <c r="B1370" s="9">
        <v>2.5900000000000001E-4</v>
      </c>
      <c r="C1370" s="9">
        <v>2.7E-4</v>
      </c>
      <c r="D1370" s="9">
        <v>2.3800000000000001E-4</v>
      </c>
      <c r="E1370" s="9">
        <v>2.61E-4</v>
      </c>
      <c r="F1370" s="14">
        <v>26968.6</v>
      </c>
      <c r="G1370" s="10">
        <v>2115700</v>
      </c>
    </row>
    <row r="1371" spans="1:7" x14ac:dyDescent="0.2">
      <c r="A1371" s="9" t="s">
        <v>1375</v>
      </c>
      <c r="B1371" s="9">
        <v>2.4600000000000002E-4</v>
      </c>
      <c r="C1371" s="9">
        <v>2.6899999999999998E-4</v>
      </c>
      <c r="D1371" s="9">
        <v>2.43E-4</v>
      </c>
      <c r="E1371" s="9">
        <v>2.5900000000000001E-4</v>
      </c>
      <c r="F1371" s="14">
        <v>18768.7</v>
      </c>
      <c r="G1371" s="10">
        <v>2096203</v>
      </c>
    </row>
    <row r="1372" spans="1:7" x14ac:dyDescent="0.2">
      <c r="A1372" s="9" t="s">
        <v>1376</v>
      </c>
      <c r="B1372" s="9">
        <v>2.4600000000000002E-4</v>
      </c>
      <c r="C1372" s="9">
        <v>2.7E-4</v>
      </c>
      <c r="D1372" s="9">
        <v>2.33E-4</v>
      </c>
      <c r="E1372" s="9">
        <v>2.4600000000000002E-4</v>
      </c>
      <c r="F1372" s="14">
        <v>31531.3</v>
      </c>
      <c r="G1372" s="10">
        <v>1997986</v>
      </c>
    </row>
    <row r="1373" spans="1:7" x14ac:dyDescent="0.2">
      <c r="A1373" s="9" t="s">
        <v>1377</v>
      </c>
      <c r="B1373" s="9">
        <v>2.23E-4</v>
      </c>
      <c r="C1373" s="9">
        <v>2.4899999999999998E-4</v>
      </c>
      <c r="D1373" s="9">
        <v>2.23E-4</v>
      </c>
      <c r="E1373" s="9">
        <v>2.4600000000000002E-4</v>
      </c>
      <c r="F1373" s="14">
        <v>18344</v>
      </c>
      <c r="G1373" s="10">
        <v>1991184</v>
      </c>
    </row>
    <row r="1374" spans="1:7" x14ac:dyDescent="0.2">
      <c r="A1374" s="9" t="s">
        <v>1378</v>
      </c>
      <c r="B1374" s="9">
        <v>2.02E-4</v>
      </c>
      <c r="C1374" s="9">
        <v>2.3599999999999999E-4</v>
      </c>
      <c r="D1374" s="9">
        <v>2.02E-4</v>
      </c>
      <c r="E1374" s="9">
        <v>2.23E-4</v>
      </c>
      <c r="F1374" s="14">
        <v>7827.52</v>
      </c>
      <c r="G1374" s="10">
        <v>1809952</v>
      </c>
    </row>
    <row r="1375" spans="1:7" x14ac:dyDescent="0.2">
      <c r="A1375" s="9" t="s">
        <v>1379</v>
      </c>
      <c r="B1375" s="9">
        <v>2.1499999999999999E-4</v>
      </c>
      <c r="C1375" s="9">
        <v>2.2900000000000001E-4</v>
      </c>
      <c r="D1375" s="9">
        <v>1.9900000000000001E-4</v>
      </c>
      <c r="E1375" s="9">
        <v>2.02E-4</v>
      </c>
      <c r="F1375" s="14">
        <v>19944.2</v>
      </c>
      <c r="G1375" s="10">
        <v>1634280</v>
      </c>
    </row>
    <row r="1376" spans="1:7" x14ac:dyDescent="0.2">
      <c r="A1376" s="9" t="s">
        <v>1380</v>
      </c>
      <c r="B1376" s="9">
        <v>2.1900000000000001E-4</v>
      </c>
      <c r="C1376" s="9">
        <v>2.34E-4</v>
      </c>
      <c r="D1376" s="9">
        <v>2.1100000000000001E-4</v>
      </c>
      <c r="E1376" s="9">
        <v>2.1499999999999999E-4</v>
      </c>
      <c r="F1376" s="14">
        <v>11481.7</v>
      </c>
      <c r="G1376" s="10">
        <v>1741155</v>
      </c>
    </row>
    <row r="1377" spans="1:7" x14ac:dyDescent="0.2">
      <c r="A1377" s="9" t="s">
        <v>1381</v>
      </c>
      <c r="B1377" s="9">
        <v>2.4399999999999999E-4</v>
      </c>
      <c r="C1377" s="9">
        <v>2.63E-4</v>
      </c>
      <c r="D1377" s="9">
        <v>2.1800000000000001E-4</v>
      </c>
      <c r="E1377" s="9">
        <v>2.1900000000000001E-4</v>
      </c>
      <c r="F1377" s="14">
        <v>23202.2</v>
      </c>
      <c r="G1377" s="10">
        <v>1774662</v>
      </c>
    </row>
    <row r="1378" spans="1:7" x14ac:dyDescent="0.2">
      <c r="A1378" s="9" t="s">
        <v>1382</v>
      </c>
      <c r="B1378" s="9">
        <v>2.2599999999999999E-4</v>
      </c>
      <c r="C1378" s="9">
        <v>2.5599999999999999E-4</v>
      </c>
      <c r="D1378" s="9">
        <v>2.24E-4</v>
      </c>
      <c r="E1378" s="9">
        <v>2.4399999999999999E-4</v>
      </c>
      <c r="F1378" s="14">
        <v>25106.1</v>
      </c>
      <c r="G1378" s="10">
        <v>1975716</v>
      </c>
    </row>
    <row r="1379" spans="1:7" x14ac:dyDescent="0.2">
      <c r="A1379" s="9" t="s">
        <v>1383</v>
      </c>
      <c r="B1379" s="9">
        <v>2.1499999999999999E-4</v>
      </c>
      <c r="C1379" s="9">
        <v>2.3800000000000001E-4</v>
      </c>
      <c r="D1379" s="9">
        <v>2.1499999999999999E-4</v>
      </c>
      <c r="E1379" s="9">
        <v>2.2599999999999999E-4</v>
      </c>
      <c r="F1379" s="14">
        <v>12415.1</v>
      </c>
      <c r="G1379" s="10">
        <v>1834954</v>
      </c>
    </row>
    <row r="1380" spans="1:7" x14ac:dyDescent="0.2">
      <c r="A1380" s="9" t="s">
        <v>1384</v>
      </c>
      <c r="B1380" s="9">
        <v>2.2599999999999999E-4</v>
      </c>
      <c r="C1380" s="9">
        <v>2.34E-4</v>
      </c>
      <c r="D1380" s="9">
        <v>2.12E-4</v>
      </c>
      <c r="E1380" s="9">
        <v>2.1599999999999999E-4</v>
      </c>
      <c r="F1380" s="14">
        <v>16684.099999999999</v>
      </c>
      <c r="G1380" s="10">
        <v>1747130</v>
      </c>
    </row>
    <row r="1381" spans="1:7" x14ac:dyDescent="0.2">
      <c r="A1381" s="9" t="s">
        <v>1385</v>
      </c>
      <c r="B1381" s="9">
        <v>2.3000000000000001E-4</v>
      </c>
      <c r="C1381" s="9">
        <v>2.41E-4</v>
      </c>
      <c r="D1381" s="9">
        <v>2.2100000000000001E-4</v>
      </c>
      <c r="E1381" s="9">
        <v>2.2599999999999999E-4</v>
      </c>
      <c r="F1381" s="14">
        <v>6821.33</v>
      </c>
      <c r="G1381" s="10">
        <v>1832400</v>
      </c>
    </row>
    <row r="1382" spans="1:7" x14ac:dyDescent="0.2">
      <c r="A1382" s="9" t="s">
        <v>1386</v>
      </c>
      <c r="B1382" s="9">
        <v>2.3800000000000001E-4</v>
      </c>
      <c r="C1382" s="9">
        <v>2.5000000000000001E-4</v>
      </c>
      <c r="D1382" s="9">
        <v>2.1800000000000001E-4</v>
      </c>
      <c r="E1382" s="9">
        <v>2.3000000000000001E-4</v>
      </c>
      <c r="F1382" s="14">
        <v>18996.8</v>
      </c>
      <c r="G1382" s="10">
        <v>1864820</v>
      </c>
    </row>
    <row r="1383" spans="1:7" x14ac:dyDescent="0.2">
      <c r="A1383" s="9" t="s">
        <v>1387</v>
      </c>
      <c r="B1383" s="9">
        <v>2.4499999999999999E-4</v>
      </c>
      <c r="C1383" s="9">
        <v>2.5099999999999998E-4</v>
      </c>
      <c r="D1383" s="9">
        <v>2.22E-4</v>
      </c>
      <c r="E1383" s="9">
        <v>2.3800000000000001E-4</v>
      </c>
      <c r="F1383" s="14">
        <v>19527.400000000001</v>
      </c>
      <c r="G1383" s="10">
        <v>1928837</v>
      </c>
    </row>
    <row r="1384" spans="1:7" x14ac:dyDescent="0.2">
      <c r="A1384" s="9" t="s">
        <v>1388</v>
      </c>
      <c r="B1384" s="9">
        <v>2.4800000000000001E-4</v>
      </c>
      <c r="C1384" s="9">
        <v>2.7500000000000002E-4</v>
      </c>
      <c r="D1384" s="9">
        <v>2.43E-4</v>
      </c>
      <c r="E1384" s="9">
        <v>2.4399999999999999E-4</v>
      </c>
      <c r="F1384" s="14">
        <v>39129.5</v>
      </c>
      <c r="G1384" s="10">
        <v>1979561</v>
      </c>
    </row>
    <row r="1385" spans="1:7" x14ac:dyDescent="0.2">
      <c r="A1385" s="9" t="s">
        <v>1389</v>
      </c>
      <c r="B1385" s="9">
        <v>2.8200000000000002E-4</v>
      </c>
      <c r="C1385" s="9">
        <v>2.8200000000000002E-4</v>
      </c>
      <c r="D1385" s="9">
        <v>2.4699999999999999E-4</v>
      </c>
      <c r="E1385" s="9">
        <v>2.4800000000000001E-4</v>
      </c>
      <c r="F1385" s="14">
        <v>17807.099999999999</v>
      </c>
      <c r="G1385" s="10">
        <v>2005975</v>
      </c>
    </row>
    <row r="1386" spans="1:7" x14ac:dyDescent="0.2">
      <c r="A1386" s="9" t="s">
        <v>1390</v>
      </c>
      <c r="B1386" s="9">
        <v>2.6699999999999998E-4</v>
      </c>
      <c r="C1386" s="9">
        <v>2.9E-4</v>
      </c>
      <c r="D1386" s="9">
        <v>2.5700000000000001E-4</v>
      </c>
      <c r="E1386" s="9">
        <v>2.7E-4</v>
      </c>
      <c r="F1386" s="14">
        <v>14472</v>
      </c>
      <c r="G1386" s="10">
        <v>2187130</v>
      </c>
    </row>
    <row r="1387" spans="1:7" x14ac:dyDescent="0.2">
      <c r="A1387" s="9" t="s">
        <v>1391</v>
      </c>
      <c r="B1387" s="9">
        <v>2.41E-4</v>
      </c>
      <c r="C1387" s="9">
        <v>2.7799999999999998E-4</v>
      </c>
      <c r="D1387" s="9">
        <v>2.3699999999999999E-4</v>
      </c>
      <c r="E1387" s="9">
        <v>2.6699999999999998E-4</v>
      </c>
      <c r="F1387" s="14">
        <v>18743.2</v>
      </c>
      <c r="G1387" s="10">
        <v>2155299</v>
      </c>
    </row>
    <row r="1388" spans="1:7" x14ac:dyDescent="0.2">
      <c r="A1388" s="9" t="s">
        <v>1392</v>
      </c>
      <c r="B1388" s="9">
        <v>2.3499999999999999E-4</v>
      </c>
      <c r="C1388" s="9">
        <v>2.4899999999999998E-4</v>
      </c>
      <c r="D1388" s="9">
        <v>2.2599999999999999E-4</v>
      </c>
      <c r="E1388" s="9">
        <v>2.41E-4</v>
      </c>
      <c r="F1388" s="14">
        <v>7934.36</v>
      </c>
      <c r="G1388" s="10">
        <v>1947162</v>
      </c>
    </row>
    <row r="1389" spans="1:7" x14ac:dyDescent="0.2">
      <c r="A1389" s="9" t="s">
        <v>1393</v>
      </c>
      <c r="B1389" s="9">
        <v>2.4499999999999999E-4</v>
      </c>
      <c r="C1389" s="9">
        <v>2.6200000000000003E-4</v>
      </c>
      <c r="D1389" s="9">
        <v>2.33E-4</v>
      </c>
      <c r="E1389" s="9">
        <v>2.3499999999999999E-4</v>
      </c>
      <c r="F1389" s="14">
        <v>32161.3</v>
      </c>
      <c r="G1389" s="10">
        <v>1898060</v>
      </c>
    </row>
    <row r="1390" spans="1:7" x14ac:dyDescent="0.2">
      <c r="A1390" s="9" t="s">
        <v>1394</v>
      </c>
      <c r="B1390" s="9">
        <v>2.3900000000000001E-4</v>
      </c>
      <c r="C1390" s="9">
        <v>2.5799999999999998E-4</v>
      </c>
      <c r="D1390" s="9">
        <v>2.3499999999999999E-4</v>
      </c>
      <c r="E1390" s="9">
        <v>2.4699999999999999E-4</v>
      </c>
      <c r="F1390" s="14">
        <v>13027.2</v>
      </c>
      <c r="G1390" s="10">
        <v>1990208</v>
      </c>
    </row>
    <row r="1391" spans="1:7" x14ac:dyDescent="0.2">
      <c r="A1391" s="9" t="s">
        <v>1395</v>
      </c>
      <c r="B1391" s="9">
        <v>2.3499999999999999E-4</v>
      </c>
      <c r="C1391" s="9">
        <v>2.4600000000000002E-4</v>
      </c>
      <c r="D1391" s="9">
        <v>2.32E-4</v>
      </c>
      <c r="E1391" s="9">
        <v>2.3599999999999999E-4</v>
      </c>
      <c r="F1391" s="14">
        <v>5979.01</v>
      </c>
      <c r="G1391" s="10">
        <v>1899447</v>
      </c>
    </row>
    <row r="1392" spans="1:7" x14ac:dyDescent="0.2">
      <c r="A1392" s="9" t="s">
        <v>1396</v>
      </c>
      <c r="B1392" s="9">
        <v>2.52E-4</v>
      </c>
      <c r="C1392" s="9">
        <v>2.5999999999999998E-4</v>
      </c>
      <c r="D1392" s="9">
        <v>2.3499999999999999E-4</v>
      </c>
      <c r="E1392" s="9">
        <v>2.3499999999999999E-4</v>
      </c>
      <c r="F1392" s="14">
        <v>27702.5</v>
      </c>
      <c r="G1392" s="10">
        <v>1891282</v>
      </c>
    </row>
    <row r="1393" spans="1:7" x14ac:dyDescent="0.2">
      <c r="A1393" s="9" t="s">
        <v>1397</v>
      </c>
      <c r="B1393" s="9">
        <v>2.52E-4</v>
      </c>
      <c r="C1393" s="9">
        <v>2.6600000000000001E-4</v>
      </c>
      <c r="D1393" s="9">
        <v>2.41E-4</v>
      </c>
      <c r="E1393" s="9">
        <v>2.52E-4</v>
      </c>
      <c r="F1393" s="14">
        <v>16507.5</v>
      </c>
      <c r="G1393" s="10">
        <v>2028936</v>
      </c>
    </row>
    <row r="1394" spans="1:7" x14ac:dyDescent="0.2">
      <c r="A1394" s="9" t="s">
        <v>1398</v>
      </c>
      <c r="B1394" s="9">
        <v>2.43E-4</v>
      </c>
      <c r="C1394" s="9">
        <v>2.61E-4</v>
      </c>
      <c r="D1394" s="9">
        <v>2.42E-4</v>
      </c>
      <c r="E1394" s="9">
        <v>2.52E-4</v>
      </c>
      <c r="F1394" s="14">
        <v>11022.3</v>
      </c>
      <c r="G1394" s="10">
        <v>2024405</v>
      </c>
    </row>
    <row r="1395" spans="1:7" x14ac:dyDescent="0.2">
      <c r="A1395" s="9" t="s">
        <v>1399</v>
      </c>
      <c r="B1395" s="9">
        <v>2.5099999999999998E-4</v>
      </c>
      <c r="C1395" s="9">
        <v>2.5500000000000002E-4</v>
      </c>
      <c r="D1395" s="9">
        <v>2.41E-4</v>
      </c>
      <c r="E1395" s="9">
        <v>2.42E-4</v>
      </c>
      <c r="F1395" s="14">
        <v>18820</v>
      </c>
      <c r="G1395" s="10">
        <v>1949756</v>
      </c>
    </row>
    <row r="1396" spans="1:7" x14ac:dyDescent="0.2">
      <c r="A1396" s="9" t="s">
        <v>1400</v>
      </c>
      <c r="B1396" s="9">
        <v>2.5700000000000001E-4</v>
      </c>
      <c r="C1396" s="9">
        <v>2.72E-4</v>
      </c>
      <c r="D1396" s="9">
        <v>2.41E-4</v>
      </c>
      <c r="E1396" s="9">
        <v>2.5099999999999998E-4</v>
      </c>
      <c r="F1396" s="14">
        <v>19914.3</v>
      </c>
      <c r="G1396" s="10">
        <v>2015451</v>
      </c>
    </row>
    <row r="1397" spans="1:7" x14ac:dyDescent="0.2">
      <c r="A1397" s="9" t="s">
        <v>1401</v>
      </c>
      <c r="B1397" s="9">
        <v>2.52E-4</v>
      </c>
      <c r="C1397" s="9">
        <v>2.7700000000000001E-4</v>
      </c>
      <c r="D1397" s="9">
        <v>2.52E-4</v>
      </c>
      <c r="E1397" s="9">
        <v>2.5700000000000001E-4</v>
      </c>
      <c r="F1397" s="14">
        <v>13400.2</v>
      </c>
      <c r="G1397" s="10">
        <v>2062899</v>
      </c>
    </row>
    <row r="1398" spans="1:7" x14ac:dyDescent="0.2">
      <c r="A1398" s="9" t="s">
        <v>1402</v>
      </c>
      <c r="B1398" s="9">
        <v>2.61E-4</v>
      </c>
      <c r="C1398" s="9">
        <v>2.7099999999999997E-4</v>
      </c>
      <c r="D1398" s="9">
        <v>2.5000000000000001E-4</v>
      </c>
      <c r="E1398" s="9">
        <v>2.52E-4</v>
      </c>
      <c r="F1398" s="14">
        <v>8639.35</v>
      </c>
      <c r="G1398" s="10">
        <v>2020894</v>
      </c>
    </row>
    <row r="1399" spans="1:7" x14ac:dyDescent="0.2">
      <c r="A1399" s="9" t="s">
        <v>1403</v>
      </c>
      <c r="B1399" s="9">
        <v>2.6600000000000001E-4</v>
      </c>
      <c r="C1399" s="9">
        <v>2.7999999999999998E-4</v>
      </c>
      <c r="D1399" s="9">
        <v>2.5000000000000001E-4</v>
      </c>
      <c r="E1399" s="9">
        <v>2.61E-4</v>
      </c>
      <c r="F1399" s="14">
        <v>19150.3</v>
      </c>
      <c r="G1399" s="10">
        <v>2094343</v>
      </c>
    </row>
    <row r="1400" spans="1:7" x14ac:dyDescent="0.2">
      <c r="A1400" s="9" t="s">
        <v>1404</v>
      </c>
      <c r="B1400" s="9">
        <v>2.7E-4</v>
      </c>
      <c r="C1400" s="9">
        <v>2.7599999999999999E-4</v>
      </c>
      <c r="D1400" s="9">
        <v>2.5799999999999998E-4</v>
      </c>
      <c r="E1400" s="9">
        <v>2.6600000000000001E-4</v>
      </c>
      <c r="F1400" s="14">
        <v>9330.75</v>
      </c>
      <c r="G1400" s="10">
        <v>2130292</v>
      </c>
    </row>
    <row r="1401" spans="1:7" x14ac:dyDescent="0.2">
      <c r="A1401" s="9" t="s">
        <v>1405</v>
      </c>
      <c r="B1401" s="9">
        <v>2.7900000000000001E-4</v>
      </c>
      <c r="C1401" s="9">
        <v>2.7900000000000001E-4</v>
      </c>
      <c r="D1401" s="9">
        <v>2.6200000000000003E-4</v>
      </c>
      <c r="E1401" s="9">
        <v>2.7E-4</v>
      </c>
      <c r="F1401" s="14">
        <v>8066</v>
      </c>
      <c r="G1401" s="10">
        <v>2160196</v>
      </c>
    </row>
    <row r="1402" spans="1:7" x14ac:dyDescent="0.2">
      <c r="A1402" s="9" t="s">
        <v>1406</v>
      </c>
      <c r="B1402" s="9">
        <v>2.6699999999999998E-4</v>
      </c>
      <c r="C1402" s="9">
        <v>2.8200000000000002E-4</v>
      </c>
      <c r="D1402" s="9">
        <v>2.6499999999999999E-4</v>
      </c>
      <c r="E1402" s="9">
        <v>2.7900000000000001E-4</v>
      </c>
      <c r="F1402" s="14">
        <v>6534.33</v>
      </c>
      <c r="G1402" s="10">
        <v>2234292</v>
      </c>
    </row>
    <row r="1403" spans="1:7" x14ac:dyDescent="0.2">
      <c r="A1403" s="9" t="s">
        <v>1407</v>
      </c>
      <c r="B1403" s="9">
        <v>2.7799999999999998E-4</v>
      </c>
      <c r="C1403" s="9">
        <v>2.7799999999999998E-4</v>
      </c>
      <c r="D1403" s="9">
        <v>2.5500000000000002E-4</v>
      </c>
      <c r="E1403" s="9">
        <v>2.6699999999999998E-4</v>
      </c>
      <c r="F1403" s="14">
        <v>8492.3799999999992</v>
      </c>
      <c r="G1403" s="10">
        <v>2134884</v>
      </c>
    </row>
    <row r="1404" spans="1:7" x14ac:dyDescent="0.2">
      <c r="A1404" s="9" t="s">
        <v>1408</v>
      </c>
      <c r="B1404" s="9">
        <v>2.8499999999999999E-4</v>
      </c>
      <c r="C1404" s="9">
        <v>2.9999999999999997E-4</v>
      </c>
      <c r="D1404" s="9">
        <v>2.52E-4</v>
      </c>
      <c r="E1404" s="9">
        <v>2.6800000000000001E-4</v>
      </c>
      <c r="F1404" s="14">
        <v>18588.5</v>
      </c>
      <c r="G1404" s="10">
        <v>2142782</v>
      </c>
    </row>
    <row r="1405" spans="1:7" x14ac:dyDescent="0.2">
      <c r="A1405" s="9" t="s">
        <v>1409</v>
      </c>
      <c r="B1405" s="9">
        <v>2.8699999999999998E-4</v>
      </c>
      <c r="C1405" s="9">
        <v>3.01E-4</v>
      </c>
      <c r="D1405" s="9">
        <v>2.7999999999999998E-4</v>
      </c>
      <c r="E1405" s="9">
        <v>2.8499999999999999E-4</v>
      </c>
      <c r="F1405" s="14">
        <v>14235.7</v>
      </c>
      <c r="G1405" s="10">
        <v>2278769</v>
      </c>
    </row>
    <row r="1406" spans="1:7" x14ac:dyDescent="0.2">
      <c r="A1406" s="9" t="s">
        <v>1410</v>
      </c>
      <c r="B1406" s="9">
        <v>2.9E-4</v>
      </c>
      <c r="C1406" s="9">
        <v>3.1700000000000001E-4</v>
      </c>
      <c r="D1406" s="9">
        <v>2.8600000000000001E-4</v>
      </c>
      <c r="E1406" s="9">
        <v>2.8699999999999998E-4</v>
      </c>
      <c r="F1406" s="14">
        <v>15339</v>
      </c>
      <c r="G1406" s="10">
        <v>2287486</v>
      </c>
    </row>
    <row r="1407" spans="1:7" x14ac:dyDescent="0.2">
      <c r="A1407" s="9" t="s">
        <v>1411</v>
      </c>
      <c r="B1407" s="9">
        <v>2.8600000000000001E-4</v>
      </c>
      <c r="C1407" s="9">
        <v>3.1100000000000002E-4</v>
      </c>
      <c r="D1407" s="9">
        <v>2.7900000000000001E-4</v>
      </c>
      <c r="E1407" s="9">
        <v>2.9E-4</v>
      </c>
      <c r="F1407" s="14">
        <v>18840.099999999999</v>
      </c>
      <c r="G1407" s="10">
        <v>2312873</v>
      </c>
    </row>
    <row r="1408" spans="1:7" x14ac:dyDescent="0.2">
      <c r="A1408" s="9" t="s">
        <v>1412</v>
      </c>
      <c r="B1408" s="9">
        <v>2.7099999999999997E-4</v>
      </c>
      <c r="C1408" s="9">
        <v>2.9599999999999998E-4</v>
      </c>
      <c r="D1408" s="9">
        <v>2.7E-4</v>
      </c>
      <c r="E1408" s="9">
        <v>2.8600000000000001E-4</v>
      </c>
      <c r="F1408" s="14">
        <v>10423.200000000001</v>
      </c>
      <c r="G1408" s="10">
        <v>2283432</v>
      </c>
    </row>
    <row r="1409" spans="1:7" x14ac:dyDescent="0.2">
      <c r="A1409" s="9" t="s">
        <v>1413</v>
      </c>
      <c r="B1409" s="9">
        <v>2.7799999999999998E-4</v>
      </c>
      <c r="C1409" s="9">
        <v>2.8899999999999998E-4</v>
      </c>
      <c r="D1409" s="9">
        <v>2.6699999999999998E-4</v>
      </c>
      <c r="E1409" s="9">
        <v>2.7099999999999997E-4</v>
      </c>
      <c r="F1409" s="14">
        <v>8544.11</v>
      </c>
      <c r="G1409" s="10">
        <v>2160121</v>
      </c>
    </row>
    <row r="1410" spans="1:7" x14ac:dyDescent="0.2">
      <c r="A1410" s="9" t="s">
        <v>1414</v>
      </c>
      <c r="B1410" s="9">
        <v>2.8299999999999999E-4</v>
      </c>
      <c r="C1410" s="9">
        <v>2.9599999999999998E-4</v>
      </c>
      <c r="D1410" s="9">
        <v>2.7300000000000002E-4</v>
      </c>
      <c r="E1410" s="9">
        <v>2.7799999999999998E-4</v>
      </c>
      <c r="F1410" s="14">
        <v>9591.7000000000007</v>
      </c>
      <c r="G1410" s="10">
        <v>2210977</v>
      </c>
    </row>
    <row r="1411" spans="1:7" x14ac:dyDescent="0.2">
      <c r="A1411" s="9" t="s">
        <v>1415</v>
      </c>
      <c r="B1411" s="9">
        <v>2.6699999999999998E-4</v>
      </c>
      <c r="C1411" s="9">
        <v>2.92E-4</v>
      </c>
      <c r="D1411" s="9">
        <v>2.6600000000000001E-4</v>
      </c>
      <c r="E1411" s="9">
        <v>2.8299999999999999E-4</v>
      </c>
      <c r="F1411" s="14">
        <v>13730.7</v>
      </c>
      <c r="G1411" s="10">
        <v>2247792</v>
      </c>
    </row>
    <row r="1412" spans="1:7" x14ac:dyDescent="0.2">
      <c r="A1412" s="9" t="s">
        <v>1416</v>
      </c>
      <c r="B1412" s="9">
        <v>2.72E-4</v>
      </c>
      <c r="C1412" s="9">
        <v>2.8400000000000002E-4</v>
      </c>
      <c r="D1412" s="9">
        <v>2.6499999999999999E-4</v>
      </c>
      <c r="E1412" s="9">
        <v>2.7599999999999999E-4</v>
      </c>
      <c r="F1412" s="14">
        <v>10143.200000000001</v>
      </c>
      <c r="G1412" s="10">
        <v>2197246</v>
      </c>
    </row>
    <row r="1413" spans="1:7" x14ac:dyDescent="0.2">
      <c r="A1413" s="9" t="s">
        <v>1417</v>
      </c>
      <c r="B1413" s="9">
        <v>2.8299999999999999E-4</v>
      </c>
      <c r="C1413" s="9">
        <v>2.8600000000000001E-4</v>
      </c>
      <c r="D1413" s="9">
        <v>2.6699999999999998E-4</v>
      </c>
      <c r="E1413" s="9">
        <v>2.7099999999999997E-4</v>
      </c>
      <c r="F1413" s="14">
        <v>33797.300000000003</v>
      </c>
      <c r="G1413" s="10">
        <v>2153156</v>
      </c>
    </row>
    <row r="1414" spans="1:7" x14ac:dyDescent="0.2">
      <c r="A1414" s="9" t="s">
        <v>1418</v>
      </c>
      <c r="B1414" s="9">
        <v>2.7500000000000002E-4</v>
      </c>
      <c r="C1414" s="9">
        <v>2.9300000000000002E-4</v>
      </c>
      <c r="D1414" s="9">
        <v>2.6699999999999998E-4</v>
      </c>
      <c r="E1414" s="9">
        <v>2.7500000000000002E-4</v>
      </c>
      <c r="F1414" s="14">
        <v>29017.7</v>
      </c>
      <c r="G1414" s="10">
        <v>2184797</v>
      </c>
    </row>
    <row r="1415" spans="1:7" x14ac:dyDescent="0.2">
      <c r="A1415" s="9" t="s">
        <v>1419</v>
      </c>
      <c r="B1415" s="9">
        <v>2.7500000000000002E-4</v>
      </c>
      <c r="C1415" s="9">
        <v>2.8499999999999999E-4</v>
      </c>
      <c r="D1415" s="9">
        <v>2.6699999999999998E-4</v>
      </c>
      <c r="E1415" s="9">
        <v>2.7500000000000002E-4</v>
      </c>
      <c r="F1415" s="14">
        <v>12186.5</v>
      </c>
      <c r="G1415" s="10">
        <v>2183706</v>
      </c>
    </row>
    <row r="1416" spans="1:7" x14ac:dyDescent="0.2">
      <c r="A1416" s="9" t="s">
        <v>1420</v>
      </c>
      <c r="B1416" s="9">
        <v>2.6699999999999998E-4</v>
      </c>
      <c r="C1416" s="9">
        <v>2.8299999999999999E-4</v>
      </c>
      <c r="D1416" s="9">
        <v>2.5799999999999998E-4</v>
      </c>
      <c r="E1416" s="9">
        <v>2.7500000000000002E-4</v>
      </c>
      <c r="F1416" s="14">
        <v>15341.1</v>
      </c>
      <c r="G1416" s="10">
        <v>2182085</v>
      </c>
    </row>
    <row r="1417" spans="1:7" x14ac:dyDescent="0.2">
      <c r="A1417" s="9" t="s">
        <v>1421</v>
      </c>
      <c r="B1417" s="9">
        <v>2.5599999999999999E-4</v>
      </c>
      <c r="C1417" s="9">
        <v>2.8400000000000002E-4</v>
      </c>
      <c r="D1417" s="9">
        <v>2.3900000000000001E-4</v>
      </c>
      <c r="E1417" s="9">
        <v>2.6699999999999998E-4</v>
      </c>
      <c r="F1417" s="14">
        <v>35899</v>
      </c>
      <c r="G1417" s="10">
        <v>2113325</v>
      </c>
    </row>
    <row r="1418" spans="1:7" x14ac:dyDescent="0.2">
      <c r="A1418" s="9" t="s">
        <v>1422</v>
      </c>
      <c r="B1418" s="9">
        <v>2.52E-4</v>
      </c>
      <c r="C1418" s="9">
        <v>2.5700000000000001E-4</v>
      </c>
      <c r="D1418" s="9">
        <v>2.3800000000000001E-4</v>
      </c>
      <c r="E1418" s="9">
        <v>2.4800000000000001E-4</v>
      </c>
      <c r="F1418" s="14">
        <v>27788.2</v>
      </c>
      <c r="G1418" s="10">
        <v>1961284</v>
      </c>
    </row>
    <row r="1419" spans="1:7" x14ac:dyDescent="0.2">
      <c r="A1419" s="9" t="s">
        <v>1423</v>
      </c>
      <c r="B1419" s="9">
        <v>2.5000000000000001E-4</v>
      </c>
      <c r="C1419" s="9">
        <v>2.61E-4</v>
      </c>
      <c r="D1419" s="9">
        <v>2.3499999999999999E-4</v>
      </c>
      <c r="E1419" s="9">
        <v>2.52E-4</v>
      </c>
      <c r="F1419" s="14">
        <v>26665.7</v>
      </c>
      <c r="G1419" s="10">
        <v>1991261</v>
      </c>
    </row>
    <row r="1420" spans="1:7" x14ac:dyDescent="0.2">
      <c r="A1420" s="9" t="s">
        <v>1424</v>
      </c>
      <c r="B1420" s="9">
        <v>2.7599999999999999E-4</v>
      </c>
      <c r="C1420" s="9">
        <v>2.81E-4</v>
      </c>
      <c r="D1420" s="9">
        <v>2.5000000000000001E-4</v>
      </c>
      <c r="E1420" s="9">
        <v>2.5000000000000001E-4</v>
      </c>
      <c r="F1420" s="14">
        <v>16795.8</v>
      </c>
      <c r="G1420" s="10">
        <v>1975830</v>
      </c>
    </row>
    <row r="1421" spans="1:7" x14ac:dyDescent="0.2">
      <c r="A1421" s="9" t="s">
        <v>1425</v>
      </c>
      <c r="B1421" s="9">
        <v>2.6800000000000001E-4</v>
      </c>
      <c r="C1421" s="9">
        <v>2.8499999999999999E-4</v>
      </c>
      <c r="D1421" s="9">
        <v>2.6499999999999999E-4</v>
      </c>
      <c r="E1421" s="9">
        <v>2.7599999999999999E-4</v>
      </c>
      <c r="F1421" s="14">
        <v>19929.3</v>
      </c>
      <c r="G1421" s="10">
        <v>2182556</v>
      </c>
    </row>
    <row r="1422" spans="1:7" x14ac:dyDescent="0.2">
      <c r="A1422" s="9" t="s">
        <v>1426</v>
      </c>
      <c r="B1422" s="9">
        <v>2.7700000000000001E-4</v>
      </c>
      <c r="C1422" s="9">
        <v>2.8699999999999998E-4</v>
      </c>
      <c r="D1422" s="9">
        <v>2.5500000000000002E-4</v>
      </c>
      <c r="E1422" s="9">
        <v>2.6699999999999998E-4</v>
      </c>
      <c r="F1422" s="14">
        <v>21281.5</v>
      </c>
      <c r="G1422" s="10">
        <v>2109499</v>
      </c>
    </row>
    <row r="1423" spans="1:7" x14ac:dyDescent="0.2">
      <c r="A1423" s="9" t="s">
        <v>1427</v>
      </c>
      <c r="B1423" s="9">
        <v>2.6899999999999998E-4</v>
      </c>
      <c r="C1423" s="9">
        <v>3.0899999999999998E-4</v>
      </c>
      <c r="D1423" s="9">
        <v>2.6600000000000001E-4</v>
      </c>
      <c r="E1423" s="9">
        <v>2.7700000000000001E-4</v>
      </c>
      <c r="F1423" s="14">
        <v>9507.9599999999991</v>
      </c>
      <c r="G1423" s="10">
        <v>2183815</v>
      </c>
    </row>
    <row r="1424" spans="1:7" x14ac:dyDescent="0.2">
      <c r="A1424" s="9" t="s">
        <v>1428</v>
      </c>
      <c r="B1424" s="9">
        <v>2.7900000000000001E-4</v>
      </c>
      <c r="C1424" s="9">
        <v>2.9500000000000001E-4</v>
      </c>
      <c r="D1424" s="9">
        <v>2.6800000000000001E-4</v>
      </c>
      <c r="E1424" s="9">
        <v>2.6899999999999998E-4</v>
      </c>
      <c r="F1424" s="14">
        <v>29648.6</v>
      </c>
      <c r="G1424" s="10">
        <v>2117444</v>
      </c>
    </row>
    <row r="1425" spans="1:7" x14ac:dyDescent="0.2">
      <c r="A1425" s="9" t="s">
        <v>1429</v>
      </c>
      <c r="B1425" s="9">
        <v>2.7399999999999999E-4</v>
      </c>
      <c r="C1425" s="9">
        <v>2.8699999999999998E-4</v>
      </c>
      <c r="D1425" s="9">
        <v>2.6699999999999998E-4</v>
      </c>
      <c r="E1425" s="9">
        <v>2.7900000000000001E-4</v>
      </c>
      <c r="F1425" s="14">
        <v>10647.1</v>
      </c>
      <c r="G1425" s="10">
        <v>2196880</v>
      </c>
    </row>
    <row r="1426" spans="1:7" x14ac:dyDescent="0.2">
      <c r="A1426" s="9" t="s">
        <v>1430</v>
      </c>
      <c r="B1426" s="9">
        <v>2.6400000000000002E-4</v>
      </c>
      <c r="C1426" s="9">
        <v>2.8400000000000002E-4</v>
      </c>
      <c r="D1426" s="9">
        <v>2.5099999999999998E-4</v>
      </c>
      <c r="E1426" s="9">
        <v>2.7300000000000002E-4</v>
      </c>
      <c r="F1426" s="14">
        <v>18367</v>
      </c>
      <c r="G1426" s="10">
        <v>2148741</v>
      </c>
    </row>
    <row r="1427" spans="1:7" x14ac:dyDescent="0.2">
      <c r="A1427" s="9" t="s">
        <v>1431</v>
      </c>
      <c r="B1427" s="9">
        <v>2.6600000000000001E-4</v>
      </c>
      <c r="C1427" s="9">
        <v>2.8400000000000002E-4</v>
      </c>
      <c r="D1427" s="9">
        <v>2.5700000000000001E-4</v>
      </c>
      <c r="E1427" s="9">
        <v>2.63E-4</v>
      </c>
      <c r="F1427" s="14">
        <v>32443.3</v>
      </c>
      <c r="G1427" s="10">
        <v>2072421</v>
      </c>
    </row>
    <row r="1428" spans="1:7" x14ac:dyDescent="0.2">
      <c r="A1428" s="9" t="s">
        <v>1432</v>
      </c>
      <c r="B1428" s="9">
        <v>2.8499999999999999E-4</v>
      </c>
      <c r="C1428" s="9">
        <v>2.9399999999999999E-4</v>
      </c>
      <c r="D1428" s="9">
        <v>2.6400000000000002E-4</v>
      </c>
      <c r="E1428" s="9">
        <v>2.6600000000000001E-4</v>
      </c>
      <c r="F1428" s="14">
        <v>27547</v>
      </c>
      <c r="G1428" s="10">
        <v>2090466</v>
      </c>
    </row>
    <row r="1429" spans="1:7" x14ac:dyDescent="0.2">
      <c r="A1429" s="9" t="s">
        <v>1433</v>
      </c>
      <c r="B1429" s="9">
        <v>2.3800000000000001E-4</v>
      </c>
      <c r="C1429" s="9">
        <v>2.92E-4</v>
      </c>
      <c r="D1429" s="9">
        <v>2.3800000000000001E-4</v>
      </c>
      <c r="E1429" s="9">
        <v>2.7799999999999998E-4</v>
      </c>
      <c r="F1429" s="14">
        <v>77777.2</v>
      </c>
      <c r="G1429" s="10">
        <v>2187072</v>
      </c>
    </row>
    <row r="1430" spans="1:7" x14ac:dyDescent="0.2">
      <c r="A1430" s="9" t="s">
        <v>1434</v>
      </c>
      <c r="B1430" s="9">
        <v>2.4800000000000001E-4</v>
      </c>
      <c r="C1430" s="9">
        <v>2.5700000000000001E-4</v>
      </c>
      <c r="D1430" s="9">
        <v>2.3800000000000001E-4</v>
      </c>
      <c r="E1430" s="9">
        <v>2.3800000000000001E-4</v>
      </c>
      <c r="F1430" s="14">
        <v>16085.1</v>
      </c>
      <c r="G1430" s="10">
        <v>1868852</v>
      </c>
    </row>
    <row r="1431" spans="1:7" x14ac:dyDescent="0.2">
      <c r="A1431" s="9" t="s">
        <v>1435</v>
      </c>
      <c r="B1431" s="9">
        <v>2.33E-4</v>
      </c>
      <c r="C1431" s="9">
        <v>2.5700000000000001E-4</v>
      </c>
      <c r="D1431" s="9">
        <v>2.2599999999999999E-4</v>
      </c>
      <c r="E1431" s="9">
        <v>2.4699999999999999E-4</v>
      </c>
      <c r="F1431" s="14">
        <v>29655.9</v>
      </c>
      <c r="G1431" s="10">
        <v>1935562</v>
      </c>
    </row>
    <row r="1432" spans="1:7" x14ac:dyDescent="0.2">
      <c r="A1432" s="9" t="s">
        <v>1436</v>
      </c>
      <c r="B1432" s="9">
        <v>2.34E-4</v>
      </c>
      <c r="C1432" s="9">
        <v>2.4600000000000002E-4</v>
      </c>
      <c r="D1432" s="9">
        <v>2.23E-4</v>
      </c>
      <c r="E1432" s="9">
        <v>2.34E-4</v>
      </c>
      <c r="F1432" s="14">
        <v>38483.800000000003</v>
      </c>
      <c r="G1432" s="10">
        <v>1831994</v>
      </c>
    </row>
    <row r="1433" spans="1:7" x14ac:dyDescent="0.2">
      <c r="A1433" s="9" t="s">
        <v>1437</v>
      </c>
      <c r="B1433" s="9">
        <v>2.6400000000000002E-4</v>
      </c>
      <c r="C1433" s="9">
        <v>2.7799999999999998E-4</v>
      </c>
      <c r="D1433" s="9">
        <v>2.3499999999999999E-4</v>
      </c>
      <c r="E1433" s="9">
        <v>2.3499999999999999E-4</v>
      </c>
      <c r="F1433" s="14">
        <v>47925.3</v>
      </c>
      <c r="G1433" s="10">
        <v>1837808</v>
      </c>
    </row>
    <row r="1434" spans="1:7" x14ac:dyDescent="0.2">
      <c r="A1434" s="9" t="s">
        <v>1438</v>
      </c>
      <c r="B1434" s="9">
        <v>2.99E-4</v>
      </c>
      <c r="C1434" s="9">
        <v>3.19E-4</v>
      </c>
      <c r="D1434" s="9">
        <v>2.5399999999999999E-4</v>
      </c>
      <c r="E1434" s="9">
        <v>2.7099999999999997E-4</v>
      </c>
      <c r="F1434" s="10">
        <v>148280</v>
      </c>
      <c r="G1434" s="10">
        <v>2124348</v>
      </c>
    </row>
    <row r="1435" spans="1:7" x14ac:dyDescent="0.2">
      <c r="A1435" s="9" t="s">
        <v>1439</v>
      </c>
      <c r="B1435" s="9">
        <v>3.48E-4</v>
      </c>
      <c r="C1435" s="9">
        <v>3.57E-4</v>
      </c>
      <c r="D1435" s="9">
        <v>2.9599999999999998E-4</v>
      </c>
      <c r="E1435" s="9">
        <v>2.99E-4</v>
      </c>
      <c r="F1435" s="14">
        <v>81998.5</v>
      </c>
      <c r="G1435" s="10">
        <v>2339264</v>
      </c>
    </row>
    <row r="1436" spans="1:7" x14ac:dyDescent="0.2">
      <c r="A1436" s="9" t="s">
        <v>1440</v>
      </c>
      <c r="B1436" s="9">
        <v>3.3700000000000001E-4</v>
      </c>
      <c r="C1436" s="9">
        <v>3.79E-4</v>
      </c>
      <c r="D1436" s="9">
        <v>3.1100000000000002E-4</v>
      </c>
      <c r="E1436" s="9">
        <v>3.5500000000000001E-4</v>
      </c>
      <c r="F1436" s="14">
        <v>87290.5</v>
      </c>
      <c r="G1436" s="10">
        <v>2778458</v>
      </c>
    </row>
    <row r="1437" spans="1:7" x14ac:dyDescent="0.2">
      <c r="A1437" s="9" t="s">
        <v>1441</v>
      </c>
      <c r="B1437" s="9">
        <v>3.2600000000000001E-4</v>
      </c>
      <c r="C1437" s="9">
        <v>3.5E-4</v>
      </c>
      <c r="D1437" s="9">
        <v>2.8499999999999999E-4</v>
      </c>
      <c r="E1437" s="9">
        <v>3.2899999999999997E-4</v>
      </c>
      <c r="F1437" s="14">
        <v>99283.6</v>
      </c>
      <c r="G1437" s="10">
        <v>2567965</v>
      </c>
    </row>
    <row r="1438" spans="1:7" x14ac:dyDescent="0.2">
      <c r="A1438" s="9" t="s">
        <v>1442</v>
      </c>
      <c r="B1438" s="9">
        <v>2.8299999999999999E-4</v>
      </c>
      <c r="C1438" s="9">
        <v>3.3399999999999999E-4</v>
      </c>
      <c r="D1438" s="9">
        <v>2.5599999999999999E-4</v>
      </c>
      <c r="E1438" s="9">
        <v>3.3399999999999999E-4</v>
      </c>
      <c r="F1438" s="14">
        <v>79570.899999999994</v>
      </c>
      <c r="G1438" s="10">
        <v>2606454</v>
      </c>
    </row>
    <row r="1439" spans="1:7" x14ac:dyDescent="0.2">
      <c r="A1439" s="9" t="s">
        <v>1443</v>
      </c>
      <c r="B1439" s="9">
        <v>2.8899999999999998E-4</v>
      </c>
      <c r="C1439" s="9">
        <v>3.0800000000000001E-4</v>
      </c>
      <c r="D1439" s="9">
        <v>2.43E-4</v>
      </c>
      <c r="E1439" s="9">
        <v>2.8200000000000002E-4</v>
      </c>
      <c r="F1439" s="14">
        <v>20216.099999999999</v>
      </c>
      <c r="G1439" s="10">
        <v>2203586</v>
      </c>
    </row>
    <row r="1440" spans="1:7" x14ac:dyDescent="0.2">
      <c r="A1440" s="9" t="s">
        <v>1444</v>
      </c>
      <c r="B1440" s="9">
        <v>2.8699999999999998E-4</v>
      </c>
      <c r="C1440" s="9">
        <v>3.0499999999999999E-4</v>
      </c>
      <c r="D1440" s="9">
        <v>2.7500000000000002E-4</v>
      </c>
      <c r="E1440" s="9">
        <v>2.8899999999999998E-4</v>
      </c>
      <c r="F1440" s="14">
        <v>26930.3</v>
      </c>
      <c r="G1440" s="10">
        <v>2250360</v>
      </c>
    </row>
    <row r="1441" spans="1:7" x14ac:dyDescent="0.2">
      <c r="A1441" s="9" t="s">
        <v>1445</v>
      </c>
      <c r="B1441" s="9">
        <v>2.5700000000000001E-4</v>
      </c>
      <c r="C1441" s="9">
        <v>3.8499999999999998E-4</v>
      </c>
      <c r="D1441" s="9">
        <v>2.4600000000000002E-4</v>
      </c>
      <c r="E1441" s="9">
        <v>2.8699999999999998E-4</v>
      </c>
      <c r="F1441" s="14">
        <v>18792.5</v>
      </c>
      <c r="G1441" s="10">
        <v>2238737</v>
      </c>
    </row>
    <row r="1442" spans="1:7" x14ac:dyDescent="0.2">
      <c r="A1442" s="9" t="s">
        <v>1446</v>
      </c>
      <c r="B1442" s="9">
        <v>2.5999999999999998E-4</v>
      </c>
      <c r="C1442" s="9">
        <v>2.7599999999999999E-4</v>
      </c>
      <c r="D1442" s="9">
        <v>2.52E-4</v>
      </c>
      <c r="E1442" s="9">
        <v>2.5700000000000001E-4</v>
      </c>
      <c r="F1442" s="14">
        <v>12699.5</v>
      </c>
      <c r="G1442" s="10">
        <v>1999806</v>
      </c>
    </row>
    <row r="1443" spans="1:7" x14ac:dyDescent="0.2">
      <c r="A1443" s="9" t="s">
        <v>1447</v>
      </c>
      <c r="B1443" s="9">
        <v>2.5300000000000002E-4</v>
      </c>
      <c r="C1443" s="9">
        <v>2.6800000000000001E-4</v>
      </c>
      <c r="D1443" s="9">
        <v>2.3900000000000001E-4</v>
      </c>
      <c r="E1443" s="9">
        <v>2.5999999999999998E-4</v>
      </c>
      <c r="F1443" s="14">
        <v>17929.2</v>
      </c>
      <c r="G1443" s="10">
        <v>2022683</v>
      </c>
    </row>
    <row r="1444" spans="1:7" x14ac:dyDescent="0.2">
      <c r="A1444" s="9" t="s">
        <v>1448</v>
      </c>
      <c r="B1444" s="9">
        <v>2.5099999999999998E-4</v>
      </c>
      <c r="C1444" s="9">
        <v>2.6899999999999998E-4</v>
      </c>
      <c r="D1444" s="9">
        <v>2.4800000000000001E-4</v>
      </c>
      <c r="E1444" s="9">
        <v>2.5300000000000002E-4</v>
      </c>
      <c r="F1444" s="14">
        <v>9567.9500000000007</v>
      </c>
      <c r="G1444" s="10">
        <v>1969071</v>
      </c>
    </row>
    <row r="1445" spans="1:7" x14ac:dyDescent="0.2">
      <c r="A1445" s="9" t="s">
        <v>1449</v>
      </c>
      <c r="B1445" s="9">
        <v>2.63E-4</v>
      </c>
      <c r="C1445" s="9">
        <v>2.8299999999999999E-4</v>
      </c>
      <c r="D1445" s="9">
        <v>2.5099999999999998E-4</v>
      </c>
      <c r="E1445" s="9">
        <v>2.5999999999999998E-4</v>
      </c>
      <c r="F1445" s="14">
        <v>19813.900000000001</v>
      </c>
      <c r="G1445" s="10">
        <v>2017530</v>
      </c>
    </row>
    <row r="1446" spans="1:7" x14ac:dyDescent="0.2">
      <c r="A1446" s="9" t="s">
        <v>1450</v>
      </c>
      <c r="B1446" s="9">
        <v>2.32E-4</v>
      </c>
      <c r="C1446" s="9">
        <v>2.8899999999999998E-4</v>
      </c>
      <c r="D1446" s="9">
        <v>2.2100000000000001E-4</v>
      </c>
      <c r="E1446" s="9">
        <v>2.63E-4</v>
      </c>
      <c r="F1446" s="14">
        <v>38350.300000000003</v>
      </c>
      <c r="G1446" s="10">
        <v>2040821</v>
      </c>
    </row>
    <row r="1447" spans="1:7" x14ac:dyDescent="0.2">
      <c r="A1447" s="9" t="s">
        <v>1451</v>
      </c>
      <c r="B1447" s="9">
        <v>2.0900000000000001E-4</v>
      </c>
      <c r="C1447" s="9">
        <v>2.31E-4</v>
      </c>
      <c r="D1447" s="9">
        <v>2.05E-4</v>
      </c>
      <c r="E1447" s="9">
        <v>2.24E-4</v>
      </c>
      <c r="F1447" s="14">
        <v>15380</v>
      </c>
      <c r="G1447" s="10">
        <v>1735057</v>
      </c>
    </row>
    <row r="1448" spans="1:7" x14ac:dyDescent="0.2">
      <c r="A1448" s="9" t="s">
        <v>1452</v>
      </c>
      <c r="B1448" s="9">
        <v>2.0900000000000001E-4</v>
      </c>
      <c r="C1448" s="9">
        <v>2.24E-4</v>
      </c>
      <c r="D1448" s="9">
        <v>2.0699999999999999E-4</v>
      </c>
      <c r="E1448" s="9">
        <v>2.0900000000000001E-4</v>
      </c>
      <c r="F1448" s="14">
        <v>9146.11</v>
      </c>
      <c r="G1448" s="10">
        <v>1620207</v>
      </c>
    </row>
    <row r="1449" spans="1:7" x14ac:dyDescent="0.2">
      <c r="A1449" s="9" t="s">
        <v>1453</v>
      </c>
      <c r="B1449" s="9">
        <v>2.1499999999999999E-4</v>
      </c>
      <c r="C1449" s="9">
        <v>2.2499999999999999E-4</v>
      </c>
      <c r="D1449" s="9">
        <v>2.0599999999999999E-4</v>
      </c>
      <c r="E1449" s="9">
        <v>2.0900000000000001E-4</v>
      </c>
      <c r="F1449" s="14">
        <v>4087.4</v>
      </c>
      <c r="G1449" s="10">
        <v>1617174</v>
      </c>
    </row>
    <row r="1450" spans="1:7" x14ac:dyDescent="0.2">
      <c r="A1450" s="9" t="s">
        <v>1454</v>
      </c>
      <c r="B1450" s="9">
        <v>2.1599999999999999E-4</v>
      </c>
      <c r="C1450" s="9">
        <v>2.2699999999999999E-4</v>
      </c>
      <c r="D1450" s="9">
        <v>2.0900000000000001E-4</v>
      </c>
      <c r="E1450" s="9">
        <v>2.1499999999999999E-4</v>
      </c>
      <c r="F1450" s="14">
        <v>5978.7</v>
      </c>
      <c r="G1450" s="10">
        <v>1666492</v>
      </c>
    </row>
    <row r="1451" spans="1:7" x14ac:dyDescent="0.2">
      <c r="A1451" s="9" t="s">
        <v>1455</v>
      </c>
      <c r="B1451" s="9">
        <v>2.2100000000000001E-4</v>
      </c>
      <c r="C1451" s="9">
        <v>2.32E-4</v>
      </c>
      <c r="D1451" s="9">
        <v>2.05E-4</v>
      </c>
      <c r="E1451" s="9">
        <v>2.1599999999999999E-4</v>
      </c>
      <c r="F1451" s="14">
        <v>12277.4</v>
      </c>
      <c r="G1451" s="10">
        <v>1668697</v>
      </c>
    </row>
    <row r="1452" spans="1:7" x14ac:dyDescent="0.2">
      <c r="A1452" s="9" t="s">
        <v>1456</v>
      </c>
      <c r="B1452" s="9">
        <v>2.0900000000000001E-4</v>
      </c>
      <c r="C1452" s="9">
        <v>2.32E-4</v>
      </c>
      <c r="D1452" s="9">
        <v>2.0799999999999999E-4</v>
      </c>
      <c r="E1452" s="9">
        <v>2.3000000000000001E-4</v>
      </c>
      <c r="F1452" s="14">
        <v>22752.2</v>
      </c>
      <c r="G1452" s="10">
        <v>1780970</v>
      </c>
    </row>
    <row r="1453" spans="1:7" x14ac:dyDescent="0.2">
      <c r="A1453" s="9" t="s">
        <v>1457</v>
      </c>
      <c r="B1453" s="9">
        <v>2.2499999999999999E-4</v>
      </c>
      <c r="C1453" s="9">
        <v>2.34E-4</v>
      </c>
      <c r="D1453" s="9">
        <v>2.0599999999999999E-4</v>
      </c>
      <c r="E1453" s="9">
        <v>2.0900000000000001E-4</v>
      </c>
      <c r="F1453" s="14">
        <v>23305.599999999999</v>
      </c>
      <c r="G1453" s="10">
        <v>1617084</v>
      </c>
    </row>
    <row r="1454" spans="1:7" x14ac:dyDescent="0.2">
      <c r="A1454" s="9" t="s">
        <v>1458</v>
      </c>
      <c r="B1454" s="9">
        <v>2.1599999999999999E-4</v>
      </c>
      <c r="C1454" s="9">
        <v>2.3000000000000001E-4</v>
      </c>
      <c r="D1454" s="9">
        <v>2.1000000000000001E-4</v>
      </c>
      <c r="E1454" s="9">
        <v>2.2499999999999999E-4</v>
      </c>
      <c r="F1454" s="14">
        <v>9195.49</v>
      </c>
      <c r="G1454" s="10">
        <v>1735928</v>
      </c>
    </row>
    <row r="1455" spans="1:7" x14ac:dyDescent="0.2">
      <c r="A1455" s="9" t="s">
        <v>1459</v>
      </c>
      <c r="B1455" s="9">
        <v>2.3000000000000001E-4</v>
      </c>
      <c r="C1455" s="9">
        <v>2.3000000000000001E-4</v>
      </c>
      <c r="D1455" s="9">
        <v>2.14E-4</v>
      </c>
      <c r="E1455" s="9">
        <v>2.1599999999999999E-4</v>
      </c>
      <c r="F1455" s="14">
        <v>20040.7</v>
      </c>
      <c r="G1455" s="10">
        <v>1669416</v>
      </c>
    </row>
    <row r="1456" spans="1:7" x14ac:dyDescent="0.2">
      <c r="A1456" s="9" t="s">
        <v>1460</v>
      </c>
      <c r="B1456" s="9">
        <v>2.3699999999999999E-4</v>
      </c>
      <c r="C1456" s="9">
        <v>2.4399999999999999E-4</v>
      </c>
      <c r="D1456" s="9">
        <v>2.2699999999999999E-4</v>
      </c>
      <c r="E1456" s="9">
        <v>2.3000000000000001E-4</v>
      </c>
      <c r="F1456" s="14">
        <v>10507.5</v>
      </c>
      <c r="G1456" s="10">
        <v>1774757</v>
      </c>
    </row>
    <row r="1457" spans="1:7" x14ac:dyDescent="0.2">
      <c r="A1457" s="9" t="s">
        <v>1461</v>
      </c>
      <c r="B1457" s="9">
        <v>2.2900000000000001E-4</v>
      </c>
      <c r="C1457" s="9">
        <v>2.4399999999999999E-4</v>
      </c>
      <c r="D1457" s="9">
        <v>2.2900000000000001E-4</v>
      </c>
      <c r="E1457" s="9">
        <v>2.3699999999999999E-4</v>
      </c>
      <c r="F1457" s="14">
        <v>4298.3500000000004</v>
      </c>
      <c r="G1457" s="10">
        <v>1827266</v>
      </c>
    </row>
    <row r="1458" spans="1:7" x14ac:dyDescent="0.2">
      <c r="A1458" s="9" t="s">
        <v>1462</v>
      </c>
      <c r="B1458" s="9">
        <v>2.42E-4</v>
      </c>
      <c r="C1458" s="9">
        <v>2.4399999999999999E-4</v>
      </c>
      <c r="D1458" s="9">
        <v>2.2800000000000001E-4</v>
      </c>
      <c r="E1458" s="9">
        <v>2.2900000000000001E-4</v>
      </c>
      <c r="F1458" s="14">
        <v>4778.6499999999996</v>
      </c>
      <c r="G1458" s="10">
        <v>1760012</v>
      </c>
    </row>
    <row r="1459" spans="1:7" x14ac:dyDescent="0.2">
      <c r="A1459" s="9" t="s">
        <v>1463</v>
      </c>
      <c r="B1459" s="9">
        <v>2.32E-4</v>
      </c>
      <c r="C1459" s="9">
        <v>2.4399999999999999E-4</v>
      </c>
      <c r="D1459" s="9">
        <v>2.31E-4</v>
      </c>
      <c r="E1459" s="9">
        <v>2.43E-4</v>
      </c>
      <c r="F1459" s="14">
        <v>4710.07</v>
      </c>
      <c r="G1459" s="10">
        <v>1871483</v>
      </c>
    </row>
    <row r="1460" spans="1:7" x14ac:dyDescent="0.2">
      <c r="A1460" s="9" t="s">
        <v>1464</v>
      </c>
      <c r="B1460" s="9">
        <v>2.42E-4</v>
      </c>
      <c r="C1460" s="9">
        <v>2.4899999999999998E-4</v>
      </c>
      <c r="D1460" s="9">
        <v>2.34E-4</v>
      </c>
      <c r="E1460" s="9">
        <v>2.3900000000000001E-4</v>
      </c>
      <c r="F1460" s="14">
        <v>8656.7000000000007</v>
      </c>
      <c r="G1460" s="10">
        <v>1840192</v>
      </c>
    </row>
    <row r="1461" spans="1:7" x14ac:dyDescent="0.2">
      <c r="A1461" s="9" t="s">
        <v>1465</v>
      </c>
      <c r="B1461" s="9">
        <v>2.34E-4</v>
      </c>
      <c r="C1461" s="9">
        <v>2.4899999999999998E-4</v>
      </c>
      <c r="D1461" s="9">
        <v>2.2699999999999999E-4</v>
      </c>
      <c r="E1461" s="9">
        <v>2.42E-4</v>
      </c>
      <c r="F1461" s="14">
        <v>10480.5</v>
      </c>
      <c r="G1461" s="10">
        <v>1861606</v>
      </c>
    </row>
    <row r="1462" spans="1:7" x14ac:dyDescent="0.2">
      <c r="A1462" s="9" t="s">
        <v>1466</v>
      </c>
      <c r="B1462" s="9">
        <v>2.34E-4</v>
      </c>
      <c r="C1462" s="9">
        <v>2.42E-4</v>
      </c>
      <c r="D1462" s="9">
        <v>2.2900000000000001E-4</v>
      </c>
      <c r="E1462" s="9">
        <v>2.3499999999999999E-4</v>
      </c>
      <c r="F1462" s="14">
        <v>4095.91</v>
      </c>
      <c r="G1462" s="10">
        <v>1800953</v>
      </c>
    </row>
    <row r="1463" spans="1:7" x14ac:dyDescent="0.2">
      <c r="A1463" s="9" t="s">
        <v>1467</v>
      </c>
      <c r="B1463" s="9">
        <v>2.3699999999999999E-4</v>
      </c>
      <c r="C1463" s="9">
        <v>2.42E-4</v>
      </c>
      <c r="D1463" s="9">
        <v>2.2900000000000001E-4</v>
      </c>
      <c r="E1463" s="9">
        <v>2.34E-4</v>
      </c>
      <c r="F1463" s="14">
        <v>3788.9</v>
      </c>
      <c r="G1463" s="10">
        <v>1798904</v>
      </c>
    </row>
    <row r="1464" spans="1:7" x14ac:dyDescent="0.2">
      <c r="A1464" s="9" t="s">
        <v>1468</v>
      </c>
      <c r="B1464" s="9">
        <v>2.41E-4</v>
      </c>
      <c r="C1464" s="9">
        <v>2.4800000000000001E-4</v>
      </c>
      <c r="D1464" s="9">
        <v>2.31E-4</v>
      </c>
      <c r="E1464" s="9">
        <v>2.3699999999999999E-4</v>
      </c>
      <c r="F1464" s="14">
        <v>2561.9899999999998</v>
      </c>
      <c r="G1464" s="10">
        <v>1818796</v>
      </c>
    </row>
    <row r="1465" spans="1:7" x14ac:dyDescent="0.2">
      <c r="A1465" s="9" t="s">
        <v>1469</v>
      </c>
      <c r="B1465" s="9">
        <v>2.4800000000000001E-4</v>
      </c>
      <c r="C1465" s="9">
        <v>2.5500000000000002E-4</v>
      </c>
      <c r="D1465" s="9">
        <v>2.4000000000000001E-4</v>
      </c>
      <c r="E1465" s="9">
        <v>2.41E-4</v>
      </c>
      <c r="F1465" s="14">
        <v>6041.48</v>
      </c>
      <c r="G1465" s="10">
        <v>1848239</v>
      </c>
    </row>
    <row r="1466" spans="1:7" x14ac:dyDescent="0.2">
      <c r="A1466" s="9" t="s">
        <v>1470</v>
      </c>
      <c r="B1466" s="9">
        <v>2.41E-4</v>
      </c>
      <c r="C1466" s="9">
        <v>2.5599999999999999E-4</v>
      </c>
      <c r="D1466" s="9">
        <v>2.3699999999999999E-4</v>
      </c>
      <c r="E1466" s="9">
        <v>2.4800000000000001E-4</v>
      </c>
      <c r="F1466" s="14">
        <v>7323.05</v>
      </c>
      <c r="G1466" s="10">
        <v>1895374</v>
      </c>
    </row>
    <row r="1467" spans="1:7" x14ac:dyDescent="0.2">
      <c r="A1467" s="9" t="s">
        <v>1471</v>
      </c>
      <c r="B1467" s="9">
        <v>2.5099999999999998E-4</v>
      </c>
      <c r="C1467" s="9">
        <v>2.5099999999999998E-4</v>
      </c>
      <c r="D1467" s="9">
        <v>2.3699999999999999E-4</v>
      </c>
      <c r="E1467" s="9">
        <v>2.41E-4</v>
      </c>
      <c r="F1467" s="14">
        <v>8008.27</v>
      </c>
      <c r="G1467" s="10">
        <v>1842156</v>
      </c>
    </row>
    <row r="1468" spans="1:7" x14ac:dyDescent="0.2">
      <c r="A1468" s="9" t="s">
        <v>1472</v>
      </c>
      <c r="B1468" s="9">
        <v>2.22E-4</v>
      </c>
      <c r="C1468" s="9">
        <v>2.5799999999999998E-4</v>
      </c>
      <c r="D1468" s="9">
        <v>2.2100000000000001E-4</v>
      </c>
      <c r="E1468" s="9">
        <v>2.5099999999999998E-4</v>
      </c>
      <c r="F1468" s="14">
        <v>15820.3</v>
      </c>
      <c r="G1468" s="10">
        <v>1922586</v>
      </c>
    </row>
    <row r="1469" spans="1:7" x14ac:dyDescent="0.2">
      <c r="A1469" s="9" t="s">
        <v>1473</v>
      </c>
      <c r="B1469" s="9">
        <v>2.3599999999999999E-4</v>
      </c>
      <c r="C1469" s="9">
        <v>2.42E-4</v>
      </c>
      <c r="D1469" s="9">
        <v>2.2100000000000001E-4</v>
      </c>
      <c r="E1469" s="9">
        <v>2.22E-4</v>
      </c>
      <c r="F1469" s="14">
        <v>9138.51</v>
      </c>
      <c r="G1469" s="10">
        <v>1693653</v>
      </c>
    </row>
    <row r="1470" spans="1:7" x14ac:dyDescent="0.2">
      <c r="A1470" s="9" t="s">
        <v>1474</v>
      </c>
      <c r="B1470" s="9">
        <v>2.3000000000000001E-4</v>
      </c>
      <c r="C1470" s="9">
        <v>2.5399999999999999E-4</v>
      </c>
      <c r="D1470" s="9">
        <v>2.2499999999999999E-4</v>
      </c>
      <c r="E1470" s="9">
        <v>2.3499999999999999E-4</v>
      </c>
      <c r="F1470" s="14">
        <v>10192.9</v>
      </c>
      <c r="G1470" s="10">
        <v>1797742</v>
      </c>
    </row>
    <row r="1471" spans="1:7" x14ac:dyDescent="0.2">
      <c r="A1471" s="9" t="s">
        <v>1475</v>
      </c>
      <c r="B1471" s="9">
        <v>2.3000000000000001E-4</v>
      </c>
      <c r="C1471" s="9">
        <v>2.4499999999999999E-4</v>
      </c>
      <c r="D1471" s="9">
        <v>2.1699999999999999E-4</v>
      </c>
      <c r="E1471" s="9">
        <v>2.3499999999999999E-4</v>
      </c>
      <c r="F1471" s="14">
        <v>6772.85</v>
      </c>
      <c r="G1471" s="10">
        <v>1796293</v>
      </c>
    </row>
    <row r="1472" spans="1:7" x14ac:dyDescent="0.2">
      <c r="A1472" s="9" t="s">
        <v>1476</v>
      </c>
      <c r="B1472" s="9">
        <v>2.2599999999999999E-4</v>
      </c>
      <c r="C1472" s="9">
        <v>2.32E-4</v>
      </c>
      <c r="D1472" s="9">
        <v>2.1499999999999999E-4</v>
      </c>
      <c r="E1472" s="9">
        <v>2.24E-4</v>
      </c>
      <c r="F1472" s="14">
        <v>8430.5499999999993</v>
      </c>
      <c r="G1472" s="10">
        <v>1704920</v>
      </c>
    </row>
    <row r="1473" spans="1:7" x14ac:dyDescent="0.2">
      <c r="A1473" s="9" t="s">
        <v>1477</v>
      </c>
      <c r="B1473" s="9">
        <v>2.33E-4</v>
      </c>
      <c r="C1473" s="9">
        <v>2.4399999999999999E-4</v>
      </c>
      <c r="D1473" s="9">
        <v>1.9799999999999999E-4</v>
      </c>
      <c r="E1473" s="9">
        <v>2.2599999999999999E-4</v>
      </c>
      <c r="F1473" s="14">
        <v>38629.699999999997</v>
      </c>
      <c r="G1473" s="10">
        <v>1723693</v>
      </c>
    </row>
    <row r="1474" spans="1:7" x14ac:dyDescent="0.2">
      <c r="A1474" s="9" t="s">
        <v>1478</v>
      </c>
      <c r="B1474" s="9">
        <v>2.3900000000000001E-4</v>
      </c>
      <c r="C1474" s="9">
        <v>2.4800000000000001E-4</v>
      </c>
      <c r="D1474" s="9">
        <v>2.2699999999999999E-4</v>
      </c>
      <c r="E1474" s="9">
        <v>2.33E-4</v>
      </c>
      <c r="F1474" s="14">
        <v>8927.41</v>
      </c>
      <c r="G1474" s="10">
        <v>1770677</v>
      </c>
    </row>
    <row r="1475" spans="1:7" x14ac:dyDescent="0.2">
      <c r="A1475" s="9" t="s">
        <v>1479</v>
      </c>
      <c r="B1475" s="9">
        <v>2.43E-4</v>
      </c>
      <c r="C1475" s="9">
        <v>2.5799999999999998E-4</v>
      </c>
      <c r="D1475" s="9">
        <v>2.32E-4</v>
      </c>
      <c r="E1475" s="9">
        <v>2.3900000000000001E-4</v>
      </c>
      <c r="F1475" s="14">
        <v>21040.3</v>
      </c>
      <c r="G1475" s="10">
        <v>1815647</v>
      </c>
    </row>
    <row r="1476" spans="1:7" x14ac:dyDescent="0.2">
      <c r="A1476" s="9" t="s">
        <v>1480</v>
      </c>
      <c r="B1476" s="9">
        <v>2.5500000000000002E-4</v>
      </c>
      <c r="C1476" s="9">
        <v>2.5999999999999998E-4</v>
      </c>
      <c r="D1476" s="9">
        <v>2.3800000000000001E-4</v>
      </c>
      <c r="E1476" s="9">
        <v>2.3800000000000001E-4</v>
      </c>
      <c r="F1476" s="14">
        <v>19299.400000000001</v>
      </c>
      <c r="G1476" s="10">
        <v>1810464</v>
      </c>
    </row>
    <row r="1477" spans="1:7" x14ac:dyDescent="0.2">
      <c r="A1477" s="9" t="s">
        <v>1481</v>
      </c>
      <c r="B1477" s="9">
        <v>2.6200000000000003E-4</v>
      </c>
      <c r="C1477" s="9">
        <v>2.6499999999999999E-4</v>
      </c>
      <c r="D1477" s="9">
        <v>2.5500000000000002E-4</v>
      </c>
      <c r="E1477" s="9">
        <v>2.5500000000000002E-4</v>
      </c>
      <c r="F1477" s="14">
        <v>3443.04</v>
      </c>
      <c r="G1477" s="10">
        <v>1938641</v>
      </c>
    </row>
    <row r="1478" spans="1:7" x14ac:dyDescent="0.2">
      <c r="A1478" s="9" t="s">
        <v>1482</v>
      </c>
      <c r="B1478" s="9">
        <v>2.6400000000000002E-4</v>
      </c>
      <c r="C1478" s="9">
        <v>2.7E-4</v>
      </c>
      <c r="D1478" s="9">
        <v>2.5700000000000001E-4</v>
      </c>
      <c r="E1478" s="9">
        <v>2.6200000000000003E-4</v>
      </c>
      <c r="F1478" s="14">
        <v>6232.54</v>
      </c>
      <c r="G1478" s="10">
        <v>1986424</v>
      </c>
    </row>
    <row r="1479" spans="1:7" x14ac:dyDescent="0.2">
      <c r="A1479" s="9" t="s">
        <v>1483</v>
      </c>
      <c r="B1479" s="9">
        <v>2.61E-4</v>
      </c>
      <c r="C1479" s="9">
        <v>2.6899999999999998E-4</v>
      </c>
      <c r="D1479" s="9">
        <v>2.52E-4</v>
      </c>
      <c r="E1479" s="9">
        <v>2.6800000000000001E-4</v>
      </c>
      <c r="F1479" s="14">
        <v>8997.56</v>
      </c>
      <c r="G1479" s="10">
        <v>2032584</v>
      </c>
    </row>
    <row r="1480" spans="1:7" x14ac:dyDescent="0.2">
      <c r="A1480" s="9" t="s">
        <v>1484</v>
      </c>
      <c r="B1480" s="9">
        <v>2.5900000000000001E-4</v>
      </c>
      <c r="C1480" s="9">
        <v>2.6699999999999998E-4</v>
      </c>
      <c r="D1480" s="9">
        <v>2.5000000000000001E-4</v>
      </c>
      <c r="E1480" s="9">
        <v>2.61E-4</v>
      </c>
      <c r="F1480" s="14">
        <v>19675.099999999999</v>
      </c>
      <c r="G1480" s="10">
        <v>1974926</v>
      </c>
    </row>
    <row r="1481" spans="1:7" x14ac:dyDescent="0.2">
      <c r="A1481" s="9" t="s">
        <v>1485</v>
      </c>
      <c r="B1481" s="9">
        <v>2.6200000000000003E-4</v>
      </c>
      <c r="C1481" s="9">
        <v>2.7399999999999999E-4</v>
      </c>
      <c r="D1481" s="9">
        <v>2.5099999999999998E-4</v>
      </c>
      <c r="E1481" s="9">
        <v>2.5700000000000001E-4</v>
      </c>
      <c r="F1481" s="14">
        <v>13113.4</v>
      </c>
      <c r="G1481" s="10">
        <v>1947069</v>
      </c>
    </row>
    <row r="1482" spans="1:7" x14ac:dyDescent="0.2">
      <c r="A1482" s="9" t="s">
        <v>1486</v>
      </c>
      <c r="B1482" s="9">
        <v>2.72E-4</v>
      </c>
      <c r="C1482" s="9">
        <v>2.7799999999999998E-4</v>
      </c>
      <c r="D1482" s="9">
        <v>2.6200000000000003E-4</v>
      </c>
      <c r="E1482" s="9">
        <v>2.6200000000000003E-4</v>
      </c>
      <c r="F1482" s="14">
        <v>4471.66</v>
      </c>
      <c r="G1482" s="10">
        <v>1982540</v>
      </c>
    </row>
    <row r="1483" spans="1:7" x14ac:dyDescent="0.2">
      <c r="A1483" s="9" t="s">
        <v>1487</v>
      </c>
      <c r="B1483" s="9">
        <v>2.7500000000000002E-4</v>
      </c>
      <c r="C1483" s="9">
        <v>2.8299999999999999E-4</v>
      </c>
      <c r="D1483" s="9">
        <v>2.6499999999999999E-4</v>
      </c>
      <c r="E1483" s="9">
        <v>2.7099999999999997E-4</v>
      </c>
      <c r="F1483" s="14">
        <v>14482.3</v>
      </c>
      <c r="G1483" s="10">
        <v>2049072</v>
      </c>
    </row>
    <row r="1484" spans="1:7" x14ac:dyDescent="0.2">
      <c r="A1484" s="9" t="s">
        <v>1488</v>
      </c>
      <c r="B1484" s="9">
        <v>2.72E-4</v>
      </c>
      <c r="C1484" s="9">
        <v>2.9999999999999997E-4</v>
      </c>
      <c r="D1484" s="9">
        <v>2.72E-4</v>
      </c>
      <c r="E1484" s="9">
        <v>2.7500000000000002E-4</v>
      </c>
      <c r="F1484" s="14">
        <v>18999.099999999999</v>
      </c>
      <c r="G1484" s="10">
        <v>2075453</v>
      </c>
    </row>
    <row r="1485" spans="1:7" x14ac:dyDescent="0.2">
      <c r="A1485" s="9" t="s">
        <v>1489</v>
      </c>
      <c r="B1485" s="9">
        <v>2.7099999999999997E-4</v>
      </c>
      <c r="C1485" s="9">
        <v>2.8200000000000002E-4</v>
      </c>
      <c r="D1485" s="9">
        <v>2.5900000000000001E-4</v>
      </c>
      <c r="E1485" s="9">
        <v>2.72E-4</v>
      </c>
      <c r="F1485" s="14">
        <v>8029.29</v>
      </c>
      <c r="G1485" s="10">
        <v>2050543</v>
      </c>
    </row>
    <row r="1486" spans="1:7" x14ac:dyDescent="0.2">
      <c r="A1486" s="9" t="s">
        <v>1490</v>
      </c>
      <c r="B1486" s="9">
        <v>2.5799999999999998E-4</v>
      </c>
      <c r="C1486" s="9">
        <v>2.7900000000000001E-4</v>
      </c>
      <c r="D1486" s="9">
        <v>2.5300000000000002E-4</v>
      </c>
      <c r="E1486" s="9">
        <v>2.7099999999999997E-4</v>
      </c>
      <c r="F1486" s="14">
        <v>19906.099999999999</v>
      </c>
      <c r="G1486" s="10">
        <v>2042092</v>
      </c>
    </row>
    <row r="1487" spans="1:7" x14ac:dyDescent="0.2">
      <c r="A1487" s="9" t="s">
        <v>1491</v>
      </c>
      <c r="B1487" s="9">
        <v>2.61E-4</v>
      </c>
      <c r="C1487" s="9">
        <v>2.8400000000000002E-4</v>
      </c>
      <c r="D1487" s="9">
        <v>2.5599999999999999E-4</v>
      </c>
      <c r="E1487" s="9">
        <v>2.63E-4</v>
      </c>
      <c r="F1487" s="14">
        <v>27967</v>
      </c>
      <c r="G1487" s="10">
        <v>1984648</v>
      </c>
    </row>
    <row r="1488" spans="1:7" x14ac:dyDescent="0.2">
      <c r="A1488" s="9" t="s">
        <v>1492</v>
      </c>
      <c r="B1488" s="9">
        <v>2.6899999999999998E-4</v>
      </c>
      <c r="C1488" s="9">
        <v>2.8899999999999998E-4</v>
      </c>
      <c r="D1488" s="9">
        <v>2.5399999999999999E-4</v>
      </c>
      <c r="E1488" s="9">
        <v>2.7300000000000002E-4</v>
      </c>
      <c r="F1488" s="14">
        <v>17188.900000000001</v>
      </c>
      <c r="G1488" s="10">
        <v>2060957</v>
      </c>
    </row>
    <row r="1489" spans="1:7" x14ac:dyDescent="0.2">
      <c r="A1489" s="9" t="s">
        <v>1493</v>
      </c>
      <c r="B1489" s="9">
        <v>2.8400000000000002E-4</v>
      </c>
      <c r="C1489" s="9">
        <v>2.92E-4</v>
      </c>
      <c r="D1489" s="9">
        <v>2.72E-4</v>
      </c>
      <c r="E1489" s="9">
        <v>2.7500000000000002E-4</v>
      </c>
      <c r="F1489" s="14">
        <v>49184.7</v>
      </c>
      <c r="G1489" s="10">
        <v>2073689</v>
      </c>
    </row>
    <row r="1490" spans="1:7" x14ac:dyDescent="0.2">
      <c r="A1490" s="9" t="s">
        <v>1494</v>
      </c>
      <c r="B1490" s="9">
        <v>2.7500000000000002E-4</v>
      </c>
      <c r="C1490" s="9">
        <v>3.1599999999999998E-4</v>
      </c>
      <c r="D1490" s="9">
        <v>2.7E-4</v>
      </c>
      <c r="E1490" s="9">
        <v>2.8499999999999999E-4</v>
      </c>
      <c r="F1490" s="14">
        <v>52996.2</v>
      </c>
      <c r="G1490" s="10">
        <v>2141966</v>
      </c>
    </row>
    <row r="1491" spans="1:7" x14ac:dyDescent="0.2">
      <c r="A1491" s="9" t="s">
        <v>1495</v>
      </c>
      <c r="B1491" s="9">
        <v>2.9500000000000001E-4</v>
      </c>
      <c r="C1491" s="9">
        <v>3.01E-4</v>
      </c>
      <c r="D1491" s="9">
        <v>2.7300000000000002E-4</v>
      </c>
      <c r="E1491" s="9">
        <v>2.7500000000000002E-4</v>
      </c>
      <c r="F1491" s="14">
        <v>26279.599999999999</v>
      </c>
      <c r="G1491" s="10">
        <v>2066950</v>
      </c>
    </row>
    <row r="1492" spans="1:7" x14ac:dyDescent="0.2">
      <c r="A1492" s="9" t="s">
        <v>1496</v>
      </c>
      <c r="B1492" s="9">
        <v>3.0299999999999999E-4</v>
      </c>
      <c r="C1492" s="9">
        <v>3.1E-4</v>
      </c>
      <c r="D1492" s="9">
        <v>2.8899999999999998E-4</v>
      </c>
      <c r="E1492" s="9">
        <v>2.9500000000000001E-4</v>
      </c>
      <c r="F1492" s="14">
        <v>7640.71</v>
      </c>
      <c r="G1492" s="10">
        <v>2217785</v>
      </c>
    </row>
    <row r="1493" spans="1:7" x14ac:dyDescent="0.2">
      <c r="A1493" s="9" t="s">
        <v>1497</v>
      </c>
      <c r="B1493" s="9">
        <v>2.9399999999999999E-4</v>
      </c>
      <c r="C1493" s="9">
        <v>3.1700000000000001E-4</v>
      </c>
      <c r="D1493" s="9">
        <v>2.8600000000000001E-4</v>
      </c>
      <c r="E1493" s="9">
        <v>3.0299999999999999E-4</v>
      </c>
      <c r="F1493" s="14">
        <v>22092.2</v>
      </c>
      <c r="G1493" s="10">
        <v>2278631</v>
      </c>
    </row>
    <row r="1494" spans="1:7" x14ac:dyDescent="0.2">
      <c r="A1494" s="9" t="s">
        <v>1498</v>
      </c>
      <c r="B1494" s="9">
        <v>2.9300000000000002E-4</v>
      </c>
      <c r="C1494" s="9">
        <v>2.99E-4</v>
      </c>
      <c r="D1494" s="9">
        <v>2.8600000000000001E-4</v>
      </c>
      <c r="E1494" s="9">
        <v>2.8800000000000001E-4</v>
      </c>
      <c r="F1494" s="14">
        <v>7473.48</v>
      </c>
      <c r="G1494" s="10">
        <v>2160199</v>
      </c>
    </row>
    <row r="1495" spans="1:7" x14ac:dyDescent="0.2">
      <c r="A1495" s="9" t="s">
        <v>1499</v>
      </c>
      <c r="B1495" s="9">
        <v>2.9700000000000001E-4</v>
      </c>
      <c r="C1495" s="9">
        <v>3.1300000000000002E-4</v>
      </c>
      <c r="D1495" s="9">
        <v>2.8600000000000001E-4</v>
      </c>
      <c r="E1495" s="9">
        <v>2.9300000000000002E-4</v>
      </c>
      <c r="F1495" s="14">
        <v>8269.15</v>
      </c>
      <c r="G1495" s="10">
        <v>2197688</v>
      </c>
    </row>
    <row r="1496" spans="1:7" x14ac:dyDescent="0.2">
      <c r="A1496" s="9" t="s">
        <v>1500</v>
      </c>
      <c r="B1496" s="9">
        <v>3.0800000000000001E-4</v>
      </c>
      <c r="C1496" s="9">
        <v>3.1399999999999999E-4</v>
      </c>
      <c r="D1496" s="9">
        <v>2.8899999999999998E-4</v>
      </c>
      <c r="E1496" s="9">
        <v>2.9700000000000001E-4</v>
      </c>
      <c r="F1496" s="14">
        <v>49140.6</v>
      </c>
      <c r="G1496" s="10">
        <v>2221433</v>
      </c>
    </row>
    <row r="1497" spans="1:7" x14ac:dyDescent="0.2">
      <c r="A1497" s="9" t="s">
        <v>1501</v>
      </c>
      <c r="B1497" s="9">
        <v>3.0299999999999999E-4</v>
      </c>
      <c r="C1497" s="9">
        <v>3.1799999999999998E-4</v>
      </c>
      <c r="D1497" s="9">
        <v>3.0299999999999999E-4</v>
      </c>
      <c r="E1497" s="9">
        <v>3.0800000000000001E-4</v>
      </c>
      <c r="F1497" s="14">
        <v>6765.49</v>
      </c>
      <c r="G1497" s="10">
        <v>2306246</v>
      </c>
    </row>
    <row r="1498" spans="1:7" x14ac:dyDescent="0.2">
      <c r="A1498" s="9" t="s">
        <v>1502</v>
      </c>
      <c r="B1498" s="9">
        <v>3.1199999999999999E-4</v>
      </c>
      <c r="C1498" s="9">
        <v>3.1700000000000001E-4</v>
      </c>
      <c r="D1498" s="9">
        <v>3.0299999999999999E-4</v>
      </c>
      <c r="E1498" s="9">
        <v>3.0299999999999999E-4</v>
      </c>
      <c r="F1498" s="14">
        <v>16943.5</v>
      </c>
      <c r="G1498" s="10">
        <v>2267744</v>
      </c>
    </row>
    <row r="1499" spans="1:7" x14ac:dyDescent="0.2">
      <c r="A1499" s="9" t="s">
        <v>1503</v>
      </c>
      <c r="B1499" s="9">
        <v>3.1700000000000001E-4</v>
      </c>
      <c r="C1499" s="9">
        <v>3.28E-4</v>
      </c>
      <c r="D1499" s="9">
        <v>3.0400000000000002E-4</v>
      </c>
      <c r="E1499" s="9">
        <v>3.1300000000000002E-4</v>
      </c>
      <c r="F1499" s="14">
        <v>11181.3</v>
      </c>
      <c r="G1499" s="10">
        <v>2336248</v>
      </c>
    </row>
    <row r="1500" spans="1:7" x14ac:dyDescent="0.2">
      <c r="A1500" s="9" t="s">
        <v>1504</v>
      </c>
      <c r="B1500" s="9">
        <v>3.1500000000000001E-4</v>
      </c>
      <c r="C1500" s="9">
        <v>3.2400000000000001E-4</v>
      </c>
      <c r="D1500" s="9">
        <v>3.0899999999999998E-4</v>
      </c>
      <c r="E1500" s="9">
        <v>3.1700000000000001E-4</v>
      </c>
      <c r="F1500" s="14">
        <v>8038.22</v>
      </c>
      <c r="G1500" s="10">
        <v>2365190</v>
      </c>
    </row>
    <row r="1501" spans="1:7" x14ac:dyDescent="0.2">
      <c r="A1501" s="9" t="s">
        <v>1505</v>
      </c>
      <c r="B1501" s="9">
        <v>3.2400000000000001E-4</v>
      </c>
      <c r="C1501" s="9">
        <v>3.2699999999999998E-4</v>
      </c>
      <c r="D1501" s="9">
        <v>2.99E-4</v>
      </c>
      <c r="E1501" s="9">
        <v>3.1100000000000002E-4</v>
      </c>
      <c r="F1501" s="14">
        <v>13267</v>
      </c>
      <c r="G1501" s="10">
        <v>2318079</v>
      </c>
    </row>
    <row r="1502" spans="1:7" x14ac:dyDescent="0.2">
      <c r="A1502" s="9" t="s">
        <v>1506</v>
      </c>
      <c r="B1502" s="9">
        <v>3.2600000000000001E-4</v>
      </c>
      <c r="C1502" s="9">
        <v>3.2899999999999997E-4</v>
      </c>
      <c r="D1502" s="9">
        <v>3.0499999999999999E-4</v>
      </c>
      <c r="E1502" s="9">
        <v>3.2200000000000002E-4</v>
      </c>
      <c r="F1502" s="14">
        <v>14952.6</v>
      </c>
      <c r="G1502" s="10">
        <v>2401808</v>
      </c>
    </row>
    <row r="1503" spans="1:7" x14ac:dyDescent="0.2">
      <c r="A1503" s="9" t="s">
        <v>1507</v>
      </c>
      <c r="B1503" s="9">
        <v>3.1399999999999999E-4</v>
      </c>
      <c r="C1503" s="9">
        <v>3.3100000000000002E-4</v>
      </c>
      <c r="D1503" s="9">
        <v>3.1100000000000002E-4</v>
      </c>
      <c r="E1503" s="9">
        <v>3.2499999999999999E-4</v>
      </c>
      <c r="F1503" s="14">
        <v>16407.2</v>
      </c>
      <c r="G1503" s="10">
        <v>2424641</v>
      </c>
    </row>
    <row r="1504" spans="1:7" x14ac:dyDescent="0.2">
      <c r="A1504" s="9" t="s">
        <v>1508</v>
      </c>
      <c r="B1504" s="9">
        <v>3.2200000000000002E-4</v>
      </c>
      <c r="C1504" s="9">
        <v>3.4200000000000002E-4</v>
      </c>
      <c r="D1504" s="9">
        <v>3.0899999999999998E-4</v>
      </c>
      <c r="E1504" s="9">
        <v>3.1399999999999999E-4</v>
      </c>
      <c r="F1504" s="14">
        <v>40449.800000000003</v>
      </c>
      <c r="G1504" s="10">
        <v>2336223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FA9E-69C6-E64C-9505-C0E66AD52524}">
  <dimension ref="A1:G1504"/>
  <sheetViews>
    <sheetView workbookViewId="0">
      <selection sqref="A1:G1504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6.9509999999999997E-3</v>
      </c>
      <c r="C3" s="9">
        <v>7.1919999999999996E-3</v>
      </c>
      <c r="D3" s="9">
        <v>6.2740000000000001E-3</v>
      </c>
      <c r="E3" s="9">
        <v>6.5059999999999996E-3</v>
      </c>
      <c r="F3" s="10">
        <v>10267716</v>
      </c>
      <c r="G3" s="10">
        <v>106706653</v>
      </c>
    </row>
    <row r="4" spans="1:7" x14ac:dyDescent="0.2">
      <c r="A4" s="9" t="s">
        <v>8</v>
      </c>
      <c r="B4" s="9">
        <v>6.2810000000000001E-3</v>
      </c>
      <c r="C4" s="9">
        <v>7.3810000000000004E-3</v>
      </c>
      <c r="D4" s="9">
        <v>6.019E-3</v>
      </c>
      <c r="E4" s="9">
        <v>6.9470000000000001E-3</v>
      </c>
      <c r="F4" s="10">
        <v>4593937</v>
      </c>
      <c r="G4" s="10">
        <v>113942749</v>
      </c>
    </row>
    <row r="5" spans="1:7" x14ac:dyDescent="0.2">
      <c r="A5" s="9" t="s">
        <v>9</v>
      </c>
      <c r="B5" s="9">
        <v>6.1240000000000001E-3</v>
      </c>
      <c r="C5" s="9">
        <v>6.3709999999999999E-3</v>
      </c>
      <c r="D5" s="9">
        <v>5.5880000000000001E-3</v>
      </c>
      <c r="E5" s="9">
        <v>6.2820000000000003E-3</v>
      </c>
      <c r="F5" s="10">
        <v>4394947</v>
      </c>
      <c r="G5" s="10">
        <v>103025094</v>
      </c>
    </row>
    <row r="6" spans="1:7" x14ac:dyDescent="0.2">
      <c r="A6" s="9" t="s">
        <v>10</v>
      </c>
      <c r="B6" s="9">
        <v>6.7920000000000003E-3</v>
      </c>
      <c r="C6" s="9">
        <v>6.8469999999999998E-3</v>
      </c>
      <c r="D6" s="9">
        <v>6.1260000000000004E-3</v>
      </c>
      <c r="E6" s="9">
        <v>6.1260000000000004E-3</v>
      </c>
      <c r="F6" s="10">
        <v>3271185</v>
      </c>
      <c r="G6" s="10">
        <v>100472392</v>
      </c>
    </row>
    <row r="7" spans="1:7" x14ac:dyDescent="0.2">
      <c r="A7" s="9" t="s">
        <v>11</v>
      </c>
      <c r="B7" s="9">
        <v>6.9779999999999998E-3</v>
      </c>
      <c r="C7" s="9">
        <v>7.1089999999999999E-3</v>
      </c>
      <c r="D7" s="9">
        <v>6.744E-3</v>
      </c>
      <c r="E7" s="9">
        <v>6.7920000000000003E-3</v>
      </c>
      <c r="F7" s="10">
        <v>2078392</v>
      </c>
      <c r="G7" s="10">
        <v>111388115</v>
      </c>
    </row>
    <row r="8" spans="1:7" x14ac:dyDescent="0.2">
      <c r="A8" s="9" t="s">
        <v>12</v>
      </c>
      <c r="B8" s="9">
        <v>6.9499999999999996E-3</v>
      </c>
      <c r="C8" s="9">
        <v>7.1029999999999999E-3</v>
      </c>
      <c r="D8" s="9">
        <v>6.7419999999999997E-3</v>
      </c>
      <c r="E8" s="9">
        <v>6.9779999999999998E-3</v>
      </c>
      <c r="F8" s="10">
        <v>2233224</v>
      </c>
      <c r="G8" s="10">
        <v>114428736</v>
      </c>
    </row>
    <row r="9" spans="1:7" x14ac:dyDescent="0.2">
      <c r="A9" s="9" t="s">
        <v>13</v>
      </c>
      <c r="B9" s="9">
        <v>6.5139999999999998E-3</v>
      </c>
      <c r="C9" s="9">
        <v>7.1089999999999999E-3</v>
      </c>
      <c r="D9" s="9">
        <v>6.476E-3</v>
      </c>
      <c r="E9" s="9">
        <v>6.9499999999999996E-3</v>
      </c>
      <c r="F9" s="10">
        <v>2240973</v>
      </c>
      <c r="G9" s="10">
        <v>113972941</v>
      </c>
    </row>
    <row r="10" spans="1:7" x14ac:dyDescent="0.2">
      <c r="A10" s="9" t="s">
        <v>14</v>
      </c>
      <c r="B10" s="9">
        <v>7.1729999999999997E-3</v>
      </c>
      <c r="C10" s="9">
        <v>7.3460000000000001E-3</v>
      </c>
      <c r="D10" s="9">
        <v>6.5139999999999998E-3</v>
      </c>
      <c r="E10" s="9">
        <v>6.5139999999999998E-3</v>
      </c>
      <c r="F10" s="10">
        <v>2858563</v>
      </c>
      <c r="G10" s="10">
        <v>106820150</v>
      </c>
    </row>
    <row r="11" spans="1:7" x14ac:dyDescent="0.2">
      <c r="A11" s="9" t="s">
        <v>15</v>
      </c>
      <c r="B11" s="9">
        <v>7.4349999999999998E-3</v>
      </c>
      <c r="C11" s="9">
        <v>7.6779999999999999E-3</v>
      </c>
      <c r="D11" s="9">
        <v>7.1729999999999997E-3</v>
      </c>
      <c r="E11" s="9">
        <v>7.1729999999999997E-3</v>
      </c>
      <c r="F11" s="10">
        <v>3911690</v>
      </c>
      <c r="G11" s="10">
        <v>117620068</v>
      </c>
    </row>
    <row r="12" spans="1:7" x14ac:dyDescent="0.2">
      <c r="A12" s="9" t="s">
        <v>16</v>
      </c>
      <c r="B12" s="9">
        <v>6.9389999999999999E-3</v>
      </c>
      <c r="C12" s="9">
        <v>7.4520000000000003E-3</v>
      </c>
      <c r="D12" s="9">
        <v>6.829E-3</v>
      </c>
      <c r="E12" s="9">
        <v>7.4339999999999996E-3</v>
      </c>
      <c r="F12" s="10">
        <v>4567143</v>
      </c>
      <c r="G12" s="10">
        <v>121904032</v>
      </c>
    </row>
    <row r="13" spans="1:7" x14ac:dyDescent="0.2">
      <c r="A13" s="9" t="s">
        <v>17</v>
      </c>
      <c r="B13" s="9">
        <v>7.4660000000000004E-3</v>
      </c>
      <c r="C13" s="9">
        <v>7.7590000000000003E-3</v>
      </c>
      <c r="D13" s="9">
        <v>6.7349999999999997E-3</v>
      </c>
      <c r="E13" s="9">
        <v>6.9379999999999997E-3</v>
      </c>
      <c r="F13" s="10">
        <v>5693028</v>
      </c>
      <c r="G13" s="10">
        <v>113770741</v>
      </c>
    </row>
    <row r="14" spans="1:7" x14ac:dyDescent="0.2">
      <c r="A14" s="9" t="s">
        <v>18</v>
      </c>
      <c r="B14" s="9">
        <v>6.901E-3</v>
      </c>
      <c r="C14" s="9">
        <v>7.5100000000000002E-3</v>
      </c>
      <c r="D14" s="9">
        <v>6.8890000000000002E-3</v>
      </c>
      <c r="E14" s="9">
        <v>7.4850000000000003E-3</v>
      </c>
      <c r="F14" s="10">
        <v>4848692</v>
      </c>
      <c r="G14" s="10">
        <v>122735924</v>
      </c>
    </row>
    <row r="15" spans="1:7" x14ac:dyDescent="0.2">
      <c r="A15" s="9" t="s">
        <v>19</v>
      </c>
      <c r="B15" s="9">
        <v>7.1580000000000003E-3</v>
      </c>
      <c r="C15" s="9">
        <v>7.2370000000000004E-3</v>
      </c>
      <c r="D15" s="9">
        <v>6.6249999999999998E-3</v>
      </c>
      <c r="E15" s="9">
        <v>6.901E-3</v>
      </c>
      <c r="F15" s="10">
        <v>4100378</v>
      </c>
      <c r="G15" s="10">
        <v>113142282</v>
      </c>
    </row>
    <row r="16" spans="1:7" x14ac:dyDescent="0.2">
      <c r="A16" s="9" t="s">
        <v>20</v>
      </c>
      <c r="B16" s="9">
        <v>6.3330000000000001E-3</v>
      </c>
      <c r="C16" s="9">
        <v>7.4660000000000004E-3</v>
      </c>
      <c r="D16" s="9">
        <v>6.293E-3</v>
      </c>
      <c r="E16" s="9">
        <v>7.1580000000000003E-3</v>
      </c>
      <c r="F16" s="10">
        <v>6819084</v>
      </c>
      <c r="G16" s="10">
        <v>117362911</v>
      </c>
    </row>
    <row r="17" spans="1:7" x14ac:dyDescent="0.2">
      <c r="A17" s="9" t="s">
        <v>21</v>
      </c>
      <c r="B17" s="9">
        <v>6.4989999999999996E-3</v>
      </c>
      <c r="C17" s="9">
        <v>6.8040000000000002E-3</v>
      </c>
      <c r="D17" s="9">
        <v>5.934E-3</v>
      </c>
      <c r="E17" s="9">
        <v>6.3330000000000001E-3</v>
      </c>
      <c r="F17" s="10">
        <v>5490341</v>
      </c>
      <c r="G17" s="10">
        <v>103835655</v>
      </c>
    </row>
    <row r="18" spans="1:7" x14ac:dyDescent="0.2">
      <c r="A18" s="9" t="s">
        <v>22</v>
      </c>
      <c r="B18" s="9">
        <v>7.3000000000000001E-3</v>
      </c>
      <c r="C18" s="9">
        <v>7.5909999999999997E-3</v>
      </c>
      <c r="D18" s="9">
        <v>5.6470000000000001E-3</v>
      </c>
      <c r="E18" s="9">
        <v>6.4989999999999996E-3</v>
      </c>
      <c r="F18" s="10">
        <v>13689657</v>
      </c>
      <c r="G18" s="10">
        <v>106542857</v>
      </c>
    </row>
    <row r="19" spans="1:7" x14ac:dyDescent="0.2">
      <c r="A19" s="9" t="s">
        <v>23</v>
      </c>
      <c r="B19" s="9">
        <v>8.4930000000000005E-3</v>
      </c>
      <c r="C19" s="9">
        <v>1.0501E-2</v>
      </c>
      <c r="D19" s="9">
        <v>6.9760000000000004E-3</v>
      </c>
      <c r="E19" s="9">
        <v>7.2989999999999999E-3</v>
      </c>
      <c r="F19" s="10">
        <v>28206359</v>
      </c>
      <c r="G19" s="10">
        <v>119661417</v>
      </c>
    </row>
    <row r="20" spans="1:7" x14ac:dyDescent="0.2">
      <c r="A20" s="9" t="s">
        <v>24</v>
      </c>
      <c r="B20" s="9">
        <v>5.4320000000000002E-3</v>
      </c>
      <c r="C20" s="9">
        <v>8.9320000000000007E-3</v>
      </c>
      <c r="D20" s="9">
        <v>5.3680000000000004E-3</v>
      </c>
      <c r="E20" s="9">
        <v>8.4930000000000005E-3</v>
      </c>
      <c r="F20" s="10">
        <v>25798237</v>
      </c>
      <c r="G20" s="10">
        <v>139237226</v>
      </c>
    </row>
    <row r="21" spans="1:7" x14ac:dyDescent="0.2">
      <c r="A21" s="9" t="s">
        <v>25</v>
      </c>
      <c r="B21" s="9">
        <v>4.9610000000000001E-3</v>
      </c>
      <c r="C21" s="9">
        <v>5.4310000000000001E-3</v>
      </c>
      <c r="D21" s="9">
        <v>4.8380000000000003E-3</v>
      </c>
      <c r="E21" s="9">
        <v>5.4310000000000001E-3</v>
      </c>
      <c r="F21" s="10">
        <v>2944253</v>
      </c>
      <c r="G21" s="10">
        <v>89037899</v>
      </c>
    </row>
    <row r="22" spans="1:7" x14ac:dyDescent="0.2">
      <c r="A22" s="9" t="s">
        <v>26</v>
      </c>
      <c r="B22" s="9">
        <v>4.9189999999999998E-3</v>
      </c>
      <c r="C22" s="9">
        <v>5.0480000000000004E-3</v>
      </c>
      <c r="D22" s="9">
        <v>4.4349999999999997E-3</v>
      </c>
      <c r="E22" s="9">
        <v>4.9610000000000001E-3</v>
      </c>
      <c r="F22" s="10">
        <v>2901287</v>
      </c>
      <c r="G22" s="10">
        <v>81327206</v>
      </c>
    </row>
    <row r="23" spans="1:7" x14ac:dyDescent="0.2">
      <c r="A23" s="9" t="s">
        <v>27</v>
      </c>
      <c r="B23" s="9">
        <v>4.4060000000000002E-3</v>
      </c>
      <c r="C23" s="9">
        <v>5.0350000000000004E-3</v>
      </c>
      <c r="D23" s="9">
        <v>4.3779999999999999E-3</v>
      </c>
      <c r="E23" s="9">
        <v>4.9189999999999998E-3</v>
      </c>
      <c r="F23" s="10">
        <v>2438773</v>
      </c>
      <c r="G23" s="10">
        <v>80636146</v>
      </c>
    </row>
    <row r="24" spans="1:7" x14ac:dyDescent="0.2">
      <c r="A24" s="9" t="s">
        <v>28</v>
      </c>
      <c r="B24" s="9">
        <v>4.3540000000000002E-3</v>
      </c>
      <c r="C24" s="9">
        <v>4.5789999999999997E-3</v>
      </c>
      <c r="D24" s="9">
        <v>4.2890000000000003E-3</v>
      </c>
      <c r="E24" s="9">
        <v>4.4060000000000002E-3</v>
      </c>
      <c r="F24" s="10">
        <v>1598881</v>
      </c>
      <c r="G24" s="10">
        <v>72214355</v>
      </c>
    </row>
    <row r="25" spans="1:7" x14ac:dyDescent="0.2">
      <c r="A25" s="9" t="s">
        <v>29</v>
      </c>
      <c r="B25" s="9">
        <v>4.3670000000000002E-3</v>
      </c>
      <c r="C25" s="9">
        <v>4.4400000000000004E-3</v>
      </c>
      <c r="D25" s="9">
        <v>4.2119999999999996E-3</v>
      </c>
      <c r="E25" s="9">
        <v>4.3540000000000002E-3</v>
      </c>
      <c r="F25" s="10">
        <v>1313193</v>
      </c>
      <c r="G25" s="10">
        <v>71370169</v>
      </c>
    </row>
    <row r="26" spans="1:7" x14ac:dyDescent="0.2">
      <c r="A26" s="9" t="s">
        <v>30</v>
      </c>
      <c r="B26" s="9">
        <v>4.5539999999999999E-3</v>
      </c>
      <c r="C26" s="9">
        <v>4.5929999999999999E-3</v>
      </c>
      <c r="D26" s="9">
        <v>4.3379999999999998E-3</v>
      </c>
      <c r="E26" s="9">
        <v>4.3670000000000002E-3</v>
      </c>
      <c r="F26" s="10">
        <v>2118401</v>
      </c>
      <c r="G26" s="10">
        <v>71582871</v>
      </c>
    </row>
    <row r="27" spans="1:7" x14ac:dyDescent="0.2">
      <c r="A27" s="9" t="s">
        <v>31</v>
      </c>
      <c r="B27" s="9">
        <v>4.5690000000000001E-3</v>
      </c>
      <c r="C27" s="9">
        <v>4.6379999999999998E-3</v>
      </c>
      <c r="D27" s="9">
        <v>4.4619999999999998E-3</v>
      </c>
      <c r="E27" s="9">
        <v>4.5539999999999999E-3</v>
      </c>
      <c r="F27" s="10">
        <v>1696560</v>
      </c>
      <c r="G27" s="10">
        <v>74639603</v>
      </c>
    </row>
    <row r="28" spans="1:7" x14ac:dyDescent="0.2">
      <c r="A28" s="9" t="s">
        <v>32</v>
      </c>
      <c r="B28" s="9">
        <v>4.3379999999999998E-3</v>
      </c>
      <c r="C28" s="9">
        <v>4.5700000000000003E-3</v>
      </c>
      <c r="D28" s="9">
        <v>4.3080000000000002E-3</v>
      </c>
      <c r="E28" s="9">
        <v>4.5490000000000001E-3</v>
      </c>
      <c r="F28" s="10">
        <v>1041182</v>
      </c>
      <c r="G28" s="10">
        <v>74549418</v>
      </c>
    </row>
    <row r="29" spans="1:7" x14ac:dyDescent="0.2">
      <c r="A29" s="9" t="s">
        <v>33</v>
      </c>
      <c r="B29" s="9">
        <v>4.457E-3</v>
      </c>
      <c r="C29" s="9">
        <v>4.4939999999999997E-3</v>
      </c>
      <c r="D29" s="9">
        <v>4.2880000000000001E-3</v>
      </c>
      <c r="E29" s="9">
        <v>4.3379999999999998E-3</v>
      </c>
      <c r="F29" s="10">
        <v>1087707</v>
      </c>
      <c r="G29" s="10">
        <v>71093807</v>
      </c>
    </row>
    <row r="30" spans="1:7" x14ac:dyDescent="0.2">
      <c r="A30" s="9" t="s">
        <v>34</v>
      </c>
      <c r="B30" s="9">
        <v>4.594E-3</v>
      </c>
      <c r="C30" s="9">
        <v>4.6280000000000002E-3</v>
      </c>
      <c r="D30" s="9">
        <v>4.3800000000000002E-3</v>
      </c>
      <c r="E30" s="9">
        <v>4.457E-3</v>
      </c>
      <c r="F30" s="10">
        <v>2126988</v>
      </c>
      <c r="G30" s="10">
        <v>73039235</v>
      </c>
    </row>
    <row r="31" spans="1:7" x14ac:dyDescent="0.2">
      <c r="A31" s="9" t="s">
        <v>35</v>
      </c>
      <c r="B31" s="9">
        <v>4.3470000000000002E-3</v>
      </c>
      <c r="C31" s="9">
        <v>4.6360000000000004E-3</v>
      </c>
      <c r="D31" s="9">
        <v>4.3270000000000001E-3</v>
      </c>
      <c r="E31" s="9">
        <v>4.594E-3</v>
      </c>
      <c r="F31" s="10">
        <v>1314993</v>
      </c>
      <c r="G31" s="10">
        <v>75289589</v>
      </c>
    </row>
    <row r="32" spans="1:7" x14ac:dyDescent="0.2">
      <c r="A32" s="9" t="s">
        <v>36</v>
      </c>
      <c r="B32" s="9">
        <v>4.4520000000000002E-3</v>
      </c>
      <c r="C32" s="9">
        <v>4.5199999999999997E-3</v>
      </c>
      <c r="D32" s="9">
        <v>4.3249999999999999E-3</v>
      </c>
      <c r="E32" s="9">
        <v>4.3480000000000003E-3</v>
      </c>
      <c r="F32" s="10">
        <v>1436796</v>
      </c>
      <c r="G32" s="10">
        <v>71244805</v>
      </c>
    </row>
    <row r="33" spans="1:7" x14ac:dyDescent="0.2">
      <c r="A33" s="9" t="s">
        <v>37</v>
      </c>
      <c r="B33" s="9">
        <v>4.6839999999999998E-3</v>
      </c>
      <c r="C33" s="9">
        <v>4.7479999999999996E-3</v>
      </c>
      <c r="D33" s="9">
        <v>4.4079999999999996E-3</v>
      </c>
      <c r="E33" s="9">
        <v>4.4530000000000004E-3</v>
      </c>
      <c r="F33" s="10">
        <v>1890482</v>
      </c>
      <c r="G33" s="10">
        <v>72963722</v>
      </c>
    </row>
    <row r="34" spans="1:7" x14ac:dyDescent="0.2">
      <c r="A34" s="9" t="s">
        <v>38</v>
      </c>
      <c r="B34" s="9">
        <v>4.372E-3</v>
      </c>
      <c r="C34" s="9">
        <v>4.7270000000000003E-3</v>
      </c>
      <c r="D34" s="9">
        <v>4.3080000000000002E-3</v>
      </c>
      <c r="E34" s="9">
        <v>4.6839999999999998E-3</v>
      </c>
      <c r="F34" s="10">
        <v>2282857</v>
      </c>
      <c r="G34" s="10">
        <v>76759612</v>
      </c>
    </row>
    <row r="35" spans="1:7" x14ac:dyDescent="0.2">
      <c r="A35" s="9" t="s">
        <v>39</v>
      </c>
      <c r="B35" s="9">
        <v>4.2659999999999998E-3</v>
      </c>
      <c r="C35" s="9">
        <v>4.4850000000000003E-3</v>
      </c>
      <c r="D35" s="9">
        <v>4.0940000000000004E-3</v>
      </c>
      <c r="E35" s="9">
        <v>4.3709999999999999E-3</v>
      </c>
      <c r="F35" s="10">
        <v>1691759</v>
      </c>
      <c r="G35" s="10">
        <v>71620408</v>
      </c>
    </row>
    <row r="36" spans="1:7" x14ac:dyDescent="0.2">
      <c r="A36" s="9" t="s">
        <v>40</v>
      </c>
      <c r="B36" s="9">
        <v>4.0509999999999999E-3</v>
      </c>
      <c r="C36" s="9">
        <v>4.3099999999999996E-3</v>
      </c>
      <c r="D36" s="9">
        <v>4.006E-3</v>
      </c>
      <c r="E36" s="9">
        <v>4.2659999999999998E-3</v>
      </c>
      <c r="F36" s="10">
        <v>1480899</v>
      </c>
      <c r="G36" s="10">
        <v>69892296</v>
      </c>
    </row>
    <row r="37" spans="1:7" x14ac:dyDescent="0.2">
      <c r="A37" s="9" t="s">
        <v>41</v>
      </c>
      <c r="B37" s="9">
        <v>4.2890000000000003E-3</v>
      </c>
      <c r="C37" s="9">
        <v>4.4419999999999998E-3</v>
      </c>
      <c r="D37" s="9">
        <v>3.9240000000000004E-3</v>
      </c>
      <c r="E37" s="9">
        <v>4.0509999999999999E-3</v>
      </c>
      <c r="F37" s="10">
        <v>1946523</v>
      </c>
      <c r="G37" s="10">
        <v>66370660</v>
      </c>
    </row>
    <row r="38" spans="1:7" x14ac:dyDescent="0.2">
      <c r="A38" s="9" t="s">
        <v>42</v>
      </c>
      <c r="B38" s="9">
        <v>4.0819999999999997E-3</v>
      </c>
      <c r="C38" s="9">
        <v>4.5989999999999998E-3</v>
      </c>
      <c r="D38" s="9">
        <v>4.065E-3</v>
      </c>
      <c r="E38" s="9">
        <v>4.2890000000000003E-3</v>
      </c>
      <c r="F38" s="10">
        <v>2758412</v>
      </c>
      <c r="G38" s="10">
        <v>70274241</v>
      </c>
    </row>
    <row r="39" spans="1:7" x14ac:dyDescent="0.2">
      <c r="A39" s="9" t="s">
        <v>43</v>
      </c>
      <c r="B39" s="9">
        <v>3.8860000000000001E-3</v>
      </c>
      <c r="C39" s="9">
        <v>4.1000000000000003E-3</v>
      </c>
      <c r="D39" s="9">
        <v>3.8140000000000001E-3</v>
      </c>
      <c r="E39" s="9">
        <v>4.0819999999999997E-3</v>
      </c>
      <c r="F39" s="10">
        <v>1084735</v>
      </c>
      <c r="G39" s="10">
        <v>66877902</v>
      </c>
    </row>
    <row r="40" spans="1:7" x14ac:dyDescent="0.2">
      <c r="A40" s="9" t="s">
        <v>44</v>
      </c>
      <c r="B40" s="9">
        <v>3.9050000000000001E-3</v>
      </c>
      <c r="C40" s="9">
        <v>3.9309999999999996E-3</v>
      </c>
      <c r="D40" s="9">
        <v>3.712E-3</v>
      </c>
      <c r="E40" s="9">
        <v>3.8860000000000001E-3</v>
      </c>
      <c r="F40" s="10">
        <v>1873017</v>
      </c>
      <c r="G40" s="10">
        <v>63671247</v>
      </c>
    </row>
    <row r="41" spans="1:7" x14ac:dyDescent="0.2">
      <c r="A41" s="9" t="s">
        <v>45</v>
      </c>
      <c r="B41" s="9">
        <v>4.0530000000000002E-3</v>
      </c>
      <c r="C41" s="9">
        <v>4.1929999999999997E-3</v>
      </c>
      <c r="D41" s="9">
        <v>3.852E-3</v>
      </c>
      <c r="E41" s="9">
        <v>3.9050000000000001E-3</v>
      </c>
      <c r="F41" s="10">
        <v>1478352</v>
      </c>
      <c r="G41" s="10">
        <v>63974356</v>
      </c>
    </row>
    <row r="42" spans="1:7" x14ac:dyDescent="0.2">
      <c r="A42" s="9" t="s">
        <v>46</v>
      </c>
      <c r="B42" s="9">
        <v>4.333E-3</v>
      </c>
      <c r="C42" s="9">
        <v>4.4099999999999999E-3</v>
      </c>
      <c r="D42" s="9">
        <v>3.9519999999999998E-3</v>
      </c>
      <c r="E42" s="9">
        <v>4.0530000000000002E-3</v>
      </c>
      <c r="F42" s="10">
        <v>1300286</v>
      </c>
      <c r="G42" s="10">
        <v>66392364</v>
      </c>
    </row>
    <row r="43" spans="1:7" x14ac:dyDescent="0.2">
      <c r="A43" s="9" t="s">
        <v>47</v>
      </c>
      <c r="B43" s="9">
        <v>3.9389999999999998E-3</v>
      </c>
      <c r="C43" s="9">
        <v>4.5469999999999998E-3</v>
      </c>
      <c r="D43" s="9">
        <v>3.888E-3</v>
      </c>
      <c r="E43" s="9">
        <v>4.333E-3</v>
      </c>
      <c r="F43" s="10">
        <v>2326729</v>
      </c>
      <c r="G43" s="10">
        <v>70987604</v>
      </c>
    </row>
    <row r="44" spans="1:7" x14ac:dyDescent="0.2">
      <c r="A44" s="9" t="s">
        <v>48</v>
      </c>
      <c r="B44" s="9">
        <v>3.6600000000000001E-3</v>
      </c>
      <c r="C44" s="9">
        <v>4.0670000000000003E-3</v>
      </c>
      <c r="D44" s="9">
        <v>3.6110000000000001E-3</v>
      </c>
      <c r="E44" s="9">
        <v>3.9389999999999998E-3</v>
      </c>
      <c r="F44" s="10">
        <v>1109278</v>
      </c>
      <c r="G44" s="10">
        <v>64519972</v>
      </c>
    </row>
    <row r="45" spans="1:7" x14ac:dyDescent="0.2">
      <c r="A45" s="9" t="s">
        <v>49</v>
      </c>
      <c r="B45" s="9">
        <v>3.797E-3</v>
      </c>
      <c r="C45" s="9">
        <v>3.8249999999999998E-3</v>
      </c>
      <c r="D45" s="9">
        <v>3.5590000000000001E-3</v>
      </c>
      <c r="E45" s="9">
        <v>3.6600000000000001E-3</v>
      </c>
      <c r="F45" s="10">
        <v>1057832</v>
      </c>
      <c r="G45" s="10">
        <v>59945999</v>
      </c>
    </row>
    <row r="46" spans="1:7" x14ac:dyDescent="0.2">
      <c r="A46" s="9" t="s">
        <v>50</v>
      </c>
      <c r="B46" s="9">
        <v>3.9769999999999996E-3</v>
      </c>
      <c r="C46" s="9">
        <v>4.0850000000000001E-3</v>
      </c>
      <c r="D46" s="9">
        <v>3.7590000000000002E-3</v>
      </c>
      <c r="E46" s="9">
        <v>3.797E-3</v>
      </c>
      <c r="F46" s="10">
        <v>1719730</v>
      </c>
      <c r="G46" s="10">
        <v>62192225</v>
      </c>
    </row>
    <row r="47" spans="1:7" x14ac:dyDescent="0.2">
      <c r="A47" s="9" t="s">
        <v>51</v>
      </c>
      <c r="B47" s="9">
        <v>4.2500000000000003E-3</v>
      </c>
      <c r="C47" s="9">
        <v>4.2709999999999996E-3</v>
      </c>
      <c r="D47" s="9">
        <v>3.8700000000000002E-3</v>
      </c>
      <c r="E47" s="9">
        <v>3.9769999999999996E-3</v>
      </c>
      <c r="F47" s="10">
        <v>2303877</v>
      </c>
      <c r="G47" s="10">
        <v>65140212</v>
      </c>
    </row>
    <row r="48" spans="1:7" x14ac:dyDescent="0.2">
      <c r="A48" s="9" t="s">
        <v>52</v>
      </c>
      <c r="B48" s="9">
        <v>4.4920000000000003E-3</v>
      </c>
      <c r="C48" s="9">
        <v>4.5279999999999999E-3</v>
      </c>
      <c r="D48" s="9">
        <v>4.1869999999999997E-3</v>
      </c>
      <c r="E48" s="9">
        <v>4.2500000000000003E-3</v>
      </c>
      <c r="F48" s="10">
        <v>3356065</v>
      </c>
      <c r="G48" s="10">
        <v>69613003</v>
      </c>
    </row>
    <row r="49" spans="1:7" x14ac:dyDescent="0.2">
      <c r="A49" s="9" t="s">
        <v>53</v>
      </c>
      <c r="B49" s="9">
        <v>4.5279999999999999E-3</v>
      </c>
      <c r="C49" s="9">
        <v>4.6389999999999999E-3</v>
      </c>
      <c r="D49" s="9">
        <v>4.4250000000000001E-3</v>
      </c>
      <c r="E49" s="9">
        <v>4.4920000000000003E-3</v>
      </c>
      <c r="F49" s="10">
        <v>2087205</v>
      </c>
      <c r="G49" s="10">
        <v>73579952</v>
      </c>
    </row>
    <row r="50" spans="1:7" x14ac:dyDescent="0.2">
      <c r="A50" s="9" t="s">
        <v>54</v>
      </c>
      <c r="B50" s="9">
        <v>4.7580000000000001E-3</v>
      </c>
      <c r="C50" s="9">
        <v>4.8129999999999996E-3</v>
      </c>
      <c r="D50" s="9">
        <v>4.509E-3</v>
      </c>
      <c r="E50" s="9">
        <v>4.5279999999999999E-3</v>
      </c>
      <c r="F50" s="10">
        <v>2252017</v>
      </c>
      <c r="G50" s="10">
        <v>74167270</v>
      </c>
    </row>
    <row r="51" spans="1:7" x14ac:dyDescent="0.2">
      <c r="A51" s="9" t="s">
        <v>55</v>
      </c>
      <c r="B51" s="9">
        <v>4.64E-3</v>
      </c>
      <c r="C51" s="9">
        <v>4.7730000000000003E-3</v>
      </c>
      <c r="D51" s="9">
        <v>4.5950000000000001E-3</v>
      </c>
      <c r="E51" s="9">
        <v>4.7580000000000001E-3</v>
      </c>
      <c r="F51" s="10">
        <v>1121390</v>
      </c>
      <c r="G51" s="10">
        <v>77929369</v>
      </c>
    </row>
    <row r="52" spans="1:7" x14ac:dyDescent="0.2">
      <c r="A52" s="9" t="s">
        <v>56</v>
      </c>
      <c r="B52" s="9">
        <v>4.6979999999999999E-3</v>
      </c>
      <c r="C52" s="9">
        <v>4.7219999999999996E-3</v>
      </c>
      <c r="D52" s="9">
        <v>4.5669999999999999E-3</v>
      </c>
      <c r="E52" s="9">
        <v>4.64E-3</v>
      </c>
      <c r="F52" s="10">
        <v>1249982</v>
      </c>
      <c r="G52" s="10">
        <v>75984511</v>
      </c>
    </row>
    <row r="53" spans="1:7" x14ac:dyDescent="0.2">
      <c r="A53" s="9" t="s">
        <v>57</v>
      </c>
      <c r="B53" s="9">
        <v>4.6059999999999999E-3</v>
      </c>
      <c r="C53" s="9">
        <v>4.7829999999999999E-3</v>
      </c>
      <c r="D53" s="9">
        <v>4.6059999999999999E-3</v>
      </c>
      <c r="E53" s="9">
        <v>4.7260000000000002E-3</v>
      </c>
      <c r="F53" s="10">
        <v>1529895</v>
      </c>
      <c r="G53" s="10">
        <v>77393907</v>
      </c>
    </row>
    <row r="54" spans="1:7" x14ac:dyDescent="0.2">
      <c r="A54" s="9" t="s">
        <v>58</v>
      </c>
      <c r="B54" s="9">
        <v>4.3290000000000004E-3</v>
      </c>
      <c r="C54" s="9">
        <v>4.6880000000000003E-3</v>
      </c>
      <c r="D54" s="9">
        <v>4.2820000000000002E-3</v>
      </c>
      <c r="E54" s="9">
        <v>4.6059999999999999E-3</v>
      </c>
      <c r="F54" s="10">
        <v>1788543</v>
      </c>
      <c r="G54" s="10">
        <v>75423481</v>
      </c>
    </row>
    <row r="55" spans="1:7" x14ac:dyDescent="0.2">
      <c r="A55" s="9" t="s">
        <v>59</v>
      </c>
      <c r="B55" s="9">
        <v>4.4600000000000004E-3</v>
      </c>
      <c r="C55" s="9">
        <v>4.6800000000000001E-3</v>
      </c>
      <c r="D55" s="9">
        <v>4.3140000000000001E-3</v>
      </c>
      <c r="E55" s="9">
        <v>4.3179999999999998E-3</v>
      </c>
      <c r="F55" s="10">
        <v>2006918</v>
      </c>
      <c r="G55" s="10">
        <v>70708783</v>
      </c>
    </row>
    <row r="56" spans="1:7" x14ac:dyDescent="0.2">
      <c r="A56" s="9" t="s">
        <v>60</v>
      </c>
      <c r="B56" s="9">
        <v>4.4260000000000002E-3</v>
      </c>
      <c r="C56" s="9">
        <v>4.4739999999999997E-3</v>
      </c>
      <c r="D56" s="9">
        <v>4.3280000000000002E-3</v>
      </c>
      <c r="E56" s="9">
        <v>4.4600000000000004E-3</v>
      </c>
      <c r="F56" s="10">
        <v>1474354</v>
      </c>
      <c r="G56" s="10">
        <v>73040680</v>
      </c>
    </row>
    <row r="57" spans="1:7" x14ac:dyDescent="0.2">
      <c r="A57" s="9" t="s">
        <v>61</v>
      </c>
      <c r="B57" s="9">
        <v>4.3179999999999998E-3</v>
      </c>
      <c r="C57" s="9">
        <v>4.4600000000000004E-3</v>
      </c>
      <c r="D57" s="9">
        <v>4.2989999999999999E-3</v>
      </c>
      <c r="E57" s="9">
        <v>4.4450000000000002E-3</v>
      </c>
      <c r="F57" s="10">
        <v>1148650</v>
      </c>
      <c r="G57" s="10">
        <v>72780658</v>
      </c>
    </row>
    <row r="58" spans="1:7" x14ac:dyDescent="0.2">
      <c r="A58" s="9" t="s">
        <v>62</v>
      </c>
      <c r="B58" s="9">
        <v>4.2909999999999997E-3</v>
      </c>
      <c r="C58" s="9">
        <v>4.372E-3</v>
      </c>
      <c r="D58" s="9">
        <v>4.2839999999999996E-3</v>
      </c>
      <c r="E58" s="9">
        <v>4.3119999999999999E-3</v>
      </c>
      <c r="F58" s="10">
        <v>1110314</v>
      </c>
      <c r="G58" s="10">
        <v>70602836</v>
      </c>
    </row>
    <row r="59" spans="1:7" x14ac:dyDescent="0.2">
      <c r="A59" s="9" t="s">
        <v>63</v>
      </c>
      <c r="B59" s="9">
        <v>4.4720000000000003E-3</v>
      </c>
      <c r="C59" s="9">
        <v>4.4770000000000001E-3</v>
      </c>
      <c r="D59" s="9">
        <v>4.2849999999999997E-3</v>
      </c>
      <c r="E59" s="9">
        <v>4.3010000000000001E-3</v>
      </c>
      <c r="F59" s="10">
        <v>1290549</v>
      </c>
      <c r="G59" s="10">
        <v>70424970</v>
      </c>
    </row>
    <row r="60" spans="1:7" x14ac:dyDescent="0.2">
      <c r="A60" s="9" t="s">
        <v>64</v>
      </c>
      <c r="B60" s="9">
        <v>4.4679999999999997E-3</v>
      </c>
      <c r="C60" s="9">
        <v>4.4929999999999996E-3</v>
      </c>
      <c r="D60" s="9">
        <v>4.3299999999999996E-3</v>
      </c>
      <c r="E60" s="9">
        <v>4.4689999999999999E-3</v>
      </c>
      <c r="F60" s="10">
        <v>1604936</v>
      </c>
      <c r="G60" s="10">
        <v>73172185</v>
      </c>
    </row>
    <row r="61" spans="1:7" x14ac:dyDescent="0.2">
      <c r="A61" s="9" t="s">
        <v>65</v>
      </c>
      <c r="B61" s="9">
        <v>4.5079999999999999E-3</v>
      </c>
      <c r="C61" s="9">
        <v>4.6169999999999996E-3</v>
      </c>
      <c r="D61" s="9">
        <v>4.4400000000000004E-3</v>
      </c>
      <c r="E61" s="9">
        <v>4.4679999999999997E-3</v>
      </c>
      <c r="F61" s="10">
        <v>1531809</v>
      </c>
      <c r="G61" s="10">
        <v>73159313</v>
      </c>
    </row>
    <row r="62" spans="1:7" x14ac:dyDescent="0.2">
      <c r="A62" s="9" t="s">
        <v>66</v>
      </c>
      <c r="B62" s="9">
        <v>4.463E-3</v>
      </c>
      <c r="C62" s="9">
        <v>4.5269999999999998E-3</v>
      </c>
      <c r="D62" s="9">
        <v>4.4010000000000004E-3</v>
      </c>
      <c r="E62" s="9">
        <v>4.5139999999999998E-3</v>
      </c>
      <c r="F62" s="10">
        <v>1455698</v>
      </c>
      <c r="G62" s="10">
        <v>73905158</v>
      </c>
    </row>
    <row r="63" spans="1:7" x14ac:dyDescent="0.2">
      <c r="A63" s="9" t="s">
        <v>67</v>
      </c>
      <c r="B63" s="9">
        <v>4.3639999999999998E-3</v>
      </c>
      <c r="C63" s="9">
        <v>4.5789999999999997E-3</v>
      </c>
      <c r="D63" s="9">
        <v>4.3579999999999999E-3</v>
      </c>
      <c r="E63" s="9">
        <v>4.4869999999999997E-3</v>
      </c>
      <c r="F63" s="10">
        <v>1641990</v>
      </c>
      <c r="G63" s="10">
        <v>73455580</v>
      </c>
    </row>
    <row r="64" spans="1:7" x14ac:dyDescent="0.2">
      <c r="A64" s="9" t="s">
        <v>68</v>
      </c>
      <c r="B64" s="9">
        <v>4.3160000000000004E-3</v>
      </c>
      <c r="C64" s="9">
        <v>4.5040000000000002E-3</v>
      </c>
      <c r="D64" s="9">
        <v>4.3109999999999997E-3</v>
      </c>
      <c r="E64" s="9">
        <v>4.3699999999999998E-3</v>
      </c>
      <c r="F64" s="10">
        <v>1776673</v>
      </c>
      <c r="G64" s="10">
        <v>71540175</v>
      </c>
    </row>
    <row r="65" spans="1:7" x14ac:dyDescent="0.2">
      <c r="A65" s="9" t="s">
        <v>69</v>
      </c>
      <c r="B65" s="9">
        <v>4.3039999999999997E-3</v>
      </c>
      <c r="C65" s="9">
        <v>4.4770000000000001E-3</v>
      </c>
      <c r="D65" s="9">
        <v>4.2969999999999996E-3</v>
      </c>
      <c r="E65" s="9">
        <v>4.3169999999999997E-3</v>
      </c>
      <c r="F65" s="10">
        <v>1445176</v>
      </c>
      <c r="G65" s="10">
        <v>70673405</v>
      </c>
    </row>
    <row r="66" spans="1:7" x14ac:dyDescent="0.2">
      <c r="A66" s="9" t="s">
        <v>70</v>
      </c>
      <c r="B66" s="9">
        <v>4.1929999999999997E-3</v>
      </c>
      <c r="C66" s="9">
        <v>4.3870000000000003E-3</v>
      </c>
      <c r="D66" s="9">
        <v>4.1330000000000004E-3</v>
      </c>
      <c r="E66" s="9">
        <v>4.3340000000000002E-3</v>
      </c>
      <c r="F66" s="10">
        <v>2061025</v>
      </c>
      <c r="G66" s="10">
        <v>70946523</v>
      </c>
    </row>
    <row r="67" spans="1:7" x14ac:dyDescent="0.2">
      <c r="A67" s="9" t="s">
        <v>71</v>
      </c>
      <c r="B67" s="9">
        <v>3.8899999999999998E-3</v>
      </c>
      <c r="C67" s="9">
        <v>4.1960000000000001E-3</v>
      </c>
      <c r="D67" s="9">
        <v>3.8570000000000002E-3</v>
      </c>
      <c r="E67" s="9">
        <v>4.1739999999999998E-3</v>
      </c>
      <c r="F67" s="10">
        <v>1863045</v>
      </c>
      <c r="G67" s="10">
        <v>68325138</v>
      </c>
    </row>
    <row r="68" spans="1:7" x14ac:dyDescent="0.2">
      <c r="A68" s="9" t="s">
        <v>72</v>
      </c>
      <c r="B68" s="9">
        <v>3.96E-3</v>
      </c>
      <c r="C68" s="9">
        <v>4.0130000000000001E-3</v>
      </c>
      <c r="D68" s="9">
        <v>3.8449999999999999E-3</v>
      </c>
      <c r="E68" s="9">
        <v>3.8969999999999999E-3</v>
      </c>
      <c r="F68" s="10">
        <v>2210599</v>
      </c>
      <c r="G68" s="10">
        <v>63781196</v>
      </c>
    </row>
    <row r="69" spans="1:7" x14ac:dyDescent="0.2">
      <c r="A69" s="9" t="s">
        <v>73</v>
      </c>
      <c r="B69" s="9">
        <v>4.2729999999999999E-3</v>
      </c>
      <c r="C69" s="9">
        <v>4.3309999999999998E-3</v>
      </c>
      <c r="D69" s="9">
        <v>3.9329999999999999E-3</v>
      </c>
      <c r="E69" s="9">
        <v>3.9690000000000003E-3</v>
      </c>
      <c r="F69" s="10">
        <v>1750800</v>
      </c>
      <c r="G69" s="10">
        <v>64971930</v>
      </c>
    </row>
    <row r="70" spans="1:7" x14ac:dyDescent="0.2">
      <c r="A70" s="9" t="s">
        <v>74</v>
      </c>
      <c r="B70" s="9">
        <v>4.0229999999999997E-3</v>
      </c>
      <c r="C70" s="9">
        <v>4.3800000000000002E-3</v>
      </c>
      <c r="D70" s="9">
        <v>4.0080000000000003E-3</v>
      </c>
      <c r="E70" s="9">
        <v>4.2579999999999996E-3</v>
      </c>
      <c r="F70" s="10">
        <v>2131530</v>
      </c>
      <c r="G70" s="10">
        <v>69700788</v>
      </c>
    </row>
    <row r="71" spans="1:7" x14ac:dyDescent="0.2">
      <c r="A71" s="9" t="s">
        <v>75</v>
      </c>
      <c r="B71" s="9">
        <v>4.006E-3</v>
      </c>
      <c r="C71" s="9">
        <v>4.0200000000000001E-3</v>
      </c>
      <c r="D71" s="9">
        <v>3.9560000000000003E-3</v>
      </c>
      <c r="E71" s="9">
        <v>4.0200000000000001E-3</v>
      </c>
      <c r="F71" s="10">
        <v>725029</v>
      </c>
      <c r="G71" s="10">
        <v>65796954</v>
      </c>
    </row>
    <row r="72" spans="1:7" x14ac:dyDescent="0.2">
      <c r="A72" s="9" t="s">
        <v>76</v>
      </c>
      <c r="B72" s="9">
        <v>3.9880000000000002E-3</v>
      </c>
      <c r="C72" s="9">
        <v>4.0549999999999996E-3</v>
      </c>
      <c r="D72" s="9">
        <v>3.9810000000000002E-3</v>
      </c>
      <c r="E72" s="9">
        <v>4.0119999999999999E-3</v>
      </c>
      <c r="F72" s="10">
        <v>725315</v>
      </c>
      <c r="G72" s="10">
        <v>65655373</v>
      </c>
    </row>
    <row r="73" spans="1:7" x14ac:dyDescent="0.2">
      <c r="A73" s="9" t="s">
        <v>77</v>
      </c>
      <c r="B73" s="9">
        <v>4.0699999999999998E-3</v>
      </c>
      <c r="C73" s="9">
        <v>4.1960000000000001E-3</v>
      </c>
      <c r="D73" s="9">
        <v>3.9370000000000004E-3</v>
      </c>
      <c r="E73" s="9">
        <v>3.9880000000000002E-3</v>
      </c>
      <c r="F73" s="10">
        <v>1830661</v>
      </c>
      <c r="G73" s="10">
        <v>65271340</v>
      </c>
    </row>
    <row r="74" spans="1:7" x14ac:dyDescent="0.2">
      <c r="A74" s="9" t="s">
        <v>78</v>
      </c>
      <c r="B74" s="9">
        <v>4.2249999999999996E-3</v>
      </c>
      <c r="C74" s="9">
        <v>4.333E-3</v>
      </c>
      <c r="D74" s="9">
        <v>4.0280000000000003E-3</v>
      </c>
      <c r="E74" s="9">
        <v>4.0740000000000004E-3</v>
      </c>
      <c r="F74" s="10">
        <v>1408908</v>
      </c>
      <c r="G74" s="10">
        <v>66671919</v>
      </c>
    </row>
    <row r="75" spans="1:7" x14ac:dyDescent="0.2">
      <c r="A75" s="9" t="s">
        <v>79</v>
      </c>
      <c r="B75" s="9">
        <v>4.2880000000000001E-3</v>
      </c>
      <c r="C75" s="9">
        <v>4.3790000000000001E-3</v>
      </c>
      <c r="D75" s="9">
        <v>4.1549999999999998E-3</v>
      </c>
      <c r="E75" s="9">
        <v>4.2139999999999999E-3</v>
      </c>
      <c r="F75" s="10">
        <v>1673258</v>
      </c>
      <c r="G75" s="10">
        <v>68965925</v>
      </c>
    </row>
    <row r="76" spans="1:7" x14ac:dyDescent="0.2">
      <c r="A76" s="9" t="s">
        <v>80</v>
      </c>
      <c r="B76" s="9">
        <v>4.2230000000000002E-3</v>
      </c>
      <c r="C76" s="9">
        <v>4.692E-3</v>
      </c>
      <c r="D76" s="9">
        <v>4.176E-3</v>
      </c>
      <c r="E76" s="9">
        <v>4.2859999999999999E-3</v>
      </c>
      <c r="F76" s="10">
        <v>1030790</v>
      </c>
      <c r="G76" s="10">
        <v>70142117</v>
      </c>
    </row>
    <row r="77" spans="1:7" x14ac:dyDescent="0.2">
      <c r="A77" s="9" t="s">
        <v>81</v>
      </c>
      <c r="B77" s="9">
        <v>4.176E-3</v>
      </c>
      <c r="C77" s="9">
        <v>4.3229999999999996E-3</v>
      </c>
      <c r="D77" s="9">
        <v>4.176E-3</v>
      </c>
      <c r="E77" s="9">
        <v>4.2259999999999997E-3</v>
      </c>
      <c r="F77" s="10">
        <v>1091294</v>
      </c>
      <c r="G77" s="10">
        <v>69160985</v>
      </c>
    </row>
    <row r="78" spans="1:7" x14ac:dyDescent="0.2">
      <c r="A78" s="9" t="s">
        <v>82</v>
      </c>
      <c r="B78" s="9">
        <v>4.228E-3</v>
      </c>
      <c r="C78" s="9">
        <v>4.2839999999999996E-3</v>
      </c>
      <c r="D78" s="9">
        <v>4.0959999999999998E-3</v>
      </c>
      <c r="E78" s="9">
        <v>4.176E-3</v>
      </c>
      <c r="F78" s="10">
        <v>1165366</v>
      </c>
      <c r="G78" s="10">
        <v>68334437</v>
      </c>
    </row>
    <row r="79" spans="1:7" x14ac:dyDescent="0.2">
      <c r="A79" s="9" t="s">
        <v>83</v>
      </c>
      <c r="B79" s="9">
        <v>4.3200000000000001E-3</v>
      </c>
      <c r="C79" s="9">
        <v>4.4479999999999997E-3</v>
      </c>
      <c r="D79" s="9">
        <v>4.2040000000000003E-3</v>
      </c>
      <c r="E79" s="9">
        <v>4.235E-3</v>
      </c>
      <c r="F79" s="10">
        <v>1324332</v>
      </c>
      <c r="G79" s="10">
        <v>69297498</v>
      </c>
    </row>
    <row r="80" spans="1:7" x14ac:dyDescent="0.2">
      <c r="A80" s="9" t="s">
        <v>84</v>
      </c>
      <c r="B80" s="9">
        <v>4.2729999999999999E-3</v>
      </c>
      <c r="C80" s="9">
        <v>4.4889999999999999E-3</v>
      </c>
      <c r="D80" s="9">
        <v>4.1830000000000001E-3</v>
      </c>
      <c r="E80" s="9">
        <v>4.3200000000000001E-3</v>
      </c>
      <c r="F80" s="10">
        <v>1583517</v>
      </c>
      <c r="G80" s="10">
        <v>70679185</v>
      </c>
    </row>
    <row r="81" spans="1:7" x14ac:dyDescent="0.2">
      <c r="A81" s="9" t="s">
        <v>85</v>
      </c>
      <c r="B81" s="9">
        <v>3.9589999999999998E-3</v>
      </c>
      <c r="C81" s="9">
        <v>4.2859999999999999E-3</v>
      </c>
      <c r="D81" s="9">
        <v>3.9589999999999998E-3</v>
      </c>
      <c r="E81" s="9">
        <v>4.254E-3</v>
      </c>
      <c r="F81" s="10">
        <v>1230541</v>
      </c>
      <c r="G81" s="10">
        <v>69605530</v>
      </c>
    </row>
    <row r="82" spans="1:7" x14ac:dyDescent="0.2">
      <c r="A82" s="9" t="s">
        <v>86</v>
      </c>
      <c r="B82" s="9">
        <v>4.156E-3</v>
      </c>
      <c r="C82" s="9">
        <v>4.1619999999999999E-3</v>
      </c>
      <c r="D82" s="9">
        <v>3.9360000000000003E-3</v>
      </c>
      <c r="E82" s="9">
        <v>3.9870000000000001E-3</v>
      </c>
      <c r="F82" s="10">
        <v>1184129</v>
      </c>
      <c r="G82" s="10">
        <v>65234727</v>
      </c>
    </row>
    <row r="83" spans="1:7" x14ac:dyDescent="0.2">
      <c r="A83" s="9" t="s">
        <v>87</v>
      </c>
      <c r="B83" s="9">
        <v>4.0549999999999996E-3</v>
      </c>
      <c r="C83" s="9">
        <v>4.1840000000000002E-3</v>
      </c>
      <c r="D83" s="9">
        <v>3.9550000000000002E-3</v>
      </c>
      <c r="E83" s="9">
        <v>4.1840000000000002E-3</v>
      </c>
      <c r="F83" s="10">
        <v>1397000</v>
      </c>
      <c r="G83" s="10">
        <v>68451526</v>
      </c>
    </row>
    <row r="84" spans="1:7" x14ac:dyDescent="0.2">
      <c r="A84" s="9" t="s">
        <v>88</v>
      </c>
      <c r="B84" s="9">
        <v>4.4939999999999997E-3</v>
      </c>
      <c r="C84" s="9">
        <v>4.6950000000000004E-3</v>
      </c>
      <c r="D84" s="9">
        <v>3.98E-3</v>
      </c>
      <c r="E84" s="9">
        <v>4.0559999999999997E-3</v>
      </c>
      <c r="F84" s="10">
        <v>1627154</v>
      </c>
      <c r="G84" s="10">
        <v>66355192</v>
      </c>
    </row>
    <row r="85" spans="1:7" x14ac:dyDescent="0.2">
      <c r="A85" s="9" t="s">
        <v>89</v>
      </c>
      <c r="B85" s="9">
        <v>4.4929999999999996E-3</v>
      </c>
      <c r="C85" s="9">
        <v>4.5370000000000002E-3</v>
      </c>
      <c r="D85" s="9">
        <v>4.339E-3</v>
      </c>
      <c r="E85" s="9">
        <v>4.4949999999999999E-3</v>
      </c>
      <c r="F85" s="10">
        <v>1145935</v>
      </c>
      <c r="G85" s="10">
        <v>73543281</v>
      </c>
    </row>
    <row r="86" spans="1:7" x14ac:dyDescent="0.2">
      <c r="A86" s="9" t="s">
        <v>90</v>
      </c>
      <c r="B86" s="9">
        <v>4.4320000000000002E-3</v>
      </c>
      <c r="C86" s="9">
        <v>4.5129999999999997E-3</v>
      </c>
      <c r="D86" s="9">
        <v>4.2950000000000002E-3</v>
      </c>
      <c r="E86" s="9">
        <v>4.5129999999999997E-3</v>
      </c>
      <c r="F86" s="10">
        <v>1318262</v>
      </c>
      <c r="G86" s="10">
        <v>73828776</v>
      </c>
    </row>
    <row r="87" spans="1:7" x14ac:dyDescent="0.2">
      <c r="A87" s="9" t="s">
        <v>91</v>
      </c>
      <c r="B87" s="9">
        <v>4.4980000000000003E-3</v>
      </c>
      <c r="C87" s="9">
        <v>4.5630000000000002E-3</v>
      </c>
      <c r="D87" s="9">
        <v>4.2989999999999999E-3</v>
      </c>
      <c r="E87" s="9">
        <v>4.444E-3</v>
      </c>
      <c r="F87" s="10">
        <v>1359821</v>
      </c>
      <c r="G87" s="10">
        <v>72702071</v>
      </c>
    </row>
    <row r="88" spans="1:7" x14ac:dyDescent="0.2">
      <c r="A88" s="9" t="s">
        <v>92</v>
      </c>
      <c r="B88" s="9">
        <v>4.4749999999999998E-3</v>
      </c>
      <c r="C88" s="9">
        <v>4.8329999999999996E-3</v>
      </c>
      <c r="D88" s="9">
        <v>4.4060000000000002E-3</v>
      </c>
      <c r="E88" s="9">
        <v>4.4980000000000003E-3</v>
      </c>
      <c r="F88" s="10">
        <v>1782268</v>
      </c>
      <c r="G88" s="10">
        <v>73581476</v>
      </c>
    </row>
    <row r="89" spans="1:7" x14ac:dyDescent="0.2">
      <c r="A89" s="9" t="s">
        <v>93</v>
      </c>
      <c r="B89" s="9">
        <v>4.4250000000000001E-3</v>
      </c>
      <c r="C89" s="9">
        <v>4.4970000000000001E-3</v>
      </c>
      <c r="D89" s="9">
        <v>4.2059999999999997E-3</v>
      </c>
      <c r="E89" s="9">
        <v>4.4749999999999998E-3</v>
      </c>
      <c r="F89" s="10">
        <v>1320182</v>
      </c>
      <c r="G89" s="10">
        <v>73195914</v>
      </c>
    </row>
    <row r="90" spans="1:7" x14ac:dyDescent="0.2">
      <c r="A90" s="9" t="s">
        <v>94</v>
      </c>
      <c r="B90" s="9">
        <v>4.6800000000000001E-3</v>
      </c>
      <c r="C90" s="9">
        <v>4.7140000000000003E-3</v>
      </c>
      <c r="D90" s="9">
        <v>4.3730000000000002E-3</v>
      </c>
      <c r="E90" s="9">
        <v>4.4250000000000001E-3</v>
      </c>
      <c r="F90" s="10">
        <v>1396888</v>
      </c>
      <c r="G90" s="10">
        <v>72391424</v>
      </c>
    </row>
    <row r="91" spans="1:7" x14ac:dyDescent="0.2">
      <c r="A91" s="9" t="s">
        <v>95</v>
      </c>
      <c r="B91" s="9">
        <v>4.6779999999999999E-3</v>
      </c>
      <c r="C91" s="9">
        <v>4.7930000000000004E-3</v>
      </c>
      <c r="D91" s="9">
        <v>4.5100000000000001E-3</v>
      </c>
      <c r="E91" s="9">
        <v>4.6810000000000003E-3</v>
      </c>
      <c r="F91" s="10">
        <v>1061746</v>
      </c>
      <c r="G91" s="10">
        <v>76574740</v>
      </c>
    </row>
    <row r="92" spans="1:7" x14ac:dyDescent="0.2">
      <c r="A92" s="9" t="s">
        <v>96</v>
      </c>
      <c r="B92" s="9">
        <v>4.9849999999999998E-3</v>
      </c>
      <c r="C92" s="9">
        <v>5.0379999999999999E-3</v>
      </c>
      <c r="D92" s="9">
        <v>4.5380000000000004E-3</v>
      </c>
      <c r="E92" s="9">
        <v>4.6779999999999999E-3</v>
      </c>
      <c r="F92" s="10">
        <v>1359956</v>
      </c>
      <c r="G92" s="10">
        <v>76524490</v>
      </c>
    </row>
    <row r="93" spans="1:7" x14ac:dyDescent="0.2">
      <c r="A93" s="9" t="s">
        <v>97</v>
      </c>
      <c r="B93" s="9">
        <v>4.8849999999999996E-3</v>
      </c>
      <c r="C93" s="9">
        <v>4.9880000000000002E-3</v>
      </c>
      <c r="D93" s="9">
        <v>4.7980000000000002E-3</v>
      </c>
      <c r="E93" s="9">
        <v>4.9849999999999998E-3</v>
      </c>
      <c r="F93" s="10">
        <v>1394309</v>
      </c>
      <c r="G93" s="10">
        <v>81543618</v>
      </c>
    </row>
    <row r="94" spans="1:7" x14ac:dyDescent="0.2">
      <c r="A94" s="9" t="s">
        <v>98</v>
      </c>
      <c r="B94" s="9">
        <v>4.9059999999999998E-3</v>
      </c>
      <c r="C94" s="9">
        <v>4.9449999999999997E-3</v>
      </c>
      <c r="D94" s="9">
        <v>4.6579999999999998E-3</v>
      </c>
      <c r="E94" s="9">
        <v>4.8820000000000001E-3</v>
      </c>
      <c r="F94" s="10">
        <v>1391466</v>
      </c>
      <c r="G94" s="10">
        <v>79852914</v>
      </c>
    </row>
    <row r="95" spans="1:7" x14ac:dyDescent="0.2">
      <c r="A95" s="9" t="s">
        <v>99</v>
      </c>
      <c r="B95" s="9">
        <v>4.8840000000000003E-3</v>
      </c>
      <c r="C95" s="9">
        <v>5.0330000000000001E-3</v>
      </c>
      <c r="D95" s="9">
        <v>4.8570000000000002E-3</v>
      </c>
      <c r="E95" s="9">
        <v>4.9059999999999998E-3</v>
      </c>
      <c r="F95" s="10">
        <v>1462855</v>
      </c>
      <c r="G95" s="10">
        <v>80245131</v>
      </c>
    </row>
    <row r="96" spans="1:7" x14ac:dyDescent="0.2">
      <c r="A96" s="9" t="s">
        <v>100</v>
      </c>
      <c r="B96" s="9">
        <v>4.5719999999999997E-3</v>
      </c>
      <c r="C96" s="9">
        <v>4.9480000000000001E-3</v>
      </c>
      <c r="D96" s="9">
        <v>4.4949999999999999E-3</v>
      </c>
      <c r="E96" s="9">
        <v>4.8809999999999999E-3</v>
      </c>
      <c r="F96" s="10">
        <v>1771525</v>
      </c>
      <c r="G96" s="10">
        <v>79826326</v>
      </c>
    </row>
    <row r="97" spans="1:7" x14ac:dyDescent="0.2">
      <c r="A97" s="9" t="s">
        <v>101</v>
      </c>
      <c r="B97" s="9">
        <v>4.7710000000000001E-3</v>
      </c>
      <c r="C97" s="9">
        <v>4.9119999999999997E-3</v>
      </c>
      <c r="D97" s="9">
        <v>4.3629999999999997E-3</v>
      </c>
      <c r="E97" s="9">
        <v>4.5960000000000003E-3</v>
      </c>
      <c r="F97" s="10">
        <v>2641587</v>
      </c>
      <c r="G97" s="10">
        <v>75165333</v>
      </c>
    </row>
    <row r="98" spans="1:7" x14ac:dyDescent="0.2">
      <c r="A98" s="9" t="s">
        <v>102</v>
      </c>
      <c r="B98" s="9">
        <v>4.8240000000000002E-3</v>
      </c>
      <c r="C98" s="9">
        <v>4.8529999999999997E-3</v>
      </c>
      <c r="D98" s="9">
        <v>4.3410000000000002E-3</v>
      </c>
      <c r="E98" s="9">
        <v>4.7699999999999999E-3</v>
      </c>
      <c r="F98" s="10">
        <v>2071750</v>
      </c>
      <c r="G98" s="10">
        <v>78007084</v>
      </c>
    </row>
    <row r="99" spans="1:7" x14ac:dyDescent="0.2">
      <c r="A99" s="9" t="s">
        <v>103</v>
      </c>
      <c r="B99" s="9">
        <v>4.6490000000000004E-3</v>
      </c>
      <c r="C99" s="9">
        <v>4.8700000000000002E-3</v>
      </c>
      <c r="D99" s="9">
        <v>4.4910000000000002E-3</v>
      </c>
      <c r="E99" s="9">
        <v>4.8069999999999996E-3</v>
      </c>
      <c r="F99" s="10">
        <v>1311499</v>
      </c>
      <c r="G99" s="10">
        <v>78612818</v>
      </c>
    </row>
    <row r="100" spans="1:7" x14ac:dyDescent="0.2">
      <c r="A100" s="9" t="s">
        <v>104</v>
      </c>
      <c r="B100" s="9">
        <v>5.3290000000000004E-3</v>
      </c>
      <c r="C100" s="9">
        <v>5.4089999999999997E-3</v>
      </c>
      <c r="D100" s="9">
        <v>4.3600000000000002E-3</v>
      </c>
      <c r="E100" s="9">
        <v>4.6490000000000004E-3</v>
      </c>
      <c r="F100" s="10">
        <v>2487481</v>
      </c>
      <c r="G100" s="10">
        <v>76018881</v>
      </c>
    </row>
    <row r="101" spans="1:7" x14ac:dyDescent="0.2">
      <c r="A101" s="9" t="s">
        <v>105</v>
      </c>
      <c r="B101" s="9">
        <v>4.973E-3</v>
      </c>
      <c r="C101" s="9">
        <v>5.3800000000000002E-3</v>
      </c>
      <c r="D101" s="9">
        <v>4.9350000000000002E-3</v>
      </c>
      <c r="E101" s="9">
        <v>5.3290000000000004E-3</v>
      </c>
      <c r="F101" s="10">
        <v>2569667</v>
      </c>
      <c r="G101" s="10">
        <v>87146674</v>
      </c>
    </row>
    <row r="102" spans="1:7" x14ac:dyDescent="0.2">
      <c r="A102" s="9" t="s">
        <v>106</v>
      </c>
      <c r="B102" s="9">
        <v>5.9649999999999998E-3</v>
      </c>
      <c r="C102" s="9">
        <v>6.1130000000000004E-3</v>
      </c>
      <c r="D102" s="9">
        <v>4.9509999999999997E-3</v>
      </c>
      <c r="E102" s="9">
        <v>4.973E-3</v>
      </c>
      <c r="F102" s="10">
        <v>3514774</v>
      </c>
      <c r="G102" s="10">
        <v>81311643</v>
      </c>
    </row>
    <row r="103" spans="1:7" x14ac:dyDescent="0.2">
      <c r="A103" s="9" t="s">
        <v>107</v>
      </c>
      <c r="B103" s="9">
        <v>6.3400000000000001E-3</v>
      </c>
      <c r="C103" s="9">
        <v>6.483E-3</v>
      </c>
      <c r="D103" s="9">
        <v>5.921E-3</v>
      </c>
      <c r="E103" s="9">
        <v>5.9649999999999998E-3</v>
      </c>
      <c r="F103" s="10">
        <v>2782207</v>
      </c>
      <c r="G103" s="10">
        <v>97539478</v>
      </c>
    </row>
    <row r="104" spans="1:7" x14ac:dyDescent="0.2">
      <c r="A104" s="9" t="s">
        <v>108</v>
      </c>
      <c r="B104" s="9">
        <v>6.5440000000000003E-3</v>
      </c>
      <c r="C104" s="9">
        <v>6.7010000000000004E-3</v>
      </c>
      <c r="D104" s="9">
        <v>6.2899999999999996E-3</v>
      </c>
      <c r="E104" s="9">
        <v>6.3410000000000003E-3</v>
      </c>
      <c r="F104" s="10">
        <v>3842655</v>
      </c>
      <c r="G104" s="10">
        <v>103680067</v>
      </c>
    </row>
    <row r="105" spans="1:7" x14ac:dyDescent="0.2">
      <c r="A105" s="9" t="s">
        <v>109</v>
      </c>
      <c r="B105" s="9">
        <v>6.6480000000000003E-3</v>
      </c>
      <c r="C105" s="9">
        <v>6.7530000000000003E-3</v>
      </c>
      <c r="D105" s="9">
        <v>6.5420000000000001E-3</v>
      </c>
      <c r="E105" s="9">
        <v>6.5420000000000001E-3</v>
      </c>
      <c r="F105" s="10">
        <v>2213149</v>
      </c>
      <c r="G105" s="10">
        <v>106971457</v>
      </c>
    </row>
    <row r="106" spans="1:7" x14ac:dyDescent="0.2">
      <c r="A106" s="9" t="s">
        <v>110</v>
      </c>
      <c r="B106" s="9">
        <v>6.731E-3</v>
      </c>
      <c r="C106" s="9">
        <v>6.77E-3</v>
      </c>
      <c r="D106" s="9">
        <v>6.5230000000000002E-3</v>
      </c>
      <c r="E106" s="9">
        <v>6.6410000000000002E-3</v>
      </c>
      <c r="F106" s="10">
        <v>2609061</v>
      </c>
      <c r="G106" s="10">
        <v>108576666</v>
      </c>
    </row>
    <row r="107" spans="1:7" x14ac:dyDescent="0.2">
      <c r="A107" s="9" t="s">
        <v>111</v>
      </c>
      <c r="B107" s="9">
        <v>6.5760000000000002E-3</v>
      </c>
      <c r="C107" s="9">
        <v>6.7819999999999998E-3</v>
      </c>
      <c r="D107" s="9">
        <v>6.4489999999999999E-3</v>
      </c>
      <c r="E107" s="9">
        <v>6.6870000000000002E-3</v>
      </c>
      <c r="F107" s="10">
        <v>2990039</v>
      </c>
      <c r="G107" s="10">
        <v>109322163</v>
      </c>
    </row>
    <row r="108" spans="1:7" x14ac:dyDescent="0.2">
      <c r="A108" s="9" t="s">
        <v>112</v>
      </c>
      <c r="B108" s="9">
        <v>6.3379999999999999E-3</v>
      </c>
      <c r="C108" s="9">
        <v>6.6470000000000001E-3</v>
      </c>
      <c r="D108" s="9">
        <v>6.3359999999999996E-3</v>
      </c>
      <c r="E108" s="9">
        <v>6.5490000000000001E-3</v>
      </c>
      <c r="F108" s="10">
        <v>2387257</v>
      </c>
      <c r="G108" s="10">
        <v>107064259</v>
      </c>
    </row>
    <row r="109" spans="1:7" x14ac:dyDescent="0.2">
      <c r="A109" s="9" t="s">
        <v>113</v>
      </c>
      <c r="B109" s="9">
        <v>6.8479999999999999E-3</v>
      </c>
      <c r="C109" s="9">
        <v>6.9410000000000001E-3</v>
      </c>
      <c r="D109" s="9">
        <v>6.208E-3</v>
      </c>
      <c r="E109" s="9">
        <v>6.3400000000000001E-3</v>
      </c>
      <c r="F109" s="10">
        <v>3878164</v>
      </c>
      <c r="G109" s="10">
        <v>103649400</v>
      </c>
    </row>
    <row r="110" spans="1:7" x14ac:dyDescent="0.2">
      <c r="A110" s="9" t="s">
        <v>114</v>
      </c>
      <c r="B110" s="9">
        <v>6.8279999999999999E-3</v>
      </c>
      <c r="C110" s="9">
        <v>6.9880000000000003E-3</v>
      </c>
      <c r="D110" s="9">
        <v>6.6189999999999999E-3</v>
      </c>
      <c r="E110" s="9">
        <v>6.8609999999999999E-3</v>
      </c>
      <c r="F110" s="10">
        <v>3364107</v>
      </c>
      <c r="G110" s="10">
        <v>112157895</v>
      </c>
    </row>
    <row r="111" spans="1:7" x14ac:dyDescent="0.2">
      <c r="A111" s="9" t="s">
        <v>115</v>
      </c>
      <c r="B111" s="9">
        <v>7.554E-3</v>
      </c>
      <c r="C111" s="9">
        <v>7.7660000000000003E-3</v>
      </c>
      <c r="D111" s="9">
        <v>6.6530000000000001E-3</v>
      </c>
      <c r="E111" s="9">
        <v>6.8849999999999996E-3</v>
      </c>
      <c r="F111" s="10">
        <v>5411799</v>
      </c>
      <c r="G111" s="10">
        <v>112544355</v>
      </c>
    </row>
    <row r="112" spans="1:7" x14ac:dyDescent="0.2">
      <c r="A112" s="9" t="s">
        <v>116</v>
      </c>
      <c r="B112" s="9">
        <v>7.2020000000000001E-3</v>
      </c>
      <c r="C112" s="9">
        <v>7.7980000000000002E-3</v>
      </c>
      <c r="D112" s="9">
        <v>7.1069999999999996E-3</v>
      </c>
      <c r="E112" s="9">
        <v>7.554E-3</v>
      </c>
      <c r="F112" s="10">
        <v>5383130</v>
      </c>
      <c r="G112" s="10">
        <v>123478590</v>
      </c>
    </row>
    <row r="113" spans="1:7" x14ac:dyDescent="0.2">
      <c r="A113" s="9" t="s">
        <v>117</v>
      </c>
      <c r="B113" s="9">
        <v>7.1120000000000003E-3</v>
      </c>
      <c r="C113" s="9">
        <v>7.3239999999999998E-3</v>
      </c>
      <c r="D113" s="9">
        <v>7.0070000000000002E-3</v>
      </c>
      <c r="E113" s="9">
        <v>7.2020000000000001E-3</v>
      </c>
      <c r="F113" s="10">
        <v>3228438</v>
      </c>
      <c r="G113" s="10">
        <v>117722108</v>
      </c>
    </row>
    <row r="114" spans="1:7" x14ac:dyDescent="0.2">
      <c r="A114" s="9" t="s">
        <v>118</v>
      </c>
      <c r="B114" s="9">
        <v>6.9389999999999999E-3</v>
      </c>
      <c r="C114" s="9">
        <v>7.1890000000000001E-3</v>
      </c>
      <c r="D114" s="9">
        <v>6.6990000000000001E-3</v>
      </c>
      <c r="E114" s="9">
        <v>7.1159999999999999E-3</v>
      </c>
      <c r="F114" s="10">
        <v>3679888</v>
      </c>
      <c r="G114" s="10">
        <v>116317033</v>
      </c>
    </row>
    <row r="115" spans="1:7" x14ac:dyDescent="0.2">
      <c r="A115" s="9" t="s">
        <v>119</v>
      </c>
      <c r="B115" s="9">
        <v>6.9020000000000001E-3</v>
      </c>
      <c r="C115" s="9">
        <v>7.3480000000000004E-3</v>
      </c>
      <c r="D115" s="9">
        <v>6.816E-3</v>
      </c>
      <c r="E115" s="9">
        <v>6.9369999999999996E-3</v>
      </c>
      <c r="F115" s="10">
        <v>5915666</v>
      </c>
      <c r="G115" s="10">
        <v>113392816</v>
      </c>
    </row>
    <row r="116" spans="1:7" x14ac:dyDescent="0.2">
      <c r="A116" s="9" t="s">
        <v>120</v>
      </c>
      <c r="B116" s="9">
        <v>6.7730000000000004E-3</v>
      </c>
      <c r="C116" s="9">
        <v>6.9810000000000002E-3</v>
      </c>
      <c r="D116" s="9">
        <v>6.6610000000000003E-3</v>
      </c>
      <c r="E116" s="9">
        <v>6.9069999999999999E-3</v>
      </c>
      <c r="F116" s="10">
        <v>2942248</v>
      </c>
      <c r="G116" s="10">
        <v>112888365</v>
      </c>
    </row>
    <row r="117" spans="1:7" x14ac:dyDescent="0.2">
      <c r="A117" s="9" t="s">
        <v>121</v>
      </c>
      <c r="B117" s="9">
        <v>7.1510000000000002E-3</v>
      </c>
      <c r="C117" s="9">
        <v>7.1799999999999998E-3</v>
      </c>
      <c r="D117" s="9">
        <v>6.7029999999999998E-3</v>
      </c>
      <c r="E117" s="9">
        <v>6.7790000000000003E-3</v>
      </c>
      <c r="F117" s="10">
        <v>3143656</v>
      </c>
      <c r="G117" s="10">
        <v>110801756</v>
      </c>
    </row>
    <row r="118" spans="1:7" x14ac:dyDescent="0.2">
      <c r="A118" s="9" t="s">
        <v>122</v>
      </c>
      <c r="B118" s="9">
        <v>7.1669999999999998E-3</v>
      </c>
      <c r="C118" s="9">
        <v>7.3629999999999998E-3</v>
      </c>
      <c r="D118" s="9">
        <v>6.8970000000000004E-3</v>
      </c>
      <c r="E118" s="9">
        <v>7.1500000000000001E-3</v>
      </c>
      <c r="F118" s="10">
        <v>5033248</v>
      </c>
      <c r="G118" s="10">
        <v>116853500</v>
      </c>
    </row>
    <row r="119" spans="1:7" x14ac:dyDescent="0.2">
      <c r="A119" s="9" t="s">
        <v>123</v>
      </c>
      <c r="B119" s="9">
        <v>6.8609999999999999E-3</v>
      </c>
      <c r="C119" s="9">
        <v>7.4440000000000001E-3</v>
      </c>
      <c r="D119" s="9">
        <v>6.7380000000000001E-3</v>
      </c>
      <c r="E119" s="9">
        <v>7.1599999999999997E-3</v>
      </c>
      <c r="F119" s="10">
        <v>6404621</v>
      </c>
      <c r="G119" s="10">
        <v>117019180</v>
      </c>
    </row>
    <row r="120" spans="1:7" x14ac:dyDescent="0.2">
      <c r="A120" s="9" t="s">
        <v>124</v>
      </c>
      <c r="B120" s="9">
        <v>6.9839999999999998E-3</v>
      </c>
      <c r="C120" s="9">
        <v>7.0600000000000003E-3</v>
      </c>
      <c r="D120" s="9">
        <v>6.6429999999999996E-3</v>
      </c>
      <c r="E120" s="9">
        <v>6.8609999999999999E-3</v>
      </c>
      <c r="F120" s="10">
        <v>4477443</v>
      </c>
      <c r="G120" s="10">
        <v>112122036</v>
      </c>
    </row>
    <row r="121" spans="1:7" x14ac:dyDescent="0.2">
      <c r="A121" s="9" t="s">
        <v>125</v>
      </c>
      <c r="B121" s="9">
        <v>7.2420000000000002E-3</v>
      </c>
      <c r="C121" s="9">
        <v>7.2579999999999997E-3</v>
      </c>
      <c r="D121" s="9">
        <v>6.8849999999999996E-3</v>
      </c>
      <c r="E121" s="9">
        <v>6.9810000000000002E-3</v>
      </c>
      <c r="F121" s="10">
        <v>4123693</v>
      </c>
      <c r="G121" s="10">
        <v>114092595</v>
      </c>
    </row>
    <row r="122" spans="1:7" x14ac:dyDescent="0.2">
      <c r="A122" s="9" t="s">
        <v>126</v>
      </c>
      <c r="B122" s="9">
        <v>7.3709999999999999E-3</v>
      </c>
      <c r="C122" s="9">
        <v>7.4450000000000002E-3</v>
      </c>
      <c r="D122" s="9">
        <v>7.1349999999999998E-3</v>
      </c>
      <c r="E122" s="9">
        <v>7.2480000000000001E-3</v>
      </c>
      <c r="F122" s="10">
        <v>5247589</v>
      </c>
      <c r="G122" s="10">
        <v>118445121</v>
      </c>
    </row>
    <row r="123" spans="1:7" x14ac:dyDescent="0.2">
      <c r="A123" s="9" t="s">
        <v>127</v>
      </c>
      <c r="B123" s="9">
        <v>7.672E-3</v>
      </c>
      <c r="C123" s="9">
        <v>7.7479999999999997E-3</v>
      </c>
      <c r="D123" s="9">
        <v>7.0140000000000003E-3</v>
      </c>
      <c r="E123" s="9">
        <v>7.3759999999999997E-3</v>
      </c>
      <c r="F123" s="10">
        <v>6746762</v>
      </c>
      <c r="G123" s="10">
        <v>120533802</v>
      </c>
    </row>
    <row r="124" spans="1:7" x14ac:dyDescent="0.2">
      <c r="A124" s="9" t="s">
        <v>128</v>
      </c>
      <c r="B124" s="9">
        <v>7.3090000000000004E-3</v>
      </c>
      <c r="C124" s="9">
        <v>7.9319999999999998E-3</v>
      </c>
      <c r="D124" s="9">
        <v>6.8040000000000002E-3</v>
      </c>
      <c r="E124" s="9">
        <v>7.659E-3</v>
      </c>
      <c r="F124" s="10">
        <v>10979903</v>
      </c>
      <c r="G124" s="10">
        <v>125157717</v>
      </c>
    </row>
    <row r="125" spans="1:7" x14ac:dyDescent="0.2">
      <c r="A125" s="9" t="s">
        <v>129</v>
      </c>
      <c r="B125" s="9">
        <v>6.9779999999999998E-3</v>
      </c>
      <c r="C125" s="9">
        <v>7.6369999999999997E-3</v>
      </c>
      <c r="D125" s="9">
        <v>6.8259999999999996E-3</v>
      </c>
      <c r="E125" s="9">
        <v>7.2950000000000003E-3</v>
      </c>
      <c r="F125" s="10">
        <v>11873568</v>
      </c>
      <c r="G125" s="10">
        <v>119202563</v>
      </c>
    </row>
    <row r="126" spans="1:7" x14ac:dyDescent="0.2">
      <c r="A126" s="9" t="s">
        <v>130</v>
      </c>
      <c r="B126" s="9">
        <v>6.4679999999999998E-3</v>
      </c>
      <c r="C126" s="9">
        <v>6.9820000000000004E-3</v>
      </c>
      <c r="D126" s="9">
        <v>6.3670000000000003E-3</v>
      </c>
      <c r="E126" s="9">
        <v>6.9820000000000004E-3</v>
      </c>
      <c r="F126" s="10">
        <v>5098651</v>
      </c>
      <c r="G126" s="10">
        <v>114089950</v>
      </c>
    </row>
    <row r="127" spans="1:7" x14ac:dyDescent="0.2">
      <c r="A127" s="9" t="s">
        <v>131</v>
      </c>
      <c r="B127" s="9">
        <v>6.4419999999999998E-3</v>
      </c>
      <c r="C127" s="9">
        <v>6.5170000000000002E-3</v>
      </c>
      <c r="D127" s="9">
        <v>6.1789999999999996E-3</v>
      </c>
      <c r="E127" s="9">
        <v>6.4580000000000002E-3</v>
      </c>
      <c r="F127" s="10">
        <v>2509422</v>
      </c>
      <c r="G127" s="10">
        <v>105527693</v>
      </c>
    </row>
    <row r="128" spans="1:7" x14ac:dyDescent="0.2">
      <c r="A128" s="9" t="s">
        <v>132</v>
      </c>
      <c r="B128" s="9">
        <v>6.2059999999999997E-3</v>
      </c>
      <c r="C128" s="9">
        <v>6.5170000000000002E-3</v>
      </c>
      <c r="D128" s="9">
        <v>6.1310000000000002E-3</v>
      </c>
      <c r="E128" s="9">
        <v>6.3920000000000001E-3</v>
      </c>
      <c r="F128" s="10">
        <v>2918077</v>
      </c>
      <c r="G128" s="10">
        <v>104434835</v>
      </c>
    </row>
    <row r="129" spans="1:7" x14ac:dyDescent="0.2">
      <c r="A129" s="9" t="s">
        <v>133</v>
      </c>
      <c r="B129" s="9">
        <v>6.1079999999999997E-3</v>
      </c>
      <c r="C129" s="9">
        <v>6.5139999999999998E-3</v>
      </c>
      <c r="D129" s="9">
        <v>5.9750000000000003E-3</v>
      </c>
      <c r="E129" s="9">
        <v>6.208E-3</v>
      </c>
      <c r="F129" s="10">
        <v>3726952</v>
      </c>
      <c r="G129" s="10">
        <v>101427736</v>
      </c>
    </row>
    <row r="130" spans="1:7" x14ac:dyDescent="0.2">
      <c r="A130" s="9" t="s">
        <v>134</v>
      </c>
      <c r="B130" s="9">
        <v>6.1120000000000002E-3</v>
      </c>
      <c r="C130" s="9">
        <v>6.215E-3</v>
      </c>
      <c r="D130" s="9">
        <v>6.0210000000000003E-3</v>
      </c>
      <c r="E130" s="9">
        <v>6.1079999999999997E-3</v>
      </c>
      <c r="F130" s="10">
        <v>2218874</v>
      </c>
      <c r="G130" s="10">
        <v>99788341</v>
      </c>
    </row>
    <row r="131" spans="1:7" x14ac:dyDescent="0.2">
      <c r="A131" s="9" t="s">
        <v>135</v>
      </c>
      <c r="B131" s="9">
        <v>5.986E-3</v>
      </c>
      <c r="C131" s="9">
        <v>6.1640000000000002E-3</v>
      </c>
      <c r="D131" s="9">
        <v>5.9589999999999999E-3</v>
      </c>
      <c r="E131" s="9">
        <v>6.1130000000000004E-3</v>
      </c>
      <c r="F131" s="10">
        <v>2123580</v>
      </c>
      <c r="G131" s="10">
        <v>99866970</v>
      </c>
    </row>
    <row r="132" spans="1:7" x14ac:dyDescent="0.2">
      <c r="A132" s="9" t="s">
        <v>136</v>
      </c>
      <c r="B132" s="9">
        <v>5.9959999999999996E-3</v>
      </c>
      <c r="C132" s="9">
        <v>6.2009999999999999E-3</v>
      </c>
      <c r="D132" s="9">
        <v>5.9569999999999996E-3</v>
      </c>
      <c r="E132" s="9">
        <v>6.0260000000000001E-3</v>
      </c>
      <c r="F132" s="10">
        <v>2415462</v>
      </c>
      <c r="G132" s="10">
        <v>98443475</v>
      </c>
    </row>
    <row r="133" spans="1:7" x14ac:dyDescent="0.2">
      <c r="A133" s="9" t="s">
        <v>137</v>
      </c>
      <c r="B133" s="9">
        <v>5.7850000000000002E-3</v>
      </c>
      <c r="C133" s="9">
        <v>6.215E-3</v>
      </c>
      <c r="D133" s="9">
        <v>5.7479999999999996E-3</v>
      </c>
      <c r="E133" s="9">
        <v>5.9969999999999997E-3</v>
      </c>
      <c r="F133" s="10">
        <v>3050616</v>
      </c>
      <c r="G133" s="10">
        <v>97965802</v>
      </c>
    </row>
    <row r="134" spans="1:7" x14ac:dyDescent="0.2">
      <c r="A134" s="9" t="s">
        <v>138</v>
      </c>
      <c r="B134" s="9">
        <v>6.0309999999999999E-3</v>
      </c>
      <c r="C134" s="9">
        <v>6.1349999999999998E-3</v>
      </c>
      <c r="D134" s="9">
        <v>5.6740000000000002E-3</v>
      </c>
      <c r="E134" s="9">
        <v>5.777E-3</v>
      </c>
      <c r="F134" s="10">
        <v>2922279</v>
      </c>
      <c r="G134" s="10">
        <v>94377451</v>
      </c>
    </row>
    <row r="135" spans="1:7" x14ac:dyDescent="0.2">
      <c r="A135" s="9" t="s">
        <v>139</v>
      </c>
      <c r="B135" s="9">
        <v>5.9680000000000002E-3</v>
      </c>
      <c r="C135" s="9">
        <v>6.0670000000000003E-3</v>
      </c>
      <c r="D135" s="9">
        <v>5.8320000000000004E-3</v>
      </c>
      <c r="E135" s="9">
        <v>6.0309999999999999E-3</v>
      </c>
      <c r="F135" s="10">
        <v>3349103</v>
      </c>
      <c r="G135" s="10">
        <v>98523593</v>
      </c>
    </row>
    <row r="136" spans="1:7" x14ac:dyDescent="0.2">
      <c r="A136" s="9" t="s">
        <v>140</v>
      </c>
      <c r="B136" s="9">
        <v>6.3099999999999996E-3</v>
      </c>
      <c r="C136" s="9">
        <v>6.3169999999999997E-3</v>
      </c>
      <c r="D136" s="9">
        <v>5.9119999999999997E-3</v>
      </c>
      <c r="E136" s="9">
        <v>5.9680000000000002E-3</v>
      </c>
      <c r="F136" s="10">
        <v>3260036</v>
      </c>
      <c r="G136" s="10">
        <v>97478592</v>
      </c>
    </row>
    <row r="137" spans="1:7" x14ac:dyDescent="0.2">
      <c r="A137" s="9" t="s">
        <v>141</v>
      </c>
      <c r="B137" s="9">
        <v>6.0000000000000001E-3</v>
      </c>
      <c r="C137" s="9">
        <v>6.4130000000000003E-3</v>
      </c>
      <c r="D137" s="9">
        <v>5.9740000000000001E-3</v>
      </c>
      <c r="E137" s="9">
        <v>6.2529999999999999E-3</v>
      </c>
      <c r="F137" s="10">
        <v>5186297</v>
      </c>
      <c r="G137" s="10">
        <v>102141134</v>
      </c>
    </row>
    <row r="138" spans="1:7" x14ac:dyDescent="0.2">
      <c r="A138" s="9" t="s">
        <v>142</v>
      </c>
      <c r="B138" s="9">
        <v>5.8960000000000002E-3</v>
      </c>
      <c r="C138" s="9">
        <v>6.3879999999999996E-3</v>
      </c>
      <c r="D138" s="9">
        <v>5.7419999999999997E-3</v>
      </c>
      <c r="E138" s="9">
        <v>5.9940000000000002E-3</v>
      </c>
      <c r="F138" s="10">
        <v>4500605</v>
      </c>
      <c r="G138" s="10">
        <v>97912278</v>
      </c>
    </row>
    <row r="139" spans="1:7" x14ac:dyDescent="0.2">
      <c r="A139" s="9" t="s">
        <v>143</v>
      </c>
      <c r="B139" s="9">
        <v>6.0130000000000001E-3</v>
      </c>
      <c r="C139" s="9">
        <v>6.1510000000000002E-3</v>
      </c>
      <c r="D139" s="9">
        <v>5.6259999999999999E-3</v>
      </c>
      <c r="E139" s="9">
        <v>5.9290000000000002E-3</v>
      </c>
      <c r="F139" s="10">
        <v>6021320</v>
      </c>
      <c r="G139" s="10">
        <v>96846996</v>
      </c>
    </row>
    <row r="140" spans="1:7" x14ac:dyDescent="0.2">
      <c r="A140" s="9" t="s">
        <v>144</v>
      </c>
      <c r="B140" s="9">
        <v>6.2729999999999999E-3</v>
      </c>
      <c r="C140" s="9">
        <v>6.3460000000000001E-3</v>
      </c>
      <c r="D140" s="9">
        <v>5.6730000000000001E-3</v>
      </c>
      <c r="E140" s="9">
        <v>5.9709999999999997E-3</v>
      </c>
      <c r="F140" s="10">
        <v>7520408</v>
      </c>
      <c r="G140" s="10">
        <v>97518087</v>
      </c>
    </row>
    <row r="141" spans="1:7" x14ac:dyDescent="0.2">
      <c r="A141" s="9" t="s">
        <v>145</v>
      </c>
      <c r="B141" s="9">
        <v>6.6969999999999998E-3</v>
      </c>
      <c r="C141" s="9">
        <v>6.7489999999999998E-3</v>
      </c>
      <c r="D141" s="9">
        <v>6.1460000000000004E-3</v>
      </c>
      <c r="E141" s="9">
        <v>6.2719999999999998E-3</v>
      </c>
      <c r="F141" s="10">
        <v>5643867</v>
      </c>
      <c r="G141" s="10">
        <v>102437818</v>
      </c>
    </row>
    <row r="142" spans="1:7" x14ac:dyDescent="0.2">
      <c r="A142" s="9" t="s">
        <v>146</v>
      </c>
      <c r="B142" s="9">
        <v>6.6740000000000002E-3</v>
      </c>
      <c r="C142" s="9">
        <v>6.9360000000000003E-3</v>
      </c>
      <c r="D142" s="9">
        <v>6.4440000000000001E-3</v>
      </c>
      <c r="E142" s="9">
        <v>6.6990000000000001E-3</v>
      </c>
      <c r="F142" s="10">
        <v>5961660</v>
      </c>
      <c r="G142" s="10">
        <v>109400116</v>
      </c>
    </row>
    <row r="143" spans="1:7" x14ac:dyDescent="0.2">
      <c r="A143" s="9" t="s">
        <v>147</v>
      </c>
      <c r="B143" s="9">
        <v>6.2709999999999997E-3</v>
      </c>
      <c r="C143" s="9">
        <v>6.9709999999999998E-3</v>
      </c>
      <c r="D143" s="9">
        <v>6.1260000000000004E-3</v>
      </c>
      <c r="E143" s="9">
        <v>6.672E-3</v>
      </c>
      <c r="F143" s="10">
        <v>8153926</v>
      </c>
      <c r="G143" s="10">
        <v>108970060</v>
      </c>
    </row>
    <row r="144" spans="1:7" x14ac:dyDescent="0.2">
      <c r="A144" s="9" t="s">
        <v>148</v>
      </c>
      <c r="B144" s="9">
        <v>6.1110000000000001E-3</v>
      </c>
      <c r="C144" s="9">
        <v>6.411E-3</v>
      </c>
      <c r="D144" s="9">
        <v>6.0800000000000003E-3</v>
      </c>
      <c r="E144" s="9">
        <v>6.2880000000000002E-3</v>
      </c>
      <c r="F144" s="10">
        <v>4735462</v>
      </c>
      <c r="G144" s="10">
        <v>102690627</v>
      </c>
    </row>
    <row r="145" spans="1:7" x14ac:dyDescent="0.2">
      <c r="A145" s="9" t="s">
        <v>149</v>
      </c>
      <c r="B145" s="9">
        <v>5.8469999999999998E-3</v>
      </c>
      <c r="C145" s="9">
        <v>6.2950000000000002E-3</v>
      </c>
      <c r="D145" s="9">
        <v>5.7999999999999996E-3</v>
      </c>
      <c r="E145" s="9">
        <v>6.156E-3</v>
      </c>
      <c r="F145" s="10">
        <v>5056779</v>
      </c>
      <c r="G145" s="10">
        <v>100536839</v>
      </c>
    </row>
    <row r="146" spans="1:7" x14ac:dyDescent="0.2">
      <c r="A146" s="9" t="s">
        <v>150</v>
      </c>
      <c r="B146" s="9">
        <v>5.8100000000000001E-3</v>
      </c>
      <c r="C146" s="9">
        <v>5.9589999999999999E-3</v>
      </c>
      <c r="D146" s="9">
        <v>5.6639999999999998E-3</v>
      </c>
      <c r="E146" s="9">
        <v>5.8580000000000004E-3</v>
      </c>
      <c r="F146" s="10">
        <v>3577392</v>
      </c>
      <c r="G146" s="10">
        <v>95663060</v>
      </c>
    </row>
    <row r="147" spans="1:7" x14ac:dyDescent="0.2">
      <c r="A147" s="9" t="s">
        <v>151</v>
      </c>
      <c r="B147" s="9">
        <v>5.8230000000000001E-3</v>
      </c>
      <c r="C147" s="9">
        <v>5.973E-3</v>
      </c>
      <c r="D147" s="9">
        <v>5.6950000000000004E-3</v>
      </c>
      <c r="E147" s="9">
        <v>5.8129999999999996E-3</v>
      </c>
      <c r="F147" s="10">
        <v>3140672</v>
      </c>
      <c r="G147" s="10">
        <v>94925709</v>
      </c>
    </row>
    <row r="148" spans="1:7" x14ac:dyDescent="0.2">
      <c r="A148" s="9" t="s">
        <v>152</v>
      </c>
      <c r="B148" s="9">
        <v>5.9040000000000004E-3</v>
      </c>
      <c r="C148" s="9">
        <v>6.0699999999999999E-3</v>
      </c>
      <c r="D148" s="9">
        <v>5.7710000000000001E-3</v>
      </c>
      <c r="E148" s="9">
        <v>5.8120000000000003E-3</v>
      </c>
      <c r="F148" s="10">
        <v>3375049</v>
      </c>
      <c r="G148" s="10">
        <v>94906426</v>
      </c>
    </row>
    <row r="149" spans="1:7" x14ac:dyDescent="0.2">
      <c r="A149" s="9" t="s">
        <v>153</v>
      </c>
      <c r="B149" s="9">
        <v>5.7099999999999998E-3</v>
      </c>
      <c r="C149" s="9">
        <v>6.1669999999999997E-3</v>
      </c>
      <c r="D149" s="9">
        <v>5.7000000000000002E-3</v>
      </c>
      <c r="E149" s="9">
        <v>5.9430000000000004E-3</v>
      </c>
      <c r="F149" s="10">
        <v>3797875</v>
      </c>
      <c r="G149" s="10">
        <v>97046889</v>
      </c>
    </row>
    <row r="150" spans="1:7" x14ac:dyDescent="0.2">
      <c r="A150" s="9" t="s">
        <v>154</v>
      </c>
      <c r="B150" s="9">
        <v>5.816E-3</v>
      </c>
      <c r="C150" s="9">
        <v>5.9760000000000004E-3</v>
      </c>
      <c r="D150" s="9">
        <v>5.6699999999999997E-3</v>
      </c>
      <c r="E150" s="9">
        <v>5.7099999999999998E-3</v>
      </c>
      <c r="F150" s="10">
        <v>4398147</v>
      </c>
      <c r="G150" s="10">
        <v>93225575</v>
      </c>
    </row>
    <row r="151" spans="1:7" x14ac:dyDescent="0.2">
      <c r="A151" s="9" t="s">
        <v>155</v>
      </c>
      <c r="B151" s="9">
        <v>6.2319999999999997E-3</v>
      </c>
      <c r="C151" s="9">
        <v>6.3029999999999996E-3</v>
      </c>
      <c r="D151" s="9">
        <v>5.6940000000000003E-3</v>
      </c>
      <c r="E151" s="9">
        <v>5.8149999999999999E-3</v>
      </c>
      <c r="F151" s="10">
        <v>4967607</v>
      </c>
      <c r="G151" s="10">
        <v>94941711</v>
      </c>
    </row>
    <row r="152" spans="1:7" x14ac:dyDescent="0.2">
      <c r="A152" s="9" t="s">
        <v>156</v>
      </c>
      <c r="B152" s="9">
        <v>6.4390000000000003E-3</v>
      </c>
      <c r="C152" s="9">
        <v>6.5970000000000004E-3</v>
      </c>
      <c r="D152" s="9">
        <v>6.2040000000000003E-3</v>
      </c>
      <c r="E152" s="9">
        <v>6.2350000000000001E-3</v>
      </c>
      <c r="F152" s="10">
        <v>3515788</v>
      </c>
      <c r="G152" s="10">
        <v>101796707</v>
      </c>
    </row>
    <row r="153" spans="1:7" x14ac:dyDescent="0.2">
      <c r="A153" s="9" t="s">
        <v>157</v>
      </c>
      <c r="B153" s="9">
        <v>6.2719999999999998E-3</v>
      </c>
      <c r="C153" s="9">
        <v>6.4689999999999999E-3</v>
      </c>
      <c r="D153" s="9">
        <v>6.0990000000000003E-3</v>
      </c>
      <c r="E153" s="9">
        <v>6.404E-3</v>
      </c>
      <c r="F153" s="10">
        <v>4467485</v>
      </c>
      <c r="G153" s="10">
        <v>104550316</v>
      </c>
    </row>
    <row r="154" spans="1:7" x14ac:dyDescent="0.2">
      <c r="A154" s="9" t="s">
        <v>158</v>
      </c>
      <c r="B154" s="9">
        <v>6.5640000000000004E-3</v>
      </c>
      <c r="C154" s="9">
        <v>6.6429999999999996E-3</v>
      </c>
      <c r="D154" s="9">
        <v>6.2620000000000002E-3</v>
      </c>
      <c r="E154" s="9">
        <v>6.293E-3</v>
      </c>
      <c r="F154" s="10">
        <v>5176573</v>
      </c>
      <c r="G154" s="10">
        <v>102742958</v>
      </c>
    </row>
    <row r="155" spans="1:7" x14ac:dyDescent="0.2">
      <c r="A155" s="9" t="s">
        <v>159</v>
      </c>
      <c r="B155" s="9">
        <v>6.7650000000000002E-3</v>
      </c>
      <c r="C155" s="9">
        <v>6.9769999999999997E-3</v>
      </c>
      <c r="D155" s="9">
        <v>6.4879999999999998E-3</v>
      </c>
      <c r="E155" s="9">
        <v>6.5640000000000004E-3</v>
      </c>
      <c r="F155" s="10">
        <v>3881787</v>
      </c>
      <c r="G155" s="10">
        <v>107161008</v>
      </c>
    </row>
    <row r="156" spans="1:7" x14ac:dyDescent="0.2">
      <c r="A156" s="9" t="s">
        <v>160</v>
      </c>
      <c r="B156" s="9">
        <v>6.6280000000000002E-3</v>
      </c>
      <c r="C156" s="9">
        <v>6.9290000000000003E-3</v>
      </c>
      <c r="D156" s="9">
        <v>6.6239999999999997E-3</v>
      </c>
      <c r="E156" s="9">
        <v>6.7650000000000002E-3</v>
      </c>
      <c r="F156" s="10">
        <v>4438428</v>
      </c>
      <c r="G156" s="10">
        <v>110425707</v>
      </c>
    </row>
    <row r="157" spans="1:7" x14ac:dyDescent="0.2">
      <c r="A157" s="9" t="s">
        <v>161</v>
      </c>
      <c r="B157" s="9">
        <v>6.7229999999999998E-3</v>
      </c>
      <c r="C157" s="9">
        <v>6.8139999999999997E-3</v>
      </c>
      <c r="D157" s="9">
        <v>6.4570000000000001E-3</v>
      </c>
      <c r="E157" s="9">
        <v>6.6270000000000001E-3</v>
      </c>
      <c r="F157" s="10">
        <v>4587038</v>
      </c>
      <c r="G157" s="10">
        <v>108174448</v>
      </c>
    </row>
    <row r="158" spans="1:7" x14ac:dyDescent="0.2">
      <c r="A158" s="9" t="s">
        <v>162</v>
      </c>
      <c r="B158" s="9">
        <v>7.0029999999999997E-3</v>
      </c>
      <c r="C158" s="9">
        <v>7.0569999999999999E-3</v>
      </c>
      <c r="D158" s="9">
        <v>6.6730000000000001E-3</v>
      </c>
      <c r="E158" s="9">
        <v>6.7590000000000003E-3</v>
      </c>
      <c r="F158" s="10">
        <v>6048241</v>
      </c>
      <c r="G158" s="10">
        <v>110329545</v>
      </c>
    </row>
    <row r="159" spans="1:7" x14ac:dyDescent="0.2">
      <c r="A159" s="9" t="s">
        <v>163</v>
      </c>
      <c r="B159" s="9">
        <v>7.1459999999999996E-3</v>
      </c>
      <c r="C159" s="9">
        <v>7.2100000000000003E-3</v>
      </c>
      <c r="D159" s="9">
        <v>6.7359999999999998E-3</v>
      </c>
      <c r="E159" s="9">
        <v>6.9959999999999996E-3</v>
      </c>
      <c r="F159" s="10">
        <v>11876413</v>
      </c>
      <c r="G159" s="10">
        <v>114177705</v>
      </c>
    </row>
    <row r="160" spans="1:7" x14ac:dyDescent="0.2">
      <c r="A160" s="9" t="s">
        <v>164</v>
      </c>
      <c r="B160" s="9">
        <v>7.5469999999999999E-3</v>
      </c>
      <c r="C160" s="9">
        <v>7.6360000000000004E-3</v>
      </c>
      <c r="D160" s="9">
        <v>7.1250000000000003E-3</v>
      </c>
      <c r="E160" s="9">
        <v>7.1409999999999998E-3</v>
      </c>
      <c r="F160" s="10">
        <v>6510994</v>
      </c>
      <c r="G160" s="10">
        <v>116535962</v>
      </c>
    </row>
    <row r="161" spans="1:7" x14ac:dyDescent="0.2">
      <c r="A161" s="9" t="s">
        <v>165</v>
      </c>
      <c r="B161" s="9">
        <v>6.8770000000000003E-3</v>
      </c>
      <c r="C161" s="9">
        <v>7.6429999999999996E-3</v>
      </c>
      <c r="D161" s="9">
        <v>6.8199999999999997E-3</v>
      </c>
      <c r="E161" s="9">
        <v>7.5560000000000002E-3</v>
      </c>
      <c r="F161" s="10">
        <v>6481213</v>
      </c>
      <c r="G161" s="10">
        <v>123305782</v>
      </c>
    </row>
    <row r="162" spans="1:7" x14ac:dyDescent="0.2">
      <c r="A162" s="9" t="s">
        <v>166</v>
      </c>
      <c r="B162" s="9">
        <v>7.0990000000000003E-3</v>
      </c>
      <c r="C162" s="9">
        <v>7.2139999999999999E-3</v>
      </c>
      <c r="D162" s="9">
        <v>6.7510000000000001E-3</v>
      </c>
      <c r="E162" s="9">
        <v>6.8770000000000003E-3</v>
      </c>
      <c r="F162" s="10">
        <v>4236909</v>
      </c>
      <c r="G162" s="10">
        <v>112216072</v>
      </c>
    </row>
    <row r="163" spans="1:7" x14ac:dyDescent="0.2">
      <c r="A163" s="9" t="s">
        <v>167</v>
      </c>
      <c r="B163" s="9">
        <v>7.1729999999999997E-3</v>
      </c>
      <c r="C163" s="9">
        <v>7.2830000000000004E-3</v>
      </c>
      <c r="D163" s="9">
        <v>6.8079999999999998E-3</v>
      </c>
      <c r="E163" s="9">
        <v>7.1240000000000001E-3</v>
      </c>
      <c r="F163" s="10">
        <v>6227598</v>
      </c>
      <c r="G163" s="10">
        <v>116236718</v>
      </c>
    </row>
    <row r="164" spans="1:7" x14ac:dyDescent="0.2">
      <c r="A164" s="9" t="s">
        <v>168</v>
      </c>
      <c r="B164" s="9">
        <v>7.1590000000000004E-3</v>
      </c>
      <c r="C164" s="9">
        <v>7.5510000000000004E-3</v>
      </c>
      <c r="D164" s="9">
        <v>7.0860000000000003E-3</v>
      </c>
      <c r="E164" s="9">
        <v>7.1729999999999997E-3</v>
      </c>
      <c r="F164" s="10">
        <v>5182571</v>
      </c>
      <c r="G164" s="10">
        <v>117042926</v>
      </c>
    </row>
    <row r="165" spans="1:7" x14ac:dyDescent="0.2">
      <c r="A165" s="9" t="s">
        <v>169</v>
      </c>
      <c r="B165" s="9">
        <v>7.476E-3</v>
      </c>
      <c r="C165" s="9">
        <v>7.6509999999999998E-3</v>
      </c>
      <c r="D165" s="9">
        <v>7.0650000000000001E-3</v>
      </c>
      <c r="E165" s="9">
        <v>7.2059999999999997E-3</v>
      </c>
      <c r="F165" s="10">
        <v>8377083</v>
      </c>
      <c r="G165" s="10">
        <v>117574455</v>
      </c>
    </row>
    <row r="166" spans="1:7" x14ac:dyDescent="0.2">
      <c r="A166" s="9" t="s">
        <v>170</v>
      </c>
      <c r="B166" s="9">
        <v>6.8209999999999998E-3</v>
      </c>
      <c r="C166" s="9">
        <v>7.7780000000000002E-3</v>
      </c>
      <c r="D166" s="9">
        <v>6.672E-3</v>
      </c>
      <c r="E166" s="9">
        <v>7.476E-3</v>
      </c>
      <c r="F166" s="10">
        <v>12531259</v>
      </c>
      <c r="G166" s="10">
        <v>121962846</v>
      </c>
    </row>
    <row r="167" spans="1:7" x14ac:dyDescent="0.2">
      <c r="A167" s="9" t="s">
        <v>171</v>
      </c>
      <c r="B167" s="9">
        <v>6.489E-3</v>
      </c>
      <c r="C167" s="9">
        <v>6.9899999999999997E-3</v>
      </c>
      <c r="D167" s="9">
        <v>6.4099999999999999E-3</v>
      </c>
      <c r="E167" s="9">
        <v>6.8700000000000002E-3</v>
      </c>
      <c r="F167" s="10">
        <v>4927430</v>
      </c>
      <c r="G167" s="10">
        <v>112073811</v>
      </c>
    </row>
    <row r="168" spans="1:7" x14ac:dyDescent="0.2">
      <c r="A168" s="9" t="s">
        <v>172</v>
      </c>
      <c r="B168" s="9">
        <v>6.6270000000000001E-3</v>
      </c>
      <c r="C168" s="9">
        <v>6.6819999999999996E-3</v>
      </c>
      <c r="D168" s="9">
        <v>6.3340000000000002E-3</v>
      </c>
      <c r="E168" s="9">
        <v>6.4559999999999999E-3</v>
      </c>
      <c r="F168" s="10">
        <v>4217129</v>
      </c>
      <c r="G168" s="10">
        <v>105311259</v>
      </c>
    </row>
    <row r="169" spans="1:7" x14ac:dyDescent="0.2">
      <c r="A169" s="9" t="s">
        <v>173</v>
      </c>
      <c r="B169" s="9">
        <v>6.5059999999999996E-3</v>
      </c>
      <c r="C169" s="9">
        <v>6.9940000000000002E-3</v>
      </c>
      <c r="D169" s="9">
        <v>6.3109999999999998E-3</v>
      </c>
      <c r="E169" s="9">
        <v>6.6270000000000001E-3</v>
      </c>
      <c r="F169" s="10">
        <v>7337713</v>
      </c>
      <c r="G169" s="10">
        <v>108091543</v>
      </c>
    </row>
    <row r="170" spans="1:7" x14ac:dyDescent="0.2">
      <c r="A170" s="9" t="s">
        <v>174</v>
      </c>
      <c r="B170" s="9">
        <v>6.195E-3</v>
      </c>
      <c r="C170" s="9">
        <v>7.0590000000000002E-3</v>
      </c>
      <c r="D170" s="9">
        <v>6.0410000000000004E-3</v>
      </c>
      <c r="E170" s="9">
        <v>6.5059999999999996E-3</v>
      </c>
      <c r="F170" s="10">
        <v>10525927</v>
      </c>
      <c r="G170" s="10">
        <v>106120288</v>
      </c>
    </row>
    <row r="171" spans="1:7" x14ac:dyDescent="0.2">
      <c r="A171" s="9" t="s">
        <v>175</v>
      </c>
      <c r="B171" s="9">
        <v>6.4530000000000004E-3</v>
      </c>
      <c r="C171" s="9">
        <v>6.5789999999999998E-3</v>
      </c>
      <c r="D171" s="9">
        <v>6.0639999999999999E-3</v>
      </c>
      <c r="E171" s="9">
        <v>6.156E-3</v>
      </c>
      <c r="F171" s="10">
        <v>4744368</v>
      </c>
      <c r="G171" s="10">
        <v>100399953</v>
      </c>
    </row>
    <row r="172" spans="1:7" x14ac:dyDescent="0.2">
      <c r="A172" s="9" t="s">
        <v>176</v>
      </c>
      <c r="B172" s="9">
        <v>6.9340000000000001E-3</v>
      </c>
      <c r="C172" s="9">
        <v>6.9519999999999998E-3</v>
      </c>
      <c r="D172" s="9">
        <v>6.4330000000000003E-3</v>
      </c>
      <c r="E172" s="9">
        <v>6.4910000000000002E-3</v>
      </c>
      <c r="F172" s="10">
        <v>5162697</v>
      </c>
      <c r="G172" s="10">
        <v>105848419</v>
      </c>
    </row>
    <row r="173" spans="1:7" x14ac:dyDescent="0.2">
      <c r="A173" s="9" t="s">
        <v>177</v>
      </c>
      <c r="B173" s="9">
        <v>7.4159999999999998E-3</v>
      </c>
      <c r="C173" s="9">
        <v>7.6790000000000001E-3</v>
      </c>
      <c r="D173" s="9">
        <v>6.7650000000000002E-3</v>
      </c>
      <c r="E173" s="9">
        <v>6.9319999999999998E-3</v>
      </c>
      <c r="F173" s="10">
        <v>8246477</v>
      </c>
      <c r="G173" s="10">
        <v>113037549</v>
      </c>
    </row>
    <row r="174" spans="1:7" x14ac:dyDescent="0.2">
      <c r="A174" s="9" t="s">
        <v>178</v>
      </c>
      <c r="B174" s="9">
        <v>7.0289999999999997E-3</v>
      </c>
      <c r="C174" s="9">
        <v>7.437E-3</v>
      </c>
      <c r="D174" s="9">
        <v>6.7499999999999999E-3</v>
      </c>
      <c r="E174" s="9">
        <v>7.4050000000000001E-3</v>
      </c>
      <c r="F174" s="10">
        <v>9145851</v>
      </c>
      <c r="G174" s="10">
        <v>120739170</v>
      </c>
    </row>
    <row r="175" spans="1:7" x14ac:dyDescent="0.2">
      <c r="A175" s="9" t="s">
        <v>179</v>
      </c>
      <c r="B175" s="9">
        <v>7.0029999999999997E-3</v>
      </c>
      <c r="C175" s="9">
        <v>7.4679999999999998E-3</v>
      </c>
      <c r="D175" s="9">
        <v>6.6360000000000004E-3</v>
      </c>
      <c r="E175" s="9">
        <v>6.9820000000000004E-3</v>
      </c>
      <c r="F175" s="10">
        <v>12808449</v>
      </c>
      <c r="G175" s="10">
        <v>113839150</v>
      </c>
    </row>
    <row r="176" spans="1:7" x14ac:dyDescent="0.2">
      <c r="A176" s="9" t="s">
        <v>180</v>
      </c>
      <c r="B176" s="9">
        <v>7.659E-3</v>
      </c>
      <c r="C176" s="9">
        <v>7.757E-3</v>
      </c>
      <c r="D176" s="9">
        <v>6.8840000000000004E-3</v>
      </c>
      <c r="E176" s="9">
        <v>7.0020000000000004E-3</v>
      </c>
      <c r="F176" s="10">
        <v>7525306</v>
      </c>
      <c r="G176" s="10">
        <v>114168447</v>
      </c>
    </row>
    <row r="177" spans="1:7" x14ac:dyDescent="0.2">
      <c r="A177" s="9" t="s">
        <v>181</v>
      </c>
      <c r="B177" s="9">
        <v>7.1840000000000003E-3</v>
      </c>
      <c r="C177" s="9">
        <v>7.8519999999999996E-3</v>
      </c>
      <c r="D177" s="9">
        <v>7.0410000000000004E-3</v>
      </c>
      <c r="E177" s="9">
        <v>7.6639999999999998E-3</v>
      </c>
      <c r="F177" s="10">
        <v>12360264</v>
      </c>
      <c r="G177" s="10">
        <v>124947481</v>
      </c>
    </row>
    <row r="178" spans="1:7" x14ac:dyDescent="0.2">
      <c r="A178" s="9" t="s">
        <v>182</v>
      </c>
      <c r="B178" s="9">
        <v>7.8399999999999997E-3</v>
      </c>
      <c r="C178" s="9">
        <v>8.2199999999999999E-3</v>
      </c>
      <c r="D178" s="9">
        <v>7.0850000000000002E-3</v>
      </c>
      <c r="E178" s="9">
        <v>7.1840000000000003E-3</v>
      </c>
      <c r="F178" s="10">
        <v>16204505</v>
      </c>
      <c r="G178" s="10">
        <v>117124102</v>
      </c>
    </row>
    <row r="179" spans="1:7" x14ac:dyDescent="0.2">
      <c r="A179" s="9" t="s">
        <v>183</v>
      </c>
      <c r="B179" s="9">
        <v>8.8979999999999997E-3</v>
      </c>
      <c r="C179" s="9">
        <v>9.2910000000000006E-3</v>
      </c>
      <c r="D179" s="9">
        <v>7.5630000000000003E-3</v>
      </c>
      <c r="E179" s="9">
        <v>7.8230000000000001E-3</v>
      </c>
      <c r="F179" s="10">
        <v>24890892</v>
      </c>
      <c r="G179" s="10">
        <v>127530620</v>
      </c>
    </row>
    <row r="180" spans="1:7" x14ac:dyDescent="0.2">
      <c r="A180" s="9" t="s">
        <v>184</v>
      </c>
      <c r="B180" s="9">
        <v>9.1549999999999999E-3</v>
      </c>
      <c r="C180" s="9">
        <v>9.8469999999999999E-3</v>
      </c>
      <c r="D180" s="9">
        <v>8.5299999999999994E-3</v>
      </c>
      <c r="E180" s="9">
        <v>8.8950000000000001E-3</v>
      </c>
      <c r="F180" s="10">
        <v>22238106</v>
      </c>
      <c r="G180" s="10">
        <v>144989964</v>
      </c>
    </row>
    <row r="181" spans="1:7" x14ac:dyDescent="0.2">
      <c r="A181" s="9" t="s">
        <v>185</v>
      </c>
      <c r="B181" s="9">
        <v>8.7019999999999997E-3</v>
      </c>
      <c r="C181" s="9">
        <v>9.613E-3</v>
      </c>
      <c r="D181" s="9">
        <v>8.3330000000000001E-3</v>
      </c>
      <c r="E181" s="9">
        <v>9.1549999999999999E-3</v>
      </c>
      <c r="F181" s="10">
        <v>29531712</v>
      </c>
      <c r="G181" s="10">
        <v>149217589</v>
      </c>
    </row>
    <row r="182" spans="1:7" x14ac:dyDescent="0.2">
      <c r="A182" s="9" t="s">
        <v>186</v>
      </c>
      <c r="B182" s="9">
        <v>7.0850000000000002E-3</v>
      </c>
      <c r="C182" s="9">
        <v>9.0639999999999991E-3</v>
      </c>
      <c r="D182" s="9">
        <v>6.4599999999999996E-3</v>
      </c>
      <c r="E182" s="9">
        <v>8.6920000000000001E-3</v>
      </c>
      <c r="F182" s="10">
        <v>34817963</v>
      </c>
      <c r="G182" s="10">
        <v>141669729</v>
      </c>
    </row>
    <row r="183" spans="1:7" x14ac:dyDescent="0.2">
      <c r="A183" s="9" t="s">
        <v>187</v>
      </c>
      <c r="B183" s="9">
        <v>7.5750000000000001E-3</v>
      </c>
      <c r="C183" s="9">
        <v>7.7619999999999998E-3</v>
      </c>
      <c r="D183" s="9">
        <v>6.711E-3</v>
      </c>
      <c r="E183" s="9">
        <v>7.0889999999999998E-3</v>
      </c>
      <c r="F183" s="10">
        <v>17374113</v>
      </c>
      <c r="G183" s="10">
        <v>115539931</v>
      </c>
    </row>
    <row r="184" spans="1:7" x14ac:dyDescent="0.2">
      <c r="A184" s="9" t="s">
        <v>188</v>
      </c>
      <c r="B184" s="9">
        <v>6.3590000000000001E-3</v>
      </c>
      <c r="C184" s="9">
        <v>8.2089999999999993E-3</v>
      </c>
      <c r="D184" s="9">
        <v>6.3070000000000001E-3</v>
      </c>
      <c r="E184" s="9">
        <v>7.6299999999999996E-3</v>
      </c>
      <c r="F184" s="10">
        <v>38048637</v>
      </c>
      <c r="G184" s="10">
        <v>124337599</v>
      </c>
    </row>
    <row r="185" spans="1:7" x14ac:dyDescent="0.2">
      <c r="A185" s="9" t="s">
        <v>189</v>
      </c>
      <c r="B185" s="9">
        <v>5.3049999999999998E-3</v>
      </c>
      <c r="C185" s="9">
        <v>6.4099999999999999E-3</v>
      </c>
      <c r="D185" s="9">
        <v>5.1339999999999997E-3</v>
      </c>
      <c r="E185" s="9">
        <v>6.352E-3</v>
      </c>
      <c r="F185" s="10">
        <v>8214491</v>
      </c>
      <c r="G185" s="10">
        <v>103512807</v>
      </c>
    </row>
    <row r="186" spans="1:7" x14ac:dyDescent="0.2">
      <c r="A186" s="9" t="s">
        <v>190</v>
      </c>
      <c r="B186" s="9">
        <v>5.7790000000000003E-3</v>
      </c>
      <c r="C186" s="9">
        <v>5.9239999999999996E-3</v>
      </c>
      <c r="D186" s="9">
        <v>5.1310000000000001E-3</v>
      </c>
      <c r="E186" s="9">
        <v>5.2760000000000003E-3</v>
      </c>
      <c r="F186" s="10">
        <v>5145969</v>
      </c>
      <c r="G186" s="10">
        <v>85976633</v>
      </c>
    </row>
    <row r="187" spans="1:7" x14ac:dyDescent="0.2">
      <c r="A187" s="9" t="s">
        <v>191</v>
      </c>
      <c r="B187" s="9">
        <v>5.4929999999999996E-3</v>
      </c>
      <c r="C187" s="9">
        <v>6.0400000000000002E-3</v>
      </c>
      <c r="D187" s="9">
        <v>5.3080000000000002E-3</v>
      </c>
      <c r="E187" s="9">
        <v>5.777E-3</v>
      </c>
      <c r="F187" s="10">
        <v>8907148</v>
      </c>
      <c r="G187" s="10">
        <v>94133778</v>
      </c>
    </row>
    <row r="188" spans="1:7" x14ac:dyDescent="0.2">
      <c r="A188" s="9" t="s">
        <v>192</v>
      </c>
      <c r="B188" s="9">
        <v>5.3610000000000003E-3</v>
      </c>
      <c r="C188" s="9">
        <v>5.7450000000000001E-3</v>
      </c>
      <c r="D188" s="9">
        <v>5.2599999999999999E-3</v>
      </c>
      <c r="E188" s="9">
        <v>5.4929999999999996E-3</v>
      </c>
      <c r="F188" s="10">
        <v>8390647</v>
      </c>
      <c r="G188" s="10">
        <v>89497139</v>
      </c>
    </row>
    <row r="189" spans="1:7" x14ac:dyDescent="0.2">
      <c r="A189" s="9" t="s">
        <v>193</v>
      </c>
      <c r="B189" s="9">
        <v>5.13E-3</v>
      </c>
      <c r="C189" s="9">
        <v>5.3870000000000003E-3</v>
      </c>
      <c r="D189" s="9">
        <v>5.0489999999999997E-3</v>
      </c>
      <c r="E189" s="9">
        <v>5.3639999999999998E-3</v>
      </c>
      <c r="F189" s="10">
        <v>3550471</v>
      </c>
      <c r="G189" s="10">
        <v>87389607</v>
      </c>
    </row>
    <row r="190" spans="1:7" x14ac:dyDescent="0.2">
      <c r="A190" s="9" t="s">
        <v>194</v>
      </c>
      <c r="B190" s="9">
        <v>5.3769999999999998E-3</v>
      </c>
      <c r="C190" s="9">
        <v>5.4219999999999997E-3</v>
      </c>
      <c r="D190" s="9">
        <v>4.8859999999999997E-3</v>
      </c>
      <c r="E190" s="9">
        <v>5.1339999999999997E-3</v>
      </c>
      <c r="F190" s="10">
        <v>6757217</v>
      </c>
      <c r="G190" s="10">
        <v>83640266</v>
      </c>
    </row>
    <row r="191" spans="1:7" x14ac:dyDescent="0.2">
      <c r="A191" s="9" t="s">
        <v>195</v>
      </c>
      <c r="B191" s="9">
        <v>4.4279999999999996E-3</v>
      </c>
      <c r="C191" s="9">
        <v>5.391E-3</v>
      </c>
      <c r="D191" s="9">
        <v>4.3689999999999996E-3</v>
      </c>
      <c r="E191" s="9">
        <v>5.3769999999999998E-3</v>
      </c>
      <c r="F191" s="10">
        <v>10297623</v>
      </c>
      <c r="G191" s="10">
        <v>87586939</v>
      </c>
    </row>
    <row r="192" spans="1:7" x14ac:dyDescent="0.2">
      <c r="A192" s="9" t="s">
        <v>196</v>
      </c>
      <c r="B192" s="9">
        <v>4.3870000000000003E-3</v>
      </c>
      <c r="C192" s="9">
        <v>4.5719999999999997E-3</v>
      </c>
      <c r="D192" s="9">
        <v>4.3759999999999997E-3</v>
      </c>
      <c r="E192" s="9">
        <v>4.4279999999999996E-3</v>
      </c>
      <c r="F192" s="10">
        <v>2238100</v>
      </c>
      <c r="G192" s="10">
        <v>72120378</v>
      </c>
    </row>
    <row r="193" spans="1:7" x14ac:dyDescent="0.2">
      <c r="A193" s="9" t="s">
        <v>197</v>
      </c>
      <c r="B193" s="9">
        <v>4.3959999999999997E-3</v>
      </c>
      <c r="C193" s="9">
        <v>4.581E-3</v>
      </c>
      <c r="D193" s="9">
        <v>4.2960000000000003E-3</v>
      </c>
      <c r="E193" s="9">
        <v>4.4180000000000001E-3</v>
      </c>
      <c r="F193" s="10">
        <v>2530240</v>
      </c>
      <c r="G193" s="10">
        <v>71952047</v>
      </c>
    </row>
    <row r="194" spans="1:7" x14ac:dyDescent="0.2">
      <c r="A194" s="9" t="s">
        <v>198</v>
      </c>
      <c r="B194" s="9">
        <v>4.444E-3</v>
      </c>
      <c r="C194" s="9">
        <v>4.6629999999999996E-3</v>
      </c>
      <c r="D194" s="9">
        <v>4.2770000000000004E-3</v>
      </c>
      <c r="E194" s="9">
        <v>4.3940000000000003E-3</v>
      </c>
      <c r="F194" s="10">
        <v>4686652</v>
      </c>
      <c r="G194" s="10">
        <v>71570129</v>
      </c>
    </row>
    <row r="195" spans="1:7" x14ac:dyDescent="0.2">
      <c r="A195" s="9" t="s">
        <v>199</v>
      </c>
      <c r="B195" s="9">
        <v>4.2509999999999996E-3</v>
      </c>
      <c r="C195" s="9">
        <v>4.4590000000000003E-3</v>
      </c>
      <c r="D195" s="9">
        <v>4.0070000000000001E-3</v>
      </c>
      <c r="E195" s="9">
        <v>4.4470000000000004E-3</v>
      </c>
      <c r="F195" s="10">
        <v>3370332</v>
      </c>
      <c r="G195" s="10">
        <v>72417237</v>
      </c>
    </row>
    <row r="196" spans="1:7" x14ac:dyDescent="0.2">
      <c r="A196" s="9" t="s">
        <v>200</v>
      </c>
      <c r="B196" s="9">
        <v>4.2729999999999999E-3</v>
      </c>
      <c r="C196" s="9">
        <v>4.45E-3</v>
      </c>
      <c r="D196" s="9">
        <v>4.2529999999999998E-3</v>
      </c>
      <c r="E196" s="9">
        <v>4.2859999999999999E-3</v>
      </c>
      <c r="F196" s="10">
        <v>2710208</v>
      </c>
      <c r="G196" s="10">
        <v>69803143</v>
      </c>
    </row>
    <row r="197" spans="1:7" x14ac:dyDescent="0.2">
      <c r="A197" s="9" t="s">
        <v>201</v>
      </c>
      <c r="B197" s="9">
        <v>4.3270000000000001E-3</v>
      </c>
      <c r="C197" s="9">
        <v>4.4260000000000002E-3</v>
      </c>
      <c r="D197" s="9">
        <v>4.15E-3</v>
      </c>
      <c r="E197" s="9">
        <v>4.274E-3</v>
      </c>
      <c r="F197" s="10">
        <v>2288805</v>
      </c>
      <c r="G197" s="10">
        <v>69598237</v>
      </c>
    </row>
    <row r="198" spans="1:7" x14ac:dyDescent="0.2">
      <c r="A198" s="9" t="s">
        <v>202</v>
      </c>
      <c r="B198" s="9">
        <v>4.1079999999999997E-3</v>
      </c>
      <c r="C198" s="9">
        <v>4.3680000000000004E-3</v>
      </c>
      <c r="D198" s="9">
        <v>4.006E-3</v>
      </c>
      <c r="E198" s="9">
        <v>4.3270000000000001E-3</v>
      </c>
      <c r="F198" s="10">
        <v>2334715</v>
      </c>
      <c r="G198" s="10">
        <v>70462675</v>
      </c>
    </row>
    <row r="199" spans="1:7" x14ac:dyDescent="0.2">
      <c r="A199" s="9" t="s">
        <v>203</v>
      </c>
      <c r="B199" s="9">
        <v>4.0860000000000002E-3</v>
      </c>
      <c r="C199" s="9">
        <v>4.1809999999999998E-3</v>
      </c>
      <c r="D199" s="9">
        <v>3.9649999999999998E-3</v>
      </c>
      <c r="E199" s="9">
        <v>4.1089999999999998E-3</v>
      </c>
      <c r="F199" s="10">
        <v>1381463</v>
      </c>
      <c r="G199" s="10">
        <v>66903481</v>
      </c>
    </row>
    <row r="200" spans="1:7" x14ac:dyDescent="0.2">
      <c r="A200" s="9" t="s">
        <v>204</v>
      </c>
      <c r="B200" s="9">
        <v>3.9690000000000003E-3</v>
      </c>
      <c r="C200" s="9">
        <v>4.0980000000000001E-3</v>
      </c>
      <c r="D200" s="9">
        <v>3.9269999999999999E-3</v>
      </c>
      <c r="E200" s="9">
        <v>4.0969999999999999E-3</v>
      </c>
      <c r="F200" s="10">
        <v>1892830</v>
      </c>
      <c r="G200" s="10">
        <v>66696371</v>
      </c>
    </row>
    <row r="201" spans="1:7" x14ac:dyDescent="0.2">
      <c r="A201" s="9" t="s">
        <v>205</v>
      </c>
      <c r="B201" s="9">
        <v>4.1970000000000002E-3</v>
      </c>
      <c r="C201" s="9">
        <v>4.2269999999999999E-3</v>
      </c>
      <c r="D201" s="9">
        <v>3.898E-3</v>
      </c>
      <c r="E201" s="9">
        <v>3.973E-3</v>
      </c>
      <c r="F201" s="10">
        <v>2658258</v>
      </c>
      <c r="G201" s="10">
        <v>64671943</v>
      </c>
    </row>
    <row r="202" spans="1:7" x14ac:dyDescent="0.2">
      <c r="A202" s="9" t="s">
        <v>206</v>
      </c>
      <c r="B202" s="9">
        <v>4.2760000000000003E-3</v>
      </c>
      <c r="C202" s="9">
        <v>4.3179999999999998E-3</v>
      </c>
      <c r="D202" s="9">
        <v>3.9760000000000004E-3</v>
      </c>
      <c r="E202" s="9">
        <v>4.1970000000000002E-3</v>
      </c>
      <c r="F202" s="10">
        <v>3007645</v>
      </c>
      <c r="G202" s="10">
        <v>68325007</v>
      </c>
    </row>
    <row r="203" spans="1:7" x14ac:dyDescent="0.2">
      <c r="A203" s="9" t="s">
        <v>207</v>
      </c>
      <c r="B203" s="9">
        <v>3.852E-3</v>
      </c>
      <c r="C203" s="9">
        <v>4.437E-3</v>
      </c>
      <c r="D203" s="9">
        <v>3.761E-3</v>
      </c>
      <c r="E203" s="9">
        <v>4.2729999999999999E-3</v>
      </c>
      <c r="F203" s="10">
        <v>5666238</v>
      </c>
      <c r="G203" s="10">
        <v>69555373</v>
      </c>
    </row>
    <row r="204" spans="1:7" x14ac:dyDescent="0.2">
      <c r="A204" s="9" t="s">
        <v>208</v>
      </c>
      <c r="B204" s="9">
        <v>3.9050000000000001E-3</v>
      </c>
      <c r="C204" s="9">
        <v>4.3039999999999997E-3</v>
      </c>
      <c r="D204" s="9">
        <v>3.8210000000000002E-3</v>
      </c>
      <c r="E204" s="9">
        <v>3.8609999999999998E-3</v>
      </c>
      <c r="F204" s="10">
        <v>3512559</v>
      </c>
      <c r="G204" s="10">
        <v>62838344</v>
      </c>
    </row>
    <row r="205" spans="1:7" x14ac:dyDescent="0.2">
      <c r="A205" s="9" t="s">
        <v>209</v>
      </c>
      <c r="B205" s="9">
        <v>3.7829999999999999E-3</v>
      </c>
      <c r="C205" s="9">
        <v>3.9230000000000003E-3</v>
      </c>
      <c r="D205" s="9">
        <v>3.6800000000000001E-3</v>
      </c>
      <c r="E205" s="9">
        <v>3.8809999999999999E-3</v>
      </c>
      <c r="F205" s="10">
        <v>1834550</v>
      </c>
      <c r="G205" s="10">
        <v>63165247</v>
      </c>
    </row>
    <row r="206" spans="1:7" x14ac:dyDescent="0.2">
      <c r="A206" s="9" t="s">
        <v>210</v>
      </c>
      <c r="B206" s="9">
        <v>3.5829999999999998E-3</v>
      </c>
      <c r="C206" s="9">
        <v>3.9490000000000003E-3</v>
      </c>
      <c r="D206" s="9">
        <v>3.5309999999999999E-3</v>
      </c>
      <c r="E206" s="9">
        <v>3.7799999999999999E-3</v>
      </c>
      <c r="F206" s="10">
        <v>3041291</v>
      </c>
      <c r="G206" s="10">
        <v>61519715</v>
      </c>
    </row>
    <row r="207" spans="1:7" x14ac:dyDescent="0.2">
      <c r="A207" s="9" t="s">
        <v>211</v>
      </c>
      <c r="B207" s="9">
        <v>3.4749999999999998E-3</v>
      </c>
      <c r="C207" s="9">
        <v>3.885E-3</v>
      </c>
      <c r="D207" s="9">
        <v>3.382E-3</v>
      </c>
      <c r="E207" s="9">
        <v>3.6219999999999998E-3</v>
      </c>
      <c r="F207" s="10">
        <v>3957712</v>
      </c>
      <c r="G207" s="10">
        <v>58948376</v>
      </c>
    </row>
    <row r="208" spans="1:7" x14ac:dyDescent="0.2">
      <c r="A208" s="9" t="s">
        <v>212</v>
      </c>
      <c r="B208" s="9">
        <v>3.5260000000000001E-3</v>
      </c>
      <c r="C208" s="9">
        <v>3.5980000000000001E-3</v>
      </c>
      <c r="D208" s="9">
        <v>3.4160000000000002E-3</v>
      </c>
      <c r="E208" s="9">
        <v>3.4749999999999998E-3</v>
      </c>
      <c r="F208" s="10">
        <v>1253055</v>
      </c>
      <c r="G208" s="10">
        <v>56544903</v>
      </c>
    </row>
    <row r="209" spans="1:7" x14ac:dyDescent="0.2">
      <c r="A209" s="9" t="s">
        <v>213</v>
      </c>
      <c r="B209" s="9">
        <v>3.542E-3</v>
      </c>
      <c r="C209" s="9">
        <v>3.5959999999999998E-3</v>
      </c>
      <c r="D209" s="9">
        <v>3.483E-3</v>
      </c>
      <c r="E209" s="9">
        <v>3.5249999999999999E-3</v>
      </c>
      <c r="F209" s="10">
        <v>898102</v>
      </c>
      <c r="G209" s="10">
        <v>57352777</v>
      </c>
    </row>
    <row r="210" spans="1:7" x14ac:dyDescent="0.2">
      <c r="A210" s="9" t="s">
        <v>214</v>
      </c>
      <c r="B210" s="9">
        <v>3.5070000000000001E-3</v>
      </c>
      <c r="C210" s="9">
        <v>3.6289999999999998E-3</v>
      </c>
      <c r="D210" s="9">
        <v>3.3899999999999998E-3</v>
      </c>
      <c r="E210" s="9">
        <v>3.542E-3</v>
      </c>
      <c r="F210" s="10">
        <v>1373470</v>
      </c>
      <c r="G210" s="10">
        <v>57638886</v>
      </c>
    </row>
    <row r="211" spans="1:7" x14ac:dyDescent="0.2">
      <c r="A211" s="9" t="s">
        <v>215</v>
      </c>
      <c r="B211" s="9">
        <v>3.3990000000000001E-3</v>
      </c>
      <c r="C211" s="9">
        <v>3.552E-3</v>
      </c>
      <c r="D211" s="9">
        <v>3.3960000000000001E-3</v>
      </c>
      <c r="E211" s="9">
        <v>3.5140000000000002E-3</v>
      </c>
      <c r="F211" s="10">
        <v>1375934</v>
      </c>
      <c r="G211" s="10">
        <v>57178321</v>
      </c>
    </row>
    <row r="212" spans="1:7" x14ac:dyDescent="0.2">
      <c r="A212" s="9" t="s">
        <v>216</v>
      </c>
      <c r="B212" s="9">
        <v>3.2810000000000001E-3</v>
      </c>
      <c r="C212" s="9">
        <v>3.4450000000000001E-3</v>
      </c>
      <c r="D212" s="9">
        <v>3.2529999999999998E-3</v>
      </c>
      <c r="E212" s="9">
        <v>3.3990000000000001E-3</v>
      </c>
      <c r="F212" s="10">
        <v>881689</v>
      </c>
      <c r="G212" s="10">
        <v>55296457</v>
      </c>
    </row>
    <row r="213" spans="1:7" x14ac:dyDescent="0.2">
      <c r="A213" s="9" t="s">
        <v>217</v>
      </c>
      <c r="B213" s="9">
        <v>3.4480000000000001E-3</v>
      </c>
      <c r="C213" s="9">
        <v>3.4619999999999998E-3</v>
      </c>
      <c r="D213" s="9">
        <v>3.2429999999999998E-3</v>
      </c>
      <c r="E213" s="9">
        <v>3.2829999999999999E-3</v>
      </c>
      <c r="F213" s="10">
        <v>1147311</v>
      </c>
      <c r="G213" s="10">
        <v>53403822</v>
      </c>
    </row>
    <row r="214" spans="1:7" x14ac:dyDescent="0.2">
      <c r="A214" s="9" t="s">
        <v>218</v>
      </c>
      <c r="B214" s="9">
        <v>3.395E-3</v>
      </c>
      <c r="C214" s="9">
        <v>3.5019999999999999E-3</v>
      </c>
      <c r="D214" s="9">
        <v>3.2780000000000001E-3</v>
      </c>
      <c r="E214" s="9">
        <v>3.4190000000000002E-3</v>
      </c>
      <c r="F214" s="10">
        <v>1944710</v>
      </c>
      <c r="G214" s="10">
        <v>55610832</v>
      </c>
    </row>
    <row r="215" spans="1:7" x14ac:dyDescent="0.2">
      <c r="A215" s="9" t="s">
        <v>219</v>
      </c>
      <c r="B215" s="9">
        <v>3.209E-3</v>
      </c>
      <c r="C215" s="9">
        <v>3.4429999999999999E-3</v>
      </c>
      <c r="D215" s="9">
        <v>3.189E-3</v>
      </c>
      <c r="E215" s="9">
        <v>3.4030000000000002E-3</v>
      </c>
      <c r="F215" s="10">
        <v>1560502</v>
      </c>
      <c r="G215" s="10">
        <v>55357023</v>
      </c>
    </row>
    <row r="216" spans="1:7" x14ac:dyDescent="0.2">
      <c r="A216" s="9" t="s">
        <v>220</v>
      </c>
      <c r="B216" s="9">
        <v>3.1310000000000001E-3</v>
      </c>
      <c r="C216" s="9">
        <v>3.3040000000000001E-3</v>
      </c>
      <c r="D216" s="9">
        <v>3.1189999999999998E-3</v>
      </c>
      <c r="E216" s="9">
        <v>3.209E-3</v>
      </c>
      <c r="F216" s="10">
        <v>1662208</v>
      </c>
      <c r="G216" s="10">
        <v>52186322</v>
      </c>
    </row>
    <row r="217" spans="1:7" x14ac:dyDescent="0.2">
      <c r="A217" s="9" t="s">
        <v>221</v>
      </c>
      <c r="B217" s="9">
        <v>3.1589999999999999E-3</v>
      </c>
      <c r="C217" s="9">
        <v>3.2940000000000001E-3</v>
      </c>
      <c r="D217" s="9">
        <v>3.0370000000000002E-3</v>
      </c>
      <c r="E217" s="9">
        <v>3.1310000000000001E-3</v>
      </c>
      <c r="F217" s="10">
        <v>1370990</v>
      </c>
      <c r="G217" s="10">
        <v>50925893</v>
      </c>
    </row>
    <row r="218" spans="1:7" x14ac:dyDescent="0.2">
      <c r="A218" s="9" t="s">
        <v>222</v>
      </c>
      <c r="B218" s="9">
        <v>3.5539999999999999E-3</v>
      </c>
      <c r="C218" s="9">
        <v>3.5929999999999998E-3</v>
      </c>
      <c r="D218" s="9">
        <v>3.0850000000000001E-3</v>
      </c>
      <c r="E218" s="9">
        <v>3.1619999999999999E-3</v>
      </c>
      <c r="F218" s="10">
        <v>1716458</v>
      </c>
      <c r="G218" s="10">
        <v>51417242</v>
      </c>
    </row>
    <row r="219" spans="1:7" x14ac:dyDescent="0.2">
      <c r="A219" s="9" t="s">
        <v>223</v>
      </c>
      <c r="B219" s="9">
        <v>3.754E-3</v>
      </c>
      <c r="C219" s="9">
        <v>3.787E-3</v>
      </c>
      <c r="D219" s="9">
        <v>3.5279999999999999E-3</v>
      </c>
      <c r="E219" s="9">
        <v>3.555E-3</v>
      </c>
      <c r="F219" s="10">
        <v>1739553</v>
      </c>
      <c r="G219" s="10">
        <v>57805996</v>
      </c>
    </row>
    <row r="220" spans="1:7" x14ac:dyDescent="0.2">
      <c r="A220" s="9" t="s">
        <v>224</v>
      </c>
      <c r="B220" s="9">
        <v>3.839E-3</v>
      </c>
      <c r="C220" s="9">
        <v>3.872E-3</v>
      </c>
      <c r="D220" s="9">
        <v>3.5309999999999999E-3</v>
      </c>
      <c r="E220" s="9">
        <v>3.7820000000000002E-3</v>
      </c>
      <c r="F220" s="10">
        <v>3215822</v>
      </c>
      <c r="G220" s="10">
        <v>61493985</v>
      </c>
    </row>
    <row r="221" spans="1:7" x14ac:dyDescent="0.2">
      <c r="A221" s="9" t="s">
        <v>225</v>
      </c>
      <c r="B221" s="9">
        <v>3.6570000000000001E-3</v>
      </c>
      <c r="C221" s="9">
        <v>4.1710000000000002E-3</v>
      </c>
      <c r="D221" s="9">
        <v>3.5469999999999998E-3</v>
      </c>
      <c r="E221" s="9">
        <v>3.8149999999999998E-3</v>
      </c>
      <c r="F221" s="10">
        <v>6814447</v>
      </c>
      <c r="G221" s="10">
        <v>62037400</v>
      </c>
    </row>
    <row r="222" spans="1:7" x14ac:dyDescent="0.2">
      <c r="A222" s="9" t="s">
        <v>226</v>
      </c>
      <c r="B222" s="9">
        <v>3.1029999999999999E-3</v>
      </c>
      <c r="C222" s="9">
        <v>3.771E-3</v>
      </c>
      <c r="D222" s="9">
        <v>3.0950000000000001E-3</v>
      </c>
      <c r="E222" s="9">
        <v>3.6610000000000002E-3</v>
      </c>
      <c r="F222" s="10">
        <v>5704511</v>
      </c>
      <c r="G222" s="10">
        <v>59522020</v>
      </c>
    </row>
    <row r="223" spans="1:7" x14ac:dyDescent="0.2">
      <c r="A223" s="9" t="s">
        <v>227</v>
      </c>
      <c r="B223" s="9">
        <v>3.1510000000000002E-3</v>
      </c>
      <c r="C223" s="9">
        <v>3.228E-3</v>
      </c>
      <c r="D223" s="9">
        <v>3.0850000000000001E-3</v>
      </c>
      <c r="E223" s="9">
        <v>3.114E-3</v>
      </c>
      <c r="F223" s="10">
        <v>868474</v>
      </c>
      <c r="G223" s="10">
        <v>50622366</v>
      </c>
    </row>
    <row r="224" spans="1:7" x14ac:dyDescent="0.2">
      <c r="A224" s="9" t="s">
        <v>228</v>
      </c>
      <c r="B224" s="9">
        <v>3.1470000000000001E-3</v>
      </c>
      <c r="C224" s="9">
        <v>3.2699999999999999E-3</v>
      </c>
      <c r="D224" s="9">
        <v>3.0309999999999998E-3</v>
      </c>
      <c r="E224" s="9">
        <v>3.156E-3</v>
      </c>
      <c r="F224" s="10">
        <v>1599348</v>
      </c>
      <c r="G224" s="10">
        <v>51314232</v>
      </c>
    </row>
    <row r="225" spans="1:7" x14ac:dyDescent="0.2">
      <c r="A225" s="9" t="s">
        <v>229</v>
      </c>
      <c r="B225" s="9">
        <v>3.1480000000000002E-3</v>
      </c>
      <c r="C225" s="9">
        <v>3.1900000000000001E-3</v>
      </c>
      <c r="D225" s="9">
        <v>3.042E-3</v>
      </c>
      <c r="E225" s="9">
        <v>3.1459999999999999E-3</v>
      </c>
      <c r="F225" s="10">
        <v>1043870</v>
      </c>
      <c r="G225" s="10">
        <v>51134798</v>
      </c>
    </row>
    <row r="226" spans="1:7" x14ac:dyDescent="0.2">
      <c r="A226" s="9" t="s">
        <v>230</v>
      </c>
      <c r="B226" s="9">
        <v>3.1210000000000001E-3</v>
      </c>
      <c r="C226" s="9">
        <v>3.1770000000000001E-3</v>
      </c>
      <c r="D226" s="9">
        <v>3.058E-3</v>
      </c>
      <c r="E226" s="9">
        <v>3.1480000000000002E-3</v>
      </c>
      <c r="F226" s="10">
        <v>969177</v>
      </c>
      <c r="G226" s="10">
        <v>51168128</v>
      </c>
    </row>
    <row r="227" spans="1:7" x14ac:dyDescent="0.2">
      <c r="A227" s="9" t="s">
        <v>231</v>
      </c>
      <c r="B227" s="9">
        <v>2.9949999999999998E-3</v>
      </c>
      <c r="C227" s="9">
        <v>3.1879999999999999E-3</v>
      </c>
      <c r="D227" s="9">
        <v>2.9789999999999999E-3</v>
      </c>
      <c r="E227" s="9">
        <v>3.1199999999999999E-3</v>
      </c>
      <c r="F227" s="10">
        <v>1247210</v>
      </c>
      <c r="G227" s="10">
        <v>50712805</v>
      </c>
    </row>
    <row r="228" spans="1:7" x14ac:dyDescent="0.2">
      <c r="A228" s="9" t="s">
        <v>232</v>
      </c>
      <c r="B228" s="9">
        <v>3.163E-3</v>
      </c>
      <c r="C228" s="9">
        <v>3.3449999999999999E-3</v>
      </c>
      <c r="D228" s="9">
        <v>2.9789999999999999E-3</v>
      </c>
      <c r="E228" s="9">
        <v>2.993E-3</v>
      </c>
      <c r="F228" s="10">
        <v>1984574</v>
      </c>
      <c r="G228" s="10">
        <v>48651794</v>
      </c>
    </row>
    <row r="229" spans="1:7" x14ac:dyDescent="0.2">
      <c r="A229" s="9" t="s">
        <v>233</v>
      </c>
      <c r="B229" s="9">
        <v>2.9940000000000001E-3</v>
      </c>
      <c r="C229" s="9">
        <v>3.212E-3</v>
      </c>
      <c r="D229" s="9">
        <v>2.9689999999999999E-3</v>
      </c>
      <c r="E229" s="9">
        <v>3.1640000000000001E-3</v>
      </c>
      <c r="F229" s="10">
        <v>2172655</v>
      </c>
      <c r="G229" s="10">
        <v>51421898</v>
      </c>
    </row>
    <row r="230" spans="1:7" x14ac:dyDescent="0.2">
      <c r="A230" s="9" t="s">
        <v>234</v>
      </c>
      <c r="B230" s="9">
        <v>2.9359999999999998E-3</v>
      </c>
      <c r="C230" s="9">
        <v>3.006E-3</v>
      </c>
      <c r="D230" s="9">
        <v>2.875E-3</v>
      </c>
      <c r="E230" s="9">
        <v>2.9750000000000002E-3</v>
      </c>
      <c r="F230" s="10">
        <v>782915</v>
      </c>
      <c r="G230" s="10">
        <v>48348286</v>
      </c>
    </row>
    <row r="231" spans="1:7" x14ac:dyDescent="0.2">
      <c r="A231" s="9" t="s">
        <v>235</v>
      </c>
      <c r="B231" s="9">
        <v>2.9550000000000002E-3</v>
      </c>
      <c r="C231" s="9">
        <v>2.996E-3</v>
      </c>
      <c r="D231" s="9">
        <v>2.8779999999999999E-3</v>
      </c>
      <c r="E231" s="9">
        <v>2.9329999999999998E-3</v>
      </c>
      <c r="F231" s="10">
        <v>984195</v>
      </c>
      <c r="G231" s="10">
        <v>47653922</v>
      </c>
    </row>
    <row r="232" spans="1:7" x14ac:dyDescent="0.2">
      <c r="A232" s="9" t="s">
        <v>236</v>
      </c>
      <c r="B232" s="9">
        <v>2.9290000000000002E-3</v>
      </c>
      <c r="C232" s="9">
        <v>2.96E-3</v>
      </c>
      <c r="D232" s="9">
        <v>2.8609999999999998E-3</v>
      </c>
      <c r="E232" s="9">
        <v>2.9510000000000001E-3</v>
      </c>
      <c r="F232" s="10">
        <v>983058</v>
      </c>
      <c r="G232" s="10">
        <v>47948104</v>
      </c>
    </row>
    <row r="233" spans="1:7" x14ac:dyDescent="0.2">
      <c r="A233" s="9" t="s">
        <v>237</v>
      </c>
      <c r="B233" s="9">
        <v>2.9220000000000001E-3</v>
      </c>
      <c r="C233" s="9">
        <v>2.9589999999999998E-3</v>
      </c>
      <c r="D233" s="9">
        <v>2.869E-3</v>
      </c>
      <c r="E233" s="9">
        <v>2.9239999999999999E-3</v>
      </c>
      <c r="F233" s="10">
        <v>692739</v>
      </c>
      <c r="G233" s="10">
        <v>47508400</v>
      </c>
    </row>
    <row r="234" spans="1:7" x14ac:dyDescent="0.2">
      <c r="A234" s="9" t="s">
        <v>238</v>
      </c>
      <c r="B234" s="9">
        <v>2.928E-3</v>
      </c>
      <c r="C234" s="9">
        <v>2.9949999999999998E-3</v>
      </c>
      <c r="D234" s="9">
        <v>2.7910000000000001E-3</v>
      </c>
      <c r="E234" s="9">
        <v>2.921E-3</v>
      </c>
      <c r="F234" s="10">
        <v>1105292</v>
      </c>
      <c r="G234" s="10">
        <v>47457329</v>
      </c>
    </row>
    <row r="235" spans="1:7" x14ac:dyDescent="0.2">
      <c r="A235" s="9" t="s">
        <v>239</v>
      </c>
      <c r="B235" s="9">
        <v>2.7190000000000001E-3</v>
      </c>
      <c r="C235" s="9">
        <v>3.2940000000000001E-3</v>
      </c>
      <c r="D235" s="9">
        <v>2.6549999999999998E-3</v>
      </c>
      <c r="E235" s="9">
        <v>2.9250000000000001E-3</v>
      </c>
      <c r="F235" s="10">
        <v>1991514</v>
      </c>
      <c r="G235" s="10">
        <v>47514163</v>
      </c>
    </row>
    <row r="236" spans="1:7" x14ac:dyDescent="0.2">
      <c r="A236" s="9" t="s">
        <v>240</v>
      </c>
      <c r="B236" s="9">
        <v>2.6250000000000002E-3</v>
      </c>
      <c r="C236" s="9">
        <v>3.2000000000000002E-3</v>
      </c>
      <c r="D236" s="9">
        <v>2.6090000000000002E-3</v>
      </c>
      <c r="E236" s="9">
        <v>2.715E-3</v>
      </c>
      <c r="F236" s="10">
        <v>474689</v>
      </c>
      <c r="G236" s="10">
        <v>44107018</v>
      </c>
    </row>
    <row r="237" spans="1:7" x14ac:dyDescent="0.2">
      <c r="A237" s="9" t="s">
        <v>241</v>
      </c>
      <c r="B237" s="9">
        <v>2.578E-3</v>
      </c>
      <c r="C237" s="9">
        <v>2.8019999999999998E-3</v>
      </c>
      <c r="D237" s="9">
        <v>2.5479999999999999E-3</v>
      </c>
      <c r="E237" s="9">
        <v>2.6120000000000002E-3</v>
      </c>
      <c r="F237" s="10">
        <v>1312092</v>
      </c>
      <c r="G237" s="10">
        <v>42422083</v>
      </c>
    </row>
    <row r="238" spans="1:7" x14ac:dyDescent="0.2">
      <c r="A238" s="9" t="s">
        <v>242</v>
      </c>
      <c r="B238" s="9">
        <v>2.7569999999999999E-3</v>
      </c>
      <c r="C238" s="9">
        <v>2.823E-3</v>
      </c>
      <c r="D238" s="9">
        <v>2.5690000000000001E-3</v>
      </c>
      <c r="E238" s="9">
        <v>2.5760000000000002E-3</v>
      </c>
      <c r="F238" s="10">
        <v>1204588</v>
      </c>
      <c r="G238" s="10">
        <v>41846114</v>
      </c>
    </row>
    <row r="239" spans="1:7" x14ac:dyDescent="0.2">
      <c r="A239" s="9" t="s">
        <v>243</v>
      </c>
      <c r="B239" s="9">
        <v>2.8110000000000001E-3</v>
      </c>
      <c r="C239" s="9">
        <v>2.957E-3</v>
      </c>
      <c r="D239" s="9">
        <v>2.738E-3</v>
      </c>
      <c r="E239" s="9">
        <v>2.7569999999999999E-3</v>
      </c>
      <c r="F239" s="10">
        <v>1937454</v>
      </c>
      <c r="G239" s="10">
        <v>44783975</v>
      </c>
    </row>
    <row r="240" spans="1:7" x14ac:dyDescent="0.2">
      <c r="A240" s="9" t="s">
        <v>244</v>
      </c>
      <c r="B240" s="9">
        <v>2.7009999999999998E-3</v>
      </c>
      <c r="C240" s="9">
        <v>2.8279999999999998E-3</v>
      </c>
      <c r="D240" s="9">
        <v>2.6979999999999999E-3</v>
      </c>
      <c r="E240" s="9">
        <v>2.8089999999999999E-3</v>
      </c>
      <c r="F240" s="10">
        <v>835195</v>
      </c>
      <c r="G240" s="10">
        <v>45624474</v>
      </c>
    </row>
    <row r="241" spans="1:7" x14ac:dyDescent="0.2">
      <c r="A241" s="9" t="s">
        <v>245</v>
      </c>
      <c r="B241" s="9">
        <v>2.6840000000000002E-3</v>
      </c>
      <c r="C241" s="9">
        <v>3.277E-3</v>
      </c>
      <c r="D241" s="9">
        <v>2.4580000000000001E-3</v>
      </c>
      <c r="E241" s="9">
        <v>2.699E-3</v>
      </c>
      <c r="F241" s="10">
        <v>867679</v>
      </c>
      <c r="G241" s="10">
        <v>43825881</v>
      </c>
    </row>
    <row r="242" spans="1:7" x14ac:dyDescent="0.2">
      <c r="A242" s="9" t="s">
        <v>246</v>
      </c>
      <c r="B242" s="9">
        <v>2.5539999999999998E-3</v>
      </c>
      <c r="C242" s="9">
        <v>2.7599999999999999E-3</v>
      </c>
      <c r="D242" s="9">
        <v>2.5179999999999998E-3</v>
      </c>
      <c r="E242" s="9">
        <v>2.686E-3</v>
      </c>
      <c r="F242" s="10">
        <v>1785724</v>
      </c>
      <c r="G242" s="10">
        <v>43620439</v>
      </c>
    </row>
    <row r="243" spans="1:7" x14ac:dyDescent="0.2">
      <c r="A243" s="9" t="s">
        <v>247</v>
      </c>
      <c r="B243" s="9">
        <v>2.6359999999999999E-3</v>
      </c>
      <c r="C243" s="9">
        <v>2.6870000000000002E-3</v>
      </c>
      <c r="D243" s="9">
        <v>2.5469999999999998E-3</v>
      </c>
      <c r="E243" s="9">
        <v>2.5560000000000001E-3</v>
      </c>
      <c r="F243" s="10">
        <v>633300</v>
      </c>
      <c r="G243" s="10">
        <v>41511509</v>
      </c>
    </row>
    <row r="244" spans="1:7" x14ac:dyDescent="0.2">
      <c r="A244" s="9" t="s">
        <v>248</v>
      </c>
      <c r="B244" s="9">
        <v>2.64E-3</v>
      </c>
      <c r="C244" s="9">
        <v>2.715E-3</v>
      </c>
      <c r="D244" s="9">
        <v>2.5969999999999999E-3</v>
      </c>
      <c r="E244" s="9">
        <v>2.64E-3</v>
      </c>
      <c r="F244" s="10">
        <v>759217</v>
      </c>
      <c r="G244" s="10">
        <v>42866224</v>
      </c>
    </row>
    <row r="245" spans="1:7" x14ac:dyDescent="0.2">
      <c r="A245" s="9" t="s">
        <v>249</v>
      </c>
      <c r="B245" s="9">
        <v>2.6670000000000001E-3</v>
      </c>
      <c r="C245" s="9">
        <v>2.6700000000000001E-3</v>
      </c>
      <c r="D245" s="9">
        <v>2.5300000000000001E-3</v>
      </c>
      <c r="E245" s="9">
        <v>2.64E-3</v>
      </c>
      <c r="F245" s="10">
        <v>668807</v>
      </c>
      <c r="G245" s="10">
        <v>42840589</v>
      </c>
    </row>
    <row r="246" spans="1:7" x14ac:dyDescent="0.2">
      <c r="A246" s="9" t="s">
        <v>250</v>
      </c>
      <c r="B246" s="9">
        <v>2.6380000000000002E-3</v>
      </c>
      <c r="C246" s="9">
        <v>2.7659999999999998E-3</v>
      </c>
      <c r="D246" s="9">
        <v>2.6210000000000001E-3</v>
      </c>
      <c r="E246" s="9">
        <v>2.6710000000000002E-3</v>
      </c>
      <c r="F246" s="10">
        <v>521158</v>
      </c>
      <c r="G246" s="10">
        <v>43342536</v>
      </c>
    </row>
    <row r="247" spans="1:7" x14ac:dyDescent="0.2">
      <c r="A247" s="9" t="s">
        <v>251</v>
      </c>
      <c r="B247" s="9">
        <v>2.643E-3</v>
      </c>
      <c r="C247" s="9">
        <v>2.6949999999999999E-3</v>
      </c>
      <c r="D247" s="9">
        <v>2.5990000000000002E-3</v>
      </c>
      <c r="E247" s="9">
        <v>2.6419999999999998E-3</v>
      </c>
      <c r="F247" s="10">
        <v>463808</v>
      </c>
      <c r="G247" s="10">
        <v>42864681</v>
      </c>
    </row>
    <row r="248" spans="1:7" x14ac:dyDescent="0.2">
      <c r="A248" s="9" t="s">
        <v>252</v>
      </c>
      <c r="B248" s="9">
        <v>2.836E-3</v>
      </c>
      <c r="C248" s="9">
        <v>2.836E-3</v>
      </c>
      <c r="D248" s="9">
        <v>2.5990000000000002E-3</v>
      </c>
      <c r="E248" s="9">
        <v>2.643E-3</v>
      </c>
      <c r="F248" s="10">
        <v>635482</v>
      </c>
      <c r="G248" s="10">
        <v>42884023</v>
      </c>
    </row>
    <row r="249" spans="1:7" x14ac:dyDescent="0.2">
      <c r="A249" s="9" t="s">
        <v>253</v>
      </c>
      <c r="B249" s="9">
        <v>2.898E-3</v>
      </c>
      <c r="C249" s="9">
        <v>2.908E-3</v>
      </c>
      <c r="D249" s="9">
        <v>2.7759999999999998E-3</v>
      </c>
      <c r="E249" s="9">
        <v>2.836E-3</v>
      </c>
      <c r="F249" s="10">
        <v>702197</v>
      </c>
      <c r="G249" s="10">
        <v>46019492</v>
      </c>
    </row>
    <row r="250" spans="1:7" x14ac:dyDescent="0.2">
      <c r="A250" s="9" t="s">
        <v>254</v>
      </c>
      <c r="B250" s="9">
        <v>2.7620000000000001E-3</v>
      </c>
      <c r="C250" s="9">
        <v>2.9039999999999999E-3</v>
      </c>
      <c r="D250" s="9">
        <v>2.7260000000000001E-3</v>
      </c>
      <c r="E250" s="9">
        <v>2.9009999999999999E-3</v>
      </c>
      <c r="F250" s="10">
        <v>679209</v>
      </c>
      <c r="G250" s="10">
        <v>47078437</v>
      </c>
    </row>
    <row r="251" spans="1:7" x14ac:dyDescent="0.2">
      <c r="A251" s="9" t="s">
        <v>255</v>
      </c>
      <c r="B251" s="9">
        <v>2.823E-3</v>
      </c>
      <c r="C251" s="9">
        <v>2.9919999999999999E-3</v>
      </c>
      <c r="D251" s="9">
        <v>2.728E-3</v>
      </c>
      <c r="E251" s="9">
        <v>2.7629999999999998E-3</v>
      </c>
      <c r="F251" s="10">
        <v>1337941</v>
      </c>
      <c r="G251" s="10">
        <v>44837881</v>
      </c>
    </row>
    <row r="252" spans="1:7" x14ac:dyDescent="0.2">
      <c r="A252" s="9" t="s">
        <v>256</v>
      </c>
      <c r="B252" s="9">
        <v>2.5379999999999999E-3</v>
      </c>
      <c r="C252" s="9">
        <v>2.849E-3</v>
      </c>
      <c r="D252" s="9">
        <v>2.5330000000000001E-3</v>
      </c>
      <c r="E252" s="9">
        <v>2.826E-3</v>
      </c>
      <c r="F252" s="10">
        <v>1314562</v>
      </c>
      <c r="G252" s="10">
        <v>45848721</v>
      </c>
    </row>
    <row r="253" spans="1:7" x14ac:dyDescent="0.2">
      <c r="A253" s="9" t="s">
        <v>257</v>
      </c>
      <c r="B253" s="9">
        <v>2.6289999999999998E-3</v>
      </c>
      <c r="C253" s="9">
        <v>2.6350000000000002E-3</v>
      </c>
      <c r="D253" s="9">
        <v>2.5300000000000001E-3</v>
      </c>
      <c r="E253" s="9">
        <v>2.5490000000000001E-3</v>
      </c>
      <c r="F253" s="10">
        <v>480140</v>
      </c>
      <c r="G253" s="10">
        <v>41365973</v>
      </c>
    </row>
    <row r="254" spans="1:7" x14ac:dyDescent="0.2">
      <c r="A254" s="9" t="s">
        <v>258</v>
      </c>
      <c r="B254" s="9">
        <v>2.5869999999999999E-3</v>
      </c>
      <c r="C254" s="9">
        <v>2.6310000000000001E-3</v>
      </c>
      <c r="D254" s="9">
        <v>2.542E-3</v>
      </c>
      <c r="E254" s="9">
        <v>2.6259999999999999E-3</v>
      </c>
      <c r="F254" s="10">
        <v>549279</v>
      </c>
      <c r="G254" s="10">
        <v>42619502</v>
      </c>
    </row>
    <row r="255" spans="1:7" x14ac:dyDescent="0.2">
      <c r="A255" s="9" t="s">
        <v>259</v>
      </c>
      <c r="B255" s="9">
        <v>2.5869999999999999E-3</v>
      </c>
      <c r="C255" s="9">
        <v>2.6970000000000002E-3</v>
      </c>
      <c r="D255" s="9">
        <v>2.5469999999999998E-3</v>
      </c>
      <c r="E255" s="9">
        <v>2.5869999999999999E-3</v>
      </c>
      <c r="F255" s="10">
        <v>662429</v>
      </c>
      <c r="G255" s="10">
        <v>41977835</v>
      </c>
    </row>
    <row r="256" spans="1:7" x14ac:dyDescent="0.2">
      <c r="A256" s="9" t="s">
        <v>260</v>
      </c>
      <c r="B256" s="9">
        <v>2.5100000000000001E-3</v>
      </c>
      <c r="C256" s="9">
        <v>2.676E-3</v>
      </c>
      <c r="D256" s="9">
        <v>2.483E-3</v>
      </c>
      <c r="E256" s="9">
        <v>2.588E-3</v>
      </c>
      <c r="F256" s="10">
        <v>1366373</v>
      </c>
      <c r="G256" s="10">
        <v>41985470</v>
      </c>
    </row>
    <row r="257" spans="1:7" x14ac:dyDescent="0.2">
      <c r="A257" s="9" t="s">
        <v>261</v>
      </c>
      <c r="B257" s="9">
        <v>2.454E-3</v>
      </c>
      <c r="C257" s="9">
        <v>2.5110000000000002E-3</v>
      </c>
      <c r="D257" s="9">
        <v>2.3779999999999999E-3</v>
      </c>
      <c r="E257" s="9">
        <v>2.5110000000000002E-3</v>
      </c>
      <c r="F257" s="10">
        <v>633570</v>
      </c>
      <c r="G257" s="10">
        <v>40740448</v>
      </c>
    </row>
    <row r="258" spans="1:7" x14ac:dyDescent="0.2">
      <c r="A258" s="9" t="s">
        <v>262</v>
      </c>
      <c r="B258" s="9">
        <v>2.4880000000000002E-3</v>
      </c>
      <c r="C258" s="9">
        <v>2.5330000000000001E-3</v>
      </c>
      <c r="D258" s="9">
        <v>2.421E-3</v>
      </c>
      <c r="E258" s="9">
        <v>2.454E-3</v>
      </c>
      <c r="F258" s="10">
        <v>2930924</v>
      </c>
      <c r="G258" s="10">
        <v>39809586</v>
      </c>
    </row>
    <row r="259" spans="1:7" x14ac:dyDescent="0.2">
      <c r="A259" s="9" t="s">
        <v>263</v>
      </c>
      <c r="B259" s="9">
        <v>2.4060000000000002E-3</v>
      </c>
      <c r="C259" s="9">
        <v>2.5730000000000002E-3</v>
      </c>
      <c r="D259" s="9">
        <v>2.392E-3</v>
      </c>
      <c r="E259" s="9">
        <v>2.513E-3</v>
      </c>
      <c r="F259" s="10">
        <v>3676045</v>
      </c>
      <c r="G259" s="10">
        <v>40769679</v>
      </c>
    </row>
    <row r="260" spans="1:7" x14ac:dyDescent="0.2">
      <c r="A260" s="9" t="s">
        <v>264</v>
      </c>
      <c r="B260" s="9">
        <v>2.405E-3</v>
      </c>
      <c r="C260" s="9">
        <v>2.5339999999999998E-3</v>
      </c>
      <c r="D260" s="9">
        <v>2.3E-3</v>
      </c>
      <c r="E260" s="9">
        <v>2.4099999999999998E-3</v>
      </c>
      <c r="F260" s="10">
        <v>2150574</v>
      </c>
      <c r="G260" s="10">
        <v>39088838</v>
      </c>
    </row>
    <row r="261" spans="1:7" x14ac:dyDescent="0.2">
      <c r="A261" s="9" t="s">
        <v>265</v>
      </c>
      <c r="B261" s="9">
        <v>2.48E-3</v>
      </c>
      <c r="C261" s="9">
        <v>2.4819999999999998E-3</v>
      </c>
      <c r="D261" s="9">
        <v>2.3E-3</v>
      </c>
      <c r="E261" s="9">
        <v>2.4039999999999999E-3</v>
      </c>
      <c r="F261" s="10">
        <v>876276</v>
      </c>
      <c r="G261" s="10">
        <v>38988379</v>
      </c>
    </row>
    <row r="262" spans="1:7" x14ac:dyDescent="0.2">
      <c r="A262" s="9" t="s">
        <v>266</v>
      </c>
      <c r="B262" s="9">
        <v>2.4910000000000002E-3</v>
      </c>
      <c r="C262" s="9">
        <v>2.5579999999999999E-3</v>
      </c>
      <c r="D262" s="9">
        <v>2.4610000000000001E-3</v>
      </c>
      <c r="E262" s="9">
        <v>2.4789999999999999E-3</v>
      </c>
      <c r="F262" s="10">
        <v>393674</v>
      </c>
      <c r="G262" s="10">
        <v>40200691</v>
      </c>
    </row>
    <row r="263" spans="1:7" x14ac:dyDescent="0.2">
      <c r="A263" s="9" t="s">
        <v>267</v>
      </c>
      <c r="B263" s="9">
        <v>2.4420000000000002E-3</v>
      </c>
      <c r="C263" s="9">
        <v>2.5110000000000002E-3</v>
      </c>
      <c r="D263" s="9">
        <v>2.4399999999999999E-3</v>
      </c>
      <c r="E263" s="9">
        <v>2.4870000000000001E-3</v>
      </c>
      <c r="F263" s="10">
        <v>518417</v>
      </c>
      <c r="G263" s="10">
        <v>40342555</v>
      </c>
    </row>
    <row r="264" spans="1:7" x14ac:dyDescent="0.2">
      <c r="A264" s="9" t="s">
        <v>268</v>
      </c>
      <c r="B264" s="9">
        <v>2.4759999999999999E-3</v>
      </c>
      <c r="C264" s="9">
        <v>2.5200000000000001E-3</v>
      </c>
      <c r="D264" s="9">
        <v>2.395E-3</v>
      </c>
      <c r="E264" s="9">
        <v>2.441E-3</v>
      </c>
      <c r="F264" s="10">
        <v>535946</v>
      </c>
      <c r="G264" s="10">
        <v>39580353</v>
      </c>
    </row>
    <row r="265" spans="1:7" x14ac:dyDescent="0.2">
      <c r="A265" s="9" t="s">
        <v>269</v>
      </c>
      <c r="B265" s="9">
        <v>2.496E-3</v>
      </c>
      <c r="C265" s="9">
        <v>2.588E-3</v>
      </c>
      <c r="D265" s="9">
        <v>2.3700000000000001E-3</v>
      </c>
      <c r="E265" s="9">
        <v>2.4759999999999999E-3</v>
      </c>
      <c r="F265" s="10">
        <v>2726412</v>
      </c>
      <c r="G265" s="10">
        <v>40153721</v>
      </c>
    </row>
    <row r="266" spans="1:7" x14ac:dyDescent="0.2">
      <c r="A266" s="9" t="s">
        <v>270</v>
      </c>
      <c r="B266" s="9">
        <v>2.3010000000000001E-3</v>
      </c>
      <c r="C266" s="9">
        <v>2.5179999999999998E-3</v>
      </c>
      <c r="D266" s="9">
        <v>2.2179999999999999E-3</v>
      </c>
      <c r="E266" s="9">
        <v>2.496E-3</v>
      </c>
      <c r="F266" s="10">
        <v>3128716</v>
      </c>
      <c r="G266" s="10">
        <v>40467893</v>
      </c>
    </row>
    <row r="267" spans="1:7" x14ac:dyDescent="0.2">
      <c r="A267" s="9" t="s">
        <v>271</v>
      </c>
      <c r="B267" s="9">
        <v>2.4380000000000001E-3</v>
      </c>
      <c r="C267" s="9">
        <v>2.5270000000000002E-3</v>
      </c>
      <c r="D267" s="9">
        <v>2.287E-3</v>
      </c>
      <c r="E267" s="9">
        <v>2.2989999999999998E-3</v>
      </c>
      <c r="F267" s="10">
        <v>808363</v>
      </c>
      <c r="G267" s="10">
        <v>37281317</v>
      </c>
    </row>
    <row r="268" spans="1:7" x14ac:dyDescent="0.2">
      <c r="A268" s="9" t="s">
        <v>272</v>
      </c>
      <c r="B268" s="9">
        <v>2.3600000000000001E-3</v>
      </c>
      <c r="C268" s="9">
        <v>2.506E-3</v>
      </c>
      <c r="D268" s="9">
        <v>2.281E-3</v>
      </c>
      <c r="E268" s="9">
        <v>2.4399999999999999E-3</v>
      </c>
      <c r="F268" s="10">
        <v>759678</v>
      </c>
      <c r="G268" s="10">
        <v>39552714</v>
      </c>
    </row>
    <row r="269" spans="1:7" x14ac:dyDescent="0.2">
      <c r="A269" s="9" t="s">
        <v>273</v>
      </c>
      <c r="B269" s="9">
        <v>2.3999999999999998E-3</v>
      </c>
      <c r="C269" s="9">
        <v>2.702E-3</v>
      </c>
      <c r="D269" s="9">
        <v>2.251E-3</v>
      </c>
      <c r="E269" s="9">
        <v>2.3670000000000002E-3</v>
      </c>
      <c r="F269" s="10">
        <v>1358950</v>
      </c>
      <c r="G269" s="10">
        <v>38379430</v>
      </c>
    </row>
    <row r="270" spans="1:7" x14ac:dyDescent="0.2">
      <c r="A270" s="9" t="s">
        <v>274</v>
      </c>
      <c r="B270" s="9">
        <v>1.9710000000000001E-3</v>
      </c>
      <c r="C270" s="9">
        <v>2.506E-3</v>
      </c>
      <c r="D270" s="9">
        <v>1.9710000000000001E-3</v>
      </c>
      <c r="E270" s="9">
        <v>2.4009999999999999E-3</v>
      </c>
      <c r="F270" s="10">
        <v>1147997</v>
      </c>
      <c r="G270" s="10">
        <v>38930964</v>
      </c>
    </row>
    <row r="271" spans="1:7" x14ac:dyDescent="0.2">
      <c r="A271" s="9" t="s">
        <v>275</v>
      </c>
      <c r="B271" s="9">
        <v>2.019E-3</v>
      </c>
      <c r="C271" s="9">
        <v>2.042E-3</v>
      </c>
      <c r="D271" s="9">
        <v>1.9189999999999999E-3</v>
      </c>
      <c r="E271" s="9">
        <v>1.9780000000000002E-3</v>
      </c>
      <c r="F271" s="10">
        <v>641235</v>
      </c>
      <c r="G271" s="10">
        <v>32057148</v>
      </c>
    </row>
    <row r="272" spans="1:7" x14ac:dyDescent="0.2">
      <c r="A272" s="9" t="s">
        <v>276</v>
      </c>
      <c r="B272" s="9">
        <v>1.869E-3</v>
      </c>
      <c r="C272" s="9">
        <v>2.0639999999999999E-3</v>
      </c>
      <c r="D272" s="9">
        <v>1.8680000000000001E-3</v>
      </c>
      <c r="E272" s="9">
        <v>2.0230000000000001E-3</v>
      </c>
      <c r="F272" s="10">
        <v>932008</v>
      </c>
      <c r="G272" s="10">
        <v>32788166</v>
      </c>
    </row>
    <row r="273" spans="1:7" x14ac:dyDescent="0.2">
      <c r="A273" s="9" t="s">
        <v>277</v>
      </c>
      <c r="B273" s="9">
        <v>2.0920000000000001E-3</v>
      </c>
      <c r="C273" s="9">
        <v>2.0939999999999999E-3</v>
      </c>
      <c r="D273" s="9">
        <v>1.7229999999999999E-3</v>
      </c>
      <c r="E273" s="9">
        <v>1.8680000000000001E-3</v>
      </c>
      <c r="F273" s="10">
        <v>600552</v>
      </c>
      <c r="G273" s="10">
        <v>30275546</v>
      </c>
    </row>
    <row r="274" spans="1:7" x14ac:dyDescent="0.2">
      <c r="A274" s="9" t="s">
        <v>278</v>
      </c>
      <c r="B274" s="9">
        <v>2.0409999999999998E-3</v>
      </c>
      <c r="C274" s="9">
        <v>2.258E-3</v>
      </c>
      <c r="D274" s="9">
        <v>2.0240000000000002E-3</v>
      </c>
      <c r="E274" s="9">
        <v>2.0929999999999998E-3</v>
      </c>
      <c r="F274" s="10">
        <v>750035</v>
      </c>
      <c r="G274" s="10">
        <v>33918236</v>
      </c>
    </row>
    <row r="275" spans="1:7" x14ac:dyDescent="0.2">
      <c r="A275" s="9" t="s">
        <v>279</v>
      </c>
      <c r="B275" s="9">
        <v>2.1689999999999999E-3</v>
      </c>
      <c r="C275" s="9">
        <v>2.1840000000000002E-3</v>
      </c>
      <c r="D275" s="9">
        <v>2.0249999999999999E-3</v>
      </c>
      <c r="E275" s="9">
        <v>2.049E-3</v>
      </c>
      <c r="F275" s="10">
        <v>784453</v>
      </c>
      <c r="G275" s="10">
        <v>33199964</v>
      </c>
    </row>
    <row r="276" spans="1:7" x14ac:dyDescent="0.2">
      <c r="A276" s="9" t="s">
        <v>280</v>
      </c>
      <c r="B276" s="9">
        <v>1.91E-3</v>
      </c>
      <c r="C276" s="9">
        <v>2.2669999999999999E-3</v>
      </c>
      <c r="D276" s="9">
        <v>1.5330000000000001E-3</v>
      </c>
      <c r="E276" s="9">
        <v>2.163E-3</v>
      </c>
      <c r="F276" s="10">
        <v>1496890</v>
      </c>
      <c r="G276" s="10">
        <v>35050892</v>
      </c>
    </row>
    <row r="277" spans="1:7" x14ac:dyDescent="0.2">
      <c r="A277" s="9" t="s">
        <v>281</v>
      </c>
      <c r="B277" s="9">
        <v>3.2759999999999998E-3</v>
      </c>
      <c r="C277" s="9">
        <v>3.2810000000000001E-3</v>
      </c>
      <c r="D277" s="9">
        <v>1.877E-3</v>
      </c>
      <c r="E277" s="9">
        <v>1.91E-3</v>
      </c>
      <c r="F277" s="10">
        <v>1542267</v>
      </c>
      <c r="G277" s="10">
        <v>30955143</v>
      </c>
    </row>
    <row r="278" spans="1:7" x14ac:dyDescent="0.2">
      <c r="A278" s="9" t="s">
        <v>282</v>
      </c>
      <c r="B278" s="9">
        <v>3.388E-3</v>
      </c>
      <c r="C278" s="9">
        <v>3.4129999999999998E-3</v>
      </c>
      <c r="D278" s="9">
        <v>3.1570000000000001E-3</v>
      </c>
      <c r="E278" s="9">
        <v>3.2750000000000001E-3</v>
      </c>
      <c r="F278" s="10">
        <v>846492</v>
      </c>
      <c r="G278" s="10">
        <v>53070471</v>
      </c>
    </row>
    <row r="279" spans="1:7" x14ac:dyDescent="0.2">
      <c r="A279" s="9" t="s">
        <v>283</v>
      </c>
      <c r="B279" s="9">
        <v>3.2910000000000001E-3</v>
      </c>
      <c r="C279" s="9">
        <v>3.4870000000000001E-3</v>
      </c>
      <c r="D279" s="9">
        <v>3.2499999999999999E-3</v>
      </c>
      <c r="E279" s="9">
        <v>3.3869999999999998E-3</v>
      </c>
      <c r="F279" s="10">
        <v>884507</v>
      </c>
      <c r="G279" s="10">
        <v>54870121</v>
      </c>
    </row>
    <row r="280" spans="1:7" x14ac:dyDescent="0.2">
      <c r="A280" s="9" t="s">
        <v>284</v>
      </c>
      <c r="B280" s="9">
        <v>3.3279999999999998E-3</v>
      </c>
      <c r="C280" s="9">
        <v>3.3739999999999998E-3</v>
      </c>
      <c r="D280" s="9">
        <v>3.1280000000000001E-3</v>
      </c>
      <c r="E280" s="9">
        <v>3.287E-3</v>
      </c>
      <c r="F280" s="10">
        <v>1365334</v>
      </c>
      <c r="G280" s="10">
        <v>53261181</v>
      </c>
    </row>
    <row r="281" spans="1:7" x14ac:dyDescent="0.2">
      <c r="A281" s="9" t="s">
        <v>285</v>
      </c>
      <c r="B281" s="9">
        <v>3.7590000000000002E-3</v>
      </c>
      <c r="C281" s="9">
        <v>3.7859999999999999E-3</v>
      </c>
      <c r="D281" s="9">
        <v>3.3050000000000002E-3</v>
      </c>
      <c r="E281" s="9">
        <v>3.3050000000000002E-3</v>
      </c>
      <c r="F281" s="10">
        <v>1207645</v>
      </c>
      <c r="G281" s="10">
        <v>53535473</v>
      </c>
    </row>
    <row r="282" spans="1:7" x14ac:dyDescent="0.2">
      <c r="A282" s="9" t="s">
        <v>286</v>
      </c>
      <c r="B282" s="9">
        <v>3.9100000000000003E-3</v>
      </c>
      <c r="C282" s="9">
        <v>3.9779999999999998E-3</v>
      </c>
      <c r="D282" s="9">
        <v>3.7090000000000001E-3</v>
      </c>
      <c r="E282" s="9">
        <v>3.7569999999999999E-3</v>
      </c>
      <c r="F282" s="10">
        <v>1163195</v>
      </c>
      <c r="G282" s="10">
        <v>60867705</v>
      </c>
    </row>
    <row r="283" spans="1:7" x14ac:dyDescent="0.2">
      <c r="A283" s="9" t="s">
        <v>287</v>
      </c>
      <c r="B283" s="9">
        <v>3.9069999999999999E-3</v>
      </c>
      <c r="C283" s="9">
        <v>4.006E-3</v>
      </c>
      <c r="D283" s="9">
        <v>3.8579999999999999E-3</v>
      </c>
      <c r="E283" s="9">
        <v>3.9090000000000001E-3</v>
      </c>
      <c r="F283" s="10">
        <v>1122921</v>
      </c>
      <c r="G283" s="10">
        <v>63324108</v>
      </c>
    </row>
    <row r="284" spans="1:7" x14ac:dyDescent="0.2">
      <c r="A284" s="9" t="s">
        <v>288</v>
      </c>
      <c r="B284" s="9">
        <v>3.8140000000000001E-3</v>
      </c>
      <c r="C284" s="9">
        <v>4.0000000000000001E-3</v>
      </c>
      <c r="D284" s="9">
        <v>3.8E-3</v>
      </c>
      <c r="E284" s="9">
        <v>3.908E-3</v>
      </c>
      <c r="F284" s="10">
        <v>991505</v>
      </c>
      <c r="G284" s="10">
        <v>63294220</v>
      </c>
    </row>
    <row r="285" spans="1:7" x14ac:dyDescent="0.2">
      <c r="A285" s="9" t="s">
        <v>289</v>
      </c>
      <c r="B285" s="9">
        <v>3.8800000000000002E-3</v>
      </c>
      <c r="C285" s="9">
        <v>3.9189999999999997E-3</v>
      </c>
      <c r="D285" s="9">
        <v>3.7599999999999999E-3</v>
      </c>
      <c r="E285" s="9">
        <v>3.8170000000000001E-3</v>
      </c>
      <c r="F285" s="10">
        <v>822610</v>
      </c>
      <c r="G285" s="10">
        <v>61817246</v>
      </c>
    </row>
    <row r="286" spans="1:7" x14ac:dyDescent="0.2">
      <c r="A286" s="9" t="s">
        <v>290</v>
      </c>
      <c r="B286" s="9">
        <v>3.8709999999999999E-3</v>
      </c>
      <c r="C286" s="9">
        <v>3.8869999999999998E-3</v>
      </c>
      <c r="D286" s="9">
        <v>3.7850000000000002E-3</v>
      </c>
      <c r="E286" s="9">
        <v>3.8609999999999998E-3</v>
      </c>
      <c r="F286" s="10">
        <v>784455</v>
      </c>
      <c r="G286" s="10">
        <v>62536648</v>
      </c>
    </row>
    <row r="287" spans="1:7" x14ac:dyDescent="0.2">
      <c r="A287" s="9" t="s">
        <v>291</v>
      </c>
      <c r="B287" s="9">
        <v>3.63E-3</v>
      </c>
      <c r="C287" s="9">
        <v>3.9060000000000002E-3</v>
      </c>
      <c r="D287" s="9">
        <v>3.6110000000000001E-3</v>
      </c>
      <c r="E287" s="9">
        <v>3.8630000000000001E-3</v>
      </c>
      <c r="F287" s="10">
        <v>1092632</v>
      </c>
      <c r="G287" s="10">
        <v>62566124</v>
      </c>
    </row>
    <row r="288" spans="1:7" x14ac:dyDescent="0.2">
      <c r="A288" s="9" t="s">
        <v>292</v>
      </c>
      <c r="B288" s="9">
        <v>3.7130000000000002E-3</v>
      </c>
      <c r="C288" s="9">
        <v>3.8059999999999999E-3</v>
      </c>
      <c r="D288" s="9">
        <v>3.591E-3</v>
      </c>
      <c r="E288" s="9">
        <v>3.6280000000000001E-3</v>
      </c>
      <c r="F288" s="10">
        <v>746880</v>
      </c>
      <c r="G288" s="10">
        <v>58752881</v>
      </c>
    </row>
    <row r="289" spans="1:7" x14ac:dyDescent="0.2">
      <c r="A289" s="9" t="s">
        <v>293</v>
      </c>
      <c r="B289" s="9">
        <v>3.6619999999999999E-3</v>
      </c>
      <c r="C289" s="9">
        <v>3.8379999999999998E-3</v>
      </c>
      <c r="D289" s="9">
        <v>3.6619999999999999E-3</v>
      </c>
      <c r="E289" s="9">
        <v>3.7260000000000001E-3</v>
      </c>
      <c r="F289" s="10">
        <v>806611</v>
      </c>
      <c r="G289" s="10">
        <v>60333945</v>
      </c>
    </row>
    <row r="290" spans="1:7" x14ac:dyDescent="0.2">
      <c r="A290" s="9" t="s">
        <v>294</v>
      </c>
      <c r="B290" s="9">
        <v>3.8340000000000002E-3</v>
      </c>
      <c r="C290" s="9">
        <v>3.8890000000000001E-3</v>
      </c>
      <c r="D290" s="9">
        <v>3.5569999999999998E-3</v>
      </c>
      <c r="E290" s="9">
        <v>3.666E-3</v>
      </c>
      <c r="F290" s="10">
        <v>1403260</v>
      </c>
      <c r="G290" s="10">
        <v>59362654</v>
      </c>
    </row>
    <row r="291" spans="1:7" x14ac:dyDescent="0.2">
      <c r="A291" s="9" t="s">
        <v>295</v>
      </c>
      <c r="B291" s="9">
        <v>3.6830000000000001E-3</v>
      </c>
      <c r="C291" s="9">
        <v>3.9750000000000002E-3</v>
      </c>
      <c r="D291" s="9">
        <v>3.5669999999999999E-3</v>
      </c>
      <c r="E291" s="9">
        <v>3.8349999999999999E-3</v>
      </c>
      <c r="F291" s="10">
        <v>1338647</v>
      </c>
      <c r="G291" s="10">
        <v>62082794</v>
      </c>
    </row>
    <row r="292" spans="1:7" x14ac:dyDescent="0.2">
      <c r="A292" s="9" t="s">
        <v>296</v>
      </c>
      <c r="B292" s="9">
        <v>4.0499999999999998E-3</v>
      </c>
      <c r="C292" s="9">
        <v>4.0629999999999998E-3</v>
      </c>
      <c r="D292" s="9">
        <v>3.5890000000000002E-3</v>
      </c>
      <c r="E292" s="9">
        <v>3.715E-3</v>
      </c>
      <c r="F292" s="10">
        <v>2055137</v>
      </c>
      <c r="G292" s="10">
        <v>60141056</v>
      </c>
    </row>
    <row r="293" spans="1:7" x14ac:dyDescent="0.2">
      <c r="A293" s="9" t="s">
        <v>297</v>
      </c>
      <c r="B293" s="9">
        <v>4.313E-3</v>
      </c>
      <c r="C293" s="9">
        <v>4.3179999999999998E-3</v>
      </c>
      <c r="D293" s="9">
        <v>4.0010000000000002E-3</v>
      </c>
      <c r="E293" s="9">
        <v>4.0499999999999998E-3</v>
      </c>
      <c r="F293" s="10">
        <v>1472006</v>
      </c>
      <c r="G293" s="10">
        <v>65565047</v>
      </c>
    </row>
    <row r="294" spans="1:7" x14ac:dyDescent="0.2">
      <c r="A294" s="9" t="s">
        <v>298</v>
      </c>
      <c r="B294" s="9">
        <v>4.6759999999999996E-3</v>
      </c>
      <c r="C294" s="9">
        <v>4.7080000000000004E-3</v>
      </c>
      <c r="D294" s="9">
        <v>4.2329999999999998E-3</v>
      </c>
      <c r="E294" s="9">
        <v>4.3099999999999996E-3</v>
      </c>
      <c r="F294" s="10">
        <v>1595533</v>
      </c>
      <c r="G294" s="10">
        <v>69772644</v>
      </c>
    </row>
    <row r="295" spans="1:7" x14ac:dyDescent="0.2">
      <c r="A295" s="9" t="s">
        <v>299</v>
      </c>
      <c r="B295" s="9">
        <v>4.4850000000000003E-3</v>
      </c>
      <c r="C295" s="9">
        <v>4.7210000000000004E-3</v>
      </c>
      <c r="D295" s="9">
        <v>4.4720000000000003E-3</v>
      </c>
      <c r="E295" s="9">
        <v>4.6769999999999997E-3</v>
      </c>
      <c r="F295" s="10">
        <v>1428219</v>
      </c>
      <c r="G295" s="10">
        <v>75708222</v>
      </c>
    </row>
    <row r="296" spans="1:7" x14ac:dyDescent="0.2">
      <c r="A296" s="9" t="s">
        <v>300</v>
      </c>
      <c r="B296" s="9">
        <v>4.4939999999999997E-3</v>
      </c>
      <c r="C296" s="9">
        <v>4.5209999999999998E-3</v>
      </c>
      <c r="D296" s="9">
        <v>4.3499999999999997E-3</v>
      </c>
      <c r="E296" s="9">
        <v>4.4850000000000003E-3</v>
      </c>
      <c r="F296" s="10">
        <v>1217155</v>
      </c>
      <c r="G296" s="10">
        <v>72584562</v>
      </c>
    </row>
    <row r="297" spans="1:7" x14ac:dyDescent="0.2">
      <c r="A297" s="9" t="s">
        <v>301</v>
      </c>
      <c r="B297" s="9">
        <v>4.3579999999999999E-3</v>
      </c>
      <c r="C297" s="9">
        <v>4.633E-3</v>
      </c>
      <c r="D297" s="9">
        <v>4.3270000000000001E-3</v>
      </c>
      <c r="E297" s="9">
        <v>4.4970000000000001E-3</v>
      </c>
      <c r="F297" s="10">
        <v>1364560</v>
      </c>
      <c r="G297" s="10">
        <v>72784812</v>
      </c>
    </row>
    <row r="298" spans="1:7" x14ac:dyDescent="0.2">
      <c r="A298" s="9" t="s">
        <v>302</v>
      </c>
      <c r="B298" s="9">
        <v>4.4580000000000002E-3</v>
      </c>
      <c r="C298" s="9">
        <v>4.5120000000000004E-3</v>
      </c>
      <c r="D298" s="9">
        <v>4.2589999999999998E-3</v>
      </c>
      <c r="E298" s="9">
        <v>4.3379999999999998E-3</v>
      </c>
      <c r="F298" s="10">
        <v>1803875</v>
      </c>
      <c r="G298" s="10">
        <v>70197130</v>
      </c>
    </row>
    <row r="299" spans="1:7" x14ac:dyDescent="0.2">
      <c r="A299" s="9" t="s">
        <v>303</v>
      </c>
      <c r="B299" s="9">
        <v>4.973E-3</v>
      </c>
      <c r="C299" s="9">
        <v>5.0610000000000004E-3</v>
      </c>
      <c r="D299" s="9">
        <v>4.3680000000000004E-3</v>
      </c>
      <c r="E299" s="9">
        <v>4.4600000000000004E-3</v>
      </c>
      <c r="F299" s="10">
        <v>3044643</v>
      </c>
      <c r="G299" s="10">
        <v>72168612</v>
      </c>
    </row>
    <row r="300" spans="1:7" x14ac:dyDescent="0.2">
      <c r="A300" s="9" t="s">
        <v>304</v>
      </c>
      <c r="B300" s="9">
        <v>4.8009999999999997E-3</v>
      </c>
      <c r="C300" s="9">
        <v>5.0569999999999999E-3</v>
      </c>
      <c r="D300" s="9">
        <v>4.646E-3</v>
      </c>
      <c r="E300" s="9">
        <v>4.9680000000000002E-3</v>
      </c>
      <c r="F300" s="10">
        <v>2486648</v>
      </c>
      <c r="G300" s="10">
        <v>80396021</v>
      </c>
    </row>
    <row r="301" spans="1:7" x14ac:dyDescent="0.2">
      <c r="A301" s="9" t="s">
        <v>305</v>
      </c>
      <c r="B301" s="9">
        <v>4.9160000000000002E-3</v>
      </c>
      <c r="C301" s="9">
        <v>4.9699999999999996E-3</v>
      </c>
      <c r="D301" s="9">
        <v>4.4470000000000004E-3</v>
      </c>
      <c r="E301" s="9">
        <v>4.8120000000000003E-3</v>
      </c>
      <c r="F301" s="10">
        <v>3044387</v>
      </c>
      <c r="G301" s="10">
        <v>77856092</v>
      </c>
    </row>
    <row r="302" spans="1:7" x14ac:dyDescent="0.2">
      <c r="A302" s="9" t="s">
        <v>306</v>
      </c>
      <c r="B302" s="9">
        <v>5.202E-3</v>
      </c>
      <c r="C302" s="9">
        <v>5.3899999999999998E-3</v>
      </c>
      <c r="D302" s="9">
        <v>4.6730000000000001E-3</v>
      </c>
      <c r="E302" s="9">
        <v>4.927E-3</v>
      </c>
      <c r="F302" s="10">
        <v>3535881</v>
      </c>
      <c r="G302" s="10">
        <v>79722536</v>
      </c>
    </row>
    <row r="303" spans="1:7" x14ac:dyDescent="0.2">
      <c r="A303" s="9" t="s">
        <v>307</v>
      </c>
      <c r="B303" s="9">
        <v>5.7670000000000004E-3</v>
      </c>
      <c r="C303" s="9">
        <v>5.8199999999999997E-3</v>
      </c>
      <c r="D303" s="9">
        <v>5.1399999999999996E-3</v>
      </c>
      <c r="E303" s="9">
        <v>5.1669999999999997E-3</v>
      </c>
      <c r="F303" s="10">
        <v>4500019</v>
      </c>
      <c r="G303" s="10">
        <v>83591945</v>
      </c>
    </row>
    <row r="304" spans="1:7" x14ac:dyDescent="0.2">
      <c r="A304" s="9" t="s">
        <v>308</v>
      </c>
      <c r="B304" s="9">
        <v>5.6160000000000003E-3</v>
      </c>
      <c r="C304" s="9">
        <v>5.8230000000000001E-3</v>
      </c>
      <c r="D304" s="9">
        <v>5.2950000000000002E-3</v>
      </c>
      <c r="E304" s="9">
        <v>5.7670000000000004E-3</v>
      </c>
      <c r="F304" s="10">
        <v>5361705</v>
      </c>
      <c r="G304" s="10">
        <v>93297683</v>
      </c>
    </row>
    <row r="305" spans="1:7" x14ac:dyDescent="0.2">
      <c r="A305" s="9" t="s">
        <v>309</v>
      </c>
      <c r="B305" s="9">
        <v>5.2900000000000004E-3</v>
      </c>
      <c r="C305" s="9">
        <v>5.8589999999999996E-3</v>
      </c>
      <c r="D305" s="9">
        <v>4.8549999999999999E-3</v>
      </c>
      <c r="E305" s="9">
        <v>5.6129999999999999E-3</v>
      </c>
      <c r="F305" s="10">
        <v>9352689</v>
      </c>
      <c r="G305" s="10">
        <v>90792555</v>
      </c>
    </row>
    <row r="306" spans="1:7" x14ac:dyDescent="0.2">
      <c r="A306" s="9" t="s">
        <v>310</v>
      </c>
      <c r="B306" s="9">
        <v>5.1339999999999997E-3</v>
      </c>
      <c r="C306" s="9">
        <v>5.5440000000000003E-3</v>
      </c>
      <c r="D306" s="9">
        <v>5.0930000000000003E-3</v>
      </c>
      <c r="E306" s="9">
        <v>5.2940000000000001E-3</v>
      </c>
      <c r="F306" s="10">
        <v>5421125</v>
      </c>
      <c r="G306" s="10">
        <v>85628616</v>
      </c>
    </row>
    <row r="307" spans="1:7" x14ac:dyDescent="0.2">
      <c r="A307" s="9" t="s">
        <v>311</v>
      </c>
      <c r="B307" s="9">
        <v>4.9430000000000003E-3</v>
      </c>
      <c r="C307" s="9">
        <v>5.2680000000000001E-3</v>
      </c>
      <c r="D307" s="9">
        <v>4.7910000000000001E-3</v>
      </c>
      <c r="E307" s="9">
        <v>5.1679999999999999E-3</v>
      </c>
      <c r="F307" s="10">
        <v>6279605</v>
      </c>
      <c r="G307" s="10">
        <v>83593755</v>
      </c>
    </row>
    <row r="308" spans="1:7" x14ac:dyDescent="0.2">
      <c r="A308" s="9" t="s">
        <v>312</v>
      </c>
      <c r="B308" s="9">
        <v>4.7299999999999998E-3</v>
      </c>
      <c r="C308" s="9">
        <v>5.045E-3</v>
      </c>
      <c r="D308" s="9">
        <v>4.437E-3</v>
      </c>
      <c r="E308" s="9">
        <v>4.9399999999999999E-3</v>
      </c>
      <c r="F308" s="10">
        <v>4341498</v>
      </c>
      <c r="G308" s="10">
        <v>79903346</v>
      </c>
    </row>
    <row r="309" spans="1:7" x14ac:dyDescent="0.2">
      <c r="A309" s="9" t="s">
        <v>313</v>
      </c>
      <c r="B309" s="9">
        <v>4.5279999999999999E-3</v>
      </c>
      <c r="C309" s="9">
        <v>4.7400000000000003E-3</v>
      </c>
      <c r="D309" s="9">
        <v>4.4640000000000001E-3</v>
      </c>
      <c r="E309" s="9">
        <v>4.7299999999999998E-3</v>
      </c>
      <c r="F309" s="10">
        <v>2178566</v>
      </c>
      <c r="G309" s="10">
        <v>76487469</v>
      </c>
    </row>
    <row r="310" spans="1:7" x14ac:dyDescent="0.2">
      <c r="A310" s="9" t="s">
        <v>314</v>
      </c>
      <c r="B310" s="9">
        <v>4.7390000000000002E-3</v>
      </c>
      <c r="C310" s="9">
        <v>4.7860000000000003E-3</v>
      </c>
      <c r="D310" s="9">
        <v>4.4910000000000002E-3</v>
      </c>
      <c r="E310" s="9">
        <v>4.5250000000000004E-3</v>
      </c>
      <c r="F310" s="10">
        <v>3022114</v>
      </c>
      <c r="G310" s="10">
        <v>73177570</v>
      </c>
    </row>
    <row r="311" spans="1:7" x14ac:dyDescent="0.2">
      <c r="A311" s="9" t="s">
        <v>315</v>
      </c>
      <c r="B311" s="9">
        <v>4.6350000000000002E-3</v>
      </c>
      <c r="C311" s="9">
        <v>4.9649999999999998E-3</v>
      </c>
      <c r="D311" s="9">
        <v>4.6150000000000002E-3</v>
      </c>
      <c r="E311" s="9">
        <v>4.7479999999999996E-3</v>
      </c>
      <c r="F311" s="10">
        <v>3621476</v>
      </c>
      <c r="G311" s="10">
        <v>76771075</v>
      </c>
    </row>
    <row r="312" spans="1:7" x14ac:dyDescent="0.2">
      <c r="A312" s="9" t="s">
        <v>316</v>
      </c>
      <c r="B312" s="9">
        <v>4.3779999999999999E-3</v>
      </c>
      <c r="C312" s="9">
        <v>4.6470000000000001E-3</v>
      </c>
      <c r="D312" s="9">
        <v>4.3150000000000003E-3</v>
      </c>
      <c r="E312" s="9">
        <v>4.6299999999999996E-3</v>
      </c>
      <c r="F312" s="10">
        <v>2856940</v>
      </c>
      <c r="G312" s="10">
        <v>74869050</v>
      </c>
    </row>
    <row r="313" spans="1:7" x14ac:dyDescent="0.2">
      <c r="A313" s="9" t="s">
        <v>317</v>
      </c>
      <c r="B313" s="9">
        <v>4.3930000000000002E-3</v>
      </c>
      <c r="C313" s="9">
        <v>4.483E-3</v>
      </c>
      <c r="D313" s="9">
        <v>4.2750000000000002E-3</v>
      </c>
      <c r="E313" s="9">
        <v>4.3800000000000002E-3</v>
      </c>
      <c r="F313" s="10">
        <v>2835942</v>
      </c>
      <c r="G313" s="10">
        <v>70818492</v>
      </c>
    </row>
    <row r="314" spans="1:7" x14ac:dyDescent="0.2">
      <c r="A314" s="9" t="s">
        <v>318</v>
      </c>
      <c r="B314" s="9">
        <v>4.2880000000000001E-3</v>
      </c>
      <c r="C314" s="9">
        <v>4.4869999999999997E-3</v>
      </c>
      <c r="D314" s="9">
        <v>4.1900000000000001E-3</v>
      </c>
      <c r="E314" s="9">
        <v>4.3969999999999999E-3</v>
      </c>
      <c r="F314" s="10">
        <v>2420505</v>
      </c>
      <c r="G314" s="10">
        <v>71085599</v>
      </c>
    </row>
    <row r="315" spans="1:7" x14ac:dyDescent="0.2">
      <c r="A315" s="9" t="s">
        <v>319</v>
      </c>
      <c r="B315" s="9">
        <v>4.078E-3</v>
      </c>
      <c r="C315" s="9">
        <v>4.339E-3</v>
      </c>
      <c r="D315" s="9">
        <v>4.0109999999999998E-3</v>
      </c>
      <c r="E315" s="9">
        <v>4.2859999999999999E-3</v>
      </c>
      <c r="F315" s="10">
        <v>2316417</v>
      </c>
      <c r="G315" s="10">
        <v>69293714</v>
      </c>
    </row>
    <row r="316" spans="1:7" x14ac:dyDescent="0.2">
      <c r="A316" s="9" t="s">
        <v>320</v>
      </c>
      <c r="B316" s="9">
        <v>3.9960000000000004E-3</v>
      </c>
      <c r="C316" s="9">
        <v>4.2779999999999997E-3</v>
      </c>
      <c r="D316" s="9">
        <v>3.9360000000000003E-3</v>
      </c>
      <c r="E316" s="9">
        <v>4.0829999999999998E-3</v>
      </c>
      <c r="F316" s="10">
        <v>2432744</v>
      </c>
      <c r="G316" s="10">
        <v>66007302</v>
      </c>
    </row>
    <row r="317" spans="1:7" x14ac:dyDescent="0.2">
      <c r="A317" s="9" t="s">
        <v>321</v>
      </c>
      <c r="B317" s="9">
        <v>3.7699999999999999E-3</v>
      </c>
      <c r="C317" s="9">
        <v>3.9940000000000002E-3</v>
      </c>
      <c r="D317" s="9">
        <v>3.7469999999999999E-3</v>
      </c>
      <c r="E317" s="9">
        <v>3.9940000000000002E-3</v>
      </c>
      <c r="F317" s="10">
        <v>1223518</v>
      </c>
      <c r="G317" s="10">
        <v>64564653</v>
      </c>
    </row>
    <row r="318" spans="1:7" x14ac:dyDescent="0.2">
      <c r="A318" s="9" t="s">
        <v>322</v>
      </c>
      <c r="B318" s="9">
        <v>3.8E-3</v>
      </c>
      <c r="C318" s="9">
        <v>3.8419999999999999E-3</v>
      </c>
      <c r="D318" s="9">
        <v>3.7200000000000002E-3</v>
      </c>
      <c r="E318" s="9">
        <v>3.7699999999999999E-3</v>
      </c>
      <c r="F318" s="10">
        <v>777055</v>
      </c>
      <c r="G318" s="10">
        <v>60938104</v>
      </c>
    </row>
    <row r="319" spans="1:7" x14ac:dyDescent="0.2">
      <c r="A319" s="9" t="s">
        <v>323</v>
      </c>
      <c r="B319" s="9">
        <v>3.6340000000000001E-3</v>
      </c>
      <c r="C319" s="9">
        <v>3.8579999999999999E-3</v>
      </c>
      <c r="D319" s="9">
        <v>3.5890000000000002E-3</v>
      </c>
      <c r="E319" s="9">
        <v>3.7989999999999999E-3</v>
      </c>
      <c r="F319" s="10">
        <v>1163176</v>
      </c>
      <c r="G319" s="10">
        <v>61401529</v>
      </c>
    </row>
    <row r="320" spans="1:7" x14ac:dyDescent="0.2">
      <c r="A320" s="9" t="s">
        <v>324</v>
      </c>
      <c r="B320" s="9">
        <v>3.7850000000000002E-3</v>
      </c>
      <c r="C320" s="9">
        <v>3.7929999999999999E-3</v>
      </c>
      <c r="D320" s="9">
        <v>3.6050000000000001E-3</v>
      </c>
      <c r="E320" s="9">
        <v>3.6329999999999999E-3</v>
      </c>
      <c r="F320" s="10">
        <v>3559562</v>
      </c>
      <c r="G320" s="10">
        <v>58716037</v>
      </c>
    </row>
    <row r="321" spans="1:7" x14ac:dyDescent="0.2">
      <c r="A321" s="9" t="s">
        <v>325</v>
      </c>
      <c r="B321" s="9">
        <v>3.699E-3</v>
      </c>
      <c r="C321" s="9">
        <v>3.7940000000000001E-3</v>
      </c>
      <c r="D321" s="9">
        <v>3.6159999999999999E-3</v>
      </c>
      <c r="E321" s="9">
        <v>3.7940000000000001E-3</v>
      </c>
      <c r="F321" s="10">
        <v>1668925</v>
      </c>
      <c r="G321" s="10">
        <v>61305490</v>
      </c>
    </row>
    <row r="322" spans="1:7" x14ac:dyDescent="0.2">
      <c r="A322" s="9" t="s">
        <v>326</v>
      </c>
      <c r="B322" s="9">
        <v>3.6459999999999999E-3</v>
      </c>
      <c r="C322" s="9">
        <v>3.7699999999999999E-3</v>
      </c>
      <c r="D322" s="9">
        <v>3.6310000000000001E-3</v>
      </c>
      <c r="E322" s="9">
        <v>3.6970000000000002E-3</v>
      </c>
      <c r="F322" s="10">
        <v>779005</v>
      </c>
      <c r="G322" s="10">
        <v>59736870</v>
      </c>
    </row>
    <row r="323" spans="1:7" x14ac:dyDescent="0.2">
      <c r="A323" s="9" t="s">
        <v>327</v>
      </c>
      <c r="B323" s="9">
        <v>3.539E-3</v>
      </c>
      <c r="C323" s="9">
        <v>3.6640000000000002E-3</v>
      </c>
      <c r="D323" s="9">
        <v>3.5100000000000001E-3</v>
      </c>
      <c r="E323" s="9">
        <v>3.6389999999999999E-3</v>
      </c>
      <c r="F323" s="10">
        <v>691345</v>
      </c>
      <c r="G323" s="10">
        <v>58794513</v>
      </c>
    </row>
    <row r="324" spans="1:7" x14ac:dyDescent="0.2">
      <c r="A324" s="9" t="s">
        <v>328</v>
      </c>
      <c r="B324" s="9">
        <v>3.5729999999999998E-3</v>
      </c>
      <c r="C324" s="9">
        <v>3.5820000000000001E-3</v>
      </c>
      <c r="D324" s="9">
        <v>3.4819999999999999E-3</v>
      </c>
      <c r="E324" s="9">
        <v>3.5379999999999999E-3</v>
      </c>
      <c r="F324" s="10">
        <v>719973</v>
      </c>
      <c r="G324" s="10">
        <v>57159649</v>
      </c>
    </row>
    <row r="325" spans="1:7" x14ac:dyDescent="0.2">
      <c r="A325" s="9" t="s">
        <v>329</v>
      </c>
      <c r="B325" s="9">
        <v>3.591E-3</v>
      </c>
      <c r="C325" s="9">
        <v>3.607E-3</v>
      </c>
      <c r="D325" s="9">
        <v>3.4749999999999998E-3</v>
      </c>
      <c r="E325" s="9">
        <v>3.5760000000000002E-3</v>
      </c>
      <c r="F325" s="10">
        <v>604106</v>
      </c>
      <c r="G325" s="10">
        <v>57771468</v>
      </c>
    </row>
    <row r="326" spans="1:7" x14ac:dyDescent="0.2">
      <c r="A326" s="9" t="s">
        <v>330</v>
      </c>
      <c r="B326" s="9">
        <v>3.7369999999999999E-3</v>
      </c>
      <c r="C326" s="9">
        <v>3.7669999999999999E-3</v>
      </c>
      <c r="D326" s="9">
        <v>3.5049999999999999E-3</v>
      </c>
      <c r="E326" s="9">
        <v>3.5869999999999999E-3</v>
      </c>
      <c r="F326" s="10">
        <v>847140</v>
      </c>
      <c r="G326" s="10">
        <v>57941035</v>
      </c>
    </row>
    <row r="327" spans="1:7" x14ac:dyDescent="0.2">
      <c r="A327" s="9" t="s">
        <v>331</v>
      </c>
      <c r="B327" s="9">
        <v>3.872E-3</v>
      </c>
      <c r="C327" s="9">
        <v>3.8990000000000001E-3</v>
      </c>
      <c r="D327" s="9">
        <v>3.718E-3</v>
      </c>
      <c r="E327" s="9">
        <v>3.7450000000000001E-3</v>
      </c>
      <c r="F327" s="10">
        <v>1019220</v>
      </c>
      <c r="G327" s="10">
        <v>60490556</v>
      </c>
    </row>
    <row r="328" spans="1:7" x14ac:dyDescent="0.2">
      <c r="A328" s="9" t="s">
        <v>332</v>
      </c>
      <c r="B328" s="9">
        <v>3.7490000000000002E-3</v>
      </c>
      <c r="C328" s="9">
        <v>3.9050000000000001E-3</v>
      </c>
      <c r="D328" s="9">
        <v>3.6900000000000001E-3</v>
      </c>
      <c r="E328" s="9">
        <v>3.869E-3</v>
      </c>
      <c r="F328" s="10">
        <v>1226156</v>
      </c>
      <c r="G328" s="10">
        <v>62495272</v>
      </c>
    </row>
    <row r="329" spans="1:7" x14ac:dyDescent="0.2">
      <c r="A329" s="9" t="s">
        <v>333</v>
      </c>
      <c r="B329" s="9">
        <v>3.738E-3</v>
      </c>
      <c r="C329" s="9">
        <v>3.7910000000000001E-3</v>
      </c>
      <c r="D329" s="9">
        <v>3.6900000000000001E-3</v>
      </c>
      <c r="E329" s="9">
        <v>3.7490000000000002E-3</v>
      </c>
      <c r="F329" s="10">
        <v>720265</v>
      </c>
      <c r="G329" s="10">
        <v>60558186</v>
      </c>
    </row>
    <row r="330" spans="1:7" x14ac:dyDescent="0.2">
      <c r="A330" s="9" t="s">
        <v>334</v>
      </c>
      <c r="B330" s="9">
        <v>3.9639999999999996E-3</v>
      </c>
      <c r="C330" s="9">
        <v>4.0530000000000002E-3</v>
      </c>
      <c r="D330" s="9">
        <v>3.6849999999999999E-3</v>
      </c>
      <c r="E330" s="9">
        <v>3.7360000000000002E-3</v>
      </c>
      <c r="F330" s="10">
        <v>1084641</v>
      </c>
      <c r="G330" s="10">
        <v>60339427</v>
      </c>
    </row>
    <row r="331" spans="1:7" x14ac:dyDescent="0.2">
      <c r="A331" s="9" t="s">
        <v>335</v>
      </c>
      <c r="B331" s="9">
        <v>3.967E-3</v>
      </c>
      <c r="C331" s="9">
        <v>4.0439999999999999E-3</v>
      </c>
      <c r="D331" s="9">
        <v>3.8700000000000002E-3</v>
      </c>
      <c r="E331" s="9">
        <v>3.9719999999999998E-3</v>
      </c>
      <c r="F331" s="10">
        <v>1098133</v>
      </c>
      <c r="G331" s="10">
        <v>64145284</v>
      </c>
    </row>
    <row r="332" spans="1:7" x14ac:dyDescent="0.2">
      <c r="A332" s="9" t="s">
        <v>336</v>
      </c>
      <c r="B332" s="9">
        <v>3.9269999999999999E-3</v>
      </c>
      <c r="C332" s="9">
        <v>4.1070000000000004E-3</v>
      </c>
      <c r="D332" s="9">
        <v>3.888E-3</v>
      </c>
      <c r="E332" s="9">
        <v>3.9630000000000004E-3</v>
      </c>
      <c r="F332" s="10">
        <v>2976681</v>
      </c>
      <c r="G332" s="10">
        <v>64004833</v>
      </c>
    </row>
    <row r="333" spans="1:7" x14ac:dyDescent="0.2">
      <c r="A333" s="9" t="s">
        <v>337</v>
      </c>
      <c r="B333" s="9">
        <v>3.8790000000000001E-3</v>
      </c>
      <c r="C333" s="9">
        <v>4.0610000000000004E-3</v>
      </c>
      <c r="D333" s="9">
        <v>3.7260000000000001E-3</v>
      </c>
      <c r="E333" s="9">
        <v>3.9550000000000002E-3</v>
      </c>
      <c r="F333" s="10">
        <v>1865677</v>
      </c>
      <c r="G333" s="10">
        <v>63871541</v>
      </c>
    </row>
    <row r="334" spans="1:7" x14ac:dyDescent="0.2">
      <c r="A334" s="9" t="s">
        <v>338</v>
      </c>
      <c r="B334" s="9">
        <v>3.4429999999999999E-3</v>
      </c>
      <c r="C334" s="9">
        <v>3.9300000000000003E-3</v>
      </c>
      <c r="D334" s="9">
        <v>3.4250000000000001E-3</v>
      </c>
      <c r="E334" s="9">
        <v>3.875E-3</v>
      </c>
      <c r="F334" s="10">
        <v>2395327</v>
      </c>
      <c r="G334" s="10">
        <v>62574744</v>
      </c>
    </row>
    <row r="335" spans="1:7" x14ac:dyDescent="0.2">
      <c r="A335" s="9" t="s">
        <v>339</v>
      </c>
      <c r="B335" s="9">
        <v>3.3419999999999999E-3</v>
      </c>
      <c r="C335" s="9">
        <v>3.5469999999999998E-3</v>
      </c>
      <c r="D335" s="9">
        <v>3.339E-3</v>
      </c>
      <c r="E335" s="9">
        <v>3.4420000000000002E-3</v>
      </c>
      <c r="F335" s="10">
        <v>4504795</v>
      </c>
      <c r="G335" s="10">
        <v>55575970</v>
      </c>
    </row>
    <row r="336" spans="1:7" x14ac:dyDescent="0.2">
      <c r="A336" s="9" t="s">
        <v>340</v>
      </c>
      <c r="B336" s="9">
        <v>3.542E-3</v>
      </c>
      <c r="C336" s="9">
        <v>3.5839999999999999E-3</v>
      </c>
      <c r="D336" s="9">
        <v>3.3050000000000002E-3</v>
      </c>
      <c r="E336" s="9">
        <v>3.3409999999999998E-3</v>
      </c>
      <c r="F336" s="10">
        <v>1956907</v>
      </c>
      <c r="G336" s="10">
        <v>53943993</v>
      </c>
    </row>
    <row r="337" spans="1:7" x14ac:dyDescent="0.2">
      <c r="A337" s="9" t="s">
        <v>341</v>
      </c>
      <c r="B337" s="9">
        <v>3.4129999999999998E-3</v>
      </c>
      <c r="C337" s="9">
        <v>3.5500000000000002E-3</v>
      </c>
      <c r="D337" s="9">
        <v>3.385E-3</v>
      </c>
      <c r="E337" s="9">
        <v>3.5400000000000002E-3</v>
      </c>
      <c r="F337" s="10">
        <v>990130</v>
      </c>
      <c r="G337" s="10">
        <v>57143427</v>
      </c>
    </row>
    <row r="338" spans="1:7" x14ac:dyDescent="0.2">
      <c r="A338" s="9" t="s">
        <v>342</v>
      </c>
      <c r="B338" s="9">
        <v>3.411E-3</v>
      </c>
      <c r="C338" s="9">
        <v>3.4810000000000002E-3</v>
      </c>
      <c r="D338" s="9">
        <v>3.349E-3</v>
      </c>
      <c r="E338" s="9">
        <v>3.4150000000000001E-3</v>
      </c>
      <c r="F338" s="10">
        <v>818949</v>
      </c>
      <c r="G338" s="10">
        <v>55124172</v>
      </c>
    </row>
    <row r="339" spans="1:7" x14ac:dyDescent="0.2">
      <c r="A339" s="9" t="s">
        <v>343</v>
      </c>
      <c r="B339" s="9">
        <v>3.3549999999999999E-3</v>
      </c>
      <c r="C339" s="9">
        <v>3.434E-3</v>
      </c>
      <c r="D339" s="9">
        <v>3.2959999999999999E-3</v>
      </c>
      <c r="E339" s="9">
        <v>3.411E-3</v>
      </c>
      <c r="F339" s="10">
        <v>845507</v>
      </c>
      <c r="G339" s="10">
        <v>55057026</v>
      </c>
    </row>
    <row r="340" spans="1:7" x14ac:dyDescent="0.2">
      <c r="A340" s="9" t="s">
        <v>344</v>
      </c>
      <c r="B340" s="9">
        <v>3.4099999999999998E-3</v>
      </c>
      <c r="C340" s="9">
        <v>3.4139999999999999E-3</v>
      </c>
      <c r="D340" s="9">
        <v>3.2910000000000001E-3</v>
      </c>
      <c r="E340" s="9">
        <v>3.3519999999999999E-3</v>
      </c>
      <c r="F340" s="10">
        <v>926964</v>
      </c>
      <c r="G340" s="10">
        <v>54111987</v>
      </c>
    </row>
    <row r="341" spans="1:7" x14ac:dyDescent="0.2">
      <c r="A341" s="9" t="s">
        <v>345</v>
      </c>
      <c r="B341" s="9">
        <v>3.5239999999999998E-3</v>
      </c>
      <c r="C341" s="9">
        <v>3.5370000000000002E-3</v>
      </c>
      <c r="D341" s="9">
        <v>3.3379999999999998E-3</v>
      </c>
      <c r="E341" s="9">
        <v>3.4129999999999998E-3</v>
      </c>
      <c r="F341" s="10">
        <v>2687989</v>
      </c>
      <c r="G341" s="10">
        <v>55091987</v>
      </c>
    </row>
    <row r="342" spans="1:7" x14ac:dyDescent="0.2">
      <c r="A342" s="9" t="s">
        <v>346</v>
      </c>
      <c r="B342" s="9">
        <v>3.5899999999999999E-3</v>
      </c>
      <c r="C342" s="9">
        <v>3.653E-3</v>
      </c>
      <c r="D342" s="9">
        <v>3.3700000000000002E-3</v>
      </c>
      <c r="E342" s="9">
        <v>3.5230000000000001E-3</v>
      </c>
      <c r="F342" s="10">
        <v>4000326</v>
      </c>
      <c r="G342" s="10">
        <v>56862921</v>
      </c>
    </row>
    <row r="343" spans="1:7" x14ac:dyDescent="0.2">
      <c r="A343" s="9" t="s">
        <v>347</v>
      </c>
      <c r="B343" s="9">
        <v>3.5000000000000001E-3</v>
      </c>
      <c r="C343" s="9">
        <v>3.6389999999999999E-3</v>
      </c>
      <c r="D343" s="9">
        <v>3.4870000000000001E-3</v>
      </c>
      <c r="E343" s="9">
        <v>3.5890000000000002E-3</v>
      </c>
      <c r="F343" s="10">
        <v>2863812</v>
      </c>
      <c r="G343" s="10">
        <v>57915360</v>
      </c>
    </row>
    <row r="344" spans="1:7" x14ac:dyDescent="0.2">
      <c r="A344" s="9" t="s">
        <v>348</v>
      </c>
      <c r="B344" s="9">
        <v>3.467E-3</v>
      </c>
      <c r="C344" s="9">
        <v>3.5729999999999998E-3</v>
      </c>
      <c r="D344" s="9">
        <v>3.4030000000000002E-3</v>
      </c>
      <c r="E344" s="9">
        <v>3.5010000000000002E-3</v>
      </c>
      <c r="F344" s="10">
        <v>1153168</v>
      </c>
      <c r="G344" s="10">
        <v>56494081</v>
      </c>
    </row>
    <row r="345" spans="1:7" x14ac:dyDescent="0.2">
      <c r="A345" s="9" t="s">
        <v>349</v>
      </c>
      <c r="B345" s="9">
        <v>3.4949999999999998E-3</v>
      </c>
      <c r="C345" s="9">
        <v>3.5249999999999999E-3</v>
      </c>
      <c r="D345" s="9">
        <v>3.405E-3</v>
      </c>
      <c r="E345" s="9">
        <v>3.4719999999999998E-3</v>
      </c>
      <c r="F345" s="10">
        <v>1099851</v>
      </c>
      <c r="G345" s="10">
        <v>56026588</v>
      </c>
    </row>
    <row r="346" spans="1:7" x14ac:dyDescent="0.2">
      <c r="A346" s="9" t="s">
        <v>350</v>
      </c>
      <c r="B346" s="9">
        <v>3.3939999999999999E-3</v>
      </c>
      <c r="C346" s="9">
        <v>3.5769999999999999E-3</v>
      </c>
      <c r="D346" s="9">
        <v>3.3349999999999999E-3</v>
      </c>
      <c r="E346" s="9">
        <v>3.4819999999999999E-3</v>
      </c>
      <c r="F346" s="10">
        <v>1206130</v>
      </c>
      <c r="G346" s="10">
        <v>56174196</v>
      </c>
    </row>
    <row r="347" spans="1:7" x14ac:dyDescent="0.2">
      <c r="A347" s="9" t="s">
        <v>351</v>
      </c>
      <c r="B347" s="9">
        <v>3.565E-3</v>
      </c>
      <c r="C347" s="9">
        <v>3.63E-3</v>
      </c>
      <c r="D347" s="9">
        <v>3.3370000000000001E-3</v>
      </c>
      <c r="E347" s="9">
        <v>3.3990000000000001E-3</v>
      </c>
      <c r="F347" s="10">
        <v>1492369</v>
      </c>
      <c r="G347" s="10">
        <v>54835482</v>
      </c>
    </row>
    <row r="348" spans="1:7" x14ac:dyDescent="0.2">
      <c r="A348" s="9" t="s">
        <v>352</v>
      </c>
      <c r="B348" s="9">
        <v>3.454E-3</v>
      </c>
      <c r="C348" s="9">
        <v>3.6080000000000001E-3</v>
      </c>
      <c r="D348" s="9">
        <v>3.4150000000000001E-3</v>
      </c>
      <c r="E348" s="9">
        <v>3.5760000000000002E-3</v>
      </c>
      <c r="F348" s="10">
        <v>1155978</v>
      </c>
      <c r="G348" s="10">
        <v>57683937</v>
      </c>
    </row>
    <row r="349" spans="1:7" x14ac:dyDescent="0.2">
      <c r="A349" s="9" t="s">
        <v>353</v>
      </c>
      <c r="B349" s="9">
        <v>3.5400000000000002E-3</v>
      </c>
      <c r="C349" s="9">
        <v>3.5560000000000001E-3</v>
      </c>
      <c r="D349" s="9">
        <v>3.3860000000000001E-3</v>
      </c>
      <c r="E349" s="9">
        <v>3.4550000000000002E-3</v>
      </c>
      <c r="F349" s="10">
        <v>1184085</v>
      </c>
      <c r="G349" s="10">
        <v>55729591</v>
      </c>
    </row>
    <row r="350" spans="1:7" x14ac:dyDescent="0.2">
      <c r="A350" s="9" t="s">
        <v>354</v>
      </c>
      <c r="B350" s="9">
        <v>3.6579999999999998E-3</v>
      </c>
      <c r="C350" s="9">
        <v>3.6909999999999998E-3</v>
      </c>
      <c r="D350" s="9">
        <v>3.5170000000000002E-3</v>
      </c>
      <c r="E350" s="9">
        <v>3.5460000000000001E-3</v>
      </c>
      <c r="F350" s="10">
        <v>1257878</v>
      </c>
      <c r="G350" s="10">
        <v>57196334</v>
      </c>
    </row>
    <row r="351" spans="1:7" x14ac:dyDescent="0.2">
      <c r="A351" s="9" t="s">
        <v>355</v>
      </c>
      <c r="B351" s="9">
        <v>3.7090000000000001E-3</v>
      </c>
      <c r="C351" s="9">
        <v>3.7850000000000002E-3</v>
      </c>
      <c r="D351" s="9">
        <v>3.617E-3</v>
      </c>
      <c r="E351" s="9">
        <v>3.6570000000000001E-3</v>
      </c>
      <c r="F351" s="10">
        <v>1196096</v>
      </c>
      <c r="G351" s="10">
        <v>58982425</v>
      </c>
    </row>
    <row r="352" spans="1:7" x14ac:dyDescent="0.2">
      <c r="A352" s="9" t="s">
        <v>356</v>
      </c>
      <c r="B352" s="9">
        <v>3.663E-3</v>
      </c>
      <c r="C352" s="9">
        <v>3.8E-3</v>
      </c>
      <c r="D352" s="9">
        <v>3.6519999999999999E-3</v>
      </c>
      <c r="E352" s="9">
        <v>3.7169999999999998E-3</v>
      </c>
      <c r="F352" s="10">
        <v>876077</v>
      </c>
      <c r="G352" s="10">
        <v>59955697</v>
      </c>
    </row>
    <row r="353" spans="1:7" x14ac:dyDescent="0.2">
      <c r="A353" s="9" t="s">
        <v>357</v>
      </c>
      <c r="B353" s="9">
        <v>3.6329999999999999E-3</v>
      </c>
      <c r="C353" s="9">
        <v>3.7000000000000002E-3</v>
      </c>
      <c r="D353" s="9">
        <v>3.5729999999999998E-3</v>
      </c>
      <c r="E353" s="9">
        <v>3.6619999999999999E-3</v>
      </c>
      <c r="F353" s="10">
        <v>1025744</v>
      </c>
      <c r="G353" s="10">
        <v>59059717</v>
      </c>
    </row>
    <row r="354" spans="1:7" x14ac:dyDescent="0.2">
      <c r="A354" s="9" t="s">
        <v>358</v>
      </c>
      <c r="B354" s="9">
        <v>3.7499999999999999E-3</v>
      </c>
      <c r="C354" s="9">
        <v>3.7569999999999999E-3</v>
      </c>
      <c r="D354" s="9">
        <v>3.5929999999999998E-3</v>
      </c>
      <c r="E354" s="9">
        <v>3.6350000000000002E-3</v>
      </c>
      <c r="F354" s="10">
        <v>912419</v>
      </c>
      <c r="G354" s="10">
        <v>58624207</v>
      </c>
    </row>
    <row r="355" spans="1:7" x14ac:dyDescent="0.2">
      <c r="A355" s="9" t="s">
        <v>359</v>
      </c>
      <c r="B355" s="9">
        <v>3.7759999999999998E-3</v>
      </c>
      <c r="C355" s="9">
        <v>3.8070000000000001E-3</v>
      </c>
      <c r="D355" s="9">
        <v>3.6649999999999999E-3</v>
      </c>
      <c r="E355" s="9">
        <v>3.7490000000000002E-3</v>
      </c>
      <c r="F355" s="10">
        <v>743259</v>
      </c>
      <c r="G355" s="10">
        <v>60455430</v>
      </c>
    </row>
    <row r="356" spans="1:7" x14ac:dyDescent="0.2">
      <c r="A356" s="9" t="s">
        <v>360</v>
      </c>
      <c r="B356" s="9">
        <v>3.7559999999999998E-3</v>
      </c>
      <c r="C356" s="9">
        <v>3.934E-3</v>
      </c>
      <c r="D356" s="9">
        <v>3.7309999999999999E-3</v>
      </c>
      <c r="E356" s="9">
        <v>3.7720000000000002E-3</v>
      </c>
      <c r="F356" s="10">
        <v>972008</v>
      </c>
      <c r="G356" s="10">
        <v>60825060</v>
      </c>
    </row>
    <row r="357" spans="1:7" x14ac:dyDescent="0.2">
      <c r="A357" s="9" t="s">
        <v>361</v>
      </c>
      <c r="B357" s="9">
        <v>4.0150000000000003E-3</v>
      </c>
      <c r="C357" s="9">
        <v>4.0350000000000004E-3</v>
      </c>
      <c r="D357" s="9">
        <v>3.7000000000000002E-3</v>
      </c>
      <c r="E357" s="9">
        <v>3.7499999999999999E-3</v>
      </c>
      <c r="F357" s="10">
        <v>1476324</v>
      </c>
      <c r="G357" s="10">
        <v>60460135</v>
      </c>
    </row>
    <row r="358" spans="1:7" x14ac:dyDescent="0.2">
      <c r="A358" s="9" t="s">
        <v>362</v>
      </c>
      <c r="B358" s="9">
        <v>3.8860000000000001E-3</v>
      </c>
      <c r="C358" s="9">
        <v>4.0390000000000001E-3</v>
      </c>
      <c r="D358" s="9">
        <v>3.885E-3</v>
      </c>
      <c r="E358" s="9">
        <v>4.0159999999999996E-3</v>
      </c>
      <c r="F358" s="10">
        <v>975771</v>
      </c>
      <c r="G358" s="10">
        <v>64745272</v>
      </c>
    </row>
    <row r="359" spans="1:7" x14ac:dyDescent="0.2">
      <c r="A359" s="9" t="s">
        <v>363</v>
      </c>
      <c r="B359" s="9">
        <v>4.0629999999999998E-3</v>
      </c>
      <c r="C359" s="9">
        <v>4.0969999999999999E-3</v>
      </c>
      <c r="D359" s="9">
        <v>3.8790000000000001E-3</v>
      </c>
      <c r="E359" s="9">
        <v>3.9060000000000002E-3</v>
      </c>
      <c r="F359" s="10">
        <v>1048382</v>
      </c>
      <c r="G359" s="10">
        <v>62967341</v>
      </c>
    </row>
    <row r="360" spans="1:7" x14ac:dyDescent="0.2">
      <c r="A360" s="9" t="s">
        <v>364</v>
      </c>
      <c r="B360" s="9">
        <v>4.0210000000000003E-3</v>
      </c>
      <c r="C360" s="9">
        <v>4.1599999999999996E-3</v>
      </c>
      <c r="D360" s="9">
        <v>3.8969999999999999E-3</v>
      </c>
      <c r="E360" s="9">
        <v>4.065E-3</v>
      </c>
      <c r="F360" s="10">
        <v>1327300</v>
      </c>
      <c r="G360" s="10">
        <v>65519822</v>
      </c>
    </row>
    <row r="361" spans="1:7" x14ac:dyDescent="0.2">
      <c r="A361" s="9" t="s">
        <v>365</v>
      </c>
      <c r="B361" s="9">
        <v>4.0689999999999997E-3</v>
      </c>
      <c r="C361" s="9">
        <v>4.104E-3</v>
      </c>
      <c r="D361" s="9">
        <v>3.777E-3</v>
      </c>
      <c r="E361" s="9">
        <v>4.0210000000000003E-3</v>
      </c>
      <c r="F361" s="10">
        <v>2293388</v>
      </c>
      <c r="G361" s="10">
        <v>64802985</v>
      </c>
    </row>
    <row r="362" spans="1:7" x14ac:dyDescent="0.2">
      <c r="A362" s="9" t="s">
        <v>366</v>
      </c>
      <c r="B362" s="9">
        <v>3.669E-3</v>
      </c>
      <c r="C362" s="9">
        <v>4.1310000000000001E-3</v>
      </c>
      <c r="D362" s="9">
        <v>3.516E-3</v>
      </c>
      <c r="E362" s="9">
        <v>4.071E-3</v>
      </c>
      <c r="F362" s="10">
        <v>2305091</v>
      </c>
      <c r="G362" s="10">
        <v>65596975</v>
      </c>
    </row>
    <row r="363" spans="1:7" x14ac:dyDescent="0.2">
      <c r="A363" s="9" t="s">
        <v>367</v>
      </c>
      <c r="B363" s="9">
        <v>4.0720000000000001E-3</v>
      </c>
      <c r="C363" s="9">
        <v>4.0949999999999997E-3</v>
      </c>
      <c r="D363" s="9">
        <v>3.5140000000000002E-3</v>
      </c>
      <c r="E363" s="9">
        <v>3.6480000000000002E-3</v>
      </c>
      <c r="F363" s="10">
        <v>2617316</v>
      </c>
      <c r="G363" s="10">
        <v>58782612</v>
      </c>
    </row>
    <row r="364" spans="1:7" x14ac:dyDescent="0.2">
      <c r="A364" s="9" t="s">
        <v>368</v>
      </c>
      <c r="B364" s="9">
        <v>4.4809999999999997E-3</v>
      </c>
      <c r="C364" s="9">
        <v>4.5240000000000002E-3</v>
      </c>
      <c r="D364" s="9">
        <v>4.0039999999999997E-3</v>
      </c>
      <c r="E364" s="9">
        <v>4.0720000000000001E-3</v>
      </c>
      <c r="F364" s="10">
        <v>3556728</v>
      </c>
      <c r="G364" s="10">
        <v>65605496</v>
      </c>
    </row>
    <row r="365" spans="1:7" x14ac:dyDescent="0.2">
      <c r="A365" s="9" t="s">
        <v>369</v>
      </c>
      <c r="B365" s="9">
        <v>4.4549999999999998E-3</v>
      </c>
      <c r="C365" s="9">
        <v>4.6410000000000002E-3</v>
      </c>
      <c r="D365" s="9">
        <v>4.3569999999999998E-3</v>
      </c>
      <c r="E365" s="9">
        <v>4.5030000000000001E-3</v>
      </c>
      <c r="F365" s="10">
        <v>3178620</v>
      </c>
      <c r="G365" s="10">
        <v>72529617</v>
      </c>
    </row>
    <row r="366" spans="1:7" x14ac:dyDescent="0.2">
      <c r="A366" s="9" t="s">
        <v>370</v>
      </c>
      <c r="B366" s="9">
        <v>4.3299999999999996E-3</v>
      </c>
      <c r="C366" s="9">
        <v>4.6249999999999998E-3</v>
      </c>
      <c r="D366" s="9">
        <v>4.2900000000000004E-3</v>
      </c>
      <c r="E366" s="9">
        <v>4.4539999999999996E-3</v>
      </c>
      <c r="F366" s="10">
        <v>2766388</v>
      </c>
      <c r="G366" s="10">
        <v>71742173</v>
      </c>
    </row>
    <row r="367" spans="1:7" x14ac:dyDescent="0.2">
      <c r="A367" s="9" t="s">
        <v>371</v>
      </c>
      <c r="B367" s="9">
        <v>4.2269999999999999E-3</v>
      </c>
      <c r="C367" s="9">
        <v>4.4019999999999997E-3</v>
      </c>
      <c r="D367" s="9">
        <v>4.1900000000000001E-3</v>
      </c>
      <c r="E367" s="9">
        <v>4.3429999999999996E-3</v>
      </c>
      <c r="F367" s="10">
        <v>1772461</v>
      </c>
      <c r="G367" s="10">
        <v>69942883</v>
      </c>
    </row>
    <row r="368" spans="1:7" x14ac:dyDescent="0.2">
      <c r="A368" s="9" t="s">
        <v>372</v>
      </c>
      <c r="B368" s="9">
        <v>4.2760000000000003E-3</v>
      </c>
      <c r="C368" s="9">
        <v>4.3379999999999998E-3</v>
      </c>
      <c r="D368" s="9">
        <v>4.1139999999999996E-3</v>
      </c>
      <c r="E368" s="9">
        <v>4.2269999999999999E-3</v>
      </c>
      <c r="F368" s="10">
        <v>2571252</v>
      </c>
      <c r="G368" s="10">
        <v>68068984</v>
      </c>
    </row>
    <row r="369" spans="1:7" x14ac:dyDescent="0.2">
      <c r="A369" s="9" t="s">
        <v>373</v>
      </c>
      <c r="B369" s="9">
        <v>4.1469999999999996E-3</v>
      </c>
      <c r="C369" s="9">
        <v>4.5279999999999999E-3</v>
      </c>
      <c r="D369" s="9">
        <v>4.0460000000000001E-3</v>
      </c>
      <c r="E369" s="9">
        <v>4.2989999999999999E-3</v>
      </c>
      <c r="F369" s="10">
        <v>3618066</v>
      </c>
      <c r="G369" s="10">
        <v>69224025</v>
      </c>
    </row>
    <row r="370" spans="1:7" x14ac:dyDescent="0.2">
      <c r="A370" s="9" t="s">
        <v>374</v>
      </c>
      <c r="B370" s="9">
        <v>4.7280000000000004E-3</v>
      </c>
      <c r="C370" s="9">
        <v>4.7280000000000004E-3</v>
      </c>
      <c r="D370" s="9">
        <v>3.999E-3</v>
      </c>
      <c r="E370" s="9">
        <v>4.1479999999999998E-3</v>
      </c>
      <c r="F370" s="10">
        <v>15338230</v>
      </c>
      <c r="G370" s="10">
        <v>66778849</v>
      </c>
    </row>
    <row r="371" spans="1:7" x14ac:dyDescent="0.2">
      <c r="A371" s="9" t="s">
        <v>375</v>
      </c>
      <c r="B371" s="9">
        <v>5.0020000000000004E-3</v>
      </c>
      <c r="C371" s="9">
        <v>5.0860000000000002E-3</v>
      </c>
      <c r="D371" s="9">
        <v>4.6509999999999998E-3</v>
      </c>
      <c r="E371" s="9">
        <v>4.7280000000000004E-3</v>
      </c>
      <c r="F371" s="10">
        <v>67959158</v>
      </c>
      <c r="G371" s="10">
        <v>76114636</v>
      </c>
    </row>
    <row r="372" spans="1:7" x14ac:dyDescent="0.2">
      <c r="A372" s="9" t="s">
        <v>376</v>
      </c>
      <c r="B372" s="9">
        <v>4.542E-3</v>
      </c>
      <c r="C372" s="9">
        <v>5.2969999999999996E-3</v>
      </c>
      <c r="D372" s="9">
        <v>4.4000000000000003E-3</v>
      </c>
      <c r="E372" s="9">
        <v>5.0029999999999996E-3</v>
      </c>
      <c r="F372" s="10">
        <v>5696698</v>
      </c>
      <c r="G372" s="10">
        <v>80526121</v>
      </c>
    </row>
    <row r="373" spans="1:7" x14ac:dyDescent="0.2">
      <c r="A373" s="9" t="s">
        <v>377</v>
      </c>
      <c r="B373" s="9">
        <v>4.4029999999999998E-3</v>
      </c>
      <c r="C373" s="9">
        <v>4.7060000000000001E-3</v>
      </c>
      <c r="D373" s="9">
        <v>4.2490000000000002E-3</v>
      </c>
      <c r="E373" s="9">
        <v>4.5389999999999996E-3</v>
      </c>
      <c r="F373" s="10">
        <v>38832308</v>
      </c>
      <c r="G373" s="10">
        <v>73054635</v>
      </c>
    </row>
    <row r="374" spans="1:7" x14ac:dyDescent="0.2">
      <c r="A374" s="9" t="s">
        <v>378</v>
      </c>
      <c r="B374" s="9">
        <v>4.4209999999999996E-3</v>
      </c>
      <c r="C374" s="9">
        <v>4.6759999999999996E-3</v>
      </c>
      <c r="D374" s="9">
        <v>4.28E-3</v>
      </c>
      <c r="E374" s="9">
        <v>4.4029999999999998E-3</v>
      </c>
      <c r="F374" s="10">
        <v>41150742</v>
      </c>
      <c r="G374" s="10">
        <v>70849681</v>
      </c>
    </row>
    <row r="375" spans="1:7" x14ac:dyDescent="0.2">
      <c r="A375" s="9" t="s">
        <v>379</v>
      </c>
      <c r="B375" s="9">
        <v>3.9439999999999996E-3</v>
      </c>
      <c r="C375" s="9">
        <v>4.594E-3</v>
      </c>
      <c r="D375" s="9">
        <v>3.9230000000000003E-3</v>
      </c>
      <c r="E375" s="9">
        <v>4.4219999999999997E-3</v>
      </c>
      <c r="F375" s="10">
        <v>6930326</v>
      </c>
      <c r="G375" s="10">
        <v>71149592</v>
      </c>
    </row>
    <row r="376" spans="1:7" x14ac:dyDescent="0.2">
      <c r="A376" s="9" t="s">
        <v>380</v>
      </c>
      <c r="B376" s="9">
        <v>3.954E-3</v>
      </c>
      <c r="C376" s="9">
        <v>4.0270000000000002E-3</v>
      </c>
      <c r="D376" s="9">
        <v>3.7629999999999999E-3</v>
      </c>
      <c r="E376" s="9">
        <v>3.9420000000000002E-3</v>
      </c>
      <c r="F376" s="10">
        <v>2698624</v>
      </c>
      <c r="G376" s="10">
        <v>63423989</v>
      </c>
    </row>
    <row r="377" spans="1:7" x14ac:dyDescent="0.2">
      <c r="A377" s="9" t="s">
        <v>381</v>
      </c>
      <c r="B377" s="9">
        <v>4.0070000000000001E-3</v>
      </c>
      <c r="C377" s="9">
        <v>4.0210000000000003E-3</v>
      </c>
      <c r="D377" s="9">
        <v>3.7859999999999999E-3</v>
      </c>
      <c r="E377" s="9">
        <v>3.9519999999999998E-3</v>
      </c>
      <c r="F377" s="10">
        <v>2144220</v>
      </c>
      <c r="G377" s="10">
        <v>63572279</v>
      </c>
    </row>
    <row r="378" spans="1:7" x14ac:dyDescent="0.2">
      <c r="A378" s="9" t="s">
        <v>382</v>
      </c>
      <c r="B378" s="9">
        <v>3.7919999999999998E-3</v>
      </c>
      <c r="C378" s="9">
        <v>4.0070000000000001E-3</v>
      </c>
      <c r="D378" s="9">
        <v>3.748E-3</v>
      </c>
      <c r="E378" s="9">
        <v>4.0070000000000001E-3</v>
      </c>
      <c r="F378" s="10">
        <v>2448948</v>
      </c>
      <c r="G378" s="10">
        <v>64451214</v>
      </c>
    </row>
    <row r="379" spans="1:7" x14ac:dyDescent="0.2">
      <c r="A379" s="9" t="s">
        <v>383</v>
      </c>
      <c r="B379" s="9">
        <v>3.9240000000000004E-3</v>
      </c>
      <c r="C379" s="9">
        <v>3.9240000000000004E-3</v>
      </c>
      <c r="D379" s="9">
        <v>3.6870000000000002E-3</v>
      </c>
      <c r="E379" s="9">
        <v>3.7829999999999999E-3</v>
      </c>
      <c r="F379" s="10">
        <v>1546343</v>
      </c>
      <c r="G379" s="10">
        <v>60837853</v>
      </c>
    </row>
    <row r="380" spans="1:7" x14ac:dyDescent="0.2">
      <c r="A380" s="9" t="s">
        <v>384</v>
      </c>
      <c r="B380" s="9">
        <v>4.1269999999999996E-3</v>
      </c>
      <c r="C380" s="9">
        <v>4.1920000000000004E-3</v>
      </c>
      <c r="D380" s="9">
        <v>3.901E-3</v>
      </c>
      <c r="E380" s="9">
        <v>3.9309999999999996E-3</v>
      </c>
      <c r="F380" s="10">
        <v>1524413</v>
      </c>
      <c r="G380" s="10">
        <v>63219458</v>
      </c>
    </row>
    <row r="381" spans="1:7" x14ac:dyDescent="0.2">
      <c r="A381" s="9" t="s">
        <v>385</v>
      </c>
      <c r="B381" s="9">
        <v>4.065E-3</v>
      </c>
      <c r="C381" s="9">
        <v>4.1879999999999999E-3</v>
      </c>
      <c r="D381" s="9">
        <v>4.045E-3</v>
      </c>
      <c r="E381" s="9">
        <v>4.1440000000000001E-3</v>
      </c>
      <c r="F381" s="10">
        <v>1880656</v>
      </c>
      <c r="G381" s="10">
        <v>66633795</v>
      </c>
    </row>
    <row r="382" spans="1:7" x14ac:dyDescent="0.2">
      <c r="A382" s="9" t="s">
        <v>386</v>
      </c>
      <c r="B382" s="9">
        <v>4.0260000000000001E-3</v>
      </c>
      <c r="C382" s="9">
        <v>4.2640000000000004E-3</v>
      </c>
      <c r="D382" s="9">
        <v>4.0000000000000001E-3</v>
      </c>
      <c r="E382" s="9">
        <v>4.0800000000000003E-3</v>
      </c>
      <c r="F382" s="10">
        <v>2930509</v>
      </c>
      <c r="G382" s="10">
        <v>65596273</v>
      </c>
    </row>
    <row r="383" spans="1:7" x14ac:dyDescent="0.2">
      <c r="A383" s="9" t="s">
        <v>387</v>
      </c>
      <c r="B383" s="9">
        <v>4.0150000000000003E-3</v>
      </c>
      <c r="C383" s="9">
        <v>4.1679999999999998E-3</v>
      </c>
      <c r="D383" s="9">
        <v>3.7299999999999998E-3</v>
      </c>
      <c r="E383" s="9">
        <v>4.0249999999999999E-3</v>
      </c>
      <c r="F383" s="10">
        <v>3445935</v>
      </c>
      <c r="G383" s="10">
        <v>64697571</v>
      </c>
    </row>
    <row r="384" spans="1:7" x14ac:dyDescent="0.2">
      <c r="A384" s="9" t="s">
        <v>388</v>
      </c>
      <c r="B384" s="9">
        <v>3.6949999999999999E-3</v>
      </c>
      <c r="C384" s="9">
        <v>4.1120000000000002E-3</v>
      </c>
      <c r="D384" s="9">
        <v>3.65E-3</v>
      </c>
      <c r="E384" s="9">
        <v>4.045E-3</v>
      </c>
      <c r="F384" s="10">
        <v>4322221</v>
      </c>
      <c r="G384" s="10">
        <v>65021666</v>
      </c>
    </row>
    <row r="385" spans="1:7" x14ac:dyDescent="0.2">
      <c r="A385" s="9" t="s">
        <v>389</v>
      </c>
      <c r="B385" s="9">
        <v>3.545E-3</v>
      </c>
      <c r="C385" s="9">
        <v>3.7439999999999999E-3</v>
      </c>
      <c r="D385" s="9">
        <v>3.2429999999999998E-3</v>
      </c>
      <c r="E385" s="9">
        <v>3.6949999999999999E-3</v>
      </c>
      <c r="F385" s="10">
        <v>3774659</v>
      </c>
      <c r="G385" s="10">
        <v>59376727</v>
      </c>
    </row>
    <row r="386" spans="1:7" x14ac:dyDescent="0.2">
      <c r="A386" s="9" t="s">
        <v>390</v>
      </c>
      <c r="B386" s="9">
        <v>3.888E-3</v>
      </c>
      <c r="C386" s="9">
        <v>3.9699999999999996E-3</v>
      </c>
      <c r="D386" s="9">
        <v>3.5639999999999999E-3</v>
      </c>
      <c r="E386" s="9">
        <v>3.5639999999999999E-3</v>
      </c>
      <c r="F386" s="10">
        <v>2596706</v>
      </c>
      <c r="G386" s="10">
        <v>57279053</v>
      </c>
    </row>
    <row r="387" spans="1:7" x14ac:dyDescent="0.2">
      <c r="A387" s="9" t="s">
        <v>391</v>
      </c>
      <c r="B387" s="9">
        <v>3.7420000000000001E-3</v>
      </c>
      <c r="C387" s="9">
        <v>3.9890000000000004E-3</v>
      </c>
      <c r="D387" s="9">
        <v>3.614E-3</v>
      </c>
      <c r="E387" s="9">
        <v>3.885E-3</v>
      </c>
      <c r="F387" s="10">
        <v>3844279</v>
      </c>
      <c r="G387" s="10">
        <v>62428851</v>
      </c>
    </row>
    <row r="388" spans="1:7" x14ac:dyDescent="0.2">
      <c r="A388" s="9" t="s">
        <v>392</v>
      </c>
      <c r="B388" s="9">
        <v>3.9649999999999998E-3</v>
      </c>
      <c r="C388" s="9">
        <v>4.0949999999999997E-3</v>
      </c>
      <c r="D388" s="9">
        <v>3.5209999999999998E-3</v>
      </c>
      <c r="E388" s="9">
        <v>3.7439999999999999E-3</v>
      </c>
      <c r="F388" s="10">
        <v>4751362</v>
      </c>
      <c r="G388" s="10">
        <v>60150718</v>
      </c>
    </row>
    <row r="389" spans="1:7" x14ac:dyDescent="0.2">
      <c r="A389" s="9" t="s">
        <v>393</v>
      </c>
      <c r="B389" s="9">
        <v>4.2220000000000001E-3</v>
      </c>
      <c r="C389" s="9">
        <v>4.2220000000000001E-3</v>
      </c>
      <c r="D389" s="9">
        <v>3.7239999999999999E-3</v>
      </c>
      <c r="E389" s="9">
        <v>3.9769999999999996E-3</v>
      </c>
      <c r="F389" s="10">
        <v>4320266</v>
      </c>
      <c r="G389" s="10">
        <v>63893389</v>
      </c>
    </row>
    <row r="390" spans="1:7" x14ac:dyDescent="0.2">
      <c r="A390" s="9" t="s">
        <v>394</v>
      </c>
      <c r="B390" s="9">
        <v>4.4590000000000003E-3</v>
      </c>
      <c r="C390" s="9">
        <v>4.5230000000000001E-3</v>
      </c>
      <c r="D390" s="9">
        <v>4.176E-3</v>
      </c>
      <c r="E390" s="9">
        <v>4.2240000000000003E-3</v>
      </c>
      <c r="F390" s="10">
        <v>4137198</v>
      </c>
      <c r="G390" s="10">
        <v>67842762</v>
      </c>
    </row>
    <row r="391" spans="1:7" x14ac:dyDescent="0.2">
      <c r="A391" s="9" t="s">
        <v>395</v>
      </c>
      <c r="B391" s="9">
        <v>4.1780000000000003E-3</v>
      </c>
      <c r="C391" s="9">
        <v>4.6690000000000004E-3</v>
      </c>
      <c r="D391" s="9">
        <v>4.1739999999999998E-3</v>
      </c>
      <c r="E391" s="9">
        <v>4.4609999999999997E-3</v>
      </c>
      <c r="F391" s="10">
        <v>4831727</v>
      </c>
      <c r="G391" s="10">
        <v>71640599</v>
      </c>
    </row>
    <row r="392" spans="1:7" x14ac:dyDescent="0.2">
      <c r="A392" s="9" t="s">
        <v>396</v>
      </c>
      <c r="B392" s="9">
        <v>4.5510000000000004E-3</v>
      </c>
      <c r="C392" s="9">
        <v>4.6160000000000003E-3</v>
      </c>
      <c r="D392" s="9">
        <v>4.1840000000000002E-3</v>
      </c>
      <c r="E392" s="9">
        <v>4.2050000000000004E-3</v>
      </c>
      <c r="F392" s="10">
        <v>3995944</v>
      </c>
      <c r="G392" s="10">
        <v>67521245</v>
      </c>
    </row>
    <row r="393" spans="1:7" x14ac:dyDescent="0.2">
      <c r="A393" s="9" t="s">
        <v>397</v>
      </c>
      <c r="B393" s="9">
        <v>4.8190000000000004E-3</v>
      </c>
      <c r="C393" s="9">
        <v>4.8919999999999996E-3</v>
      </c>
      <c r="D393" s="9">
        <v>4.5189999999999996E-3</v>
      </c>
      <c r="E393" s="9">
        <v>4.5490000000000001E-3</v>
      </c>
      <c r="F393" s="10">
        <v>4242693</v>
      </c>
      <c r="G393" s="10">
        <v>73048960</v>
      </c>
    </row>
    <row r="394" spans="1:7" x14ac:dyDescent="0.2">
      <c r="A394" s="9" t="s">
        <v>398</v>
      </c>
      <c r="B394" s="9">
        <v>5.0829999999999998E-3</v>
      </c>
      <c r="C394" s="9">
        <v>5.1799999999999997E-3</v>
      </c>
      <c r="D394" s="9">
        <v>4.6990000000000001E-3</v>
      </c>
      <c r="E394" s="9">
        <v>4.8180000000000002E-3</v>
      </c>
      <c r="F394" s="10">
        <v>8499809</v>
      </c>
      <c r="G394" s="10">
        <v>77347303</v>
      </c>
    </row>
    <row r="395" spans="1:7" x14ac:dyDescent="0.2">
      <c r="A395" s="9" t="s">
        <v>399</v>
      </c>
      <c r="B395" s="9">
        <v>4.5869999999999999E-3</v>
      </c>
      <c r="C395" s="9">
        <v>5.5409999999999999E-3</v>
      </c>
      <c r="D395" s="9">
        <v>4.3579999999999999E-3</v>
      </c>
      <c r="E395" s="9">
        <v>5.0899999999999999E-3</v>
      </c>
      <c r="F395" s="10">
        <v>22148311</v>
      </c>
      <c r="G395" s="10">
        <v>81706941</v>
      </c>
    </row>
    <row r="396" spans="1:7" x14ac:dyDescent="0.2">
      <c r="A396" s="9" t="s">
        <v>400</v>
      </c>
      <c r="B396" s="9">
        <v>3.947E-3</v>
      </c>
      <c r="C396" s="9">
        <v>4.7879999999999997E-3</v>
      </c>
      <c r="D396" s="9">
        <v>3.7859999999999999E-3</v>
      </c>
      <c r="E396" s="9">
        <v>4.6230000000000004E-3</v>
      </c>
      <c r="F396" s="10">
        <v>8297666</v>
      </c>
      <c r="G396" s="10">
        <v>74202010</v>
      </c>
    </row>
    <row r="397" spans="1:7" x14ac:dyDescent="0.2">
      <c r="A397" s="9" t="s">
        <v>401</v>
      </c>
      <c r="B397" s="9">
        <v>3.748E-3</v>
      </c>
      <c r="C397" s="9">
        <v>4.0049999999999999E-3</v>
      </c>
      <c r="D397" s="9">
        <v>3.686E-3</v>
      </c>
      <c r="E397" s="9">
        <v>3.9439999999999996E-3</v>
      </c>
      <c r="F397" s="10">
        <v>2071226</v>
      </c>
      <c r="G397" s="10">
        <v>63291446</v>
      </c>
    </row>
    <row r="398" spans="1:7" x14ac:dyDescent="0.2">
      <c r="A398" s="9" t="s">
        <v>402</v>
      </c>
      <c r="B398" s="9">
        <v>3.65E-3</v>
      </c>
      <c r="C398" s="9">
        <v>3.7550000000000001E-3</v>
      </c>
      <c r="D398" s="9">
        <v>3.6189999999999998E-3</v>
      </c>
      <c r="E398" s="9">
        <v>3.7469999999999999E-3</v>
      </c>
      <c r="F398" s="10">
        <v>1217989</v>
      </c>
      <c r="G398" s="10">
        <v>60125803</v>
      </c>
    </row>
    <row r="399" spans="1:7" x14ac:dyDescent="0.2">
      <c r="A399" s="9" t="s">
        <v>403</v>
      </c>
      <c r="B399" s="9">
        <v>3.7720000000000002E-3</v>
      </c>
      <c r="C399" s="9">
        <v>3.8010000000000001E-3</v>
      </c>
      <c r="D399" s="9">
        <v>3.5860000000000002E-3</v>
      </c>
      <c r="E399" s="9">
        <v>3.6449999999999998E-3</v>
      </c>
      <c r="F399" s="10">
        <v>1285412</v>
      </c>
      <c r="G399" s="10">
        <v>58484726</v>
      </c>
    </row>
    <row r="400" spans="1:7" x14ac:dyDescent="0.2">
      <c r="A400" s="9" t="s">
        <v>404</v>
      </c>
      <c r="B400" s="9">
        <v>3.6809999999999998E-3</v>
      </c>
      <c r="C400" s="9">
        <v>3.8270000000000001E-3</v>
      </c>
      <c r="D400" s="9">
        <v>3.6359999999999999E-3</v>
      </c>
      <c r="E400" s="9">
        <v>3.7810000000000001E-3</v>
      </c>
      <c r="F400" s="10">
        <v>1279048</v>
      </c>
      <c r="G400" s="10">
        <v>60659157</v>
      </c>
    </row>
    <row r="401" spans="1:7" x14ac:dyDescent="0.2">
      <c r="A401" s="9" t="s">
        <v>405</v>
      </c>
      <c r="B401" s="9">
        <v>3.787E-3</v>
      </c>
      <c r="C401" s="9">
        <v>3.7980000000000002E-3</v>
      </c>
      <c r="D401" s="9">
        <v>3.63E-3</v>
      </c>
      <c r="E401" s="9">
        <v>3.679E-3</v>
      </c>
      <c r="F401" s="10">
        <v>1652400</v>
      </c>
      <c r="G401" s="10">
        <v>59015661</v>
      </c>
    </row>
    <row r="402" spans="1:7" x14ac:dyDescent="0.2">
      <c r="A402" s="9" t="s">
        <v>406</v>
      </c>
      <c r="B402" s="9">
        <v>3.98E-3</v>
      </c>
      <c r="C402" s="9">
        <v>4.0350000000000004E-3</v>
      </c>
      <c r="D402" s="9">
        <v>3.7209999999999999E-3</v>
      </c>
      <c r="E402" s="9">
        <v>3.7889999999999998E-3</v>
      </c>
      <c r="F402" s="10">
        <v>1332267</v>
      </c>
      <c r="G402" s="10">
        <v>60766892</v>
      </c>
    </row>
    <row r="403" spans="1:7" x14ac:dyDescent="0.2">
      <c r="A403" s="9" t="s">
        <v>407</v>
      </c>
      <c r="B403" s="9">
        <v>4.0720000000000001E-3</v>
      </c>
      <c r="C403" s="9">
        <v>4.117E-3</v>
      </c>
      <c r="D403" s="9">
        <v>3.8960000000000002E-3</v>
      </c>
      <c r="E403" s="9">
        <v>3.9890000000000004E-3</v>
      </c>
      <c r="F403" s="10">
        <v>1699401</v>
      </c>
      <c r="G403" s="10">
        <v>63974929</v>
      </c>
    </row>
    <row r="404" spans="1:7" x14ac:dyDescent="0.2">
      <c r="A404" s="9" t="s">
        <v>408</v>
      </c>
      <c r="B404" s="9">
        <v>3.9870000000000001E-3</v>
      </c>
      <c r="C404" s="9">
        <v>4.0940000000000004E-3</v>
      </c>
      <c r="D404" s="9">
        <v>3.9199999999999999E-3</v>
      </c>
      <c r="E404" s="9">
        <v>4.0600000000000002E-3</v>
      </c>
      <c r="F404" s="10">
        <v>3567730</v>
      </c>
      <c r="G404" s="10">
        <v>65100021</v>
      </c>
    </row>
    <row r="405" spans="1:7" x14ac:dyDescent="0.2">
      <c r="A405" s="9" t="s">
        <v>409</v>
      </c>
      <c r="B405" s="9">
        <v>3.8939999999999999E-3</v>
      </c>
      <c r="C405" s="9">
        <v>3.999E-3</v>
      </c>
      <c r="D405" s="9">
        <v>3.8210000000000002E-3</v>
      </c>
      <c r="E405" s="9">
        <v>3.9899999999999996E-3</v>
      </c>
      <c r="F405" s="10">
        <v>3875890</v>
      </c>
      <c r="G405" s="10">
        <v>63972428</v>
      </c>
    </row>
    <row r="406" spans="1:7" x14ac:dyDescent="0.2">
      <c r="A406" s="9" t="s">
        <v>410</v>
      </c>
      <c r="B406" s="9">
        <v>3.7989999999999999E-3</v>
      </c>
      <c r="C406" s="9">
        <v>3.9789999999999999E-3</v>
      </c>
      <c r="D406" s="9">
        <v>3.751E-3</v>
      </c>
      <c r="E406" s="9">
        <v>3.8939999999999999E-3</v>
      </c>
      <c r="F406" s="10">
        <v>2067006</v>
      </c>
      <c r="G406" s="10">
        <v>62430831</v>
      </c>
    </row>
    <row r="407" spans="1:7" x14ac:dyDescent="0.2">
      <c r="A407" s="9" t="s">
        <v>411</v>
      </c>
      <c r="B407" s="9">
        <v>3.9160000000000002E-3</v>
      </c>
      <c r="C407" s="9">
        <v>3.9760000000000004E-3</v>
      </c>
      <c r="D407" s="9">
        <v>3.7940000000000001E-3</v>
      </c>
      <c r="E407" s="9">
        <v>3.7980000000000002E-3</v>
      </c>
      <c r="F407" s="10">
        <v>3024613</v>
      </c>
      <c r="G407" s="10">
        <v>60884968</v>
      </c>
    </row>
    <row r="408" spans="1:7" x14ac:dyDescent="0.2">
      <c r="A408" s="9" t="s">
        <v>412</v>
      </c>
      <c r="B408" s="9">
        <v>3.784E-3</v>
      </c>
      <c r="C408" s="9">
        <v>3.9240000000000004E-3</v>
      </c>
      <c r="D408" s="9">
        <v>3.728E-3</v>
      </c>
      <c r="E408" s="9">
        <v>3.9170000000000003E-3</v>
      </c>
      <c r="F408" s="10">
        <v>1386561</v>
      </c>
      <c r="G408" s="10">
        <v>62777545</v>
      </c>
    </row>
    <row r="409" spans="1:7" x14ac:dyDescent="0.2">
      <c r="A409" s="9" t="s">
        <v>413</v>
      </c>
      <c r="B409" s="9">
        <v>3.7390000000000001E-3</v>
      </c>
      <c r="C409" s="9">
        <v>3.8400000000000001E-3</v>
      </c>
      <c r="D409" s="9">
        <v>3.6719999999999999E-3</v>
      </c>
      <c r="E409" s="9">
        <v>3.7810000000000001E-3</v>
      </c>
      <c r="F409" s="10">
        <v>1946162</v>
      </c>
      <c r="G409" s="10">
        <v>60591426</v>
      </c>
    </row>
    <row r="410" spans="1:7" x14ac:dyDescent="0.2">
      <c r="A410" s="9" t="s">
        <v>414</v>
      </c>
      <c r="B410" s="9">
        <v>3.777E-3</v>
      </c>
      <c r="C410" s="9">
        <v>3.8700000000000002E-3</v>
      </c>
      <c r="D410" s="9">
        <v>3.669E-3</v>
      </c>
      <c r="E410" s="9">
        <v>3.7339999999999999E-3</v>
      </c>
      <c r="F410" s="10">
        <v>1397695</v>
      </c>
      <c r="G410" s="10">
        <v>59838947</v>
      </c>
    </row>
    <row r="411" spans="1:7" x14ac:dyDescent="0.2">
      <c r="A411" s="9" t="s">
        <v>415</v>
      </c>
      <c r="B411" s="9">
        <v>3.8210000000000002E-3</v>
      </c>
      <c r="C411" s="9">
        <v>4.006E-3</v>
      </c>
      <c r="D411" s="9">
        <v>3.6960000000000001E-3</v>
      </c>
      <c r="E411" s="9">
        <v>3.7820000000000002E-3</v>
      </c>
      <c r="F411" s="10">
        <v>3342316</v>
      </c>
      <c r="G411" s="10">
        <v>60595802</v>
      </c>
    </row>
    <row r="412" spans="1:7" x14ac:dyDescent="0.2">
      <c r="A412" s="9" t="s">
        <v>416</v>
      </c>
      <c r="B412" s="9">
        <v>3.6930000000000001E-3</v>
      </c>
      <c r="C412" s="9">
        <v>3.9029999999999998E-3</v>
      </c>
      <c r="D412" s="9">
        <v>3.663E-3</v>
      </c>
      <c r="E412" s="9">
        <v>3.8110000000000002E-3</v>
      </c>
      <c r="F412" s="10">
        <v>2603661</v>
      </c>
      <c r="G412" s="10">
        <v>61057939</v>
      </c>
    </row>
    <row r="413" spans="1:7" x14ac:dyDescent="0.2">
      <c r="A413" s="9" t="s">
        <v>417</v>
      </c>
      <c r="B413" s="9">
        <v>3.7460000000000002E-3</v>
      </c>
      <c r="C413" s="9">
        <v>3.9519999999999998E-3</v>
      </c>
      <c r="D413" s="9">
        <v>3.6250000000000002E-3</v>
      </c>
      <c r="E413" s="9">
        <v>3.6870000000000002E-3</v>
      </c>
      <c r="F413" s="10">
        <v>5239593</v>
      </c>
      <c r="G413" s="10">
        <v>59055972</v>
      </c>
    </row>
    <row r="414" spans="1:7" x14ac:dyDescent="0.2">
      <c r="A414" s="9" t="s">
        <v>418</v>
      </c>
      <c r="B414" s="9">
        <v>3.5079999999999998E-3</v>
      </c>
      <c r="C414" s="9">
        <v>3.8909999999999999E-3</v>
      </c>
      <c r="D414" s="9">
        <v>3.4550000000000002E-3</v>
      </c>
      <c r="E414" s="9">
        <v>3.7309999999999999E-3</v>
      </c>
      <c r="F414" s="10">
        <v>3501794</v>
      </c>
      <c r="G414" s="10">
        <v>59753147</v>
      </c>
    </row>
    <row r="415" spans="1:7" x14ac:dyDescent="0.2">
      <c r="A415" s="9" t="s">
        <v>419</v>
      </c>
      <c r="B415" s="9">
        <v>3.4789999999999999E-3</v>
      </c>
      <c r="C415" s="9">
        <v>3.8E-3</v>
      </c>
      <c r="D415" s="9">
        <v>3.3519999999999999E-3</v>
      </c>
      <c r="E415" s="9">
        <v>3.4740000000000001E-3</v>
      </c>
      <c r="F415" s="10">
        <v>3151473</v>
      </c>
      <c r="G415" s="10">
        <v>55635479</v>
      </c>
    </row>
    <row r="416" spans="1:7" x14ac:dyDescent="0.2">
      <c r="A416" s="9" t="s">
        <v>420</v>
      </c>
      <c r="B416" s="9">
        <v>3.1580000000000002E-3</v>
      </c>
      <c r="C416" s="9">
        <v>3.532E-3</v>
      </c>
      <c r="D416" s="9">
        <v>3.0820000000000001E-3</v>
      </c>
      <c r="E416" s="9">
        <v>3.5070000000000001E-3</v>
      </c>
      <c r="F416" s="10">
        <v>2164200</v>
      </c>
      <c r="G416" s="10">
        <v>56166111</v>
      </c>
    </row>
    <row r="417" spans="1:7" x14ac:dyDescent="0.2">
      <c r="A417" s="9" t="s">
        <v>421</v>
      </c>
      <c r="B417" s="9">
        <v>3.14E-3</v>
      </c>
      <c r="C417" s="9">
        <v>3.235E-3</v>
      </c>
      <c r="D417" s="9">
        <v>3.058E-3</v>
      </c>
      <c r="E417" s="9">
        <v>3.1610000000000002E-3</v>
      </c>
      <c r="F417" s="10">
        <v>1706554</v>
      </c>
      <c r="G417" s="10">
        <v>50613812</v>
      </c>
    </row>
    <row r="418" spans="1:7" x14ac:dyDescent="0.2">
      <c r="A418" s="9" t="s">
        <v>422</v>
      </c>
      <c r="B418" s="9">
        <v>3.3960000000000001E-3</v>
      </c>
      <c r="C418" s="9">
        <v>3.4160000000000002E-3</v>
      </c>
      <c r="D418" s="9">
        <v>3.016E-3</v>
      </c>
      <c r="E418" s="9">
        <v>3.14E-3</v>
      </c>
      <c r="F418" s="10">
        <v>1345109</v>
      </c>
      <c r="G418" s="10">
        <v>50269151</v>
      </c>
    </row>
    <row r="419" spans="1:7" x14ac:dyDescent="0.2">
      <c r="A419" s="9" t="s">
        <v>423</v>
      </c>
      <c r="B419" s="9">
        <v>3.4139999999999999E-3</v>
      </c>
      <c r="C419" s="9">
        <v>3.5070000000000001E-3</v>
      </c>
      <c r="D419" s="9">
        <v>3.3600000000000001E-3</v>
      </c>
      <c r="E419" s="9">
        <v>3.392E-3</v>
      </c>
      <c r="F419" s="10">
        <v>1078331</v>
      </c>
      <c r="G419" s="10">
        <v>54298087</v>
      </c>
    </row>
    <row r="420" spans="1:7" x14ac:dyDescent="0.2">
      <c r="A420" s="9" t="s">
        <v>424</v>
      </c>
      <c r="B420" s="9">
        <v>3.4949999999999998E-3</v>
      </c>
      <c r="C420" s="9">
        <v>3.5230000000000001E-3</v>
      </c>
      <c r="D420" s="9">
        <v>3.356E-3</v>
      </c>
      <c r="E420" s="9">
        <v>3.4090000000000001E-3</v>
      </c>
      <c r="F420" s="10">
        <v>1295685</v>
      </c>
      <c r="G420" s="10">
        <v>54563940</v>
      </c>
    </row>
    <row r="421" spans="1:7" x14ac:dyDescent="0.2">
      <c r="A421" s="9" t="s">
        <v>425</v>
      </c>
      <c r="B421" s="9">
        <v>3.473E-3</v>
      </c>
      <c r="C421" s="9">
        <v>3.529E-3</v>
      </c>
      <c r="D421" s="9">
        <v>3.392E-3</v>
      </c>
      <c r="E421" s="9">
        <v>3.5079999999999998E-3</v>
      </c>
      <c r="F421" s="10">
        <v>907887</v>
      </c>
      <c r="G421" s="10">
        <v>56148063</v>
      </c>
    </row>
    <row r="422" spans="1:7" x14ac:dyDescent="0.2">
      <c r="A422" s="9" t="s">
        <v>426</v>
      </c>
      <c r="B422" s="9">
        <v>3.4680000000000002E-3</v>
      </c>
      <c r="C422" s="9">
        <v>3.5040000000000002E-3</v>
      </c>
      <c r="D422" s="9">
        <v>3.3779999999999999E-3</v>
      </c>
      <c r="E422" s="9">
        <v>3.4650000000000002E-3</v>
      </c>
      <c r="F422" s="10">
        <v>1009719</v>
      </c>
      <c r="G422" s="10">
        <v>55451274</v>
      </c>
    </row>
    <row r="423" spans="1:7" x14ac:dyDescent="0.2">
      <c r="A423" s="9" t="s">
        <v>427</v>
      </c>
      <c r="B423" s="9">
        <v>3.6340000000000001E-3</v>
      </c>
      <c r="C423" s="9">
        <v>3.6649999999999999E-3</v>
      </c>
      <c r="D423" s="9">
        <v>3.3960000000000001E-3</v>
      </c>
      <c r="E423" s="9">
        <v>3.467E-3</v>
      </c>
      <c r="F423" s="10">
        <v>1384264</v>
      </c>
      <c r="G423" s="10">
        <v>55468084</v>
      </c>
    </row>
    <row r="424" spans="1:7" x14ac:dyDescent="0.2">
      <c r="A424" s="9" t="s">
        <v>428</v>
      </c>
      <c r="B424" s="9">
        <v>3.467E-3</v>
      </c>
      <c r="C424" s="9">
        <v>3.6440000000000001E-3</v>
      </c>
      <c r="D424" s="9">
        <v>3.4420000000000002E-3</v>
      </c>
      <c r="E424" s="9">
        <v>3.6340000000000001E-3</v>
      </c>
      <c r="F424" s="10">
        <v>2125164</v>
      </c>
      <c r="G424" s="10">
        <v>58139150</v>
      </c>
    </row>
    <row r="425" spans="1:7" x14ac:dyDescent="0.2">
      <c r="A425" s="9" t="s">
        <v>429</v>
      </c>
      <c r="B425" s="9">
        <v>3.7810000000000001E-3</v>
      </c>
      <c r="C425" s="9">
        <v>3.9300000000000003E-3</v>
      </c>
      <c r="D425" s="9">
        <v>3.3899999999999998E-3</v>
      </c>
      <c r="E425" s="9">
        <v>3.4689999999999999E-3</v>
      </c>
      <c r="F425" s="10">
        <v>3371859</v>
      </c>
      <c r="G425" s="10">
        <v>55493411</v>
      </c>
    </row>
    <row r="426" spans="1:7" x14ac:dyDescent="0.2">
      <c r="A426" s="9" t="s">
        <v>430</v>
      </c>
      <c r="B426" s="9">
        <v>3.9029999999999998E-3</v>
      </c>
      <c r="C426" s="9">
        <v>4.0480000000000004E-3</v>
      </c>
      <c r="D426" s="9">
        <v>3.6719999999999999E-3</v>
      </c>
      <c r="E426" s="9">
        <v>3.797E-3</v>
      </c>
      <c r="F426" s="10">
        <v>2524405</v>
      </c>
      <c r="G426" s="10">
        <v>60732301</v>
      </c>
    </row>
    <row r="427" spans="1:7" x14ac:dyDescent="0.2">
      <c r="A427" s="9" t="s">
        <v>431</v>
      </c>
      <c r="B427" s="9">
        <v>3.7810000000000001E-3</v>
      </c>
      <c r="C427" s="9">
        <v>3.9519999999999998E-3</v>
      </c>
      <c r="D427" s="9">
        <v>3.6949999999999999E-3</v>
      </c>
      <c r="E427" s="9">
        <v>3.9150000000000001E-3</v>
      </c>
      <c r="F427" s="10">
        <v>2199304</v>
      </c>
      <c r="G427" s="10">
        <v>62607721</v>
      </c>
    </row>
    <row r="428" spans="1:7" x14ac:dyDescent="0.2">
      <c r="A428" s="9" t="s">
        <v>432</v>
      </c>
      <c r="B428" s="9">
        <v>3.6849999999999999E-3</v>
      </c>
      <c r="C428" s="9">
        <v>3.7829999999999999E-3</v>
      </c>
      <c r="D428" s="9">
        <v>3.601E-3</v>
      </c>
      <c r="E428" s="9">
        <v>3.722E-3</v>
      </c>
      <c r="F428" s="10">
        <v>1984889</v>
      </c>
      <c r="G428" s="10">
        <v>59521256</v>
      </c>
    </row>
    <row r="429" spans="1:7" x14ac:dyDescent="0.2">
      <c r="A429" s="9" t="s">
        <v>433</v>
      </c>
      <c r="B429" s="9">
        <v>3.777E-3</v>
      </c>
      <c r="C429" s="9">
        <v>3.8089999999999999E-3</v>
      </c>
      <c r="D429" s="9">
        <v>3.3939999999999999E-3</v>
      </c>
      <c r="E429" s="9">
        <v>3.6960000000000001E-3</v>
      </c>
      <c r="F429" s="10">
        <v>2482069</v>
      </c>
      <c r="G429" s="10">
        <v>59103555</v>
      </c>
    </row>
    <row r="430" spans="1:7" x14ac:dyDescent="0.2">
      <c r="A430" s="9" t="s">
        <v>434</v>
      </c>
      <c r="B430" s="9">
        <v>3.64E-3</v>
      </c>
      <c r="C430" s="9">
        <v>3.8479999999999999E-3</v>
      </c>
      <c r="D430" s="9">
        <v>3.5639999999999999E-3</v>
      </c>
      <c r="E430" s="9">
        <v>3.738E-3</v>
      </c>
      <c r="F430" s="10">
        <v>2239633</v>
      </c>
      <c r="G430" s="10">
        <v>59755700</v>
      </c>
    </row>
    <row r="431" spans="1:7" x14ac:dyDescent="0.2">
      <c r="A431" s="9" t="s">
        <v>435</v>
      </c>
      <c r="B431" s="9">
        <v>3.7460000000000002E-3</v>
      </c>
      <c r="C431" s="9">
        <v>3.8149999999999998E-3</v>
      </c>
      <c r="D431" s="9">
        <v>3.5869999999999999E-3</v>
      </c>
      <c r="E431" s="9">
        <v>3.6319999999999998E-3</v>
      </c>
      <c r="F431" s="10">
        <v>3545370</v>
      </c>
      <c r="G431" s="10">
        <v>58068249</v>
      </c>
    </row>
    <row r="432" spans="1:7" x14ac:dyDescent="0.2">
      <c r="A432" s="9" t="s">
        <v>436</v>
      </c>
      <c r="B432" s="9">
        <v>3.8539999999999998E-3</v>
      </c>
      <c r="C432" s="9">
        <v>3.9529999999999999E-3</v>
      </c>
      <c r="D432" s="9">
        <v>3.6219999999999998E-3</v>
      </c>
      <c r="E432" s="9">
        <v>3.7569999999999999E-3</v>
      </c>
      <c r="F432" s="10">
        <v>2893272</v>
      </c>
      <c r="G432" s="10">
        <v>60051970</v>
      </c>
    </row>
    <row r="433" spans="1:7" x14ac:dyDescent="0.2">
      <c r="A433" s="9" t="s">
        <v>437</v>
      </c>
      <c r="B433" s="9">
        <v>3.5509999999999999E-3</v>
      </c>
      <c r="C433" s="9">
        <v>3.9529999999999999E-3</v>
      </c>
      <c r="D433" s="9">
        <v>3.4870000000000001E-3</v>
      </c>
      <c r="E433" s="9">
        <v>3.8579999999999999E-3</v>
      </c>
      <c r="F433" s="10">
        <v>5172032</v>
      </c>
      <c r="G433" s="10">
        <v>61662664</v>
      </c>
    </row>
    <row r="434" spans="1:7" x14ac:dyDescent="0.2">
      <c r="A434" s="9" t="s">
        <v>438</v>
      </c>
      <c r="B434" s="9">
        <v>3.251E-3</v>
      </c>
      <c r="C434" s="9">
        <v>3.6779999999999998E-3</v>
      </c>
      <c r="D434" s="9">
        <v>3.189E-3</v>
      </c>
      <c r="E434" s="9">
        <v>3.5430000000000001E-3</v>
      </c>
      <c r="F434" s="10">
        <v>2873845</v>
      </c>
      <c r="G434" s="10">
        <v>56613791</v>
      </c>
    </row>
    <row r="435" spans="1:7" x14ac:dyDescent="0.2">
      <c r="A435" s="9" t="s">
        <v>439</v>
      </c>
      <c r="B435" s="9">
        <v>3.3440000000000002E-3</v>
      </c>
      <c r="C435" s="9">
        <v>3.4150000000000001E-3</v>
      </c>
      <c r="D435" s="9">
        <v>3.1979999999999999E-3</v>
      </c>
      <c r="E435" s="9">
        <v>3.2729999999999999E-3</v>
      </c>
      <c r="F435" s="10">
        <v>1897640</v>
      </c>
      <c r="G435" s="10">
        <v>52291799</v>
      </c>
    </row>
    <row r="436" spans="1:7" x14ac:dyDescent="0.2">
      <c r="A436" s="9" t="s">
        <v>440</v>
      </c>
      <c r="B436" s="9">
        <v>3.3080000000000002E-3</v>
      </c>
      <c r="C436" s="9">
        <v>3.411E-3</v>
      </c>
      <c r="D436" s="9">
        <v>3.199E-3</v>
      </c>
      <c r="E436" s="9">
        <v>3.3530000000000001E-3</v>
      </c>
      <c r="F436" s="10">
        <v>1985857</v>
      </c>
      <c r="G436" s="10">
        <v>53576846</v>
      </c>
    </row>
    <row r="437" spans="1:7" x14ac:dyDescent="0.2">
      <c r="A437" s="9" t="s">
        <v>441</v>
      </c>
      <c r="B437" s="9">
        <v>3.2070000000000002E-3</v>
      </c>
      <c r="C437" s="9">
        <v>3.4269999999999999E-3</v>
      </c>
      <c r="D437" s="9">
        <v>3.1670000000000001E-3</v>
      </c>
      <c r="E437" s="9">
        <v>3.2980000000000002E-3</v>
      </c>
      <c r="F437" s="10">
        <v>2229102</v>
      </c>
      <c r="G437" s="10">
        <v>52688064</v>
      </c>
    </row>
    <row r="438" spans="1:7" x14ac:dyDescent="0.2">
      <c r="A438" s="9" t="s">
        <v>442</v>
      </c>
      <c r="B438" s="9">
        <v>3.2309999999999999E-3</v>
      </c>
      <c r="C438" s="9">
        <v>3.2959999999999999E-3</v>
      </c>
      <c r="D438" s="9">
        <v>3.1310000000000001E-3</v>
      </c>
      <c r="E438" s="9">
        <v>3.2499999999999999E-3</v>
      </c>
      <c r="F438" s="10">
        <v>1501945</v>
      </c>
      <c r="G438" s="10">
        <v>51918003</v>
      </c>
    </row>
    <row r="439" spans="1:7" x14ac:dyDescent="0.2">
      <c r="A439" s="9" t="s">
        <v>443</v>
      </c>
      <c r="B439" s="9">
        <v>3.274E-3</v>
      </c>
      <c r="C439" s="9">
        <v>3.339E-3</v>
      </c>
      <c r="D439" s="9">
        <v>3.0379999999999999E-3</v>
      </c>
      <c r="E439" s="9">
        <v>3.2330000000000002E-3</v>
      </c>
      <c r="F439" s="10">
        <v>2992949</v>
      </c>
      <c r="G439" s="10">
        <v>51628323</v>
      </c>
    </row>
    <row r="440" spans="1:7" x14ac:dyDescent="0.2">
      <c r="A440" s="9" t="s">
        <v>444</v>
      </c>
      <c r="B440" s="9">
        <v>3.398E-3</v>
      </c>
      <c r="C440" s="9">
        <v>3.4880000000000002E-3</v>
      </c>
      <c r="D440" s="9">
        <v>3.2439999999999999E-3</v>
      </c>
      <c r="E440" s="9">
        <v>3.2889999999999998E-3</v>
      </c>
      <c r="F440" s="10">
        <v>1598647</v>
      </c>
      <c r="G440" s="10">
        <v>52520119</v>
      </c>
    </row>
    <row r="441" spans="1:7" x14ac:dyDescent="0.2">
      <c r="A441" s="9" t="s">
        <v>445</v>
      </c>
      <c r="B441" s="9">
        <v>3.1800000000000001E-3</v>
      </c>
      <c r="C441" s="9">
        <v>3.3969999999999998E-3</v>
      </c>
      <c r="D441" s="9">
        <v>3.0170000000000002E-3</v>
      </c>
      <c r="E441" s="9">
        <v>3.3969999999999998E-3</v>
      </c>
      <c r="F441" s="10">
        <v>2637168</v>
      </c>
      <c r="G441" s="10">
        <v>54239141</v>
      </c>
    </row>
    <row r="442" spans="1:7" x14ac:dyDescent="0.2">
      <c r="A442" s="9" t="s">
        <v>446</v>
      </c>
      <c r="B442" s="9">
        <v>3.2620000000000001E-3</v>
      </c>
      <c r="C442" s="9">
        <v>3.2959999999999999E-3</v>
      </c>
      <c r="D442" s="9">
        <v>3.091E-3</v>
      </c>
      <c r="E442" s="9">
        <v>3.1849999999999999E-3</v>
      </c>
      <c r="F442" s="10">
        <v>2290255</v>
      </c>
      <c r="G442" s="10">
        <v>50845286</v>
      </c>
    </row>
    <row r="443" spans="1:7" x14ac:dyDescent="0.2">
      <c r="A443" s="9" t="s">
        <v>447</v>
      </c>
      <c r="B443" s="9">
        <v>3.4269999999999999E-3</v>
      </c>
      <c r="C443" s="9">
        <v>3.542E-3</v>
      </c>
      <c r="D443" s="9">
        <v>3.2230000000000002E-3</v>
      </c>
      <c r="E443" s="9">
        <v>3.2729999999999999E-3</v>
      </c>
      <c r="F443" s="10">
        <v>1542456</v>
      </c>
      <c r="G443" s="10">
        <v>52255085</v>
      </c>
    </row>
    <row r="444" spans="1:7" x14ac:dyDescent="0.2">
      <c r="A444" s="9" t="s">
        <v>448</v>
      </c>
      <c r="B444" s="9">
        <v>3.228E-3</v>
      </c>
      <c r="C444" s="9">
        <v>3.4619999999999998E-3</v>
      </c>
      <c r="D444" s="9">
        <v>3.1340000000000001E-3</v>
      </c>
      <c r="E444" s="9">
        <v>3.4250000000000001E-3</v>
      </c>
      <c r="F444" s="10">
        <v>2622732</v>
      </c>
      <c r="G444" s="10">
        <v>54672823</v>
      </c>
    </row>
    <row r="445" spans="1:7" x14ac:dyDescent="0.2">
      <c r="A445" s="9" t="s">
        <v>449</v>
      </c>
      <c r="B445" s="9">
        <v>3.4129999999999998E-3</v>
      </c>
      <c r="C445" s="9">
        <v>3.4819999999999999E-3</v>
      </c>
      <c r="D445" s="9">
        <v>3.0330000000000001E-3</v>
      </c>
      <c r="E445" s="9">
        <v>3.225E-3</v>
      </c>
      <c r="F445" s="10">
        <v>1676870</v>
      </c>
      <c r="G445" s="10">
        <v>51465973</v>
      </c>
    </row>
    <row r="446" spans="1:7" x14ac:dyDescent="0.2">
      <c r="A446" s="9" t="s">
        <v>450</v>
      </c>
      <c r="B446" s="9">
        <v>3.333E-3</v>
      </c>
      <c r="C446" s="9">
        <v>3.4559999999999999E-3</v>
      </c>
      <c r="D446" s="9">
        <v>3.156E-3</v>
      </c>
      <c r="E446" s="9">
        <v>3.4060000000000002E-3</v>
      </c>
      <c r="F446" s="10">
        <v>3238326</v>
      </c>
      <c r="G446" s="10">
        <v>54360095</v>
      </c>
    </row>
    <row r="447" spans="1:7" x14ac:dyDescent="0.2">
      <c r="A447" s="9" t="s">
        <v>451</v>
      </c>
      <c r="B447" s="9">
        <v>4.0740000000000004E-3</v>
      </c>
      <c r="C447" s="9">
        <v>4.1330000000000004E-3</v>
      </c>
      <c r="D447" s="9">
        <v>3.2460000000000002E-3</v>
      </c>
      <c r="E447" s="9">
        <v>3.3059999999999999E-3</v>
      </c>
      <c r="F447" s="10">
        <v>2880093</v>
      </c>
      <c r="G447" s="10">
        <v>52752010</v>
      </c>
    </row>
    <row r="448" spans="1:7" x14ac:dyDescent="0.2">
      <c r="A448" s="9" t="s">
        <v>452</v>
      </c>
      <c r="B448" s="9">
        <v>4.3990000000000001E-3</v>
      </c>
      <c r="C448" s="9">
        <v>4.3990000000000001E-3</v>
      </c>
      <c r="D448" s="9">
        <v>4.0480000000000004E-3</v>
      </c>
      <c r="E448" s="9">
        <v>4.0540000000000003E-3</v>
      </c>
      <c r="F448" s="10">
        <v>1503002</v>
      </c>
      <c r="G448" s="10">
        <v>64679414</v>
      </c>
    </row>
    <row r="449" spans="1:7" x14ac:dyDescent="0.2">
      <c r="A449" s="9" t="s">
        <v>453</v>
      </c>
      <c r="B449" s="9">
        <v>4.4380000000000001E-3</v>
      </c>
      <c r="C449" s="9">
        <v>4.4999999999999997E-3</v>
      </c>
      <c r="D449" s="9">
        <v>4.2640000000000004E-3</v>
      </c>
      <c r="E449" s="9">
        <v>4.4019999999999997E-3</v>
      </c>
      <c r="F449" s="10">
        <v>1460125</v>
      </c>
      <c r="G449" s="10">
        <v>70223859</v>
      </c>
    </row>
    <row r="450" spans="1:7" x14ac:dyDescent="0.2">
      <c r="A450" s="9" t="s">
        <v>454</v>
      </c>
      <c r="B450" s="9">
        <v>4.6119999999999998E-3</v>
      </c>
      <c r="C450" s="9">
        <v>4.6309999999999997E-3</v>
      </c>
      <c r="D450" s="9">
        <v>4.3689999999999996E-3</v>
      </c>
      <c r="E450" s="9">
        <v>4.4380000000000001E-3</v>
      </c>
      <c r="F450" s="10">
        <v>2694124</v>
      </c>
      <c r="G450" s="10">
        <v>70785384</v>
      </c>
    </row>
    <row r="451" spans="1:7" x14ac:dyDescent="0.2">
      <c r="A451" s="9" t="s">
        <v>455</v>
      </c>
      <c r="B451" s="9">
        <v>4.5950000000000001E-3</v>
      </c>
      <c r="C451" s="9">
        <v>4.6550000000000003E-3</v>
      </c>
      <c r="D451" s="9">
        <v>4.4400000000000004E-3</v>
      </c>
      <c r="E451" s="9">
        <v>4.5459999999999997E-3</v>
      </c>
      <c r="F451" s="10">
        <v>2463644</v>
      </c>
      <c r="G451" s="10">
        <v>72510446</v>
      </c>
    </row>
    <row r="452" spans="1:7" x14ac:dyDescent="0.2">
      <c r="A452" s="9" t="s">
        <v>456</v>
      </c>
      <c r="B452" s="9">
        <v>4.7149999999999996E-3</v>
      </c>
      <c r="C452" s="9">
        <v>4.7410000000000004E-3</v>
      </c>
      <c r="D452" s="9">
        <v>4.2969999999999996E-3</v>
      </c>
      <c r="E452" s="9">
        <v>4.6030000000000003E-3</v>
      </c>
      <c r="F452" s="10">
        <v>1949044</v>
      </c>
      <c r="G452" s="10">
        <v>73400868</v>
      </c>
    </row>
    <row r="453" spans="1:7" x14ac:dyDescent="0.2">
      <c r="A453" s="9" t="s">
        <v>457</v>
      </c>
      <c r="B453" s="9">
        <v>4.4590000000000003E-3</v>
      </c>
      <c r="C453" s="9">
        <v>4.9020000000000001E-3</v>
      </c>
      <c r="D453" s="9">
        <v>4.424E-3</v>
      </c>
      <c r="E453" s="9">
        <v>4.7210000000000004E-3</v>
      </c>
      <c r="F453" s="10">
        <v>2274513</v>
      </c>
      <c r="G453" s="10">
        <v>75271039</v>
      </c>
    </row>
    <row r="454" spans="1:7" x14ac:dyDescent="0.2">
      <c r="A454" s="9" t="s">
        <v>458</v>
      </c>
      <c r="B454" s="9">
        <v>4.3140000000000001E-3</v>
      </c>
      <c r="C454" s="9">
        <v>4.5700000000000003E-3</v>
      </c>
      <c r="D454" s="9">
        <v>4.2370000000000003E-3</v>
      </c>
      <c r="E454" s="9">
        <v>4.4689999999999999E-3</v>
      </c>
      <c r="F454" s="10">
        <v>1366692</v>
      </c>
      <c r="G454" s="10">
        <v>71242418</v>
      </c>
    </row>
    <row r="455" spans="1:7" x14ac:dyDescent="0.2">
      <c r="A455" s="9" t="s">
        <v>459</v>
      </c>
      <c r="B455" s="9">
        <v>4.3909999999999999E-3</v>
      </c>
      <c r="C455" s="9">
        <v>4.4149999999999997E-3</v>
      </c>
      <c r="D455" s="9">
        <v>4.1879999999999999E-3</v>
      </c>
      <c r="E455" s="9">
        <v>4.3059999999999999E-3</v>
      </c>
      <c r="F455" s="10">
        <v>896606</v>
      </c>
      <c r="G455" s="10">
        <v>68647070</v>
      </c>
    </row>
    <row r="456" spans="1:7" x14ac:dyDescent="0.2">
      <c r="A456" s="9" t="s">
        <v>460</v>
      </c>
      <c r="B456" s="9">
        <v>4.3070000000000001E-3</v>
      </c>
      <c r="C456" s="9">
        <v>4.4660000000000004E-3</v>
      </c>
      <c r="D456" s="9">
        <v>4.2700000000000004E-3</v>
      </c>
      <c r="E456" s="9">
        <v>4.4050000000000001E-3</v>
      </c>
      <c r="F456" s="10">
        <v>1092305</v>
      </c>
      <c r="G456" s="10">
        <v>70220826</v>
      </c>
    </row>
    <row r="457" spans="1:7" x14ac:dyDescent="0.2">
      <c r="A457" s="9" t="s">
        <v>461</v>
      </c>
      <c r="B457" s="9">
        <v>4.2550000000000001E-3</v>
      </c>
      <c r="C457" s="9">
        <v>4.4359999999999998E-3</v>
      </c>
      <c r="D457" s="9">
        <v>4.2209999999999999E-3</v>
      </c>
      <c r="E457" s="9">
        <v>4.313E-3</v>
      </c>
      <c r="F457" s="10">
        <v>1005761</v>
      </c>
      <c r="G457" s="10">
        <v>68735703</v>
      </c>
    </row>
    <row r="458" spans="1:7" x14ac:dyDescent="0.2">
      <c r="A458" s="9" t="s">
        <v>462</v>
      </c>
      <c r="B458" s="9">
        <v>4.2709999999999996E-3</v>
      </c>
      <c r="C458" s="9">
        <v>4.3600000000000002E-3</v>
      </c>
      <c r="D458" s="9">
        <v>4.1460000000000004E-3</v>
      </c>
      <c r="E458" s="9">
        <v>4.2509999999999996E-3</v>
      </c>
      <c r="F458" s="10">
        <v>1057552</v>
      </c>
      <c r="G458" s="10">
        <v>67738121</v>
      </c>
    </row>
    <row r="459" spans="1:7" x14ac:dyDescent="0.2">
      <c r="A459" s="9" t="s">
        <v>463</v>
      </c>
      <c r="B459" s="9">
        <v>4.2919999999999998E-3</v>
      </c>
      <c r="C459" s="9">
        <v>4.3969999999999999E-3</v>
      </c>
      <c r="D459" s="9">
        <v>4.1619999999999999E-3</v>
      </c>
      <c r="E459" s="9">
        <v>4.2900000000000004E-3</v>
      </c>
      <c r="F459" s="10">
        <v>1202954</v>
      </c>
      <c r="G459" s="10">
        <v>68354378</v>
      </c>
    </row>
    <row r="460" spans="1:7" x14ac:dyDescent="0.2">
      <c r="A460" s="9" t="s">
        <v>464</v>
      </c>
      <c r="B460" s="9">
        <v>4.555E-3</v>
      </c>
      <c r="C460" s="9">
        <v>4.6690000000000004E-3</v>
      </c>
      <c r="D460" s="9">
        <v>4.1929999999999997E-3</v>
      </c>
      <c r="E460" s="9">
        <v>4.3049999999999998E-3</v>
      </c>
      <c r="F460" s="10">
        <v>1530739</v>
      </c>
      <c r="G460" s="10">
        <v>68581968</v>
      </c>
    </row>
    <row r="461" spans="1:7" x14ac:dyDescent="0.2">
      <c r="A461" s="9" t="s">
        <v>465</v>
      </c>
      <c r="B461" s="9">
        <v>4.5929999999999999E-3</v>
      </c>
      <c r="C461" s="9">
        <v>4.725E-3</v>
      </c>
      <c r="D461" s="9">
        <v>4.4380000000000001E-3</v>
      </c>
      <c r="E461" s="9">
        <v>4.5620000000000001E-3</v>
      </c>
      <c r="F461" s="10">
        <v>1746381</v>
      </c>
      <c r="G461" s="10">
        <v>72678174</v>
      </c>
    </row>
    <row r="462" spans="1:7" x14ac:dyDescent="0.2">
      <c r="A462" s="9" t="s">
        <v>466</v>
      </c>
      <c r="B462" s="9">
        <v>4.4720000000000003E-3</v>
      </c>
      <c r="C462" s="9">
        <v>4.7800000000000004E-3</v>
      </c>
      <c r="D462" s="9">
        <v>4.2789999999999998E-3</v>
      </c>
      <c r="E462" s="9">
        <v>4.6389999999999999E-3</v>
      </c>
      <c r="F462" s="10">
        <v>1826926</v>
      </c>
      <c r="G462" s="10">
        <v>73892411</v>
      </c>
    </row>
    <row r="463" spans="1:7" x14ac:dyDescent="0.2">
      <c r="A463" s="9" t="s">
        <v>467</v>
      </c>
      <c r="B463" s="9">
        <v>4.4140000000000004E-3</v>
      </c>
      <c r="C463" s="9">
        <v>4.6540000000000002E-3</v>
      </c>
      <c r="D463" s="9">
        <v>4.3889999999999997E-3</v>
      </c>
      <c r="E463" s="9">
        <v>4.424E-3</v>
      </c>
      <c r="F463" s="10">
        <v>885866</v>
      </c>
      <c r="G463" s="10">
        <v>70466506</v>
      </c>
    </row>
    <row r="464" spans="1:7" x14ac:dyDescent="0.2">
      <c r="A464" s="9" t="s">
        <v>468</v>
      </c>
      <c r="B464" s="9">
        <v>4.2030000000000001E-3</v>
      </c>
      <c r="C464" s="9">
        <v>4.6870000000000002E-3</v>
      </c>
      <c r="D464" s="9">
        <v>4.1510000000000002E-3</v>
      </c>
      <c r="E464" s="9">
        <v>4.4120000000000001E-3</v>
      </c>
      <c r="F464" s="10">
        <v>1273586</v>
      </c>
      <c r="G464" s="10">
        <v>70255976</v>
      </c>
    </row>
    <row r="465" spans="1:7" x14ac:dyDescent="0.2">
      <c r="A465" s="9" t="s">
        <v>469</v>
      </c>
      <c r="B465" s="9">
        <v>4.3410000000000002E-3</v>
      </c>
      <c r="C465" s="9">
        <v>4.398E-3</v>
      </c>
      <c r="D465" s="9">
        <v>4.1070000000000004E-3</v>
      </c>
      <c r="E465" s="9">
        <v>4.1949999999999999E-3</v>
      </c>
      <c r="F465" s="10">
        <v>894605</v>
      </c>
      <c r="G465" s="10">
        <v>66792099</v>
      </c>
    </row>
    <row r="466" spans="1:7" x14ac:dyDescent="0.2">
      <c r="A466" s="9" t="s">
        <v>470</v>
      </c>
      <c r="B466" s="9">
        <v>4.4549999999999998E-3</v>
      </c>
      <c r="C466" s="9">
        <v>4.5370000000000002E-3</v>
      </c>
      <c r="D466" s="9">
        <v>4.2620000000000002E-3</v>
      </c>
      <c r="E466" s="9">
        <v>4.3410000000000002E-3</v>
      </c>
      <c r="F466" s="10">
        <v>1056765</v>
      </c>
      <c r="G466" s="10">
        <v>69116650</v>
      </c>
    </row>
    <row r="467" spans="1:7" x14ac:dyDescent="0.2">
      <c r="A467" s="9" t="s">
        <v>471</v>
      </c>
      <c r="B467" s="9">
        <v>4.4949999999999999E-3</v>
      </c>
      <c r="C467" s="9">
        <v>4.6030000000000003E-3</v>
      </c>
      <c r="D467" s="9">
        <v>4.4029999999999998E-3</v>
      </c>
      <c r="E467" s="9">
        <v>4.4590000000000003E-3</v>
      </c>
      <c r="F467" s="10">
        <v>810584</v>
      </c>
      <c r="G467" s="10">
        <v>70989397</v>
      </c>
    </row>
    <row r="468" spans="1:7" x14ac:dyDescent="0.2">
      <c r="A468" s="9" t="s">
        <v>472</v>
      </c>
      <c r="B468" s="9">
        <v>4.5690000000000001E-3</v>
      </c>
      <c r="C468" s="9">
        <v>4.6719999999999999E-3</v>
      </c>
      <c r="D468" s="9">
        <v>4.4209999999999996E-3</v>
      </c>
      <c r="E468" s="9">
        <v>4.4780000000000002E-3</v>
      </c>
      <c r="F468" s="10">
        <v>1591827</v>
      </c>
      <c r="G468" s="10">
        <v>71277027</v>
      </c>
    </row>
    <row r="469" spans="1:7" x14ac:dyDescent="0.2">
      <c r="A469" s="9" t="s">
        <v>473</v>
      </c>
      <c r="B469" s="9">
        <v>4.5729999999999998E-3</v>
      </c>
      <c r="C469" s="9">
        <v>4.6979999999999999E-3</v>
      </c>
      <c r="D469" s="9">
        <v>4.4270000000000004E-3</v>
      </c>
      <c r="E469" s="9">
        <v>4.5690000000000001E-3</v>
      </c>
      <c r="F469" s="10">
        <v>961970</v>
      </c>
      <c r="G469" s="10">
        <v>72720490</v>
      </c>
    </row>
    <row r="470" spans="1:7" x14ac:dyDescent="0.2">
      <c r="A470" s="9" t="s">
        <v>474</v>
      </c>
      <c r="B470" s="9">
        <v>4.5059999999999996E-3</v>
      </c>
      <c r="C470" s="9">
        <v>4.6509999999999998E-3</v>
      </c>
      <c r="D470" s="9">
        <v>4.4050000000000001E-3</v>
      </c>
      <c r="E470" s="9">
        <v>4.5729999999999998E-3</v>
      </c>
      <c r="F470" s="10">
        <v>760245</v>
      </c>
      <c r="G470" s="10">
        <v>72779516</v>
      </c>
    </row>
    <row r="471" spans="1:7" x14ac:dyDescent="0.2">
      <c r="A471" s="9" t="s">
        <v>475</v>
      </c>
      <c r="B471" s="9">
        <v>4.5560000000000002E-3</v>
      </c>
      <c r="C471" s="9">
        <v>4.653E-3</v>
      </c>
      <c r="D471" s="9">
        <v>4.463E-3</v>
      </c>
      <c r="E471" s="9">
        <v>4.522E-3</v>
      </c>
      <c r="F471" s="10">
        <v>839166</v>
      </c>
      <c r="G471" s="10">
        <v>71948372</v>
      </c>
    </row>
    <row r="472" spans="1:7" x14ac:dyDescent="0.2">
      <c r="A472" s="9" t="s">
        <v>476</v>
      </c>
      <c r="B472" s="9">
        <v>4.4209999999999996E-3</v>
      </c>
      <c r="C472" s="9">
        <v>4.627E-3</v>
      </c>
      <c r="D472" s="9">
        <v>4.352E-3</v>
      </c>
      <c r="E472" s="9">
        <v>4.5739999999999999E-3</v>
      </c>
      <c r="F472" s="10">
        <v>882093</v>
      </c>
      <c r="G472" s="10">
        <v>72773568</v>
      </c>
    </row>
    <row r="473" spans="1:7" x14ac:dyDescent="0.2">
      <c r="A473" s="9" t="s">
        <v>477</v>
      </c>
      <c r="B473" s="9">
        <v>4.5760000000000002E-3</v>
      </c>
      <c r="C473" s="9">
        <v>4.797E-3</v>
      </c>
      <c r="D473" s="9">
        <v>4.3350000000000003E-3</v>
      </c>
      <c r="E473" s="9">
        <v>4.411E-3</v>
      </c>
      <c r="F473" s="10">
        <v>1090727</v>
      </c>
      <c r="G473" s="10">
        <v>70164028</v>
      </c>
    </row>
    <row r="474" spans="1:7" x14ac:dyDescent="0.2">
      <c r="A474" s="9" t="s">
        <v>478</v>
      </c>
      <c r="B474" s="9">
        <v>5.3769999999999998E-3</v>
      </c>
      <c r="C474" s="9">
        <v>5.4409999999999997E-3</v>
      </c>
      <c r="D474" s="9">
        <v>4.5259999999999996E-3</v>
      </c>
      <c r="E474" s="9">
        <v>4.5789999999999997E-3</v>
      </c>
      <c r="F474" s="10">
        <v>1038225</v>
      </c>
      <c r="G474" s="10">
        <v>72834607</v>
      </c>
    </row>
    <row r="475" spans="1:7" x14ac:dyDescent="0.2">
      <c r="A475" s="9" t="s">
        <v>479</v>
      </c>
      <c r="B475" s="9">
        <v>5.3359999999999996E-3</v>
      </c>
      <c r="C475" s="9">
        <v>5.4840000000000002E-3</v>
      </c>
      <c r="D475" s="9">
        <v>4.9370000000000004E-3</v>
      </c>
      <c r="E475" s="9">
        <v>5.3369999999999997E-3</v>
      </c>
      <c r="F475" s="10">
        <v>1171601</v>
      </c>
      <c r="G475" s="10">
        <v>84881858</v>
      </c>
    </row>
    <row r="476" spans="1:7" x14ac:dyDescent="0.2">
      <c r="A476" s="9" t="s">
        <v>480</v>
      </c>
      <c r="B476" s="9">
        <v>5.3749999999999996E-3</v>
      </c>
      <c r="C476" s="9">
        <v>5.5329999999999997E-3</v>
      </c>
      <c r="D476" s="9">
        <v>5.182E-3</v>
      </c>
      <c r="E476" s="9">
        <v>5.3299999999999997E-3</v>
      </c>
      <c r="F476" s="10">
        <v>1169127</v>
      </c>
      <c r="G476" s="10">
        <v>84757612</v>
      </c>
    </row>
    <row r="477" spans="1:7" x14ac:dyDescent="0.2">
      <c r="A477" s="9" t="s">
        <v>481</v>
      </c>
      <c r="B477" s="9">
        <v>5.2919999999999998E-3</v>
      </c>
      <c r="C477" s="9">
        <v>5.7279999999999996E-3</v>
      </c>
      <c r="D477" s="9">
        <v>5.2459999999999998E-3</v>
      </c>
      <c r="E477" s="9">
        <v>5.3740000000000003E-3</v>
      </c>
      <c r="F477" s="10">
        <v>1810990</v>
      </c>
      <c r="G477" s="10">
        <v>85449075</v>
      </c>
    </row>
    <row r="478" spans="1:7" x14ac:dyDescent="0.2">
      <c r="A478" s="9" t="s">
        <v>482</v>
      </c>
      <c r="B478" s="9">
        <v>5.1850000000000004E-3</v>
      </c>
      <c r="C478" s="9">
        <v>5.5909999999999996E-3</v>
      </c>
      <c r="D478" s="9">
        <v>5.0239999999999998E-3</v>
      </c>
      <c r="E478" s="9">
        <v>5.287E-3</v>
      </c>
      <c r="F478" s="10">
        <v>1705982</v>
      </c>
      <c r="G478" s="10">
        <v>84052355</v>
      </c>
    </row>
    <row r="479" spans="1:7" x14ac:dyDescent="0.2">
      <c r="A479" s="9" t="s">
        <v>483</v>
      </c>
      <c r="B479" s="9">
        <v>5.1159999999999999E-3</v>
      </c>
      <c r="C479" s="9">
        <v>5.3309999999999998E-3</v>
      </c>
      <c r="D479" s="9">
        <v>4.9630000000000004E-3</v>
      </c>
      <c r="E479" s="9">
        <v>5.1789999999999996E-3</v>
      </c>
      <c r="F479" s="10">
        <v>1022374</v>
      </c>
      <c r="G479" s="10">
        <v>82332104</v>
      </c>
    </row>
    <row r="480" spans="1:7" x14ac:dyDescent="0.2">
      <c r="A480" s="9" t="s">
        <v>484</v>
      </c>
      <c r="B480" s="9">
        <v>4.901E-3</v>
      </c>
      <c r="C480" s="9">
        <v>5.1720000000000004E-3</v>
      </c>
      <c r="D480" s="9">
        <v>4.7549999999999997E-3</v>
      </c>
      <c r="E480" s="9">
        <v>5.1159999999999999E-3</v>
      </c>
      <c r="F480" s="10">
        <v>833132</v>
      </c>
      <c r="G480" s="10">
        <v>81326110</v>
      </c>
    </row>
    <row r="481" spans="1:7" x14ac:dyDescent="0.2">
      <c r="A481" s="9" t="s">
        <v>485</v>
      </c>
      <c r="B481" s="9">
        <v>5.3680000000000004E-3</v>
      </c>
      <c r="C481" s="9">
        <v>5.3860000000000002E-3</v>
      </c>
      <c r="D481" s="9">
        <v>4.8089999999999999E-3</v>
      </c>
      <c r="E481" s="9">
        <v>4.9379999999999997E-3</v>
      </c>
      <c r="F481" s="10">
        <v>808369</v>
      </c>
      <c r="G481" s="10">
        <v>78473154</v>
      </c>
    </row>
    <row r="482" spans="1:7" x14ac:dyDescent="0.2">
      <c r="A482" s="9" t="s">
        <v>486</v>
      </c>
      <c r="B482" s="9">
        <v>5.2550000000000001E-3</v>
      </c>
      <c r="C482" s="9">
        <v>5.5399999999999998E-3</v>
      </c>
      <c r="D482" s="9">
        <v>4.9659999999999999E-3</v>
      </c>
      <c r="E482" s="9">
        <v>5.3709999999999999E-3</v>
      </c>
      <c r="F482" s="10">
        <v>1292211</v>
      </c>
      <c r="G482" s="10">
        <v>85346526</v>
      </c>
    </row>
    <row r="483" spans="1:7" x14ac:dyDescent="0.2">
      <c r="A483" s="9" t="s">
        <v>487</v>
      </c>
      <c r="B483" s="9">
        <v>5.3860000000000002E-3</v>
      </c>
      <c r="C483" s="9">
        <v>5.5820000000000002E-3</v>
      </c>
      <c r="D483" s="9">
        <v>5.1619999999999999E-3</v>
      </c>
      <c r="E483" s="9">
        <v>5.2560000000000003E-3</v>
      </c>
      <c r="F483" s="10">
        <v>1487384</v>
      </c>
      <c r="G483" s="10">
        <v>83512954</v>
      </c>
    </row>
    <row r="484" spans="1:7" x14ac:dyDescent="0.2">
      <c r="A484" s="9" t="s">
        <v>488</v>
      </c>
      <c r="B484" s="9">
        <v>5.1229999999999999E-3</v>
      </c>
      <c r="C484" s="9">
        <v>6.051E-3</v>
      </c>
      <c r="D484" s="9">
        <v>4.9329999999999999E-3</v>
      </c>
      <c r="E484" s="9">
        <v>5.385E-3</v>
      </c>
      <c r="F484" s="10">
        <v>3221579</v>
      </c>
      <c r="G484" s="10">
        <v>85548930</v>
      </c>
    </row>
    <row r="485" spans="1:7" x14ac:dyDescent="0.2">
      <c r="A485" s="9" t="s">
        <v>489</v>
      </c>
      <c r="B485" s="9">
        <v>4.9560000000000003E-3</v>
      </c>
      <c r="C485" s="9">
        <v>5.5700000000000003E-3</v>
      </c>
      <c r="D485" s="9">
        <v>4.7920000000000003E-3</v>
      </c>
      <c r="E485" s="9">
        <v>5.1219999999999998E-3</v>
      </c>
      <c r="F485" s="10">
        <v>2785755</v>
      </c>
      <c r="G485" s="10">
        <v>81363513</v>
      </c>
    </row>
    <row r="486" spans="1:7" x14ac:dyDescent="0.2">
      <c r="A486" s="9" t="s">
        <v>490</v>
      </c>
      <c r="B486" s="9">
        <v>4.4099999999999999E-3</v>
      </c>
      <c r="C486" s="9">
        <v>4.9449999999999997E-3</v>
      </c>
      <c r="D486" s="9">
        <v>4.2659999999999998E-3</v>
      </c>
      <c r="E486" s="9">
        <v>4.9350000000000002E-3</v>
      </c>
      <c r="F486" s="10">
        <v>1742043</v>
      </c>
      <c r="G486" s="10">
        <v>78381207</v>
      </c>
    </row>
    <row r="487" spans="1:7" x14ac:dyDescent="0.2">
      <c r="A487" s="9" t="s">
        <v>491</v>
      </c>
      <c r="B487" s="9">
        <v>4.4460000000000003E-3</v>
      </c>
      <c r="C487" s="9">
        <v>4.5459999999999997E-3</v>
      </c>
      <c r="D487" s="9">
        <v>4.2329999999999998E-3</v>
      </c>
      <c r="E487" s="9">
        <v>4.4070000000000003E-3</v>
      </c>
      <c r="F487" s="10">
        <v>618581</v>
      </c>
      <c r="G487" s="10">
        <v>69990141</v>
      </c>
    </row>
    <row r="488" spans="1:7" x14ac:dyDescent="0.2">
      <c r="A488" s="9" t="s">
        <v>492</v>
      </c>
      <c r="B488" s="9">
        <v>4.6930000000000001E-3</v>
      </c>
      <c r="C488" s="9">
        <v>4.9230000000000003E-3</v>
      </c>
      <c r="D488" s="9">
        <v>4.4149999999999997E-3</v>
      </c>
      <c r="E488" s="9">
        <v>4.4390000000000002E-3</v>
      </c>
      <c r="F488" s="10">
        <v>1130457</v>
      </c>
      <c r="G488" s="10">
        <v>70490989</v>
      </c>
    </row>
    <row r="489" spans="1:7" x14ac:dyDescent="0.2">
      <c r="A489" s="9" t="s">
        <v>493</v>
      </c>
      <c r="B489" s="9">
        <v>5.1399999999999996E-3</v>
      </c>
      <c r="C489" s="9">
        <v>5.176E-3</v>
      </c>
      <c r="D489" s="9">
        <v>4.653E-3</v>
      </c>
      <c r="E489" s="9">
        <v>4.7580000000000001E-3</v>
      </c>
      <c r="F489" s="10">
        <v>923773</v>
      </c>
      <c r="G489" s="10">
        <v>75549624</v>
      </c>
    </row>
    <row r="490" spans="1:7" x14ac:dyDescent="0.2">
      <c r="A490" s="9" t="s">
        <v>494</v>
      </c>
      <c r="B490" s="9">
        <v>5.0340000000000003E-3</v>
      </c>
      <c r="C490" s="9">
        <v>5.1679999999999999E-3</v>
      </c>
      <c r="D490" s="9">
        <v>4.9680000000000002E-3</v>
      </c>
      <c r="E490" s="9">
        <v>5.1370000000000001E-3</v>
      </c>
      <c r="F490" s="10">
        <v>612867</v>
      </c>
      <c r="G490" s="10">
        <v>81562851</v>
      </c>
    </row>
    <row r="491" spans="1:7" x14ac:dyDescent="0.2">
      <c r="A491" s="9" t="s">
        <v>495</v>
      </c>
      <c r="B491" s="9">
        <v>4.8329999999999996E-3</v>
      </c>
      <c r="C491" s="9">
        <v>5.1110000000000001E-3</v>
      </c>
      <c r="D491" s="9">
        <v>4.7840000000000001E-3</v>
      </c>
      <c r="E491" s="9">
        <v>5.0470000000000003E-3</v>
      </c>
      <c r="F491" s="10">
        <v>554940</v>
      </c>
      <c r="G491" s="10">
        <v>80112291</v>
      </c>
    </row>
    <row r="492" spans="1:7" x14ac:dyDescent="0.2">
      <c r="A492" s="9" t="s">
        <v>496</v>
      </c>
      <c r="B492" s="9">
        <v>4.8349999999999999E-3</v>
      </c>
      <c r="C492" s="9">
        <v>4.9880000000000002E-3</v>
      </c>
      <c r="D492" s="9">
        <v>4.7679999999999997E-3</v>
      </c>
      <c r="E492" s="9">
        <v>4.8329999999999996E-3</v>
      </c>
      <c r="F492" s="10">
        <v>778248</v>
      </c>
      <c r="G492" s="10">
        <v>76714829</v>
      </c>
    </row>
    <row r="493" spans="1:7" x14ac:dyDescent="0.2">
      <c r="A493" s="9" t="s">
        <v>497</v>
      </c>
      <c r="B493" s="9">
        <v>5.3270000000000001E-3</v>
      </c>
      <c r="C493" s="9">
        <v>5.398E-3</v>
      </c>
      <c r="D493" s="9">
        <v>4.731E-3</v>
      </c>
      <c r="E493" s="9">
        <v>4.8300000000000001E-3</v>
      </c>
      <c r="F493" s="10">
        <v>1178269</v>
      </c>
      <c r="G493" s="10">
        <v>76658674</v>
      </c>
    </row>
    <row r="494" spans="1:7" x14ac:dyDescent="0.2">
      <c r="A494" s="9" t="s">
        <v>498</v>
      </c>
      <c r="B494" s="9">
        <v>5.4710000000000002E-3</v>
      </c>
      <c r="C494" s="9">
        <v>5.4949999999999999E-3</v>
      </c>
      <c r="D494" s="9">
        <v>5.1640000000000002E-3</v>
      </c>
      <c r="E494" s="9">
        <v>5.3460000000000001E-3</v>
      </c>
      <c r="F494" s="10">
        <v>1016971</v>
      </c>
      <c r="G494" s="10">
        <v>84829441</v>
      </c>
    </row>
    <row r="495" spans="1:7" x14ac:dyDescent="0.2">
      <c r="A495" s="9" t="s">
        <v>499</v>
      </c>
      <c r="B495" s="9">
        <v>5.4749999999999998E-3</v>
      </c>
      <c r="C495" s="9">
        <v>5.7070000000000003E-3</v>
      </c>
      <c r="D495" s="9">
        <v>5.3699999999999998E-3</v>
      </c>
      <c r="E495" s="9">
        <v>5.4879999999999998E-3</v>
      </c>
      <c r="F495" s="10">
        <v>1281171</v>
      </c>
      <c r="G495" s="10">
        <v>87075905</v>
      </c>
    </row>
    <row r="496" spans="1:7" x14ac:dyDescent="0.2">
      <c r="A496" s="9" t="s">
        <v>500</v>
      </c>
      <c r="B496" s="9">
        <v>5.6730000000000001E-3</v>
      </c>
      <c r="C496" s="9">
        <v>5.6899999999999997E-3</v>
      </c>
      <c r="D496" s="9">
        <v>5.3350000000000003E-3</v>
      </c>
      <c r="E496" s="9">
        <v>5.476E-3</v>
      </c>
      <c r="F496" s="10">
        <v>1906245</v>
      </c>
      <c r="G496" s="10">
        <v>86884999</v>
      </c>
    </row>
    <row r="497" spans="1:7" x14ac:dyDescent="0.2">
      <c r="A497" s="9" t="s">
        <v>501</v>
      </c>
      <c r="B497" s="9">
        <v>5.9490000000000003E-3</v>
      </c>
      <c r="C497" s="9">
        <v>6.0619999999999997E-3</v>
      </c>
      <c r="D497" s="9">
        <v>5.5420000000000001E-3</v>
      </c>
      <c r="E497" s="9">
        <v>5.6290000000000003E-3</v>
      </c>
      <c r="F497" s="10">
        <v>3652641</v>
      </c>
      <c r="G497" s="10">
        <v>89301255</v>
      </c>
    </row>
    <row r="498" spans="1:7" x14ac:dyDescent="0.2">
      <c r="A498" s="9" t="s">
        <v>502</v>
      </c>
      <c r="B498" s="9">
        <v>5.6860000000000001E-3</v>
      </c>
      <c r="C498" s="9">
        <v>6.0800000000000003E-3</v>
      </c>
      <c r="D498" s="9">
        <v>5.437E-3</v>
      </c>
      <c r="E498" s="9">
        <v>5.9509999999999997E-3</v>
      </c>
      <c r="F498" s="10">
        <v>1391212</v>
      </c>
      <c r="G498" s="10">
        <v>94397817</v>
      </c>
    </row>
    <row r="499" spans="1:7" x14ac:dyDescent="0.2">
      <c r="A499" s="9" t="s">
        <v>503</v>
      </c>
      <c r="B499" s="9">
        <v>5.4330000000000003E-3</v>
      </c>
      <c r="C499" s="9">
        <v>5.7330000000000002E-3</v>
      </c>
      <c r="D499" s="9">
        <v>5.4270000000000004E-3</v>
      </c>
      <c r="E499" s="9">
        <v>5.6870000000000002E-3</v>
      </c>
      <c r="F499" s="10">
        <v>863539</v>
      </c>
      <c r="G499" s="10">
        <v>90188258</v>
      </c>
    </row>
    <row r="500" spans="1:7" x14ac:dyDescent="0.2">
      <c r="A500" s="9" t="s">
        <v>504</v>
      </c>
      <c r="B500" s="9">
        <v>5.4869999999999997E-3</v>
      </c>
      <c r="C500" s="9">
        <v>5.568E-3</v>
      </c>
      <c r="D500" s="9">
        <v>5.3429999999999997E-3</v>
      </c>
      <c r="E500" s="9">
        <v>5.4330000000000003E-3</v>
      </c>
      <c r="F500" s="10">
        <v>884464</v>
      </c>
      <c r="G500" s="10">
        <v>86159818</v>
      </c>
    </row>
    <row r="501" spans="1:7" x14ac:dyDescent="0.2">
      <c r="A501" s="9" t="s">
        <v>505</v>
      </c>
      <c r="B501" s="9">
        <v>5.7229999999999998E-3</v>
      </c>
      <c r="C501" s="9">
        <v>5.7450000000000001E-3</v>
      </c>
      <c r="D501" s="9">
        <v>5.3709999999999999E-3</v>
      </c>
      <c r="E501" s="9">
        <v>5.4970000000000001E-3</v>
      </c>
      <c r="F501" s="10">
        <v>1186621</v>
      </c>
      <c r="G501" s="10">
        <v>87159793</v>
      </c>
    </row>
    <row r="502" spans="1:7" x14ac:dyDescent="0.2">
      <c r="A502" s="9" t="s">
        <v>506</v>
      </c>
      <c r="B502" s="9">
        <v>5.6950000000000004E-3</v>
      </c>
      <c r="C502" s="9">
        <v>5.8050000000000003E-3</v>
      </c>
      <c r="D502" s="9">
        <v>5.6369999999999996E-3</v>
      </c>
      <c r="E502" s="9">
        <v>5.7200000000000003E-3</v>
      </c>
      <c r="F502" s="10">
        <v>674602</v>
      </c>
      <c r="G502" s="10">
        <v>90686801</v>
      </c>
    </row>
    <row r="503" spans="1:7" x14ac:dyDescent="0.2">
      <c r="A503" s="9" t="s">
        <v>507</v>
      </c>
      <c r="B503" s="9">
        <v>5.6639999999999998E-3</v>
      </c>
      <c r="C503" s="9">
        <v>5.7730000000000004E-3</v>
      </c>
      <c r="D503" s="9">
        <v>5.5849999999999997E-3</v>
      </c>
      <c r="E503" s="9">
        <v>5.6969999999999998E-3</v>
      </c>
      <c r="F503" s="10">
        <v>751087</v>
      </c>
      <c r="G503" s="10">
        <v>90304901</v>
      </c>
    </row>
    <row r="504" spans="1:7" x14ac:dyDescent="0.2">
      <c r="A504" s="9" t="s">
        <v>508</v>
      </c>
      <c r="B504" s="9">
        <v>5.7460000000000002E-3</v>
      </c>
      <c r="C504" s="9">
        <v>5.8570000000000002E-3</v>
      </c>
      <c r="D504" s="9">
        <v>5.6290000000000003E-3</v>
      </c>
      <c r="E504" s="9">
        <v>5.6620000000000004E-3</v>
      </c>
      <c r="F504" s="10">
        <v>840687</v>
      </c>
      <c r="G504" s="10">
        <v>89743794</v>
      </c>
    </row>
    <row r="505" spans="1:7" x14ac:dyDescent="0.2">
      <c r="A505" s="9" t="s">
        <v>509</v>
      </c>
      <c r="B505" s="9">
        <v>5.8869999999999999E-3</v>
      </c>
      <c r="C505" s="9">
        <v>5.9090000000000002E-3</v>
      </c>
      <c r="D505" s="9">
        <v>5.5729999999999998E-3</v>
      </c>
      <c r="E505" s="9">
        <v>5.7470000000000004E-3</v>
      </c>
      <c r="F505" s="10">
        <v>622635</v>
      </c>
      <c r="G505" s="10">
        <v>91076346</v>
      </c>
    </row>
    <row r="506" spans="1:7" x14ac:dyDescent="0.2">
      <c r="A506" s="9" t="s">
        <v>510</v>
      </c>
      <c r="B506" s="9">
        <v>6.2389999999999998E-3</v>
      </c>
      <c r="C506" s="9">
        <v>6.3810000000000004E-3</v>
      </c>
      <c r="D506" s="9">
        <v>5.7580000000000001E-3</v>
      </c>
      <c r="E506" s="9">
        <v>5.8910000000000004E-3</v>
      </c>
      <c r="F506" s="10">
        <v>1318202</v>
      </c>
      <c r="G506" s="10">
        <v>93359541</v>
      </c>
    </row>
    <row r="507" spans="1:7" x14ac:dyDescent="0.2">
      <c r="A507" s="9" t="s">
        <v>511</v>
      </c>
      <c r="B507" s="9">
        <v>5.9119999999999997E-3</v>
      </c>
      <c r="C507" s="9">
        <v>6.6490000000000004E-3</v>
      </c>
      <c r="D507" s="9">
        <v>5.8399999999999997E-3</v>
      </c>
      <c r="E507" s="9">
        <v>6.2880000000000002E-3</v>
      </c>
      <c r="F507" s="10">
        <v>2009068</v>
      </c>
      <c r="G507" s="10">
        <v>99627749</v>
      </c>
    </row>
    <row r="508" spans="1:7" x14ac:dyDescent="0.2">
      <c r="A508" s="9" t="s">
        <v>512</v>
      </c>
      <c r="B508" s="9">
        <v>5.8009999999999997E-3</v>
      </c>
      <c r="C508" s="9">
        <v>6.0559999999999998E-3</v>
      </c>
      <c r="D508" s="9">
        <v>5.7580000000000001E-3</v>
      </c>
      <c r="E508" s="9">
        <v>5.9160000000000003E-3</v>
      </c>
      <c r="F508" s="10">
        <v>1028320</v>
      </c>
      <c r="G508" s="10">
        <v>93727252</v>
      </c>
    </row>
    <row r="509" spans="1:7" x14ac:dyDescent="0.2">
      <c r="A509" s="9" t="s">
        <v>513</v>
      </c>
      <c r="B509" s="9">
        <v>5.7109999999999999E-3</v>
      </c>
      <c r="C509" s="9">
        <v>5.8659999999999997E-3</v>
      </c>
      <c r="D509" s="9">
        <v>5.4949999999999999E-3</v>
      </c>
      <c r="E509" s="9">
        <v>5.8380000000000003E-3</v>
      </c>
      <c r="F509" s="10">
        <v>1108258</v>
      </c>
      <c r="G509" s="10">
        <v>92480918</v>
      </c>
    </row>
    <row r="510" spans="1:7" x14ac:dyDescent="0.2">
      <c r="A510" s="9" t="s">
        <v>514</v>
      </c>
      <c r="B510" s="9">
        <v>5.9750000000000003E-3</v>
      </c>
      <c r="C510" s="9">
        <v>5.9829999999999996E-3</v>
      </c>
      <c r="D510" s="9">
        <v>5.6499999999999996E-3</v>
      </c>
      <c r="E510" s="9">
        <v>5.7099999999999998E-3</v>
      </c>
      <c r="F510" s="10">
        <v>776781</v>
      </c>
      <c r="G510" s="10">
        <v>90441224</v>
      </c>
    </row>
    <row r="511" spans="1:7" x14ac:dyDescent="0.2">
      <c r="A511" s="9" t="s">
        <v>515</v>
      </c>
      <c r="B511" s="9">
        <v>6.117E-3</v>
      </c>
      <c r="C511" s="9">
        <v>6.2090000000000001E-3</v>
      </c>
      <c r="D511" s="9">
        <v>5.8389999999999996E-3</v>
      </c>
      <c r="E511" s="9">
        <v>5.973E-3</v>
      </c>
      <c r="F511" s="10">
        <v>928255</v>
      </c>
      <c r="G511" s="10">
        <v>94592750</v>
      </c>
    </row>
    <row r="512" spans="1:7" x14ac:dyDescent="0.2">
      <c r="A512" s="9" t="s">
        <v>516</v>
      </c>
      <c r="B512" s="9">
        <v>6.1609999999999998E-3</v>
      </c>
      <c r="C512" s="9">
        <v>6.241E-3</v>
      </c>
      <c r="D512" s="9">
        <v>5.9659999999999999E-3</v>
      </c>
      <c r="E512" s="9">
        <v>6.1069999999999996E-3</v>
      </c>
      <c r="F512" s="10">
        <v>702759</v>
      </c>
      <c r="G512" s="10">
        <v>96702177</v>
      </c>
    </row>
    <row r="513" spans="1:7" x14ac:dyDescent="0.2">
      <c r="A513" s="9" t="s">
        <v>517</v>
      </c>
      <c r="B513" s="9">
        <v>6.0039999999999998E-3</v>
      </c>
      <c r="C513" s="9">
        <v>6.3689999999999997E-3</v>
      </c>
      <c r="D513" s="9">
        <v>5.9839999999999997E-3</v>
      </c>
      <c r="E513" s="9">
        <v>6.1700000000000001E-3</v>
      </c>
      <c r="F513" s="10">
        <v>1104545</v>
      </c>
      <c r="G513" s="10">
        <v>97692817</v>
      </c>
    </row>
    <row r="514" spans="1:7" x14ac:dyDescent="0.2">
      <c r="A514" s="9" t="s">
        <v>518</v>
      </c>
      <c r="B514" s="9">
        <v>6.1120000000000002E-3</v>
      </c>
      <c r="C514" s="9">
        <v>6.1830000000000001E-3</v>
      </c>
      <c r="D514" s="9">
        <v>5.757E-3</v>
      </c>
      <c r="E514" s="9">
        <v>6.0000000000000001E-3</v>
      </c>
      <c r="F514" s="10">
        <v>769844</v>
      </c>
      <c r="G514" s="10">
        <v>94984781</v>
      </c>
    </row>
    <row r="515" spans="1:7" x14ac:dyDescent="0.2">
      <c r="A515" s="9" t="s">
        <v>519</v>
      </c>
      <c r="B515" s="9">
        <v>5.6829999999999997E-3</v>
      </c>
      <c r="C515" s="9">
        <v>6.1679999999999999E-3</v>
      </c>
      <c r="D515" s="9">
        <v>5.5389999999999997E-3</v>
      </c>
      <c r="E515" s="9">
        <v>6.11E-3</v>
      </c>
      <c r="F515" s="10">
        <v>1266542</v>
      </c>
      <c r="G515" s="10">
        <v>96723233</v>
      </c>
    </row>
    <row r="516" spans="1:7" x14ac:dyDescent="0.2">
      <c r="A516" s="9" t="s">
        <v>520</v>
      </c>
      <c r="B516" s="9">
        <v>5.3309999999999998E-3</v>
      </c>
      <c r="C516" s="9">
        <v>5.8380000000000003E-3</v>
      </c>
      <c r="D516" s="9">
        <v>5.1700000000000001E-3</v>
      </c>
      <c r="E516" s="9">
        <v>5.6829999999999997E-3</v>
      </c>
      <c r="F516" s="10">
        <v>1111799</v>
      </c>
      <c r="G516" s="10">
        <v>89952249</v>
      </c>
    </row>
    <row r="517" spans="1:7" x14ac:dyDescent="0.2">
      <c r="A517" s="9" t="s">
        <v>521</v>
      </c>
      <c r="B517" s="9">
        <v>6.2170000000000003E-3</v>
      </c>
      <c r="C517" s="9">
        <v>6.326E-3</v>
      </c>
      <c r="D517" s="9">
        <v>5.2480000000000001E-3</v>
      </c>
      <c r="E517" s="9">
        <v>5.3420000000000004E-3</v>
      </c>
      <c r="F517" s="10">
        <v>1218162</v>
      </c>
      <c r="G517" s="10">
        <v>84540956</v>
      </c>
    </row>
    <row r="518" spans="1:7" x14ac:dyDescent="0.2">
      <c r="A518" s="9" t="s">
        <v>522</v>
      </c>
      <c r="B518" s="9">
        <v>5.9810000000000002E-3</v>
      </c>
      <c r="C518" s="9">
        <v>6.3499999999999997E-3</v>
      </c>
      <c r="D518" s="9">
        <v>5.5820000000000002E-3</v>
      </c>
      <c r="E518" s="9">
        <v>6.2220000000000001E-3</v>
      </c>
      <c r="F518" s="10">
        <v>1738186</v>
      </c>
      <c r="G518" s="10">
        <v>98459654</v>
      </c>
    </row>
    <row r="519" spans="1:7" x14ac:dyDescent="0.2">
      <c r="A519" s="9" t="s">
        <v>523</v>
      </c>
      <c r="B519" s="9">
        <v>6.7650000000000002E-3</v>
      </c>
      <c r="C519" s="9">
        <v>6.888E-3</v>
      </c>
      <c r="D519" s="9">
        <v>5.9810000000000002E-3</v>
      </c>
      <c r="E519" s="9">
        <v>5.9820000000000003E-3</v>
      </c>
      <c r="F519" s="10">
        <v>1078472</v>
      </c>
      <c r="G519" s="10">
        <v>94642983</v>
      </c>
    </row>
    <row r="520" spans="1:7" x14ac:dyDescent="0.2">
      <c r="A520" s="9" t="s">
        <v>524</v>
      </c>
      <c r="B520" s="9">
        <v>6.8079999999999998E-3</v>
      </c>
      <c r="C520" s="9">
        <v>6.9309999999999997E-3</v>
      </c>
      <c r="D520" s="9">
        <v>6.4660000000000004E-3</v>
      </c>
      <c r="E520" s="9">
        <v>6.7619999999999998E-3</v>
      </c>
      <c r="F520" s="10">
        <v>1418223</v>
      </c>
      <c r="G520" s="10">
        <v>106980222</v>
      </c>
    </row>
    <row r="521" spans="1:7" x14ac:dyDescent="0.2">
      <c r="A521" s="9" t="s">
        <v>525</v>
      </c>
      <c r="B521" s="9">
        <v>6.5050000000000004E-3</v>
      </c>
      <c r="C521" s="9">
        <v>7.0439999999999999E-3</v>
      </c>
      <c r="D521" s="9">
        <v>6.4009999999999996E-3</v>
      </c>
      <c r="E521" s="9">
        <v>6.7530000000000003E-3</v>
      </c>
      <c r="F521" s="10">
        <v>1554755</v>
      </c>
      <c r="G521" s="10">
        <v>106824743</v>
      </c>
    </row>
    <row r="522" spans="1:7" x14ac:dyDescent="0.2">
      <c r="A522" s="9" t="s">
        <v>526</v>
      </c>
      <c r="B522" s="9">
        <v>7.3740000000000003E-3</v>
      </c>
      <c r="C522" s="9">
        <v>8.0610000000000005E-3</v>
      </c>
      <c r="D522" s="9">
        <v>6.3850000000000001E-3</v>
      </c>
      <c r="E522" s="9">
        <v>6.5129999999999997E-3</v>
      </c>
      <c r="F522" s="10">
        <v>3047678</v>
      </c>
      <c r="G522" s="10">
        <v>103016522</v>
      </c>
    </row>
    <row r="523" spans="1:7" x14ac:dyDescent="0.2">
      <c r="A523" s="9" t="s">
        <v>527</v>
      </c>
      <c r="B523" s="9">
        <v>7.5399999999999998E-3</v>
      </c>
      <c r="C523" s="9">
        <v>7.685E-3</v>
      </c>
      <c r="D523" s="9">
        <v>7.0109999999999999E-3</v>
      </c>
      <c r="E523" s="9">
        <v>7.3730000000000002E-3</v>
      </c>
      <c r="F523" s="10">
        <v>2293922</v>
      </c>
      <c r="G523" s="10">
        <v>116609117</v>
      </c>
    </row>
    <row r="524" spans="1:7" x14ac:dyDescent="0.2">
      <c r="A524" s="9" t="s">
        <v>528</v>
      </c>
      <c r="B524" s="9">
        <v>7.6490000000000004E-3</v>
      </c>
      <c r="C524" s="9">
        <v>7.8289999999999992E-3</v>
      </c>
      <c r="D524" s="9">
        <v>7.234E-3</v>
      </c>
      <c r="E524" s="9">
        <v>7.5360000000000002E-3</v>
      </c>
      <c r="F524" s="10">
        <v>1924588</v>
      </c>
      <c r="G524" s="10">
        <v>119174706</v>
      </c>
    </row>
    <row r="525" spans="1:7" x14ac:dyDescent="0.2">
      <c r="A525" s="9" t="s">
        <v>529</v>
      </c>
      <c r="B525" s="9">
        <v>7.6940000000000003E-3</v>
      </c>
      <c r="C525" s="9">
        <v>7.835E-3</v>
      </c>
      <c r="D525" s="9">
        <v>7.5209999999999999E-3</v>
      </c>
      <c r="E525" s="9">
        <v>7.7060000000000002E-3</v>
      </c>
      <c r="F525" s="10">
        <v>1883925</v>
      </c>
      <c r="G525" s="10">
        <v>121838822</v>
      </c>
    </row>
    <row r="526" spans="1:7" x14ac:dyDescent="0.2">
      <c r="A526" s="9" t="s">
        <v>530</v>
      </c>
      <c r="B526" s="9">
        <v>7.43E-3</v>
      </c>
      <c r="C526" s="9">
        <v>8.1019999999999998E-3</v>
      </c>
      <c r="D526" s="9">
        <v>7.3879999999999996E-3</v>
      </c>
      <c r="E526" s="9">
        <v>7.6969999999999998E-3</v>
      </c>
      <c r="F526" s="10">
        <v>2376871</v>
      </c>
      <c r="G526" s="10">
        <v>121681201</v>
      </c>
    </row>
    <row r="527" spans="1:7" x14ac:dyDescent="0.2">
      <c r="A527" s="9" t="s">
        <v>531</v>
      </c>
      <c r="B527" s="9">
        <v>7.3429999999999997E-3</v>
      </c>
      <c r="C527" s="9">
        <v>7.6280000000000002E-3</v>
      </c>
      <c r="D527" s="9">
        <v>7.3010000000000002E-3</v>
      </c>
      <c r="E527" s="9">
        <v>7.4689999999999999E-3</v>
      </c>
      <c r="F527" s="10">
        <v>1198705</v>
      </c>
      <c r="G527" s="10">
        <v>118067651</v>
      </c>
    </row>
    <row r="528" spans="1:7" x14ac:dyDescent="0.2">
      <c r="A528" s="9" t="s">
        <v>532</v>
      </c>
      <c r="B528" s="9">
        <v>7.3870000000000003E-3</v>
      </c>
      <c r="C528" s="9">
        <v>7.561E-3</v>
      </c>
      <c r="D528" s="9">
        <v>7.2199999999999999E-3</v>
      </c>
      <c r="E528" s="9">
        <v>7.2839999999999997E-3</v>
      </c>
      <c r="F528" s="10">
        <v>1589685</v>
      </c>
      <c r="G528" s="10">
        <v>115121293</v>
      </c>
    </row>
    <row r="529" spans="1:7" x14ac:dyDescent="0.2">
      <c r="A529" s="9" t="s">
        <v>533</v>
      </c>
      <c r="B529" s="9">
        <v>7.79E-3</v>
      </c>
      <c r="C529" s="9">
        <v>7.8399999999999997E-3</v>
      </c>
      <c r="D529" s="9">
        <v>7.3200000000000001E-3</v>
      </c>
      <c r="E529" s="9">
        <v>7.3920000000000001E-3</v>
      </c>
      <c r="F529" s="10">
        <v>1954630</v>
      </c>
      <c r="G529" s="10">
        <v>116820294</v>
      </c>
    </row>
    <row r="530" spans="1:7" x14ac:dyDescent="0.2">
      <c r="A530" s="9" t="s">
        <v>534</v>
      </c>
      <c r="B530" s="9">
        <v>7.6439999999999998E-3</v>
      </c>
      <c r="C530" s="9">
        <v>7.9369999999999996E-3</v>
      </c>
      <c r="D530" s="9">
        <v>7.43E-3</v>
      </c>
      <c r="E530" s="9">
        <v>7.79E-3</v>
      </c>
      <c r="F530" s="10">
        <v>2129922</v>
      </c>
      <c r="G530" s="10">
        <v>123091443</v>
      </c>
    </row>
    <row r="531" spans="1:7" x14ac:dyDescent="0.2">
      <c r="A531" s="9" t="s">
        <v>535</v>
      </c>
      <c r="B531" s="9">
        <v>8.0059999999999992E-3</v>
      </c>
      <c r="C531" s="9">
        <v>8.0630000000000007E-3</v>
      </c>
      <c r="D531" s="9">
        <v>7.2100000000000003E-3</v>
      </c>
      <c r="E531" s="9">
        <v>7.6439999999999998E-3</v>
      </c>
      <c r="F531" s="10">
        <v>2500965</v>
      </c>
      <c r="G531" s="10">
        <v>120773721</v>
      </c>
    </row>
    <row r="532" spans="1:7" x14ac:dyDescent="0.2">
      <c r="A532" s="9" t="s">
        <v>536</v>
      </c>
      <c r="B532" s="9">
        <v>7.7650000000000002E-3</v>
      </c>
      <c r="C532" s="9">
        <v>8.2839999999999997E-3</v>
      </c>
      <c r="D532" s="9">
        <v>7.561E-3</v>
      </c>
      <c r="E532" s="9">
        <v>8.005E-3</v>
      </c>
      <c r="F532" s="10">
        <v>2719192</v>
      </c>
      <c r="G532" s="10">
        <v>126470591</v>
      </c>
    </row>
    <row r="533" spans="1:7" x14ac:dyDescent="0.2">
      <c r="A533" s="9" t="s">
        <v>537</v>
      </c>
      <c r="B533" s="9">
        <v>8.4430000000000009E-3</v>
      </c>
      <c r="C533" s="9">
        <v>8.6759999999999997E-3</v>
      </c>
      <c r="D533" s="9">
        <v>7.7600000000000004E-3</v>
      </c>
      <c r="E533" s="9">
        <v>7.7600000000000004E-3</v>
      </c>
      <c r="F533" s="10">
        <v>2137942</v>
      </c>
      <c r="G533" s="10">
        <v>122573670</v>
      </c>
    </row>
    <row r="534" spans="1:7" x14ac:dyDescent="0.2">
      <c r="A534" s="9" t="s">
        <v>538</v>
      </c>
      <c r="B534" s="9">
        <v>8.2269999999999999E-3</v>
      </c>
      <c r="C534" s="9">
        <v>8.6800000000000002E-3</v>
      </c>
      <c r="D534" s="9">
        <v>7.6949999999999996E-3</v>
      </c>
      <c r="E534" s="9">
        <v>8.4390000000000003E-3</v>
      </c>
      <c r="F534" s="10">
        <v>2388634</v>
      </c>
      <c r="G534" s="10">
        <v>133294273</v>
      </c>
    </row>
    <row r="535" spans="1:7" x14ac:dyDescent="0.2">
      <c r="A535" s="9" t="s">
        <v>539</v>
      </c>
      <c r="B535" s="9">
        <v>7.8399999999999997E-3</v>
      </c>
      <c r="C535" s="9">
        <v>8.3770000000000008E-3</v>
      </c>
      <c r="D535" s="9">
        <v>7.7140000000000004E-3</v>
      </c>
      <c r="E535" s="9">
        <v>8.2100000000000003E-3</v>
      </c>
      <c r="F535" s="10">
        <v>2937581</v>
      </c>
      <c r="G535" s="10">
        <v>129654179</v>
      </c>
    </row>
    <row r="536" spans="1:7" x14ac:dyDescent="0.2">
      <c r="A536" s="9" t="s">
        <v>540</v>
      </c>
      <c r="B536" s="9">
        <v>8.7399999999999995E-3</v>
      </c>
      <c r="C536" s="9">
        <v>9.1310000000000002E-3</v>
      </c>
      <c r="D536" s="9">
        <v>7.62E-3</v>
      </c>
      <c r="E536" s="9">
        <v>7.8399999999999997E-3</v>
      </c>
      <c r="F536" s="10">
        <v>4563311</v>
      </c>
      <c r="G536" s="10">
        <v>123798703</v>
      </c>
    </row>
    <row r="537" spans="1:7" x14ac:dyDescent="0.2">
      <c r="A537" s="9" t="s">
        <v>541</v>
      </c>
      <c r="B537" s="9">
        <v>9.4479999999999998E-3</v>
      </c>
      <c r="C537" s="9">
        <v>9.6410000000000003E-3</v>
      </c>
      <c r="D537" s="9">
        <v>8.4489999999999999E-3</v>
      </c>
      <c r="E537" s="9">
        <v>8.7150000000000005E-3</v>
      </c>
      <c r="F537" s="10">
        <v>8251840</v>
      </c>
      <c r="G537" s="10">
        <v>137600919</v>
      </c>
    </row>
    <row r="538" spans="1:7" x14ac:dyDescent="0.2">
      <c r="A538" s="9" t="s">
        <v>542</v>
      </c>
      <c r="B538" s="9">
        <v>9.2560000000000003E-3</v>
      </c>
      <c r="C538" s="9">
        <v>9.5980000000000006E-3</v>
      </c>
      <c r="D538" s="9">
        <v>9.0419999999999997E-3</v>
      </c>
      <c r="E538" s="9">
        <v>9.4660000000000005E-3</v>
      </c>
      <c r="F538" s="10">
        <v>4081814</v>
      </c>
      <c r="G538" s="10">
        <v>149444785</v>
      </c>
    </row>
    <row r="539" spans="1:7" x14ac:dyDescent="0.2">
      <c r="A539" s="9" t="s">
        <v>543</v>
      </c>
      <c r="B539" s="9">
        <v>9.4699999999999993E-3</v>
      </c>
      <c r="C539" s="9">
        <v>9.5449999999999997E-3</v>
      </c>
      <c r="D539" s="9">
        <v>9.0410000000000004E-3</v>
      </c>
      <c r="E539" s="9">
        <v>9.2490000000000003E-3</v>
      </c>
      <c r="F539" s="10">
        <v>3235601</v>
      </c>
      <c r="G539" s="10">
        <v>145991764</v>
      </c>
    </row>
    <row r="540" spans="1:7" x14ac:dyDescent="0.2">
      <c r="A540" s="9" t="s">
        <v>544</v>
      </c>
      <c r="B540" s="9">
        <v>9.2069999999999999E-3</v>
      </c>
      <c r="C540" s="9">
        <v>1.0725999999999999E-2</v>
      </c>
      <c r="D540" s="9">
        <v>9.1979999999999996E-3</v>
      </c>
      <c r="E540" s="9">
        <v>9.4640000000000002E-3</v>
      </c>
      <c r="F540" s="10">
        <v>7140937</v>
      </c>
      <c r="G540" s="10">
        <v>149369544</v>
      </c>
    </row>
    <row r="541" spans="1:7" x14ac:dyDescent="0.2">
      <c r="A541" s="9" t="s">
        <v>545</v>
      </c>
      <c r="B541" s="9">
        <v>8.7720000000000003E-3</v>
      </c>
      <c r="C541" s="9">
        <v>9.3500000000000007E-3</v>
      </c>
      <c r="D541" s="9">
        <v>8.5810000000000001E-3</v>
      </c>
      <c r="E541" s="9">
        <v>9.2049999999999996E-3</v>
      </c>
      <c r="F541" s="10">
        <v>4289375</v>
      </c>
      <c r="G541" s="10">
        <v>145260862</v>
      </c>
    </row>
    <row r="542" spans="1:7" x14ac:dyDescent="0.2">
      <c r="A542" s="9" t="s">
        <v>546</v>
      </c>
      <c r="B542" s="9">
        <v>8.8909999999999996E-3</v>
      </c>
      <c r="C542" s="9">
        <v>9.1680000000000008E-3</v>
      </c>
      <c r="D542" s="9">
        <v>8.6379999999999998E-3</v>
      </c>
      <c r="E542" s="9">
        <v>8.7469999999999996E-3</v>
      </c>
      <c r="F542" s="10">
        <v>2596628</v>
      </c>
      <c r="G542" s="10">
        <v>138019941</v>
      </c>
    </row>
    <row r="543" spans="1:7" x14ac:dyDescent="0.2">
      <c r="A543" s="9" t="s">
        <v>547</v>
      </c>
      <c r="B543" s="9">
        <v>9.2630000000000004E-3</v>
      </c>
      <c r="C543" s="9">
        <v>9.384E-3</v>
      </c>
      <c r="D543" s="9">
        <v>8.7049999999999992E-3</v>
      </c>
      <c r="E543" s="9">
        <v>8.9189999999999998E-3</v>
      </c>
      <c r="F543" s="10">
        <v>2550538</v>
      </c>
      <c r="G543" s="10">
        <v>140717062</v>
      </c>
    </row>
    <row r="544" spans="1:7" x14ac:dyDescent="0.2">
      <c r="A544" s="9" t="s">
        <v>548</v>
      </c>
      <c r="B544" s="9">
        <v>8.9980000000000008E-3</v>
      </c>
      <c r="C544" s="9">
        <v>9.3410000000000003E-3</v>
      </c>
      <c r="D544" s="9">
        <v>8.9689999999999995E-3</v>
      </c>
      <c r="E544" s="9">
        <v>9.2639999999999997E-3</v>
      </c>
      <c r="F544" s="10">
        <v>2296497</v>
      </c>
      <c r="G544" s="10">
        <v>146150902</v>
      </c>
    </row>
    <row r="545" spans="1:7" x14ac:dyDescent="0.2">
      <c r="A545" s="9" t="s">
        <v>549</v>
      </c>
      <c r="B545" s="9">
        <v>9.3039999999999998E-3</v>
      </c>
      <c r="C545" s="9">
        <v>9.3270000000000002E-3</v>
      </c>
      <c r="D545" s="9">
        <v>8.907E-3</v>
      </c>
      <c r="E545" s="9">
        <v>9.0279999999999996E-3</v>
      </c>
      <c r="F545" s="10">
        <v>2206023</v>
      </c>
      <c r="G545" s="10">
        <v>142400652</v>
      </c>
    </row>
    <row r="546" spans="1:7" x14ac:dyDescent="0.2">
      <c r="A546" s="9" t="s">
        <v>550</v>
      </c>
      <c r="B546" s="9">
        <v>9.2259999999999998E-3</v>
      </c>
      <c r="C546" s="9">
        <v>9.5130000000000006E-3</v>
      </c>
      <c r="D546" s="9">
        <v>9.1129999999999996E-3</v>
      </c>
      <c r="E546" s="9">
        <v>9.247E-3</v>
      </c>
      <c r="F546" s="10">
        <v>3038040</v>
      </c>
      <c r="G546" s="10">
        <v>145846307</v>
      </c>
    </row>
    <row r="547" spans="1:7" x14ac:dyDescent="0.2">
      <c r="A547" s="9" t="s">
        <v>551</v>
      </c>
      <c r="B547" s="9">
        <v>9.2090000000000002E-3</v>
      </c>
      <c r="C547" s="9">
        <v>9.4909999999999994E-3</v>
      </c>
      <c r="D547" s="9">
        <v>9.0170000000000007E-3</v>
      </c>
      <c r="E547" s="9">
        <v>9.2189999999999998E-3</v>
      </c>
      <c r="F547" s="10">
        <v>3704785</v>
      </c>
      <c r="G547" s="10">
        <v>145389836</v>
      </c>
    </row>
    <row r="548" spans="1:7" x14ac:dyDescent="0.2">
      <c r="A548" s="9" t="s">
        <v>552</v>
      </c>
      <c r="B548" s="9">
        <v>8.8380000000000004E-3</v>
      </c>
      <c r="C548" s="9">
        <v>9.4210000000000006E-3</v>
      </c>
      <c r="D548" s="9">
        <v>8.77E-3</v>
      </c>
      <c r="E548" s="9">
        <v>9.2149999999999992E-3</v>
      </c>
      <c r="F548" s="10">
        <v>3667128</v>
      </c>
      <c r="G548" s="10">
        <v>145296627</v>
      </c>
    </row>
    <row r="549" spans="1:7" x14ac:dyDescent="0.2">
      <c r="A549" s="9" t="s">
        <v>553</v>
      </c>
      <c r="B549" s="9">
        <v>9.1319999999999995E-3</v>
      </c>
      <c r="C549" s="9">
        <v>9.1870000000000007E-3</v>
      </c>
      <c r="D549" s="9">
        <v>8.4779999999999994E-3</v>
      </c>
      <c r="E549" s="9">
        <v>8.8339999999999998E-3</v>
      </c>
      <c r="F549" s="10">
        <v>3747923</v>
      </c>
      <c r="G549" s="10">
        <v>139284192</v>
      </c>
    </row>
    <row r="550" spans="1:7" x14ac:dyDescent="0.2">
      <c r="A550" s="9" t="s">
        <v>554</v>
      </c>
      <c r="B550" s="9">
        <v>9.2479999999999993E-3</v>
      </c>
      <c r="C550" s="9">
        <v>9.3089999999999996E-3</v>
      </c>
      <c r="D550" s="9">
        <v>9.0089999999999996E-3</v>
      </c>
      <c r="E550" s="9">
        <v>9.1269999999999997E-3</v>
      </c>
      <c r="F550" s="10">
        <v>2445720</v>
      </c>
      <c r="G550" s="10">
        <v>143881298</v>
      </c>
    </row>
    <row r="551" spans="1:7" x14ac:dyDescent="0.2">
      <c r="A551" s="9" t="s">
        <v>555</v>
      </c>
      <c r="B551" s="9">
        <v>9.0109999999999999E-3</v>
      </c>
      <c r="C551" s="9">
        <v>9.2610000000000001E-3</v>
      </c>
      <c r="D551" s="9">
        <v>8.8679999999999991E-3</v>
      </c>
      <c r="E551" s="9">
        <v>9.2610000000000001E-3</v>
      </c>
      <c r="F551" s="10">
        <v>3239754</v>
      </c>
      <c r="G551" s="10">
        <v>145974352</v>
      </c>
    </row>
    <row r="552" spans="1:7" x14ac:dyDescent="0.2">
      <c r="A552" s="9" t="s">
        <v>556</v>
      </c>
      <c r="B552" s="9">
        <v>9.1920000000000005E-3</v>
      </c>
      <c r="C552" s="9">
        <v>9.221E-3</v>
      </c>
      <c r="D552" s="9">
        <v>8.7810000000000006E-3</v>
      </c>
      <c r="E552" s="9">
        <v>9.0220000000000005E-3</v>
      </c>
      <c r="F552" s="10">
        <v>4215702</v>
      </c>
      <c r="G552" s="10">
        <v>146984541</v>
      </c>
    </row>
    <row r="553" spans="1:7" x14ac:dyDescent="0.2">
      <c r="A553" s="9" t="s">
        <v>557</v>
      </c>
      <c r="B553" s="9">
        <v>8.5240000000000003E-3</v>
      </c>
      <c r="C553" s="9">
        <v>9.3469999999999994E-3</v>
      </c>
      <c r="D553" s="9">
        <v>8.3859999999999994E-3</v>
      </c>
      <c r="E553" s="9">
        <v>9.1839999999999995E-3</v>
      </c>
      <c r="F553" s="10">
        <v>4857529</v>
      </c>
      <c r="G553" s="10">
        <v>149595013</v>
      </c>
    </row>
    <row r="554" spans="1:7" x14ac:dyDescent="0.2">
      <c r="A554" s="9" t="s">
        <v>558</v>
      </c>
      <c r="B554" s="9">
        <v>9.0270000000000003E-3</v>
      </c>
      <c r="C554" s="9">
        <v>9.0639999999999991E-3</v>
      </c>
      <c r="D554" s="9">
        <v>8.3850000000000001E-3</v>
      </c>
      <c r="E554" s="9">
        <v>8.5240000000000003E-3</v>
      </c>
      <c r="F554" s="10">
        <v>3591864</v>
      </c>
      <c r="G554" s="10">
        <v>138828570</v>
      </c>
    </row>
    <row r="555" spans="1:7" x14ac:dyDescent="0.2">
      <c r="A555" s="9" t="s">
        <v>559</v>
      </c>
      <c r="B555" s="9">
        <v>9.3039999999999998E-3</v>
      </c>
      <c r="C555" s="9">
        <v>9.3880000000000005E-3</v>
      </c>
      <c r="D555" s="9">
        <v>8.8430000000000002E-3</v>
      </c>
      <c r="E555" s="9">
        <v>9.0270000000000003E-3</v>
      </c>
      <c r="F555" s="10">
        <v>3736970</v>
      </c>
      <c r="G555" s="10">
        <v>147010478</v>
      </c>
    </row>
    <row r="556" spans="1:7" x14ac:dyDescent="0.2">
      <c r="A556" s="9" t="s">
        <v>560</v>
      </c>
      <c r="B556" s="9">
        <v>9.0379999999999992E-3</v>
      </c>
      <c r="C556" s="9">
        <v>9.5530000000000007E-3</v>
      </c>
      <c r="D556" s="9">
        <v>8.9549999999999994E-3</v>
      </c>
      <c r="E556" s="9">
        <v>9.3069999999999993E-3</v>
      </c>
      <c r="F556" s="10">
        <v>4536808</v>
      </c>
      <c r="G556" s="10">
        <v>151545594</v>
      </c>
    </row>
    <row r="557" spans="1:7" x14ac:dyDescent="0.2">
      <c r="A557" s="9" t="s">
        <v>561</v>
      </c>
      <c r="B557" s="9">
        <v>8.6580000000000008E-3</v>
      </c>
      <c r="C557" s="9">
        <v>9.0869999999999996E-3</v>
      </c>
      <c r="D557" s="9">
        <v>8.4980000000000003E-3</v>
      </c>
      <c r="E557" s="9">
        <v>9.0469999999999995E-3</v>
      </c>
      <c r="F557" s="10">
        <v>5461045</v>
      </c>
      <c r="G557" s="10">
        <v>146656711</v>
      </c>
    </row>
    <row r="558" spans="1:7" x14ac:dyDescent="0.2">
      <c r="A558" s="9" t="s">
        <v>562</v>
      </c>
      <c r="B558" s="9">
        <v>8.5310000000000004E-3</v>
      </c>
      <c r="C558" s="9">
        <v>8.8459999999999997E-3</v>
      </c>
      <c r="D558" s="9">
        <v>8.4139999999999996E-3</v>
      </c>
      <c r="E558" s="9">
        <v>8.6960000000000006E-3</v>
      </c>
      <c r="F558" s="10">
        <v>4092530</v>
      </c>
      <c r="G558" s="10">
        <v>140946826</v>
      </c>
    </row>
    <row r="559" spans="1:7" x14ac:dyDescent="0.2">
      <c r="A559" s="9" t="s">
        <v>563</v>
      </c>
      <c r="B559" s="9">
        <v>9.1929999999999998E-3</v>
      </c>
      <c r="C559" s="9">
        <v>9.1940000000000008E-3</v>
      </c>
      <c r="D559" s="9">
        <v>8.3400000000000002E-3</v>
      </c>
      <c r="E559" s="9">
        <v>8.5220000000000001E-3</v>
      </c>
      <c r="F559" s="10">
        <v>5581461</v>
      </c>
      <c r="G559" s="10">
        <v>138119564</v>
      </c>
    </row>
    <row r="560" spans="1:7" x14ac:dyDescent="0.2">
      <c r="A560" s="9" t="s">
        <v>564</v>
      </c>
      <c r="B560" s="9">
        <v>1.0187E-2</v>
      </c>
      <c r="C560" s="9">
        <v>1.0187E-2</v>
      </c>
      <c r="D560" s="9">
        <v>9.1199999999999996E-3</v>
      </c>
      <c r="E560" s="9">
        <v>9.2060000000000006E-3</v>
      </c>
      <c r="F560" s="10">
        <v>4643840</v>
      </c>
      <c r="G560" s="10">
        <v>149186308</v>
      </c>
    </row>
    <row r="561" spans="1:7" x14ac:dyDescent="0.2">
      <c r="A561" s="9" t="s">
        <v>565</v>
      </c>
      <c r="B561" s="9">
        <v>1.0113E-2</v>
      </c>
      <c r="C561" s="9">
        <v>1.0416E-2</v>
      </c>
      <c r="D561" s="9">
        <v>1.0047E-2</v>
      </c>
      <c r="E561" s="9">
        <v>1.0172E-2</v>
      </c>
      <c r="F561" s="10">
        <v>4338778</v>
      </c>
      <c r="G561" s="10">
        <v>164812725</v>
      </c>
    </row>
    <row r="562" spans="1:7" x14ac:dyDescent="0.2">
      <c r="A562" s="9" t="s">
        <v>566</v>
      </c>
      <c r="B562" s="9">
        <v>9.9959999999999997E-3</v>
      </c>
      <c r="C562" s="9">
        <v>1.0219000000000001E-2</v>
      </c>
      <c r="D562" s="9">
        <v>9.7699999999999992E-3</v>
      </c>
      <c r="E562" s="9">
        <v>1.0102E-2</v>
      </c>
      <c r="F562" s="10">
        <v>5167569</v>
      </c>
      <c r="G562" s="10">
        <v>163662059</v>
      </c>
    </row>
    <row r="563" spans="1:7" x14ac:dyDescent="0.2">
      <c r="A563" s="9" t="s">
        <v>567</v>
      </c>
      <c r="B563" s="9">
        <v>9.6240000000000006E-3</v>
      </c>
      <c r="C563" s="9">
        <v>1.0019999999999999E-2</v>
      </c>
      <c r="D563" s="9">
        <v>9.2359999999999994E-3</v>
      </c>
      <c r="E563" s="9">
        <v>9.9880000000000004E-3</v>
      </c>
      <c r="F563" s="10">
        <v>5610670</v>
      </c>
      <c r="G563" s="10">
        <v>161805602</v>
      </c>
    </row>
    <row r="564" spans="1:7" x14ac:dyDescent="0.2">
      <c r="A564" s="9" t="s">
        <v>568</v>
      </c>
      <c r="B564" s="9">
        <v>1.0430999999999999E-2</v>
      </c>
      <c r="C564" s="9">
        <v>1.1009E-2</v>
      </c>
      <c r="D564" s="9">
        <v>9.4330000000000004E-3</v>
      </c>
      <c r="E564" s="9">
        <v>9.6240000000000006E-3</v>
      </c>
      <c r="F564" s="10">
        <v>7069889</v>
      </c>
      <c r="G564" s="10">
        <v>155885668</v>
      </c>
    </row>
    <row r="565" spans="1:7" x14ac:dyDescent="0.2">
      <c r="A565" s="9" t="s">
        <v>569</v>
      </c>
      <c r="B565" s="9">
        <v>1.0607E-2</v>
      </c>
      <c r="C565" s="9">
        <v>1.0762000000000001E-2</v>
      </c>
      <c r="D565" s="9">
        <v>9.953E-3</v>
      </c>
      <c r="E565" s="9">
        <v>1.0429000000000001E-2</v>
      </c>
      <c r="F565" s="10">
        <v>6152992</v>
      </c>
      <c r="G565" s="10">
        <v>168906298</v>
      </c>
    </row>
    <row r="566" spans="1:7" x14ac:dyDescent="0.2">
      <c r="A566" s="9" t="s">
        <v>570</v>
      </c>
      <c r="B566" s="9">
        <v>1.1179E-2</v>
      </c>
      <c r="C566" s="9">
        <v>1.1313E-2</v>
      </c>
      <c r="D566" s="9">
        <v>1.0514000000000001E-2</v>
      </c>
      <c r="E566" s="9">
        <v>1.0609E-2</v>
      </c>
      <c r="F566" s="10">
        <v>6871298</v>
      </c>
      <c r="G566" s="10">
        <v>170178149</v>
      </c>
    </row>
    <row r="567" spans="1:7" x14ac:dyDescent="0.2">
      <c r="A567" s="9" t="s">
        <v>571</v>
      </c>
      <c r="B567" s="9">
        <v>1.095E-2</v>
      </c>
      <c r="C567" s="9">
        <v>1.1384E-2</v>
      </c>
      <c r="D567" s="9">
        <v>1.0770999999999999E-2</v>
      </c>
      <c r="E567" s="9">
        <v>1.1186E-2</v>
      </c>
      <c r="F567" s="10">
        <v>7298476</v>
      </c>
      <c r="G567" s="10">
        <v>179401535</v>
      </c>
    </row>
    <row r="568" spans="1:7" x14ac:dyDescent="0.2">
      <c r="A568" s="9" t="s">
        <v>572</v>
      </c>
      <c r="B568" s="9">
        <v>1.1011E-2</v>
      </c>
      <c r="C568" s="9">
        <v>1.1174999999999999E-2</v>
      </c>
      <c r="D568" s="9">
        <v>1.0377000000000001E-2</v>
      </c>
      <c r="E568" s="9">
        <v>1.0952E-2</v>
      </c>
      <c r="F568" s="10">
        <v>7384967</v>
      </c>
      <c r="G568" s="10">
        <v>175631688</v>
      </c>
    </row>
    <row r="569" spans="1:7" x14ac:dyDescent="0.2">
      <c r="A569" s="9" t="s">
        <v>573</v>
      </c>
      <c r="B569" s="9">
        <v>1.0840000000000001E-2</v>
      </c>
      <c r="C569" s="9">
        <v>1.1826E-2</v>
      </c>
      <c r="D569" s="9">
        <v>1.0768E-2</v>
      </c>
      <c r="E569" s="9">
        <v>1.1025999999999999E-2</v>
      </c>
      <c r="F569" s="10">
        <v>10596217</v>
      </c>
      <c r="G569" s="10">
        <v>176798780</v>
      </c>
    </row>
    <row r="570" spans="1:7" x14ac:dyDescent="0.2">
      <c r="A570" s="9" t="s">
        <v>574</v>
      </c>
      <c r="B570" s="9">
        <v>1.1498E-2</v>
      </c>
      <c r="C570" s="9">
        <v>1.1684E-2</v>
      </c>
      <c r="D570" s="9">
        <v>1.0739E-2</v>
      </c>
      <c r="E570" s="9">
        <v>1.0840000000000001E-2</v>
      </c>
      <c r="F570" s="10">
        <v>5935734</v>
      </c>
      <c r="G570" s="10">
        <v>173798495</v>
      </c>
    </row>
    <row r="571" spans="1:7" x14ac:dyDescent="0.2">
      <c r="A571" s="9" t="s">
        <v>575</v>
      </c>
      <c r="B571" s="9">
        <v>1.0645E-2</v>
      </c>
      <c r="C571" s="9">
        <v>1.1501000000000001E-2</v>
      </c>
      <c r="D571" s="9">
        <v>1.0312999999999999E-2</v>
      </c>
      <c r="E571" s="9">
        <v>1.1492E-2</v>
      </c>
      <c r="F571" s="10">
        <v>6008182</v>
      </c>
      <c r="G571" s="10">
        <v>184232749</v>
      </c>
    </row>
    <row r="572" spans="1:7" x14ac:dyDescent="0.2">
      <c r="A572" s="9" t="s">
        <v>576</v>
      </c>
      <c r="B572" s="9">
        <v>1.0926999999999999E-2</v>
      </c>
      <c r="C572" s="9">
        <v>1.2130999999999999E-2</v>
      </c>
      <c r="D572" s="9">
        <v>1.0390999999999999E-2</v>
      </c>
      <c r="E572" s="9">
        <v>1.0658000000000001E-2</v>
      </c>
      <c r="F572" s="10">
        <v>11386898</v>
      </c>
      <c r="G572" s="10">
        <v>170835054</v>
      </c>
    </row>
    <row r="573" spans="1:7" x14ac:dyDescent="0.2">
      <c r="A573" s="9" t="s">
        <v>577</v>
      </c>
      <c r="B573" s="9">
        <v>1.0382000000000001E-2</v>
      </c>
      <c r="C573" s="9">
        <v>1.1119E-2</v>
      </c>
      <c r="D573" s="9">
        <v>1.0371999999999999E-2</v>
      </c>
      <c r="E573" s="9">
        <v>1.093E-2</v>
      </c>
      <c r="F573" s="10">
        <v>6260216</v>
      </c>
      <c r="G573" s="10">
        <v>175182053</v>
      </c>
    </row>
    <row r="574" spans="1:7" x14ac:dyDescent="0.2">
      <c r="A574" s="9" t="s">
        <v>578</v>
      </c>
      <c r="B574" s="9">
        <v>1.0969E-2</v>
      </c>
      <c r="C574" s="9">
        <v>1.142E-2</v>
      </c>
      <c r="D574" s="9">
        <v>1.0219000000000001E-2</v>
      </c>
      <c r="E574" s="9">
        <v>1.0385E-2</v>
      </c>
      <c r="F574" s="10">
        <v>7308667</v>
      </c>
      <c r="G574" s="10">
        <v>166427895</v>
      </c>
    </row>
    <row r="575" spans="1:7" x14ac:dyDescent="0.2">
      <c r="A575" s="9" t="s">
        <v>579</v>
      </c>
      <c r="B575" s="9">
        <v>9.1909999999999995E-3</v>
      </c>
      <c r="C575" s="9">
        <v>1.1624000000000001E-2</v>
      </c>
      <c r="D575" s="9">
        <v>9.1509999999999994E-3</v>
      </c>
      <c r="E575" s="9">
        <v>1.0968E-2</v>
      </c>
      <c r="F575" s="10">
        <v>11205459</v>
      </c>
      <c r="G575" s="10">
        <v>175745674</v>
      </c>
    </row>
    <row r="576" spans="1:7" x14ac:dyDescent="0.2">
      <c r="A576" s="9" t="s">
        <v>580</v>
      </c>
      <c r="B576" s="9">
        <v>9.6550000000000004E-3</v>
      </c>
      <c r="C576" s="9">
        <v>9.7649999999999994E-3</v>
      </c>
      <c r="D576" s="9">
        <v>9.1459999999999996E-3</v>
      </c>
      <c r="E576" s="9">
        <v>9.188E-3</v>
      </c>
      <c r="F576" s="10">
        <v>4215654</v>
      </c>
      <c r="G576" s="10">
        <v>147207600</v>
      </c>
    </row>
    <row r="577" spans="1:7" x14ac:dyDescent="0.2">
      <c r="A577" s="9" t="s">
        <v>581</v>
      </c>
      <c r="B577" s="9">
        <v>1.0846E-2</v>
      </c>
      <c r="C577" s="9">
        <v>1.1011999999999999E-2</v>
      </c>
      <c r="D577" s="9">
        <v>8.9009999999999992E-3</v>
      </c>
      <c r="E577" s="9">
        <v>9.6550000000000004E-3</v>
      </c>
      <c r="F577" s="10">
        <v>9624767</v>
      </c>
      <c r="G577" s="10">
        <v>154665083</v>
      </c>
    </row>
    <row r="578" spans="1:7" x14ac:dyDescent="0.2">
      <c r="A578" s="9" t="s">
        <v>582</v>
      </c>
      <c r="B578" s="9">
        <v>1.0277E-2</v>
      </c>
      <c r="C578" s="9">
        <v>1.2297000000000001E-2</v>
      </c>
      <c r="D578" s="9">
        <v>9.691E-3</v>
      </c>
      <c r="E578" s="9">
        <v>1.086E-2</v>
      </c>
      <c r="F578" s="10">
        <v>23430891</v>
      </c>
      <c r="G578" s="10">
        <v>173956098</v>
      </c>
    </row>
    <row r="579" spans="1:7" x14ac:dyDescent="0.2">
      <c r="A579" s="9" t="s">
        <v>583</v>
      </c>
      <c r="B579" s="9">
        <v>7.7679999999999997E-3</v>
      </c>
      <c r="C579" s="9">
        <v>1.0303E-2</v>
      </c>
      <c r="D579" s="9">
        <v>7.7489999999999998E-3</v>
      </c>
      <c r="E579" s="9">
        <v>1.0262E-2</v>
      </c>
      <c r="F579" s="10">
        <v>12581214</v>
      </c>
      <c r="G579" s="10">
        <v>164352915</v>
      </c>
    </row>
    <row r="580" spans="1:7" x14ac:dyDescent="0.2">
      <c r="A580" s="9" t="s">
        <v>584</v>
      </c>
      <c r="B580" s="9">
        <v>7.3480000000000004E-3</v>
      </c>
      <c r="C580" s="9">
        <v>8.0070000000000002E-3</v>
      </c>
      <c r="D580" s="9">
        <v>7.2139999999999999E-3</v>
      </c>
      <c r="E580" s="9">
        <v>7.757E-3</v>
      </c>
      <c r="F580" s="10">
        <v>5953624</v>
      </c>
      <c r="G580" s="10">
        <v>124215979</v>
      </c>
    </row>
    <row r="581" spans="1:7" x14ac:dyDescent="0.2">
      <c r="A581" s="9" t="s">
        <v>585</v>
      </c>
      <c r="B581" s="9">
        <v>7.1310000000000002E-3</v>
      </c>
      <c r="C581" s="9">
        <v>7.8410000000000007E-3</v>
      </c>
      <c r="D581" s="9">
        <v>7.0429999999999998E-3</v>
      </c>
      <c r="E581" s="9">
        <v>7.365E-3</v>
      </c>
      <c r="F581" s="10">
        <v>5248354</v>
      </c>
      <c r="G581" s="10">
        <v>117921473</v>
      </c>
    </row>
    <row r="582" spans="1:7" x14ac:dyDescent="0.2">
      <c r="A582" s="9" t="s">
        <v>586</v>
      </c>
      <c r="B582" s="9">
        <v>7.5599999999999999E-3</v>
      </c>
      <c r="C582" s="9">
        <v>7.7250000000000001E-3</v>
      </c>
      <c r="D582" s="9">
        <v>7.0320000000000001E-3</v>
      </c>
      <c r="E582" s="9">
        <v>7.1279999999999998E-3</v>
      </c>
      <c r="F582" s="10">
        <v>3982970</v>
      </c>
      <c r="G582" s="10">
        <v>114123749</v>
      </c>
    </row>
    <row r="583" spans="1:7" x14ac:dyDescent="0.2">
      <c r="A583" s="9" t="s">
        <v>587</v>
      </c>
      <c r="B583" s="9">
        <v>7.0670000000000004E-3</v>
      </c>
      <c r="C583" s="9">
        <v>7.757E-3</v>
      </c>
      <c r="D583" s="9">
        <v>6.9459999999999999E-3</v>
      </c>
      <c r="E583" s="9">
        <v>7.5589999999999997E-3</v>
      </c>
      <c r="F583" s="10">
        <v>4168439</v>
      </c>
      <c r="G583" s="10">
        <v>121013198</v>
      </c>
    </row>
    <row r="584" spans="1:7" x14ac:dyDescent="0.2">
      <c r="A584" s="9" t="s">
        <v>588</v>
      </c>
      <c r="B584" s="9">
        <v>6.2740000000000001E-3</v>
      </c>
      <c r="C584" s="9">
        <v>7.254E-3</v>
      </c>
      <c r="D584" s="9">
        <v>6.2659999999999999E-3</v>
      </c>
      <c r="E584" s="9">
        <v>7.0670000000000004E-3</v>
      </c>
      <c r="F584" s="10">
        <v>3444199</v>
      </c>
      <c r="G584" s="10">
        <v>113123639</v>
      </c>
    </row>
    <row r="585" spans="1:7" x14ac:dyDescent="0.2">
      <c r="A585" s="9" t="s">
        <v>589</v>
      </c>
      <c r="B585" s="9">
        <v>6.7559999999999999E-3</v>
      </c>
      <c r="C585" s="9">
        <v>6.8389999999999996E-3</v>
      </c>
      <c r="D585" s="9">
        <v>6.2399999999999999E-3</v>
      </c>
      <c r="E585" s="9">
        <v>6.3010000000000002E-3</v>
      </c>
      <c r="F585" s="10">
        <v>3288292</v>
      </c>
      <c r="G585" s="10">
        <v>100843347</v>
      </c>
    </row>
    <row r="586" spans="1:7" x14ac:dyDescent="0.2">
      <c r="A586" s="9" t="s">
        <v>590</v>
      </c>
      <c r="B586" s="9">
        <v>6.7739999999999996E-3</v>
      </c>
      <c r="C586" s="9">
        <v>6.9649999999999998E-3</v>
      </c>
      <c r="D586" s="9">
        <v>6.5449999999999996E-3</v>
      </c>
      <c r="E586" s="9">
        <v>6.7580000000000001E-3</v>
      </c>
      <c r="F586" s="10">
        <v>2644755</v>
      </c>
      <c r="G586" s="10">
        <v>108144286</v>
      </c>
    </row>
    <row r="587" spans="1:7" x14ac:dyDescent="0.2">
      <c r="A587" s="9" t="s">
        <v>591</v>
      </c>
      <c r="B587" s="9">
        <v>7.1149999999999998E-3</v>
      </c>
      <c r="C587" s="9">
        <v>7.345E-3</v>
      </c>
      <c r="D587" s="9">
        <v>6.7489999999999998E-3</v>
      </c>
      <c r="E587" s="9">
        <v>6.816E-3</v>
      </c>
      <c r="F587" s="10">
        <v>3076634</v>
      </c>
      <c r="G587" s="10">
        <v>109060262</v>
      </c>
    </row>
    <row r="588" spans="1:7" x14ac:dyDescent="0.2">
      <c r="A588" s="9" t="s">
        <v>592</v>
      </c>
      <c r="B588" s="9">
        <v>7.064E-3</v>
      </c>
      <c r="C588" s="9">
        <v>7.4260000000000003E-3</v>
      </c>
      <c r="D588" s="9">
        <v>6.9109999999999996E-3</v>
      </c>
      <c r="E588" s="9">
        <v>7.1130000000000004E-3</v>
      </c>
      <c r="F588" s="10">
        <v>3221619</v>
      </c>
      <c r="G588" s="10">
        <v>113300882</v>
      </c>
    </row>
    <row r="589" spans="1:7" x14ac:dyDescent="0.2">
      <c r="A589" s="9" t="s">
        <v>593</v>
      </c>
      <c r="B589" s="9">
        <v>7.064E-3</v>
      </c>
      <c r="C589" s="9">
        <v>7.2579999999999997E-3</v>
      </c>
      <c r="D589" s="9">
        <v>6.9449999999999998E-3</v>
      </c>
      <c r="E589" s="9">
        <v>7.0660000000000002E-3</v>
      </c>
      <c r="F589" s="10">
        <v>2384856</v>
      </c>
      <c r="G589" s="10">
        <v>112546619</v>
      </c>
    </row>
    <row r="590" spans="1:7" x14ac:dyDescent="0.2">
      <c r="A590" s="9" t="s">
        <v>594</v>
      </c>
      <c r="B590" s="9">
        <v>7.4000000000000003E-3</v>
      </c>
      <c r="C590" s="9">
        <v>7.5329999999999998E-3</v>
      </c>
      <c r="D590" s="9">
        <v>7.0200000000000002E-3</v>
      </c>
      <c r="E590" s="9">
        <v>7.0679999999999996E-3</v>
      </c>
      <c r="F590" s="10">
        <v>2868306</v>
      </c>
      <c r="G590" s="10">
        <v>112559883</v>
      </c>
    </row>
    <row r="591" spans="1:7" x14ac:dyDescent="0.2">
      <c r="A591" s="9" t="s">
        <v>595</v>
      </c>
      <c r="B591" s="9">
        <v>7.4409999999999997E-3</v>
      </c>
      <c r="C591" s="9">
        <v>7.6990000000000001E-3</v>
      </c>
      <c r="D591" s="9">
        <v>7.1599999999999997E-3</v>
      </c>
      <c r="E591" s="9">
        <v>7.4029999999999999E-3</v>
      </c>
      <c r="F591" s="10">
        <v>4057341</v>
      </c>
      <c r="G591" s="10">
        <v>117875204</v>
      </c>
    </row>
    <row r="592" spans="1:7" x14ac:dyDescent="0.2">
      <c r="A592" s="9" t="s">
        <v>596</v>
      </c>
      <c r="B592" s="9">
        <v>7.5440000000000004E-3</v>
      </c>
      <c r="C592" s="9">
        <v>7.5859999999999999E-3</v>
      </c>
      <c r="D592" s="9">
        <v>7.4000000000000003E-3</v>
      </c>
      <c r="E592" s="9">
        <v>7.4409999999999997E-3</v>
      </c>
      <c r="F592" s="10">
        <v>1654950</v>
      </c>
      <c r="G592" s="10">
        <v>118478251</v>
      </c>
    </row>
    <row r="593" spans="1:7" x14ac:dyDescent="0.2">
      <c r="A593" s="9" t="s">
        <v>597</v>
      </c>
      <c r="B593" s="9">
        <v>7.4799999999999997E-3</v>
      </c>
      <c r="C593" s="9">
        <v>7.5909999999999997E-3</v>
      </c>
      <c r="D593" s="9">
        <v>7.3249999999999999E-3</v>
      </c>
      <c r="E593" s="9">
        <v>7.5469999999999999E-3</v>
      </c>
      <c r="F593" s="10">
        <v>1321247</v>
      </c>
      <c r="G593" s="10">
        <v>120137449</v>
      </c>
    </row>
    <row r="594" spans="1:7" x14ac:dyDescent="0.2">
      <c r="A594" s="9" t="s">
        <v>598</v>
      </c>
      <c r="B594" s="9">
        <v>7.1339999999999997E-3</v>
      </c>
      <c r="C594" s="9">
        <v>7.5329999999999998E-3</v>
      </c>
      <c r="D594" s="9">
        <v>7.0089999999999996E-3</v>
      </c>
      <c r="E594" s="9">
        <v>7.4809999999999998E-3</v>
      </c>
      <c r="F594" s="10">
        <v>2173384</v>
      </c>
      <c r="G594" s="10">
        <v>119085170</v>
      </c>
    </row>
    <row r="595" spans="1:7" x14ac:dyDescent="0.2">
      <c r="A595" s="9" t="s">
        <v>599</v>
      </c>
      <c r="B595" s="9">
        <v>7.5630000000000003E-3</v>
      </c>
      <c r="C595" s="9">
        <v>7.6740000000000003E-3</v>
      </c>
      <c r="D595" s="9">
        <v>7.0390000000000001E-3</v>
      </c>
      <c r="E595" s="9">
        <v>7.1580000000000003E-3</v>
      </c>
      <c r="F595" s="10">
        <v>1995796</v>
      </c>
      <c r="G595" s="10">
        <v>113926051</v>
      </c>
    </row>
    <row r="596" spans="1:7" x14ac:dyDescent="0.2">
      <c r="A596" s="9" t="s">
        <v>600</v>
      </c>
      <c r="B596" s="9">
        <v>7.6909999999999999E-3</v>
      </c>
      <c r="C596" s="9">
        <v>7.8059999999999996E-3</v>
      </c>
      <c r="D596" s="9">
        <v>7.4710000000000002E-3</v>
      </c>
      <c r="E596" s="9">
        <v>7.5579999999999996E-3</v>
      </c>
      <c r="F596" s="10">
        <v>887555</v>
      </c>
      <c r="G596" s="10">
        <v>120280654</v>
      </c>
    </row>
    <row r="597" spans="1:7" x14ac:dyDescent="0.2">
      <c r="A597" s="9" t="s">
        <v>601</v>
      </c>
      <c r="B597" s="9">
        <v>7.5040000000000003E-3</v>
      </c>
      <c r="C597" s="9">
        <v>7.8410000000000007E-3</v>
      </c>
      <c r="D597" s="9">
        <v>7.5009999999999999E-3</v>
      </c>
      <c r="E597" s="9">
        <v>7.6880000000000004E-3</v>
      </c>
      <c r="F597" s="10">
        <v>1373007</v>
      </c>
      <c r="G597" s="10">
        <v>122334338</v>
      </c>
    </row>
    <row r="598" spans="1:7" x14ac:dyDescent="0.2">
      <c r="A598" s="9" t="s">
        <v>602</v>
      </c>
      <c r="B598" s="9">
        <v>7.6759999999999997E-3</v>
      </c>
      <c r="C598" s="9">
        <v>7.8919999999999997E-3</v>
      </c>
      <c r="D598" s="9">
        <v>7.3670000000000003E-3</v>
      </c>
      <c r="E598" s="9">
        <v>7.5199999999999998E-3</v>
      </c>
      <c r="F598" s="10">
        <v>1989136</v>
      </c>
      <c r="G598" s="10">
        <v>119645453</v>
      </c>
    </row>
    <row r="599" spans="1:7" x14ac:dyDescent="0.2">
      <c r="A599" s="9" t="s">
        <v>603</v>
      </c>
      <c r="B599" s="9">
        <v>8.1639999999999994E-3</v>
      </c>
      <c r="C599" s="9">
        <v>8.2889999999999995E-3</v>
      </c>
      <c r="D599" s="9">
        <v>7.5630000000000003E-3</v>
      </c>
      <c r="E599" s="9">
        <v>7.6670000000000002E-3</v>
      </c>
      <c r="F599" s="10">
        <v>2248621</v>
      </c>
      <c r="G599" s="10">
        <v>121963632</v>
      </c>
    </row>
    <row r="600" spans="1:7" x14ac:dyDescent="0.2">
      <c r="A600" s="9" t="s">
        <v>604</v>
      </c>
      <c r="B600" s="9">
        <v>8.8260000000000005E-3</v>
      </c>
      <c r="C600" s="9">
        <v>8.8909999999999996E-3</v>
      </c>
      <c r="D600" s="9">
        <v>7.9039999999999996E-3</v>
      </c>
      <c r="E600" s="9">
        <v>8.1639999999999994E-3</v>
      </c>
      <c r="F600" s="10">
        <v>3641766</v>
      </c>
      <c r="G600" s="10">
        <v>129855560</v>
      </c>
    </row>
    <row r="601" spans="1:7" x14ac:dyDescent="0.2">
      <c r="A601" s="9" t="s">
        <v>605</v>
      </c>
      <c r="B601" s="9">
        <v>8.5059999999999997E-3</v>
      </c>
      <c r="C601" s="9">
        <v>9.3369999999999998E-3</v>
      </c>
      <c r="D601" s="9">
        <v>8.3999999999999995E-3</v>
      </c>
      <c r="E601" s="9">
        <v>8.8299999999999993E-3</v>
      </c>
      <c r="F601" s="10">
        <v>6394947</v>
      </c>
      <c r="G601" s="10">
        <v>140428256</v>
      </c>
    </row>
    <row r="602" spans="1:7" x14ac:dyDescent="0.2">
      <c r="A602" s="9" t="s">
        <v>606</v>
      </c>
      <c r="B602" s="9">
        <v>8.2100000000000003E-3</v>
      </c>
      <c r="C602" s="9">
        <v>8.6009999999999993E-3</v>
      </c>
      <c r="D602" s="9">
        <v>8.071E-3</v>
      </c>
      <c r="E602" s="9">
        <v>8.5039999999999994E-3</v>
      </c>
      <c r="F602" s="10">
        <v>2444256</v>
      </c>
      <c r="G602" s="10">
        <v>135233004</v>
      </c>
    </row>
    <row r="603" spans="1:7" x14ac:dyDescent="0.2">
      <c r="A603" s="9" t="s">
        <v>607</v>
      </c>
      <c r="B603" s="9">
        <v>8.4720000000000004E-3</v>
      </c>
      <c r="C603" s="9">
        <v>8.5389999999999997E-3</v>
      </c>
      <c r="D603" s="9">
        <v>8.0300000000000007E-3</v>
      </c>
      <c r="E603" s="9">
        <v>8.2140000000000008E-3</v>
      </c>
      <c r="F603" s="10">
        <v>2207103</v>
      </c>
      <c r="G603" s="10">
        <v>130612853</v>
      </c>
    </row>
    <row r="604" spans="1:7" x14ac:dyDescent="0.2">
      <c r="A604" s="9" t="s">
        <v>608</v>
      </c>
      <c r="B604" s="9">
        <v>8.548E-3</v>
      </c>
      <c r="C604" s="9">
        <v>8.6440000000000006E-3</v>
      </c>
      <c r="D604" s="9">
        <v>8.4370000000000001E-3</v>
      </c>
      <c r="E604" s="9">
        <v>8.4720000000000004E-3</v>
      </c>
      <c r="F604" s="10">
        <v>1968662</v>
      </c>
      <c r="G604" s="10">
        <v>134685666</v>
      </c>
    </row>
    <row r="605" spans="1:7" x14ac:dyDescent="0.2">
      <c r="A605" s="9" t="s">
        <v>609</v>
      </c>
      <c r="B605" s="9">
        <v>8.626E-3</v>
      </c>
      <c r="C605" s="9">
        <v>8.6510000000000007E-3</v>
      </c>
      <c r="D605" s="9">
        <v>8.43E-3</v>
      </c>
      <c r="E605" s="9">
        <v>8.5459999999999998E-3</v>
      </c>
      <c r="F605" s="10">
        <v>1959143</v>
      </c>
      <c r="G605" s="10">
        <v>135845656</v>
      </c>
    </row>
    <row r="606" spans="1:7" x14ac:dyDescent="0.2">
      <c r="A606" s="9" t="s">
        <v>610</v>
      </c>
      <c r="B606" s="9">
        <v>8.6049999999999998E-3</v>
      </c>
      <c r="C606" s="9">
        <v>8.7530000000000004E-3</v>
      </c>
      <c r="D606" s="9">
        <v>8.5109999999999995E-3</v>
      </c>
      <c r="E606" s="9">
        <v>8.6269999999999993E-3</v>
      </c>
      <c r="F606" s="10">
        <v>2539092</v>
      </c>
      <c r="G606" s="10">
        <v>137117860</v>
      </c>
    </row>
    <row r="607" spans="1:7" x14ac:dyDescent="0.2">
      <c r="A607" s="9" t="s">
        <v>611</v>
      </c>
      <c r="B607" s="9">
        <v>8.6409999999999994E-3</v>
      </c>
      <c r="C607" s="9">
        <v>8.7530000000000004E-3</v>
      </c>
      <c r="D607" s="9">
        <v>8.4569999999999992E-3</v>
      </c>
      <c r="E607" s="9">
        <v>8.6049999999999998E-3</v>
      </c>
      <c r="F607" s="10">
        <v>2616687</v>
      </c>
      <c r="G607" s="10">
        <v>136760298</v>
      </c>
    </row>
    <row r="608" spans="1:7" x14ac:dyDescent="0.2">
      <c r="A608" s="9" t="s">
        <v>612</v>
      </c>
      <c r="B608" s="9">
        <v>8.2570000000000005E-3</v>
      </c>
      <c r="C608" s="9">
        <v>8.6949999999999996E-3</v>
      </c>
      <c r="D608" s="9">
        <v>8.1620000000000009E-3</v>
      </c>
      <c r="E608" s="9">
        <v>8.6449999999999999E-3</v>
      </c>
      <c r="F608" s="10">
        <v>2329312</v>
      </c>
      <c r="G608" s="10">
        <v>137374217</v>
      </c>
    </row>
    <row r="609" spans="1:7" x14ac:dyDescent="0.2">
      <c r="A609" s="9" t="s">
        <v>613</v>
      </c>
      <c r="B609" s="9">
        <v>8.8070000000000006E-3</v>
      </c>
      <c r="C609" s="9">
        <v>8.8950000000000001E-3</v>
      </c>
      <c r="D609" s="9">
        <v>8.1239999999999993E-3</v>
      </c>
      <c r="E609" s="9">
        <v>8.2570000000000005E-3</v>
      </c>
      <c r="F609" s="10">
        <v>3595541</v>
      </c>
      <c r="G609" s="10">
        <v>131191838</v>
      </c>
    </row>
    <row r="610" spans="1:7" x14ac:dyDescent="0.2">
      <c r="A610" s="9" t="s">
        <v>614</v>
      </c>
      <c r="B610" s="9">
        <v>8.6449999999999999E-3</v>
      </c>
      <c r="C610" s="9">
        <v>8.8649999999999996E-3</v>
      </c>
      <c r="D610" s="9">
        <v>8.4729999999999996E-3</v>
      </c>
      <c r="E610" s="9">
        <v>8.8070000000000006E-3</v>
      </c>
      <c r="F610" s="10">
        <v>1786767</v>
      </c>
      <c r="G610" s="10">
        <v>139922442</v>
      </c>
    </row>
    <row r="611" spans="1:7" x14ac:dyDescent="0.2">
      <c r="A611" s="9" t="s">
        <v>615</v>
      </c>
      <c r="B611" s="9">
        <v>8.8419999999999992E-3</v>
      </c>
      <c r="C611" s="9">
        <v>8.9940000000000003E-3</v>
      </c>
      <c r="D611" s="9">
        <v>8.5660000000000007E-3</v>
      </c>
      <c r="E611" s="9">
        <v>8.6449999999999999E-3</v>
      </c>
      <c r="F611" s="10">
        <v>2211834</v>
      </c>
      <c r="G611" s="10">
        <v>137328609</v>
      </c>
    </row>
    <row r="612" spans="1:7" x14ac:dyDescent="0.2">
      <c r="A612" s="9" t="s">
        <v>616</v>
      </c>
      <c r="B612" s="9">
        <v>8.6890000000000005E-3</v>
      </c>
      <c r="C612" s="9">
        <v>8.8900000000000003E-3</v>
      </c>
      <c r="D612" s="9">
        <v>8.2900000000000005E-3</v>
      </c>
      <c r="E612" s="9">
        <v>8.8880000000000001E-3</v>
      </c>
      <c r="F612" s="10">
        <v>2912274</v>
      </c>
      <c r="G612" s="10">
        <v>141165930</v>
      </c>
    </row>
    <row r="613" spans="1:7" x14ac:dyDescent="0.2">
      <c r="A613" s="9" t="s">
        <v>617</v>
      </c>
      <c r="B613" s="9">
        <v>1.0055E-2</v>
      </c>
      <c r="C613" s="9">
        <v>1.0097E-2</v>
      </c>
      <c r="D613" s="9">
        <v>8.4060000000000003E-3</v>
      </c>
      <c r="E613" s="9">
        <v>8.7220000000000006E-3</v>
      </c>
      <c r="F613" s="10">
        <v>5891835</v>
      </c>
      <c r="G613" s="10">
        <v>138510862</v>
      </c>
    </row>
    <row r="614" spans="1:7" x14ac:dyDescent="0.2">
      <c r="A614" s="9" t="s">
        <v>618</v>
      </c>
      <c r="B614" s="9">
        <v>9.8720000000000006E-3</v>
      </c>
      <c r="C614" s="9">
        <v>1.0241E-2</v>
      </c>
      <c r="D614" s="9">
        <v>9.6209999999999993E-3</v>
      </c>
      <c r="E614" s="9">
        <v>1.0087E-2</v>
      </c>
      <c r="F614" s="10">
        <v>4676299</v>
      </c>
      <c r="G614" s="10">
        <v>160170049</v>
      </c>
    </row>
    <row r="615" spans="1:7" x14ac:dyDescent="0.2">
      <c r="A615" s="9" t="s">
        <v>619</v>
      </c>
      <c r="B615" s="9">
        <v>1.0826000000000001E-2</v>
      </c>
      <c r="C615" s="9">
        <v>1.1181999999999999E-2</v>
      </c>
      <c r="D615" s="9">
        <v>9.6469999999999993E-3</v>
      </c>
      <c r="E615" s="9">
        <v>9.8750000000000001E-3</v>
      </c>
      <c r="F615" s="10">
        <v>12030274</v>
      </c>
      <c r="G615" s="10">
        <v>156787855</v>
      </c>
    </row>
    <row r="616" spans="1:7" x14ac:dyDescent="0.2">
      <c r="A616" s="9" t="s">
        <v>620</v>
      </c>
      <c r="B616" s="9">
        <v>9.5739999999999992E-3</v>
      </c>
      <c r="C616" s="9">
        <v>1.1283E-2</v>
      </c>
      <c r="D616" s="9">
        <v>9.5440000000000004E-3</v>
      </c>
      <c r="E616" s="9">
        <v>1.0828000000000001E-2</v>
      </c>
      <c r="F616" s="10">
        <v>29168077</v>
      </c>
      <c r="G616" s="10">
        <v>171904368</v>
      </c>
    </row>
    <row r="617" spans="1:7" x14ac:dyDescent="0.2">
      <c r="A617" s="9" t="s">
        <v>621</v>
      </c>
      <c r="B617" s="9">
        <v>8.8909999999999996E-3</v>
      </c>
      <c r="C617" s="9">
        <v>9.7409999999999997E-3</v>
      </c>
      <c r="D617" s="9">
        <v>8.855E-3</v>
      </c>
      <c r="E617" s="9">
        <v>9.6030000000000004E-3</v>
      </c>
      <c r="F617" s="10">
        <v>5385628</v>
      </c>
      <c r="G617" s="10">
        <v>152431870</v>
      </c>
    </row>
    <row r="618" spans="1:7" x14ac:dyDescent="0.2">
      <c r="A618" s="9" t="s">
        <v>622</v>
      </c>
      <c r="B618" s="9">
        <v>8.9990000000000001E-3</v>
      </c>
      <c r="C618" s="9">
        <v>9.2490000000000003E-3</v>
      </c>
      <c r="D618" s="9">
        <v>8.8310000000000003E-3</v>
      </c>
      <c r="E618" s="9">
        <v>8.8990000000000007E-3</v>
      </c>
      <c r="F618" s="10">
        <v>2849234</v>
      </c>
      <c r="G618" s="10">
        <v>141240100</v>
      </c>
    </row>
    <row r="619" spans="1:7" x14ac:dyDescent="0.2">
      <c r="A619" s="9" t="s">
        <v>623</v>
      </c>
      <c r="B619" s="9">
        <v>8.6049999999999998E-3</v>
      </c>
      <c r="C619" s="9">
        <v>9.1129999999999996E-3</v>
      </c>
      <c r="D619" s="9">
        <v>8.6049999999999998E-3</v>
      </c>
      <c r="E619" s="9">
        <v>8.9969999999999998E-3</v>
      </c>
      <c r="F619" s="10">
        <v>2957407</v>
      </c>
      <c r="G619" s="10">
        <v>142790261</v>
      </c>
    </row>
    <row r="620" spans="1:7" x14ac:dyDescent="0.2">
      <c r="A620" s="9" t="s">
        <v>624</v>
      </c>
      <c r="B620" s="9">
        <v>8.5570000000000004E-3</v>
      </c>
      <c r="C620" s="9">
        <v>9.1900000000000003E-3</v>
      </c>
      <c r="D620" s="9">
        <v>8.4080000000000005E-3</v>
      </c>
      <c r="E620" s="9">
        <v>8.6339999999999993E-3</v>
      </c>
      <c r="F620" s="10">
        <v>4938351</v>
      </c>
      <c r="G620" s="10">
        <v>137001775</v>
      </c>
    </row>
    <row r="621" spans="1:7" x14ac:dyDescent="0.2">
      <c r="A621" s="9" t="s">
        <v>625</v>
      </c>
      <c r="B621" s="9">
        <v>8.3499999999999998E-3</v>
      </c>
      <c r="C621" s="9">
        <v>9.2440000000000005E-3</v>
      </c>
      <c r="D621" s="9">
        <v>8.2240000000000004E-3</v>
      </c>
      <c r="E621" s="9">
        <v>8.5400000000000007E-3</v>
      </c>
      <c r="F621" s="10">
        <v>11622477</v>
      </c>
      <c r="G621" s="10">
        <v>135503906</v>
      </c>
    </row>
    <row r="622" spans="1:7" x14ac:dyDescent="0.2">
      <c r="A622" s="9" t="s">
        <v>626</v>
      </c>
      <c r="B622" s="9">
        <v>7.4089999999999998E-3</v>
      </c>
      <c r="C622" s="9">
        <v>8.4229999999999999E-3</v>
      </c>
      <c r="D622" s="9">
        <v>7.391E-3</v>
      </c>
      <c r="E622" s="9">
        <v>8.3370000000000007E-3</v>
      </c>
      <c r="F622" s="10">
        <v>10730078</v>
      </c>
      <c r="G622" s="10">
        <v>132256033</v>
      </c>
    </row>
    <row r="623" spans="1:7" x14ac:dyDescent="0.2">
      <c r="A623" s="9" t="s">
        <v>627</v>
      </c>
      <c r="B623" s="9">
        <v>7.476E-3</v>
      </c>
      <c r="C623" s="9">
        <v>7.633E-3</v>
      </c>
      <c r="D623" s="9">
        <v>7.3429999999999997E-3</v>
      </c>
      <c r="E623" s="9">
        <v>7.4089999999999998E-3</v>
      </c>
      <c r="F623" s="10">
        <v>6326265</v>
      </c>
      <c r="G623" s="10">
        <v>117521177</v>
      </c>
    </row>
    <row r="624" spans="1:7" x14ac:dyDescent="0.2">
      <c r="A624" s="9" t="s">
        <v>628</v>
      </c>
      <c r="B624" s="9">
        <v>7.1320000000000003E-3</v>
      </c>
      <c r="C624" s="9">
        <v>7.7159999999999998E-3</v>
      </c>
      <c r="D624" s="9">
        <v>7.0679999999999996E-3</v>
      </c>
      <c r="E624" s="9">
        <v>7.4790000000000004E-3</v>
      </c>
      <c r="F624" s="10">
        <v>13237024</v>
      </c>
      <c r="G624" s="10">
        <v>118625350</v>
      </c>
    </row>
    <row r="625" spans="1:7" x14ac:dyDescent="0.2">
      <c r="A625" s="9" t="s">
        <v>629</v>
      </c>
      <c r="B625" s="9">
        <v>7.1739999999999998E-3</v>
      </c>
      <c r="C625" s="9">
        <v>7.5640000000000004E-3</v>
      </c>
      <c r="D625" s="9">
        <v>6.9519999999999998E-3</v>
      </c>
      <c r="E625" s="9">
        <v>7.1279999999999998E-3</v>
      </c>
      <c r="F625" s="10">
        <v>5458907</v>
      </c>
      <c r="G625" s="10">
        <v>112705316</v>
      </c>
    </row>
    <row r="626" spans="1:7" x14ac:dyDescent="0.2">
      <c r="A626" s="9" t="s">
        <v>630</v>
      </c>
      <c r="B626" s="9">
        <v>7.6160000000000004E-3</v>
      </c>
      <c r="C626" s="9">
        <v>7.6600000000000001E-3</v>
      </c>
      <c r="D626" s="9">
        <v>7.0330000000000002E-3</v>
      </c>
      <c r="E626" s="9">
        <v>7.1859999999999997E-3</v>
      </c>
      <c r="F626" s="10">
        <v>5139382</v>
      </c>
      <c r="G626" s="10">
        <v>113614042</v>
      </c>
    </row>
    <row r="627" spans="1:7" x14ac:dyDescent="0.2">
      <c r="A627" s="9" t="s">
        <v>631</v>
      </c>
      <c r="B627" s="9">
        <v>7.509E-3</v>
      </c>
      <c r="C627" s="9">
        <v>7.6810000000000003E-3</v>
      </c>
      <c r="D627" s="9">
        <v>7.3210000000000003E-3</v>
      </c>
      <c r="E627" s="9">
        <v>7.6410000000000002E-3</v>
      </c>
      <c r="F627" s="10">
        <v>5826822</v>
      </c>
      <c r="G627" s="10">
        <v>120781298</v>
      </c>
    </row>
    <row r="628" spans="1:7" x14ac:dyDescent="0.2">
      <c r="A628" s="9" t="s">
        <v>632</v>
      </c>
      <c r="B628" s="9">
        <v>7.1500000000000001E-3</v>
      </c>
      <c r="C628" s="9">
        <v>7.5709999999999996E-3</v>
      </c>
      <c r="D628" s="9">
        <v>6.7250000000000001E-3</v>
      </c>
      <c r="E628" s="9">
        <v>7.5310000000000004E-3</v>
      </c>
      <c r="F628" s="10">
        <v>8450842</v>
      </c>
      <c r="G628" s="10">
        <v>119029526</v>
      </c>
    </row>
    <row r="629" spans="1:7" x14ac:dyDescent="0.2">
      <c r="A629" s="9" t="s">
        <v>633</v>
      </c>
      <c r="B629" s="9">
        <v>7.1919999999999996E-3</v>
      </c>
      <c r="C629" s="9">
        <v>7.3229999999999996E-3</v>
      </c>
      <c r="D629" s="9">
        <v>6.7520000000000002E-3</v>
      </c>
      <c r="E629" s="9">
        <v>6.7520000000000002E-3</v>
      </c>
      <c r="F629" s="10">
        <v>1659272</v>
      </c>
      <c r="G629" s="10">
        <v>106707324</v>
      </c>
    </row>
    <row r="630" spans="1:7" x14ac:dyDescent="0.2">
      <c r="A630" s="9" t="s">
        <v>634</v>
      </c>
      <c r="B630" s="9">
        <v>7.4409999999999997E-3</v>
      </c>
      <c r="C630" s="9">
        <v>7.4619999999999999E-3</v>
      </c>
      <c r="D630" s="9">
        <v>6.6699999999999997E-3</v>
      </c>
      <c r="E630" s="9">
        <v>7.1980000000000004E-3</v>
      </c>
      <c r="F630" s="10">
        <v>5331444</v>
      </c>
      <c r="G630" s="10">
        <v>113748017</v>
      </c>
    </row>
    <row r="631" spans="1:7" x14ac:dyDescent="0.2">
      <c r="A631" s="9" t="s">
        <v>635</v>
      </c>
      <c r="B631" s="9">
        <v>7.5630000000000003E-3</v>
      </c>
      <c r="C631" s="9">
        <v>7.574E-3</v>
      </c>
      <c r="D631" s="9">
        <v>7.3959999999999998E-3</v>
      </c>
      <c r="E631" s="9">
        <v>7.4339999999999996E-3</v>
      </c>
      <c r="F631" s="10">
        <v>4158805</v>
      </c>
      <c r="G631" s="10">
        <v>117456254</v>
      </c>
    </row>
    <row r="632" spans="1:7" x14ac:dyDescent="0.2">
      <c r="A632" s="9" t="s">
        <v>636</v>
      </c>
      <c r="B632" s="9">
        <v>7.4079999999999997E-3</v>
      </c>
      <c r="C632" s="9">
        <v>7.5779999999999997E-3</v>
      </c>
      <c r="D632" s="9">
        <v>7.3969999999999999E-3</v>
      </c>
      <c r="E632" s="9">
        <v>7.561E-3</v>
      </c>
      <c r="F632" s="10">
        <v>4710002</v>
      </c>
      <c r="G632" s="10">
        <v>119442667</v>
      </c>
    </row>
    <row r="633" spans="1:7" x14ac:dyDescent="0.2">
      <c r="A633" s="9" t="s">
        <v>637</v>
      </c>
      <c r="B633" s="9">
        <v>7.3289999999999996E-3</v>
      </c>
      <c r="C633" s="9">
        <v>7.4729999999999996E-3</v>
      </c>
      <c r="D633" s="9">
        <v>7.2740000000000001E-3</v>
      </c>
      <c r="E633" s="9">
        <v>7.4209999999999996E-3</v>
      </c>
      <c r="F633" s="10">
        <v>4170145</v>
      </c>
      <c r="G633" s="10">
        <v>117225992</v>
      </c>
    </row>
    <row r="634" spans="1:7" x14ac:dyDescent="0.2">
      <c r="A634" s="9" t="s">
        <v>638</v>
      </c>
      <c r="B634" s="9">
        <v>7.5119999999999996E-3</v>
      </c>
      <c r="C634" s="9">
        <v>7.6179999999999998E-3</v>
      </c>
      <c r="D634" s="9">
        <v>7.2579999999999997E-3</v>
      </c>
      <c r="E634" s="9">
        <v>7.3419999999999996E-3</v>
      </c>
      <c r="F634" s="10">
        <v>5713614</v>
      </c>
      <c r="G634" s="10">
        <v>115963323</v>
      </c>
    </row>
    <row r="635" spans="1:7" x14ac:dyDescent="0.2">
      <c r="A635" s="9" t="s">
        <v>639</v>
      </c>
      <c r="B635" s="9">
        <v>6.9360000000000003E-3</v>
      </c>
      <c r="C635" s="9">
        <v>7.5230000000000002E-3</v>
      </c>
      <c r="D635" s="9">
        <v>6.8690000000000001E-3</v>
      </c>
      <c r="E635" s="9">
        <v>7.5129999999999997E-3</v>
      </c>
      <c r="F635" s="10">
        <v>3854831</v>
      </c>
      <c r="G635" s="10">
        <v>118645129</v>
      </c>
    </row>
    <row r="636" spans="1:7" x14ac:dyDescent="0.2">
      <c r="A636" s="9" t="s">
        <v>640</v>
      </c>
      <c r="B636" s="9">
        <v>6.8609999999999999E-3</v>
      </c>
      <c r="C636" s="9">
        <v>7.0520000000000001E-3</v>
      </c>
      <c r="D636" s="9">
        <v>6.8100000000000001E-3</v>
      </c>
      <c r="E636" s="9">
        <v>6.9610000000000002E-3</v>
      </c>
      <c r="F636" s="10">
        <v>1417759</v>
      </c>
      <c r="G636" s="10">
        <v>109924438</v>
      </c>
    </row>
    <row r="637" spans="1:7" x14ac:dyDescent="0.2">
      <c r="A637" s="9" t="s">
        <v>641</v>
      </c>
      <c r="B637" s="9">
        <v>7.1149999999999998E-3</v>
      </c>
      <c r="C637" s="9">
        <v>7.1780000000000004E-3</v>
      </c>
      <c r="D637" s="9">
        <v>6.8170000000000001E-3</v>
      </c>
      <c r="E637" s="9">
        <v>6.8500000000000002E-3</v>
      </c>
      <c r="F637" s="10">
        <v>1934667</v>
      </c>
      <c r="G637" s="10">
        <v>108159374</v>
      </c>
    </row>
    <row r="638" spans="1:7" x14ac:dyDescent="0.2">
      <c r="A638" s="9" t="s">
        <v>642</v>
      </c>
      <c r="B638" s="9">
        <v>7.0130000000000001E-3</v>
      </c>
      <c r="C638" s="9">
        <v>7.1879999999999999E-3</v>
      </c>
      <c r="D638" s="9">
        <v>6.9020000000000001E-3</v>
      </c>
      <c r="E638" s="9">
        <v>7.1590000000000004E-3</v>
      </c>
      <c r="F638" s="10">
        <v>1504420</v>
      </c>
      <c r="G638" s="10">
        <v>112976328</v>
      </c>
    </row>
    <row r="639" spans="1:7" x14ac:dyDescent="0.2">
      <c r="A639" s="9" t="s">
        <v>643</v>
      </c>
      <c r="B639" s="9">
        <v>7.1700000000000002E-3</v>
      </c>
      <c r="C639" s="9">
        <v>7.4050000000000001E-3</v>
      </c>
      <c r="D639" s="9">
        <v>6.999E-3</v>
      </c>
      <c r="E639" s="9">
        <v>7.0410000000000004E-3</v>
      </c>
      <c r="F639" s="10">
        <v>2610178</v>
      </c>
      <c r="G639" s="10">
        <v>111114491</v>
      </c>
    </row>
    <row r="640" spans="1:7" x14ac:dyDescent="0.2">
      <c r="A640" s="9" t="s">
        <v>644</v>
      </c>
      <c r="B640" s="9">
        <v>6.9319999999999998E-3</v>
      </c>
      <c r="C640" s="9">
        <v>7.6059999999999999E-3</v>
      </c>
      <c r="D640" s="9">
        <v>6.9189999999999998E-3</v>
      </c>
      <c r="E640" s="9">
        <v>7.1720000000000004E-3</v>
      </c>
      <c r="F640" s="10">
        <v>10311526</v>
      </c>
      <c r="G640" s="10">
        <v>113185278</v>
      </c>
    </row>
    <row r="641" spans="1:7" x14ac:dyDescent="0.2">
      <c r="A641" s="9" t="s">
        <v>645</v>
      </c>
      <c r="B641" s="9">
        <v>6.5830000000000003E-3</v>
      </c>
      <c r="C641" s="9">
        <v>7.0559999999999998E-3</v>
      </c>
      <c r="D641" s="9">
        <v>6.5319999999999996E-3</v>
      </c>
      <c r="E641" s="9">
        <v>6.9369999999999996E-3</v>
      </c>
      <c r="F641" s="10">
        <v>3985461</v>
      </c>
      <c r="G641" s="10">
        <v>109468495</v>
      </c>
    </row>
    <row r="642" spans="1:7" x14ac:dyDescent="0.2">
      <c r="A642" s="9" t="s">
        <v>646</v>
      </c>
      <c r="B642" s="9">
        <v>6.6480000000000003E-3</v>
      </c>
      <c r="C642" s="9">
        <v>6.7990000000000004E-3</v>
      </c>
      <c r="D642" s="9">
        <v>6.4669999999999997E-3</v>
      </c>
      <c r="E642" s="9">
        <v>6.5269999999999998E-3</v>
      </c>
      <c r="F642" s="10">
        <v>2763317</v>
      </c>
      <c r="G642" s="10">
        <v>99025377</v>
      </c>
    </row>
    <row r="643" spans="1:7" x14ac:dyDescent="0.2">
      <c r="A643" s="9" t="s">
        <v>647</v>
      </c>
      <c r="B643" s="9">
        <v>6.3150000000000003E-3</v>
      </c>
      <c r="C643" s="9">
        <v>6.8789999999999997E-3</v>
      </c>
      <c r="D643" s="9">
        <v>6.1760000000000001E-3</v>
      </c>
      <c r="E643" s="9">
        <v>6.6E-3</v>
      </c>
      <c r="F643" s="10">
        <v>5118431</v>
      </c>
      <c r="G643" s="10">
        <v>100140093</v>
      </c>
    </row>
    <row r="644" spans="1:7" x14ac:dyDescent="0.2">
      <c r="A644" s="9" t="s">
        <v>648</v>
      </c>
      <c r="B644" s="9">
        <v>6.4310000000000001E-3</v>
      </c>
      <c r="C644" s="9">
        <v>6.489E-3</v>
      </c>
      <c r="D644" s="9">
        <v>6.2110000000000004E-3</v>
      </c>
      <c r="E644" s="9">
        <v>6.3080000000000002E-3</v>
      </c>
      <c r="F644" s="10">
        <v>1450257</v>
      </c>
      <c r="G644" s="10">
        <v>95712862</v>
      </c>
    </row>
    <row r="645" spans="1:7" x14ac:dyDescent="0.2">
      <c r="A645" s="9" t="s">
        <v>649</v>
      </c>
      <c r="B645" s="9">
        <v>6.4669999999999997E-3</v>
      </c>
      <c r="C645" s="9">
        <v>6.509E-3</v>
      </c>
      <c r="D645" s="9">
        <v>6.2500000000000003E-3</v>
      </c>
      <c r="E645" s="9">
        <v>6.4270000000000004E-3</v>
      </c>
      <c r="F645" s="10">
        <v>1589021</v>
      </c>
      <c r="G645" s="10">
        <v>97511714</v>
      </c>
    </row>
    <row r="646" spans="1:7" x14ac:dyDescent="0.2">
      <c r="A646" s="9" t="s">
        <v>650</v>
      </c>
      <c r="B646" s="9">
        <v>6.313E-3</v>
      </c>
      <c r="C646" s="9">
        <v>6.6100000000000004E-3</v>
      </c>
      <c r="D646" s="9">
        <v>6.2709999999999997E-3</v>
      </c>
      <c r="E646" s="9">
        <v>6.4640000000000001E-3</v>
      </c>
      <c r="F646" s="10">
        <v>1825022</v>
      </c>
      <c r="G646" s="10">
        <v>98076048</v>
      </c>
    </row>
    <row r="647" spans="1:7" x14ac:dyDescent="0.2">
      <c r="A647" s="9" t="s">
        <v>651</v>
      </c>
      <c r="B647" s="9">
        <v>6.319E-3</v>
      </c>
      <c r="C647" s="9">
        <v>6.6660000000000001E-3</v>
      </c>
      <c r="D647" s="9">
        <v>6.2069999999999998E-3</v>
      </c>
      <c r="E647" s="9">
        <v>6.3119999999999999E-3</v>
      </c>
      <c r="F647" s="10">
        <v>3458444</v>
      </c>
      <c r="G647" s="10">
        <v>95768479</v>
      </c>
    </row>
    <row r="648" spans="1:7" x14ac:dyDescent="0.2">
      <c r="A648" s="9" t="s">
        <v>652</v>
      </c>
      <c r="B648" s="9">
        <v>6.2859999999999999E-3</v>
      </c>
      <c r="C648" s="9">
        <v>6.339E-3</v>
      </c>
      <c r="D648" s="9">
        <v>6.1669999999999997E-3</v>
      </c>
      <c r="E648" s="9">
        <v>6.2880000000000002E-3</v>
      </c>
      <c r="F648" s="10">
        <v>1351686</v>
      </c>
      <c r="G648" s="10">
        <v>95398806</v>
      </c>
    </row>
    <row r="649" spans="1:7" x14ac:dyDescent="0.2">
      <c r="A649" s="9" t="s">
        <v>653</v>
      </c>
      <c r="B649" s="9">
        <v>6.3489999999999996E-3</v>
      </c>
      <c r="C649" s="9">
        <v>6.4200000000000004E-3</v>
      </c>
      <c r="D649" s="9">
        <v>6.2090000000000001E-3</v>
      </c>
      <c r="E649" s="9">
        <v>6.2789999999999999E-3</v>
      </c>
      <c r="F649" s="10">
        <v>1400715</v>
      </c>
      <c r="G649" s="10">
        <v>95263542</v>
      </c>
    </row>
    <row r="650" spans="1:7" x14ac:dyDescent="0.2">
      <c r="A650" s="9" t="s">
        <v>654</v>
      </c>
      <c r="B650" s="9">
        <v>6.2519999999999997E-3</v>
      </c>
      <c r="C650" s="9">
        <v>6.4219999999999998E-3</v>
      </c>
      <c r="D650" s="9">
        <v>6.0400000000000002E-3</v>
      </c>
      <c r="E650" s="9">
        <v>6.352E-3</v>
      </c>
      <c r="F650" s="10">
        <v>3094373</v>
      </c>
      <c r="G650" s="10">
        <v>96373258</v>
      </c>
    </row>
    <row r="651" spans="1:7" x14ac:dyDescent="0.2">
      <c r="A651" s="9" t="s">
        <v>655</v>
      </c>
      <c r="B651" s="9">
        <v>7.0289999999999997E-3</v>
      </c>
      <c r="C651" s="9">
        <v>7.0289999999999997E-3</v>
      </c>
      <c r="D651" s="9">
        <v>6.1120000000000002E-3</v>
      </c>
      <c r="E651" s="9">
        <v>6.2040000000000003E-3</v>
      </c>
      <c r="F651" s="10">
        <v>6036750</v>
      </c>
      <c r="G651" s="10">
        <v>94122575</v>
      </c>
    </row>
    <row r="652" spans="1:7" x14ac:dyDescent="0.2">
      <c r="A652" s="9" t="s">
        <v>656</v>
      </c>
      <c r="B652" s="9">
        <v>6.0759999999999998E-3</v>
      </c>
      <c r="C652" s="9">
        <v>7.2379999999999996E-3</v>
      </c>
      <c r="D652" s="9">
        <v>5.9870000000000001E-3</v>
      </c>
      <c r="E652" s="9">
        <v>7.0000000000000001E-3</v>
      </c>
      <c r="F652" s="10">
        <v>13610860</v>
      </c>
      <c r="G652" s="10">
        <v>106211931</v>
      </c>
    </row>
    <row r="653" spans="1:7" x14ac:dyDescent="0.2">
      <c r="A653" s="9" t="s">
        <v>657</v>
      </c>
      <c r="B653" s="9">
        <v>6.1000000000000004E-3</v>
      </c>
      <c r="C653" s="9">
        <v>6.1409999999999998E-3</v>
      </c>
      <c r="D653" s="9">
        <v>5.94E-3</v>
      </c>
      <c r="E653" s="9">
        <v>6.0559999999999998E-3</v>
      </c>
      <c r="F653" s="10">
        <v>665637</v>
      </c>
      <c r="G653" s="10">
        <v>91882217</v>
      </c>
    </row>
    <row r="654" spans="1:7" x14ac:dyDescent="0.2">
      <c r="A654" s="9" t="s">
        <v>658</v>
      </c>
      <c r="B654" s="9">
        <v>5.9699999999999996E-3</v>
      </c>
      <c r="C654" s="9">
        <v>6.1980000000000004E-3</v>
      </c>
      <c r="D654" s="9">
        <v>5.9509999999999997E-3</v>
      </c>
      <c r="E654" s="9">
        <v>6.0850000000000001E-3</v>
      </c>
      <c r="F654" s="10">
        <v>703426</v>
      </c>
      <c r="G654" s="10">
        <v>92315711</v>
      </c>
    </row>
    <row r="655" spans="1:7" x14ac:dyDescent="0.2">
      <c r="A655" s="9" t="s">
        <v>659</v>
      </c>
      <c r="B655" s="9">
        <v>6.0029999999999997E-3</v>
      </c>
      <c r="C655" s="9">
        <v>6.0910000000000001E-3</v>
      </c>
      <c r="D655" s="9">
        <v>5.9280000000000001E-3</v>
      </c>
      <c r="E655" s="9">
        <v>5.9699999999999996E-3</v>
      </c>
      <c r="F655" s="10">
        <v>606580</v>
      </c>
      <c r="G655" s="10">
        <v>90577418</v>
      </c>
    </row>
    <row r="656" spans="1:7" x14ac:dyDescent="0.2">
      <c r="A656" s="9" t="s">
        <v>660</v>
      </c>
      <c r="B656" s="9">
        <v>6.1240000000000001E-3</v>
      </c>
      <c r="C656" s="9">
        <v>6.1539999999999997E-3</v>
      </c>
      <c r="D656" s="9">
        <v>5.875E-3</v>
      </c>
      <c r="E656" s="9">
        <v>5.9969999999999997E-3</v>
      </c>
      <c r="F656" s="10">
        <v>643417</v>
      </c>
      <c r="G656" s="10">
        <v>90989381</v>
      </c>
    </row>
    <row r="657" spans="1:7" x14ac:dyDescent="0.2">
      <c r="A657" s="9" t="s">
        <v>661</v>
      </c>
      <c r="B657" s="9">
        <v>6.051E-3</v>
      </c>
      <c r="C657" s="9">
        <v>6.156E-3</v>
      </c>
      <c r="D657" s="9">
        <v>5.9369999999999996E-3</v>
      </c>
      <c r="E657" s="9">
        <v>6.1190000000000003E-3</v>
      </c>
      <c r="F657" s="10">
        <v>896125</v>
      </c>
      <c r="G657" s="10">
        <v>92843564</v>
      </c>
    </row>
    <row r="658" spans="1:7" x14ac:dyDescent="0.2">
      <c r="A658" s="9" t="s">
        <v>662</v>
      </c>
      <c r="B658" s="9">
        <v>5.9779999999999998E-3</v>
      </c>
      <c r="C658" s="9">
        <v>6.215E-3</v>
      </c>
      <c r="D658" s="9">
        <v>5.9080000000000001E-3</v>
      </c>
      <c r="E658" s="9">
        <v>6.0429999999999998E-3</v>
      </c>
      <c r="F658" s="10">
        <v>1211863</v>
      </c>
      <c r="G658" s="10">
        <v>91680207</v>
      </c>
    </row>
    <row r="659" spans="1:7" x14ac:dyDescent="0.2">
      <c r="A659" s="9" t="s">
        <v>663</v>
      </c>
      <c r="B659" s="9">
        <v>6.7470000000000004E-3</v>
      </c>
      <c r="C659" s="9">
        <v>6.8539999999999998E-3</v>
      </c>
      <c r="D659" s="9">
        <v>5.9109999999999996E-3</v>
      </c>
      <c r="E659" s="9">
        <v>5.9849999999999999E-3</v>
      </c>
      <c r="F659" s="10">
        <v>1498308</v>
      </c>
      <c r="G659" s="10">
        <v>90801594</v>
      </c>
    </row>
    <row r="660" spans="1:7" x14ac:dyDescent="0.2">
      <c r="A660" s="9" t="s">
        <v>664</v>
      </c>
      <c r="B660" s="9">
        <v>6.515E-3</v>
      </c>
      <c r="C660" s="9">
        <v>6.7580000000000001E-3</v>
      </c>
      <c r="D660" s="9">
        <v>6.4320000000000002E-3</v>
      </c>
      <c r="E660" s="9">
        <v>6.7340000000000004E-3</v>
      </c>
      <c r="F660" s="10">
        <v>1030591</v>
      </c>
      <c r="G660" s="10">
        <v>102173424</v>
      </c>
    </row>
    <row r="661" spans="1:7" x14ac:dyDescent="0.2">
      <c r="A661" s="9" t="s">
        <v>665</v>
      </c>
      <c r="B661" s="9">
        <v>6.332E-3</v>
      </c>
      <c r="C661" s="9">
        <v>6.6470000000000001E-3</v>
      </c>
      <c r="D661" s="9">
        <v>6.332E-3</v>
      </c>
      <c r="E661" s="9">
        <v>6.5250000000000004E-3</v>
      </c>
      <c r="F661" s="10">
        <v>1565431</v>
      </c>
      <c r="G661" s="10">
        <v>99002100</v>
      </c>
    </row>
    <row r="662" spans="1:7" x14ac:dyDescent="0.2">
      <c r="A662" s="9" t="s">
        <v>666</v>
      </c>
      <c r="B662" s="9">
        <v>6.476E-3</v>
      </c>
      <c r="C662" s="9">
        <v>6.5160000000000001E-3</v>
      </c>
      <c r="D662" s="9">
        <v>6.2870000000000001E-3</v>
      </c>
      <c r="E662" s="9">
        <v>6.3270000000000002E-3</v>
      </c>
      <c r="F662" s="10">
        <v>874102</v>
      </c>
      <c r="G662" s="10">
        <v>95996244</v>
      </c>
    </row>
    <row r="663" spans="1:7" x14ac:dyDescent="0.2">
      <c r="A663" s="9" t="s">
        <v>667</v>
      </c>
      <c r="B663" s="9">
        <v>6.3969999999999999E-3</v>
      </c>
      <c r="C663" s="9">
        <v>6.5189999999999996E-3</v>
      </c>
      <c r="D663" s="9">
        <v>6.3029999999999996E-3</v>
      </c>
      <c r="E663" s="9">
        <v>6.4739999999999997E-3</v>
      </c>
      <c r="F663" s="10">
        <v>730205</v>
      </c>
      <c r="G663" s="10">
        <v>98218823</v>
      </c>
    </row>
    <row r="664" spans="1:7" x14ac:dyDescent="0.2">
      <c r="A664" s="9" t="s">
        <v>668</v>
      </c>
      <c r="B664" s="9">
        <v>6.3680000000000004E-3</v>
      </c>
      <c r="C664" s="9">
        <v>6.6249999999999998E-3</v>
      </c>
      <c r="D664" s="9">
        <v>6.2830000000000004E-3</v>
      </c>
      <c r="E664" s="9">
        <v>6.437E-3</v>
      </c>
      <c r="F664" s="10">
        <v>1258715</v>
      </c>
      <c r="G664" s="10">
        <v>97669219</v>
      </c>
    </row>
    <row r="665" spans="1:7" x14ac:dyDescent="0.2">
      <c r="A665" s="9" t="s">
        <v>669</v>
      </c>
      <c r="B665" s="9">
        <v>6.0070000000000002E-3</v>
      </c>
      <c r="C665" s="9">
        <v>6.3889999999999997E-3</v>
      </c>
      <c r="D665" s="9">
        <v>6.0000000000000001E-3</v>
      </c>
      <c r="E665" s="9">
        <v>6.365E-3</v>
      </c>
      <c r="F665" s="10">
        <v>1151952</v>
      </c>
      <c r="G665" s="10">
        <v>96576242</v>
      </c>
    </row>
    <row r="666" spans="1:7" x14ac:dyDescent="0.2">
      <c r="A666" s="9" t="s">
        <v>670</v>
      </c>
      <c r="B666" s="9">
        <v>5.999E-3</v>
      </c>
      <c r="C666" s="9">
        <v>6.1040000000000001E-3</v>
      </c>
      <c r="D666" s="9">
        <v>5.8630000000000002E-3</v>
      </c>
      <c r="E666" s="9">
        <v>6.0029999999999997E-3</v>
      </c>
      <c r="F666" s="10">
        <v>904141</v>
      </c>
      <c r="G666" s="10">
        <v>91080077</v>
      </c>
    </row>
    <row r="667" spans="1:7" x14ac:dyDescent="0.2">
      <c r="A667" s="9" t="s">
        <v>671</v>
      </c>
      <c r="B667" s="9">
        <v>5.9649999999999998E-3</v>
      </c>
      <c r="C667" s="9">
        <v>6.038E-3</v>
      </c>
      <c r="D667" s="9">
        <v>5.9309999999999996E-3</v>
      </c>
      <c r="E667" s="9">
        <v>5.9789999999999999E-3</v>
      </c>
      <c r="F667" s="10">
        <v>501886</v>
      </c>
      <c r="G667" s="10">
        <v>90707524</v>
      </c>
    </row>
    <row r="668" spans="1:7" x14ac:dyDescent="0.2">
      <c r="A668" s="9" t="s">
        <v>672</v>
      </c>
      <c r="B668" s="9">
        <v>5.8859999999999997E-3</v>
      </c>
      <c r="C668" s="9">
        <v>6.0299999999999998E-3</v>
      </c>
      <c r="D668" s="9">
        <v>5.8770000000000003E-3</v>
      </c>
      <c r="E668" s="9">
        <v>5.9849999999999999E-3</v>
      </c>
      <c r="F668" s="10">
        <v>413892</v>
      </c>
      <c r="G668" s="10">
        <v>90809897</v>
      </c>
    </row>
    <row r="669" spans="1:7" x14ac:dyDescent="0.2">
      <c r="A669" s="9" t="s">
        <v>673</v>
      </c>
      <c r="B669" s="9">
        <v>5.9740000000000001E-3</v>
      </c>
      <c r="C669" s="9">
        <v>6.019E-3</v>
      </c>
      <c r="D669" s="9">
        <v>5.849E-3</v>
      </c>
      <c r="E669" s="9">
        <v>5.8999999999999999E-3</v>
      </c>
      <c r="F669" s="10">
        <v>432985</v>
      </c>
      <c r="G669" s="10">
        <v>89516397</v>
      </c>
    </row>
    <row r="670" spans="1:7" x14ac:dyDescent="0.2">
      <c r="A670" s="9" t="s">
        <v>674</v>
      </c>
      <c r="B670" s="9">
        <v>6.051E-3</v>
      </c>
      <c r="C670" s="9">
        <v>6.1260000000000004E-3</v>
      </c>
      <c r="D670" s="9">
        <v>5.9119999999999997E-3</v>
      </c>
      <c r="E670" s="9">
        <v>5.9820000000000003E-3</v>
      </c>
      <c r="F670" s="10">
        <v>720094</v>
      </c>
      <c r="G670" s="10">
        <v>90756737</v>
      </c>
    </row>
    <row r="671" spans="1:7" x14ac:dyDescent="0.2">
      <c r="A671" s="9" t="s">
        <v>675</v>
      </c>
      <c r="B671" s="9">
        <v>6.0029999999999997E-3</v>
      </c>
      <c r="C671" s="9">
        <v>6.1310000000000002E-3</v>
      </c>
      <c r="D671" s="9">
        <v>5.9020000000000001E-3</v>
      </c>
      <c r="E671" s="9">
        <v>6.0480000000000004E-3</v>
      </c>
      <c r="F671" s="10">
        <v>585297</v>
      </c>
      <c r="G671" s="10">
        <v>91764743</v>
      </c>
    </row>
    <row r="672" spans="1:7" x14ac:dyDescent="0.2">
      <c r="A672" s="9" t="s">
        <v>676</v>
      </c>
      <c r="B672" s="9">
        <v>6.169E-3</v>
      </c>
      <c r="C672" s="9">
        <v>6.169E-3</v>
      </c>
      <c r="D672" s="9">
        <v>5.94E-3</v>
      </c>
      <c r="E672" s="9">
        <v>5.9940000000000002E-3</v>
      </c>
      <c r="F672" s="10">
        <v>638807</v>
      </c>
      <c r="G672" s="10">
        <v>90947687</v>
      </c>
    </row>
    <row r="673" spans="1:7" x14ac:dyDescent="0.2">
      <c r="A673" s="9" t="s">
        <v>677</v>
      </c>
      <c r="B673" s="9">
        <v>6.1250000000000002E-3</v>
      </c>
      <c r="C673" s="9">
        <v>6.1890000000000001E-3</v>
      </c>
      <c r="D673" s="9">
        <v>5.973E-3</v>
      </c>
      <c r="E673" s="9">
        <v>6.1710000000000003E-3</v>
      </c>
      <c r="F673" s="10">
        <v>630489</v>
      </c>
      <c r="G673" s="10">
        <v>93633470</v>
      </c>
    </row>
    <row r="674" spans="1:7" x14ac:dyDescent="0.2">
      <c r="A674" s="9" t="s">
        <v>678</v>
      </c>
      <c r="B674" s="9">
        <v>6.0499999999999998E-3</v>
      </c>
      <c r="C674" s="9">
        <v>6.3790000000000001E-3</v>
      </c>
      <c r="D674" s="9">
        <v>6.012E-3</v>
      </c>
      <c r="E674" s="9">
        <v>6.13E-3</v>
      </c>
      <c r="F674" s="10">
        <v>1165363</v>
      </c>
      <c r="G674" s="10">
        <v>93003862</v>
      </c>
    </row>
    <row r="675" spans="1:7" x14ac:dyDescent="0.2">
      <c r="A675" s="9" t="s">
        <v>679</v>
      </c>
      <c r="B675" s="9">
        <v>5.6239999999999997E-3</v>
      </c>
      <c r="C675" s="9">
        <v>6.1789999999999996E-3</v>
      </c>
      <c r="D675" s="9">
        <v>5.522E-3</v>
      </c>
      <c r="E675" s="9">
        <v>6.0520000000000001E-3</v>
      </c>
      <c r="F675" s="10">
        <v>1101647</v>
      </c>
      <c r="G675" s="10">
        <v>91815822</v>
      </c>
    </row>
    <row r="676" spans="1:7" x14ac:dyDescent="0.2">
      <c r="A676" s="9" t="s">
        <v>680</v>
      </c>
      <c r="B676" s="9">
        <v>5.6059999999999999E-3</v>
      </c>
      <c r="C676" s="9">
        <v>5.7670000000000004E-3</v>
      </c>
      <c r="D676" s="9">
        <v>5.5440000000000003E-3</v>
      </c>
      <c r="E676" s="9">
        <v>5.6439999999999997E-3</v>
      </c>
      <c r="F676" s="10">
        <v>583188</v>
      </c>
      <c r="G676" s="10">
        <v>85625248</v>
      </c>
    </row>
    <row r="677" spans="1:7" x14ac:dyDescent="0.2">
      <c r="A677" s="9" t="s">
        <v>681</v>
      </c>
      <c r="B677" s="9">
        <v>5.764E-3</v>
      </c>
      <c r="C677" s="9">
        <v>5.8050000000000003E-3</v>
      </c>
      <c r="D677" s="9">
        <v>5.47E-3</v>
      </c>
      <c r="E677" s="9">
        <v>5.6059999999999999E-3</v>
      </c>
      <c r="F677" s="10">
        <v>892505</v>
      </c>
      <c r="G677" s="10">
        <v>85049985</v>
      </c>
    </row>
    <row r="678" spans="1:7" x14ac:dyDescent="0.2">
      <c r="A678" s="9" t="s">
        <v>682</v>
      </c>
      <c r="B678" s="9">
        <v>5.8609999999999999E-3</v>
      </c>
      <c r="C678" s="9">
        <v>5.9080000000000001E-3</v>
      </c>
      <c r="D678" s="9">
        <v>5.7369999999999999E-3</v>
      </c>
      <c r="E678" s="9">
        <v>5.7450000000000001E-3</v>
      </c>
      <c r="F678" s="10">
        <v>1023719</v>
      </c>
      <c r="G678" s="10">
        <v>87166520</v>
      </c>
    </row>
    <row r="679" spans="1:7" x14ac:dyDescent="0.2">
      <c r="A679" s="9" t="s">
        <v>683</v>
      </c>
      <c r="B679" s="9">
        <v>5.8180000000000003E-3</v>
      </c>
      <c r="C679" s="9">
        <v>5.9290000000000002E-3</v>
      </c>
      <c r="D679" s="9">
        <v>5.7679999999999997E-3</v>
      </c>
      <c r="E679" s="9">
        <v>5.8799999999999998E-3</v>
      </c>
      <c r="F679" s="10">
        <v>765823</v>
      </c>
      <c r="G679" s="10">
        <v>89214187</v>
      </c>
    </row>
    <row r="680" spans="1:7" x14ac:dyDescent="0.2">
      <c r="A680" s="9" t="s">
        <v>684</v>
      </c>
      <c r="B680" s="9">
        <v>6.0759999999999998E-3</v>
      </c>
      <c r="C680" s="9">
        <v>6.0819999999999997E-3</v>
      </c>
      <c r="D680" s="9">
        <v>5.7140000000000003E-3</v>
      </c>
      <c r="E680" s="9">
        <v>5.829E-3</v>
      </c>
      <c r="F680" s="10">
        <v>654249</v>
      </c>
      <c r="G680" s="10">
        <v>88441513</v>
      </c>
    </row>
    <row r="681" spans="1:7" x14ac:dyDescent="0.2">
      <c r="A681" s="9" t="s">
        <v>685</v>
      </c>
      <c r="B681" s="9">
        <v>5.9569999999999996E-3</v>
      </c>
      <c r="C681" s="9">
        <v>6.084E-3</v>
      </c>
      <c r="D681" s="9">
        <v>5.8640000000000003E-3</v>
      </c>
      <c r="E681" s="9">
        <v>6.0419999999999996E-3</v>
      </c>
      <c r="F681" s="10">
        <v>861237</v>
      </c>
      <c r="G681" s="10">
        <v>91667092</v>
      </c>
    </row>
    <row r="682" spans="1:7" x14ac:dyDescent="0.2">
      <c r="A682" s="9" t="s">
        <v>686</v>
      </c>
      <c r="B682" s="9">
        <v>5.9360000000000003E-3</v>
      </c>
      <c r="C682" s="9">
        <v>6.0280000000000004E-3</v>
      </c>
      <c r="D682" s="9">
        <v>5.7869999999999996E-3</v>
      </c>
      <c r="E682" s="9">
        <v>5.9639999999999997E-3</v>
      </c>
      <c r="F682" s="10">
        <v>665380</v>
      </c>
      <c r="G682" s="10">
        <v>90488088</v>
      </c>
    </row>
    <row r="683" spans="1:7" x14ac:dyDescent="0.2">
      <c r="A683" s="9" t="s">
        <v>687</v>
      </c>
      <c r="B683" s="9">
        <v>6.1939999999999999E-3</v>
      </c>
      <c r="C683" s="9">
        <v>6.234E-3</v>
      </c>
      <c r="D683" s="9">
        <v>5.8890000000000001E-3</v>
      </c>
      <c r="E683" s="9">
        <v>5.9309999999999996E-3</v>
      </c>
      <c r="F683" s="10">
        <v>1123903</v>
      </c>
      <c r="G683" s="10">
        <v>89987540</v>
      </c>
    </row>
    <row r="684" spans="1:7" x14ac:dyDescent="0.2">
      <c r="A684" s="9" t="s">
        <v>688</v>
      </c>
      <c r="B684" s="9">
        <v>6.0540000000000004E-3</v>
      </c>
      <c r="C684" s="9">
        <v>6.2529999999999999E-3</v>
      </c>
      <c r="D684" s="9">
        <v>5.9690000000000003E-3</v>
      </c>
      <c r="E684" s="9">
        <v>6.195E-3</v>
      </c>
      <c r="F684" s="10">
        <v>1039160</v>
      </c>
      <c r="G684" s="10">
        <v>93988748</v>
      </c>
    </row>
    <row r="685" spans="1:7" x14ac:dyDescent="0.2">
      <c r="A685" s="9" t="s">
        <v>689</v>
      </c>
      <c r="B685" s="9">
        <v>6.0920000000000002E-3</v>
      </c>
      <c r="C685" s="9">
        <v>6.1640000000000002E-3</v>
      </c>
      <c r="D685" s="9">
        <v>5.875E-3</v>
      </c>
      <c r="E685" s="9">
        <v>6.0619999999999997E-3</v>
      </c>
      <c r="F685" s="10">
        <v>929371</v>
      </c>
      <c r="G685" s="10">
        <v>91975250</v>
      </c>
    </row>
    <row r="686" spans="1:7" x14ac:dyDescent="0.2">
      <c r="A686" s="9" t="s">
        <v>690</v>
      </c>
      <c r="B686" s="9">
        <v>6.4159999999999998E-3</v>
      </c>
      <c r="C686" s="9">
        <v>6.4559999999999999E-3</v>
      </c>
      <c r="D686" s="9">
        <v>5.8950000000000001E-3</v>
      </c>
      <c r="E686" s="9">
        <v>6.0879999999999997E-3</v>
      </c>
      <c r="F686" s="10">
        <v>1599027</v>
      </c>
      <c r="G686" s="10">
        <v>92366300</v>
      </c>
    </row>
    <row r="687" spans="1:7" x14ac:dyDescent="0.2">
      <c r="A687" s="9" t="s">
        <v>691</v>
      </c>
      <c r="B687" s="9">
        <v>6.6540000000000002E-3</v>
      </c>
      <c r="C687" s="9">
        <v>6.6670000000000002E-3</v>
      </c>
      <c r="D687" s="9">
        <v>6.3940000000000004E-3</v>
      </c>
      <c r="E687" s="9">
        <v>6.4440000000000001E-3</v>
      </c>
      <c r="F687" s="10">
        <v>1648039</v>
      </c>
      <c r="G687" s="10">
        <v>97773106</v>
      </c>
    </row>
    <row r="688" spans="1:7" x14ac:dyDescent="0.2">
      <c r="A688" s="9" t="s">
        <v>692</v>
      </c>
      <c r="B688" s="9">
        <v>6.6779999999999999E-3</v>
      </c>
      <c r="C688" s="9">
        <v>6.8609999999999999E-3</v>
      </c>
      <c r="D688" s="9">
        <v>6.6010000000000001E-3</v>
      </c>
      <c r="E688" s="9">
        <v>6.6270000000000001E-3</v>
      </c>
      <c r="F688" s="10">
        <v>1106371</v>
      </c>
      <c r="G688" s="10">
        <v>100546930</v>
      </c>
    </row>
    <row r="689" spans="1:7" x14ac:dyDescent="0.2">
      <c r="A689" s="9" t="s">
        <v>693</v>
      </c>
      <c r="B689" s="9">
        <v>6.7520000000000002E-3</v>
      </c>
      <c r="C689" s="9">
        <v>6.8139999999999997E-3</v>
      </c>
      <c r="D689" s="9">
        <v>6.5960000000000003E-3</v>
      </c>
      <c r="E689" s="9">
        <v>6.6569999999999997E-3</v>
      </c>
      <c r="F689" s="10">
        <v>989411</v>
      </c>
      <c r="G689" s="10">
        <v>100995442</v>
      </c>
    </row>
    <row r="690" spans="1:7" x14ac:dyDescent="0.2">
      <c r="A690" s="9" t="s">
        <v>694</v>
      </c>
      <c r="B690" s="9">
        <v>6.7390000000000002E-3</v>
      </c>
      <c r="C690" s="9">
        <v>6.9109999999999996E-3</v>
      </c>
      <c r="D690" s="9">
        <v>6.7029999999999998E-3</v>
      </c>
      <c r="E690" s="9">
        <v>6.7349999999999997E-3</v>
      </c>
      <c r="F690" s="10">
        <v>1752166</v>
      </c>
      <c r="G690" s="10">
        <v>102181085</v>
      </c>
    </row>
    <row r="691" spans="1:7" x14ac:dyDescent="0.2">
      <c r="A691" s="9" t="s">
        <v>695</v>
      </c>
      <c r="B691" s="9">
        <v>6.7330000000000003E-3</v>
      </c>
      <c r="C691" s="9">
        <v>7.1549999999999999E-3</v>
      </c>
      <c r="D691" s="9">
        <v>6.6249999999999998E-3</v>
      </c>
      <c r="E691" s="9">
        <v>6.7330000000000003E-3</v>
      </c>
      <c r="F691" s="10">
        <v>3316743</v>
      </c>
      <c r="G691" s="10">
        <v>102146763</v>
      </c>
    </row>
    <row r="692" spans="1:7" x14ac:dyDescent="0.2">
      <c r="A692" s="9" t="s">
        <v>696</v>
      </c>
      <c r="B692" s="9">
        <v>6.6299999999999996E-3</v>
      </c>
      <c r="C692" s="9">
        <v>6.7679999999999997E-3</v>
      </c>
      <c r="D692" s="9">
        <v>6.4460000000000003E-3</v>
      </c>
      <c r="E692" s="9">
        <v>6.7080000000000004E-3</v>
      </c>
      <c r="F692" s="10">
        <v>1037158</v>
      </c>
      <c r="G692" s="10">
        <v>101772946</v>
      </c>
    </row>
    <row r="693" spans="1:7" x14ac:dyDescent="0.2">
      <c r="A693" s="9" t="s">
        <v>697</v>
      </c>
      <c r="B693" s="9">
        <v>6.5839999999999996E-3</v>
      </c>
      <c r="C693" s="9">
        <v>6.6449999999999999E-3</v>
      </c>
      <c r="D693" s="9">
        <v>6.4809999999999998E-3</v>
      </c>
      <c r="E693" s="9">
        <v>6.6259999999999999E-3</v>
      </c>
      <c r="F693" s="10">
        <v>852963</v>
      </c>
      <c r="G693" s="10">
        <v>100535226</v>
      </c>
    </row>
    <row r="694" spans="1:7" x14ac:dyDescent="0.2">
      <c r="A694" s="9" t="s">
        <v>698</v>
      </c>
      <c r="B694" s="9">
        <v>6.953E-3</v>
      </c>
      <c r="C694" s="9">
        <v>7.0089999999999996E-3</v>
      </c>
      <c r="D694" s="9">
        <v>6.522E-3</v>
      </c>
      <c r="E694" s="9">
        <v>6.6080000000000002E-3</v>
      </c>
      <c r="F694" s="10">
        <v>1343695</v>
      </c>
      <c r="G694" s="10">
        <v>100249813</v>
      </c>
    </row>
    <row r="695" spans="1:7" x14ac:dyDescent="0.2">
      <c r="A695" s="9" t="s">
        <v>699</v>
      </c>
      <c r="B695" s="9">
        <v>6.7190000000000001E-3</v>
      </c>
      <c r="C695" s="9">
        <v>7.0530000000000002E-3</v>
      </c>
      <c r="D695" s="9">
        <v>6.6620000000000004E-3</v>
      </c>
      <c r="E695" s="9">
        <v>6.9420000000000003E-3</v>
      </c>
      <c r="F695" s="10">
        <v>1333383</v>
      </c>
      <c r="G695" s="10">
        <v>105322682</v>
      </c>
    </row>
    <row r="696" spans="1:7" x14ac:dyDescent="0.2">
      <c r="A696" s="9" t="s">
        <v>700</v>
      </c>
      <c r="B696" s="9">
        <v>6.8300000000000001E-3</v>
      </c>
      <c r="C696" s="9">
        <v>6.8409999999999999E-3</v>
      </c>
      <c r="D696" s="9">
        <v>6.6160000000000004E-3</v>
      </c>
      <c r="E696" s="9">
        <v>6.685E-3</v>
      </c>
      <c r="F696" s="10">
        <v>1198018</v>
      </c>
      <c r="G696" s="10">
        <v>101418509</v>
      </c>
    </row>
    <row r="697" spans="1:7" x14ac:dyDescent="0.2">
      <c r="A697" s="9" t="s">
        <v>701</v>
      </c>
      <c r="B697" s="9">
        <v>6.8609999999999999E-3</v>
      </c>
      <c r="C697" s="9">
        <v>6.9150000000000001E-3</v>
      </c>
      <c r="D697" s="9">
        <v>6.6579999999999999E-3</v>
      </c>
      <c r="E697" s="9">
        <v>6.8320000000000004E-3</v>
      </c>
      <c r="F697" s="10">
        <v>1570729</v>
      </c>
      <c r="G697" s="10">
        <v>103654995</v>
      </c>
    </row>
    <row r="698" spans="1:7" x14ac:dyDescent="0.2">
      <c r="A698" s="9" t="s">
        <v>702</v>
      </c>
      <c r="B698" s="9">
        <v>6.829E-3</v>
      </c>
      <c r="C698" s="9">
        <v>7.0330000000000002E-3</v>
      </c>
      <c r="D698" s="9">
        <v>6.7710000000000001E-3</v>
      </c>
      <c r="E698" s="9">
        <v>6.8999999999999999E-3</v>
      </c>
      <c r="F698" s="10">
        <v>1726461</v>
      </c>
      <c r="G698" s="10">
        <v>104680050</v>
      </c>
    </row>
    <row r="699" spans="1:7" x14ac:dyDescent="0.2">
      <c r="A699" s="9" t="s">
        <v>703</v>
      </c>
      <c r="B699" s="9">
        <v>6.9820000000000004E-3</v>
      </c>
      <c r="C699" s="9">
        <v>7.2519999999999998E-3</v>
      </c>
      <c r="D699" s="9">
        <v>6.7130000000000002E-3</v>
      </c>
      <c r="E699" s="9">
        <v>6.8170000000000001E-3</v>
      </c>
      <c r="F699" s="10">
        <v>3538645</v>
      </c>
      <c r="G699" s="10">
        <v>103428113</v>
      </c>
    </row>
    <row r="700" spans="1:7" x14ac:dyDescent="0.2">
      <c r="A700" s="9" t="s">
        <v>704</v>
      </c>
      <c r="B700" s="9">
        <v>6.4570000000000001E-3</v>
      </c>
      <c r="C700" s="9">
        <v>7.0980000000000001E-3</v>
      </c>
      <c r="D700" s="9">
        <v>6.4570000000000001E-3</v>
      </c>
      <c r="E700" s="9">
        <v>6.9589999999999999E-3</v>
      </c>
      <c r="F700" s="10">
        <v>2370739</v>
      </c>
      <c r="G700" s="10">
        <v>105575519</v>
      </c>
    </row>
    <row r="701" spans="1:7" x14ac:dyDescent="0.2">
      <c r="A701" s="9" t="s">
        <v>705</v>
      </c>
      <c r="B701" s="9">
        <v>6.8649999999999996E-3</v>
      </c>
      <c r="C701" s="9">
        <v>6.9779999999999998E-3</v>
      </c>
      <c r="D701" s="9">
        <v>6.3839999999999999E-3</v>
      </c>
      <c r="E701" s="9">
        <v>6.4070000000000004E-3</v>
      </c>
      <c r="F701" s="10">
        <v>2233111</v>
      </c>
      <c r="G701" s="10">
        <v>97214611</v>
      </c>
    </row>
    <row r="702" spans="1:7" x14ac:dyDescent="0.2">
      <c r="A702" s="9" t="s">
        <v>706</v>
      </c>
      <c r="B702" s="9">
        <v>7.143E-3</v>
      </c>
      <c r="C702" s="9">
        <v>7.4330000000000004E-3</v>
      </c>
      <c r="D702" s="9">
        <v>6.8440000000000003E-3</v>
      </c>
      <c r="E702" s="9">
        <v>6.8760000000000002E-3</v>
      </c>
      <c r="F702" s="10">
        <v>4941191</v>
      </c>
      <c r="G702" s="10">
        <v>104330547</v>
      </c>
    </row>
    <row r="703" spans="1:7" x14ac:dyDescent="0.2">
      <c r="A703" s="9" t="s">
        <v>707</v>
      </c>
      <c r="B703" s="9">
        <v>7.4999999999999997E-3</v>
      </c>
      <c r="C703" s="9">
        <v>8.3420000000000005E-3</v>
      </c>
      <c r="D703" s="9">
        <v>7.1780000000000004E-3</v>
      </c>
      <c r="E703" s="9">
        <v>7.1780000000000004E-3</v>
      </c>
      <c r="F703" s="10">
        <v>13998095</v>
      </c>
      <c r="G703" s="10">
        <v>108901482</v>
      </c>
    </row>
    <row r="704" spans="1:7" x14ac:dyDescent="0.2">
      <c r="A704" s="9" t="s">
        <v>708</v>
      </c>
      <c r="B704" s="9">
        <v>7.2249999999999997E-3</v>
      </c>
      <c r="C704" s="9">
        <v>8.2590000000000007E-3</v>
      </c>
      <c r="D704" s="9">
        <v>6.4229999999999999E-3</v>
      </c>
      <c r="E704" s="9">
        <v>7.5979999999999997E-3</v>
      </c>
      <c r="F704" s="10">
        <v>15502014</v>
      </c>
      <c r="G704" s="10">
        <v>115273795</v>
      </c>
    </row>
    <row r="705" spans="1:7" x14ac:dyDescent="0.2">
      <c r="A705" s="9" t="s">
        <v>709</v>
      </c>
      <c r="B705" s="9">
        <v>7.1739999999999998E-3</v>
      </c>
      <c r="C705" s="9">
        <v>7.3379999999999999E-3</v>
      </c>
      <c r="D705" s="9">
        <v>7.1659999999999996E-3</v>
      </c>
      <c r="E705" s="9">
        <v>7.247E-3</v>
      </c>
      <c r="F705" s="10">
        <v>1110492</v>
      </c>
      <c r="G705" s="10">
        <v>109956102</v>
      </c>
    </row>
    <row r="706" spans="1:7" x14ac:dyDescent="0.2">
      <c r="A706" s="9" t="s">
        <v>710</v>
      </c>
      <c r="B706" s="9">
        <v>7.2480000000000001E-3</v>
      </c>
      <c r="C706" s="9">
        <v>7.3530000000000002E-3</v>
      </c>
      <c r="D706" s="9">
        <v>7.0819999999999998E-3</v>
      </c>
      <c r="E706" s="9">
        <v>7.1739999999999998E-3</v>
      </c>
      <c r="F706" s="10">
        <v>1321298</v>
      </c>
      <c r="G706" s="10">
        <v>108841307</v>
      </c>
    </row>
    <row r="707" spans="1:7" x14ac:dyDescent="0.2">
      <c r="A707" s="9" t="s">
        <v>711</v>
      </c>
      <c r="B707" s="9">
        <v>7.3930000000000003E-3</v>
      </c>
      <c r="C707" s="9">
        <v>7.4409999999999997E-3</v>
      </c>
      <c r="D707" s="9">
        <v>7.1529999999999996E-3</v>
      </c>
      <c r="E707" s="9">
        <v>7.2030000000000002E-3</v>
      </c>
      <c r="F707" s="10">
        <v>1100628</v>
      </c>
      <c r="G707" s="10">
        <v>109287791</v>
      </c>
    </row>
    <row r="708" spans="1:7" x14ac:dyDescent="0.2">
      <c r="A708" s="9" t="s">
        <v>712</v>
      </c>
      <c r="B708" s="9">
        <v>6.986E-3</v>
      </c>
      <c r="C708" s="9">
        <v>7.4850000000000003E-3</v>
      </c>
      <c r="D708" s="9">
        <v>6.9360000000000003E-3</v>
      </c>
      <c r="E708" s="9">
        <v>7.4149999999999997E-3</v>
      </c>
      <c r="F708" s="10">
        <v>987879</v>
      </c>
      <c r="G708" s="10">
        <v>112500384</v>
      </c>
    </row>
    <row r="709" spans="1:7" x14ac:dyDescent="0.2">
      <c r="A709" s="9" t="s">
        <v>713</v>
      </c>
      <c r="B709" s="9">
        <v>6.8910000000000004E-3</v>
      </c>
      <c r="C709" s="9">
        <v>7.2150000000000001E-3</v>
      </c>
      <c r="D709" s="9">
        <v>6.8910000000000004E-3</v>
      </c>
      <c r="E709" s="9">
        <v>6.9870000000000002E-3</v>
      </c>
      <c r="F709" s="10">
        <v>1095757</v>
      </c>
      <c r="G709" s="10">
        <v>106003150</v>
      </c>
    </row>
    <row r="710" spans="1:7" x14ac:dyDescent="0.2">
      <c r="A710" s="9" t="s">
        <v>714</v>
      </c>
      <c r="B710" s="9">
        <v>6.9810000000000002E-3</v>
      </c>
      <c r="C710" s="9">
        <v>7.0619999999999997E-3</v>
      </c>
      <c r="D710" s="9">
        <v>6.7340000000000004E-3</v>
      </c>
      <c r="E710" s="9">
        <v>6.9080000000000001E-3</v>
      </c>
      <c r="F710" s="10">
        <v>886854</v>
      </c>
      <c r="G710" s="10">
        <v>104810663</v>
      </c>
    </row>
    <row r="711" spans="1:7" x14ac:dyDescent="0.2">
      <c r="A711" s="9" t="s">
        <v>715</v>
      </c>
      <c r="B711" s="9">
        <v>7.1739999999999998E-3</v>
      </c>
      <c r="C711" s="9">
        <v>7.2290000000000002E-3</v>
      </c>
      <c r="D711" s="9">
        <v>6.9379999999999997E-3</v>
      </c>
      <c r="E711" s="9">
        <v>6.9810000000000002E-3</v>
      </c>
      <c r="F711" s="10">
        <v>789514</v>
      </c>
      <c r="G711" s="10">
        <v>105921776</v>
      </c>
    </row>
    <row r="712" spans="1:7" x14ac:dyDescent="0.2">
      <c r="A712" s="9" t="s">
        <v>716</v>
      </c>
      <c r="B712" s="9">
        <v>7.1199999999999996E-3</v>
      </c>
      <c r="C712" s="9">
        <v>7.234E-3</v>
      </c>
      <c r="D712" s="9">
        <v>6.9649999999999998E-3</v>
      </c>
      <c r="E712" s="9">
        <v>7.1830000000000001E-3</v>
      </c>
      <c r="F712" s="10">
        <v>1124705</v>
      </c>
      <c r="G712" s="10">
        <v>108987948</v>
      </c>
    </row>
    <row r="713" spans="1:7" x14ac:dyDescent="0.2">
      <c r="A713" s="9" t="s">
        <v>717</v>
      </c>
      <c r="B713" s="9">
        <v>6.8510000000000003E-3</v>
      </c>
      <c r="C713" s="9">
        <v>7.1019999999999998E-3</v>
      </c>
      <c r="D713" s="9">
        <v>6.7320000000000001E-3</v>
      </c>
      <c r="E713" s="9">
        <v>7.0530000000000002E-3</v>
      </c>
      <c r="F713" s="10">
        <v>996430</v>
      </c>
      <c r="G713" s="10">
        <v>107007719</v>
      </c>
    </row>
    <row r="714" spans="1:7" x14ac:dyDescent="0.2">
      <c r="A714" s="9" t="s">
        <v>718</v>
      </c>
      <c r="B714" s="9">
        <v>7.28E-3</v>
      </c>
      <c r="C714" s="9">
        <v>7.3220000000000004E-3</v>
      </c>
      <c r="D714" s="9">
        <v>6.8180000000000003E-3</v>
      </c>
      <c r="E714" s="9">
        <v>6.8640000000000003E-3</v>
      </c>
      <c r="F714" s="10">
        <v>858561</v>
      </c>
      <c r="G714" s="10">
        <v>104143592</v>
      </c>
    </row>
    <row r="715" spans="1:7" x14ac:dyDescent="0.2">
      <c r="A715" s="9" t="s">
        <v>719</v>
      </c>
      <c r="B715" s="9">
        <v>7.2090000000000001E-3</v>
      </c>
      <c r="C715" s="9">
        <v>7.4460000000000004E-3</v>
      </c>
      <c r="D715" s="9">
        <v>7.0899999999999999E-3</v>
      </c>
      <c r="E715" s="9">
        <v>7.2700000000000004E-3</v>
      </c>
      <c r="F715" s="10">
        <v>875154</v>
      </c>
      <c r="G715" s="10">
        <v>110307808</v>
      </c>
    </row>
    <row r="716" spans="1:7" x14ac:dyDescent="0.2">
      <c r="A716" s="9" t="s">
        <v>720</v>
      </c>
      <c r="B716" s="9">
        <v>7.5420000000000001E-3</v>
      </c>
      <c r="C716" s="9">
        <v>7.5979999999999997E-3</v>
      </c>
      <c r="D716" s="9">
        <v>7.2309999999999996E-3</v>
      </c>
      <c r="E716" s="9">
        <v>7.2309999999999996E-3</v>
      </c>
      <c r="F716" s="10">
        <v>1061793</v>
      </c>
      <c r="G716" s="10">
        <v>109709876</v>
      </c>
    </row>
    <row r="717" spans="1:7" x14ac:dyDescent="0.2">
      <c r="A717" s="9" t="s">
        <v>721</v>
      </c>
      <c r="B717" s="9">
        <v>6.7039999999999999E-3</v>
      </c>
      <c r="C717" s="9">
        <v>7.6449999999999999E-3</v>
      </c>
      <c r="D717" s="9">
        <v>6.6899999999999998E-3</v>
      </c>
      <c r="E717" s="9">
        <v>7.509E-3</v>
      </c>
      <c r="F717" s="10">
        <v>1548838</v>
      </c>
      <c r="G717" s="10">
        <v>113929108</v>
      </c>
    </row>
    <row r="718" spans="1:7" x14ac:dyDescent="0.2">
      <c r="A718" s="9" t="s">
        <v>722</v>
      </c>
      <c r="B718" s="9">
        <v>7.5329999999999998E-3</v>
      </c>
      <c r="C718" s="9">
        <v>7.5329999999999998E-3</v>
      </c>
      <c r="D718" s="9">
        <v>6.6990000000000001E-3</v>
      </c>
      <c r="E718" s="9">
        <v>6.7000000000000002E-3</v>
      </c>
      <c r="F718" s="10">
        <v>1375075</v>
      </c>
      <c r="G718" s="10">
        <v>101654574</v>
      </c>
    </row>
    <row r="719" spans="1:7" x14ac:dyDescent="0.2">
      <c r="A719" s="9" t="s">
        <v>723</v>
      </c>
      <c r="B719" s="9">
        <v>7.4749999999999999E-3</v>
      </c>
      <c r="C719" s="9">
        <v>7.7759999999999999E-3</v>
      </c>
      <c r="D719" s="9">
        <v>7.2880000000000002E-3</v>
      </c>
      <c r="E719" s="9">
        <v>7.5170000000000002E-3</v>
      </c>
      <c r="F719" s="10">
        <v>1386916</v>
      </c>
      <c r="G719" s="10">
        <v>114054160</v>
      </c>
    </row>
    <row r="720" spans="1:7" x14ac:dyDescent="0.2">
      <c r="A720" s="9" t="s">
        <v>724</v>
      </c>
      <c r="B720" s="9">
        <v>8.4069999999999995E-3</v>
      </c>
      <c r="C720" s="9">
        <v>8.4069999999999995E-3</v>
      </c>
      <c r="D720" s="9">
        <v>7.1830000000000001E-3</v>
      </c>
      <c r="E720" s="9">
        <v>7.4780000000000003E-3</v>
      </c>
      <c r="F720" s="10">
        <v>1935752</v>
      </c>
      <c r="G720" s="10">
        <v>113460365</v>
      </c>
    </row>
    <row r="721" spans="1:7" x14ac:dyDescent="0.2">
      <c r="A721" s="9" t="s">
        <v>725</v>
      </c>
      <c r="B721" s="9">
        <v>8.1630000000000001E-3</v>
      </c>
      <c r="C721" s="9">
        <v>9.0189999999999992E-3</v>
      </c>
      <c r="D721" s="9">
        <v>8.1630000000000001E-3</v>
      </c>
      <c r="E721" s="9">
        <v>8.3879999999999996E-3</v>
      </c>
      <c r="F721" s="10">
        <v>3304692</v>
      </c>
      <c r="G721" s="10">
        <v>127261773</v>
      </c>
    </row>
    <row r="722" spans="1:7" x14ac:dyDescent="0.2">
      <c r="A722" s="9" t="s">
        <v>726</v>
      </c>
      <c r="B722" s="9">
        <v>8.0330000000000002E-3</v>
      </c>
      <c r="C722" s="9">
        <v>8.4749999999999999E-3</v>
      </c>
      <c r="D722" s="9">
        <v>8.0239999999999999E-3</v>
      </c>
      <c r="E722" s="9">
        <v>8.1329999999999996E-3</v>
      </c>
      <c r="F722" s="10">
        <v>1967809</v>
      </c>
      <c r="G722" s="10">
        <v>123390489</v>
      </c>
    </row>
    <row r="723" spans="1:7" x14ac:dyDescent="0.2">
      <c r="A723" s="9" t="s">
        <v>727</v>
      </c>
      <c r="B723" s="9">
        <v>7.6899999999999998E-3</v>
      </c>
      <c r="C723" s="9">
        <v>8.1110000000000002E-3</v>
      </c>
      <c r="D723" s="9">
        <v>7.4460000000000004E-3</v>
      </c>
      <c r="E723" s="9">
        <v>8.0210000000000004E-3</v>
      </c>
      <c r="F723" s="10">
        <v>2500876</v>
      </c>
      <c r="G723" s="10">
        <v>121695936</v>
      </c>
    </row>
    <row r="724" spans="1:7" x14ac:dyDescent="0.2">
      <c r="A724" s="9" t="s">
        <v>728</v>
      </c>
      <c r="B724" s="9">
        <v>8.3020000000000004E-3</v>
      </c>
      <c r="C724" s="9">
        <v>8.4749999999999999E-3</v>
      </c>
      <c r="D724" s="9">
        <v>7.476E-3</v>
      </c>
      <c r="E724" s="9">
        <v>7.6620000000000004E-3</v>
      </c>
      <c r="F724" s="10">
        <v>3419193</v>
      </c>
      <c r="G724" s="10">
        <v>116241670</v>
      </c>
    </row>
    <row r="725" spans="1:7" x14ac:dyDescent="0.2">
      <c r="A725" s="9" t="s">
        <v>729</v>
      </c>
      <c r="B725" s="9">
        <v>6.9080000000000001E-3</v>
      </c>
      <c r="C725" s="9">
        <v>8.6920000000000001E-3</v>
      </c>
      <c r="D725" s="9">
        <v>6.8970000000000004E-3</v>
      </c>
      <c r="E725" s="9">
        <v>8.293E-3</v>
      </c>
      <c r="F725" s="10">
        <v>4337233</v>
      </c>
      <c r="G725" s="10">
        <v>125827798</v>
      </c>
    </row>
    <row r="726" spans="1:7" x14ac:dyDescent="0.2">
      <c r="A726" s="9" t="s">
        <v>730</v>
      </c>
      <c r="B726" s="9">
        <v>6.6270000000000001E-3</v>
      </c>
      <c r="C726" s="9">
        <v>7.8549999999999991E-3</v>
      </c>
      <c r="D726" s="9">
        <v>6.5839999999999996E-3</v>
      </c>
      <c r="E726" s="9">
        <v>6.9649999999999998E-3</v>
      </c>
      <c r="F726" s="10">
        <v>4537152</v>
      </c>
      <c r="G726" s="10">
        <v>105669412</v>
      </c>
    </row>
    <row r="727" spans="1:7" x14ac:dyDescent="0.2">
      <c r="A727" s="9" t="s">
        <v>731</v>
      </c>
      <c r="B727" s="9">
        <v>6.2919999999999998E-3</v>
      </c>
      <c r="C727" s="9">
        <v>6.607E-3</v>
      </c>
      <c r="D727" s="9">
        <v>6.1009999999999997E-3</v>
      </c>
      <c r="E727" s="9">
        <v>6.607E-3</v>
      </c>
      <c r="F727" s="10">
        <v>1399821</v>
      </c>
      <c r="G727" s="10">
        <v>100247535</v>
      </c>
    </row>
    <row r="728" spans="1:7" x14ac:dyDescent="0.2">
      <c r="A728" s="9" t="s">
        <v>732</v>
      </c>
      <c r="B728" s="9">
        <v>5.607E-3</v>
      </c>
      <c r="C728" s="9">
        <v>6.4850000000000003E-3</v>
      </c>
      <c r="D728" s="9">
        <v>5.607E-3</v>
      </c>
      <c r="E728" s="9">
        <v>6.2870000000000001E-3</v>
      </c>
      <c r="F728" s="10">
        <v>1472757</v>
      </c>
      <c r="G728" s="10">
        <v>95381798</v>
      </c>
    </row>
    <row r="729" spans="1:7" x14ac:dyDescent="0.2">
      <c r="A729" s="9" t="s">
        <v>733</v>
      </c>
      <c r="B729" s="9">
        <v>5.6449999999999998E-3</v>
      </c>
      <c r="C729" s="9">
        <v>5.8129999999999996E-3</v>
      </c>
      <c r="D729" s="9">
        <v>5.6129999999999999E-3</v>
      </c>
      <c r="E729" s="9">
        <v>5.6249999999999998E-3</v>
      </c>
      <c r="F729" s="10">
        <v>694022</v>
      </c>
      <c r="G729" s="10">
        <v>85344312</v>
      </c>
    </row>
    <row r="730" spans="1:7" x14ac:dyDescent="0.2">
      <c r="A730" s="9" t="s">
        <v>734</v>
      </c>
      <c r="B730" s="9">
        <v>5.7540000000000004E-3</v>
      </c>
      <c r="C730" s="9">
        <v>5.7860000000000003E-3</v>
      </c>
      <c r="D730" s="9">
        <v>5.4850000000000003E-3</v>
      </c>
      <c r="E730" s="9">
        <v>5.6429999999999996E-3</v>
      </c>
      <c r="F730" s="10">
        <v>1094160</v>
      </c>
      <c r="G730" s="10">
        <v>85621383</v>
      </c>
    </row>
    <row r="731" spans="1:7" x14ac:dyDescent="0.2">
      <c r="A731" s="9" t="s">
        <v>735</v>
      </c>
      <c r="B731" s="9">
        <v>5.5440000000000003E-3</v>
      </c>
      <c r="C731" s="9">
        <v>5.9059999999999998E-3</v>
      </c>
      <c r="D731" s="9">
        <v>5.5019999999999999E-3</v>
      </c>
      <c r="E731" s="9">
        <v>5.7029999999999997E-3</v>
      </c>
      <c r="F731" s="10">
        <v>1509376</v>
      </c>
      <c r="G731" s="10">
        <v>86531393</v>
      </c>
    </row>
    <row r="732" spans="1:7" x14ac:dyDescent="0.2">
      <c r="A732" s="9" t="s">
        <v>736</v>
      </c>
      <c r="B732" s="9">
        <v>5.9069999999999999E-3</v>
      </c>
      <c r="C732" s="9">
        <v>5.9220000000000002E-3</v>
      </c>
      <c r="D732" s="9">
        <v>5.4970000000000001E-3</v>
      </c>
      <c r="E732" s="9">
        <v>5.561E-3</v>
      </c>
      <c r="F732" s="10">
        <v>909928</v>
      </c>
      <c r="G732" s="10">
        <v>84374587</v>
      </c>
    </row>
    <row r="733" spans="1:7" x14ac:dyDescent="0.2">
      <c r="A733" s="9" t="s">
        <v>737</v>
      </c>
      <c r="B733" s="9">
        <v>5.7390000000000002E-3</v>
      </c>
      <c r="C733" s="9">
        <v>5.9950000000000003E-3</v>
      </c>
      <c r="D733" s="9">
        <v>5.666E-3</v>
      </c>
      <c r="E733" s="9">
        <v>5.9030000000000003E-3</v>
      </c>
      <c r="F733" s="10">
        <v>750449</v>
      </c>
      <c r="G733" s="10">
        <v>89558064</v>
      </c>
    </row>
    <row r="734" spans="1:7" x14ac:dyDescent="0.2">
      <c r="A734" s="9" t="s">
        <v>738</v>
      </c>
      <c r="B734" s="9">
        <v>5.9319999999999998E-3</v>
      </c>
      <c r="C734" s="9">
        <v>5.9639999999999997E-3</v>
      </c>
      <c r="D734" s="9">
        <v>5.6379999999999998E-3</v>
      </c>
      <c r="E734" s="9">
        <v>5.7169999999999999E-3</v>
      </c>
      <c r="F734" s="10">
        <v>1095036</v>
      </c>
      <c r="G734" s="10">
        <v>86745954</v>
      </c>
    </row>
    <row r="735" spans="1:7" x14ac:dyDescent="0.2">
      <c r="A735" s="9" t="s">
        <v>739</v>
      </c>
      <c r="B735" s="9">
        <v>6.2870000000000001E-3</v>
      </c>
      <c r="C735" s="9">
        <v>6.424E-3</v>
      </c>
      <c r="D735" s="9">
        <v>5.7999999999999996E-3</v>
      </c>
      <c r="E735" s="9">
        <v>5.9220000000000002E-3</v>
      </c>
      <c r="F735" s="10">
        <v>1338039</v>
      </c>
      <c r="G735" s="10">
        <v>89856306</v>
      </c>
    </row>
    <row r="736" spans="1:7" x14ac:dyDescent="0.2">
      <c r="A736" s="9" t="s">
        <v>740</v>
      </c>
      <c r="B736" s="9">
        <v>6.0530000000000002E-3</v>
      </c>
      <c r="C736" s="9">
        <v>6.5319999999999996E-3</v>
      </c>
      <c r="D736" s="9">
        <v>6.0200000000000002E-3</v>
      </c>
      <c r="E736" s="9">
        <v>6.3029999999999996E-3</v>
      </c>
      <c r="F736" s="10">
        <v>1141578</v>
      </c>
      <c r="G736" s="10">
        <v>95629749</v>
      </c>
    </row>
    <row r="737" spans="1:7" x14ac:dyDescent="0.2">
      <c r="A737" s="9" t="s">
        <v>741</v>
      </c>
      <c r="B737" s="9">
        <v>6.1029999999999999E-3</v>
      </c>
      <c r="C737" s="9">
        <v>6.2310000000000004E-3</v>
      </c>
      <c r="D737" s="9">
        <v>5.8349999999999999E-3</v>
      </c>
      <c r="E737" s="9">
        <v>6.0549999999999996E-3</v>
      </c>
      <c r="F737" s="10">
        <v>1257537</v>
      </c>
      <c r="G737" s="10">
        <v>91871947</v>
      </c>
    </row>
    <row r="738" spans="1:7" x14ac:dyDescent="0.2">
      <c r="A738" s="9" t="s">
        <v>742</v>
      </c>
      <c r="B738" s="9">
        <v>5.6959999999999997E-3</v>
      </c>
      <c r="C738" s="9">
        <v>6.4409999999999997E-3</v>
      </c>
      <c r="D738" s="9">
        <v>5.3949999999999996E-3</v>
      </c>
      <c r="E738" s="9">
        <v>6.0749999999999997E-3</v>
      </c>
      <c r="F738" s="10">
        <v>3843625</v>
      </c>
      <c r="G738" s="10">
        <v>92169219</v>
      </c>
    </row>
    <row r="739" spans="1:7" x14ac:dyDescent="0.2">
      <c r="A739" s="9" t="s">
        <v>743</v>
      </c>
      <c r="B739" s="9">
        <v>6.6179999999999998E-3</v>
      </c>
      <c r="C739" s="9">
        <v>6.7749999999999998E-3</v>
      </c>
      <c r="D739" s="9">
        <v>5.7159999999999997E-3</v>
      </c>
      <c r="E739" s="9">
        <v>5.7159999999999997E-3</v>
      </c>
      <c r="F739" s="10">
        <v>1957707</v>
      </c>
      <c r="G739" s="10">
        <v>86724437</v>
      </c>
    </row>
    <row r="740" spans="1:7" x14ac:dyDescent="0.2">
      <c r="A740" s="9" t="s">
        <v>744</v>
      </c>
      <c r="B740" s="9">
        <v>7.1869999999999998E-3</v>
      </c>
      <c r="C740" s="9">
        <v>7.2160000000000002E-3</v>
      </c>
      <c r="D740" s="9">
        <v>6.607E-3</v>
      </c>
      <c r="E740" s="9">
        <v>6.6109999999999997E-3</v>
      </c>
      <c r="F740" s="10">
        <v>1631085</v>
      </c>
      <c r="G740" s="10">
        <v>100299843</v>
      </c>
    </row>
    <row r="741" spans="1:7" x14ac:dyDescent="0.2">
      <c r="A741" s="9" t="s">
        <v>745</v>
      </c>
      <c r="B741" s="9">
        <v>7.0870000000000004E-3</v>
      </c>
      <c r="C741" s="9">
        <v>7.5839999999999996E-3</v>
      </c>
      <c r="D741" s="9">
        <v>6.7080000000000004E-3</v>
      </c>
      <c r="E741" s="9">
        <v>7.1869999999999998E-3</v>
      </c>
      <c r="F741" s="10">
        <v>2133619</v>
      </c>
      <c r="G741" s="10">
        <v>109036748</v>
      </c>
    </row>
    <row r="742" spans="1:7" x14ac:dyDescent="0.2">
      <c r="A742" s="9" t="s">
        <v>746</v>
      </c>
      <c r="B742" s="9">
        <v>7.8519999999999996E-3</v>
      </c>
      <c r="C742" s="9">
        <v>7.8619999999999992E-3</v>
      </c>
      <c r="D742" s="9">
        <v>7.0340000000000003E-3</v>
      </c>
      <c r="E742" s="9">
        <v>7.097E-3</v>
      </c>
      <c r="F742" s="10">
        <v>1942270</v>
      </c>
      <c r="G742" s="10">
        <v>107674198</v>
      </c>
    </row>
    <row r="743" spans="1:7" x14ac:dyDescent="0.2">
      <c r="A743" s="9" t="s">
        <v>747</v>
      </c>
      <c r="B743" s="9">
        <v>7.8569999999999994E-3</v>
      </c>
      <c r="C743" s="9">
        <v>8.2159999999999993E-3</v>
      </c>
      <c r="D743" s="9">
        <v>7.6080000000000002E-3</v>
      </c>
      <c r="E743" s="9">
        <v>7.8390000000000005E-3</v>
      </c>
      <c r="F743" s="10">
        <v>2826021</v>
      </c>
      <c r="G743" s="10">
        <v>118929036</v>
      </c>
    </row>
    <row r="744" spans="1:7" x14ac:dyDescent="0.2">
      <c r="A744" s="9" t="s">
        <v>748</v>
      </c>
      <c r="B744" s="9">
        <v>7.5009999999999999E-3</v>
      </c>
      <c r="C744" s="9">
        <v>8.4049999999999993E-3</v>
      </c>
      <c r="D744" s="9">
        <v>7.1879999999999999E-3</v>
      </c>
      <c r="E744" s="9">
        <v>7.8729999999999998E-3</v>
      </c>
      <c r="F744" s="10">
        <v>4488136</v>
      </c>
      <c r="G744" s="10">
        <v>119444520</v>
      </c>
    </row>
    <row r="745" spans="1:7" x14ac:dyDescent="0.2">
      <c r="A745" s="9" t="s">
        <v>749</v>
      </c>
      <c r="B745" s="9">
        <v>8.1300000000000001E-3</v>
      </c>
      <c r="C745" s="9">
        <v>8.4049999999999993E-3</v>
      </c>
      <c r="D745" s="9">
        <v>7.1089999999999999E-3</v>
      </c>
      <c r="E745" s="9">
        <v>7.4840000000000002E-3</v>
      </c>
      <c r="F745" s="10">
        <v>7197040</v>
      </c>
      <c r="G745" s="10">
        <v>113552269</v>
      </c>
    </row>
    <row r="746" spans="1:7" x14ac:dyDescent="0.2">
      <c r="A746" s="9" t="s">
        <v>750</v>
      </c>
      <c r="B746" s="9">
        <v>8.1969999999999994E-3</v>
      </c>
      <c r="C746" s="9">
        <v>1.0307999999999999E-2</v>
      </c>
      <c r="D746" s="9">
        <v>7.8530000000000006E-3</v>
      </c>
      <c r="E746" s="9">
        <v>8.1279999999999998E-3</v>
      </c>
      <c r="F746" s="10">
        <v>30615924</v>
      </c>
      <c r="G746" s="10">
        <v>123323657</v>
      </c>
    </row>
    <row r="747" spans="1:7" x14ac:dyDescent="0.2">
      <c r="A747" s="9" t="s">
        <v>751</v>
      </c>
      <c r="B747" s="9">
        <v>6.0549999999999996E-3</v>
      </c>
      <c r="C747" s="9">
        <v>9.0379999999999992E-3</v>
      </c>
      <c r="D747" s="9">
        <v>5.9789999999999999E-3</v>
      </c>
      <c r="E747" s="9">
        <v>8.2030000000000002E-3</v>
      </c>
      <c r="F747" s="10">
        <v>13874100</v>
      </c>
      <c r="G747" s="10">
        <v>124451615</v>
      </c>
    </row>
    <row r="748" spans="1:7" x14ac:dyDescent="0.2">
      <c r="A748" s="9" t="s">
        <v>752</v>
      </c>
      <c r="B748" s="9">
        <v>5.5420000000000001E-3</v>
      </c>
      <c r="C748" s="9">
        <v>6.1219999999999998E-3</v>
      </c>
      <c r="D748" s="9">
        <v>5.3369999999999997E-3</v>
      </c>
      <c r="E748" s="9">
        <v>6.0619999999999997E-3</v>
      </c>
      <c r="F748" s="10">
        <v>1819700</v>
      </c>
      <c r="G748" s="10">
        <v>91980013</v>
      </c>
    </row>
    <row r="749" spans="1:7" x14ac:dyDescent="0.2">
      <c r="A749" s="9" t="s">
        <v>753</v>
      </c>
      <c r="B749" s="9">
        <v>5.9059999999999998E-3</v>
      </c>
      <c r="C749" s="9">
        <v>6.1570000000000001E-3</v>
      </c>
      <c r="D749" s="9">
        <v>5.2849999999999998E-3</v>
      </c>
      <c r="E749" s="9">
        <v>5.5459999999999997E-3</v>
      </c>
      <c r="F749" s="10">
        <v>1390100</v>
      </c>
      <c r="G749" s="10">
        <v>84143631</v>
      </c>
    </row>
    <row r="750" spans="1:7" x14ac:dyDescent="0.2">
      <c r="A750" s="9" t="s">
        <v>754</v>
      </c>
      <c r="B750" s="9">
        <v>5.6860000000000001E-3</v>
      </c>
      <c r="C750" s="9">
        <v>6.1320000000000003E-3</v>
      </c>
      <c r="D750" s="9">
        <v>5.1089999999999998E-3</v>
      </c>
      <c r="E750" s="9">
        <v>5.921E-3</v>
      </c>
      <c r="F750" s="10">
        <v>1664670</v>
      </c>
      <c r="G750" s="10">
        <v>89834680</v>
      </c>
    </row>
    <row r="751" spans="1:7" x14ac:dyDescent="0.2">
      <c r="A751" s="9" t="s">
        <v>755</v>
      </c>
      <c r="B751" s="9">
        <v>6.3759999999999997E-3</v>
      </c>
      <c r="C751" s="9">
        <v>6.6290000000000003E-3</v>
      </c>
      <c r="D751" s="9">
        <v>5.4039999999999999E-3</v>
      </c>
      <c r="E751" s="9">
        <v>5.6860000000000001E-3</v>
      </c>
      <c r="F751" s="10">
        <v>1378340</v>
      </c>
      <c r="G751" s="10">
        <v>86273033</v>
      </c>
    </row>
    <row r="752" spans="1:7" x14ac:dyDescent="0.2">
      <c r="A752" s="9" t="s">
        <v>756</v>
      </c>
      <c r="B752" s="9">
        <v>6.5929999999999999E-3</v>
      </c>
      <c r="C752" s="9">
        <v>6.6870000000000002E-3</v>
      </c>
      <c r="D752" s="9">
        <v>6.2329999999999998E-3</v>
      </c>
      <c r="E752" s="9">
        <v>6.4000000000000003E-3</v>
      </c>
      <c r="F752" s="10">
        <v>1735890</v>
      </c>
      <c r="G752" s="10">
        <v>97101806</v>
      </c>
    </row>
    <row r="753" spans="1:7" x14ac:dyDescent="0.2">
      <c r="A753" s="9" t="s">
        <v>757</v>
      </c>
      <c r="B753" s="9">
        <v>7.1989999999999997E-3</v>
      </c>
      <c r="C753" s="9">
        <v>7.3590000000000001E-3</v>
      </c>
      <c r="D753" s="9">
        <v>6.6340000000000001E-3</v>
      </c>
      <c r="E753" s="9">
        <v>6.6340000000000001E-3</v>
      </c>
      <c r="F753" s="10">
        <v>1251190</v>
      </c>
      <c r="G753" s="10">
        <v>100644943</v>
      </c>
    </row>
    <row r="754" spans="1:7" x14ac:dyDescent="0.2">
      <c r="A754" s="9" t="s">
        <v>758</v>
      </c>
      <c r="B754" s="9">
        <v>6.764E-3</v>
      </c>
      <c r="C754" s="9">
        <v>7.3920000000000001E-3</v>
      </c>
      <c r="D754" s="9">
        <v>6.5079999999999999E-3</v>
      </c>
      <c r="E754" s="9">
        <v>7.2399999999999999E-3</v>
      </c>
      <c r="F754" s="10">
        <v>2958620</v>
      </c>
      <c r="G754" s="10">
        <v>109844841</v>
      </c>
    </row>
    <row r="755" spans="1:7" x14ac:dyDescent="0.2">
      <c r="A755" s="9" t="s">
        <v>759</v>
      </c>
      <c r="B755" s="9">
        <v>7.5779999999999997E-3</v>
      </c>
      <c r="C755" s="9">
        <v>7.7749999999999998E-3</v>
      </c>
      <c r="D755" s="9">
        <v>6.0340000000000003E-3</v>
      </c>
      <c r="E755" s="9">
        <v>6.7359999999999998E-3</v>
      </c>
      <c r="F755" s="10">
        <v>4587580</v>
      </c>
      <c r="G755" s="10">
        <v>102195834</v>
      </c>
    </row>
    <row r="756" spans="1:7" x14ac:dyDescent="0.2">
      <c r="A756" s="9" t="s">
        <v>760</v>
      </c>
      <c r="B756" s="9">
        <v>9.6509999999999999E-3</v>
      </c>
      <c r="C756" s="9">
        <v>9.6729999999999993E-3</v>
      </c>
      <c r="D756" s="9">
        <v>7.4310000000000001E-3</v>
      </c>
      <c r="E756" s="9">
        <v>7.6299999999999996E-3</v>
      </c>
      <c r="F756" s="10">
        <v>3933020</v>
      </c>
      <c r="G756" s="10">
        <v>115761651</v>
      </c>
    </row>
    <row r="757" spans="1:7" x14ac:dyDescent="0.2">
      <c r="A757" s="9" t="s">
        <v>761</v>
      </c>
      <c r="B757" s="9">
        <v>9.6139999999999993E-3</v>
      </c>
      <c r="C757" s="9">
        <v>9.8060000000000005E-3</v>
      </c>
      <c r="D757" s="9">
        <v>9.5160000000000002E-3</v>
      </c>
      <c r="E757" s="9">
        <v>9.6500000000000006E-3</v>
      </c>
      <c r="F757" s="10">
        <v>1441410</v>
      </c>
      <c r="G757" s="10">
        <v>146412148</v>
      </c>
    </row>
    <row r="758" spans="1:7" x14ac:dyDescent="0.2">
      <c r="A758" s="9" t="s">
        <v>762</v>
      </c>
      <c r="B758" s="9">
        <v>9.7490000000000007E-3</v>
      </c>
      <c r="C758" s="9">
        <v>9.7490000000000007E-3</v>
      </c>
      <c r="D758" s="9">
        <v>9.4249999999999994E-3</v>
      </c>
      <c r="E758" s="9">
        <v>9.58E-3</v>
      </c>
      <c r="F758" s="10">
        <v>1948760</v>
      </c>
      <c r="G758" s="10">
        <v>145347219</v>
      </c>
    </row>
    <row r="759" spans="1:7" x14ac:dyDescent="0.2">
      <c r="A759" s="9" t="s">
        <v>763</v>
      </c>
      <c r="B759" s="9">
        <v>1.0019E-2</v>
      </c>
      <c r="C759" s="9">
        <v>1.0130999999999999E-2</v>
      </c>
      <c r="D759" s="9">
        <v>9.6019999999999994E-3</v>
      </c>
      <c r="E759" s="9">
        <v>9.7459999999999995E-3</v>
      </c>
      <c r="F759" s="10">
        <v>2409710</v>
      </c>
      <c r="G759" s="10">
        <v>147864875</v>
      </c>
    </row>
    <row r="760" spans="1:7" x14ac:dyDescent="0.2">
      <c r="A760" s="9" t="s">
        <v>764</v>
      </c>
      <c r="B760" s="9">
        <v>1.0633999999999999E-2</v>
      </c>
      <c r="C760" s="9">
        <v>1.0727E-2</v>
      </c>
      <c r="D760" s="9">
        <v>8.8190000000000004E-3</v>
      </c>
      <c r="E760" s="9">
        <v>9.9760000000000005E-3</v>
      </c>
      <c r="F760" s="10">
        <v>4735260</v>
      </c>
      <c r="G760" s="10">
        <v>151355365</v>
      </c>
    </row>
    <row r="761" spans="1:7" x14ac:dyDescent="0.2">
      <c r="A761" s="9" t="s">
        <v>765</v>
      </c>
      <c r="B761" s="9">
        <v>1.2319E-2</v>
      </c>
      <c r="C761" s="9">
        <v>1.2319E-2</v>
      </c>
      <c r="D761" s="9">
        <v>9.7850000000000003E-3</v>
      </c>
      <c r="E761" s="9">
        <v>1.0559000000000001E-2</v>
      </c>
      <c r="F761" s="10">
        <v>6445980</v>
      </c>
      <c r="G761" s="10">
        <v>160205091</v>
      </c>
    </row>
    <row r="762" spans="1:7" x14ac:dyDescent="0.2">
      <c r="A762" s="9" t="s">
        <v>766</v>
      </c>
      <c r="B762" s="9">
        <v>1.2753E-2</v>
      </c>
      <c r="C762" s="9">
        <v>1.2836999999999999E-2</v>
      </c>
      <c r="D762" s="9">
        <v>1.2255E-2</v>
      </c>
      <c r="E762" s="9">
        <v>1.2357999999999999E-2</v>
      </c>
      <c r="F762" s="10">
        <v>2688050</v>
      </c>
      <c r="G762" s="10">
        <v>187496639</v>
      </c>
    </row>
    <row r="763" spans="1:7" x14ac:dyDescent="0.2">
      <c r="A763" s="9" t="s">
        <v>767</v>
      </c>
      <c r="B763" s="9">
        <v>1.3018999999999999E-2</v>
      </c>
      <c r="C763" s="9">
        <v>1.3119E-2</v>
      </c>
      <c r="D763" s="9">
        <v>1.2671999999999999E-2</v>
      </c>
      <c r="E763" s="9">
        <v>1.2808E-2</v>
      </c>
      <c r="F763" s="10">
        <v>2166430</v>
      </c>
      <c r="G763" s="10">
        <v>194328630</v>
      </c>
    </row>
    <row r="764" spans="1:7" x14ac:dyDescent="0.2">
      <c r="A764" s="9" t="s">
        <v>768</v>
      </c>
      <c r="B764" s="9">
        <v>1.3205E-2</v>
      </c>
      <c r="C764" s="9">
        <v>1.3214E-2</v>
      </c>
      <c r="D764" s="9">
        <v>1.2759E-2</v>
      </c>
      <c r="E764" s="9">
        <v>1.2930000000000001E-2</v>
      </c>
      <c r="F764" s="10">
        <v>2106120</v>
      </c>
      <c r="G764" s="10">
        <v>196169004</v>
      </c>
    </row>
    <row r="765" spans="1:7" x14ac:dyDescent="0.2">
      <c r="A765" s="9" t="s">
        <v>769</v>
      </c>
      <c r="B765" s="9">
        <v>1.311E-2</v>
      </c>
      <c r="C765" s="9">
        <v>1.3324000000000001E-2</v>
      </c>
      <c r="D765" s="9">
        <v>1.3037999999999999E-2</v>
      </c>
      <c r="E765" s="9">
        <v>1.319E-2</v>
      </c>
      <c r="F765" s="10">
        <v>2030790</v>
      </c>
      <c r="G765" s="10">
        <v>200125884</v>
      </c>
    </row>
    <row r="766" spans="1:7" x14ac:dyDescent="0.2">
      <c r="A766" s="9" t="s">
        <v>770</v>
      </c>
      <c r="B766" s="9">
        <v>1.3520000000000001E-2</v>
      </c>
      <c r="C766" s="9">
        <v>1.3597E-2</v>
      </c>
      <c r="D766" s="9">
        <v>1.3125E-2</v>
      </c>
      <c r="E766" s="9">
        <v>1.3155E-2</v>
      </c>
      <c r="F766" s="10">
        <v>1964220</v>
      </c>
      <c r="G766" s="10">
        <v>199581206</v>
      </c>
    </row>
    <row r="767" spans="1:7" x14ac:dyDescent="0.2">
      <c r="A767" s="9" t="s">
        <v>771</v>
      </c>
      <c r="B767" s="9">
        <v>1.3857E-2</v>
      </c>
      <c r="C767" s="9">
        <v>1.3939999999999999E-2</v>
      </c>
      <c r="D767" s="9">
        <v>1.3350000000000001E-2</v>
      </c>
      <c r="E767" s="9">
        <v>1.3504E-2</v>
      </c>
      <c r="F767" s="10">
        <v>2301220</v>
      </c>
      <c r="G767" s="10">
        <v>204885367</v>
      </c>
    </row>
    <row r="768" spans="1:7" x14ac:dyDescent="0.2">
      <c r="A768" s="9" t="s">
        <v>772</v>
      </c>
      <c r="B768" s="9">
        <v>1.3899999999999999E-2</v>
      </c>
      <c r="C768" s="9">
        <v>1.4038999999999999E-2</v>
      </c>
      <c r="D768" s="9">
        <v>1.3742000000000001E-2</v>
      </c>
      <c r="E768" s="9">
        <v>1.3847999999999999E-2</v>
      </c>
      <c r="F768" s="10">
        <v>2651390</v>
      </c>
      <c r="G768" s="10">
        <v>210107599</v>
      </c>
    </row>
    <row r="769" spans="1:7" x14ac:dyDescent="0.2">
      <c r="A769" s="9" t="s">
        <v>773</v>
      </c>
      <c r="B769" s="9">
        <v>1.3546000000000001E-2</v>
      </c>
      <c r="C769" s="9">
        <v>1.3886000000000001E-2</v>
      </c>
      <c r="D769" s="9">
        <v>1.3355000000000001E-2</v>
      </c>
      <c r="E769" s="9">
        <v>1.3886000000000001E-2</v>
      </c>
      <c r="F769" s="10">
        <v>5466020</v>
      </c>
      <c r="G769" s="10">
        <v>209612989</v>
      </c>
    </row>
    <row r="770" spans="1:7" x14ac:dyDescent="0.2">
      <c r="A770" s="9" t="s">
        <v>774</v>
      </c>
      <c r="B770" s="9">
        <v>1.3964000000000001E-2</v>
      </c>
      <c r="C770" s="9">
        <v>1.4128E-2</v>
      </c>
      <c r="D770" s="9">
        <v>1.3480000000000001E-2</v>
      </c>
      <c r="E770" s="9">
        <v>1.3491E-2</v>
      </c>
      <c r="F770" s="10">
        <v>4488720</v>
      </c>
      <c r="G770" s="10">
        <v>204689647</v>
      </c>
    </row>
    <row r="771" spans="1:7" x14ac:dyDescent="0.2">
      <c r="A771" s="9" t="s">
        <v>775</v>
      </c>
      <c r="B771" s="9">
        <v>1.405E-2</v>
      </c>
      <c r="C771" s="9">
        <v>1.4068000000000001E-2</v>
      </c>
      <c r="D771" s="9">
        <v>1.3755E-2</v>
      </c>
      <c r="E771" s="9">
        <v>1.3993E-2</v>
      </c>
      <c r="F771" s="10">
        <v>3817900</v>
      </c>
      <c r="G771" s="10">
        <v>212299966</v>
      </c>
    </row>
    <row r="772" spans="1:7" x14ac:dyDescent="0.2">
      <c r="A772" s="9" t="s">
        <v>776</v>
      </c>
      <c r="B772" s="9">
        <v>1.3840999999999999E-2</v>
      </c>
      <c r="C772" s="9">
        <v>1.4239E-2</v>
      </c>
      <c r="D772" s="9">
        <v>1.379E-2</v>
      </c>
      <c r="E772" s="9">
        <v>1.4005999999999999E-2</v>
      </c>
      <c r="F772" s="10">
        <v>2310290</v>
      </c>
      <c r="G772" s="10">
        <v>212501754</v>
      </c>
    </row>
    <row r="773" spans="1:7" x14ac:dyDescent="0.2">
      <c r="A773" s="9" t="s">
        <v>777</v>
      </c>
      <c r="B773" s="9">
        <v>1.3772E-2</v>
      </c>
      <c r="C773" s="9">
        <v>1.3901999999999999E-2</v>
      </c>
      <c r="D773" s="9">
        <v>1.3631000000000001E-2</v>
      </c>
      <c r="E773" s="9">
        <v>1.3816999999999999E-2</v>
      </c>
      <c r="F773" s="10">
        <v>1693910</v>
      </c>
      <c r="G773" s="10">
        <v>209634230</v>
      </c>
    </row>
    <row r="774" spans="1:7" x14ac:dyDescent="0.2">
      <c r="A774" s="9" t="s">
        <v>778</v>
      </c>
      <c r="B774" s="9">
        <v>1.3672E-2</v>
      </c>
      <c r="C774" s="9">
        <v>1.4069999999999999E-2</v>
      </c>
      <c r="D774" s="9">
        <v>1.3596E-2</v>
      </c>
      <c r="E774" s="9">
        <v>1.375E-2</v>
      </c>
      <c r="F774" s="10">
        <v>1666510</v>
      </c>
      <c r="G774" s="10">
        <v>208620735</v>
      </c>
    </row>
    <row r="775" spans="1:7" x14ac:dyDescent="0.2">
      <c r="A775" s="9" t="s">
        <v>779</v>
      </c>
      <c r="B775" s="9">
        <v>1.3646999999999999E-2</v>
      </c>
      <c r="C775" s="9">
        <v>1.3773000000000001E-2</v>
      </c>
      <c r="D775" s="9">
        <v>1.3499000000000001E-2</v>
      </c>
      <c r="E775" s="9">
        <v>1.3698999999999999E-2</v>
      </c>
      <c r="F775" s="10">
        <v>2601620</v>
      </c>
      <c r="G775" s="10">
        <v>207836338</v>
      </c>
    </row>
    <row r="776" spans="1:7" x14ac:dyDescent="0.2">
      <c r="A776" s="9" t="s">
        <v>780</v>
      </c>
      <c r="B776" s="9">
        <v>1.3793E-2</v>
      </c>
      <c r="C776" s="9">
        <v>1.3868999999999999E-2</v>
      </c>
      <c r="D776" s="9">
        <v>1.354E-2</v>
      </c>
      <c r="E776" s="9">
        <v>1.3602E-2</v>
      </c>
      <c r="F776" s="10">
        <v>3342920</v>
      </c>
      <c r="G776" s="10">
        <v>206367680</v>
      </c>
    </row>
    <row r="777" spans="1:7" x14ac:dyDescent="0.2">
      <c r="A777" s="9" t="s">
        <v>781</v>
      </c>
      <c r="B777" s="9">
        <v>1.4664E-2</v>
      </c>
      <c r="C777" s="9">
        <v>1.4839E-2</v>
      </c>
      <c r="D777" s="9">
        <v>1.3656E-2</v>
      </c>
      <c r="E777" s="9">
        <v>1.3788E-2</v>
      </c>
      <c r="F777" s="10">
        <v>4087500</v>
      </c>
      <c r="G777" s="10">
        <v>209198791</v>
      </c>
    </row>
    <row r="778" spans="1:7" x14ac:dyDescent="0.2">
      <c r="A778" s="9" t="s">
        <v>782</v>
      </c>
      <c r="B778" s="9">
        <v>1.4596E-2</v>
      </c>
      <c r="C778" s="9">
        <v>1.4891E-2</v>
      </c>
      <c r="D778" s="9">
        <v>1.4566000000000001E-2</v>
      </c>
      <c r="E778" s="9">
        <v>1.472E-2</v>
      </c>
      <c r="F778" s="10">
        <v>3524600</v>
      </c>
      <c r="G778" s="10">
        <v>223325521</v>
      </c>
    </row>
    <row r="779" spans="1:7" x14ac:dyDescent="0.2">
      <c r="A779" s="9" t="s">
        <v>783</v>
      </c>
      <c r="B779" s="9">
        <v>1.4574999999999999E-2</v>
      </c>
      <c r="C779" s="9">
        <v>1.5199000000000001E-2</v>
      </c>
      <c r="D779" s="9">
        <v>1.4478E-2</v>
      </c>
      <c r="E779" s="9">
        <v>1.4524E-2</v>
      </c>
      <c r="F779" s="10">
        <v>5609770</v>
      </c>
      <c r="G779" s="10">
        <v>220363929</v>
      </c>
    </row>
    <row r="780" spans="1:7" x14ac:dyDescent="0.2">
      <c r="A780" s="9" t="s">
        <v>784</v>
      </c>
      <c r="B780" s="9">
        <v>1.4466E-2</v>
      </c>
      <c r="C780" s="9">
        <v>1.4729000000000001E-2</v>
      </c>
      <c r="D780" s="9">
        <v>1.434E-2</v>
      </c>
      <c r="E780" s="9">
        <v>1.4607E-2</v>
      </c>
      <c r="F780" s="10">
        <v>2591870</v>
      </c>
      <c r="G780" s="10">
        <v>221611075</v>
      </c>
    </row>
    <row r="781" spans="1:7" x14ac:dyDescent="0.2">
      <c r="A781" s="9" t="s">
        <v>785</v>
      </c>
      <c r="B781" s="9">
        <v>1.4616000000000001E-2</v>
      </c>
      <c r="C781" s="9">
        <v>1.4666999999999999E-2</v>
      </c>
      <c r="D781" s="9">
        <v>1.4234999999999999E-2</v>
      </c>
      <c r="E781" s="9">
        <v>1.4489999999999999E-2</v>
      </c>
      <c r="F781" s="10">
        <v>3107020</v>
      </c>
      <c r="G781" s="10">
        <v>219843527</v>
      </c>
    </row>
    <row r="782" spans="1:7" x14ac:dyDescent="0.2">
      <c r="A782" s="9" t="s">
        <v>786</v>
      </c>
      <c r="B782" s="9">
        <v>1.4409999999999999E-2</v>
      </c>
      <c r="C782" s="9">
        <v>1.4947999999999999E-2</v>
      </c>
      <c r="D782" s="9">
        <v>1.4267999999999999E-2</v>
      </c>
      <c r="E782" s="9">
        <v>1.4668E-2</v>
      </c>
      <c r="F782" s="10">
        <v>4596650</v>
      </c>
      <c r="G782" s="10">
        <v>222538089</v>
      </c>
    </row>
    <row r="783" spans="1:7" x14ac:dyDescent="0.2">
      <c r="A783" s="9" t="s">
        <v>787</v>
      </c>
      <c r="B783" s="9">
        <v>1.4166E-2</v>
      </c>
      <c r="C783" s="9">
        <v>1.4718E-2</v>
      </c>
      <c r="D783" s="9">
        <v>1.3953E-2</v>
      </c>
      <c r="E783" s="9">
        <v>1.4527E-2</v>
      </c>
      <c r="F783" s="10">
        <v>4066750</v>
      </c>
      <c r="G783" s="10">
        <v>220400342</v>
      </c>
    </row>
    <row r="784" spans="1:7" x14ac:dyDescent="0.2">
      <c r="A784" s="9" t="s">
        <v>788</v>
      </c>
      <c r="B784" s="9">
        <v>1.4406E-2</v>
      </c>
      <c r="C784" s="9">
        <v>1.4425E-2</v>
      </c>
      <c r="D784" s="9">
        <v>1.4057999999999999E-2</v>
      </c>
      <c r="E784" s="9">
        <v>1.4135E-2</v>
      </c>
      <c r="F784" s="10">
        <v>2232080</v>
      </c>
      <c r="G784" s="10">
        <v>214458954</v>
      </c>
    </row>
    <row r="785" spans="1:7" x14ac:dyDescent="0.2">
      <c r="A785" s="9" t="s">
        <v>789</v>
      </c>
      <c r="B785" s="9">
        <v>1.4263E-2</v>
      </c>
      <c r="C785" s="9">
        <v>1.4666E-2</v>
      </c>
      <c r="D785" s="9">
        <v>1.4225E-2</v>
      </c>
      <c r="E785" s="9">
        <v>1.4437E-2</v>
      </c>
      <c r="F785" s="10">
        <v>2114050</v>
      </c>
      <c r="G785" s="10">
        <v>219031820</v>
      </c>
    </row>
    <row r="786" spans="1:7" x14ac:dyDescent="0.2">
      <c r="A786" s="9" t="s">
        <v>790</v>
      </c>
      <c r="B786" s="9">
        <v>1.4172000000000001E-2</v>
      </c>
      <c r="C786" s="9">
        <v>1.4390999999999999E-2</v>
      </c>
      <c r="D786" s="9">
        <v>1.4057999999999999E-2</v>
      </c>
      <c r="E786" s="9">
        <v>1.4295E-2</v>
      </c>
      <c r="F786" s="10">
        <v>1521050</v>
      </c>
      <c r="G786" s="10">
        <v>216877384</v>
      </c>
    </row>
    <row r="787" spans="1:7" x14ac:dyDescent="0.2">
      <c r="A787" s="9" t="s">
        <v>791</v>
      </c>
      <c r="B787" s="9">
        <v>1.4019E-2</v>
      </c>
      <c r="C787" s="9">
        <v>1.4296E-2</v>
      </c>
      <c r="D787" s="9">
        <v>1.3873E-2</v>
      </c>
      <c r="E787" s="9">
        <v>1.4200000000000001E-2</v>
      </c>
      <c r="F787" s="10">
        <v>2213570</v>
      </c>
      <c r="G787" s="10">
        <v>215448174</v>
      </c>
    </row>
    <row r="788" spans="1:7" x14ac:dyDescent="0.2">
      <c r="A788" s="9" t="s">
        <v>792</v>
      </c>
      <c r="B788" s="9">
        <v>1.4470999999999999E-2</v>
      </c>
      <c r="C788" s="9">
        <v>1.4560999999999999E-2</v>
      </c>
      <c r="D788" s="9">
        <v>1.3844E-2</v>
      </c>
      <c r="E788" s="9">
        <v>1.3972E-2</v>
      </c>
      <c r="F788" s="10">
        <v>2584620</v>
      </c>
      <c r="G788" s="10">
        <v>211978317</v>
      </c>
    </row>
    <row r="789" spans="1:7" x14ac:dyDescent="0.2">
      <c r="A789" s="9" t="s">
        <v>793</v>
      </c>
      <c r="B789" s="9">
        <v>1.4281E-2</v>
      </c>
      <c r="C789" s="9">
        <v>1.4707E-2</v>
      </c>
      <c r="D789" s="9">
        <v>1.4061000000000001E-2</v>
      </c>
      <c r="E789" s="9">
        <v>1.4437E-2</v>
      </c>
      <c r="F789" s="10">
        <v>3142830</v>
      </c>
      <c r="G789" s="10">
        <v>219036372</v>
      </c>
    </row>
    <row r="790" spans="1:7" x14ac:dyDescent="0.2">
      <c r="A790" s="9" t="s">
        <v>794</v>
      </c>
      <c r="B790" s="9">
        <v>1.4581E-2</v>
      </c>
      <c r="C790" s="9">
        <v>1.4682000000000001E-2</v>
      </c>
      <c r="D790" s="9">
        <v>1.4061000000000001E-2</v>
      </c>
      <c r="E790" s="9">
        <v>1.4312999999999999E-2</v>
      </c>
      <c r="F790" s="10">
        <v>2903410</v>
      </c>
      <c r="G790" s="10">
        <v>217156550</v>
      </c>
    </row>
    <row r="791" spans="1:7" x14ac:dyDescent="0.2">
      <c r="A791" s="9" t="s">
        <v>795</v>
      </c>
      <c r="B791" s="9">
        <v>1.3975E-2</v>
      </c>
      <c r="C791" s="9">
        <v>1.4968E-2</v>
      </c>
      <c r="D791" s="9">
        <v>1.3668E-2</v>
      </c>
      <c r="E791" s="9">
        <v>1.4574E-2</v>
      </c>
      <c r="F791" s="10">
        <v>5169250</v>
      </c>
      <c r="G791" s="10">
        <v>221121017</v>
      </c>
    </row>
    <row r="792" spans="1:7" x14ac:dyDescent="0.2">
      <c r="A792" s="9" t="s">
        <v>796</v>
      </c>
      <c r="B792" s="9">
        <v>1.4056000000000001E-2</v>
      </c>
      <c r="C792" s="9">
        <v>1.4376E-2</v>
      </c>
      <c r="D792" s="9">
        <v>1.3938000000000001E-2</v>
      </c>
      <c r="E792" s="9">
        <v>1.3946E-2</v>
      </c>
      <c r="F792" s="10">
        <v>2663160</v>
      </c>
      <c r="G792" s="10">
        <v>211595981</v>
      </c>
    </row>
    <row r="793" spans="1:7" x14ac:dyDescent="0.2">
      <c r="A793" s="9" t="s">
        <v>797</v>
      </c>
      <c r="B793" s="9">
        <v>1.4101000000000001E-2</v>
      </c>
      <c r="C793" s="9">
        <v>1.4448000000000001E-2</v>
      </c>
      <c r="D793" s="9">
        <v>1.4E-2</v>
      </c>
      <c r="E793" s="9">
        <v>1.4083999999999999E-2</v>
      </c>
      <c r="F793" s="10">
        <v>2741460</v>
      </c>
      <c r="G793" s="10">
        <v>213680626</v>
      </c>
    </row>
    <row r="794" spans="1:7" x14ac:dyDescent="0.2">
      <c r="A794" s="9" t="s">
        <v>798</v>
      </c>
      <c r="B794" s="9">
        <v>1.406E-2</v>
      </c>
      <c r="C794" s="9">
        <v>1.4596E-2</v>
      </c>
      <c r="D794" s="9">
        <v>1.3677E-2</v>
      </c>
      <c r="E794" s="9">
        <v>1.4123999999999999E-2</v>
      </c>
      <c r="F794" s="10">
        <v>3518700</v>
      </c>
      <c r="G794" s="10">
        <v>214287509</v>
      </c>
    </row>
    <row r="795" spans="1:7" x14ac:dyDescent="0.2">
      <c r="A795" s="9" t="s">
        <v>799</v>
      </c>
      <c r="B795" s="9">
        <v>1.6570999999999999E-2</v>
      </c>
      <c r="C795" s="9">
        <v>1.6570999999999999E-2</v>
      </c>
      <c r="D795" s="9">
        <v>1.4048E-2</v>
      </c>
      <c r="E795" s="9">
        <v>1.4128999999999999E-2</v>
      </c>
      <c r="F795" s="10">
        <v>6686300</v>
      </c>
      <c r="G795" s="10">
        <v>214363369</v>
      </c>
    </row>
    <row r="796" spans="1:7" x14ac:dyDescent="0.2">
      <c r="A796" s="9" t="s">
        <v>800</v>
      </c>
      <c r="B796" s="9">
        <v>1.5994999999999999E-2</v>
      </c>
      <c r="C796" s="9">
        <v>1.6667000000000001E-2</v>
      </c>
      <c r="D796" s="9">
        <v>1.5339999999999999E-2</v>
      </c>
      <c r="E796" s="9">
        <v>1.6603E-2</v>
      </c>
      <c r="F796" s="10">
        <v>6282590</v>
      </c>
      <c r="G796" s="10">
        <v>251903662</v>
      </c>
    </row>
    <row r="797" spans="1:7" x14ac:dyDescent="0.2">
      <c r="A797" s="9" t="s">
        <v>801</v>
      </c>
      <c r="B797" s="9">
        <v>1.6102999999999999E-2</v>
      </c>
      <c r="C797" s="9">
        <v>1.6229E-2</v>
      </c>
      <c r="D797" s="9">
        <v>1.5630000000000002E-2</v>
      </c>
      <c r="E797" s="9">
        <v>1.6015000000000001E-2</v>
      </c>
      <c r="F797" s="10">
        <v>4990210</v>
      </c>
      <c r="G797" s="10">
        <v>242979441</v>
      </c>
    </row>
    <row r="798" spans="1:7" x14ac:dyDescent="0.2">
      <c r="A798" s="9" t="s">
        <v>802</v>
      </c>
      <c r="B798" s="9">
        <v>1.5656E-2</v>
      </c>
      <c r="C798" s="9">
        <v>1.6497000000000001E-2</v>
      </c>
      <c r="D798" s="9">
        <v>1.5506000000000001E-2</v>
      </c>
      <c r="E798" s="9">
        <v>1.6101000000000001E-2</v>
      </c>
      <c r="F798" s="10">
        <v>7310280</v>
      </c>
      <c r="G798" s="10">
        <v>244278171</v>
      </c>
    </row>
    <row r="799" spans="1:7" x14ac:dyDescent="0.2">
      <c r="A799" s="9" t="s">
        <v>803</v>
      </c>
      <c r="B799" s="9">
        <v>1.5480000000000001E-2</v>
      </c>
      <c r="C799" s="9">
        <v>1.566E-2</v>
      </c>
      <c r="D799" s="9">
        <v>1.5067000000000001E-2</v>
      </c>
      <c r="E799" s="9">
        <v>1.5582E-2</v>
      </c>
      <c r="F799" s="10">
        <v>4743380</v>
      </c>
      <c r="G799" s="10">
        <v>236411445</v>
      </c>
    </row>
    <row r="800" spans="1:7" x14ac:dyDescent="0.2">
      <c r="A800" s="9" t="s">
        <v>804</v>
      </c>
      <c r="B800" s="9">
        <v>1.5615E-2</v>
      </c>
      <c r="C800" s="9">
        <v>1.5945000000000001E-2</v>
      </c>
      <c r="D800" s="9">
        <v>1.5377E-2</v>
      </c>
      <c r="E800" s="9">
        <v>1.5440000000000001E-2</v>
      </c>
      <c r="F800" s="10">
        <v>5322480</v>
      </c>
      <c r="G800" s="10">
        <v>234253974</v>
      </c>
    </row>
    <row r="801" spans="1:7" x14ac:dyDescent="0.2">
      <c r="A801" s="9" t="s">
        <v>805</v>
      </c>
      <c r="B801" s="9">
        <v>1.5630999999999999E-2</v>
      </c>
      <c r="C801" s="9">
        <v>1.5914999999999999E-2</v>
      </c>
      <c r="D801" s="9">
        <v>1.5206000000000001E-2</v>
      </c>
      <c r="E801" s="9">
        <v>1.5587999999999999E-2</v>
      </c>
      <c r="F801" s="10">
        <v>5696590</v>
      </c>
      <c r="G801" s="10">
        <v>236507029</v>
      </c>
    </row>
    <row r="802" spans="1:7" x14ac:dyDescent="0.2">
      <c r="A802" s="9" t="s">
        <v>806</v>
      </c>
      <c r="B802" s="9">
        <v>1.4824E-2</v>
      </c>
      <c r="C802" s="9">
        <v>1.5855999999999999E-2</v>
      </c>
      <c r="D802" s="9">
        <v>1.4791E-2</v>
      </c>
      <c r="E802" s="9">
        <v>1.5630999999999999E-2</v>
      </c>
      <c r="F802" s="10">
        <v>5987130</v>
      </c>
      <c r="G802" s="10">
        <v>237154877</v>
      </c>
    </row>
    <row r="803" spans="1:7" x14ac:dyDescent="0.2">
      <c r="A803" s="9" t="s">
        <v>807</v>
      </c>
      <c r="B803" s="9">
        <v>1.5096999999999999E-2</v>
      </c>
      <c r="C803" s="9">
        <v>1.5329000000000001E-2</v>
      </c>
      <c r="D803" s="9">
        <v>1.4536E-2</v>
      </c>
      <c r="E803" s="9">
        <v>1.4848999999999999E-2</v>
      </c>
      <c r="F803" s="10">
        <v>5744720</v>
      </c>
      <c r="G803" s="10">
        <v>225290306</v>
      </c>
    </row>
    <row r="804" spans="1:7" x14ac:dyDescent="0.2">
      <c r="A804" s="9" t="s">
        <v>808</v>
      </c>
      <c r="B804" s="9">
        <v>1.6361000000000001E-2</v>
      </c>
      <c r="C804" s="9">
        <v>1.6551E-2</v>
      </c>
      <c r="D804" s="9">
        <v>1.5093000000000001E-2</v>
      </c>
      <c r="E804" s="9">
        <v>1.5093000000000001E-2</v>
      </c>
      <c r="F804" s="10">
        <v>8992230</v>
      </c>
      <c r="G804" s="10">
        <v>228998364</v>
      </c>
    </row>
    <row r="805" spans="1:7" x14ac:dyDescent="0.2">
      <c r="A805" s="9" t="s">
        <v>809</v>
      </c>
      <c r="B805" s="9">
        <v>1.5151E-2</v>
      </c>
      <c r="C805" s="9">
        <v>1.7201999999999999E-2</v>
      </c>
      <c r="D805" s="9">
        <v>1.5134999999999999E-2</v>
      </c>
      <c r="E805" s="9">
        <v>1.6330000000000001E-2</v>
      </c>
      <c r="F805" s="10">
        <v>21053500</v>
      </c>
      <c r="G805" s="10">
        <v>247761682</v>
      </c>
    </row>
    <row r="806" spans="1:7" x14ac:dyDescent="0.2">
      <c r="A806" s="9" t="s">
        <v>810</v>
      </c>
      <c r="B806" s="9">
        <v>1.477E-2</v>
      </c>
      <c r="C806" s="9">
        <v>1.5694E-2</v>
      </c>
      <c r="D806" s="9">
        <v>1.4452E-2</v>
      </c>
      <c r="E806" s="9">
        <v>1.5184E-2</v>
      </c>
      <c r="F806" s="10">
        <v>6396750</v>
      </c>
      <c r="G806" s="10">
        <v>230375989</v>
      </c>
    </row>
    <row r="807" spans="1:7" x14ac:dyDescent="0.2">
      <c r="A807" s="9" t="s">
        <v>811</v>
      </c>
      <c r="B807" s="9">
        <v>1.4305E-2</v>
      </c>
      <c r="C807" s="9">
        <v>1.4959999999999999E-2</v>
      </c>
      <c r="D807" s="9">
        <v>1.3861999999999999E-2</v>
      </c>
      <c r="E807" s="9">
        <v>1.4766E-2</v>
      </c>
      <c r="F807" s="10">
        <v>3607070</v>
      </c>
      <c r="G807" s="10">
        <v>224027988</v>
      </c>
    </row>
    <row r="808" spans="1:7" x14ac:dyDescent="0.2">
      <c r="A808" s="9" t="s">
        <v>812</v>
      </c>
      <c r="B808" s="9">
        <v>1.4812000000000001E-2</v>
      </c>
      <c r="C808" s="9">
        <v>1.5056E-2</v>
      </c>
      <c r="D808" s="9">
        <v>1.4108000000000001E-2</v>
      </c>
      <c r="E808" s="9">
        <v>1.4279E-2</v>
      </c>
      <c r="F808" s="10">
        <v>3857770</v>
      </c>
      <c r="G808" s="10">
        <v>216648286</v>
      </c>
    </row>
    <row r="809" spans="1:7" x14ac:dyDescent="0.2">
      <c r="A809" s="9" t="s">
        <v>813</v>
      </c>
      <c r="B809" s="9">
        <v>1.3887999999999999E-2</v>
      </c>
      <c r="C809" s="9">
        <v>1.5022000000000001E-2</v>
      </c>
      <c r="D809" s="9">
        <v>1.3736999999999999E-2</v>
      </c>
      <c r="E809" s="9">
        <v>1.4798E-2</v>
      </c>
      <c r="F809" s="10">
        <v>3969010</v>
      </c>
      <c r="G809" s="10">
        <v>224519564</v>
      </c>
    </row>
    <row r="810" spans="1:7" x14ac:dyDescent="0.2">
      <c r="A810" s="9" t="s">
        <v>814</v>
      </c>
      <c r="B810" s="9">
        <v>1.3908999999999999E-2</v>
      </c>
      <c r="C810" s="9">
        <v>1.4307E-2</v>
      </c>
      <c r="D810" s="9">
        <v>1.3481999999999999E-2</v>
      </c>
      <c r="E810" s="9">
        <v>1.3887E-2</v>
      </c>
      <c r="F810" s="10">
        <v>2898530</v>
      </c>
      <c r="G810" s="10">
        <v>210697793</v>
      </c>
    </row>
    <row r="811" spans="1:7" x14ac:dyDescent="0.2">
      <c r="A811" s="9" t="s">
        <v>815</v>
      </c>
      <c r="B811" s="9">
        <v>1.4402E-2</v>
      </c>
      <c r="C811" s="9">
        <v>1.4439E-2</v>
      </c>
      <c r="D811" s="9">
        <v>1.3257E-2</v>
      </c>
      <c r="E811" s="9">
        <v>1.391E-2</v>
      </c>
      <c r="F811" s="10">
        <v>4977330</v>
      </c>
      <c r="G811" s="10">
        <v>211037648</v>
      </c>
    </row>
    <row r="812" spans="1:7" x14ac:dyDescent="0.2">
      <c r="A812" s="9" t="s">
        <v>816</v>
      </c>
      <c r="B812" s="9">
        <v>1.5299E-2</v>
      </c>
      <c r="C812" s="9">
        <v>1.5398E-2</v>
      </c>
      <c r="D812" s="9">
        <v>1.4218E-2</v>
      </c>
      <c r="E812" s="9">
        <v>1.4470999999999999E-2</v>
      </c>
      <c r="F812" s="10">
        <v>8525730</v>
      </c>
      <c r="G812" s="10">
        <v>219550706</v>
      </c>
    </row>
    <row r="813" spans="1:7" x14ac:dyDescent="0.2">
      <c r="A813" s="9" t="s">
        <v>817</v>
      </c>
      <c r="B813" s="9">
        <v>1.4914E-2</v>
      </c>
      <c r="C813" s="9">
        <v>1.5862999999999999E-2</v>
      </c>
      <c r="D813" s="9">
        <v>1.4877E-2</v>
      </c>
      <c r="E813" s="9">
        <v>1.5285E-2</v>
      </c>
      <c r="F813" s="10">
        <v>8271190</v>
      </c>
      <c r="G813" s="10">
        <v>231899266</v>
      </c>
    </row>
    <row r="814" spans="1:7" x14ac:dyDescent="0.2">
      <c r="A814" s="9" t="s">
        <v>818</v>
      </c>
      <c r="B814" s="9">
        <v>1.6060000000000001E-2</v>
      </c>
      <c r="C814" s="9">
        <v>1.6182999999999999E-2</v>
      </c>
      <c r="D814" s="9">
        <v>1.4511E-2</v>
      </c>
      <c r="E814" s="9">
        <v>1.486E-2</v>
      </c>
      <c r="F814" s="10">
        <v>5970970</v>
      </c>
      <c r="G814" s="10">
        <v>225461750</v>
      </c>
    </row>
    <row r="815" spans="1:7" x14ac:dyDescent="0.2">
      <c r="A815" s="9" t="s">
        <v>819</v>
      </c>
      <c r="B815" s="9">
        <v>1.4599000000000001E-2</v>
      </c>
      <c r="C815" s="9">
        <v>1.6277E-2</v>
      </c>
      <c r="D815" s="9">
        <v>1.4293E-2</v>
      </c>
      <c r="E815" s="9">
        <v>1.5973999999999999E-2</v>
      </c>
      <c r="F815" s="10">
        <v>14835600</v>
      </c>
      <c r="G815" s="10">
        <v>242354351</v>
      </c>
    </row>
    <row r="816" spans="1:7" x14ac:dyDescent="0.2">
      <c r="A816" s="9" t="s">
        <v>820</v>
      </c>
      <c r="B816" s="9">
        <v>1.3545E-2</v>
      </c>
      <c r="C816" s="9">
        <v>1.4657999999999999E-2</v>
      </c>
      <c r="D816" s="9">
        <v>1.3545E-2</v>
      </c>
      <c r="E816" s="9">
        <v>1.4593999999999999E-2</v>
      </c>
      <c r="F816" s="10">
        <v>8954780</v>
      </c>
      <c r="G816" s="10">
        <v>221424458</v>
      </c>
    </row>
    <row r="817" spans="1:7" x14ac:dyDescent="0.2">
      <c r="A817" s="9" t="s">
        <v>821</v>
      </c>
      <c r="B817" s="9">
        <v>1.3350000000000001E-2</v>
      </c>
      <c r="C817" s="9">
        <v>1.3705999999999999E-2</v>
      </c>
      <c r="D817" s="9">
        <v>1.3017000000000001E-2</v>
      </c>
      <c r="E817" s="9">
        <v>1.3507E-2</v>
      </c>
      <c r="F817" s="10">
        <v>5110320</v>
      </c>
      <c r="G817" s="10">
        <v>204935435</v>
      </c>
    </row>
    <row r="818" spans="1:7" x14ac:dyDescent="0.2">
      <c r="A818" s="9" t="s">
        <v>822</v>
      </c>
      <c r="B818" s="9">
        <v>1.277E-2</v>
      </c>
      <c r="C818" s="9">
        <v>1.3439E-2</v>
      </c>
      <c r="D818" s="9">
        <v>1.2522E-2</v>
      </c>
      <c r="E818" s="9">
        <v>1.3332E-2</v>
      </c>
      <c r="F818" s="10">
        <v>4333810</v>
      </c>
      <c r="G818" s="10">
        <v>202274251</v>
      </c>
    </row>
    <row r="819" spans="1:7" x14ac:dyDescent="0.2">
      <c r="A819" s="9" t="s">
        <v>823</v>
      </c>
      <c r="B819" s="9">
        <v>1.3773000000000001E-2</v>
      </c>
      <c r="C819" s="9">
        <v>1.3922E-2</v>
      </c>
      <c r="D819" s="9">
        <v>1.2449E-2</v>
      </c>
      <c r="E819" s="9">
        <v>1.2813E-2</v>
      </c>
      <c r="F819" s="10">
        <v>4359410</v>
      </c>
      <c r="G819" s="10">
        <v>194401456</v>
      </c>
    </row>
    <row r="820" spans="1:7" x14ac:dyDescent="0.2">
      <c r="A820" s="9" t="s">
        <v>824</v>
      </c>
      <c r="B820" s="9">
        <v>1.354E-2</v>
      </c>
      <c r="C820" s="9">
        <v>1.38E-2</v>
      </c>
      <c r="D820" s="9">
        <v>1.2978999999999999E-2</v>
      </c>
      <c r="E820" s="9">
        <v>1.3734E-2</v>
      </c>
      <c r="F820" s="10">
        <v>2619640</v>
      </c>
      <c r="G820" s="10">
        <v>208367361</v>
      </c>
    </row>
    <row r="821" spans="1:7" x14ac:dyDescent="0.2">
      <c r="A821" s="9" t="s">
        <v>825</v>
      </c>
      <c r="B821" s="9">
        <v>1.3311999999999999E-2</v>
      </c>
      <c r="C821" s="9">
        <v>1.3539000000000001E-2</v>
      </c>
      <c r="D821" s="9">
        <v>1.2992999999999999E-2</v>
      </c>
      <c r="E821" s="9">
        <v>1.3527000000000001E-2</v>
      </c>
      <c r="F821" s="10">
        <v>3103130</v>
      </c>
      <c r="G821" s="10">
        <v>205238877</v>
      </c>
    </row>
    <row r="822" spans="1:7" x14ac:dyDescent="0.2">
      <c r="A822" s="9" t="s">
        <v>826</v>
      </c>
      <c r="B822" s="9">
        <v>1.3504E-2</v>
      </c>
      <c r="C822" s="9">
        <v>1.3587999999999999E-2</v>
      </c>
      <c r="D822" s="9">
        <v>1.2769000000000001E-2</v>
      </c>
      <c r="E822" s="9">
        <v>1.3296000000000001E-2</v>
      </c>
      <c r="F822" s="10">
        <v>4096760</v>
      </c>
      <c r="G822" s="10">
        <v>201734125</v>
      </c>
    </row>
    <row r="823" spans="1:7" x14ac:dyDescent="0.2">
      <c r="A823" s="9" t="s">
        <v>827</v>
      </c>
      <c r="B823" s="9">
        <v>1.29E-2</v>
      </c>
      <c r="C823" s="9">
        <v>1.3953999999999999E-2</v>
      </c>
      <c r="D823" s="9">
        <v>1.2773E-2</v>
      </c>
      <c r="E823" s="9">
        <v>1.3497E-2</v>
      </c>
      <c r="F823" s="10">
        <v>5712850</v>
      </c>
      <c r="G823" s="10">
        <v>204782197</v>
      </c>
    </row>
    <row r="824" spans="1:7" x14ac:dyDescent="0.2">
      <c r="A824" s="9" t="s">
        <v>828</v>
      </c>
      <c r="B824" s="9">
        <v>1.2262E-2</v>
      </c>
      <c r="C824" s="9">
        <v>1.2935E-2</v>
      </c>
      <c r="D824" s="9">
        <v>1.129E-2</v>
      </c>
      <c r="E824" s="9">
        <v>1.2900999999999999E-2</v>
      </c>
      <c r="F824" s="10">
        <v>4603010</v>
      </c>
      <c r="G824" s="10">
        <v>195736599</v>
      </c>
    </row>
    <row r="825" spans="1:7" x14ac:dyDescent="0.2">
      <c r="A825" s="9" t="s">
        <v>829</v>
      </c>
      <c r="B825" s="9">
        <v>1.2770999999999999E-2</v>
      </c>
      <c r="C825" s="9">
        <v>1.3004E-2</v>
      </c>
      <c r="D825" s="9">
        <v>1.2112E-2</v>
      </c>
      <c r="E825" s="9">
        <v>1.2277E-2</v>
      </c>
      <c r="F825" s="10">
        <v>3077060</v>
      </c>
      <c r="G825" s="10">
        <v>186263149</v>
      </c>
    </row>
    <row r="826" spans="1:7" x14ac:dyDescent="0.2">
      <c r="A826" s="9" t="s">
        <v>830</v>
      </c>
      <c r="B826" s="9">
        <v>1.2928E-2</v>
      </c>
      <c r="C826" s="9">
        <v>1.3465E-2</v>
      </c>
      <c r="D826" s="9">
        <v>1.2688E-2</v>
      </c>
      <c r="E826" s="9">
        <v>1.273E-2</v>
      </c>
      <c r="F826" s="10">
        <v>3802690</v>
      </c>
      <c r="G826" s="10">
        <v>193139138</v>
      </c>
    </row>
    <row r="827" spans="1:7" x14ac:dyDescent="0.2">
      <c r="A827" s="9" t="s">
        <v>831</v>
      </c>
      <c r="B827" s="9">
        <v>1.2978E-2</v>
      </c>
      <c r="C827" s="9">
        <v>1.3651E-2</v>
      </c>
      <c r="D827" s="9">
        <v>1.2545000000000001E-2</v>
      </c>
      <c r="E827" s="9">
        <v>1.2947999999999999E-2</v>
      </c>
      <c r="F827" s="10">
        <v>3568540</v>
      </c>
      <c r="G827" s="10">
        <v>196440584</v>
      </c>
    </row>
    <row r="828" spans="1:7" x14ac:dyDescent="0.2">
      <c r="A828" s="9" t="s">
        <v>832</v>
      </c>
      <c r="B828" s="9">
        <v>1.3982E-2</v>
      </c>
      <c r="C828" s="9">
        <v>1.4413E-2</v>
      </c>
      <c r="D828" s="9">
        <v>1.2795000000000001E-2</v>
      </c>
      <c r="E828" s="9">
        <v>1.2973999999999999E-2</v>
      </c>
      <c r="F828" s="10">
        <v>3563370</v>
      </c>
      <c r="G828" s="10">
        <v>196841127</v>
      </c>
    </row>
    <row r="829" spans="1:7" x14ac:dyDescent="0.2">
      <c r="A829" s="9" t="s">
        <v>833</v>
      </c>
      <c r="B829" s="9">
        <v>1.4661E-2</v>
      </c>
      <c r="C829" s="9">
        <v>1.5021E-2</v>
      </c>
      <c r="D829" s="9">
        <v>1.3828E-2</v>
      </c>
      <c r="E829" s="9">
        <v>1.388E-2</v>
      </c>
      <c r="F829" s="10">
        <v>4215430</v>
      </c>
      <c r="G829" s="10">
        <v>210580968</v>
      </c>
    </row>
    <row r="830" spans="1:7" x14ac:dyDescent="0.2">
      <c r="A830" s="9" t="s">
        <v>834</v>
      </c>
      <c r="B830" s="9">
        <v>1.4539E-2</v>
      </c>
      <c r="C830" s="9">
        <v>1.4718999999999999E-2</v>
      </c>
      <c r="D830" s="9">
        <v>1.3381000000000001E-2</v>
      </c>
      <c r="E830" s="9">
        <v>1.4619E-2</v>
      </c>
      <c r="F830" s="10">
        <v>6765300</v>
      </c>
      <c r="G830" s="10">
        <v>221793140</v>
      </c>
    </row>
    <row r="831" spans="1:7" x14ac:dyDescent="0.2">
      <c r="A831" s="9" t="s">
        <v>835</v>
      </c>
      <c r="B831" s="9">
        <v>1.8218999999999999E-2</v>
      </c>
      <c r="C831" s="9">
        <v>1.8603000000000001E-2</v>
      </c>
      <c r="D831" s="9">
        <v>1.4492E-2</v>
      </c>
      <c r="E831" s="9">
        <v>1.4492E-2</v>
      </c>
      <c r="F831" s="10">
        <v>9212150</v>
      </c>
      <c r="G831" s="10">
        <v>219872354</v>
      </c>
    </row>
    <row r="832" spans="1:7" x14ac:dyDescent="0.2">
      <c r="A832" s="9" t="s">
        <v>836</v>
      </c>
      <c r="B832" s="9">
        <v>1.8107999999999999E-2</v>
      </c>
      <c r="C832" s="9">
        <v>1.9701E-2</v>
      </c>
      <c r="D832" s="9">
        <v>1.8044000000000001E-2</v>
      </c>
      <c r="E832" s="9">
        <v>1.8127000000000001E-2</v>
      </c>
      <c r="F832" s="10">
        <v>11088100</v>
      </c>
      <c r="G832" s="10">
        <v>275021369</v>
      </c>
    </row>
    <row r="833" spans="1:7" x14ac:dyDescent="0.2">
      <c r="A833" s="9" t="s">
        <v>837</v>
      </c>
      <c r="B833" s="9">
        <v>1.8665000000000001E-2</v>
      </c>
      <c r="C833" s="9">
        <v>1.8752000000000001E-2</v>
      </c>
      <c r="D833" s="9">
        <v>1.7330999999999999E-2</v>
      </c>
      <c r="E833" s="9">
        <v>1.8058000000000001E-2</v>
      </c>
      <c r="F833" s="10">
        <v>12701400</v>
      </c>
      <c r="G833" s="10">
        <v>273972978</v>
      </c>
    </row>
    <row r="834" spans="1:7" x14ac:dyDescent="0.2">
      <c r="A834" s="9" t="s">
        <v>838</v>
      </c>
      <c r="B834" s="9">
        <v>1.7659000000000001E-2</v>
      </c>
      <c r="C834" s="9">
        <v>2.0022999999999999E-2</v>
      </c>
      <c r="D834" s="9">
        <v>1.7353E-2</v>
      </c>
      <c r="E834" s="9">
        <v>1.8664E-2</v>
      </c>
      <c r="F834" s="10">
        <v>27466500</v>
      </c>
      <c r="G834" s="10">
        <v>283170297</v>
      </c>
    </row>
    <row r="835" spans="1:7" x14ac:dyDescent="0.2">
      <c r="A835" s="9" t="s">
        <v>839</v>
      </c>
      <c r="B835" s="9">
        <v>1.4545000000000001E-2</v>
      </c>
      <c r="C835" s="9">
        <v>1.9112000000000001E-2</v>
      </c>
      <c r="D835" s="9">
        <v>1.4545000000000001E-2</v>
      </c>
      <c r="E835" s="9">
        <v>1.7637E-2</v>
      </c>
      <c r="F835" s="10">
        <v>27444500</v>
      </c>
      <c r="G835" s="10">
        <v>267584013</v>
      </c>
    </row>
    <row r="836" spans="1:7" x14ac:dyDescent="0.2">
      <c r="A836" s="9" t="s">
        <v>840</v>
      </c>
      <c r="B836" s="9">
        <v>1.4184E-2</v>
      </c>
      <c r="C836" s="9">
        <v>1.4592000000000001E-2</v>
      </c>
      <c r="D836" s="9">
        <v>1.3906E-2</v>
      </c>
      <c r="E836" s="9">
        <v>1.456E-2</v>
      </c>
      <c r="F836" s="10">
        <v>5210540</v>
      </c>
      <c r="G836" s="10">
        <v>220905573</v>
      </c>
    </row>
    <row r="837" spans="1:7" x14ac:dyDescent="0.2">
      <c r="A837" s="9" t="s">
        <v>841</v>
      </c>
      <c r="B837" s="9">
        <v>1.4777E-2</v>
      </c>
      <c r="C837" s="9">
        <v>1.4873000000000001E-2</v>
      </c>
      <c r="D837" s="9">
        <v>1.3396E-2</v>
      </c>
      <c r="E837" s="9">
        <v>1.4184E-2</v>
      </c>
      <c r="F837" s="10">
        <v>6769240</v>
      </c>
      <c r="G837" s="10">
        <v>215196317</v>
      </c>
    </row>
    <row r="838" spans="1:7" x14ac:dyDescent="0.2">
      <c r="A838" s="9" t="s">
        <v>842</v>
      </c>
      <c r="B838" s="9">
        <v>1.5744999999999999E-2</v>
      </c>
      <c r="C838" s="9">
        <v>1.5772999999999999E-2</v>
      </c>
      <c r="D838" s="9">
        <v>1.4511E-2</v>
      </c>
      <c r="E838" s="9">
        <v>1.4735E-2</v>
      </c>
      <c r="F838" s="10">
        <v>7122540</v>
      </c>
      <c r="G838" s="10">
        <v>223563722</v>
      </c>
    </row>
    <row r="839" spans="1:7" x14ac:dyDescent="0.2">
      <c r="A839" s="9" t="s">
        <v>843</v>
      </c>
      <c r="B839" s="9">
        <v>1.4468999999999999E-2</v>
      </c>
      <c r="C839" s="9">
        <v>1.5866999999999999E-2</v>
      </c>
      <c r="D839" s="9">
        <v>1.4468999999999999E-2</v>
      </c>
      <c r="E839" s="9">
        <v>1.5699999999999999E-2</v>
      </c>
      <c r="F839" s="10">
        <v>7334940</v>
      </c>
      <c r="G839" s="10">
        <v>238195682</v>
      </c>
    </row>
    <row r="840" spans="1:7" x14ac:dyDescent="0.2">
      <c r="A840" s="9" t="s">
        <v>844</v>
      </c>
      <c r="B840" s="9">
        <v>1.3697000000000001E-2</v>
      </c>
      <c r="C840" s="9">
        <v>1.4477E-2</v>
      </c>
      <c r="D840" s="9">
        <v>1.3408E-2</v>
      </c>
      <c r="E840" s="9">
        <v>1.4477E-2</v>
      </c>
      <c r="F840" s="10">
        <v>5540860</v>
      </c>
      <c r="G840" s="10">
        <v>219638704</v>
      </c>
    </row>
    <row r="841" spans="1:7" x14ac:dyDescent="0.2">
      <c r="A841" s="9" t="s">
        <v>845</v>
      </c>
      <c r="B841" s="9">
        <v>1.3847E-2</v>
      </c>
      <c r="C841" s="9">
        <v>1.3887E-2</v>
      </c>
      <c r="D841" s="9">
        <v>1.3284000000000001E-2</v>
      </c>
      <c r="E841" s="9">
        <v>1.3682E-2</v>
      </c>
      <c r="F841" s="10">
        <v>6484900</v>
      </c>
      <c r="G841" s="10">
        <v>207589033</v>
      </c>
    </row>
    <row r="842" spans="1:7" x14ac:dyDescent="0.2">
      <c r="A842" s="9" t="s">
        <v>846</v>
      </c>
      <c r="B842" s="9">
        <v>1.3623E-2</v>
      </c>
      <c r="C842" s="9">
        <v>1.397E-2</v>
      </c>
      <c r="D842" s="9">
        <v>1.3252999999999999E-2</v>
      </c>
      <c r="E842" s="9">
        <v>1.3823999999999999E-2</v>
      </c>
      <c r="F842" s="10">
        <v>5785740</v>
      </c>
      <c r="G842" s="10">
        <v>209737400</v>
      </c>
    </row>
    <row r="843" spans="1:7" x14ac:dyDescent="0.2">
      <c r="A843" s="9" t="s">
        <v>847</v>
      </c>
      <c r="B843" s="9">
        <v>1.2846E-2</v>
      </c>
      <c r="C843" s="9">
        <v>1.3741E-2</v>
      </c>
      <c r="D843" s="9">
        <v>1.2331999999999999E-2</v>
      </c>
      <c r="E843" s="9">
        <v>1.3681E-2</v>
      </c>
      <c r="F843" s="10">
        <v>6343810</v>
      </c>
      <c r="G843" s="10">
        <v>207573861</v>
      </c>
    </row>
    <row r="844" spans="1:7" x14ac:dyDescent="0.2">
      <c r="A844" s="9" t="s">
        <v>848</v>
      </c>
      <c r="B844" s="9">
        <v>1.2534999999999999E-2</v>
      </c>
      <c r="C844" s="9">
        <v>1.2893E-2</v>
      </c>
      <c r="D844" s="9">
        <v>1.2208E-2</v>
      </c>
      <c r="E844" s="9">
        <v>1.2819000000000001E-2</v>
      </c>
      <c r="F844" s="10">
        <v>4710900</v>
      </c>
      <c r="G844" s="10">
        <v>194497040</v>
      </c>
    </row>
    <row r="845" spans="1:7" x14ac:dyDescent="0.2">
      <c r="A845" s="9" t="s">
        <v>849</v>
      </c>
      <c r="B845" s="9">
        <v>1.315E-2</v>
      </c>
      <c r="C845" s="9">
        <v>1.4213999999999999E-2</v>
      </c>
      <c r="D845" s="9">
        <v>1.2234999999999999E-2</v>
      </c>
      <c r="E845" s="9">
        <v>1.2553999999999999E-2</v>
      </c>
      <c r="F845" s="10">
        <v>3451880</v>
      </c>
      <c r="G845" s="10">
        <v>190465817</v>
      </c>
    </row>
    <row r="846" spans="1:7" x14ac:dyDescent="0.2">
      <c r="A846" s="9" t="s">
        <v>850</v>
      </c>
      <c r="B846" s="9">
        <v>1.3110999999999999E-2</v>
      </c>
      <c r="C846" s="9">
        <v>1.3705E-2</v>
      </c>
      <c r="D846" s="9">
        <v>1.278E-2</v>
      </c>
      <c r="E846" s="9">
        <v>1.3165E-2</v>
      </c>
      <c r="F846" s="10">
        <v>2510650</v>
      </c>
      <c r="G846" s="10">
        <v>199745064</v>
      </c>
    </row>
    <row r="847" spans="1:7" x14ac:dyDescent="0.2">
      <c r="A847" s="9" t="s">
        <v>851</v>
      </c>
      <c r="B847" s="9">
        <v>1.4295E-2</v>
      </c>
      <c r="C847" s="9">
        <v>1.4670000000000001E-2</v>
      </c>
      <c r="D847" s="9">
        <v>1.2869999999999999E-2</v>
      </c>
      <c r="E847" s="9">
        <v>1.3110999999999999E-2</v>
      </c>
      <c r="F847" s="10">
        <v>2473100</v>
      </c>
      <c r="G847" s="10">
        <v>198915151</v>
      </c>
    </row>
    <row r="848" spans="1:7" x14ac:dyDescent="0.2">
      <c r="A848" s="9" t="s">
        <v>852</v>
      </c>
      <c r="B848" s="9">
        <v>1.3809999999999999E-2</v>
      </c>
      <c r="C848" s="9">
        <v>1.4525E-2</v>
      </c>
      <c r="D848" s="9">
        <v>1.3474E-2</v>
      </c>
      <c r="E848" s="9">
        <v>1.4311000000000001E-2</v>
      </c>
      <c r="F848" s="10">
        <v>2369440</v>
      </c>
      <c r="G848" s="10">
        <v>217127723</v>
      </c>
    </row>
    <row r="849" spans="1:7" x14ac:dyDescent="0.2">
      <c r="A849" s="9" t="s">
        <v>853</v>
      </c>
      <c r="B849" s="9">
        <v>1.5393E-2</v>
      </c>
      <c r="C849" s="9">
        <v>1.5713000000000001E-2</v>
      </c>
      <c r="D849" s="9">
        <v>1.3165E-2</v>
      </c>
      <c r="E849" s="9">
        <v>1.38E-2</v>
      </c>
      <c r="F849" s="10">
        <v>4838240</v>
      </c>
      <c r="G849" s="10">
        <v>209377822</v>
      </c>
    </row>
    <row r="850" spans="1:7" x14ac:dyDescent="0.2">
      <c r="A850" s="9" t="s">
        <v>854</v>
      </c>
      <c r="B850" s="9">
        <v>1.1854999999999999E-2</v>
      </c>
      <c r="C850" s="9">
        <v>1.5402000000000001E-2</v>
      </c>
      <c r="D850" s="9">
        <v>1.1742000000000001E-2</v>
      </c>
      <c r="E850" s="9">
        <v>1.5363E-2</v>
      </c>
      <c r="F850" s="10">
        <v>12511600</v>
      </c>
      <c r="G850" s="10">
        <v>233085724</v>
      </c>
    </row>
    <row r="851" spans="1:7" x14ac:dyDescent="0.2">
      <c r="A851" s="9" t="s">
        <v>855</v>
      </c>
      <c r="B851" s="9">
        <v>1.1478E-2</v>
      </c>
      <c r="C851" s="9">
        <v>1.2097E-2</v>
      </c>
      <c r="D851" s="9">
        <v>1.1110999999999999E-2</v>
      </c>
      <c r="E851" s="9">
        <v>1.1844E-2</v>
      </c>
      <c r="F851" s="10">
        <v>2320200</v>
      </c>
      <c r="G851" s="10">
        <v>179702739</v>
      </c>
    </row>
    <row r="852" spans="1:7" x14ac:dyDescent="0.2">
      <c r="A852" s="9" t="s">
        <v>856</v>
      </c>
      <c r="B852" s="9">
        <v>1.1448E-2</v>
      </c>
      <c r="C852" s="9">
        <v>1.2446E-2</v>
      </c>
      <c r="D852" s="9">
        <v>1.1376000000000001E-2</v>
      </c>
      <c r="E852" s="9">
        <v>1.1414000000000001E-2</v>
      </c>
      <c r="F852" s="10">
        <v>2783880</v>
      </c>
      <c r="G852" s="10">
        <v>173172673</v>
      </c>
    </row>
    <row r="853" spans="1:7" x14ac:dyDescent="0.2">
      <c r="A853" s="9" t="s">
        <v>857</v>
      </c>
      <c r="B853" s="9">
        <v>1.1807E-2</v>
      </c>
      <c r="C853" s="9">
        <v>1.1807E-2</v>
      </c>
      <c r="D853" s="9">
        <v>1.0062E-2</v>
      </c>
      <c r="E853" s="9">
        <v>1.1412E-2</v>
      </c>
      <c r="F853" s="10">
        <v>3998980</v>
      </c>
      <c r="G853" s="10">
        <v>173137777</v>
      </c>
    </row>
    <row r="854" spans="1:7" x14ac:dyDescent="0.2">
      <c r="A854" s="9" t="s">
        <v>858</v>
      </c>
      <c r="B854" s="9">
        <v>1.3327E-2</v>
      </c>
      <c r="C854" s="9">
        <v>1.3644E-2</v>
      </c>
      <c r="D854" s="9">
        <v>1.1743999999999999E-2</v>
      </c>
      <c r="E854" s="9">
        <v>1.1774E-2</v>
      </c>
      <c r="F854" s="10">
        <v>2942210</v>
      </c>
      <c r="G854" s="10">
        <v>178631590</v>
      </c>
    </row>
    <row r="855" spans="1:7" x14ac:dyDescent="0.2">
      <c r="A855" s="9" t="s">
        <v>859</v>
      </c>
      <c r="B855" s="9">
        <v>1.3254E-2</v>
      </c>
      <c r="C855" s="9">
        <v>1.3605000000000001E-2</v>
      </c>
      <c r="D855" s="9">
        <v>1.3133000000000001E-2</v>
      </c>
      <c r="E855" s="9">
        <v>1.3321E-2</v>
      </c>
      <c r="F855" s="10">
        <v>1488040</v>
      </c>
      <c r="G855" s="10">
        <v>202102807</v>
      </c>
    </row>
    <row r="856" spans="1:7" x14ac:dyDescent="0.2">
      <c r="A856" s="9" t="s">
        <v>860</v>
      </c>
      <c r="B856" s="9">
        <v>1.4047E-2</v>
      </c>
      <c r="C856" s="9">
        <v>1.4092E-2</v>
      </c>
      <c r="D856" s="9">
        <v>1.2579E-2</v>
      </c>
      <c r="E856" s="9">
        <v>1.3334E-2</v>
      </c>
      <c r="F856" s="10">
        <v>3716930</v>
      </c>
      <c r="G856" s="10">
        <v>202304595</v>
      </c>
    </row>
    <row r="857" spans="1:7" x14ac:dyDescent="0.2">
      <c r="A857" s="9" t="s">
        <v>861</v>
      </c>
      <c r="B857" s="9">
        <v>1.5654999999999999E-2</v>
      </c>
      <c r="C857" s="9">
        <v>1.5923E-2</v>
      </c>
      <c r="D857" s="9">
        <v>1.379E-2</v>
      </c>
      <c r="E857" s="9">
        <v>1.3991E-2</v>
      </c>
      <c r="F857" s="10">
        <v>2725310</v>
      </c>
      <c r="G857" s="10">
        <v>212271139</v>
      </c>
    </row>
    <row r="858" spans="1:7" x14ac:dyDescent="0.2">
      <c r="A858" s="9" t="s">
        <v>862</v>
      </c>
      <c r="B858" s="9">
        <v>1.5129E-2</v>
      </c>
      <c r="C858" s="9">
        <v>1.5965E-2</v>
      </c>
      <c r="D858" s="9">
        <v>1.4663000000000001E-2</v>
      </c>
      <c r="E858" s="9">
        <v>1.5692000000000001E-2</v>
      </c>
      <c r="F858" s="10">
        <v>3254390</v>
      </c>
      <c r="G858" s="10">
        <v>238084926</v>
      </c>
    </row>
    <row r="859" spans="1:7" x14ac:dyDescent="0.2">
      <c r="A859" s="9" t="s">
        <v>863</v>
      </c>
      <c r="B859" s="9">
        <v>1.7337999999999999E-2</v>
      </c>
      <c r="C859" s="9">
        <v>1.7337999999999999E-2</v>
      </c>
      <c r="D859" s="9">
        <v>1.4631E-2</v>
      </c>
      <c r="E859" s="9">
        <v>1.5037E-2</v>
      </c>
      <c r="F859" s="10">
        <v>5225260</v>
      </c>
      <c r="G859" s="10">
        <v>228144175</v>
      </c>
    </row>
    <row r="860" spans="1:7" x14ac:dyDescent="0.2">
      <c r="A860" s="9" t="s">
        <v>864</v>
      </c>
      <c r="B860" s="9">
        <v>1.8123E-2</v>
      </c>
      <c r="C860" s="9">
        <v>1.898E-2</v>
      </c>
      <c r="D860" s="9">
        <v>1.7302000000000001E-2</v>
      </c>
      <c r="E860" s="9">
        <v>1.7368000000000001E-2</v>
      </c>
      <c r="F860" s="10">
        <v>3262520</v>
      </c>
      <c r="G860" s="10">
        <v>263511825</v>
      </c>
    </row>
    <row r="861" spans="1:7" x14ac:dyDescent="0.2">
      <c r="A861" s="9" t="s">
        <v>865</v>
      </c>
      <c r="B861" s="9">
        <v>1.9005999999999999E-2</v>
      </c>
      <c r="C861" s="9">
        <v>1.9383999999999998E-2</v>
      </c>
      <c r="D861" s="9">
        <v>1.7842E-2</v>
      </c>
      <c r="E861" s="9">
        <v>1.8083999999999999E-2</v>
      </c>
      <c r="F861" s="10">
        <v>3230320</v>
      </c>
      <c r="G861" s="10">
        <v>274370487</v>
      </c>
    </row>
    <row r="862" spans="1:7" x14ac:dyDescent="0.2">
      <c r="A862" s="9" t="s">
        <v>866</v>
      </c>
      <c r="B862" s="9">
        <v>1.8544000000000001E-2</v>
      </c>
      <c r="C862" s="9">
        <v>1.9042E-2</v>
      </c>
      <c r="D862" s="9">
        <v>1.8360000000000001E-2</v>
      </c>
      <c r="E862" s="9">
        <v>1.8952E-2</v>
      </c>
      <c r="F862" s="10">
        <v>2499550</v>
      </c>
      <c r="G862" s="10">
        <v>287539858</v>
      </c>
    </row>
    <row r="863" spans="1:7" x14ac:dyDescent="0.2">
      <c r="A863" s="9" t="s">
        <v>867</v>
      </c>
      <c r="B863" s="9">
        <v>1.9743E-2</v>
      </c>
      <c r="C863" s="9">
        <v>1.9949999999999999E-2</v>
      </c>
      <c r="D863" s="9">
        <v>1.8211999999999999E-2</v>
      </c>
      <c r="E863" s="9">
        <v>1.8492999999999999E-2</v>
      </c>
      <c r="F863" s="10">
        <v>3904040</v>
      </c>
      <c r="G863" s="10">
        <v>280569801</v>
      </c>
    </row>
    <row r="864" spans="1:7" x14ac:dyDescent="0.2">
      <c r="A864" s="9" t="s">
        <v>868</v>
      </c>
      <c r="B864" s="9">
        <v>2.0941000000000001E-2</v>
      </c>
      <c r="C864" s="9">
        <v>2.0941000000000001E-2</v>
      </c>
      <c r="D864" s="9">
        <v>1.8983E-2</v>
      </c>
      <c r="E864" s="9">
        <v>1.9618E-2</v>
      </c>
      <c r="F864" s="10">
        <v>7237140</v>
      </c>
      <c r="G864" s="10">
        <v>297639915</v>
      </c>
    </row>
    <row r="865" spans="1:7" x14ac:dyDescent="0.2">
      <c r="A865" s="9" t="s">
        <v>869</v>
      </c>
      <c r="B865" s="9">
        <v>2.2807999999999998E-2</v>
      </c>
      <c r="C865" s="9">
        <v>2.2894000000000001E-2</v>
      </c>
      <c r="D865" s="9">
        <v>2.0652E-2</v>
      </c>
      <c r="E865" s="9">
        <v>2.1002E-2</v>
      </c>
      <c r="F865" s="10">
        <v>8593990</v>
      </c>
      <c r="G865" s="10">
        <v>318638082</v>
      </c>
    </row>
    <row r="866" spans="1:7" x14ac:dyDescent="0.2">
      <c r="A866" s="9" t="s">
        <v>870</v>
      </c>
      <c r="B866" s="9">
        <v>2.4445999999999999E-2</v>
      </c>
      <c r="C866" s="9">
        <v>2.4691000000000001E-2</v>
      </c>
      <c r="D866" s="9">
        <v>2.2270000000000002E-2</v>
      </c>
      <c r="E866" s="9">
        <v>2.2790000000000001E-2</v>
      </c>
      <c r="F866" s="10">
        <v>13411300</v>
      </c>
      <c r="G866" s="10">
        <v>345764255</v>
      </c>
    </row>
    <row r="867" spans="1:7" x14ac:dyDescent="0.2">
      <c r="A867" s="9" t="s">
        <v>871</v>
      </c>
      <c r="B867" s="9">
        <v>2.4216999999999999E-2</v>
      </c>
      <c r="C867" s="9">
        <v>2.6438E-2</v>
      </c>
      <c r="D867" s="9">
        <v>2.3175000000000001E-2</v>
      </c>
      <c r="E867" s="9">
        <v>2.3892E-2</v>
      </c>
      <c r="F867" s="10">
        <v>39419900</v>
      </c>
      <c r="G867" s="10">
        <v>362494514</v>
      </c>
    </row>
    <row r="868" spans="1:7" x14ac:dyDescent="0.2">
      <c r="A868" s="9" t="s">
        <v>872</v>
      </c>
      <c r="B868" s="9">
        <v>2.3824999999999999E-2</v>
      </c>
      <c r="C868" s="9">
        <v>2.4954E-2</v>
      </c>
      <c r="D868" s="9">
        <v>2.2231999999999998E-2</v>
      </c>
      <c r="E868" s="9">
        <v>2.4374E-2</v>
      </c>
      <c r="F868" s="10">
        <v>9278390</v>
      </c>
      <c r="G868" s="10">
        <v>369810494</v>
      </c>
    </row>
    <row r="869" spans="1:7" x14ac:dyDescent="0.2">
      <c r="A869" s="9" t="s">
        <v>873</v>
      </c>
      <c r="B869" s="9">
        <v>2.3713999999999999E-2</v>
      </c>
      <c r="C869" s="9">
        <v>2.4119999999999999E-2</v>
      </c>
      <c r="D869" s="9">
        <v>2.3227999999999999E-2</v>
      </c>
      <c r="E869" s="9">
        <v>2.3591000000000001E-2</v>
      </c>
      <c r="F869" s="10">
        <v>3825190</v>
      </c>
      <c r="G869" s="10">
        <v>357926199</v>
      </c>
    </row>
    <row r="870" spans="1:7" x14ac:dyDescent="0.2">
      <c r="A870" s="9" t="s">
        <v>874</v>
      </c>
      <c r="B870" s="9">
        <v>2.3571000000000002E-2</v>
      </c>
      <c r="C870" s="9">
        <v>2.3921000000000001E-2</v>
      </c>
      <c r="D870" s="9">
        <v>2.3220000000000001E-2</v>
      </c>
      <c r="E870" s="9">
        <v>2.35E-2</v>
      </c>
      <c r="F870" s="10">
        <v>4243460</v>
      </c>
      <c r="G870" s="10">
        <v>356537953</v>
      </c>
    </row>
    <row r="871" spans="1:7" x14ac:dyDescent="0.2">
      <c r="A871" s="9" t="s">
        <v>875</v>
      </c>
      <c r="B871" s="9">
        <v>2.3026000000000001E-2</v>
      </c>
      <c r="C871" s="9">
        <v>2.4211E-2</v>
      </c>
      <c r="D871" s="9">
        <v>2.2407E-2</v>
      </c>
      <c r="E871" s="9">
        <v>2.3657000000000001E-2</v>
      </c>
      <c r="F871" s="10">
        <v>6051300</v>
      </c>
      <c r="G871" s="10">
        <v>358929074</v>
      </c>
    </row>
    <row r="872" spans="1:7" x14ac:dyDescent="0.2">
      <c r="A872" s="9" t="s">
        <v>876</v>
      </c>
      <c r="B872" s="9">
        <v>2.4361000000000001E-2</v>
      </c>
      <c r="C872" s="9">
        <v>2.5557E-2</v>
      </c>
      <c r="D872" s="9">
        <v>2.2433999999999999E-2</v>
      </c>
      <c r="E872" s="9">
        <v>2.3063E-2</v>
      </c>
      <c r="F872" s="10">
        <v>7360590</v>
      </c>
      <c r="G872" s="10">
        <v>349910786</v>
      </c>
    </row>
    <row r="873" spans="1:7" x14ac:dyDescent="0.2">
      <c r="A873" s="9" t="s">
        <v>877</v>
      </c>
      <c r="B873" s="9">
        <v>2.3355000000000001E-2</v>
      </c>
      <c r="C873" s="9">
        <v>2.5510000000000001E-2</v>
      </c>
      <c r="D873" s="9">
        <v>2.3355000000000001E-2</v>
      </c>
      <c r="E873" s="9">
        <v>2.4364E-2</v>
      </c>
      <c r="F873" s="10">
        <v>11981300</v>
      </c>
      <c r="G873" s="10">
        <v>369646636</v>
      </c>
    </row>
    <row r="874" spans="1:7" x14ac:dyDescent="0.2">
      <c r="A874" s="9" t="s">
        <v>878</v>
      </c>
      <c r="B874" s="9">
        <v>2.2542E-2</v>
      </c>
      <c r="C874" s="9">
        <v>2.3938000000000001E-2</v>
      </c>
      <c r="D874" s="9">
        <v>2.197E-2</v>
      </c>
      <c r="E874" s="9">
        <v>2.3847E-2</v>
      </c>
      <c r="F874" s="10">
        <v>10406600</v>
      </c>
      <c r="G874" s="10">
        <v>361811770</v>
      </c>
    </row>
    <row r="875" spans="1:7" x14ac:dyDescent="0.2">
      <c r="A875" s="9" t="s">
        <v>879</v>
      </c>
      <c r="B875" s="9">
        <v>2.2606999999999999E-2</v>
      </c>
      <c r="C875" s="9">
        <v>2.3594E-2</v>
      </c>
      <c r="D875" s="9">
        <v>2.2456E-2</v>
      </c>
      <c r="E875" s="9">
        <v>2.2511E-2</v>
      </c>
      <c r="F875" s="10">
        <v>6544630</v>
      </c>
      <c r="G875" s="10">
        <v>338892213</v>
      </c>
    </row>
    <row r="876" spans="1:7" x14ac:dyDescent="0.2">
      <c r="A876" s="9" t="s">
        <v>880</v>
      </c>
      <c r="B876" s="9">
        <v>2.3380000000000001E-2</v>
      </c>
      <c r="C876" s="9">
        <v>2.3888E-2</v>
      </c>
      <c r="D876" s="9">
        <v>2.2662999999999999E-2</v>
      </c>
      <c r="E876" s="9">
        <v>2.2775E-2</v>
      </c>
      <c r="F876" s="10">
        <v>3964510</v>
      </c>
      <c r="G876" s="10">
        <v>342869564</v>
      </c>
    </row>
    <row r="877" spans="1:7" x14ac:dyDescent="0.2">
      <c r="A877" s="9" t="s">
        <v>881</v>
      </c>
      <c r="B877" s="9">
        <v>2.2766999999999999E-2</v>
      </c>
      <c r="C877" s="9">
        <v>2.3899E-2</v>
      </c>
      <c r="D877" s="9">
        <v>2.2186000000000001E-2</v>
      </c>
      <c r="E877" s="9">
        <v>2.3361E-2</v>
      </c>
      <c r="F877" s="10">
        <v>4305530</v>
      </c>
      <c r="G877" s="10">
        <v>351680854</v>
      </c>
    </row>
    <row r="878" spans="1:7" x14ac:dyDescent="0.2">
      <c r="A878" s="9" t="s">
        <v>882</v>
      </c>
      <c r="B878" s="9">
        <v>2.52E-2</v>
      </c>
      <c r="C878" s="9">
        <v>2.52E-2</v>
      </c>
      <c r="D878" s="9">
        <v>2.2398999999999999E-2</v>
      </c>
      <c r="E878" s="9">
        <v>2.2688E-2</v>
      </c>
      <c r="F878" s="10">
        <v>7367000</v>
      </c>
      <c r="G878" s="10">
        <v>341552311</v>
      </c>
    </row>
    <row r="879" spans="1:7" x14ac:dyDescent="0.2">
      <c r="A879" s="9" t="s">
        <v>883</v>
      </c>
      <c r="B879" s="9">
        <v>2.6114999999999999E-2</v>
      </c>
      <c r="C879" s="9">
        <v>2.6272E-2</v>
      </c>
      <c r="D879" s="9">
        <v>2.4868000000000001E-2</v>
      </c>
      <c r="E879" s="9">
        <v>2.5243999999999999E-2</v>
      </c>
      <c r="F879" s="10">
        <v>7655320</v>
      </c>
      <c r="G879" s="10">
        <v>380028131</v>
      </c>
    </row>
    <row r="880" spans="1:7" x14ac:dyDescent="0.2">
      <c r="A880" s="9" t="s">
        <v>884</v>
      </c>
      <c r="B880" s="9">
        <v>2.6193000000000001E-2</v>
      </c>
      <c r="C880" s="9">
        <v>2.8051E-2</v>
      </c>
      <c r="D880" s="9">
        <v>2.5888999999999999E-2</v>
      </c>
      <c r="E880" s="9">
        <v>2.6133E-2</v>
      </c>
      <c r="F880" s="10">
        <v>11763000</v>
      </c>
      <c r="G880" s="10">
        <v>393417439</v>
      </c>
    </row>
    <row r="881" spans="1:7" x14ac:dyDescent="0.2">
      <c r="A881" s="9" t="s">
        <v>885</v>
      </c>
      <c r="B881" s="9">
        <v>2.4872999999999999E-2</v>
      </c>
      <c r="C881" s="9">
        <v>2.6592999999999999E-2</v>
      </c>
      <c r="D881" s="9">
        <v>2.4167999999999999E-2</v>
      </c>
      <c r="E881" s="9">
        <v>2.6164E-2</v>
      </c>
      <c r="F881" s="10">
        <v>7766240</v>
      </c>
      <c r="G881" s="10">
        <v>393875090</v>
      </c>
    </row>
    <row r="882" spans="1:7" x14ac:dyDescent="0.2">
      <c r="A882" s="9" t="s">
        <v>886</v>
      </c>
      <c r="B882" s="9">
        <v>2.308E-2</v>
      </c>
      <c r="C882" s="9">
        <v>2.5104999999999999E-2</v>
      </c>
      <c r="D882" s="9">
        <v>2.2530000000000001E-2</v>
      </c>
      <c r="E882" s="9">
        <v>2.4888E-2</v>
      </c>
      <c r="F882" s="10">
        <v>6458420</v>
      </c>
      <c r="G882" s="10">
        <v>374676321</v>
      </c>
    </row>
    <row r="883" spans="1:7" x14ac:dyDescent="0.2">
      <c r="A883" s="9" t="s">
        <v>887</v>
      </c>
      <c r="B883" s="9">
        <v>2.1950999999999998E-2</v>
      </c>
      <c r="C883" s="9">
        <v>2.3314000000000001E-2</v>
      </c>
      <c r="D883" s="9">
        <v>2.1843999999999999E-2</v>
      </c>
      <c r="E883" s="9">
        <v>2.3052E-2</v>
      </c>
      <c r="F883" s="10">
        <v>3730570</v>
      </c>
      <c r="G883" s="10">
        <v>347029071</v>
      </c>
    </row>
    <row r="884" spans="1:7" x14ac:dyDescent="0.2">
      <c r="A884" s="9" t="s">
        <v>888</v>
      </c>
      <c r="B884" s="9">
        <v>2.1984E-2</v>
      </c>
      <c r="C884" s="9">
        <v>2.2294999999999999E-2</v>
      </c>
      <c r="D884" s="9">
        <v>2.1392999999999999E-2</v>
      </c>
      <c r="E884" s="9">
        <v>2.1950999999999998E-2</v>
      </c>
      <c r="F884" s="10">
        <v>3551400</v>
      </c>
      <c r="G884" s="10">
        <v>330452764</v>
      </c>
    </row>
    <row r="885" spans="1:7" x14ac:dyDescent="0.2">
      <c r="A885" s="9" t="s">
        <v>889</v>
      </c>
      <c r="B885" s="9">
        <v>2.1513000000000001E-2</v>
      </c>
      <c r="C885" s="9">
        <v>2.2626E-2</v>
      </c>
      <c r="D885" s="9">
        <v>2.1409000000000001E-2</v>
      </c>
      <c r="E885" s="9">
        <v>2.2005E-2</v>
      </c>
      <c r="F885" s="10">
        <v>5274760</v>
      </c>
      <c r="G885" s="10">
        <v>331270213</v>
      </c>
    </row>
    <row r="886" spans="1:7" x14ac:dyDescent="0.2">
      <c r="A886" s="9" t="s">
        <v>890</v>
      </c>
      <c r="B886" s="9">
        <v>2.2176999999999999E-2</v>
      </c>
      <c r="C886" s="9">
        <v>2.2321000000000001E-2</v>
      </c>
      <c r="D886" s="9">
        <v>2.0947E-2</v>
      </c>
      <c r="E886" s="9">
        <v>2.1427999999999999E-2</v>
      </c>
      <c r="F886" s="10">
        <v>3658220</v>
      </c>
      <c r="G886" s="10">
        <v>322585379</v>
      </c>
    </row>
    <row r="887" spans="1:7" x14ac:dyDescent="0.2">
      <c r="A887" s="9" t="s">
        <v>891</v>
      </c>
      <c r="B887" s="9">
        <v>2.1343000000000001E-2</v>
      </c>
      <c r="C887" s="9">
        <v>2.2574E-2</v>
      </c>
      <c r="D887" s="9">
        <v>2.1343000000000001E-2</v>
      </c>
      <c r="E887" s="9">
        <v>2.2228000000000001E-2</v>
      </c>
      <c r="F887" s="10">
        <v>4724330</v>
      </c>
      <c r="G887" s="10">
        <v>334633348</v>
      </c>
    </row>
    <row r="888" spans="1:7" x14ac:dyDescent="0.2">
      <c r="A888" s="9" t="s">
        <v>892</v>
      </c>
      <c r="B888" s="9">
        <v>2.47E-2</v>
      </c>
      <c r="C888" s="9">
        <v>2.4747999999999999E-2</v>
      </c>
      <c r="D888" s="9">
        <v>2.1575E-2</v>
      </c>
      <c r="E888" s="9">
        <v>2.1774000000000002E-2</v>
      </c>
      <c r="F888" s="10">
        <v>6760060</v>
      </c>
      <c r="G888" s="10">
        <v>327791161</v>
      </c>
    </row>
    <row r="889" spans="1:7" x14ac:dyDescent="0.2">
      <c r="A889" s="9" t="s">
        <v>893</v>
      </c>
      <c r="B889" s="9">
        <v>2.5930999999999999E-2</v>
      </c>
      <c r="C889" s="9">
        <v>2.5930999999999999E-2</v>
      </c>
      <c r="D889" s="9">
        <v>2.4580999999999999E-2</v>
      </c>
      <c r="E889" s="9">
        <v>2.4688000000000002E-2</v>
      </c>
      <c r="F889" s="10">
        <v>6390870</v>
      </c>
      <c r="G889" s="10">
        <v>371657931</v>
      </c>
    </row>
    <row r="890" spans="1:7" x14ac:dyDescent="0.2">
      <c r="A890" s="9" t="s">
        <v>894</v>
      </c>
      <c r="B890" s="9">
        <v>2.6245000000000001E-2</v>
      </c>
      <c r="C890" s="9">
        <v>2.6543000000000001E-2</v>
      </c>
      <c r="D890" s="9">
        <v>2.5642999999999999E-2</v>
      </c>
      <c r="E890" s="9">
        <v>2.5642999999999999E-2</v>
      </c>
      <c r="F890" s="10">
        <v>7153060</v>
      </c>
      <c r="G890" s="10">
        <v>386042330</v>
      </c>
    </row>
    <row r="891" spans="1:7" x14ac:dyDescent="0.2">
      <c r="A891" s="9" t="s">
        <v>895</v>
      </c>
      <c r="B891" s="9">
        <v>2.4237000000000002E-2</v>
      </c>
      <c r="C891" s="9">
        <v>2.6352E-2</v>
      </c>
      <c r="D891" s="9">
        <v>2.4074999999999999E-2</v>
      </c>
      <c r="E891" s="9">
        <v>2.622E-2</v>
      </c>
      <c r="F891" s="10">
        <v>6795860</v>
      </c>
      <c r="G891" s="10">
        <v>394727164</v>
      </c>
    </row>
    <row r="892" spans="1:7" x14ac:dyDescent="0.2">
      <c r="A892" s="9" t="s">
        <v>896</v>
      </c>
      <c r="B892" s="9">
        <v>2.4594999999999999E-2</v>
      </c>
      <c r="C892" s="9">
        <v>2.4782999999999999E-2</v>
      </c>
      <c r="D892" s="9">
        <v>2.3467999999999999E-2</v>
      </c>
      <c r="E892" s="9">
        <v>2.435E-2</v>
      </c>
      <c r="F892" s="10">
        <v>7089820</v>
      </c>
      <c r="G892" s="10">
        <v>366580111</v>
      </c>
    </row>
    <row r="893" spans="1:7" x14ac:dyDescent="0.2">
      <c r="A893" s="9" t="s">
        <v>897</v>
      </c>
      <c r="B893" s="9">
        <v>2.6317E-2</v>
      </c>
      <c r="C893" s="9">
        <v>2.6698E-2</v>
      </c>
      <c r="D893" s="9">
        <v>2.4015999999999999E-2</v>
      </c>
      <c r="E893" s="9">
        <v>2.4612999999999999E-2</v>
      </c>
      <c r="F893" s="10">
        <v>8712510</v>
      </c>
      <c r="G893" s="10">
        <v>370530363</v>
      </c>
    </row>
    <row r="894" spans="1:7" x14ac:dyDescent="0.2">
      <c r="A894" s="9" t="s">
        <v>898</v>
      </c>
      <c r="B894" s="9">
        <v>2.5963E-2</v>
      </c>
      <c r="C894" s="9">
        <v>2.7392E-2</v>
      </c>
      <c r="D894" s="9">
        <v>2.5166000000000001E-2</v>
      </c>
      <c r="E894" s="9">
        <v>2.6186000000000001E-2</v>
      </c>
      <c r="F894" s="10">
        <v>8528380</v>
      </c>
      <c r="G894" s="10">
        <v>394219834</v>
      </c>
    </row>
    <row r="895" spans="1:7" x14ac:dyDescent="0.2">
      <c r="A895" s="9" t="s">
        <v>899</v>
      </c>
      <c r="B895" s="9">
        <v>2.7018E-2</v>
      </c>
      <c r="C895" s="9">
        <v>2.8065E-2</v>
      </c>
      <c r="D895" s="9">
        <v>2.5411E-2</v>
      </c>
      <c r="E895" s="9">
        <v>2.6005E-2</v>
      </c>
      <c r="F895" s="10">
        <v>12443000</v>
      </c>
      <c r="G895" s="10">
        <v>391479948</v>
      </c>
    </row>
    <row r="896" spans="1:7" x14ac:dyDescent="0.2">
      <c r="A896" s="9" t="s">
        <v>900</v>
      </c>
      <c r="B896" s="9">
        <v>2.4871000000000001E-2</v>
      </c>
      <c r="C896" s="9">
        <v>2.7997999999999999E-2</v>
      </c>
      <c r="D896" s="9">
        <v>2.4517000000000001E-2</v>
      </c>
      <c r="E896" s="9">
        <v>2.7018E-2</v>
      </c>
      <c r="F896" s="10">
        <v>17659100</v>
      </c>
      <c r="G896" s="10">
        <v>406742014</v>
      </c>
    </row>
    <row r="897" spans="1:7" x14ac:dyDescent="0.2">
      <c r="A897" s="9" t="s">
        <v>901</v>
      </c>
      <c r="B897" s="9">
        <v>2.3435999999999998E-2</v>
      </c>
      <c r="C897" s="9">
        <v>2.5911E-2</v>
      </c>
      <c r="D897" s="9">
        <v>2.2547000000000001E-2</v>
      </c>
      <c r="E897" s="9">
        <v>2.5141E-2</v>
      </c>
      <c r="F897" s="10">
        <v>10032200</v>
      </c>
      <c r="G897" s="10">
        <v>378488074</v>
      </c>
    </row>
    <row r="898" spans="1:7" x14ac:dyDescent="0.2">
      <c r="A898" s="9" t="s">
        <v>902</v>
      </c>
      <c r="B898" s="9">
        <v>2.2598E-2</v>
      </c>
      <c r="C898" s="9">
        <v>2.4079E-2</v>
      </c>
      <c r="D898" s="9">
        <v>2.2509000000000001E-2</v>
      </c>
      <c r="E898" s="9">
        <v>2.3422999999999999E-2</v>
      </c>
      <c r="F898" s="10">
        <v>8354180</v>
      </c>
      <c r="G898" s="10">
        <v>352623255</v>
      </c>
    </row>
    <row r="899" spans="1:7" x14ac:dyDescent="0.2">
      <c r="A899" s="9" t="s">
        <v>903</v>
      </c>
      <c r="B899" s="9">
        <v>2.1243000000000001E-2</v>
      </c>
      <c r="C899" s="9">
        <v>2.2814999999999998E-2</v>
      </c>
      <c r="D899" s="9">
        <v>2.0667000000000001E-2</v>
      </c>
      <c r="E899" s="9">
        <v>2.2557000000000001E-2</v>
      </c>
      <c r="F899" s="10">
        <v>4902530</v>
      </c>
      <c r="G899" s="10">
        <v>339583206</v>
      </c>
    </row>
    <row r="900" spans="1:7" x14ac:dyDescent="0.2">
      <c r="A900" s="9" t="s">
        <v>904</v>
      </c>
      <c r="B900" s="9">
        <v>2.2619E-2</v>
      </c>
      <c r="C900" s="9">
        <v>2.2884999999999999E-2</v>
      </c>
      <c r="D900" s="9">
        <v>2.0905E-2</v>
      </c>
      <c r="E900" s="9">
        <v>2.0990999999999999E-2</v>
      </c>
      <c r="F900" s="10">
        <v>5099100</v>
      </c>
      <c r="G900" s="10">
        <v>316003632</v>
      </c>
    </row>
    <row r="901" spans="1:7" x14ac:dyDescent="0.2">
      <c r="A901" s="9" t="s">
        <v>905</v>
      </c>
      <c r="B901" s="9">
        <v>2.2474000000000001E-2</v>
      </c>
      <c r="C901" s="9">
        <v>2.2799E-2</v>
      </c>
      <c r="D901" s="9">
        <v>2.1885000000000002E-2</v>
      </c>
      <c r="E901" s="9">
        <v>2.2765000000000001E-2</v>
      </c>
      <c r="F901" s="10">
        <v>5282920</v>
      </c>
      <c r="G901" s="10">
        <v>342709988</v>
      </c>
    </row>
    <row r="902" spans="1:7" x14ac:dyDescent="0.2">
      <c r="A902" s="9" t="s">
        <v>906</v>
      </c>
      <c r="B902" s="9">
        <v>2.3987999999999999E-2</v>
      </c>
      <c r="C902" s="9">
        <v>2.3987999999999999E-2</v>
      </c>
      <c r="D902" s="9">
        <v>2.2613999999999999E-2</v>
      </c>
      <c r="E902" s="9">
        <v>2.2613999999999999E-2</v>
      </c>
      <c r="F902" s="10">
        <v>4009870</v>
      </c>
      <c r="G902" s="10">
        <v>340445819</v>
      </c>
    </row>
    <row r="903" spans="1:7" x14ac:dyDescent="0.2">
      <c r="A903" s="9" t="s">
        <v>907</v>
      </c>
      <c r="B903" s="9">
        <v>2.3695999999999998E-2</v>
      </c>
      <c r="C903" s="9">
        <v>2.4760000000000001E-2</v>
      </c>
      <c r="D903" s="9">
        <v>2.3002999999999999E-2</v>
      </c>
      <c r="E903" s="9">
        <v>2.3864E-2</v>
      </c>
      <c r="F903" s="10">
        <v>5262410</v>
      </c>
      <c r="G903" s="10">
        <v>359250164</v>
      </c>
    </row>
    <row r="904" spans="1:7" x14ac:dyDescent="0.2">
      <c r="A904" s="9" t="s">
        <v>908</v>
      </c>
      <c r="B904" s="9">
        <v>2.4389000000000001E-2</v>
      </c>
      <c r="C904" s="9">
        <v>2.4389000000000001E-2</v>
      </c>
      <c r="D904" s="9">
        <v>2.0957E-2</v>
      </c>
      <c r="E904" s="9">
        <v>2.3767E-2</v>
      </c>
      <c r="F904" s="10">
        <v>7703380</v>
      </c>
      <c r="G904" s="10">
        <v>357794412</v>
      </c>
    </row>
    <row r="905" spans="1:7" x14ac:dyDescent="0.2">
      <c r="A905" s="9" t="s">
        <v>909</v>
      </c>
      <c r="B905" s="9">
        <v>2.4486000000000001E-2</v>
      </c>
      <c r="C905" s="9">
        <v>2.5037E-2</v>
      </c>
      <c r="D905" s="9">
        <v>2.3956000000000002E-2</v>
      </c>
      <c r="E905" s="9">
        <v>2.4438999999999999E-2</v>
      </c>
      <c r="F905" s="10">
        <v>4535120</v>
      </c>
      <c r="G905" s="10">
        <v>367918439</v>
      </c>
    </row>
    <row r="906" spans="1:7" x14ac:dyDescent="0.2">
      <c r="A906" s="9" t="s">
        <v>910</v>
      </c>
      <c r="B906" s="9">
        <v>2.8028999999999998E-2</v>
      </c>
      <c r="C906" s="9">
        <v>2.8254000000000001E-2</v>
      </c>
      <c r="D906" s="9">
        <v>2.3713000000000001E-2</v>
      </c>
      <c r="E906" s="9">
        <v>2.4493000000000001E-2</v>
      </c>
      <c r="F906" s="10">
        <v>9018820</v>
      </c>
      <c r="G906" s="10">
        <v>368719329</v>
      </c>
    </row>
    <row r="907" spans="1:7" x14ac:dyDescent="0.2">
      <c r="A907" s="9" t="s">
        <v>911</v>
      </c>
      <c r="B907" s="9">
        <v>2.9031999999999999E-2</v>
      </c>
      <c r="C907" s="9">
        <v>2.9687000000000002E-2</v>
      </c>
      <c r="D907" s="9">
        <v>2.7775000000000001E-2</v>
      </c>
      <c r="E907" s="9">
        <v>2.7994999999999999E-2</v>
      </c>
      <c r="F907" s="10">
        <v>6846660</v>
      </c>
      <c r="G907" s="10">
        <v>421450080</v>
      </c>
    </row>
    <row r="908" spans="1:7" x14ac:dyDescent="0.2">
      <c r="A908" s="9" t="s">
        <v>912</v>
      </c>
      <c r="B908" s="9">
        <v>3.0041000000000002E-2</v>
      </c>
      <c r="C908" s="9">
        <v>3.015E-2</v>
      </c>
      <c r="D908" s="9">
        <v>2.8126000000000002E-2</v>
      </c>
      <c r="E908" s="9">
        <v>2.9093000000000001E-2</v>
      </c>
      <c r="F908" s="10">
        <v>8240570</v>
      </c>
      <c r="G908" s="10">
        <v>437973697</v>
      </c>
    </row>
    <row r="909" spans="1:7" x14ac:dyDescent="0.2">
      <c r="A909" s="9" t="s">
        <v>913</v>
      </c>
      <c r="B909" s="9">
        <v>2.9219999999999999E-2</v>
      </c>
      <c r="C909" s="9">
        <v>3.0388999999999999E-2</v>
      </c>
      <c r="D909" s="9">
        <v>2.8624E-2</v>
      </c>
      <c r="E909" s="9">
        <v>2.9954999999999999E-2</v>
      </c>
      <c r="F909" s="10">
        <v>9082550</v>
      </c>
      <c r="G909" s="10">
        <v>450949011</v>
      </c>
    </row>
    <row r="910" spans="1:7" x14ac:dyDescent="0.2">
      <c r="A910" s="9" t="s">
        <v>914</v>
      </c>
      <c r="B910" s="9">
        <v>2.7931000000000001E-2</v>
      </c>
      <c r="C910" s="9">
        <v>2.9801000000000001E-2</v>
      </c>
      <c r="D910" s="9">
        <v>2.7133999999999998E-2</v>
      </c>
      <c r="E910" s="9">
        <v>2.9234E-2</v>
      </c>
      <c r="F910" s="10">
        <v>6278990</v>
      </c>
      <c r="G910" s="10">
        <v>440094850</v>
      </c>
    </row>
    <row r="911" spans="1:7" x14ac:dyDescent="0.2">
      <c r="A911" s="9" t="s">
        <v>915</v>
      </c>
      <c r="B911" s="9">
        <v>2.8153999999999998E-2</v>
      </c>
      <c r="C911" s="9">
        <v>2.8511000000000002E-2</v>
      </c>
      <c r="D911" s="9">
        <v>2.7659E-2</v>
      </c>
      <c r="E911" s="9">
        <v>2.8108999999999999E-2</v>
      </c>
      <c r="F911" s="10">
        <v>4197790</v>
      </c>
      <c r="G911" s="10">
        <v>423161755</v>
      </c>
    </row>
    <row r="912" spans="1:7" x14ac:dyDescent="0.2">
      <c r="A912" s="9" t="s">
        <v>916</v>
      </c>
      <c r="B912" s="9">
        <v>2.8038E-2</v>
      </c>
      <c r="C912" s="9">
        <v>2.8535999999999999E-2</v>
      </c>
      <c r="D912" s="9">
        <v>2.7300000000000001E-2</v>
      </c>
      <c r="E912" s="9">
        <v>2.8046999999999999E-2</v>
      </c>
      <c r="F912" s="10">
        <v>4848570</v>
      </c>
      <c r="G912" s="10">
        <v>422229893</v>
      </c>
    </row>
    <row r="913" spans="1:7" x14ac:dyDescent="0.2">
      <c r="A913" s="9" t="s">
        <v>917</v>
      </c>
      <c r="B913" s="9">
        <v>3.0127000000000001E-2</v>
      </c>
      <c r="C913" s="9">
        <v>3.0367999999999999E-2</v>
      </c>
      <c r="D913" s="9">
        <v>2.8097E-2</v>
      </c>
      <c r="E913" s="9">
        <v>2.8131E-2</v>
      </c>
      <c r="F913" s="10">
        <v>6587000</v>
      </c>
      <c r="G913" s="10">
        <v>423491445</v>
      </c>
    </row>
    <row r="914" spans="1:7" x14ac:dyDescent="0.2">
      <c r="A914" s="9" t="s">
        <v>918</v>
      </c>
      <c r="B914" s="9">
        <v>2.7182000000000001E-2</v>
      </c>
      <c r="C914" s="9">
        <v>3.0939000000000001E-2</v>
      </c>
      <c r="D914" s="9">
        <v>2.7147000000000001E-2</v>
      </c>
      <c r="E914" s="9">
        <v>3.0124000000000001E-2</v>
      </c>
      <c r="F914" s="10">
        <v>19476100</v>
      </c>
      <c r="G914" s="10">
        <v>453500718</v>
      </c>
    </row>
    <row r="915" spans="1:7" x14ac:dyDescent="0.2">
      <c r="A915" s="9" t="s">
        <v>919</v>
      </c>
      <c r="B915" s="9">
        <v>2.7817000000000001E-2</v>
      </c>
      <c r="C915" s="9">
        <v>2.8315E-2</v>
      </c>
      <c r="D915" s="9">
        <v>2.5326000000000001E-2</v>
      </c>
      <c r="E915" s="9">
        <v>2.7198E-2</v>
      </c>
      <c r="F915" s="10">
        <v>10678800</v>
      </c>
      <c r="G915" s="10">
        <v>409453296</v>
      </c>
    </row>
    <row r="916" spans="1:7" x14ac:dyDescent="0.2">
      <c r="A916" s="9" t="s">
        <v>920</v>
      </c>
      <c r="B916" s="9">
        <v>3.211E-2</v>
      </c>
      <c r="C916" s="9">
        <v>3.2133000000000002E-2</v>
      </c>
      <c r="D916" s="9">
        <v>2.7354E-2</v>
      </c>
      <c r="E916" s="9">
        <v>2.7775000000000001E-2</v>
      </c>
      <c r="F916" s="10">
        <v>12015900</v>
      </c>
      <c r="G916" s="10">
        <v>418136625</v>
      </c>
    </row>
    <row r="917" spans="1:7" x14ac:dyDescent="0.2">
      <c r="A917" s="9" t="s">
        <v>921</v>
      </c>
      <c r="B917" s="9">
        <v>3.1347E-2</v>
      </c>
      <c r="C917" s="9">
        <v>3.2579999999999998E-2</v>
      </c>
      <c r="D917" s="9">
        <v>3.0436000000000001E-2</v>
      </c>
      <c r="E917" s="9">
        <v>3.2398000000000003E-2</v>
      </c>
      <c r="F917" s="10">
        <v>10648900</v>
      </c>
      <c r="G917" s="10">
        <v>487737242</v>
      </c>
    </row>
    <row r="918" spans="1:7" x14ac:dyDescent="0.2">
      <c r="A918" s="9" t="s">
        <v>922</v>
      </c>
      <c r="B918" s="9">
        <v>3.6984000000000003E-2</v>
      </c>
      <c r="C918" s="9">
        <v>3.7482000000000001E-2</v>
      </c>
      <c r="D918" s="9">
        <v>3.0563E-2</v>
      </c>
      <c r="E918" s="9">
        <v>3.1428999999999999E-2</v>
      </c>
      <c r="F918" s="10">
        <v>13819500</v>
      </c>
      <c r="G918" s="10">
        <v>473146599</v>
      </c>
    </row>
    <row r="919" spans="1:7" x14ac:dyDescent="0.2">
      <c r="A919" s="9" t="s">
        <v>923</v>
      </c>
      <c r="B919" s="9">
        <v>3.9017999999999997E-2</v>
      </c>
      <c r="C919" s="9">
        <v>3.9535000000000001E-2</v>
      </c>
      <c r="D919" s="9">
        <v>3.6886000000000002E-2</v>
      </c>
      <c r="E919" s="9">
        <v>3.6886000000000002E-2</v>
      </c>
      <c r="F919" s="10">
        <v>7558500</v>
      </c>
      <c r="G919" s="10">
        <v>555293483</v>
      </c>
    </row>
    <row r="920" spans="1:7" x14ac:dyDescent="0.2">
      <c r="A920" s="9" t="s">
        <v>924</v>
      </c>
      <c r="B920" s="9">
        <v>3.8170000000000003E-2</v>
      </c>
      <c r="C920" s="9">
        <v>3.9614000000000003E-2</v>
      </c>
      <c r="D920" s="9">
        <v>3.7117999999999998E-2</v>
      </c>
      <c r="E920" s="9">
        <v>3.9070000000000001E-2</v>
      </c>
      <c r="F920" s="10">
        <v>11956000</v>
      </c>
      <c r="G920" s="10">
        <v>588170603</v>
      </c>
    </row>
    <row r="921" spans="1:7" x14ac:dyDescent="0.2">
      <c r="A921" s="9" t="s">
        <v>925</v>
      </c>
      <c r="B921" s="9">
        <v>3.8730000000000001E-2</v>
      </c>
      <c r="C921" s="9">
        <v>3.9548E-2</v>
      </c>
      <c r="D921" s="9">
        <v>3.7929999999999998E-2</v>
      </c>
      <c r="E921" s="9">
        <v>3.8203000000000001E-2</v>
      </c>
      <c r="F921" s="10">
        <v>8071150</v>
      </c>
      <c r="G921" s="10">
        <v>575126038</v>
      </c>
    </row>
    <row r="922" spans="1:7" x14ac:dyDescent="0.2">
      <c r="A922" s="9" t="s">
        <v>926</v>
      </c>
      <c r="B922" s="9">
        <v>3.9586000000000003E-2</v>
      </c>
      <c r="C922" s="9">
        <v>3.9737000000000001E-2</v>
      </c>
      <c r="D922" s="9">
        <v>3.7679999999999998E-2</v>
      </c>
      <c r="E922" s="9">
        <v>3.8797999999999999E-2</v>
      </c>
      <c r="F922" s="10">
        <v>9307450</v>
      </c>
      <c r="G922" s="10">
        <v>584069807</v>
      </c>
    </row>
    <row r="923" spans="1:7" x14ac:dyDescent="0.2">
      <c r="A923" s="9" t="s">
        <v>927</v>
      </c>
      <c r="B923" s="9">
        <v>3.9510999999999998E-2</v>
      </c>
      <c r="C923" s="9">
        <v>4.0305000000000001E-2</v>
      </c>
      <c r="D923" s="9">
        <v>3.7510000000000002E-2</v>
      </c>
      <c r="E923" s="9">
        <v>3.9530000000000003E-2</v>
      </c>
      <c r="F923" s="10">
        <v>11141500</v>
      </c>
      <c r="G923" s="10">
        <v>595100104</v>
      </c>
    </row>
    <row r="924" spans="1:7" x14ac:dyDescent="0.2">
      <c r="A924" s="9" t="s">
        <v>928</v>
      </c>
      <c r="B924" s="9">
        <v>4.2488999999999999E-2</v>
      </c>
      <c r="C924" s="9">
        <v>4.2771000000000003E-2</v>
      </c>
      <c r="D924" s="9">
        <v>3.8766000000000002E-2</v>
      </c>
      <c r="E924" s="9">
        <v>3.9458E-2</v>
      </c>
      <c r="F924" s="10">
        <v>12829200</v>
      </c>
      <c r="G924" s="10">
        <v>594011677</v>
      </c>
    </row>
    <row r="925" spans="1:7" x14ac:dyDescent="0.2">
      <c r="A925" s="9" t="s">
        <v>929</v>
      </c>
      <c r="B925" s="9">
        <v>4.0857999999999998E-2</v>
      </c>
      <c r="C925" s="9">
        <v>4.3595000000000002E-2</v>
      </c>
      <c r="D925" s="9">
        <v>4.0721E-2</v>
      </c>
      <c r="E925" s="9">
        <v>4.2645000000000002E-2</v>
      </c>
      <c r="F925" s="10">
        <v>16802700</v>
      </c>
      <c r="G925" s="10">
        <v>641985264</v>
      </c>
    </row>
    <row r="926" spans="1:7" x14ac:dyDescent="0.2">
      <c r="A926" s="9" t="s">
        <v>930</v>
      </c>
      <c r="B926" s="9">
        <v>3.8485999999999999E-2</v>
      </c>
      <c r="C926" s="9">
        <v>4.1521000000000002E-2</v>
      </c>
      <c r="D926" s="9">
        <v>3.8270999999999999E-2</v>
      </c>
      <c r="E926" s="9">
        <v>4.0746999999999998E-2</v>
      </c>
      <c r="F926" s="10">
        <v>12775300</v>
      </c>
      <c r="G926" s="10">
        <v>613413679</v>
      </c>
    </row>
    <row r="927" spans="1:7" x14ac:dyDescent="0.2">
      <c r="A927" s="9" t="s">
        <v>931</v>
      </c>
      <c r="B927" s="9">
        <v>3.909E-2</v>
      </c>
      <c r="C927" s="9">
        <v>3.9612000000000001E-2</v>
      </c>
      <c r="D927" s="9">
        <v>3.7939000000000001E-2</v>
      </c>
      <c r="E927" s="9">
        <v>3.8598E-2</v>
      </c>
      <c r="F927" s="10">
        <v>8226310</v>
      </c>
      <c r="G927" s="10">
        <v>581067977</v>
      </c>
    </row>
    <row r="928" spans="1:7" x14ac:dyDescent="0.2">
      <c r="A928" s="9" t="s">
        <v>932</v>
      </c>
      <c r="B928" s="9">
        <v>3.7866999999999998E-2</v>
      </c>
      <c r="C928" s="9">
        <v>4.0071000000000002E-2</v>
      </c>
      <c r="D928" s="9">
        <v>3.7349E-2</v>
      </c>
      <c r="E928" s="9">
        <v>3.9026999999999999E-2</v>
      </c>
      <c r="F928" s="10">
        <v>13037400</v>
      </c>
      <c r="G928" s="10">
        <v>587529289</v>
      </c>
    </row>
    <row r="929" spans="1:7" x14ac:dyDescent="0.2">
      <c r="A929" s="9" t="s">
        <v>933</v>
      </c>
      <c r="B929" s="9">
        <v>3.866E-2</v>
      </c>
      <c r="C929" s="9">
        <v>4.0328000000000003E-2</v>
      </c>
      <c r="D929" s="9">
        <v>3.6825999999999998E-2</v>
      </c>
      <c r="E929" s="9">
        <v>3.7985999999999999E-2</v>
      </c>
      <c r="F929" s="10">
        <v>12066100</v>
      </c>
      <c r="G929" s="10">
        <v>569703053</v>
      </c>
    </row>
    <row r="930" spans="1:7" x14ac:dyDescent="0.2">
      <c r="A930" s="9" t="s">
        <v>934</v>
      </c>
      <c r="B930" s="9">
        <v>3.5255000000000002E-2</v>
      </c>
      <c r="C930" s="9">
        <v>4.0076000000000001E-2</v>
      </c>
      <c r="D930" s="9">
        <v>3.4956000000000001E-2</v>
      </c>
      <c r="E930" s="9">
        <v>3.8643999999999998E-2</v>
      </c>
      <c r="F930" s="10">
        <v>17419600</v>
      </c>
      <c r="G930" s="10">
        <v>579570151</v>
      </c>
    </row>
    <row r="931" spans="1:7" x14ac:dyDescent="0.2">
      <c r="A931" s="9" t="s">
        <v>935</v>
      </c>
      <c r="B931" s="9">
        <v>3.9907999999999999E-2</v>
      </c>
      <c r="C931" s="9">
        <v>4.2304000000000001E-2</v>
      </c>
      <c r="D931" s="9">
        <v>3.465E-2</v>
      </c>
      <c r="E931" s="9">
        <v>3.5083999999999997E-2</v>
      </c>
      <c r="F931" s="10">
        <v>21407200</v>
      </c>
      <c r="G931" s="10">
        <v>526188236</v>
      </c>
    </row>
    <row r="932" spans="1:7" x14ac:dyDescent="0.2">
      <c r="A932" s="9" t="s">
        <v>936</v>
      </c>
      <c r="B932" s="9">
        <v>3.9841000000000001E-2</v>
      </c>
      <c r="C932" s="9">
        <v>4.0356000000000003E-2</v>
      </c>
      <c r="D932" s="9">
        <v>3.9088999999999999E-2</v>
      </c>
      <c r="E932" s="9">
        <v>4.0007000000000001E-2</v>
      </c>
      <c r="F932" s="10">
        <v>7324240</v>
      </c>
      <c r="G932" s="10">
        <v>600025745</v>
      </c>
    </row>
    <row r="933" spans="1:7" x14ac:dyDescent="0.2">
      <c r="A933" s="9" t="s">
        <v>937</v>
      </c>
      <c r="B933" s="9">
        <v>4.1210999999999998E-2</v>
      </c>
      <c r="C933" s="9">
        <v>4.2396999999999997E-2</v>
      </c>
      <c r="D933" s="9">
        <v>3.9821000000000002E-2</v>
      </c>
      <c r="E933" s="9">
        <v>3.9920999999999998E-2</v>
      </c>
      <c r="F933" s="10">
        <v>8345600</v>
      </c>
      <c r="G933" s="10">
        <v>598734428</v>
      </c>
    </row>
    <row r="934" spans="1:7" x14ac:dyDescent="0.2">
      <c r="A934" s="9" t="s">
        <v>938</v>
      </c>
      <c r="B934" s="9">
        <v>4.3970000000000002E-2</v>
      </c>
      <c r="C934" s="9">
        <v>4.4510000000000001E-2</v>
      </c>
      <c r="D934" s="9">
        <v>4.0337999999999999E-2</v>
      </c>
      <c r="E934" s="9">
        <v>4.1348000000000003E-2</v>
      </c>
      <c r="F934" s="10">
        <v>12210400</v>
      </c>
      <c r="G934" s="10">
        <v>620139387</v>
      </c>
    </row>
    <row r="935" spans="1:7" x14ac:dyDescent="0.2">
      <c r="A935" s="9" t="s">
        <v>939</v>
      </c>
      <c r="B935" s="9">
        <v>4.0811E-2</v>
      </c>
      <c r="C935" s="9">
        <v>4.4599E-2</v>
      </c>
      <c r="D935" s="9">
        <v>3.8948000000000003E-2</v>
      </c>
      <c r="E935" s="9">
        <v>4.3862999999999999E-2</v>
      </c>
      <c r="F935" s="10">
        <v>23068500</v>
      </c>
      <c r="G935" s="10">
        <v>657854528</v>
      </c>
    </row>
    <row r="936" spans="1:7" x14ac:dyDescent="0.2">
      <c r="A936" s="9" t="s">
        <v>940</v>
      </c>
      <c r="B936" s="9">
        <v>4.6537000000000002E-2</v>
      </c>
      <c r="C936" s="9">
        <v>4.7232999999999997E-2</v>
      </c>
      <c r="D936" s="9">
        <v>4.0058000000000003E-2</v>
      </c>
      <c r="E936" s="9">
        <v>4.0812000000000001E-2</v>
      </c>
      <c r="F936" s="10">
        <v>27259800</v>
      </c>
      <c r="G936" s="10">
        <v>612094530</v>
      </c>
    </row>
    <row r="937" spans="1:7" x14ac:dyDescent="0.2">
      <c r="A937" s="9" t="s">
        <v>941</v>
      </c>
      <c r="B937" s="9">
        <v>5.4061999999999999E-2</v>
      </c>
      <c r="C937" s="9">
        <v>5.4368E-2</v>
      </c>
      <c r="D937" s="9">
        <v>4.6633000000000001E-2</v>
      </c>
      <c r="E937" s="9">
        <v>4.7009000000000002E-2</v>
      </c>
      <c r="F937" s="10">
        <v>28075500</v>
      </c>
      <c r="G937" s="10">
        <v>705031825</v>
      </c>
    </row>
    <row r="938" spans="1:7" x14ac:dyDescent="0.2">
      <c r="A938" s="9" t="s">
        <v>942</v>
      </c>
      <c r="B938" s="9">
        <v>5.6661000000000003E-2</v>
      </c>
      <c r="C938" s="9">
        <v>5.6690999999999998E-2</v>
      </c>
      <c r="D938" s="9">
        <v>5.3094000000000002E-2</v>
      </c>
      <c r="E938" s="9">
        <v>5.3976000000000003E-2</v>
      </c>
      <c r="F938" s="10">
        <v>15323400</v>
      </c>
      <c r="G938" s="10">
        <v>809524978</v>
      </c>
    </row>
    <row r="939" spans="1:7" x14ac:dyDescent="0.2">
      <c r="A939" s="9" t="s">
        <v>943</v>
      </c>
      <c r="B939" s="9">
        <v>5.3199999999999997E-2</v>
      </c>
      <c r="C939" s="9">
        <v>5.7239999999999999E-2</v>
      </c>
      <c r="D939" s="9">
        <v>5.2609999999999997E-2</v>
      </c>
      <c r="E939" s="9">
        <v>5.6599999999999998E-2</v>
      </c>
      <c r="F939" s="10">
        <v>17384900</v>
      </c>
      <c r="G939" s="10">
        <v>848882386</v>
      </c>
    </row>
    <row r="940" spans="1:7" x14ac:dyDescent="0.2">
      <c r="A940" s="9" t="s">
        <v>944</v>
      </c>
      <c r="B940" s="9">
        <v>5.3630999999999998E-2</v>
      </c>
      <c r="C940" s="9">
        <v>5.4213999999999998E-2</v>
      </c>
      <c r="D940" s="9">
        <v>5.237E-2</v>
      </c>
      <c r="E940" s="9">
        <v>5.3115000000000002E-2</v>
      </c>
      <c r="F940" s="10">
        <v>10290900</v>
      </c>
      <c r="G940" s="10">
        <v>796510512</v>
      </c>
    </row>
    <row r="941" spans="1:7" x14ac:dyDescent="0.2">
      <c r="A941" s="9" t="s">
        <v>945</v>
      </c>
      <c r="B941" s="9">
        <v>5.1576999999999998E-2</v>
      </c>
      <c r="C941" s="9">
        <v>5.3948000000000003E-2</v>
      </c>
      <c r="D941" s="9">
        <v>5.0169999999999999E-2</v>
      </c>
      <c r="E941" s="9">
        <v>5.3546000000000003E-2</v>
      </c>
      <c r="F941" s="10">
        <v>17086500</v>
      </c>
      <c r="G941" s="10">
        <v>802872125</v>
      </c>
    </row>
    <row r="942" spans="1:7" x14ac:dyDescent="0.2">
      <c r="A942" s="9" t="s">
        <v>946</v>
      </c>
      <c r="B942" s="9">
        <v>5.6000000000000001E-2</v>
      </c>
      <c r="C942" s="9">
        <v>5.7239999999999999E-2</v>
      </c>
      <c r="D942" s="9">
        <v>5.0997000000000001E-2</v>
      </c>
      <c r="E942" s="9">
        <v>5.1586E-2</v>
      </c>
      <c r="F942" s="10">
        <v>19058800</v>
      </c>
      <c r="G942" s="10">
        <v>773392829</v>
      </c>
    </row>
    <row r="943" spans="1:7" x14ac:dyDescent="0.2">
      <c r="A943" s="9" t="s">
        <v>947</v>
      </c>
      <c r="B943" s="9">
        <v>5.6455999999999999E-2</v>
      </c>
      <c r="C943" s="9">
        <v>5.6951000000000002E-2</v>
      </c>
      <c r="D943" s="9">
        <v>5.2887000000000003E-2</v>
      </c>
      <c r="E943" s="9">
        <v>5.6079999999999998E-2</v>
      </c>
      <c r="F943" s="10">
        <v>24775500</v>
      </c>
      <c r="G943" s="10">
        <v>840654785</v>
      </c>
    </row>
    <row r="944" spans="1:7" x14ac:dyDescent="0.2">
      <c r="A944" s="9" t="s">
        <v>948</v>
      </c>
      <c r="B944" s="9">
        <v>5.9552000000000001E-2</v>
      </c>
      <c r="C944" s="9">
        <v>6.1164000000000003E-2</v>
      </c>
      <c r="D944" s="9">
        <v>5.5896000000000001E-2</v>
      </c>
      <c r="E944" s="9">
        <v>5.6543000000000003E-2</v>
      </c>
      <c r="F944" s="10">
        <v>25425700</v>
      </c>
      <c r="G944" s="10">
        <v>847495773</v>
      </c>
    </row>
    <row r="945" spans="1:7" x14ac:dyDescent="0.2">
      <c r="A945" s="9" t="s">
        <v>949</v>
      </c>
      <c r="B945" s="9">
        <v>6.2109999999999999E-2</v>
      </c>
      <c r="C945" s="9">
        <v>6.2109999999999999E-2</v>
      </c>
      <c r="D945" s="9">
        <v>5.7007000000000002E-2</v>
      </c>
      <c r="E945" s="9">
        <v>5.9589000000000003E-2</v>
      </c>
      <c r="F945" s="10">
        <v>34654500</v>
      </c>
      <c r="G945" s="10">
        <v>893036350</v>
      </c>
    </row>
    <row r="946" spans="1:7" x14ac:dyDescent="0.2">
      <c r="A946" s="9" t="s">
        <v>950</v>
      </c>
      <c r="B946" s="9">
        <v>5.8205E-2</v>
      </c>
      <c r="C946" s="9">
        <v>6.2799999999999995E-2</v>
      </c>
      <c r="D946" s="9">
        <v>5.7386E-2</v>
      </c>
      <c r="E946" s="9">
        <v>6.2113000000000002E-2</v>
      </c>
      <c r="F946" s="10">
        <v>30804200</v>
      </c>
      <c r="G946" s="10">
        <v>930746936</v>
      </c>
    </row>
    <row r="947" spans="1:7" x14ac:dyDescent="0.2">
      <c r="A947" s="9" t="s">
        <v>951</v>
      </c>
      <c r="B947" s="9">
        <v>5.8583000000000003E-2</v>
      </c>
      <c r="C947" s="9">
        <v>6.1383E-2</v>
      </c>
      <c r="D947" s="9">
        <v>5.3926000000000002E-2</v>
      </c>
      <c r="E947" s="9">
        <v>5.8450000000000002E-2</v>
      </c>
      <c r="F947" s="10">
        <v>35868300</v>
      </c>
      <c r="G947" s="10">
        <v>875749012</v>
      </c>
    </row>
    <row r="948" spans="1:7" x14ac:dyDescent="0.2">
      <c r="A948" s="9" t="s">
        <v>952</v>
      </c>
      <c r="B948" s="9">
        <v>6.9422999999999999E-2</v>
      </c>
      <c r="C948" s="9">
        <v>6.9602999999999998E-2</v>
      </c>
      <c r="D948" s="9">
        <v>5.7179000000000001E-2</v>
      </c>
      <c r="E948" s="9">
        <v>5.8599999999999999E-2</v>
      </c>
      <c r="F948" s="10">
        <v>81002704</v>
      </c>
      <c r="G948" s="10">
        <v>877877802</v>
      </c>
    </row>
    <row r="949" spans="1:7" x14ac:dyDescent="0.2">
      <c r="A949" s="9" t="s">
        <v>953</v>
      </c>
      <c r="B949" s="9">
        <v>7.5716000000000006E-2</v>
      </c>
      <c r="C949" s="9">
        <v>7.6765E-2</v>
      </c>
      <c r="D949" s="9">
        <v>6.8879999999999997E-2</v>
      </c>
      <c r="E949" s="9">
        <v>6.8879999999999997E-2</v>
      </c>
      <c r="F949" s="10">
        <v>54551700</v>
      </c>
      <c r="G949" s="10">
        <v>1031757732</v>
      </c>
    </row>
    <row r="950" spans="1:7" x14ac:dyDescent="0.2">
      <c r="A950" s="9" t="s">
        <v>954</v>
      </c>
      <c r="B950" s="9">
        <v>7.4094999999999994E-2</v>
      </c>
      <c r="C950" s="9">
        <v>7.7707999999999999E-2</v>
      </c>
      <c r="D950" s="9">
        <v>6.9194000000000006E-2</v>
      </c>
      <c r="E950" s="9">
        <v>7.6097999999999999E-2</v>
      </c>
      <c r="F950" s="10">
        <v>138487008</v>
      </c>
      <c r="G950" s="10">
        <v>1139724287</v>
      </c>
    </row>
    <row r="951" spans="1:7" x14ac:dyDescent="0.2">
      <c r="A951" s="9" t="s">
        <v>955</v>
      </c>
      <c r="B951" s="9">
        <v>7.5609999999999997E-2</v>
      </c>
      <c r="C951" s="9">
        <v>7.8217999999999996E-2</v>
      </c>
      <c r="D951" s="9">
        <v>7.1266999999999997E-2</v>
      </c>
      <c r="E951" s="9">
        <v>7.4241000000000001E-2</v>
      </c>
      <c r="F951" s="10">
        <v>64021300</v>
      </c>
      <c r="G951" s="10">
        <v>1111686425</v>
      </c>
    </row>
    <row r="952" spans="1:7" x14ac:dyDescent="0.2">
      <c r="A952" s="9" t="s">
        <v>956</v>
      </c>
      <c r="B952" s="9">
        <v>7.5916999999999998E-2</v>
      </c>
      <c r="C952" s="9">
        <v>7.5968999999999995E-2</v>
      </c>
      <c r="D952" s="9">
        <v>7.0058999999999996E-2</v>
      </c>
      <c r="E952" s="9">
        <v>7.5688000000000005E-2</v>
      </c>
      <c r="F952" s="10">
        <v>46108800</v>
      </c>
      <c r="G952" s="10">
        <v>1133037053</v>
      </c>
    </row>
    <row r="953" spans="1:7" x14ac:dyDescent="0.2">
      <c r="A953" s="9" t="s">
        <v>957</v>
      </c>
      <c r="B953" s="9">
        <v>7.9221E-2</v>
      </c>
      <c r="C953" s="9">
        <v>7.9406000000000004E-2</v>
      </c>
      <c r="D953" s="9">
        <v>7.2662000000000004E-2</v>
      </c>
      <c r="E953" s="9">
        <v>7.5360999999999997E-2</v>
      </c>
      <c r="F953" s="10">
        <v>53322000</v>
      </c>
      <c r="G953" s="10">
        <v>1127842703</v>
      </c>
    </row>
    <row r="954" spans="1:7" x14ac:dyDescent="0.2">
      <c r="A954" s="9" t="s">
        <v>958</v>
      </c>
      <c r="B954" s="9">
        <v>7.9731999999999997E-2</v>
      </c>
      <c r="C954" s="9">
        <v>8.2088999999999995E-2</v>
      </c>
      <c r="D954" s="9">
        <v>7.8825999999999993E-2</v>
      </c>
      <c r="E954" s="9">
        <v>7.9135999999999998E-2</v>
      </c>
      <c r="F954" s="10">
        <v>56057800</v>
      </c>
      <c r="G954" s="10">
        <v>1184016796</v>
      </c>
    </row>
    <row r="955" spans="1:7" x14ac:dyDescent="0.2">
      <c r="A955" s="9" t="s">
        <v>959</v>
      </c>
      <c r="B955" s="9">
        <v>7.9716999999999996E-2</v>
      </c>
      <c r="C955" s="9">
        <v>8.1581000000000001E-2</v>
      </c>
      <c r="D955" s="9">
        <v>7.6007000000000005E-2</v>
      </c>
      <c r="E955" s="9">
        <v>7.9787999999999998E-2</v>
      </c>
      <c r="F955" s="10">
        <v>97722000</v>
      </c>
      <c r="G955" s="10">
        <v>1193449109</v>
      </c>
    </row>
    <row r="956" spans="1:7" x14ac:dyDescent="0.2">
      <c r="A956" s="9" t="s">
        <v>960</v>
      </c>
      <c r="B956" s="9">
        <v>8.0894999999999995E-2</v>
      </c>
      <c r="C956" s="9">
        <v>8.4587999999999997E-2</v>
      </c>
      <c r="D956" s="9">
        <v>7.7628000000000003E-2</v>
      </c>
      <c r="E956" s="9">
        <v>7.9351000000000005E-2</v>
      </c>
      <c r="F956" s="10">
        <v>221063008</v>
      </c>
      <c r="G956" s="10">
        <v>1186579672</v>
      </c>
    </row>
    <row r="957" spans="1:7" x14ac:dyDescent="0.2">
      <c r="A957" s="9" t="s">
        <v>961</v>
      </c>
      <c r="B957" s="9">
        <v>7.9294000000000003E-2</v>
      </c>
      <c r="C957" s="9">
        <v>8.3877999999999994E-2</v>
      </c>
      <c r="D957" s="9">
        <v>7.8401999999999999E-2</v>
      </c>
      <c r="E957" s="9">
        <v>8.1137000000000001E-2</v>
      </c>
      <c r="F957" s="10">
        <v>155715008</v>
      </c>
      <c r="G957" s="10">
        <v>1212954252</v>
      </c>
    </row>
    <row r="958" spans="1:7" x14ac:dyDescent="0.2">
      <c r="A958" s="9" t="s">
        <v>962</v>
      </c>
      <c r="B958" s="9">
        <v>7.6659000000000005E-2</v>
      </c>
      <c r="C958" s="9">
        <v>8.3676E-2</v>
      </c>
      <c r="D958" s="9">
        <v>7.0816000000000004E-2</v>
      </c>
      <c r="E958" s="9">
        <v>7.9577999999999996E-2</v>
      </c>
      <c r="F958" s="10">
        <v>341939008</v>
      </c>
      <c r="G958" s="10">
        <v>1189319811</v>
      </c>
    </row>
    <row r="959" spans="1:7" x14ac:dyDescent="0.2">
      <c r="A959" s="9" t="s">
        <v>963</v>
      </c>
      <c r="B959" s="9">
        <v>7.0329000000000003E-2</v>
      </c>
      <c r="C959" s="9">
        <v>8.1535999999999997E-2</v>
      </c>
      <c r="D959" s="9">
        <v>6.6686999999999996E-2</v>
      </c>
      <c r="E959" s="9">
        <v>7.7202000000000007E-2</v>
      </c>
      <c r="F959" s="10">
        <v>210778000</v>
      </c>
      <c r="G959" s="10">
        <v>1153495825</v>
      </c>
    </row>
    <row r="960" spans="1:7" x14ac:dyDescent="0.2">
      <c r="A960" s="9" t="s">
        <v>964</v>
      </c>
      <c r="B960" s="9">
        <v>7.2663000000000005E-2</v>
      </c>
      <c r="C960" s="9">
        <v>7.3043999999999998E-2</v>
      </c>
      <c r="D960" s="9">
        <v>6.7724999999999994E-2</v>
      </c>
      <c r="E960" s="9">
        <v>7.0491999999999999E-2</v>
      </c>
      <c r="F960" s="10">
        <v>70503400</v>
      </c>
      <c r="G960" s="10">
        <v>1052950906</v>
      </c>
    </row>
    <row r="961" spans="1:7" x14ac:dyDescent="0.2">
      <c r="A961" s="9" t="s">
        <v>965</v>
      </c>
      <c r="B961" s="9">
        <v>6.7649000000000001E-2</v>
      </c>
      <c r="C961" s="9">
        <v>7.3080000000000006E-2</v>
      </c>
      <c r="D961" s="9">
        <v>6.7649000000000001E-2</v>
      </c>
      <c r="E961" s="9">
        <v>7.2482000000000005E-2</v>
      </c>
      <c r="F961" s="10">
        <v>70320896</v>
      </c>
      <c r="G961" s="10">
        <v>1082380584</v>
      </c>
    </row>
    <row r="962" spans="1:7" x14ac:dyDescent="0.2">
      <c r="A962" s="9" t="s">
        <v>966</v>
      </c>
      <c r="B962" s="9">
        <v>7.0394999999999999E-2</v>
      </c>
      <c r="C962" s="9">
        <v>7.4507000000000004E-2</v>
      </c>
      <c r="D962" s="9">
        <v>6.7597000000000004E-2</v>
      </c>
      <c r="E962" s="9">
        <v>6.7597000000000004E-2</v>
      </c>
      <c r="F962" s="10">
        <v>135394000</v>
      </c>
      <c r="G962" s="10">
        <v>1009161791</v>
      </c>
    </row>
    <row r="963" spans="1:7" x14ac:dyDescent="0.2">
      <c r="A963" s="9" t="s">
        <v>967</v>
      </c>
      <c r="B963" s="9">
        <v>6.2019999999999999E-2</v>
      </c>
      <c r="C963" s="9">
        <v>7.1325E-2</v>
      </c>
      <c r="D963" s="9">
        <v>6.0221999999999998E-2</v>
      </c>
      <c r="E963" s="9">
        <v>7.0743E-2</v>
      </c>
      <c r="F963" s="10">
        <v>150792992</v>
      </c>
      <c r="G963" s="10">
        <v>1055844501</v>
      </c>
    </row>
    <row r="964" spans="1:7" x14ac:dyDescent="0.2">
      <c r="A964" s="9" t="s">
        <v>968</v>
      </c>
      <c r="B964" s="9">
        <v>6.8695000000000006E-2</v>
      </c>
      <c r="C964" s="9">
        <v>6.8793999999999994E-2</v>
      </c>
      <c r="D964" s="9">
        <v>5.8894000000000002E-2</v>
      </c>
      <c r="E964" s="9">
        <v>6.1044000000000001E-2</v>
      </c>
      <c r="F964" s="10">
        <v>121052000</v>
      </c>
      <c r="G964" s="10">
        <v>910838882</v>
      </c>
    </row>
    <row r="965" spans="1:7" x14ac:dyDescent="0.2">
      <c r="A965" s="9" t="s">
        <v>969</v>
      </c>
      <c r="B965" s="9">
        <v>6.8792000000000006E-2</v>
      </c>
      <c r="C965" s="9">
        <v>6.9753999999999997E-2</v>
      </c>
      <c r="D965" s="9">
        <v>6.6705E-2</v>
      </c>
      <c r="E965" s="9">
        <v>6.8623000000000003E-2</v>
      </c>
      <c r="F965" s="10">
        <v>129563000</v>
      </c>
      <c r="G965" s="10">
        <v>1023648087</v>
      </c>
    </row>
    <row r="966" spans="1:7" x14ac:dyDescent="0.2">
      <c r="A966" s="9" t="s">
        <v>970</v>
      </c>
      <c r="B966" s="9">
        <v>6.8310999999999997E-2</v>
      </c>
      <c r="C966" s="9">
        <v>7.0097999999999994E-2</v>
      </c>
      <c r="D966" s="9">
        <v>6.8208000000000005E-2</v>
      </c>
      <c r="E966" s="9">
        <v>6.8822999999999995E-2</v>
      </c>
      <c r="F966" s="10">
        <v>53435700</v>
      </c>
      <c r="G966" s="10">
        <v>1026344848</v>
      </c>
    </row>
    <row r="967" spans="1:7" x14ac:dyDescent="0.2">
      <c r="A967" s="9" t="s">
        <v>971</v>
      </c>
      <c r="B967" s="9">
        <v>6.8256999999999998E-2</v>
      </c>
      <c r="C967" s="9">
        <v>7.2567999999999994E-2</v>
      </c>
      <c r="D967" s="9">
        <v>6.6999000000000003E-2</v>
      </c>
      <c r="E967" s="9">
        <v>6.8506999999999998E-2</v>
      </c>
      <c r="F967" s="10">
        <v>70515904</v>
      </c>
      <c r="G967" s="10">
        <v>1021354954</v>
      </c>
    </row>
    <row r="968" spans="1:7" x14ac:dyDescent="0.2">
      <c r="A968" s="9" t="s">
        <v>972</v>
      </c>
      <c r="B968" s="9">
        <v>6.9287000000000001E-2</v>
      </c>
      <c r="C968" s="9">
        <v>7.2221999999999995E-2</v>
      </c>
      <c r="D968" s="9">
        <v>6.5467999999999998E-2</v>
      </c>
      <c r="E968" s="9">
        <v>6.8576999999999999E-2</v>
      </c>
      <c r="F968" s="10">
        <v>97885800</v>
      </c>
      <c r="G968" s="10">
        <v>1022113812</v>
      </c>
    </row>
    <row r="969" spans="1:7" x14ac:dyDescent="0.2">
      <c r="A969" s="9" t="s">
        <v>973</v>
      </c>
      <c r="B969" s="9">
        <v>7.2489999999999999E-2</v>
      </c>
      <c r="C969" s="9">
        <v>7.3873999999999995E-2</v>
      </c>
      <c r="D969" s="9">
        <v>6.7335999999999993E-2</v>
      </c>
      <c r="E969" s="9">
        <v>6.9369E-2</v>
      </c>
      <c r="F969" s="10">
        <v>157170000</v>
      </c>
      <c r="G969" s="10">
        <v>1033644734</v>
      </c>
    </row>
    <row r="970" spans="1:7" x14ac:dyDescent="0.2">
      <c r="A970" s="9" t="s">
        <v>974</v>
      </c>
      <c r="B970" s="9">
        <v>6.5500000000000003E-2</v>
      </c>
      <c r="C970" s="9">
        <v>7.6174000000000006E-2</v>
      </c>
      <c r="D970" s="9">
        <v>6.0343000000000001E-2</v>
      </c>
      <c r="E970" s="9">
        <v>7.3157E-2</v>
      </c>
      <c r="F970" s="10">
        <v>429110016</v>
      </c>
      <c r="G970" s="10">
        <v>1089783230</v>
      </c>
    </row>
    <row r="971" spans="1:7" x14ac:dyDescent="0.2">
      <c r="A971" s="9" t="s">
        <v>975</v>
      </c>
      <c r="B971" s="9">
        <v>7.1279999999999996E-2</v>
      </c>
      <c r="C971" s="9">
        <v>7.8159999999999993E-2</v>
      </c>
      <c r="D971" s="9">
        <v>6.3912999999999998E-2</v>
      </c>
      <c r="E971" s="9">
        <v>6.4995999999999998E-2</v>
      </c>
      <c r="F971" s="10">
        <v>324102016</v>
      </c>
      <c r="G971" s="10">
        <v>967948847</v>
      </c>
    </row>
    <row r="972" spans="1:7" x14ac:dyDescent="0.2">
      <c r="A972" s="9" t="s">
        <v>976</v>
      </c>
      <c r="B972" s="9">
        <v>9.2901999999999998E-2</v>
      </c>
      <c r="C972" s="9">
        <v>0.115966</v>
      </c>
      <c r="D972" s="9">
        <v>6.9363999999999995E-2</v>
      </c>
      <c r="E972" s="9">
        <v>7.3000999999999996E-2</v>
      </c>
      <c r="F972" s="10">
        <v>1358310016</v>
      </c>
      <c r="G972" s="10">
        <v>1086871776</v>
      </c>
    </row>
    <row r="973" spans="1:7" x14ac:dyDescent="0.2">
      <c r="A973" s="9" t="s">
        <v>977</v>
      </c>
      <c r="B973" s="9">
        <v>9.0569999999999998E-2</v>
      </c>
      <c r="C973" s="9">
        <v>9.7850999999999994E-2</v>
      </c>
      <c r="D973" s="9">
        <v>7.9467999999999997E-2</v>
      </c>
      <c r="E973" s="9">
        <v>9.4058000000000003E-2</v>
      </c>
      <c r="F973" s="10">
        <v>243408992</v>
      </c>
      <c r="G973" s="10">
        <v>1400001084</v>
      </c>
    </row>
    <row r="974" spans="1:7" x14ac:dyDescent="0.2">
      <c r="A974" s="9" t="s">
        <v>978</v>
      </c>
      <c r="B974" s="9">
        <v>8.6678000000000005E-2</v>
      </c>
      <c r="C974" s="9">
        <v>9.4045000000000004E-2</v>
      </c>
      <c r="D974" s="9">
        <v>8.5679000000000005E-2</v>
      </c>
      <c r="E974" s="9">
        <v>9.0828000000000006E-2</v>
      </c>
      <c r="F974" s="10">
        <v>131901000</v>
      </c>
      <c r="G974" s="10">
        <v>1351550246</v>
      </c>
    </row>
    <row r="975" spans="1:7" x14ac:dyDescent="0.2">
      <c r="A975" s="9" t="s">
        <v>979</v>
      </c>
      <c r="B975" s="9">
        <v>9.1795000000000002E-2</v>
      </c>
      <c r="C975" s="9">
        <v>9.7612000000000004E-2</v>
      </c>
      <c r="D975" s="9">
        <v>8.2488000000000006E-2</v>
      </c>
      <c r="E975" s="9">
        <v>8.6951000000000001E-2</v>
      </c>
      <c r="F975" s="10">
        <v>143996992</v>
      </c>
      <c r="G975" s="10">
        <v>1293509137</v>
      </c>
    </row>
    <row r="976" spans="1:7" x14ac:dyDescent="0.2">
      <c r="A976" s="9" t="s">
        <v>980</v>
      </c>
      <c r="B976" s="9">
        <v>0.09</v>
      </c>
      <c r="C976" s="9">
        <v>0.100342</v>
      </c>
      <c r="D976" s="9">
        <v>8.8386000000000006E-2</v>
      </c>
      <c r="E976" s="9">
        <v>9.1562000000000004E-2</v>
      </c>
      <c r="F976" s="10">
        <v>157946000</v>
      </c>
      <c r="G976" s="10">
        <v>1361727478</v>
      </c>
    </row>
    <row r="977" spans="1:7" x14ac:dyDescent="0.2">
      <c r="A977" s="9" t="s">
        <v>981</v>
      </c>
      <c r="B977" s="9">
        <v>8.3121E-2</v>
      </c>
      <c r="C977" s="9">
        <v>9.4466999999999995E-2</v>
      </c>
      <c r="D977" s="9">
        <v>8.0838999999999994E-2</v>
      </c>
      <c r="E977" s="9">
        <v>9.0360999999999997E-2</v>
      </c>
      <c r="F977" s="10">
        <v>180372000</v>
      </c>
      <c r="G977" s="10">
        <v>1343492304</v>
      </c>
    </row>
    <row r="978" spans="1:7" x14ac:dyDescent="0.2">
      <c r="A978" s="9" t="s">
        <v>982</v>
      </c>
      <c r="B978" s="9">
        <v>8.3572999999999995E-2</v>
      </c>
      <c r="C978" s="9">
        <v>8.6087999999999998E-2</v>
      </c>
      <c r="D978" s="9">
        <v>7.9149999999999998E-2</v>
      </c>
      <c r="E978" s="9">
        <v>8.2343E-2</v>
      </c>
      <c r="F978" s="10">
        <v>156412000</v>
      </c>
      <c r="G978" s="10">
        <v>1223957621</v>
      </c>
    </row>
    <row r="979" spans="1:7" x14ac:dyDescent="0.2">
      <c r="A979" s="9" t="s">
        <v>983</v>
      </c>
      <c r="B979" s="9">
        <v>7.7387999999999998E-2</v>
      </c>
      <c r="C979" s="9">
        <v>9.0609999999999996E-2</v>
      </c>
      <c r="D979" s="9">
        <v>7.5939999999999994E-2</v>
      </c>
      <c r="E979" s="9">
        <v>8.4129999999999996E-2</v>
      </c>
      <c r="F979" s="10">
        <v>445879008</v>
      </c>
      <c r="G979" s="10">
        <v>1250173967</v>
      </c>
    </row>
    <row r="980" spans="1:7" x14ac:dyDescent="0.2">
      <c r="A980" s="9" t="s">
        <v>984</v>
      </c>
      <c r="B980" s="9">
        <v>6.7727999999999997E-2</v>
      </c>
      <c r="C980" s="9">
        <v>7.8112000000000001E-2</v>
      </c>
      <c r="D980" s="9">
        <v>6.6786999999999999E-2</v>
      </c>
      <c r="E980" s="9">
        <v>7.8112000000000001E-2</v>
      </c>
      <c r="F980" s="10">
        <v>193835008</v>
      </c>
      <c r="G980" s="10">
        <v>1160423158</v>
      </c>
    </row>
    <row r="981" spans="1:7" x14ac:dyDescent="0.2">
      <c r="A981" s="9" t="s">
        <v>985</v>
      </c>
      <c r="B981" s="9">
        <v>6.4302999999999999E-2</v>
      </c>
      <c r="C981" s="9">
        <v>6.8643999999999997E-2</v>
      </c>
      <c r="D981" s="9">
        <v>6.1783999999999999E-2</v>
      </c>
      <c r="E981" s="9">
        <v>6.7756999999999998E-2</v>
      </c>
      <c r="F981" s="10">
        <v>64043900</v>
      </c>
      <c r="G981" s="10">
        <v>1006316907</v>
      </c>
    </row>
    <row r="982" spans="1:7" x14ac:dyDescent="0.2">
      <c r="A982" s="9" t="s">
        <v>986</v>
      </c>
      <c r="B982" s="9">
        <v>5.8715000000000003E-2</v>
      </c>
      <c r="C982" s="9">
        <v>6.7752999999999994E-2</v>
      </c>
      <c r="D982" s="9">
        <v>5.8465999999999997E-2</v>
      </c>
      <c r="E982" s="9">
        <v>6.4449000000000006E-2</v>
      </c>
      <c r="F982" s="10">
        <v>120038000</v>
      </c>
      <c r="G982" s="10">
        <v>956928956</v>
      </c>
    </row>
    <row r="983" spans="1:7" x14ac:dyDescent="0.2">
      <c r="A983" s="9" t="s">
        <v>987</v>
      </c>
      <c r="B983" s="9">
        <v>5.4385999999999997E-2</v>
      </c>
      <c r="C983" s="9">
        <v>5.9660999999999999E-2</v>
      </c>
      <c r="D983" s="9">
        <v>5.2575999999999998E-2</v>
      </c>
      <c r="E983" s="9">
        <v>5.8483E-2</v>
      </c>
      <c r="F983" s="10">
        <v>75422496</v>
      </c>
      <c r="G983" s="10">
        <v>868099827</v>
      </c>
    </row>
    <row r="984" spans="1:7" x14ac:dyDescent="0.2">
      <c r="A984" s="9" t="s">
        <v>988</v>
      </c>
      <c r="B984" s="9">
        <v>5.7311000000000001E-2</v>
      </c>
      <c r="C984" s="9">
        <v>6.2879000000000004E-2</v>
      </c>
      <c r="D984" s="9">
        <v>5.0125000000000003E-2</v>
      </c>
      <c r="E984" s="9">
        <v>5.4932000000000002E-2</v>
      </c>
      <c r="F984" s="10">
        <v>174590000</v>
      </c>
      <c r="G984" s="10">
        <v>814388505</v>
      </c>
    </row>
    <row r="985" spans="1:7" x14ac:dyDescent="0.2">
      <c r="A985" s="9" t="s">
        <v>989</v>
      </c>
      <c r="B985" s="9">
        <v>7.0133000000000001E-2</v>
      </c>
      <c r="C985" s="9">
        <v>7.1390999999999996E-2</v>
      </c>
      <c r="D985" s="9">
        <v>5.6321999999999997E-2</v>
      </c>
      <c r="E985" s="9">
        <v>5.6866E-2</v>
      </c>
      <c r="F985" s="10">
        <v>175828992</v>
      </c>
      <c r="G985" s="10">
        <v>841569688</v>
      </c>
    </row>
    <row r="986" spans="1:7" x14ac:dyDescent="0.2">
      <c r="A986" s="9" t="s">
        <v>990</v>
      </c>
      <c r="B986" s="9">
        <v>4.7869000000000002E-2</v>
      </c>
      <c r="C986" s="9">
        <v>7.6480999999999993E-2</v>
      </c>
      <c r="D986" s="9">
        <v>4.7869000000000002E-2</v>
      </c>
      <c r="E986" s="9">
        <v>7.1145E-2</v>
      </c>
      <c r="F986" s="10">
        <v>352601984</v>
      </c>
      <c r="G986" s="10">
        <v>1052330843</v>
      </c>
    </row>
    <row r="987" spans="1:7" x14ac:dyDescent="0.2">
      <c r="A987" s="9" t="s">
        <v>991</v>
      </c>
      <c r="B987" s="9">
        <v>4.3885E-2</v>
      </c>
      <c r="C987" s="9">
        <v>4.8371999999999998E-2</v>
      </c>
      <c r="D987" s="9">
        <v>4.2515999999999998E-2</v>
      </c>
      <c r="E987" s="9">
        <v>4.7822000000000003E-2</v>
      </c>
      <c r="F987" s="10">
        <v>46758500</v>
      </c>
      <c r="G987" s="10">
        <v>707156671</v>
      </c>
    </row>
    <row r="988" spans="1:7" x14ac:dyDescent="0.2">
      <c r="A988" s="9" t="s">
        <v>992</v>
      </c>
      <c r="B988" s="9">
        <v>3.8901999999999999E-2</v>
      </c>
      <c r="C988" s="9">
        <v>4.6524999999999997E-2</v>
      </c>
      <c r="D988" s="9">
        <v>3.8004999999999997E-2</v>
      </c>
      <c r="E988" s="9">
        <v>4.3728999999999997E-2</v>
      </c>
      <c r="F988" s="10">
        <v>71479296</v>
      </c>
      <c r="G988" s="10">
        <v>646454482</v>
      </c>
    </row>
    <row r="989" spans="1:7" x14ac:dyDescent="0.2">
      <c r="A989" s="9" t="s">
        <v>993</v>
      </c>
      <c r="B989" s="9">
        <v>3.5998000000000002E-2</v>
      </c>
      <c r="C989" s="9">
        <v>4.0617E-2</v>
      </c>
      <c r="D989" s="9">
        <v>3.5941000000000001E-2</v>
      </c>
      <c r="E989" s="9">
        <v>3.8975000000000003E-2</v>
      </c>
      <c r="F989" s="10">
        <v>26716800</v>
      </c>
      <c r="G989" s="10">
        <v>576007404</v>
      </c>
    </row>
    <row r="990" spans="1:7" x14ac:dyDescent="0.2">
      <c r="A990" s="9" t="s">
        <v>994</v>
      </c>
      <c r="B990" s="9">
        <v>3.6742999999999998E-2</v>
      </c>
      <c r="C990" s="9">
        <v>3.7954000000000002E-2</v>
      </c>
      <c r="D990" s="9">
        <v>3.3958000000000002E-2</v>
      </c>
      <c r="E990" s="9">
        <v>3.5944999999999998E-2</v>
      </c>
      <c r="F990" s="10">
        <v>15139700</v>
      </c>
      <c r="G990" s="10">
        <v>531086902</v>
      </c>
    </row>
    <row r="991" spans="1:7" x14ac:dyDescent="0.2">
      <c r="A991" s="9" t="s">
        <v>995</v>
      </c>
      <c r="B991" s="9">
        <v>4.2065999999999999E-2</v>
      </c>
      <c r="C991" s="9">
        <v>4.2515999999999998E-2</v>
      </c>
      <c r="D991" s="9">
        <v>3.6156000000000001E-2</v>
      </c>
      <c r="E991" s="9">
        <v>3.6915000000000003E-2</v>
      </c>
      <c r="F991" s="10">
        <v>37122800</v>
      </c>
      <c r="G991" s="10">
        <v>545264133</v>
      </c>
    </row>
    <row r="992" spans="1:7" x14ac:dyDescent="0.2">
      <c r="A992" s="9" t="s">
        <v>996</v>
      </c>
      <c r="B992" s="9">
        <v>3.9952000000000001E-2</v>
      </c>
      <c r="C992" s="9">
        <v>4.3452999999999999E-2</v>
      </c>
      <c r="D992" s="9">
        <v>3.9237000000000001E-2</v>
      </c>
      <c r="E992" s="9">
        <v>4.1806000000000003E-2</v>
      </c>
      <c r="F992" s="10">
        <v>29638700</v>
      </c>
      <c r="G992" s="10">
        <v>617344898</v>
      </c>
    </row>
    <row r="993" spans="1:7" x14ac:dyDescent="0.2">
      <c r="A993" s="9" t="s">
        <v>997</v>
      </c>
      <c r="B993" s="9">
        <v>4.5504999999999997E-2</v>
      </c>
      <c r="C993" s="9">
        <v>5.4976999999999998E-2</v>
      </c>
      <c r="D993" s="9">
        <v>3.9841000000000001E-2</v>
      </c>
      <c r="E993" s="9">
        <v>3.9978E-2</v>
      </c>
      <c r="F993" s="10">
        <v>180360992</v>
      </c>
      <c r="G993" s="10">
        <v>590191878</v>
      </c>
    </row>
    <row r="994" spans="1:7" x14ac:dyDescent="0.2">
      <c r="A994" s="9" t="s">
        <v>998</v>
      </c>
      <c r="B994" s="9">
        <v>4.0830999999999999E-2</v>
      </c>
      <c r="C994" s="9">
        <v>4.6921999999999998E-2</v>
      </c>
      <c r="D994" s="9">
        <v>3.5033000000000002E-2</v>
      </c>
      <c r="E994" s="9">
        <v>4.4531000000000001E-2</v>
      </c>
      <c r="F994" s="10">
        <v>65555900</v>
      </c>
      <c r="G994" s="10">
        <v>657220669</v>
      </c>
    </row>
    <row r="995" spans="1:7" x14ac:dyDescent="0.2">
      <c r="A995" s="9" t="s">
        <v>999</v>
      </c>
      <c r="B995" s="9">
        <v>4.4402999999999998E-2</v>
      </c>
      <c r="C995" s="9">
        <v>4.4402999999999998E-2</v>
      </c>
      <c r="D995" s="9">
        <v>3.9586999999999997E-2</v>
      </c>
      <c r="E995" s="9">
        <v>4.0702000000000002E-2</v>
      </c>
      <c r="F995" s="10">
        <v>31131800</v>
      </c>
      <c r="G995" s="10">
        <v>600546815</v>
      </c>
    </row>
    <row r="996" spans="1:7" x14ac:dyDescent="0.2">
      <c r="A996" s="9" t="s">
        <v>1000</v>
      </c>
      <c r="B996" s="9">
        <v>3.8876000000000001E-2</v>
      </c>
      <c r="C996" s="9">
        <v>4.8592999999999997E-2</v>
      </c>
      <c r="D996" s="9">
        <v>3.8623999999999999E-2</v>
      </c>
      <c r="E996" s="9">
        <v>4.4791999999999998E-2</v>
      </c>
      <c r="F996" s="10">
        <v>77655800</v>
      </c>
      <c r="G996" s="10">
        <v>660704142</v>
      </c>
    </row>
    <row r="997" spans="1:7" x14ac:dyDescent="0.2">
      <c r="A997" s="9" t="s">
        <v>1001</v>
      </c>
      <c r="B997" s="9">
        <v>3.8679999999999999E-2</v>
      </c>
      <c r="C997" s="9">
        <v>4.0044999999999997E-2</v>
      </c>
      <c r="D997" s="9">
        <v>3.4653000000000003E-2</v>
      </c>
      <c r="E997" s="9">
        <v>3.8360999999999999E-2</v>
      </c>
      <c r="F997" s="10">
        <v>54250800</v>
      </c>
      <c r="G997" s="10">
        <v>565683311</v>
      </c>
    </row>
    <row r="998" spans="1:7" x14ac:dyDescent="0.2">
      <c r="A998" s="9" t="s">
        <v>1002</v>
      </c>
      <c r="B998" s="9">
        <v>3.3558999999999999E-2</v>
      </c>
      <c r="C998" s="9">
        <v>4.1068E-2</v>
      </c>
      <c r="D998" s="9">
        <v>3.0641000000000002E-2</v>
      </c>
      <c r="E998" s="9">
        <v>3.9266000000000002E-2</v>
      </c>
      <c r="F998" s="10">
        <v>46181500</v>
      </c>
      <c r="G998" s="10">
        <v>578878627</v>
      </c>
    </row>
    <row r="999" spans="1:7" x14ac:dyDescent="0.2">
      <c r="A999" s="9" t="s">
        <v>1003</v>
      </c>
      <c r="B999" s="9">
        <v>3.4894000000000001E-2</v>
      </c>
      <c r="C999" s="9">
        <v>3.6593000000000001E-2</v>
      </c>
      <c r="D999" s="9">
        <v>3.2495999999999997E-2</v>
      </c>
      <c r="E999" s="9">
        <v>3.3627999999999998E-2</v>
      </c>
      <c r="F999" s="10">
        <v>10398000</v>
      </c>
      <c r="G999" s="10">
        <v>495622807</v>
      </c>
    </row>
    <row r="1000" spans="1:7" x14ac:dyDescent="0.2">
      <c r="A1000" s="9" t="s">
        <v>1004</v>
      </c>
      <c r="B1000" s="9">
        <v>3.1634000000000002E-2</v>
      </c>
      <c r="C1000" s="9">
        <v>3.5472999999999998E-2</v>
      </c>
      <c r="D1000" s="9">
        <v>3.0078000000000001E-2</v>
      </c>
      <c r="E1000" s="9">
        <v>3.4810000000000001E-2</v>
      </c>
      <c r="F1000" s="10">
        <v>11984800</v>
      </c>
      <c r="G1000" s="10">
        <v>512901649</v>
      </c>
    </row>
    <row r="1001" spans="1:7" x14ac:dyDescent="0.2">
      <c r="A1001" s="9" t="s">
        <v>1005</v>
      </c>
      <c r="B1001" s="9">
        <v>2.9721000000000001E-2</v>
      </c>
      <c r="C1001" s="9">
        <v>3.1760999999999998E-2</v>
      </c>
      <c r="D1001" s="9">
        <v>2.8708000000000001E-2</v>
      </c>
      <c r="E1001" s="9">
        <v>3.1448999999999998E-2</v>
      </c>
      <c r="F1001" s="10">
        <v>9011470</v>
      </c>
      <c r="G1001" s="10">
        <v>463251344</v>
      </c>
    </row>
    <row r="1002" spans="1:7" x14ac:dyDescent="0.2">
      <c r="A1002" s="9" t="s">
        <v>1006</v>
      </c>
      <c r="B1002" s="9">
        <v>2.8406000000000001E-2</v>
      </c>
      <c r="C1002" s="9">
        <v>3.032E-2</v>
      </c>
      <c r="D1002" s="9">
        <v>2.3956000000000002E-2</v>
      </c>
      <c r="E1002" s="9">
        <v>2.9510000000000002E-2</v>
      </c>
      <c r="F1002" s="10">
        <v>9843710</v>
      </c>
      <c r="G1002" s="10">
        <v>434566092</v>
      </c>
    </row>
    <row r="1003" spans="1:7" x14ac:dyDescent="0.2">
      <c r="A1003" s="9" t="s">
        <v>1007</v>
      </c>
      <c r="B1003" s="9">
        <v>3.3076000000000001E-2</v>
      </c>
      <c r="C1003" s="9">
        <v>3.3079999999999998E-2</v>
      </c>
      <c r="D1003" s="9">
        <v>2.8070000000000001E-2</v>
      </c>
      <c r="E1003" s="9">
        <v>2.8407999999999999E-2</v>
      </c>
      <c r="F1003" s="10">
        <v>6718990</v>
      </c>
      <c r="G1003" s="10">
        <v>418217765</v>
      </c>
    </row>
    <row r="1004" spans="1:7" x14ac:dyDescent="0.2">
      <c r="A1004" s="9" t="s">
        <v>1008</v>
      </c>
      <c r="B1004" s="9">
        <v>3.1614000000000003E-2</v>
      </c>
      <c r="C1004" s="9">
        <v>3.4847000000000003E-2</v>
      </c>
      <c r="D1004" s="9">
        <v>3.0283000000000001E-2</v>
      </c>
      <c r="E1004" s="9">
        <v>3.2891999999999998E-2</v>
      </c>
      <c r="F1004" s="10">
        <v>14059300</v>
      </c>
      <c r="G1004" s="10">
        <v>484100989</v>
      </c>
    </row>
    <row r="1005" spans="1:7" x14ac:dyDescent="0.2">
      <c r="A1005" s="9" t="s">
        <v>1009</v>
      </c>
      <c r="B1005" s="9">
        <v>3.1363000000000002E-2</v>
      </c>
      <c r="C1005" s="9">
        <v>3.1775999999999999E-2</v>
      </c>
      <c r="D1005" s="9">
        <v>2.7720999999999999E-2</v>
      </c>
      <c r="E1005" s="9">
        <v>3.1201E-2</v>
      </c>
      <c r="F1005" s="10">
        <v>9724440</v>
      </c>
      <c r="G1005" s="10">
        <v>459090813</v>
      </c>
    </row>
    <row r="1006" spans="1:7" x14ac:dyDescent="0.2">
      <c r="A1006" s="9" t="s">
        <v>1010</v>
      </c>
      <c r="B1006" s="9">
        <v>3.6159999999999998E-2</v>
      </c>
      <c r="C1006" s="9">
        <v>3.7726999999999997E-2</v>
      </c>
      <c r="D1006" s="9">
        <v>3.0235999999999999E-2</v>
      </c>
      <c r="E1006" s="9">
        <v>3.1378000000000003E-2</v>
      </c>
      <c r="F1006" s="10">
        <v>8475110</v>
      </c>
      <c r="G1006" s="10">
        <v>461561969</v>
      </c>
    </row>
    <row r="1007" spans="1:7" x14ac:dyDescent="0.2">
      <c r="A1007" s="9" t="s">
        <v>1011</v>
      </c>
      <c r="B1007" s="9">
        <v>3.7393999999999997E-2</v>
      </c>
      <c r="C1007" s="9">
        <v>3.8808000000000002E-2</v>
      </c>
      <c r="D1007" s="9">
        <v>3.5825000000000003E-2</v>
      </c>
      <c r="E1007" s="9">
        <v>3.6172999999999997E-2</v>
      </c>
      <c r="F1007" s="10">
        <v>6449030</v>
      </c>
      <c r="G1007" s="10">
        <v>531952969</v>
      </c>
    </row>
    <row r="1008" spans="1:7" x14ac:dyDescent="0.2">
      <c r="A1008" s="9" t="s">
        <v>1012</v>
      </c>
      <c r="B1008" s="9">
        <v>3.9078000000000002E-2</v>
      </c>
      <c r="C1008" s="9">
        <v>4.0894E-2</v>
      </c>
      <c r="D1008" s="9">
        <v>3.5861999999999998E-2</v>
      </c>
      <c r="E1008" s="9">
        <v>3.7687999999999999E-2</v>
      </c>
      <c r="F1008" s="10">
        <v>8081210</v>
      </c>
      <c r="G1008" s="10">
        <v>554079676</v>
      </c>
    </row>
    <row r="1009" spans="1:7" x14ac:dyDescent="0.2">
      <c r="A1009" s="9" t="s">
        <v>1013</v>
      </c>
      <c r="B1009" s="9">
        <v>3.6215999999999998E-2</v>
      </c>
      <c r="C1009" s="9">
        <v>3.9857999999999998E-2</v>
      </c>
      <c r="D1009" s="9">
        <v>3.4625999999999997E-2</v>
      </c>
      <c r="E1009" s="9">
        <v>3.9274000000000003E-2</v>
      </c>
      <c r="F1009" s="10">
        <v>7920510</v>
      </c>
      <c r="G1009" s="10">
        <v>577233152</v>
      </c>
    </row>
    <row r="1010" spans="1:7" x14ac:dyDescent="0.2">
      <c r="A1010" s="9" t="s">
        <v>1014</v>
      </c>
      <c r="B1010" s="9">
        <v>3.9218000000000003E-2</v>
      </c>
      <c r="C1010" s="9">
        <v>4.2398999999999999E-2</v>
      </c>
      <c r="D1010" s="9">
        <v>3.5576999999999998E-2</v>
      </c>
      <c r="E1010" s="9">
        <v>3.6486999999999999E-2</v>
      </c>
      <c r="F1010" s="10">
        <v>11953300</v>
      </c>
      <c r="G1010" s="10">
        <v>536249019</v>
      </c>
    </row>
    <row r="1011" spans="1:7" x14ac:dyDescent="0.2">
      <c r="A1011" s="9" t="s">
        <v>1015</v>
      </c>
      <c r="B1011" s="9">
        <v>3.8540999999999999E-2</v>
      </c>
      <c r="C1011" s="9">
        <v>3.9392000000000003E-2</v>
      </c>
      <c r="D1011" s="9">
        <v>3.2264000000000001E-2</v>
      </c>
      <c r="E1011" s="9">
        <v>3.9226999999999998E-2</v>
      </c>
      <c r="F1011" s="10">
        <v>13440500</v>
      </c>
      <c r="G1011" s="10">
        <v>576213493</v>
      </c>
    </row>
    <row r="1012" spans="1:7" x14ac:dyDescent="0.2">
      <c r="A1012" s="9" t="s">
        <v>1016</v>
      </c>
      <c r="B1012" s="9">
        <v>4.3104000000000003E-2</v>
      </c>
      <c r="C1012" s="9">
        <v>4.3715999999999998E-2</v>
      </c>
      <c r="D1012" s="9">
        <v>3.8420999999999997E-2</v>
      </c>
      <c r="E1012" s="9">
        <v>3.8907999999999998E-2</v>
      </c>
      <c r="F1012" s="10">
        <v>10226700</v>
      </c>
      <c r="G1012" s="10">
        <v>571370263</v>
      </c>
    </row>
    <row r="1013" spans="1:7" x14ac:dyDescent="0.2">
      <c r="A1013" s="9" t="s">
        <v>1017</v>
      </c>
      <c r="B1013" s="9">
        <v>4.9088E-2</v>
      </c>
      <c r="C1013" s="9">
        <v>5.1381000000000003E-2</v>
      </c>
      <c r="D1013" s="9">
        <v>3.8952000000000001E-2</v>
      </c>
      <c r="E1013" s="9">
        <v>4.3275000000000001E-2</v>
      </c>
      <c r="F1013" s="10">
        <v>23510800</v>
      </c>
      <c r="G1013" s="10">
        <v>635329930</v>
      </c>
    </row>
    <row r="1014" spans="1:7" x14ac:dyDescent="0.2">
      <c r="A1014" s="9" t="s">
        <v>1018</v>
      </c>
      <c r="B1014" s="9">
        <v>5.4754999999999998E-2</v>
      </c>
      <c r="C1014" s="9">
        <v>5.4754999999999998E-2</v>
      </c>
      <c r="D1014" s="9">
        <v>4.8673000000000001E-2</v>
      </c>
      <c r="E1014" s="9">
        <v>4.9114999999999999E-2</v>
      </c>
      <c r="F1014" s="10">
        <v>12829900</v>
      </c>
      <c r="G1014" s="10">
        <v>720864503</v>
      </c>
    </row>
    <row r="1015" spans="1:7" x14ac:dyDescent="0.2">
      <c r="A1015" s="9" t="s">
        <v>1019</v>
      </c>
      <c r="B1015" s="9">
        <v>5.6106999999999997E-2</v>
      </c>
      <c r="C1015" s="9">
        <v>5.7070999999999997E-2</v>
      </c>
      <c r="D1015" s="9">
        <v>5.4316000000000003E-2</v>
      </c>
      <c r="E1015" s="9">
        <v>5.4429999999999999E-2</v>
      </c>
      <c r="F1015" s="10">
        <v>14381500</v>
      </c>
      <c r="G1015" s="10">
        <v>798651066</v>
      </c>
    </row>
    <row r="1016" spans="1:7" x14ac:dyDescent="0.2">
      <c r="A1016" s="9" t="s">
        <v>1020</v>
      </c>
      <c r="B1016" s="9">
        <v>5.5703999999999997E-2</v>
      </c>
      <c r="C1016" s="9">
        <v>5.7338E-2</v>
      </c>
      <c r="D1016" s="9">
        <v>5.3960000000000001E-2</v>
      </c>
      <c r="E1016" s="9">
        <v>5.6533E-2</v>
      </c>
      <c r="F1016" s="10">
        <v>13547200</v>
      </c>
      <c r="G1016" s="10">
        <v>829284155</v>
      </c>
    </row>
    <row r="1017" spans="1:7" x14ac:dyDescent="0.2">
      <c r="A1017" s="9" t="s">
        <v>1021</v>
      </c>
      <c r="B1017" s="9">
        <v>5.9608000000000001E-2</v>
      </c>
      <c r="C1017" s="9">
        <v>5.9867999999999998E-2</v>
      </c>
      <c r="D1017" s="9">
        <v>5.5482999999999998E-2</v>
      </c>
      <c r="E1017" s="9">
        <v>5.5918000000000002E-2</v>
      </c>
      <c r="F1017" s="10">
        <v>18436600</v>
      </c>
      <c r="G1017" s="10">
        <v>820036945</v>
      </c>
    </row>
    <row r="1018" spans="1:7" x14ac:dyDescent="0.2">
      <c r="A1018" s="9" t="s">
        <v>1022</v>
      </c>
      <c r="B1018" s="9">
        <v>5.8889999999999998E-2</v>
      </c>
      <c r="C1018" s="9">
        <v>6.4674999999999996E-2</v>
      </c>
      <c r="D1018" s="9">
        <v>5.8359000000000001E-2</v>
      </c>
      <c r="E1018" s="9">
        <v>5.9959999999999999E-2</v>
      </c>
      <c r="F1018" s="10">
        <v>52483700</v>
      </c>
      <c r="G1018" s="10">
        <v>879069520</v>
      </c>
    </row>
    <row r="1019" spans="1:7" x14ac:dyDescent="0.2">
      <c r="A1019" s="9" t="s">
        <v>1023</v>
      </c>
      <c r="B1019" s="9">
        <v>5.3702E-2</v>
      </c>
      <c r="C1019" s="9">
        <v>6.5946000000000005E-2</v>
      </c>
      <c r="D1019" s="9">
        <v>5.2975000000000001E-2</v>
      </c>
      <c r="E1019" s="9">
        <v>5.8374000000000002E-2</v>
      </c>
      <c r="F1019" s="10">
        <v>72097200</v>
      </c>
      <c r="G1019" s="10">
        <v>855574829</v>
      </c>
    </row>
    <row r="1020" spans="1:7" x14ac:dyDescent="0.2">
      <c r="A1020" s="9" t="s">
        <v>1024</v>
      </c>
      <c r="B1020" s="9">
        <v>6.0107000000000001E-2</v>
      </c>
      <c r="C1020" s="9">
        <v>6.2274000000000003E-2</v>
      </c>
      <c r="D1020" s="9">
        <v>5.3546999999999997E-2</v>
      </c>
      <c r="E1020" s="9">
        <v>5.3546999999999997E-2</v>
      </c>
      <c r="F1020" s="10">
        <v>18267000</v>
      </c>
      <c r="G1020" s="10">
        <v>784612346</v>
      </c>
    </row>
    <row r="1021" spans="1:7" x14ac:dyDescent="0.2">
      <c r="A1021" s="9" t="s">
        <v>1025</v>
      </c>
      <c r="B1021" s="9">
        <v>6.1081999999999997E-2</v>
      </c>
      <c r="C1021" s="9">
        <v>6.2182000000000001E-2</v>
      </c>
      <c r="D1021" s="9">
        <v>5.8397999999999999E-2</v>
      </c>
      <c r="E1021" s="9">
        <v>6.0123000000000003E-2</v>
      </c>
      <c r="F1021" s="10">
        <v>17610400</v>
      </c>
      <c r="G1021" s="10">
        <v>880717713</v>
      </c>
    </row>
    <row r="1022" spans="1:7" x14ac:dyDescent="0.2">
      <c r="A1022" s="9" t="s">
        <v>1026</v>
      </c>
      <c r="B1022" s="9">
        <v>5.8429000000000002E-2</v>
      </c>
      <c r="C1022" s="9">
        <v>6.2961000000000003E-2</v>
      </c>
      <c r="D1022" s="9">
        <v>5.6356000000000003E-2</v>
      </c>
      <c r="E1022" s="9">
        <v>6.0977999999999997E-2</v>
      </c>
      <c r="F1022" s="10">
        <v>16848800</v>
      </c>
      <c r="G1022" s="10">
        <v>892999101</v>
      </c>
    </row>
    <row r="1023" spans="1:7" x14ac:dyDescent="0.2">
      <c r="A1023" s="9" t="s">
        <v>1027</v>
      </c>
      <c r="B1023" s="9">
        <v>5.7265000000000003E-2</v>
      </c>
      <c r="C1023" s="9">
        <v>6.0229999999999999E-2</v>
      </c>
      <c r="D1023" s="9">
        <v>5.5530000000000003E-2</v>
      </c>
      <c r="E1023" s="9">
        <v>5.8435000000000001E-2</v>
      </c>
      <c r="F1023" s="10">
        <v>20605800</v>
      </c>
      <c r="G1023" s="10">
        <v>855526103</v>
      </c>
    </row>
    <row r="1024" spans="1:7" x14ac:dyDescent="0.2">
      <c r="A1024" s="9" t="s">
        <v>1028</v>
      </c>
      <c r="B1024" s="9">
        <v>6.1316000000000002E-2</v>
      </c>
      <c r="C1024" s="9">
        <v>6.6668000000000005E-2</v>
      </c>
      <c r="D1024" s="9">
        <v>5.5592000000000003E-2</v>
      </c>
      <c r="E1024" s="9">
        <v>5.7183999999999999E-2</v>
      </c>
      <c r="F1024" s="10">
        <v>15957400</v>
      </c>
      <c r="G1024" s="10">
        <v>836965782</v>
      </c>
    </row>
    <row r="1025" spans="1:7" x14ac:dyDescent="0.2">
      <c r="A1025" s="9" t="s">
        <v>1029</v>
      </c>
      <c r="B1025" s="9">
        <v>5.9073000000000001E-2</v>
      </c>
      <c r="C1025" s="9">
        <v>6.5071000000000004E-2</v>
      </c>
      <c r="D1025" s="9">
        <v>5.6149999999999999E-2</v>
      </c>
      <c r="E1025" s="9">
        <v>6.1565000000000002E-2</v>
      </c>
      <c r="F1025" s="10">
        <v>26140000</v>
      </c>
      <c r="G1025" s="10">
        <v>900842465</v>
      </c>
    </row>
    <row r="1026" spans="1:7" x14ac:dyDescent="0.2">
      <c r="A1026" s="9" t="s">
        <v>1030</v>
      </c>
      <c r="B1026" s="9">
        <v>6.4739000000000005E-2</v>
      </c>
      <c r="C1026" s="9">
        <v>6.9385000000000002E-2</v>
      </c>
      <c r="D1026" s="9">
        <v>5.7827999999999997E-2</v>
      </c>
      <c r="E1026" s="9">
        <v>5.9129000000000001E-2</v>
      </c>
      <c r="F1026" s="10">
        <v>28040700</v>
      </c>
      <c r="G1026" s="10">
        <v>864950662</v>
      </c>
    </row>
    <row r="1027" spans="1:7" x14ac:dyDescent="0.2">
      <c r="A1027" s="9" t="s">
        <v>1031</v>
      </c>
      <c r="B1027" s="9">
        <v>6.9945999999999994E-2</v>
      </c>
      <c r="C1027" s="9">
        <v>7.5561000000000003E-2</v>
      </c>
      <c r="D1027" s="9">
        <v>6.2879000000000004E-2</v>
      </c>
      <c r="E1027" s="9">
        <v>6.5142000000000005E-2</v>
      </c>
      <c r="F1027" s="10">
        <v>40620700</v>
      </c>
      <c r="G1027" s="10">
        <v>952655557</v>
      </c>
    </row>
    <row r="1028" spans="1:7" x14ac:dyDescent="0.2">
      <c r="A1028" s="9" t="s">
        <v>1032</v>
      </c>
      <c r="B1028" s="9">
        <v>8.2414000000000001E-2</v>
      </c>
      <c r="C1028" s="9">
        <v>8.3053000000000002E-2</v>
      </c>
      <c r="D1028" s="9">
        <v>6.8711999999999995E-2</v>
      </c>
      <c r="E1028" s="9">
        <v>6.9614999999999996E-2</v>
      </c>
      <c r="F1028" s="10">
        <v>58246300</v>
      </c>
      <c r="G1028" s="10">
        <v>1017776614</v>
      </c>
    </row>
    <row r="1029" spans="1:7" x14ac:dyDescent="0.2">
      <c r="A1029" s="9" t="s">
        <v>1033</v>
      </c>
      <c r="B1029" s="9">
        <v>7.5447E-2</v>
      </c>
      <c r="C1029" s="9">
        <v>8.5902000000000006E-2</v>
      </c>
      <c r="D1029" s="9">
        <v>7.5447E-2</v>
      </c>
      <c r="E1029" s="9">
        <v>8.2268999999999995E-2</v>
      </c>
      <c r="F1029" s="10">
        <v>86298800</v>
      </c>
      <c r="G1029" s="10">
        <v>1202453405</v>
      </c>
    </row>
    <row r="1030" spans="1:7" x14ac:dyDescent="0.2">
      <c r="A1030" s="9" t="s">
        <v>1034</v>
      </c>
      <c r="B1030" s="9">
        <v>8.9199000000000001E-2</v>
      </c>
      <c r="C1030" s="9">
        <v>8.9199000000000001E-2</v>
      </c>
      <c r="D1030" s="9">
        <v>7.4366000000000002E-2</v>
      </c>
      <c r="E1030" s="9">
        <v>7.5660000000000005E-2</v>
      </c>
      <c r="F1030" s="10">
        <v>111774000</v>
      </c>
      <c r="G1030" s="10">
        <v>1105545371</v>
      </c>
    </row>
    <row r="1031" spans="1:7" x14ac:dyDescent="0.2">
      <c r="A1031" s="9" t="s">
        <v>1035</v>
      </c>
      <c r="B1031" s="9">
        <v>6.8228999999999998E-2</v>
      </c>
      <c r="C1031" s="9">
        <v>9.1904E-2</v>
      </c>
      <c r="D1031" s="9">
        <v>6.6563999999999998E-2</v>
      </c>
      <c r="E1031" s="9">
        <v>8.9996000000000007E-2</v>
      </c>
      <c r="F1031" s="10">
        <v>349131008</v>
      </c>
      <c r="G1031" s="10">
        <v>1314680910</v>
      </c>
    </row>
    <row r="1032" spans="1:7" x14ac:dyDescent="0.2">
      <c r="A1032" s="9" t="s">
        <v>1036</v>
      </c>
      <c r="B1032" s="9">
        <v>5.9213000000000002E-2</v>
      </c>
      <c r="C1032" s="9">
        <v>7.1386000000000005E-2</v>
      </c>
      <c r="D1032" s="9">
        <v>5.8913E-2</v>
      </c>
      <c r="E1032" s="9">
        <v>6.9059999999999996E-2</v>
      </c>
      <c r="F1032" s="10">
        <v>48604700</v>
      </c>
      <c r="G1032" s="10">
        <v>1021514279</v>
      </c>
    </row>
    <row r="1033" spans="1:7" x14ac:dyDescent="0.2">
      <c r="A1033" s="9" t="s">
        <v>1037</v>
      </c>
      <c r="B1033" s="9">
        <v>5.8569999999999997E-2</v>
      </c>
      <c r="C1033" s="9">
        <v>6.0102999999999997E-2</v>
      </c>
      <c r="D1033" s="9">
        <v>5.5960000000000003E-2</v>
      </c>
      <c r="E1033" s="9">
        <v>5.9383999999999999E-2</v>
      </c>
      <c r="F1033" s="10">
        <v>19776800</v>
      </c>
      <c r="G1033" s="10">
        <v>878129661</v>
      </c>
    </row>
    <row r="1034" spans="1:7" x14ac:dyDescent="0.2">
      <c r="A1034" s="9" t="s">
        <v>1038</v>
      </c>
      <c r="B1034" s="9">
        <v>5.2963999999999997E-2</v>
      </c>
      <c r="C1034" s="9">
        <v>5.9001999999999999E-2</v>
      </c>
      <c r="D1034" s="9">
        <v>5.2866999999999997E-2</v>
      </c>
      <c r="E1034" s="9">
        <v>5.8618999999999997E-2</v>
      </c>
      <c r="F1034" s="10">
        <v>18815500</v>
      </c>
      <c r="G1034" s="10">
        <v>866534180</v>
      </c>
    </row>
    <row r="1035" spans="1:7" x14ac:dyDescent="0.2">
      <c r="A1035" s="9" t="s">
        <v>1039</v>
      </c>
      <c r="B1035" s="9">
        <v>5.5966000000000002E-2</v>
      </c>
      <c r="C1035" s="9">
        <v>5.6377999999999998E-2</v>
      </c>
      <c r="D1035" s="9">
        <v>5.1595000000000002E-2</v>
      </c>
      <c r="E1035" s="9">
        <v>5.3203E-2</v>
      </c>
      <c r="F1035" s="10">
        <v>10987200</v>
      </c>
      <c r="G1035" s="10">
        <v>776381178</v>
      </c>
    </row>
    <row r="1036" spans="1:7" x14ac:dyDescent="0.2">
      <c r="A1036" s="9" t="s">
        <v>1040</v>
      </c>
      <c r="B1036" s="9">
        <v>5.1609000000000002E-2</v>
      </c>
      <c r="C1036" s="9">
        <v>5.7312000000000002E-2</v>
      </c>
      <c r="D1036" s="9">
        <v>5.1607E-2</v>
      </c>
      <c r="E1036" s="9">
        <v>5.6021000000000001E-2</v>
      </c>
      <c r="F1036" s="10">
        <v>13958900</v>
      </c>
      <c r="G1036" s="10">
        <v>817273937</v>
      </c>
    </row>
    <row r="1037" spans="1:7" x14ac:dyDescent="0.2">
      <c r="A1037" s="9" t="s">
        <v>1041</v>
      </c>
      <c r="B1037" s="9">
        <v>5.6624000000000001E-2</v>
      </c>
      <c r="C1037" s="9">
        <v>5.6624000000000001E-2</v>
      </c>
      <c r="D1037" s="9">
        <v>4.8860000000000001E-2</v>
      </c>
      <c r="E1037" s="9">
        <v>5.1087E-2</v>
      </c>
      <c r="F1037" s="10">
        <v>15679700</v>
      </c>
      <c r="G1037" s="10">
        <v>745081253</v>
      </c>
    </row>
    <row r="1038" spans="1:7" x14ac:dyDescent="0.2">
      <c r="A1038" s="9" t="s">
        <v>1042</v>
      </c>
      <c r="B1038" s="9">
        <v>5.7697999999999999E-2</v>
      </c>
      <c r="C1038" s="9">
        <v>6.4966999999999997E-2</v>
      </c>
      <c r="D1038" s="9">
        <v>5.3245000000000001E-2</v>
      </c>
      <c r="E1038" s="9">
        <v>5.6939999999999998E-2</v>
      </c>
      <c r="F1038" s="10">
        <v>40634900</v>
      </c>
      <c r="G1038" s="10">
        <v>830216450</v>
      </c>
    </row>
    <row r="1039" spans="1:7" x14ac:dyDescent="0.2">
      <c r="A1039" s="9" t="s">
        <v>1043</v>
      </c>
      <c r="B1039" s="9">
        <v>5.2246000000000001E-2</v>
      </c>
      <c r="C1039" s="9">
        <v>5.8311000000000002E-2</v>
      </c>
      <c r="D1039" s="9">
        <v>4.9135999999999999E-2</v>
      </c>
      <c r="E1039" s="9">
        <v>5.8097999999999997E-2</v>
      </c>
      <c r="F1039" s="10">
        <v>14679200</v>
      </c>
      <c r="G1039" s="10">
        <v>846856872</v>
      </c>
    </row>
    <row r="1040" spans="1:7" x14ac:dyDescent="0.2">
      <c r="A1040" s="9" t="s">
        <v>1044</v>
      </c>
      <c r="B1040" s="9">
        <v>4.7907999999999999E-2</v>
      </c>
      <c r="C1040" s="9">
        <v>5.5725999999999998E-2</v>
      </c>
      <c r="D1040" s="9">
        <v>4.7907999999999999E-2</v>
      </c>
      <c r="E1040" s="9">
        <v>5.2262000000000003E-2</v>
      </c>
      <c r="F1040" s="10">
        <v>22484500</v>
      </c>
      <c r="G1040" s="10">
        <v>761574181</v>
      </c>
    </row>
    <row r="1041" spans="1:7" x14ac:dyDescent="0.2">
      <c r="A1041" s="9" t="s">
        <v>1045</v>
      </c>
      <c r="B1041" s="9">
        <v>5.1514999999999998E-2</v>
      </c>
      <c r="C1041" s="9">
        <v>5.8280999999999999E-2</v>
      </c>
      <c r="D1041" s="9">
        <v>4.5922999999999999E-2</v>
      </c>
      <c r="E1041" s="9">
        <v>4.7986000000000001E-2</v>
      </c>
      <c r="F1041" s="10">
        <v>25558100</v>
      </c>
      <c r="G1041" s="10">
        <v>699063311</v>
      </c>
    </row>
    <row r="1042" spans="1:7" x14ac:dyDescent="0.2">
      <c r="A1042" s="9" t="s">
        <v>1046</v>
      </c>
      <c r="B1042" s="9">
        <v>4.3242000000000003E-2</v>
      </c>
      <c r="C1042" s="9">
        <v>5.3267000000000002E-2</v>
      </c>
      <c r="D1042" s="9">
        <v>3.3772999999999997E-2</v>
      </c>
      <c r="E1042" s="9">
        <v>5.2021999999999999E-2</v>
      </c>
      <c r="F1042" s="10">
        <v>39727000</v>
      </c>
      <c r="G1042" s="10">
        <v>757649313</v>
      </c>
    </row>
    <row r="1043" spans="1:7" x14ac:dyDescent="0.2">
      <c r="A1043" s="9" t="s">
        <v>1047</v>
      </c>
      <c r="B1043" s="9">
        <v>5.3832999999999999E-2</v>
      </c>
      <c r="C1043" s="9">
        <v>5.5231000000000002E-2</v>
      </c>
      <c r="D1043" s="9">
        <v>3.9144999999999999E-2</v>
      </c>
      <c r="E1043" s="9">
        <v>4.2611000000000003E-2</v>
      </c>
      <c r="F1043" s="10">
        <v>23695200</v>
      </c>
      <c r="G1043" s="10">
        <v>620414468</v>
      </c>
    </row>
    <row r="1044" spans="1:7" x14ac:dyDescent="0.2">
      <c r="A1044" s="9" t="s">
        <v>1048</v>
      </c>
      <c r="B1044" s="9">
        <v>6.4838000000000007E-2</v>
      </c>
      <c r="C1044" s="9">
        <v>6.7105999999999999E-2</v>
      </c>
      <c r="D1044" s="9">
        <v>5.0716999999999998E-2</v>
      </c>
      <c r="E1044" s="9">
        <v>5.4084E-2</v>
      </c>
      <c r="F1044" s="10">
        <v>28513800</v>
      </c>
      <c r="G1044" s="10">
        <v>787248581</v>
      </c>
    </row>
    <row r="1045" spans="1:7" x14ac:dyDescent="0.2">
      <c r="A1045" s="9" t="s">
        <v>1049</v>
      </c>
      <c r="B1045" s="9">
        <v>5.4481000000000002E-2</v>
      </c>
      <c r="C1045" s="9">
        <v>6.8427000000000002E-2</v>
      </c>
      <c r="D1045" s="9">
        <v>4.9716999999999997E-2</v>
      </c>
      <c r="E1045" s="9">
        <v>6.4727999999999994E-2</v>
      </c>
      <c r="F1045" s="10">
        <v>49307900</v>
      </c>
      <c r="G1045" s="10">
        <v>941910154</v>
      </c>
    </row>
    <row r="1046" spans="1:7" x14ac:dyDescent="0.2">
      <c r="A1046" s="9" t="s">
        <v>1050</v>
      </c>
      <c r="B1046" s="9">
        <v>5.8316E-2</v>
      </c>
      <c r="C1046" s="9">
        <v>5.8681999999999998E-2</v>
      </c>
      <c r="D1046" s="9">
        <v>3.9392999999999997E-2</v>
      </c>
      <c r="E1046" s="9">
        <v>5.4196000000000001E-2</v>
      </c>
      <c r="F1046" s="10">
        <v>46633700</v>
      </c>
      <c r="G1046" s="10">
        <v>788433392</v>
      </c>
    </row>
    <row r="1047" spans="1:7" x14ac:dyDescent="0.2">
      <c r="A1047" s="9" t="s">
        <v>1051</v>
      </c>
      <c r="B1047" s="9">
        <v>6.9765999999999995E-2</v>
      </c>
      <c r="C1047" s="9">
        <v>7.5207999999999997E-2</v>
      </c>
      <c r="D1047" s="9">
        <v>5.3619E-2</v>
      </c>
      <c r="E1047" s="9">
        <v>5.8034000000000002E-2</v>
      </c>
      <c r="F1047" s="10">
        <v>39407700</v>
      </c>
      <c r="G1047" s="10">
        <v>844030556</v>
      </c>
    </row>
    <row r="1048" spans="1:7" x14ac:dyDescent="0.2">
      <c r="A1048" s="9" t="s">
        <v>1052</v>
      </c>
      <c r="B1048" s="9">
        <v>6.8903000000000006E-2</v>
      </c>
      <c r="C1048" s="9">
        <v>7.1015999999999996E-2</v>
      </c>
      <c r="D1048" s="9">
        <v>6.3568E-2</v>
      </c>
      <c r="E1048" s="9">
        <v>6.9787000000000002E-2</v>
      </c>
      <c r="F1048" s="10">
        <v>27155800</v>
      </c>
      <c r="G1048" s="10">
        <v>1014667390</v>
      </c>
    </row>
    <row r="1049" spans="1:7" x14ac:dyDescent="0.2">
      <c r="A1049" s="9" t="s">
        <v>1053</v>
      </c>
      <c r="B1049" s="9">
        <v>8.5387000000000005E-2</v>
      </c>
      <c r="C1049" s="9">
        <v>8.5651000000000005E-2</v>
      </c>
      <c r="D1049" s="9">
        <v>6.6961999999999994E-2</v>
      </c>
      <c r="E1049" s="9">
        <v>6.8407999999999997E-2</v>
      </c>
      <c r="F1049" s="10">
        <v>43002700</v>
      </c>
      <c r="G1049" s="10">
        <v>994343213</v>
      </c>
    </row>
    <row r="1050" spans="1:7" x14ac:dyDescent="0.2">
      <c r="A1050" s="9" t="s">
        <v>1054</v>
      </c>
      <c r="B1050" s="9">
        <v>9.1590000000000005E-2</v>
      </c>
      <c r="C1050" s="9">
        <v>9.2057E-2</v>
      </c>
      <c r="D1050" s="9">
        <v>8.4012000000000003E-2</v>
      </c>
      <c r="E1050" s="9">
        <v>8.4969000000000003E-2</v>
      </c>
      <c r="F1050" s="10">
        <v>32948000</v>
      </c>
      <c r="G1050" s="10">
        <v>1234707460</v>
      </c>
    </row>
    <row r="1051" spans="1:7" x14ac:dyDescent="0.2">
      <c r="A1051" s="9" t="s">
        <v>1055</v>
      </c>
      <c r="B1051" s="9">
        <v>9.4500000000000001E-2</v>
      </c>
      <c r="C1051" s="9">
        <v>9.5058000000000004E-2</v>
      </c>
      <c r="D1051" s="9">
        <v>9.0788999999999995E-2</v>
      </c>
      <c r="E1051" s="9">
        <v>9.1869999999999993E-2</v>
      </c>
      <c r="F1051" s="10">
        <v>47936600</v>
      </c>
      <c r="G1051" s="10">
        <v>1334619654</v>
      </c>
    </row>
    <row r="1052" spans="1:7" x14ac:dyDescent="0.2">
      <c r="A1052" s="9" t="s">
        <v>1056</v>
      </c>
      <c r="B1052" s="9">
        <v>8.7927000000000005E-2</v>
      </c>
      <c r="C1052" s="9">
        <v>9.6730999999999998E-2</v>
      </c>
      <c r="D1052" s="9">
        <v>8.4197999999999995E-2</v>
      </c>
      <c r="E1052" s="9">
        <v>9.4200999999999993E-2</v>
      </c>
      <c r="F1052" s="10">
        <v>47387500</v>
      </c>
      <c r="G1052" s="10">
        <v>1368090856</v>
      </c>
    </row>
    <row r="1053" spans="1:7" x14ac:dyDescent="0.2">
      <c r="A1053" s="9" t="s">
        <v>1057</v>
      </c>
      <c r="B1053" s="9">
        <v>8.9551000000000006E-2</v>
      </c>
      <c r="C1053" s="9">
        <v>9.4451999999999994E-2</v>
      </c>
      <c r="D1053" s="9">
        <v>7.9004000000000005E-2</v>
      </c>
      <c r="E1053" s="9">
        <v>8.8158E-2</v>
      </c>
      <c r="F1053" s="10">
        <v>64874700</v>
      </c>
      <c r="G1053" s="10">
        <v>1279963263</v>
      </c>
    </row>
    <row r="1054" spans="1:7" x14ac:dyDescent="0.2">
      <c r="A1054" s="9" t="s">
        <v>1058</v>
      </c>
      <c r="B1054" s="9">
        <v>9.4815999999999998E-2</v>
      </c>
      <c r="C1054" s="9">
        <v>9.7602999999999995E-2</v>
      </c>
      <c r="D1054" s="9">
        <v>8.8848999999999997E-2</v>
      </c>
      <c r="E1054" s="9">
        <v>9.0185000000000001E-2</v>
      </c>
      <c r="F1054" s="10">
        <v>45742100</v>
      </c>
      <c r="G1054" s="10">
        <v>1309034472</v>
      </c>
    </row>
    <row r="1055" spans="1:7" x14ac:dyDescent="0.2">
      <c r="A1055" s="9" t="s">
        <v>1059</v>
      </c>
      <c r="B1055" s="9">
        <v>9.3213000000000004E-2</v>
      </c>
      <c r="C1055" s="9">
        <v>9.9223000000000006E-2</v>
      </c>
      <c r="D1055" s="9">
        <v>9.1842999999999994E-2</v>
      </c>
      <c r="E1055" s="9">
        <v>9.3468999999999997E-2</v>
      </c>
      <c r="F1055" s="10">
        <v>56160000</v>
      </c>
      <c r="G1055" s="10">
        <v>1356311380</v>
      </c>
    </row>
    <row r="1056" spans="1:7" x14ac:dyDescent="0.2">
      <c r="A1056" s="9" t="s">
        <v>1060</v>
      </c>
      <c r="B1056" s="9">
        <v>9.4389000000000001E-2</v>
      </c>
      <c r="C1056" s="9">
        <v>9.8700999999999997E-2</v>
      </c>
      <c r="D1056" s="9">
        <v>8.3964999999999998E-2</v>
      </c>
      <c r="E1056" s="9">
        <v>9.3313999999999994E-2</v>
      </c>
      <c r="F1056" s="10">
        <v>48633200</v>
      </c>
      <c r="G1056" s="10">
        <v>1353682681</v>
      </c>
    </row>
    <row r="1057" spans="1:7" x14ac:dyDescent="0.2">
      <c r="A1057" s="9" t="s">
        <v>1061</v>
      </c>
      <c r="B1057" s="9">
        <v>0.104893</v>
      </c>
      <c r="C1057" s="9">
        <v>0.10818999999999999</v>
      </c>
      <c r="D1057" s="9">
        <v>8.4902000000000005E-2</v>
      </c>
      <c r="E1057" s="9">
        <v>9.4569E-2</v>
      </c>
      <c r="F1057" s="10">
        <v>74751104</v>
      </c>
      <c r="G1057" s="10">
        <v>1371501894</v>
      </c>
    </row>
    <row r="1058" spans="1:7" x14ac:dyDescent="0.2">
      <c r="A1058" s="9" t="s">
        <v>1062</v>
      </c>
      <c r="B1058" s="9">
        <v>0.10913200000000001</v>
      </c>
      <c r="C1058" s="9">
        <v>0.130689</v>
      </c>
      <c r="D1058" s="9">
        <v>9.919E-2</v>
      </c>
      <c r="E1058" s="9">
        <v>0.104146</v>
      </c>
      <c r="F1058" s="10">
        <v>211031008</v>
      </c>
      <c r="G1058" s="10">
        <v>1509972434</v>
      </c>
    </row>
    <row r="1059" spans="1:7" x14ac:dyDescent="0.2">
      <c r="A1059" s="9" t="s">
        <v>1063</v>
      </c>
      <c r="B1059" s="9">
        <v>0.10753600000000001</v>
      </c>
      <c r="C1059" s="9">
        <v>0.113319</v>
      </c>
      <c r="D1059" s="9">
        <v>0.105073</v>
      </c>
      <c r="E1059" s="9">
        <v>0.109218</v>
      </c>
      <c r="F1059" s="10">
        <v>87648704</v>
      </c>
      <c r="G1059" s="10">
        <v>1610687674</v>
      </c>
    </row>
    <row r="1060" spans="1:7" x14ac:dyDescent="0.2">
      <c r="A1060" s="9" t="s">
        <v>1064</v>
      </c>
      <c r="B1060" s="9">
        <v>0.112719</v>
      </c>
      <c r="C1060" s="9">
        <v>0.12275</v>
      </c>
      <c r="D1060" s="9">
        <v>0.102033</v>
      </c>
      <c r="E1060" s="9">
        <v>0.107126</v>
      </c>
      <c r="F1060" s="10">
        <v>105534000</v>
      </c>
      <c r="G1060" s="10">
        <v>1573187384</v>
      </c>
    </row>
    <row r="1061" spans="1:7" x14ac:dyDescent="0.2">
      <c r="A1061" s="9" t="s">
        <v>1065</v>
      </c>
      <c r="B1061" s="9">
        <v>9.1741000000000003E-2</v>
      </c>
      <c r="C1061" s="9">
        <v>0.12720000000000001</v>
      </c>
      <c r="D1061" s="9">
        <v>9.0101000000000001E-2</v>
      </c>
      <c r="E1061" s="9">
        <v>0.11409900000000001</v>
      </c>
      <c r="F1061" s="10">
        <v>253007008</v>
      </c>
      <c r="G1061" s="10">
        <v>1674908082</v>
      </c>
    </row>
    <row r="1062" spans="1:7" x14ac:dyDescent="0.2">
      <c r="A1062" s="9" t="s">
        <v>1066</v>
      </c>
      <c r="B1062" s="9">
        <v>8.4450999999999998E-2</v>
      </c>
      <c r="C1062" s="9">
        <v>9.9421999999999996E-2</v>
      </c>
      <c r="D1062" s="9">
        <v>6.0061999999999997E-2</v>
      </c>
      <c r="E1062" s="9">
        <v>9.0777999999999998E-2</v>
      </c>
      <c r="F1062" s="10">
        <v>147975008</v>
      </c>
      <c r="G1062" s="10">
        <v>1332094508</v>
      </c>
    </row>
    <row r="1063" spans="1:7" x14ac:dyDescent="0.2">
      <c r="A1063" s="9" t="s">
        <v>1067</v>
      </c>
      <c r="B1063" s="9">
        <v>0.115621</v>
      </c>
      <c r="C1063" s="9">
        <v>0.121253</v>
      </c>
      <c r="D1063" s="9">
        <v>6.2195E-2</v>
      </c>
      <c r="E1063" s="9">
        <v>8.5239999999999996E-2</v>
      </c>
      <c r="F1063" s="10">
        <v>176634000</v>
      </c>
      <c r="G1063" s="10">
        <v>1243032332</v>
      </c>
    </row>
    <row r="1064" spans="1:7" x14ac:dyDescent="0.2">
      <c r="A1064" s="9" t="s">
        <v>1068</v>
      </c>
      <c r="B1064" s="9">
        <v>0.137658</v>
      </c>
      <c r="C1064" s="9">
        <v>0.146089</v>
      </c>
      <c r="D1064" s="9">
        <v>0.11651599999999999</v>
      </c>
      <c r="E1064" s="9">
        <v>0.11651599999999999</v>
      </c>
      <c r="F1064" s="10">
        <v>132872000</v>
      </c>
      <c r="G1064" s="10">
        <v>1698643736</v>
      </c>
    </row>
    <row r="1065" spans="1:7" x14ac:dyDescent="0.2">
      <c r="A1065" s="9" t="s">
        <v>1069</v>
      </c>
      <c r="B1065" s="9">
        <v>0.156392</v>
      </c>
      <c r="C1065" s="9">
        <v>0.156392</v>
      </c>
      <c r="D1065" s="9">
        <v>0.13402</v>
      </c>
      <c r="E1065" s="9">
        <v>0.13822400000000001</v>
      </c>
      <c r="F1065" s="10">
        <v>77869600</v>
      </c>
      <c r="G1065" s="10">
        <v>2014551582</v>
      </c>
    </row>
    <row r="1066" spans="1:7" x14ac:dyDescent="0.2">
      <c r="A1066" s="9" t="s">
        <v>1070</v>
      </c>
      <c r="B1066" s="9">
        <v>0.15904699999999999</v>
      </c>
      <c r="C1066" s="9">
        <v>0.16420899999999999</v>
      </c>
      <c r="D1066" s="9">
        <v>0.15107100000000001</v>
      </c>
      <c r="E1066" s="9">
        <v>0.156725</v>
      </c>
      <c r="F1066" s="10">
        <v>111856000</v>
      </c>
      <c r="G1066" s="10">
        <v>2282774038</v>
      </c>
    </row>
    <row r="1067" spans="1:7" x14ac:dyDescent="0.2">
      <c r="A1067" s="9" t="s">
        <v>1071</v>
      </c>
      <c r="B1067" s="9">
        <v>0.14394799999999999</v>
      </c>
      <c r="C1067" s="9">
        <v>0.17042299999999999</v>
      </c>
      <c r="D1067" s="9">
        <v>0.13783599999999999</v>
      </c>
      <c r="E1067" s="9">
        <v>0.15898100000000001</v>
      </c>
      <c r="F1067" s="10">
        <v>144104000</v>
      </c>
      <c r="G1067" s="10">
        <v>2310358983</v>
      </c>
    </row>
    <row r="1068" spans="1:7" x14ac:dyDescent="0.2">
      <c r="A1068" s="9" t="s">
        <v>1072</v>
      </c>
      <c r="B1068" s="9">
        <v>0.16943800000000001</v>
      </c>
      <c r="C1068" s="9">
        <v>0.17285900000000001</v>
      </c>
      <c r="D1068" s="9">
        <v>0.13256899999999999</v>
      </c>
      <c r="E1068" s="9">
        <v>0.14427000000000001</v>
      </c>
      <c r="F1068" s="10">
        <v>187560000</v>
      </c>
      <c r="G1068" s="10">
        <v>2095982744</v>
      </c>
    </row>
    <row r="1069" spans="1:7" x14ac:dyDescent="0.2">
      <c r="A1069" s="9" t="s">
        <v>1073</v>
      </c>
      <c r="B1069" s="9">
        <v>0.194296</v>
      </c>
      <c r="C1069" s="9">
        <v>0.194296</v>
      </c>
      <c r="D1069" s="9">
        <v>0.15567700000000001</v>
      </c>
      <c r="E1069" s="9">
        <v>0.16863700000000001</v>
      </c>
      <c r="F1069" s="10">
        <v>264043008</v>
      </c>
      <c r="G1069" s="10">
        <v>2449304354</v>
      </c>
    </row>
    <row r="1070" spans="1:7" x14ac:dyDescent="0.2">
      <c r="A1070" s="9" t="s">
        <v>1074</v>
      </c>
      <c r="B1070" s="9">
        <v>0.17725299999999999</v>
      </c>
      <c r="C1070" s="9">
        <v>0.24060500000000001</v>
      </c>
      <c r="D1070" s="9">
        <v>0.174258</v>
      </c>
      <c r="E1070" s="9">
        <v>0.19605900000000001</v>
      </c>
      <c r="F1070" s="10">
        <v>787881024</v>
      </c>
      <c r="G1070" s="10">
        <v>2846790222</v>
      </c>
    </row>
    <row r="1071" spans="1:7" x14ac:dyDescent="0.2">
      <c r="A1071" s="9" t="s">
        <v>1075</v>
      </c>
      <c r="B1071" s="9">
        <v>0.18060000000000001</v>
      </c>
      <c r="C1071" s="9">
        <v>0.20813200000000001</v>
      </c>
      <c r="D1071" s="9">
        <v>0.14709900000000001</v>
      </c>
      <c r="E1071" s="9">
        <v>0.17838499999999999</v>
      </c>
      <c r="F1071" s="10">
        <v>430047008</v>
      </c>
      <c r="G1071" s="10">
        <v>2589449278</v>
      </c>
    </row>
    <row r="1072" spans="1:7" x14ac:dyDescent="0.2">
      <c r="A1072" s="9" t="s">
        <v>1076</v>
      </c>
      <c r="B1072" s="9">
        <v>0.17524400000000001</v>
      </c>
      <c r="C1072" s="9">
        <v>0.19439200000000001</v>
      </c>
      <c r="D1072" s="9">
        <v>0.17028699999999999</v>
      </c>
      <c r="E1072" s="9">
        <v>0.18195700000000001</v>
      </c>
      <c r="F1072" s="10">
        <v>252851008</v>
      </c>
      <c r="G1072" s="10">
        <v>2640570319</v>
      </c>
    </row>
    <row r="1073" spans="1:7" x14ac:dyDescent="0.2">
      <c r="A1073" s="9" t="s">
        <v>1077</v>
      </c>
      <c r="B1073" s="9">
        <v>0.180864</v>
      </c>
      <c r="C1073" s="9">
        <v>0.186502</v>
      </c>
      <c r="D1073" s="9">
        <v>0.16395599999999999</v>
      </c>
      <c r="E1073" s="9">
        <v>0.174183</v>
      </c>
      <c r="F1073" s="10">
        <v>290822016</v>
      </c>
      <c r="G1073" s="10">
        <v>2527079788</v>
      </c>
    </row>
    <row r="1074" spans="1:7" x14ac:dyDescent="0.2">
      <c r="A1074" s="9" t="s">
        <v>1078</v>
      </c>
      <c r="B1074" s="9">
        <v>0.159472</v>
      </c>
      <c r="C1074" s="9">
        <v>0.199077</v>
      </c>
      <c r="D1074" s="9">
        <v>0.148423</v>
      </c>
      <c r="E1074" s="9">
        <v>0.181114</v>
      </c>
      <c r="F1074" s="10">
        <v>544342016</v>
      </c>
      <c r="G1074" s="10">
        <v>2626865750</v>
      </c>
    </row>
    <row r="1075" spans="1:7" x14ac:dyDescent="0.2">
      <c r="A1075" s="9" t="s">
        <v>1079</v>
      </c>
      <c r="B1075" s="9">
        <v>0.14538400000000001</v>
      </c>
      <c r="C1075" s="9">
        <v>0.197573</v>
      </c>
      <c r="D1075" s="9">
        <v>0.13802200000000001</v>
      </c>
      <c r="E1075" s="9">
        <v>0.15918399999999999</v>
      </c>
      <c r="F1075" s="10">
        <v>677836032</v>
      </c>
      <c r="G1075" s="10">
        <v>2308143327</v>
      </c>
    </row>
    <row r="1076" spans="1:7" x14ac:dyDescent="0.2">
      <c r="A1076" s="9" t="s">
        <v>1080</v>
      </c>
      <c r="B1076" s="9">
        <v>0.144876</v>
      </c>
      <c r="C1076" s="9">
        <v>0.16220000000000001</v>
      </c>
      <c r="D1076" s="9">
        <v>0.13364500000000001</v>
      </c>
      <c r="E1076" s="9">
        <v>0.14522099999999999</v>
      </c>
      <c r="F1076" s="10">
        <v>354872992</v>
      </c>
      <c r="G1076" s="10">
        <v>2105101127</v>
      </c>
    </row>
    <row r="1077" spans="1:7" x14ac:dyDescent="0.2">
      <c r="A1077" s="9" t="s">
        <v>1081</v>
      </c>
      <c r="B1077" s="9">
        <v>0.157163</v>
      </c>
      <c r="C1077" s="9">
        <v>0.16506000000000001</v>
      </c>
      <c r="D1077" s="9">
        <v>0.132691</v>
      </c>
      <c r="E1077" s="9">
        <v>0.14490500000000001</v>
      </c>
      <c r="F1077" s="10">
        <v>451025984</v>
      </c>
      <c r="G1077" s="10">
        <v>2090070737</v>
      </c>
    </row>
    <row r="1078" spans="1:7" x14ac:dyDescent="0.2">
      <c r="A1078" s="9" t="s">
        <v>1082</v>
      </c>
      <c r="B1078" s="9">
        <v>0.221716</v>
      </c>
      <c r="C1078" s="9">
        <v>0.223719</v>
      </c>
      <c r="D1078" s="9">
        <v>0.14079800000000001</v>
      </c>
      <c r="E1078" s="9">
        <v>0.15613099999999999</v>
      </c>
      <c r="F1078" s="10">
        <v>816280000</v>
      </c>
      <c r="G1078" s="10">
        <v>2251357298</v>
      </c>
    </row>
    <row r="1079" spans="1:7" x14ac:dyDescent="0.2">
      <c r="A1079" s="9" t="s">
        <v>1083</v>
      </c>
      <c r="B1079" s="9">
        <v>0.14117399999999999</v>
      </c>
      <c r="C1079" s="9">
        <v>0.238015</v>
      </c>
      <c r="D1079" s="9">
        <v>0.14080999999999999</v>
      </c>
      <c r="E1079" s="9">
        <v>0.22259999999999999</v>
      </c>
      <c r="F1079" s="10">
        <v>920812992</v>
      </c>
      <c r="G1079" s="10">
        <v>3208726119</v>
      </c>
    </row>
    <row r="1080" spans="1:7" x14ac:dyDescent="0.2">
      <c r="A1080" s="9" t="s">
        <v>1084</v>
      </c>
      <c r="B1080" s="9">
        <v>0.160416</v>
      </c>
      <c r="C1080" s="9">
        <v>0.160416</v>
      </c>
      <c r="D1080" s="9">
        <v>0.13150500000000001</v>
      </c>
      <c r="E1080" s="9">
        <v>0.14208799999999999</v>
      </c>
      <c r="F1080" s="10">
        <v>236380992</v>
      </c>
      <c r="G1080" s="10">
        <v>2047584775</v>
      </c>
    </row>
    <row r="1081" spans="1:7" x14ac:dyDescent="0.2">
      <c r="A1081" s="9" t="s">
        <v>1085</v>
      </c>
      <c r="B1081" s="9">
        <v>0.16803000000000001</v>
      </c>
      <c r="C1081" s="9">
        <v>0.173128</v>
      </c>
      <c r="D1081" s="9">
        <v>0.13799</v>
      </c>
      <c r="E1081" s="9">
        <v>0.16067899999999999</v>
      </c>
      <c r="F1081" s="10">
        <v>328948992</v>
      </c>
      <c r="G1081" s="10">
        <v>2314840515</v>
      </c>
    </row>
    <row r="1082" spans="1:7" x14ac:dyDescent="0.2">
      <c r="A1082" s="9" t="s">
        <v>1086</v>
      </c>
      <c r="B1082" s="9">
        <v>0.138123</v>
      </c>
      <c r="C1082" s="9">
        <v>0.16627800000000001</v>
      </c>
      <c r="D1082" s="9">
        <v>0.114907</v>
      </c>
      <c r="E1082" s="9">
        <v>0.165906</v>
      </c>
      <c r="F1082" s="10">
        <v>580884992</v>
      </c>
      <c r="G1082" s="10">
        <v>2389467091</v>
      </c>
    </row>
    <row r="1083" spans="1:7" x14ac:dyDescent="0.2">
      <c r="A1083" s="9" t="s">
        <v>1087</v>
      </c>
      <c r="B1083" s="9">
        <v>0.197493</v>
      </c>
      <c r="C1083" s="9">
        <v>0.210003</v>
      </c>
      <c r="D1083" s="9">
        <v>0.13603100000000001</v>
      </c>
      <c r="E1083" s="9">
        <v>0.13819899999999999</v>
      </c>
      <c r="F1083" s="10">
        <v>393268992</v>
      </c>
      <c r="G1083" s="10">
        <v>1989864334</v>
      </c>
    </row>
    <row r="1084" spans="1:7" x14ac:dyDescent="0.2">
      <c r="A1084" s="9" t="s">
        <v>1088</v>
      </c>
      <c r="B1084" s="9">
        <v>0.17538699999999999</v>
      </c>
      <c r="C1084" s="9">
        <v>0.20650099999999999</v>
      </c>
      <c r="D1084" s="9">
        <v>0.146588</v>
      </c>
      <c r="E1084" s="9">
        <v>0.20042499999999999</v>
      </c>
      <c r="F1084" s="10">
        <v>745294016</v>
      </c>
      <c r="G1084" s="10">
        <v>2885015484</v>
      </c>
    </row>
    <row r="1085" spans="1:7" x14ac:dyDescent="0.2">
      <c r="A1085" s="9" t="s">
        <v>1089</v>
      </c>
      <c r="B1085" s="9">
        <v>0.258386</v>
      </c>
      <c r="C1085" s="9">
        <v>0.258386</v>
      </c>
      <c r="D1085" s="9">
        <v>0.13372300000000001</v>
      </c>
      <c r="E1085" s="9">
        <v>0.16226199999999999</v>
      </c>
      <c r="F1085" s="10">
        <v>457609984</v>
      </c>
      <c r="G1085" s="10">
        <v>2335006786</v>
      </c>
    </row>
    <row r="1086" spans="1:7" x14ac:dyDescent="0.2">
      <c r="A1086" s="9" t="s">
        <v>1090</v>
      </c>
      <c r="B1086" s="9">
        <v>0.22492300000000001</v>
      </c>
      <c r="C1086" s="9">
        <v>0.27956300000000001</v>
      </c>
      <c r="D1086" s="9">
        <v>0.215083</v>
      </c>
      <c r="E1086" s="9">
        <v>0.25544099999999997</v>
      </c>
      <c r="F1086" s="10">
        <v>478059008</v>
      </c>
      <c r="G1086" s="10">
        <v>3694968034</v>
      </c>
    </row>
    <row r="1087" spans="1:7" x14ac:dyDescent="0.2">
      <c r="A1087" s="9" t="s">
        <v>1091</v>
      </c>
      <c r="B1087" s="9">
        <v>0.125615</v>
      </c>
      <c r="C1087" s="9">
        <v>0.30058800000000002</v>
      </c>
      <c r="D1087" s="9">
        <v>0.122988</v>
      </c>
      <c r="E1087" s="9">
        <v>0.21440000000000001</v>
      </c>
      <c r="F1087" s="10">
        <v>972486976</v>
      </c>
      <c r="G1087" s="10">
        <v>3101307724</v>
      </c>
    </row>
    <row r="1088" spans="1:7" x14ac:dyDescent="0.2">
      <c r="A1088" s="9" t="s">
        <v>1092</v>
      </c>
      <c r="B1088" s="9">
        <v>0.12868099999999999</v>
      </c>
      <c r="C1088" s="9">
        <v>0.13991999999999999</v>
      </c>
      <c r="D1088" s="9">
        <v>6.9166000000000005E-2</v>
      </c>
      <c r="E1088" s="9">
        <v>0.12486800000000001</v>
      </c>
      <c r="F1088" s="10">
        <v>295942016</v>
      </c>
      <c r="G1088" s="10">
        <v>1804781704</v>
      </c>
    </row>
    <row r="1089" spans="1:7" x14ac:dyDescent="0.2">
      <c r="A1089" s="9" t="s">
        <v>1093</v>
      </c>
      <c r="B1089" s="9">
        <v>0.14429500000000001</v>
      </c>
      <c r="C1089" s="9">
        <v>0.16184899999999999</v>
      </c>
      <c r="D1089" s="9">
        <v>0.105101</v>
      </c>
      <c r="E1089" s="9">
        <v>0.12831999999999999</v>
      </c>
      <c r="F1089" s="10">
        <v>374103008</v>
      </c>
      <c r="G1089" s="10">
        <v>1854192603</v>
      </c>
    </row>
    <row r="1090" spans="1:7" x14ac:dyDescent="0.2">
      <c r="A1090" s="9" t="s">
        <v>1094</v>
      </c>
      <c r="B1090" s="9">
        <v>7.8770000000000007E-2</v>
      </c>
      <c r="C1090" s="9">
        <v>0.16370000000000001</v>
      </c>
      <c r="D1090" s="9">
        <v>6.3310000000000005E-2</v>
      </c>
      <c r="E1090" s="9">
        <v>0.14305100000000001</v>
      </c>
      <c r="F1090" s="10">
        <v>981665024</v>
      </c>
      <c r="G1090" s="10">
        <v>2061966798</v>
      </c>
    </row>
    <row r="1091" spans="1:7" x14ac:dyDescent="0.2">
      <c r="A1091" s="9" t="s">
        <v>1095</v>
      </c>
      <c r="B1091" s="9">
        <v>5.9601000000000001E-2</v>
      </c>
      <c r="C1091" s="9">
        <v>7.9965999999999995E-2</v>
      </c>
      <c r="D1091" s="9">
        <v>5.8949000000000001E-2</v>
      </c>
      <c r="E1091" s="9">
        <v>7.8310000000000005E-2</v>
      </c>
      <c r="F1091" s="10">
        <v>200742000</v>
      </c>
      <c r="G1091" s="10">
        <v>1128433877</v>
      </c>
    </row>
    <row r="1092" spans="1:7" x14ac:dyDescent="0.2">
      <c r="A1092" s="9" t="s">
        <v>1096</v>
      </c>
      <c r="B1092" s="9">
        <v>5.2264999999999999E-2</v>
      </c>
      <c r="C1092" s="9">
        <v>6.0435999999999997E-2</v>
      </c>
      <c r="D1092" s="9">
        <v>4.8062000000000001E-2</v>
      </c>
      <c r="E1092" s="9">
        <v>5.9562999999999998E-2</v>
      </c>
      <c r="F1092" s="10">
        <v>157484992</v>
      </c>
      <c r="G1092" s="10">
        <v>858045051</v>
      </c>
    </row>
    <row r="1093" spans="1:7" x14ac:dyDescent="0.2">
      <c r="A1093" s="9" t="s">
        <v>1097</v>
      </c>
      <c r="B1093" s="9">
        <v>4.1716999999999997E-2</v>
      </c>
      <c r="C1093" s="9">
        <v>9.0036000000000005E-2</v>
      </c>
      <c r="D1093" s="9">
        <v>4.1716999999999997E-2</v>
      </c>
      <c r="E1093" s="9">
        <v>5.2138999999999998E-2</v>
      </c>
      <c r="F1093" s="10">
        <v>591388992</v>
      </c>
      <c r="G1093" s="10">
        <v>750888516</v>
      </c>
    </row>
    <row r="1094" spans="1:7" x14ac:dyDescent="0.2">
      <c r="A1094" s="9" t="s">
        <v>1098</v>
      </c>
      <c r="B1094" s="9">
        <v>1.8721000000000002E-2</v>
      </c>
      <c r="C1094" s="9">
        <v>4.6954000000000003E-2</v>
      </c>
      <c r="D1094" s="9">
        <v>1.8721000000000002E-2</v>
      </c>
      <c r="E1094" s="9">
        <v>4.0696999999999997E-2</v>
      </c>
      <c r="F1094" s="10">
        <v>254115008</v>
      </c>
      <c r="G1094" s="10">
        <v>585684498</v>
      </c>
    </row>
    <row r="1095" spans="1:7" x14ac:dyDescent="0.2">
      <c r="A1095" s="9" t="s">
        <v>1099</v>
      </c>
      <c r="B1095" s="9">
        <v>1.9238999999999999E-2</v>
      </c>
      <c r="C1095" s="9">
        <v>2.0249E-2</v>
      </c>
      <c r="D1095" s="9">
        <v>1.4959999999999999E-2</v>
      </c>
      <c r="E1095" s="9">
        <v>1.8863000000000001E-2</v>
      </c>
      <c r="F1095" s="10">
        <v>46278500</v>
      </c>
      <c r="G1095" s="10">
        <v>271379186</v>
      </c>
    </row>
    <row r="1096" spans="1:7" x14ac:dyDescent="0.2">
      <c r="A1096" s="9" t="s">
        <v>1100</v>
      </c>
      <c r="B1096" s="9">
        <v>1.4517E-2</v>
      </c>
      <c r="C1096" s="9">
        <v>2.0732E-2</v>
      </c>
      <c r="D1096" s="9">
        <v>1.3084999999999999E-2</v>
      </c>
      <c r="E1096" s="9">
        <v>1.9106999999999999E-2</v>
      </c>
      <c r="F1096" s="10">
        <v>85882096</v>
      </c>
      <c r="G1096" s="10">
        <v>274814894</v>
      </c>
    </row>
    <row r="1097" spans="1:7" x14ac:dyDescent="0.2">
      <c r="A1097" s="9" t="s">
        <v>1101</v>
      </c>
      <c r="B1097" s="9">
        <v>9.2029999999999994E-3</v>
      </c>
      <c r="C1097" s="9">
        <v>1.6603E-2</v>
      </c>
      <c r="D1097" s="9">
        <v>8.9599999999999992E-3</v>
      </c>
      <c r="E1097" s="9">
        <v>1.4829E-2</v>
      </c>
      <c r="F1097" s="10">
        <v>36652000</v>
      </c>
      <c r="G1097" s="10">
        <v>213223019</v>
      </c>
    </row>
    <row r="1098" spans="1:7" x14ac:dyDescent="0.2">
      <c r="A1098" s="9" t="s">
        <v>1102</v>
      </c>
      <c r="B1098" s="9">
        <v>8.9049999999999997E-3</v>
      </c>
      <c r="C1098" s="9">
        <v>9.5160000000000002E-3</v>
      </c>
      <c r="D1098" s="9">
        <v>8.5880000000000001E-3</v>
      </c>
      <c r="E1098" s="9">
        <v>9.3299999999999998E-3</v>
      </c>
      <c r="F1098" s="10">
        <v>5287600</v>
      </c>
      <c r="G1098" s="10">
        <v>134122794</v>
      </c>
    </row>
    <row r="1099" spans="1:7" x14ac:dyDescent="0.2">
      <c r="A1099" s="9" t="s">
        <v>1103</v>
      </c>
      <c r="B1099" s="9">
        <v>8.2120000000000005E-3</v>
      </c>
      <c r="C1099" s="9">
        <v>9.273E-3</v>
      </c>
      <c r="D1099" s="9">
        <v>8.1679999999999999E-3</v>
      </c>
      <c r="E1099" s="9">
        <v>8.7659999999999995E-3</v>
      </c>
      <c r="F1099" s="10">
        <v>4143160</v>
      </c>
      <c r="G1099" s="10">
        <v>125982844</v>
      </c>
    </row>
    <row r="1100" spans="1:7" x14ac:dyDescent="0.2">
      <c r="A1100" s="9" t="s">
        <v>1104</v>
      </c>
      <c r="B1100" s="9">
        <v>8.7119999999999993E-3</v>
      </c>
      <c r="C1100" s="9">
        <v>8.7119999999999993E-3</v>
      </c>
      <c r="D1100" s="9">
        <v>7.4229999999999999E-3</v>
      </c>
      <c r="E1100" s="9">
        <v>8.2939999999999993E-3</v>
      </c>
      <c r="F1100" s="10">
        <v>3091980</v>
      </c>
      <c r="G1100" s="10">
        <v>119165241</v>
      </c>
    </row>
    <row r="1101" spans="1:7" x14ac:dyDescent="0.2">
      <c r="A1101" s="9" t="s">
        <v>1105</v>
      </c>
      <c r="B1101" s="9">
        <v>8.9160000000000003E-3</v>
      </c>
      <c r="C1101" s="9">
        <v>9.6329999999999992E-3</v>
      </c>
      <c r="D1101" s="9">
        <v>8.0020000000000004E-3</v>
      </c>
      <c r="E1101" s="9">
        <v>8.5880000000000001E-3</v>
      </c>
      <c r="F1101" s="10">
        <v>3849740</v>
      </c>
      <c r="G1101" s="10">
        <v>123358505</v>
      </c>
    </row>
    <row r="1102" spans="1:7" x14ac:dyDescent="0.2">
      <c r="A1102" s="9" t="s">
        <v>1106</v>
      </c>
      <c r="B1102" s="9">
        <v>8.6770000000000007E-3</v>
      </c>
      <c r="C1102" s="9">
        <v>9.1500000000000001E-3</v>
      </c>
      <c r="D1102" s="9">
        <v>7.607E-3</v>
      </c>
      <c r="E1102" s="9">
        <v>8.7930000000000005E-3</v>
      </c>
      <c r="F1102" s="10">
        <v>5311020</v>
      </c>
      <c r="G1102" s="10">
        <v>126268402</v>
      </c>
    </row>
    <row r="1103" spans="1:7" x14ac:dyDescent="0.2">
      <c r="A1103" s="9" t="s">
        <v>1107</v>
      </c>
      <c r="B1103" s="9">
        <v>7.868E-3</v>
      </c>
      <c r="C1103" s="9">
        <v>8.8470000000000007E-3</v>
      </c>
      <c r="D1103" s="9">
        <v>7.6280000000000002E-3</v>
      </c>
      <c r="E1103" s="9">
        <v>8.8280000000000008E-3</v>
      </c>
      <c r="F1103" s="10">
        <v>7877410</v>
      </c>
      <c r="G1103" s="10">
        <v>126740719</v>
      </c>
    </row>
    <row r="1104" spans="1:7" x14ac:dyDescent="0.2">
      <c r="A1104" s="9" t="s">
        <v>1108</v>
      </c>
      <c r="B1104" s="9">
        <v>7.6179999999999998E-3</v>
      </c>
      <c r="C1104" s="9">
        <v>8.0630000000000007E-3</v>
      </c>
      <c r="D1104" s="9">
        <v>7.1060000000000003E-3</v>
      </c>
      <c r="E1104" s="9">
        <v>7.9989999999999992E-3</v>
      </c>
      <c r="F1104" s="10">
        <v>6034820</v>
      </c>
      <c r="G1104" s="10">
        <v>114811116</v>
      </c>
    </row>
    <row r="1105" spans="1:7" x14ac:dyDescent="0.2">
      <c r="A1105" s="9" t="s">
        <v>1109</v>
      </c>
      <c r="B1105" s="9">
        <v>7.9190000000000007E-3</v>
      </c>
      <c r="C1105" s="9">
        <v>8.5839999999999996E-3</v>
      </c>
      <c r="D1105" s="9">
        <v>7.3140000000000002E-3</v>
      </c>
      <c r="E1105" s="9">
        <v>7.7330000000000003E-3</v>
      </c>
      <c r="F1105" s="10">
        <v>6136980</v>
      </c>
      <c r="G1105" s="10">
        <v>110963011</v>
      </c>
    </row>
    <row r="1106" spans="1:7" x14ac:dyDescent="0.2">
      <c r="A1106" s="9" t="s">
        <v>1110</v>
      </c>
      <c r="B1106" s="9">
        <v>6.855E-3</v>
      </c>
      <c r="C1106" s="9">
        <v>8.1849999999999996E-3</v>
      </c>
      <c r="D1106" s="9">
        <v>6.6559999999999996E-3</v>
      </c>
      <c r="E1106" s="9">
        <v>7.803E-3</v>
      </c>
      <c r="F1106" s="10">
        <v>7735120</v>
      </c>
      <c r="G1106" s="10">
        <v>111932096</v>
      </c>
    </row>
    <row r="1107" spans="1:7" x14ac:dyDescent="0.2">
      <c r="A1107" s="9" t="s">
        <v>1111</v>
      </c>
      <c r="B1107" s="9">
        <v>6.136E-3</v>
      </c>
      <c r="C1107" s="9">
        <v>7.7349999999999997E-3</v>
      </c>
      <c r="D1107" s="9">
        <v>5.9789999999999999E-3</v>
      </c>
      <c r="E1107" s="9">
        <v>6.7229999999999998E-3</v>
      </c>
      <c r="F1107" s="10">
        <v>5592120</v>
      </c>
      <c r="G1107" s="10">
        <v>96425268</v>
      </c>
    </row>
    <row r="1108" spans="1:7" x14ac:dyDescent="0.2">
      <c r="A1108" s="9" t="s">
        <v>1112</v>
      </c>
      <c r="B1108" s="9">
        <v>6.202E-3</v>
      </c>
      <c r="C1108" s="9">
        <v>6.391E-3</v>
      </c>
      <c r="D1108" s="9">
        <v>5.7489999999999998E-3</v>
      </c>
      <c r="E1108" s="9">
        <v>6.1399999999999996E-3</v>
      </c>
      <c r="F1108" s="10">
        <v>2385550</v>
      </c>
      <c r="G1108" s="10">
        <v>88040842</v>
      </c>
    </row>
    <row r="1109" spans="1:7" x14ac:dyDescent="0.2">
      <c r="A1109" s="9" t="s">
        <v>1113</v>
      </c>
      <c r="B1109" s="9">
        <v>5.5129999999999997E-3</v>
      </c>
      <c r="C1109" s="9">
        <v>6.2459999999999998E-3</v>
      </c>
      <c r="D1109" s="9">
        <v>5.3629999999999997E-3</v>
      </c>
      <c r="E1109" s="9">
        <v>6.1960000000000001E-3</v>
      </c>
      <c r="F1109" s="10">
        <v>1803340</v>
      </c>
      <c r="G1109" s="10">
        <v>88815746</v>
      </c>
    </row>
    <row r="1110" spans="1:7" x14ac:dyDescent="0.2">
      <c r="A1110" s="9" t="s">
        <v>1114</v>
      </c>
      <c r="B1110" s="9">
        <v>5.4349999999999997E-3</v>
      </c>
      <c r="C1110" s="9">
        <v>6.0720000000000001E-3</v>
      </c>
      <c r="D1110" s="9">
        <v>4.7829999999999999E-3</v>
      </c>
      <c r="E1110" s="9">
        <v>5.6119999999999998E-3</v>
      </c>
      <c r="F1110" s="10">
        <v>2238420</v>
      </c>
      <c r="G1110" s="10">
        <v>80426080</v>
      </c>
    </row>
    <row r="1111" spans="1:7" x14ac:dyDescent="0.2">
      <c r="A1111" s="9" t="s">
        <v>1115</v>
      </c>
      <c r="B1111" s="9">
        <v>6.3239999999999998E-3</v>
      </c>
      <c r="C1111" s="9">
        <v>6.5129999999999997E-3</v>
      </c>
      <c r="D1111" s="9">
        <v>5.0350000000000004E-3</v>
      </c>
      <c r="E1111" s="9">
        <v>5.4349999999999997E-3</v>
      </c>
      <c r="F1111" s="10">
        <v>3923970</v>
      </c>
      <c r="G1111" s="10">
        <v>77859219</v>
      </c>
    </row>
    <row r="1112" spans="1:7" x14ac:dyDescent="0.2">
      <c r="A1112" s="9" t="s">
        <v>1116</v>
      </c>
      <c r="B1112" s="9">
        <v>6.62E-3</v>
      </c>
      <c r="C1112" s="9">
        <v>6.7099999999999998E-3</v>
      </c>
      <c r="D1112" s="9">
        <v>6.2570000000000004E-3</v>
      </c>
      <c r="E1112" s="9">
        <v>6.3299999999999997E-3</v>
      </c>
      <c r="F1112" s="10">
        <v>3405020</v>
      </c>
      <c r="G1112" s="10">
        <v>90659448</v>
      </c>
    </row>
    <row r="1113" spans="1:7" x14ac:dyDescent="0.2">
      <c r="A1113" s="9" t="s">
        <v>1117</v>
      </c>
      <c r="B1113" s="9">
        <v>6.8989999999999998E-3</v>
      </c>
      <c r="C1113" s="9">
        <v>7.084E-3</v>
      </c>
      <c r="D1113" s="9">
        <v>6.4790000000000004E-3</v>
      </c>
      <c r="E1113" s="9">
        <v>6.5339999999999999E-3</v>
      </c>
      <c r="F1113" s="10">
        <v>5292330</v>
      </c>
      <c r="G1113" s="10">
        <v>93564031</v>
      </c>
    </row>
    <row r="1114" spans="1:7" x14ac:dyDescent="0.2">
      <c r="A1114" s="9" t="s">
        <v>1118</v>
      </c>
      <c r="B1114" s="9">
        <v>5.764E-3</v>
      </c>
      <c r="C1114" s="9">
        <v>6.8589999999999996E-3</v>
      </c>
      <c r="D1114" s="9">
        <v>5.6049999999999997E-3</v>
      </c>
      <c r="E1114" s="9">
        <v>6.8019999999999999E-3</v>
      </c>
      <c r="F1114" s="10">
        <v>3279390</v>
      </c>
      <c r="G1114" s="10">
        <v>97366399</v>
      </c>
    </row>
    <row r="1115" spans="1:7" x14ac:dyDescent="0.2">
      <c r="A1115" s="9" t="s">
        <v>1119</v>
      </c>
      <c r="B1115" s="9">
        <v>5.3470000000000002E-3</v>
      </c>
      <c r="C1115" s="9">
        <v>5.6559999999999996E-3</v>
      </c>
      <c r="D1115" s="9">
        <v>5.3210000000000002E-3</v>
      </c>
      <c r="E1115" s="9">
        <v>5.6039999999999996E-3</v>
      </c>
      <c r="F1115" s="10">
        <v>1972920</v>
      </c>
      <c r="G1115" s="10">
        <v>80199782</v>
      </c>
    </row>
    <row r="1116" spans="1:7" x14ac:dyDescent="0.2">
      <c r="A1116" s="9" t="s">
        <v>1120</v>
      </c>
      <c r="B1116" s="9">
        <v>5.378E-3</v>
      </c>
      <c r="C1116" s="9">
        <v>5.4590000000000003E-3</v>
      </c>
      <c r="D1116" s="9">
        <v>5.0930000000000003E-3</v>
      </c>
      <c r="E1116" s="9">
        <v>5.4299999999999999E-3</v>
      </c>
      <c r="F1116" s="10">
        <v>1937470</v>
      </c>
      <c r="G1116" s="10">
        <v>77691662</v>
      </c>
    </row>
    <row r="1117" spans="1:7" x14ac:dyDescent="0.2">
      <c r="A1117" s="9" t="s">
        <v>1121</v>
      </c>
      <c r="B1117" s="9">
        <v>5.7540000000000004E-3</v>
      </c>
      <c r="C1117" s="9">
        <v>5.77E-3</v>
      </c>
      <c r="D1117" s="9">
        <v>5.0429999999999997E-3</v>
      </c>
      <c r="E1117" s="9">
        <v>5.385E-3</v>
      </c>
      <c r="F1117" s="10">
        <v>4320440</v>
      </c>
      <c r="G1117" s="10">
        <v>77016251</v>
      </c>
    </row>
    <row r="1118" spans="1:7" x14ac:dyDescent="0.2">
      <c r="A1118" s="9" t="s">
        <v>1122</v>
      </c>
      <c r="B1118" s="9">
        <v>6.0000000000000001E-3</v>
      </c>
      <c r="C1118" s="9">
        <v>6.0800000000000003E-3</v>
      </c>
      <c r="D1118" s="9">
        <v>5.4939999999999998E-3</v>
      </c>
      <c r="E1118" s="9">
        <v>5.7549999999999997E-3</v>
      </c>
      <c r="F1118" s="10">
        <v>3124250</v>
      </c>
      <c r="G1118" s="10">
        <v>82292707</v>
      </c>
    </row>
    <row r="1119" spans="1:7" x14ac:dyDescent="0.2">
      <c r="A1119" s="9" t="s">
        <v>1123</v>
      </c>
      <c r="B1119" s="9">
        <v>5.764E-3</v>
      </c>
      <c r="C1119" s="9">
        <v>6.0860000000000003E-3</v>
      </c>
      <c r="D1119" s="9">
        <v>5.4599999999999996E-3</v>
      </c>
      <c r="E1119" s="9">
        <v>6.0590000000000001E-3</v>
      </c>
      <c r="F1119" s="10">
        <v>2561260</v>
      </c>
      <c r="G1119" s="10">
        <v>86614177</v>
      </c>
    </row>
    <row r="1120" spans="1:7" x14ac:dyDescent="0.2">
      <c r="A1120" s="9" t="s">
        <v>1124</v>
      </c>
      <c r="B1120" s="9">
        <v>6.1199999999999996E-3</v>
      </c>
      <c r="C1120" s="9">
        <v>6.2529999999999999E-3</v>
      </c>
      <c r="D1120" s="9">
        <v>5.6930000000000001E-3</v>
      </c>
      <c r="E1120" s="9">
        <v>5.6930000000000001E-3</v>
      </c>
      <c r="F1120" s="10">
        <v>3703680</v>
      </c>
      <c r="G1120" s="10">
        <v>81354644</v>
      </c>
    </row>
    <row r="1121" spans="1:7" x14ac:dyDescent="0.2">
      <c r="A1121" s="9" t="s">
        <v>1125</v>
      </c>
      <c r="B1121" s="9">
        <v>6.0829999999999999E-3</v>
      </c>
      <c r="C1121" s="9">
        <v>6.6160000000000004E-3</v>
      </c>
      <c r="D1121" s="9">
        <v>5.9480000000000002E-3</v>
      </c>
      <c r="E1121" s="9">
        <v>6.1250000000000002E-3</v>
      </c>
      <c r="F1121" s="10">
        <v>3189610</v>
      </c>
      <c r="G1121" s="10">
        <v>87513124</v>
      </c>
    </row>
    <row r="1122" spans="1:7" x14ac:dyDescent="0.2">
      <c r="A1122" s="9" t="s">
        <v>1126</v>
      </c>
      <c r="B1122" s="9">
        <v>6.0829999999999999E-3</v>
      </c>
      <c r="C1122" s="9">
        <v>6.3829999999999998E-3</v>
      </c>
      <c r="D1122" s="9">
        <v>5.9040000000000004E-3</v>
      </c>
      <c r="E1122" s="9">
        <v>6.0910000000000001E-3</v>
      </c>
      <c r="F1122" s="10">
        <v>1926720</v>
      </c>
      <c r="G1122" s="10">
        <v>86994046</v>
      </c>
    </row>
    <row r="1123" spans="1:7" x14ac:dyDescent="0.2">
      <c r="A1123" s="9" t="s">
        <v>1127</v>
      </c>
      <c r="B1123" s="9">
        <v>6.3600000000000002E-3</v>
      </c>
      <c r="C1123" s="9">
        <v>6.633E-3</v>
      </c>
      <c r="D1123" s="9">
        <v>5.9829999999999996E-3</v>
      </c>
      <c r="E1123" s="9">
        <v>6.1000000000000004E-3</v>
      </c>
      <c r="F1123" s="10">
        <v>2212420</v>
      </c>
      <c r="G1123" s="10">
        <v>87098447</v>
      </c>
    </row>
    <row r="1124" spans="1:7" x14ac:dyDescent="0.2">
      <c r="A1124" s="9" t="s">
        <v>1128</v>
      </c>
      <c r="B1124" s="9">
        <v>6.6379999999999998E-3</v>
      </c>
      <c r="C1124" s="9">
        <v>6.6439999999999997E-3</v>
      </c>
      <c r="D1124" s="9">
        <v>6.2969999999999996E-3</v>
      </c>
      <c r="E1124" s="9">
        <v>6.3699999999999998E-3</v>
      </c>
      <c r="F1124" s="10">
        <v>2973370</v>
      </c>
      <c r="G1124" s="10">
        <v>90934346</v>
      </c>
    </row>
    <row r="1125" spans="1:7" x14ac:dyDescent="0.2">
      <c r="A1125" s="9" t="s">
        <v>1129</v>
      </c>
      <c r="B1125" s="9">
        <v>6.215E-3</v>
      </c>
      <c r="C1125" s="9">
        <v>6.7260000000000002E-3</v>
      </c>
      <c r="D1125" s="9">
        <v>6.1599999999999997E-3</v>
      </c>
      <c r="E1125" s="9">
        <v>6.5389999999999997E-3</v>
      </c>
      <c r="F1125" s="10">
        <v>3029220</v>
      </c>
      <c r="G1125" s="10">
        <v>93324868</v>
      </c>
    </row>
    <row r="1126" spans="1:7" x14ac:dyDescent="0.2">
      <c r="A1126" s="9" t="s">
        <v>1130</v>
      </c>
      <c r="B1126" s="9">
        <v>6.143E-3</v>
      </c>
      <c r="C1126" s="9">
        <v>6.2919999999999998E-3</v>
      </c>
      <c r="D1126" s="9">
        <v>5.9300000000000004E-3</v>
      </c>
      <c r="E1126" s="9">
        <v>6.2129999999999998E-3</v>
      </c>
      <c r="F1126" s="10">
        <v>2045030</v>
      </c>
      <c r="G1126" s="10">
        <v>88644065</v>
      </c>
    </row>
    <row r="1127" spans="1:7" x14ac:dyDescent="0.2">
      <c r="A1127" s="9" t="s">
        <v>1131</v>
      </c>
      <c r="B1127" s="9">
        <v>5.4019999999999997E-3</v>
      </c>
      <c r="C1127" s="9">
        <v>6.404E-3</v>
      </c>
      <c r="D1127" s="9">
        <v>5.4019999999999997E-3</v>
      </c>
      <c r="E1127" s="9">
        <v>6.1240000000000001E-3</v>
      </c>
      <c r="F1127" s="10">
        <v>2525080</v>
      </c>
      <c r="G1127" s="10">
        <v>87357254</v>
      </c>
    </row>
    <row r="1128" spans="1:7" x14ac:dyDescent="0.2">
      <c r="A1128" s="9" t="s">
        <v>1132</v>
      </c>
      <c r="B1128" s="9">
        <v>6.228E-3</v>
      </c>
      <c r="C1128" s="9">
        <v>6.228E-3</v>
      </c>
      <c r="D1128" s="9">
        <v>4.9820000000000003E-3</v>
      </c>
      <c r="E1128" s="9">
        <v>5.4539999999999996E-3</v>
      </c>
      <c r="F1128" s="10">
        <v>4172140</v>
      </c>
      <c r="G1128" s="10">
        <v>77765451</v>
      </c>
    </row>
    <row r="1129" spans="1:7" x14ac:dyDescent="0.2">
      <c r="A1129" s="9" t="s">
        <v>1133</v>
      </c>
      <c r="B1129" s="9">
        <v>6.4440000000000001E-3</v>
      </c>
      <c r="C1129" s="9">
        <v>6.8009999999999998E-3</v>
      </c>
      <c r="D1129" s="9">
        <v>6.0679999999999996E-3</v>
      </c>
      <c r="E1129" s="9">
        <v>6.2379999999999996E-3</v>
      </c>
      <c r="F1129" s="10">
        <v>2749640</v>
      </c>
      <c r="G1129" s="10">
        <v>88923040</v>
      </c>
    </row>
    <row r="1130" spans="1:7" x14ac:dyDescent="0.2">
      <c r="A1130" s="9" t="s">
        <v>1134</v>
      </c>
      <c r="B1130" s="9">
        <v>7.4850000000000003E-3</v>
      </c>
      <c r="C1130" s="9">
        <v>7.7169999999999999E-3</v>
      </c>
      <c r="D1130" s="9">
        <v>6.0039999999999998E-3</v>
      </c>
      <c r="E1130" s="9">
        <v>6.4660000000000004E-3</v>
      </c>
      <c r="F1130" s="10">
        <v>3987030</v>
      </c>
      <c r="G1130" s="10">
        <v>91937226</v>
      </c>
    </row>
    <row r="1131" spans="1:7" x14ac:dyDescent="0.2">
      <c r="A1131" s="9" t="s">
        <v>1135</v>
      </c>
      <c r="B1131" s="9">
        <v>7.9109999999999996E-3</v>
      </c>
      <c r="C1131" s="9">
        <v>7.9629999999999996E-3</v>
      </c>
      <c r="D1131" s="9">
        <v>7.3600000000000002E-3</v>
      </c>
      <c r="E1131" s="9">
        <v>7.463E-3</v>
      </c>
      <c r="F1131" s="10">
        <v>4518290</v>
      </c>
      <c r="G1131" s="10">
        <v>106081229</v>
      </c>
    </row>
    <row r="1132" spans="1:7" x14ac:dyDescent="0.2">
      <c r="A1132" s="9" t="s">
        <v>1136</v>
      </c>
      <c r="B1132" s="9">
        <v>7.3990000000000002E-3</v>
      </c>
      <c r="C1132" s="9">
        <v>8.1849999999999996E-3</v>
      </c>
      <c r="D1132" s="9">
        <v>6.8190000000000004E-3</v>
      </c>
      <c r="E1132" s="9">
        <v>7.8510000000000003E-3</v>
      </c>
      <c r="F1132" s="10">
        <v>10436000</v>
      </c>
      <c r="G1132" s="10">
        <v>111567452</v>
      </c>
    </row>
    <row r="1133" spans="1:7" x14ac:dyDescent="0.2">
      <c r="A1133" s="9" t="s">
        <v>1137</v>
      </c>
      <c r="B1133" s="9">
        <v>7.8759999999999993E-3</v>
      </c>
      <c r="C1133" s="9">
        <v>8.6130000000000009E-3</v>
      </c>
      <c r="D1133" s="9">
        <v>6.8989999999999998E-3</v>
      </c>
      <c r="E1133" s="9">
        <v>7.4850000000000003E-3</v>
      </c>
      <c r="F1133" s="10">
        <v>13530400</v>
      </c>
      <c r="G1133" s="10">
        <v>106334311</v>
      </c>
    </row>
    <row r="1134" spans="1:7" x14ac:dyDescent="0.2">
      <c r="A1134" s="9" t="s">
        <v>1138</v>
      </c>
      <c r="B1134" s="9">
        <v>8.5170000000000003E-3</v>
      </c>
      <c r="C1134" s="9">
        <v>9.7800000000000005E-3</v>
      </c>
      <c r="D1134" s="9">
        <v>7.9150000000000002E-3</v>
      </c>
      <c r="E1134" s="9">
        <v>7.9150000000000002E-3</v>
      </c>
      <c r="F1134" s="10">
        <v>15782700</v>
      </c>
      <c r="G1134" s="10">
        <v>112407274</v>
      </c>
    </row>
    <row r="1135" spans="1:7" x14ac:dyDescent="0.2">
      <c r="A1135" s="9" t="s">
        <v>1139</v>
      </c>
      <c r="B1135" s="9">
        <v>7.7010000000000004E-3</v>
      </c>
      <c r="C1135" s="9">
        <v>9.0030000000000006E-3</v>
      </c>
      <c r="D1135" s="9">
        <v>7.3369999999999998E-3</v>
      </c>
      <c r="E1135" s="9">
        <v>8.4700000000000001E-3</v>
      </c>
      <c r="F1135" s="10">
        <v>9120990</v>
      </c>
      <c r="G1135" s="10">
        <v>120260289</v>
      </c>
    </row>
    <row r="1136" spans="1:7" x14ac:dyDescent="0.2">
      <c r="A1136" s="9" t="s">
        <v>1140</v>
      </c>
      <c r="B1136" s="9">
        <v>7.11E-3</v>
      </c>
      <c r="C1136" s="9">
        <v>7.9570000000000005E-3</v>
      </c>
      <c r="D1136" s="9">
        <v>7.038E-3</v>
      </c>
      <c r="E1136" s="9">
        <v>7.7159999999999998E-3</v>
      </c>
      <c r="F1136" s="10">
        <v>9060670</v>
      </c>
      <c r="G1136" s="10">
        <v>109520114</v>
      </c>
    </row>
    <row r="1137" spans="1:7" x14ac:dyDescent="0.2">
      <c r="A1137" s="9" t="s">
        <v>1141</v>
      </c>
      <c r="B1137" s="9">
        <v>5.9059999999999998E-3</v>
      </c>
      <c r="C1137" s="9">
        <v>7.1970000000000003E-3</v>
      </c>
      <c r="D1137" s="9">
        <v>5.8770000000000003E-3</v>
      </c>
      <c r="E1137" s="9">
        <v>7.1149999999999998E-3</v>
      </c>
      <c r="F1137" s="10">
        <v>5205730</v>
      </c>
      <c r="G1137" s="10">
        <v>100967723</v>
      </c>
    </row>
    <row r="1138" spans="1:7" x14ac:dyDescent="0.2">
      <c r="A1138" s="9" t="s">
        <v>1142</v>
      </c>
      <c r="B1138" s="9">
        <v>6.1999999999999998E-3</v>
      </c>
      <c r="C1138" s="9">
        <v>6.4089999999999998E-3</v>
      </c>
      <c r="D1138" s="9">
        <v>5.5560000000000002E-3</v>
      </c>
      <c r="E1138" s="9">
        <v>5.9129999999999999E-3</v>
      </c>
      <c r="F1138" s="10">
        <v>4871020</v>
      </c>
      <c r="G1138" s="10">
        <v>83888092</v>
      </c>
    </row>
    <row r="1139" spans="1:7" x14ac:dyDescent="0.2">
      <c r="A1139" s="9" t="s">
        <v>1143</v>
      </c>
      <c r="B1139" s="9">
        <v>7.0359999999999997E-3</v>
      </c>
      <c r="C1139" s="9">
        <v>7.0359999999999997E-3</v>
      </c>
      <c r="D1139" s="9">
        <v>6.1019999999999998E-3</v>
      </c>
      <c r="E1139" s="9">
        <v>6.2579999999999997E-3</v>
      </c>
      <c r="F1139" s="10">
        <v>7702290</v>
      </c>
      <c r="G1139" s="10">
        <v>88754771</v>
      </c>
    </row>
    <row r="1140" spans="1:7" x14ac:dyDescent="0.2">
      <c r="A1140" s="9" t="s">
        <v>1144</v>
      </c>
      <c r="B1140" s="9">
        <v>5.5989999999999998E-3</v>
      </c>
      <c r="C1140" s="9">
        <v>7.5900000000000004E-3</v>
      </c>
      <c r="D1140" s="9">
        <v>5.3489999999999996E-3</v>
      </c>
      <c r="E1140" s="9">
        <v>7.1570000000000002E-3</v>
      </c>
      <c r="F1140" s="10">
        <v>13949100</v>
      </c>
      <c r="G1140" s="10">
        <v>101473710</v>
      </c>
    </row>
    <row r="1141" spans="1:7" x14ac:dyDescent="0.2">
      <c r="A1141" s="9" t="s">
        <v>1145</v>
      </c>
      <c r="B1141" s="9">
        <v>5.1739999999999998E-3</v>
      </c>
      <c r="C1141" s="9">
        <v>6.0359999999999997E-3</v>
      </c>
      <c r="D1141" s="9">
        <v>5.1739999999999998E-3</v>
      </c>
      <c r="E1141" s="9">
        <v>5.6540000000000002E-3</v>
      </c>
      <c r="F1141" s="10">
        <v>2412710</v>
      </c>
      <c r="G1141" s="10">
        <v>80140345</v>
      </c>
    </row>
    <row r="1142" spans="1:7" x14ac:dyDescent="0.2">
      <c r="A1142" s="9" t="s">
        <v>1146</v>
      </c>
      <c r="B1142" s="9">
        <v>5.2680000000000001E-3</v>
      </c>
      <c r="C1142" s="9">
        <v>5.483E-3</v>
      </c>
      <c r="D1142" s="9">
        <v>5.0980000000000001E-3</v>
      </c>
      <c r="E1142" s="9">
        <v>5.2620000000000002E-3</v>
      </c>
      <c r="F1142" s="10">
        <v>1629090</v>
      </c>
      <c r="G1142" s="10">
        <v>74565766</v>
      </c>
    </row>
    <row r="1143" spans="1:7" x14ac:dyDescent="0.2">
      <c r="A1143" s="9" t="s">
        <v>1147</v>
      </c>
      <c r="B1143" s="9">
        <v>5.3600000000000002E-3</v>
      </c>
      <c r="C1143" s="9">
        <v>5.6899999999999997E-3</v>
      </c>
      <c r="D1143" s="9">
        <v>5.1840000000000002E-3</v>
      </c>
      <c r="E1143" s="9">
        <v>5.2750000000000002E-3</v>
      </c>
      <c r="F1143" s="10">
        <v>1735710</v>
      </c>
      <c r="G1143" s="10">
        <v>74731809</v>
      </c>
    </row>
    <row r="1144" spans="1:7" x14ac:dyDescent="0.2">
      <c r="A1144" s="9" t="s">
        <v>1148</v>
      </c>
      <c r="B1144" s="9">
        <v>5.1809999999999998E-3</v>
      </c>
      <c r="C1144" s="9">
        <v>5.4250000000000001E-3</v>
      </c>
      <c r="D1144" s="9">
        <v>4.934E-3</v>
      </c>
      <c r="E1144" s="9">
        <v>5.3449999999999999E-3</v>
      </c>
      <c r="F1144" s="10">
        <v>1462990</v>
      </c>
      <c r="G1144" s="10">
        <v>75707723</v>
      </c>
    </row>
    <row r="1145" spans="1:7" x14ac:dyDescent="0.2">
      <c r="A1145" s="9" t="s">
        <v>1149</v>
      </c>
      <c r="B1145" s="9">
        <v>5.2820000000000002E-3</v>
      </c>
      <c r="C1145" s="9">
        <v>5.5500000000000002E-3</v>
      </c>
      <c r="D1145" s="9">
        <v>5.045E-3</v>
      </c>
      <c r="E1145" s="9">
        <v>5.1830000000000001E-3</v>
      </c>
      <c r="F1145" s="10">
        <v>1917420</v>
      </c>
      <c r="G1145" s="10">
        <v>73394956</v>
      </c>
    </row>
    <row r="1146" spans="1:7" x14ac:dyDescent="0.2">
      <c r="A1146" s="9" t="s">
        <v>1150</v>
      </c>
      <c r="B1146" s="9">
        <v>5.7939999999999997E-3</v>
      </c>
      <c r="C1146" s="9">
        <v>5.8079999999999998E-3</v>
      </c>
      <c r="D1146" s="9">
        <v>5.0899999999999999E-3</v>
      </c>
      <c r="E1146" s="9">
        <v>5.3930000000000002E-3</v>
      </c>
      <c r="F1146" s="10">
        <v>2534310</v>
      </c>
      <c r="G1146" s="10">
        <v>76336059</v>
      </c>
    </row>
    <row r="1147" spans="1:7" x14ac:dyDescent="0.2">
      <c r="A1147" s="9" t="s">
        <v>1151</v>
      </c>
      <c r="B1147" s="9">
        <v>4.6280000000000002E-3</v>
      </c>
      <c r="C1147" s="9">
        <v>6.535E-3</v>
      </c>
      <c r="D1147" s="9">
        <v>4.5259999999999996E-3</v>
      </c>
      <c r="E1147" s="9">
        <v>5.7939999999999997E-3</v>
      </c>
      <c r="F1147" s="10">
        <v>7556820</v>
      </c>
      <c r="G1147" s="10">
        <v>81996390</v>
      </c>
    </row>
    <row r="1148" spans="1:7" x14ac:dyDescent="0.2">
      <c r="A1148" s="9" t="s">
        <v>1152</v>
      </c>
      <c r="B1148" s="9">
        <v>4.6730000000000001E-3</v>
      </c>
      <c r="C1148" s="9">
        <v>4.8069999999999996E-3</v>
      </c>
      <c r="D1148" s="9">
        <v>4.2440000000000004E-3</v>
      </c>
      <c r="E1148" s="9">
        <v>4.6389999999999999E-3</v>
      </c>
      <c r="F1148" s="10">
        <v>1534870</v>
      </c>
      <c r="G1148" s="10">
        <v>65626767</v>
      </c>
    </row>
    <row r="1149" spans="1:7" x14ac:dyDescent="0.2">
      <c r="A1149" s="9" t="s">
        <v>1153</v>
      </c>
      <c r="B1149" s="9">
        <v>4.8069999999999996E-3</v>
      </c>
      <c r="C1149" s="9">
        <v>5.0270000000000002E-3</v>
      </c>
      <c r="D1149" s="9">
        <v>4.5690000000000001E-3</v>
      </c>
      <c r="E1149" s="9">
        <v>4.7359999999999998E-3</v>
      </c>
      <c r="F1149" s="10">
        <v>1443660</v>
      </c>
      <c r="G1149" s="10">
        <v>66984997</v>
      </c>
    </row>
    <row r="1150" spans="1:7" x14ac:dyDescent="0.2">
      <c r="A1150" s="9" t="s">
        <v>1154</v>
      </c>
      <c r="B1150" s="9">
        <v>4.4489999999999998E-3</v>
      </c>
      <c r="C1150" s="9">
        <v>5.0619999999999997E-3</v>
      </c>
      <c r="D1150" s="9">
        <v>4.0959999999999998E-3</v>
      </c>
      <c r="E1150" s="9">
        <v>4.7489999999999997E-3</v>
      </c>
      <c r="F1150" s="10">
        <v>1853300</v>
      </c>
      <c r="G1150" s="10">
        <v>67152757</v>
      </c>
    </row>
    <row r="1151" spans="1:7" x14ac:dyDescent="0.2">
      <c r="A1151" s="9" t="s">
        <v>1155</v>
      </c>
      <c r="B1151" s="9">
        <v>4.9069999999999999E-3</v>
      </c>
      <c r="C1151" s="9">
        <v>5.0099999999999997E-3</v>
      </c>
      <c r="D1151" s="9">
        <v>4.4209999999999996E-3</v>
      </c>
      <c r="E1151" s="9">
        <v>4.4590000000000003E-3</v>
      </c>
      <c r="F1151" s="10">
        <v>1796240</v>
      </c>
      <c r="G1151" s="10">
        <v>63028634</v>
      </c>
    </row>
    <row r="1152" spans="1:7" x14ac:dyDescent="0.2">
      <c r="A1152" s="9" t="s">
        <v>1156</v>
      </c>
      <c r="B1152" s="9">
        <v>5.0330000000000001E-3</v>
      </c>
      <c r="C1152" s="9">
        <v>5.1339999999999997E-3</v>
      </c>
      <c r="D1152" s="9">
        <v>4.8409999999999998E-3</v>
      </c>
      <c r="E1152" s="9">
        <v>4.9049999999999996E-3</v>
      </c>
      <c r="F1152" s="10">
        <v>1339100</v>
      </c>
      <c r="G1152" s="10">
        <v>69320952</v>
      </c>
    </row>
    <row r="1153" spans="1:7" x14ac:dyDescent="0.2">
      <c r="A1153" s="9" t="s">
        <v>1157</v>
      </c>
      <c r="B1153" s="9">
        <v>4.8729999999999997E-3</v>
      </c>
      <c r="C1153" s="9">
        <v>5.1009999999999996E-3</v>
      </c>
      <c r="D1153" s="9">
        <v>4.633E-3</v>
      </c>
      <c r="E1153" s="9">
        <v>5.0280000000000004E-3</v>
      </c>
      <c r="F1153" s="10">
        <v>1718860</v>
      </c>
      <c r="G1153" s="10">
        <v>71037440</v>
      </c>
    </row>
    <row r="1154" spans="1:7" x14ac:dyDescent="0.2">
      <c r="A1154" s="9" t="s">
        <v>1158</v>
      </c>
      <c r="B1154" s="9">
        <v>5.1539999999999997E-3</v>
      </c>
      <c r="C1154" s="9">
        <v>5.2160000000000002E-3</v>
      </c>
      <c r="D1154" s="9">
        <v>4.7910000000000001E-3</v>
      </c>
      <c r="E1154" s="9">
        <v>4.9049999999999996E-3</v>
      </c>
      <c r="F1154" s="10">
        <v>1735700</v>
      </c>
      <c r="G1154" s="10">
        <v>69282420</v>
      </c>
    </row>
    <row r="1155" spans="1:7" x14ac:dyDescent="0.2">
      <c r="A1155" s="9" t="s">
        <v>1159</v>
      </c>
      <c r="B1155" s="9">
        <v>5.463E-3</v>
      </c>
      <c r="C1155" s="9">
        <v>5.47E-3</v>
      </c>
      <c r="D1155" s="9">
        <v>4.8789999999999997E-3</v>
      </c>
      <c r="E1155" s="9">
        <v>5.1529999999999996E-3</v>
      </c>
      <c r="F1155" s="10">
        <v>1973510</v>
      </c>
      <c r="G1155" s="10">
        <v>72756611</v>
      </c>
    </row>
    <row r="1156" spans="1:7" x14ac:dyDescent="0.2">
      <c r="A1156" s="9" t="s">
        <v>1160</v>
      </c>
      <c r="B1156" s="9">
        <v>5.0400000000000002E-3</v>
      </c>
      <c r="C1156" s="9">
        <v>6.1799999999999997E-3</v>
      </c>
      <c r="D1156" s="9">
        <v>5.0400000000000002E-3</v>
      </c>
      <c r="E1156" s="9">
        <v>5.463E-3</v>
      </c>
      <c r="F1156" s="10">
        <v>3050630</v>
      </c>
      <c r="G1156" s="10">
        <v>77115617</v>
      </c>
    </row>
    <row r="1157" spans="1:7" x14ac:dyDescent="0.2">
      <c r="A1157" s="9" t="s">
        <v>1161</v>
      </c>
      <c r="B1157" s="9">
        <v>5.2519999999999997E-3</v>
      </c>
      <c r="C1157" s="9">
        <v>5.6220000000000003E-3</v>
      </c>
      <c r="D1157" s="9">
        <v>4.7689999999999998E-3</v>
      </c>
      <c r="E1157" s="9">
        <v>5.1409999999999997E-3</v>
      </c>
      <c r="F1157" s="10">
        <v>1693140</v>
      </c>
      <c r="G1157" s="10">
        <v>72555386</v>
      </c>
    </row>
    <row r="1158" spans="1:7" x14ac:dyDescent="0.2">
      <c r="A1158" s="9" t="s">
        <v>1162</v>
      </c>
      <c r="B1158" s="9">
        <v>5.1279999999999997E-3</v>
      </c>
      <c r="C1158" s="9">
        <v>5.5890000000000002E-3</v>
      </c>
      <c r="D1158" s="9">
        <v>4.8060000000000004E-3</v>
      </c>
      <c r="E1158" s="9">
        <v>5.2509999999999996E-3</v>
      </c>
      <c r="F1158" s="10">
        <v>2696760</v>
      </c>
      <c r="G1158" s="10">
        <v>74077915</v>
      </c>
    </row>
    <row r="1159" spans="1:7" x14ac:dyDescent="0.2">
      <c r="A1159" s="9" t="s">
        <v>1163</v>
      </c>
      <c r="B1159" s="9">
        <v>5.6519999999999999E-3</v>
      </c>
      <c r="C1159" s="9">
        <v>5.7809999999999997E-3</v>
      </c>
      <c r="D1159" s="9">
        <v>5.1390000000000003E-3</v>
      </c>
      <c r="E1159" s="9">
        <v>5.1630000000000001E-3</v>
      </c>
      <c r="F1159" s="10">
        <v>2282270</v>
      </c>
      <c r="G1159" s="10">
        <v>72820587</v>
      </c>
    </row>
    <row r="1160" spans="1:7" x14ac:dyDescent="0.2">
      <c r="A1160" s="9" t="s">
        <v>1164</v>
      </c>
      <c r="B1160" s="9">
        <v>5.5380000000000004E-3</v>
      </c>
      <c r="C1160" s="9">
        <v>5.9839999999999997E-3</v>
      </c>
      <c r="D1160" s="9">
        <v>5.5030000000000001E-3</v>
      </c>
      <c r="E1160" s="9">
        <v>5.6429999999999996E-3</v>
      </c>
      <c r="F1160" s="10">
        <v>1808680</v>
      </c>
      <c r="G1160" s="10">
        <v>79536526</v>
      </c>
    </row>
    <row r="1161" spans="1:7" x14ac:dyDescent="0.2">
      <c r="A1161" s="9" t="s">
        <v>1165</v>
      </c>
      <c r="B1161" s="9">
        <v>5.6509999999999998E-3</v>
      </c>
      <c r="C1161" s="9">
        <v>5.7520000000000002E-3</v>
      </c>
      <c r="D1161" s="9">
        <v>5.3189999999999999E-3</v>
      </c>
      <c r="E1161" s="9">
        <v>5.5380000000000004E-3</v>
      </c>
      <c r="F1161" s="10">
        <v>1513390</v>
      </c>
      <c r="G1161" s="10">
        <v>78057220</v>
      </c>
    </row>
    <row r="1162" spans="1:7" x14ac:dyDescent="0.2">
      <c r="A1162" s="9" t="s">
        <v>1166</v>
      </c>
      <c r="B1162" s="9">
        <v>5.287E-3</v>
      </c>
      <c r="C1162" s="9">
        <v>6.0460000000000002E-3</v>
      </c>
      <c r="D1162" s="9">
        <v>5.1289999999999999E-3</v>
      </c>
      <c r="E1162" s="9">
        <v>5.6899999999999997E-3</v>
      </c>
      <c r="F1162" s="10">
        <v>3109910</v>
      </c>
      <c r="G1162" s="10">
        <v>76296679</v>
      </c>
    </row>
    <row r="1163" spans="1:7" x14ac:dyDescent="0.2">
      <c r="A1163" s="9" t="s">
        <v>1167</v>
      </c>
      <c r="B1163" s="9">
        <v>6.4289999999999998E-3</v>
      </c>
      <c r="C1163" s="9">
        <v>6.4729999999999996E-3</v>
      </c>
      <c r="D1163" s="9">
        <v>4.9820000000000003E-3</v>
      </c>
      <c r="E1163" s="9">
        <v>5.3220000000000003E-3</v>
      </c>
      <c r="F1163" s="10">
        <v>3011250</v>
      </c>
      <c r="G1163" s="10">
        <v>71364809</v>
      </c>
    </row>
    <row r="1164" spans="1:7" x14ac:dyDescent="0.2">
      <c r="A1164" s="9" t="s">
        <v>1168</v>
      </c>
      <c r="B1164" s="9">
        <v>6.6379999999999998E-3</v>
      </c>
      <c r="C1164" s="9">
        <v>6.9049999999999997E-3</v>
      </c>
      <c r="D1164" s="9">
        <v>6.234E-3</v>
      </c>
      <c r="E1164" s="9">
        <v>6.411E-3</v>
      </c>
      <c r="F1164" s="10">
        <v>2094690</v>
      </c>
      <c r="G1164" s="10">
        <v>85969065</v>
      </c>
    </row>
    <row r="1165" spans="1:7" x14ac:dyDescent="0.2">
      <c r="A1165" s="9" t="s">
        <v>1169</v>
      </c>
      <c r="B1165" s="9">
        <v>6.2610000000000001E-3</v>
      </c>
      <c r="C1165" s="9">
        <v>6.633E-3</v>
      </c>
      <c r="D1165" s="9">
        <v>5.9820000000000003E-3</v>
      </c>
      <c r="E1165" s="9">
        <v>6.633E-3</v>
      </c>
      <c r="F1165" s="10">
        <v>1983040</v>
      </c>
      <c r="G1165" s="10">
        <v>88945030</v>
      </c>
    </row>
    <row r="1166" spans="1:7" x14ac:dyDescent="0.2">
      <c r="A1166" s="9" t="s">
        <v>1170</v>
      </c>
      <c r="B1166" s="9">
        <v>6.3540000000000003E-3</v>
      </c>
      <c r="C1166" s="9">
        <v>6.4019999999999997E-3</v>
      </c>
      <c r="D1166" s="9">
        <v>6.0020000000000004E-3</v>
      </c>
      <c r="E1166" s="9">
        <v>6.2610000000000001E-3</v>
      </c>
      <c r="F1166" s="10">
        <v>1451030</v>
      </c>
      <c r="G1166" s="10">
        <v>83961802</v>
      </c>
    </row>
    <row r="1167" spans="1:7" x14ac:dyDescent="0.2">
      <c r="A1167" s="9" t="s">
        <v>1171</v>
      </c>
      <c r="B1167" s="9">
        <v>6.77E-3</v>
      </c>
      <c r="C1167" s="9">
        <v>6.8139999999999997E-3</v>
      </c>
      <c r="D1167" s="9">
        <v>6.2090000000000001E-3</v>
      </c>
      <c r="E1167" s="9">
        <v>6.3530000000000001E-3</v>
      </c>
      <c r="F1167" s="10">
        <v>1636230</v>
      </c>
      <c r="G1167" s="10">
        <v>85184745</v>
      </c>
    </row>
    <row r="1168" spans="1:7" x14ac:dyDescent="0.2">
      <c r="A1168" s="9" t="s">
        <v>1172</v>
      </c>
      <c r="B1168" s="9">
        <v>7.1879999999999999E-3</v>
      </c>
      <c r="C1168" s="9">
        <v>7.28E-3</v>
      </c>
      <c r="D1168" s="9">
        <v>6.5490000000000001E-3</v>
      </c>
      <c r="E1168" s="9">
        <v>6.685E-3</v>
      </c>
      <c r="F1168" s="10">
        <v>2317670</v>
      </c>
      <c r="G1168" s="10">
        <v>89645138</v>
      </c>
    </row>
    <row r="1169" spans="1:7" x14ac:dyDescent="0.2">
      <c r="A1169" s="9" t="s">
        <v>1173</v>
      </c>
      <c r="B1169" s="9">
        <v>7.1199999999999996E-3</v>
      </c>
      <c r="C1169" s="9">
        <v>8.1390000000000004E-3</v>
      </c>
      <c r="D1169" s="9">
        <v>7.1199999999999996E-3</v>
      </c>
      <c r="E1169" s="9">
        <v>7.26E-3</v>
      </c>
      <c r="F1169" s="10">
        <v>8516350</v>
      </c>
      <c r="G1169" s="10">
        <v>97346600</v>
      </c>
    </row>
    <row r="1170" spans="1:7" x14ac:dyDescent="0.2">
      <c r="A1170" s="9" t="s">
        <v>1174</v>
      </c>
      <c r="B1170" s="9">
        <v>6.9519999999999998E-3</v>
      </c>
      <c r="C1170" s="9">
        <v>7.2100000000000003E-3</v>
      </c>
      <c r="D1170" s="9">
        <v>6.7780000000000002E-3</v>
      </c>
      <c r="E1170" s="9">
        <v>7.2100000000000003E-3</v>
      </c>
      <c r="F1170" s="10">
        <v>2119090</v>
      </c>
      <c r="G1170" s="10">
        <v>96680150</v>
      </c>
    </row>
    <row r="1171" spans="1:7" x14ac:dyDescent="0.2">
      <c r="A1171" s="9" t="s">
        <v>1175</v>
      </c>
      <c r="B1171" s="9">
        <v>6.7999999999999996E-3</v>
      </c>
      <c r="C1171" s="9">
        <v>7.0609999999999996E-3</v>
      </c>
      <c r="D1171" s="9">
        <v>6.6480000000000003E-3</v>
      </c>
      <c r="E1171" s="9">
        <v>6.9480000000000002E-3</v>
      </c>
      <c r="F1171" s="10">
        <v>1561510</v>
      </c>
      <c r="G1171" s="10">
        <v>93169013</v>
      </c>
    </row>
    <row r="1172" spans="1:7" x14ac:dyDescent="0.2">
      <c r="A1172" s="9" t="s">
        <v>1176</v>
      </c>
      <c r="B1172" s="9">
        <v>6.4580000000000002E-3</v>
      </c>
      <c r="C1172" s="9">
        <v>7.0479999999999996E-3</v>
      </c>
      <c r="D1172" s="9">
        <v>5.9909999999999998E-3</v>
      </c>
      <c r="E1172" s="9">
        <v>6.7990000000000004E-3</v>
      </c>
      <c r="F1172" s="10">
        <v>5710560</v>
      </c>
      <c r="G1172" s="10">
        <v>91175561</v>
      </c>
    </row>
    <row r="1173" spans="1:7" x14ac:dyDescent="0.2">
      <c r="A1173" s="9" t="s">
        <v>1177</v>
      </c>
      <c r="B1173" s="9">
        <v>6.3940000000000004E-3</v>
      </c>
      <c r="C1173" s="9">
        <v>6.5620000000000001E-3</v>
      </c>
      <c r="D1173" s="9">
        <v>6.051E-3</v>
      </c>
      <c r="E1173" s="9">
        <v>6.5040000000000002E-3</v>
      </c>
      <c r="F1173" s="10">
        <v>2130920</v>
      </c>
      <c r="G1173" s="10">
        <v>87218158</v>
      </c>
    </row>
    <row r="1174" spans="1:7" x14ac:dyDescent="0.2">
      <c r="A1174" s="9" t="s">
        <v>1178</v>
      </c>
      <c r="B1174" s="9">
        <v>6.2589999999999998E-3</v>
      </c>
      <c r="C1174" s="9">
        <v>6.5189999999999996E-3</v>
      </c>
      <c r="D1174" s="9">
        <v>6.1269999999999996E-3</v>
      </c>
      <c r="E1174" s="9">
        <v>6.3540000000000003E-3</v>
      </c>
      <c r="F1174" s="10">
        <v>1974780</v>
      </c>
      <c r="G1174" s="10">
        <v>85202848</v>
      </c>
    </row>
    <row r="1175" spans="1:7" x14ac:dyDescent="0.2">
      <c r="A1175" s="9" t="s">
        <v>1179</v>
      </c>
      <c r="B1175" s="9">
        <v>6.019E-3</v>
      </c>
      <c r="C1175" s="9">
        <v>6.3610000000000003E-3</v>
      </c>
      <c r="D1175" s="9">
        <v>5.914E-3</v>
      </c>
      <c r="E1175" s="9">
        <v>6.2389999999999998E-3</v>
      </c>
      <c r="F1175" s="10">
        <v>1797350</v>
      </c>
      <c r="G1175" s="10">
        <v>83656468</v>
      </c>
    </row>
    <row r="1176" spans="1:7" x14ac:dyDescent="0.2">
      <c r="A1176" s="9" t="s">
        <v>1180</v>
      </c>
      <c r="B1176" s="9">
        <v>5.8019999999999999E-3</v>
      </c>
      <c r="C1176" s="9">
        <v>6.1409999999999998E-3</v>
      </c>
      <c r="D1176" s="9">
        <v>5.6179999999999997E-3</v>
      </c>
      <c r="E1176" s="9">
        <v>6.058E-3</v>
      </c>
      <c r="F1176" s="10">
        <v>1642540</v>
      </c>
      <c r="G1176" s="10">
        <v>81231767</v>
      </c>
    </row>
    <row r="1177" spans="1:7" x14ac:dyDescent="0.2">
      <c r="A1177" s="9" t="s">
        <v>1181</v>
      </c>
      <c r="B1177" s="9">
        <v>5.568E-3</v>
      </c>
      <c r="C1177" s="9">
        <v>6.0219999999999996E-3</v>
      </c>
      <c r="D1177" s="9">
        <v>5.2900000000000004E-3</v>
      </c>
      <c r="E1177" s="9">
        <v>5.7720000000000002E-3</v>
      </c>
      <c r="F1177" s="10">
        <v>1723480</v>
      </c>
      <c r="G1177" s="10">
        <v>77394647</v>
      </c>
    </row>
    <row r="1178" spans="1:7" x14ac:dyDescent="0.2">
      <c r="A1178" s="9" t="s">
        <v>1182</v>
      </c>
      <c r="B1178" s="9">
        <v>5.339E-3</v>
      </c>
      <c r="C1178" s="9">
        <v>5.5999999999999999E-3</v>
      </c>
      <c r="D1178" s="9">
        <v>5.2360000000000002E-3</v>
      </c>
      <c r="E1178" s="9">
        <v>5.568E-3</v>
      </c>
      <c r="F1178" s="10">
        <v>849756</v>
      </c>
      <c r="G1178" s="10">
        <v>74664076</v>
      </c>
    </row>
    <row r="1179" spans="1:7" x14ac:dyDescent="0.2">
      <c r="A1179" s="9" t="s">
        <v>1183</v>
      </c>
      <c r="B1179" s="9">
        <v>5.5040000000000002E-3</v>
      </c>
      <c r="C1179" s="9">
        <v>5.855E-3</v>
      </c>
      <c r="D1179" s="9">
        <v>4.9870000000000001E-3</v>
      </c>
      <c r="E1179" s="9">
        <v>5.3889999999999997E-3</v>
      </c>
      <c r="F1179" s="10">
        <v>1636200</v>
      </c>
      <c r="G1179" s="10">
        <v>72265658</v>
      </c>
    </row>
    <row r="1180" spans="1:7" x14ac:dyDescent="0.2">
      <c r="A1180" s="9" t="s">
        <v>1184</v>
      </c>
      <c r="B1180" s="9">
        <v>6.3200000000000001E-3</v>
      </c>
      <c r="C1180" s="9">
        <v>6.424E-3</v>
      </c>
      <c r="D1180" s="9">
        <v>5.3099999999999996E-3</v>
      </c>
      <c r="E1180" s="9">
        <v>5.4739999999999997E-3</v>
      </c>
      <c r="F1180" s="10">
        <v>2531690</v>
      </c>
      <c r="G1180" s="10">
        <v>73409083</v>
      </c>
    </row>
    <row r="1181" spans="1:7" x14ac:dyDescent="0.2">
      <c r="A1181" s="9" t="s">
        <v>1185</v>
      </c>
      <c r="B1181" s="9">
        <v>6.339E-3</v>
      </c>
      <c r="C1181" s="9">
        <v>6.6509999999999998E-3</v>
      </c>
      <c r="D1181" s="9">
        <v>6.2680000000000001E-3</v>
      </c>
      <c r="E1181" s="9">
        <v>6.352E-3</v>
      </c>
      <c r="F1181" s="10">
        <v>1712170</v>
      </c>
      <c r="G1181" s="10">
        <v>85172543</v>
      </c>
    </row>
    <row r="1182" spans="1:7" x14ac:dyDescent="0.2">
      <c r="A1182" s="9" t="s">
        <v>1186</v>
      </c>
      <c r="B1182" s="9">
        <v>6.5250000000000004E-3</v>
      </c>
      <c r="C1182" s="9">
        <v>6.8900000000000003E-3</v>
      </c>
      <c r="D1182" s="9">
        <v>6.1079999999999997E-3</v>
      </c>
      <c r="E1182" s="9">
        <v>6.3099999999999996E-3</v>
      </c>
      <c r="F1182" s="10">
        <v>2735370</v>
      </c>
      <c r="G1182" s="10">
        <v>84617525</v>
      </c>
    </row>
    <row r="1183" spans="1:7" x14ac:dyDescent="0.2">
      <c r="A1183" s="9" t="s">
        <v>1187</v>
      </c>
      <c r="B1183" s="9">
        <v>5.9119999999999997E-3</v>
      </c>
      <c r="C1183" s="9">
        <v>6.5719999999999997E-3</v>
      </c>
      <c r="D1183" s="9">
        <v>5.8729999999999997E-3</v>
      </c>
      <c r="E1183" s="9">
        <v>6.548E-3</v>
      </c>
      <c r="F1183" s="10">
        <v>2127450</v>
      </c>
      <c r="G1183" s="10">
        <v>87805224</v>
      </c>
    </row>
    <row r="1184" spans="1:7" x14ac:dyDescent="0.2">
      <c r="A1184" s="9" t="s">
        <v>1188</v>
      </c>
      <c r="B1184" s="9">
        <v>5.9049999999999997E-3</v>
      </c>
      <c r="C1184" s="9">
        <v>6.1520000000000004E-3</v>
      </c>
      <c r="D1184" s="9">
        <v>5.385E-3</v>
      </c>
      <c r="E1184" s="9">
        <v>5.9239999999999996E-3</v>
      </c>
      <c r="F1184" s="10">
        <v>2152950</v>
      </c>
      <c r="G1184" s="10">
        <v>79432082</v>
      </c>
    </row>
    <row r="1185" spans="1:7" x14ac:dyDescent="0.2">
      <c r="A1185" s="9" t="s">
        <v>1189</v>
      </c>
      <c r="B1185" s="9">
        <v>5.267E-3</v>
      </c>
      <c r="C1185" s="9">
        <v>6.6280000000000002E-3</v>
      </c>
      <c r="D1185" s="9">
        <v>5.2100000000000002E-3</v>
      </c>
      <c r="E1185" s="9">
        <v>5.9090000000000002E-3</v>
      </c>
      <c r="F1185" s="10">
        <v>4272440</v>
      </c>
      <c r="G1185" s="10">
        <v>79242338</v>
      </c>
    </row>
    <row r="1186" spans="1:7" x14ac:dyDescent="0.2">
      <c r="A1186" s="9" t="s">
        <v>1190</v>
      </c>
      <c r="B1186" s="9">
        <v>4.6730000000000001E-3</v>
      </c>
      <c r="C1186" s="9">
        <v>5.6039999999999996E-3</v>
      </c>
      <c r="D1186" s="9">
        <v>3.166E-3</v>
      </c>
      <c r="E1186" s="9">
        <v>5.3179999999999998E-3</v>
      </c>
      <c r="F1186" s="10">
        <v>7011850</v>
      </c>
      <c r="G1186" s="10">
        <v>71308892</v>
      </c>
    </row>
    <row r="1187" spans="1:7" x14ac:dyDescent="0.2">
      <c r="A1187" s="9" t="s">
        <v>1191</v>
      </c>
      <c r="B1187" s="9">
        <v>6.3579999999999999E-3</v>
      </c>
      <c r="C1187" s="9">
        <v>6.5199999999999998E-3</v>
      </c>
      <c r="D1187" s="9">
        <v>4.6439999999999997E-3</v>
      </c>
      <c r="E1187" s="9">
        <v>4.7000000000000002E-3</v>
      </c>
      <c r="F1187" s="10">
        <v>3234950</v>
      </c>
      <c r="G1187" s="10">
        <v>63024252</v>
      </c>
    </row>
    <row r="1188" spans="1:7" x14ac:dyDescent="0.2">
      <c r="A1188" s="9" t="s">
        <v>1192</v>
      </c>
      <c r="B1188" s="9">
        <v>7.0179999999999999E-3</v>
      </c>
      <c r="C1188" s="9">
        <v>7.0280000000000004E-3</v>
      </c>
      <c r="D1188" s="9">
        <v>5.5250000000000004E-3</v>
      </c>
      <c r="E1188" s="9">
        <v>6.4330000000000003E-3</v>
      </c>
      <c r="F1188" s="10">
        <v>5005870</v>
      </c>
      <c r="G1188" s="10">
        <v>86268767</v>
      </c>
    </row>
    <row r="1189" spans="1:7" x14ac:dyDescent="0.2">
      <c r="A1189" s="9" t="s">
        <v>1193</v>
      </c>
      <c r="B1189" s="9">
        <v>7.5849999999999997E-3</v>
      </c>
      <c r="C1189" s="9">
        <v>7.9340000000000001E-3</v>
      </c>
      <c r="D1189" s="9">
        <v>6.8110000000000002E-3</v>
      </c>
      <c r="E1189" s="9">
        <v>7.0029999999999997E-3</v>
      </c>
      <c r="F1189" s="10">
        <v>6703720</v>
      </c>
      <c r="G1189" s="10">
        <v>93905328</v>
      </c>
    </row>
    <row r="1190" spans="1:7" x14ac:dyDescent="0.2">
      <c r="A1190" s="9" t="s">
        <v>1194</v>
      </c>
      <c r="B1190" s="9">
        <v>7.9480000000000002E-3</v>
      </c>
      <c r="C1190" s="9">
        <v>8.1720000000000004E-3</v>
      </c>
      <c r="D1190" s="9">
        <v>7.3559999999999997E-3</v>
      </c>
      <c r="E1190" s="9">
        <v>7.5779999999999997E-3</v>
      </c>
      <c r="F1190" s="10">
        <v>6125920</v>
      </c>
      <c r="G1190" s="10">
        <v>101617517</v>
      </c>
    </row>
    <row r="1191" spans="1:7" x14ac:dyDescent="0.2">
      <c r="A1191" s="9" t="s">
        <v>1195</v>
      </c>
      <c r="B1191" s="9">
        <v>6.8859999999999998E-3</v>
      </c>
      <c r="C1191" s="9">
        <v>8.3210000000000003E-3</v>
      </c>
      <c r="D1191" s="9">
        <v>6.6649999999999999E-3</v>
      </c>
      <c r="E1191" s="9">
        <v>7.9620000000000003E-3</v>
      </c>
      <c r="F1191" s="10">
        <v>11644000</v>
      </c>
      <c r="G1191" s="10">
        <v>106761927</v>
      </c>
    </row>
    <row r="1192" spans="1:7" x14ac:dyDescent="0.2">
      <c r="A1192" s="9" t="s">
        <v>1196</v>
      </c>
      <c r="B1192" s="9">
        <v>6.8399999999999997E-3</v>
      </c>
      <c r="C1192" s="9">
        <v>7.1060000000000003E-3</v>
      </c>
      <c r="D1192" s="9">
        <v>6.6030000000000004E-3</v>
      </c>
      <c r="E1192" s="9">
        <v>6.9449999999999998E-3</v>
      </c>
      <c r="F1192" s="10">
        <v>2019310</v>
      </c>
      <c r="G1192" s="10">
        <v>93131735</v>
      </c>
    </row>
    <row r="1193" spans="1:7" x14ac:dyDescent="0.2">
      <c r="A1193" s="9" t="s">
        <v>1197</v>
      </c>
      <c r="B1193" s="9">
        <v>7.3680000000000004E-3</v>
      </c>
      <c r="C1193" s="9">
        <v>7.8750000000000001E-3</v>
      </c>
      <c r="D1193" s="9">
        <v>6.4390000000000003E-3</v>
      </c>
      <c r="E1193" s="9">
        <v>6.8690000000000001E-3</v>
      </c>
      <c r="F1193" s="10">
        <v>5065190</v>
      </c>
      <c r="G1193" s="10">
        <v>92114627</v>
      </c>
    </row>
    <row r="1194" spans="1:7" x14ac:dyDescent="0.2">
      <c r="A1194" s="9" t="s">
        <v>1198</v>
      </c>
      <c r="B1194" s="9">
        <v>7.7609999999999997E-3</v>
      </c>
      <c r="C1194" s="9">
        <v>7.8069999999999997E-3</v>
      </c>
      <c r="D1194" s="9">
        <v>7.0679999999999996E-3</v>
      </c>
      <c r="E1194" s="9">
        <v>7.3670000000000003E-3</v>
      </c>
      <c r="F1194" s="10">
        <v>5787040</v>
      </c>
      <c r="G1194" s="10">
        <v>98790935</v>
      </c>
    </row>
    <row r="1195" spans="1:7" x14ac:dyDescent="0.2">
      <c r="A1195" s="9" t="s">
        <v>1199</v>
      </c>
      <c r="B1195" s="9">
        <v>6.7200000000000003E-3</v>
      </c>
      <c r="C1195" s="9">
        <v>7.8670000000000007E-3</v>
      </c>
      <c r="D1195" s="9">
        <v>6.7200000000000003E-3</v>
      </c>
      <c r="E1195" s="9">
        <v>7.8670000000000007E-3</v>
      </c>
      <c r="F1195" s="10">
        <v>9241650</v>
      </c>
      <c r="G1195" s="10">
        <v>105491112</v>
      </c>
    </row>
    <row r="1196" spans="1:7" x14ac:dyDescent="0.2">
      <c r="A1196" s="9" t="s">
        <v>1200</v>
      </c>
      <c r="B1196" s="9">
        <v>5.8560000000000001E-3</v>
      </c>
      <c r="C1196" s="9">
        <v>7.79E-3</v>
      </c>
      <c r="D1196" s="9">
        <v>5.2269999999999999E-3</v>
      </c>
      <c r="E1196" s="9">
        <v>6.8430000000000001E-3</v>
      </c>
      <c r="F1196" s="10">
        <v>22165900</v>
      </c>
      <c r="G1196" s="10">
        <v>91758203</v>
      </c>
    </row>
    <row r="1197" spans="1:7" x14ac:dyDescent="0.2">
      <c r="A1197" s="9" t="s">
        <v>1201</v>
      </c>
      <c r="B1197" s="9">
        <v>5.7260000000000002E-3</v>
      </c>
      <c r="C1197" s="9">
        <v>6.2639999999999996E-3</v>
      </c>
      <c r="D1197" s="9">
        <v>4.751E-3</v>
      </c>
      <c r="E1197" s="9">
        <v>5.8269999999999997E-3</v>
      </c>
      <c r="F1197" s="10">
        <v>8473250</v>
      </c>
      <c r="G1197" s="10">
        <v>78139140</v>
      </c>
    </row>
    <row r="1198" spans="1:7" x14ac:dyDescent="0.2">
      <c r="A1198" s="9" t="s">
        <v>1202</v>
      </c>
      <c r="B1198" s="9">
        <v>4.934E-3</v>
      </c>
      <c r="C1198" s="9">
        <v>6.2839999999999997E-3</v>
      </c>
      <c r="D1198" s="9">
        <v>4.934E-3</v>
      </c>
      <c r="E1198" s="9">
        <v>5.7250000000000001E-3</v>
      </c>
      <c r="F1198" s="10">
        <v>6188560</v>
      </c>
      <c r="G1198" s="10">
        <v>76764938</v>
      </c>
    </row>
    <row r="1199" spans="1:7" x14ac:dyDescent="0.2">
      <c r="A1199" s="9" t="s">
        <v>1203</v>
      </c>
      <c r="B1199" s="9">
        <v>5.3169999999999997E-3</v>
      </c>
      <c r="C1199" s="9">
        <v>5.6259999999999999E-3</v>
      </c>
      <c r="D1199" s="9">
        <v>4.8700000000000002E-3</v>
      </c>
      <c r="E1199" s="9">
        <v>4.9309999999999996E-3</v>
      </c>
      <c r="F1199" s="10">
        <v>4094770</v>
      </c>
      <c r="G1199" s="10">
        <v>66125326</v>
      </c>
    </row>
    <row r="1200" spans="1:7" x14ac:dyDescent="0.2">
      <c r="A1200" s="9" t="s">
        <v>1204</v>
      </c>
      <c r="B1200" s="9">
        <v>6.3959999999999998E-3</v>
      </c>
      <c r="C1200" s="9">
        <v>6.5519999999999997E-3</v>
      </c>
      <c r="D1200" s="9">
        <v>4.9529999999999999E-3</v>
      </c>
      <c r="E1200" s="9">
        <v>5.3109999999999997E-3</v>
      </c>
      <c r="F1200" s="10">
        <v>12679900</v>
      </c>
      <c r="G1200" s="10">
        <v>71214623</v>
      </c>
    </row>
    <row r="1201" spans="1:7" x14ac:dyDescent="0.2">
      <c r="A1201" s="9" t="s">
        <v>1205</v>
      </c>
      <c r="B1201" s="9">
        <v>5.1250000000000002E-3</v>
      </c>
      <c r="C1201" s="9">
        <v>7.0559999999999998E-3</v>
      </c>
      <c r="D1201" s="9">
        <v>4.7580000000000001E-3</v>
      </c>
      <c r="E1201" s="9">
        <v>6.3949999999999996E-3</v>
      </c>
      <c r="F1201" s="10">
        <v>26598600</v>
      </c>
      <c r="G1201" s="10">
        <v>85747139</v>
      </c>
    </row>
    <row r="1202" spans="1:7" x14ac:dyDescent="0.2">
      <c r="A1202" s="9" t="s">
        <v>1206</v>
      </c>
      <c r="B1202" s="9">
        <v>3.5370000000000002E-3</v>
      </c>
      <c r="C1202" s="9">
        <v>5.1789999999999996E-3</v>
      </c>
      <c r="D1202" s="9">
        <v>3.48E-3</v>
      </c>
      <c r="E1202" s="9">
        <v>5.0879999999999996E-3</v>
      </c>
      <c r="F1202" s="10">
        <v>5788700</v>
      </c>
      <c r="G1202" s="10">
        <v>68228602</v>
      </c>
    </row>
    <row r="1203" spans="1:7" x14ac:dyDescent="0.2">
      <c r="A1203" s="9" t="s">
        <v>1207</v>
      </c>
      <c r="B1203" s="9">
        <v>3.5990000000000002E-3</v>
      </c>
      <c r="C1203" s="9">
        <v>3.7850000000000002E-3</v>
      </c>
      <c r="D1203" s="9">
        <v>3.362E-3</v>
      </c>
      <c r="E1203" s="9">
        <v>3.5409999999999999E-3</v>
      </c>
      <c r="F1203" s="10">
        <v>2833480</v>
      </c>
      <c r="G1203" s="10">
        <v>47488842</v>
      </c>
    </row>
    <row r="1204" spans="1:7" x14ac:dyDescent="0.2">
      <c r="A1204" s="9" t="s">
        <v>1208</v>
      </c>
      <c r="B1204" s="9">
        <v>3.088E-3</v>
      </c>
      <c r="C1204" s="9">
        <v>3.8830000000000002E-3</v>
      </c>
      <c r="D1204" s="9">
        <v>3.0409999999999999E-3</v>
      </c>
      <c r="E1204" s="9">
        <v>3.5929999999999998E-3</v>
      </c>
      <c r="F1204" s="10">
        <v>5973380</v>
      </c>
      <c r="G1204" s="10">
        <v>48174334</v>
      </c>
    </row>
    <row r="1205" spans="1:7" x14ac:dyDescent="0.2">
      <c r="A1205" s="9" t="s">
        <v>1209</v>
      </c>
      <c r="B1205" s="9">
        <v>2.4750000000000002E-3</v>
      </c>
      <c r="C1205" s="9">
        <v>3.9610000000000001E-3</v>
      </c>
      <c r="D1205" s="9">
        <v>2.3909999999999999E-3</v>
      </c>
      <c r="E1205" s="9">
        <v>3.2190000000000001E-3</v>
      </c>
      <c r="F1205" s="10">
        <v>7841390</v>
      </c>
      <c r="G1205" s="10">
        <v>43162007</v>
      </c>
    </row>
    <row r="1206" spans="1:7" x14ac:dyDescent="0.2">
      <c r="A1206" s="9" t="s">
        <v>1210</v>
      </c>
      <c r="B1206" s="9">
        <v>2.271E-3</v>
      </c>
      <c r="C1206" s="9">
        <v>2.4970000000000001E-3</v>
      </c>
      <c r="D1206" s="9">
        <v>2.1459999999999999E-3</v>
      </c>
      <c r="E1206" s="9">
        <v>2.4329999999999998E-3</v>
      </c>
      <c r="F1206" s="10">
        <v>838230</v>
      </c>
      <c r="G1206" s="10">
        <v>32619882</v>
      </c>
    </row>
    <row r="1207" spans="1:7" x14ac:dyDescent="0.2">
      <c r="A1207" s="9" t="s">
        <v>1211</v>
      </c>
      <c r="B1207" s="9">
        <v>2.3379999999999998E-3</v>
      </c>
      <c r="C1207" s="9">
        <v>2.4130000000000002E-3</v>
      </c>
      <c r="D1207" s="9">
        <v>2.1580000000000002E-3</v>
      </c>
      <c r="E1207" s="9">
        <v>2.2269999999999998E-3</v>
      </c>
      <c r="F1207" s="10">
        <v>733213</v>
      </c>
      <c r="G1207" s="10">
        <v>29868124</v>
      </c>
    </row>
    <row r="1208" spans="1:7" x14ac:dyDescent="0.2">
      <c r="A1208" s="9" t="s">
        <v>1212</v>
      </c>
      <c r="B1208" s="9">
        <v>2.2780000000000001E-3</v>
      </c>
      <c r="C1208" s="9">
        <v>2.6340000000000001E-3</v>
      </c>
      <c r="D1208" s="9">
        <v>2.2409999999999999E-3</v>
      </c>
      <c r="E1208" s="9">
        <v>2.3419999999999999E-3</v>
      </c>
      <c r="F1208" s="10">
        <v>2214120</v>
      </c>
      <c r="G1208" s="10">
        <v>31398682</v>
      </c>
    </row>
    <row r="1209" spans="1:7" x14ac:dyDescent="0.2">
      <c r="A1209" s="9" t="s">
        <v>1213</v>
      </c>
      <c r="B1209" s="9">
        <v>2.0839999999999999E-3</v>
      </c>
      <c r="C1209" s="9">
        <v>2.3159999999999999E-3</v>
      </c>
      <c r="D1209" s="9">
        <v>1.9599999999999999E-3</v>
      </c>
      <c r="E1209" s="9">
        <v>2.2369999999999998E-3</v>
      </c>
      <c r="F1209" s="10">
        <v>943903</v>
      </c>
      <c r="G1209" s="10">
        <v>29990821</v>
      </c>
    </row>
    <row r="1210" spans="1:7" x14ac:dyDescent="0.2">
      <c r="A1210" s="9" t="s">
        <v>1214</v>
      </c>
      <c r="B1210" s="9">
        <v>2.042E-3</v>
      </c>
      <c r="C1210" s="9">
        <v>2.1229999999999999E-3</v>
      </c>
      <c r="D1210" s="9">
        <v>1.848E-3</v>
      </c>
      <c r="E1210" s="9">
        <v>2.0890000000000001E-3</v>
      </c>
      <c r="F1210" s="10">
        <v>670162</v>
      </c>
      <c r="G1210" s="10">
        <v>28006756</v>
      </c>
    </row>
    <row r="1211" spans="1:7" x14ac:dyDescent="0.2">
      <c r="A1211" s="9" t="s">
        <v>1215</v>
      </c>
      <c r="B1211" s="9">
        <v>2.1099999999999999E-3</v>
      </c>
      <c r="C1211" s="9">
        <v>2.2360000000000001E-3</v>
      </c>
      <c r="D1211" s="9">
        <v>2.003E-3</v>
      </c>
      <c r="E1211" s="9">
        <v>2.0370000000000002E-3</v>
      </c>
      <c r="F1211" s="10">
        <v>737684</v>
      </c>
      <c r="G1211" s="10">
        <v>27314022</v>
      </c>
    </row>
    <row r="1212" spans="1:7" x14ac:dyDescent="0.2">
      <c r="A1212" s="9" t="s">
        <v>1216</v>
      </c>
      <c r="B1212" s="9">
        <v>2.0730000000000002E-3</v>
      </c>
      <c r="C1212" s="9">
        <v>2.3939999999999999E-3</v>
      </c>
      <c r="D1212" s="9">
        <v>1.9919999999999998E-3</v>
      </c>
      <c r="E1212" s="9">
        <v>2.1180000000000001E-3</v>
      </c>
      <c r="F1212" s="10">
        <v>1138590</v>
      </c>
      <c r="G1212" s="10">
        <v>28400726</v>
      </c>
    </row>
    <row r="1213" spans="1:7" x14ac:dyDescent="0.2">
      <c r="A1213" s="9" t="s">
        <v>1217</v>
      </c>
      <c r="B1213" s="9">
        <v>2.0539999999999998E-3</v>
      </c>
      <c r="C1213" s="9">
        <v>2.1259999999999999E-3</v>
      </c>
      <c r="D1213" s="9">
        <v>1.89E-3</v>
      </c>
      <c r="E1213" s="9">
        <v>2.0409999999999998E-3</v>
      </c>
      <c r="F1213" s="10">
        <v>766239</v>
      </c>
      <c r="G1213" s="10">
        <v>27371951</v>
      </c>
    </row>
    <row r="1214" spans="1:7" x14ac:dyDescent="0.2">
      <c r="A1214" s="9" t="s">
        <v>1218</v>
      </c>
      <c r="B1214" s="9">
        <v>2.4819999999999998E-3</v>
      </c>
      <c r="C1214" s="9">
        <v>2.493E-3</v>
      </c>
      <c r="D1214" s="9">
        <v>1.866E-3</v>
      </c>
      <c r="E1214" s="9">
        <v>2.0560000000000001E-3</v>
      </c>
      <c r="F1214" s="10">
        <v>2105590</v>
      </c>
      <c r="G1214" s="10">
        <v>27567327</v>
      </c>
    </row>
    <row r="1215" spans="1:7" x14ac:dyDescent="0.2">
      <c r="A1215" s="9" t="s">
        <v>1219</v>
      </c>
      <c r="B1215" s="9">
        <v>2.5019999999999999E-3</v>
      </c>
      <c r="C1215" s="9">
        <v>2.6020000000000001E-3</v>
      </c>
      <c r="D1215" s="9">
        <v>2.2820000000000002E-3</v>
      </c>
      <c r="E1215" s="9">
        <v>2.49E-3</v>
      </c>
      <c r="F1215" s="10">
        <v>1649550</v>
      </c>
      <c r="G1215" s="10">
        <v>33390793</v>
      </c>
    </row>
    <row r="1216" spans="1:7" x14ac:dyDescent="0.2">
      <c r="A1216" s="9" t="s">
        <v>1220</v>
      </c>
      <c r="B1216" s="9">
        <v>2.6580000000000002E-3</v>
      </c>
      <c r="C1216" s="9">
        <v>2.8730000000000001E-3</v>
      </c>
      <c r="D1216" s="9">
        <v>2.3189999999999999E-3</v>
      </c>
      <c r="E1216" s="9">
        <v>2.5049999999999998E-3</v>
      </c>
      <c r="F1216" s="10">
        <v>3085850</v>
      </c>
      <c r="G1216" s="10">
        <v>33591801</v>
      </c>
    </row>
    <row r="1217" spans="1:7" x14ac:dyDescent="0.2">
      <c r="A1217" s="9" t="s">
        <v>1221</v>
      </c>
      <c r="B1217" s="9">
        <v>1.9469999999999999E-3</v>
      </c>
      <c r="C1217" s="9">
        <v>3.3470000000000001E-3</v>
      </c>
      <c r="D1217" s="9">
        <v>1.825E-3</v>
      </c>
      <c r="E1217" s="9">
        <v>2.614E-3</v>
      </c>
      <c r="F1217" s="10">
        <v>5654350</v>
      </c>
      <c r="G1217" s="10">
        <v>35053433</v>
      </c>
    </row>
    <row r="1218" spans="1:7" x14ac:dyDescent="0.2">
      <c r="A1218" s="9" t="s">
        <v>1222</v>
      </c>
      <c r="B1218" s="9">
        <v>2.356E-3</v>
      </c>
      <c r="C1218" s="9">
        <v>2.4940000000000001E-3</v>
      </c>
      <c r="D1218" s="9">
        <v>1.83E-3</v>
      </c>
      <c r="E1218" s="9">
        <v>1.8990000000000001E-3</v>
      </c>
      <c r="F1218" s="10">
        <v>1663070</v>
      </c>
      <c r="G1218" s="10">
        <v>25469013</v>
      </c>
    </row>
    <row r="1219" spans="1:7" x14ac:dyDescent="0.2">
      <c r="A1219" s="9" t="s">
        <v>1223</v>
      </c>
      <c r="B1219" s="9">
        <v>2.8240000000000001E-3</v>
      </c>
      <c r="C1219" s="9">
        <v>2.8709999999999999E-3</v>
      </c>
      <c r="D1219" s="9">
        <v>2.1510000000000001E-3</v>
      </c>
      <c r="E1219" s="9">
        <v>2.3540000000000002E-3</v>
      </c>
      <c r="F1219" s="10">
        <v>1979240</v>
      </c>
      <c r="G1219" s="10">
        <v>31570725</v>
      </c>
    </row>
    <row r="1220" spans="1:7" x14ac:dyDescent="0.2">
      <c r="A1220" s="9" t="s">
        <v>1224</v>
      </c>
      <c r="B1220" s="9">
        <v>2.3739999999999998E-3</v>
      </c>
      <c r="C1220" s="9">
        <v>2.9489999999999998E-3</v>
      </c>
      <c r="D1220" s="9">
        <v>2.3739999999999998E-3</v>
      </c>
      <c r="E1220" s="9">
        <v>2.8649999999999999E-3</v>
      </c>
      <c r="F1220" s="10">
        <v>2235980</v>
      </c>
      <c r="G1220" s="10">
        <v>38413713</v>
      </c>
    </row>
    <row r="1221" spans="1:7" x14ac:dyDescent="0.2">
      <c r="A1221" s="9" t="s">
        <v>1225</v>
      </c>
      <c r="B1221" s="9">
        <v>2.5959999999999998E-3</v>
      </c>
      <c r="C1221" s="9">
        <v>2.8770000000000002E-3</v>
      </c>
      <c r="D1221" s="9">
        <v>2.3530000000000001E-3</v>
      </c>
      <c r="E1221" s="9">
        <v>2.4480000000000001E-3</v>
      </c>
      <c r="F1221" s="10">
        <v>2907700</v>
      </c>
      <c r="G1221" s="10">
        <v>32832154</v>
      </c>
    </row>
    <row r="1222" spans="1:7" x14ac:dyDescent="0.2">
      <c r="A1222" s="9" t="s">
        <v>1226</v>
      </c>
      <c r="B1222" s="9">
        <v>3.143E-3</v>
      </c>
      <c r="C1222" s="9">
        <v>3.1930000000000001E-3</v>
      </c>
      <c r="D1222" s="9">
        <v>2.4369999999999999E-3</v>
      </c>
      <c r="E1222" s="9">
        <v>2.5959999999999998E-3</v>
      </c>
      <c r="F1222" s="10">
        <v>2983320</v>
      </c>
      <c r="G1222" s="10">
        <v>34808308</v>
      </c>
    </row>
    <row r="1223" spans="1:7" x14ac:dyDescent="0.2">
      <c r="A1223" s="9" t="s">
        <v>1227</v>
      </c>
      <c r="B1223" s="9">
        <v>3.3159999999999999E-3</v>
      </c>
      <c r="C1223" s="9">
        <v>3.4069999999999999E-3</v>
      </c>
      <c r="D1223" s="9">
        <v>3.1050000000000001E-3</v>
      </c>
      <c r="E1223" s="9">
        <v>3.1089999999999998E-3</v>
      </c>
      <c r="F1223" s="10">
        <v>915199</v>
      </c>
      <c r="G1223" s="10">
        <v>41695815</v>
      </c>
    </row>
    <row r="1224" spans="1:7" x14ac:dyDescent="0.2">
      <c r="A1224" s="9" t="s">
        <v>1228</v>
      </c>
      <c r="B1224" s="9">
        <v>3.3579999999999999E-3</v>
      </c>
      <c r="C1224" s="9">
        <v>3.5539999999999999E-3</v>
      </c>
      <c r="D1224" s="9">
        <v>3.1619999999999999E-3</v>
      </c>
      <c r="E1224" s="9">
        <v>3.3519999999999999E-3</v>
      </c>
      <c r="F1224" s="10">
        <v>1278610</v>
      </c>
      <c r="G1224" s="10">
        <v>44953513</v>
      </c>
    </row>
    <row r="1225" spans="1:7" x14ac:dyDescent="0.2">
      <c r="A1225" s="9" t="s">
        <v>1229</v>
      </c>
      <c r="B1225" s="9">
        <v>3.3500000000000001E-3</v>
      </c>
      <c r="C1225" s="9">
        <v>3.5170000000000002E-3</v>
      </c>
      <c r="D1225" s="9">
        <v>3.2550000000000001E-3</v>
      </c>
      <c r="E1225" s="9">
        <v>3.3549999999999999E-3</v>
      </c>
      <c r="F1225" s="10">
        <v>1262230</v>
      </c>
      <c r="G1225" s="10">
        <v>44984623</v>
      </c>
    </row>
    <row r="1226" spans="1:7" x14ac:dyDescent="0.2">
      <c r="A1226" s="9" t="s">
        <v>1230</v>
      </c>
      <c r="B1226" s="9">
        <v>3.3860000000000001E-3</v>
      </c>
      <c r="C1226" s="9">
        <v>3.4840000000000001E-3</v>
      </c>
      <c r="D1226" s="9">
        <v>3.3040000000000001E-3</v>
      </c>
      <c r="E1226" s="9">
        <v>3.3570000000000002E-3</v>
      </c>
      <c r="F1226" s="10">
        <v>780766</v>
      </c>
      <c r="G1226" s="10">
        <v>45017476</v>
      </c>
    </row>
    <row r="1227" spans="1:7" x14ac:dyDescent="0.2">
      <c r="A1227" s="9" t="s">
        <v>1231</v>
      </c>
      <c r="B1227" s="9">
        <v>3.055E-3</v>
      </c>
      <c r="C1227" s="9">
        <v>3.522E-3</v>
      </c>
      <c r="D1227" s="9">
        <v>3.0349999999999999E-3</v>
      </c>
      <c r="E1227" s="9">
        <v>3.3530000000000001E-3</v>
      </c>
      <c r="F1227" s="10">
        <v>969930</v>
      </c>
      <c r="G1227" s="10">
        <v>44955658</v>
      </c>
    </row>
    <row r="1228" spans="1:7" x14ac:dyDescent="0.2">
      <c r="A1228" s="9" t="s">
        <v>1232</v>
      </c>
      <c r="B1228" s="9">
        <v>2.9819999999999998E-3</v>
      </c>
      <c r="C1228" s="9">
        <v>3.0980000000000001E-3</v>
      </c>
      <c r="D1228" s="9">
        <v>2.944E-3</v>
      </c>
      <c r="E1228" s="9">
        <v>3.0839999999999999E-3</v>
      </c>
      <c r="F1228" s="10">
        <v>731566</v>
      </c>
      <c r="G1228" s="10">
        <v>41358031</v>
      </c>
    </row>
    <row r="1229" spans="1:7" x14ac:dyDescent="0.2">
      <c r="A1229" s="9" t="s">
        <v>1233</v>
      </c>
      <c r="B1229" s="9">
        <v>2.9740000000000001E-3</v>
      </c>
      <c r="C1229" s="9">
        <v>3.0469999999999998E-3</v>
      </c>
      <c r="D1229" s="9">
        <v>2.875E-3</v>
      </c>
      <c r="E1229" s="9">
        <v>2.983E-3</v>
      </c>
      <c r="F1229" s="10">
        <v>677314</v>
      </c>
      <c r="G1229" s="10">
        <v>39996969</v>
      </c>
    </row>
    <row r="1230" spans="1:7" x14ac:dyDescent="0.2">
      <c r="A1230" s="9" t="s">
        <v>1234</v>
      </c>
      <c r="B1230" s="9">
        <v>3.0560000000000001E-3</v>
      </c>
      <c r="C1230" s="9">
        <v>3.2269999999999998E-3</v>
      </c>
      <c r="D1230" s="9">
        <v>2.813E-3</v>
      </c>
      <c r="E1230" s="9">
        <v>2.9689999999999999E-3</v>
      </c>
      <c r="F1230" s="10">
        <v>1315040</v>
      </c>
      <c r="G1230" s="10">
        <v>39812053</v>
      </c>
    </row>
    <row r="1231" spans="1:7" x14ac:dyDescent="0.2">
      <c r="A1231" s="9" t="s">
        <v>1235</v>
      </c>
      <c r="B1231" s="9">
        <v>3.0339999999999998E-3</v>
      </c>
      <c r="C1231" s="9">
        <v>3.2629999999999998E-3</v>
      </c>
      <c r="D1231" s="9">
        <v>2.7290000000000001E-3</v>
      </c>
      <c r="E1231" s="9">
        <v>3.0569999999999998E-3</v>
      </c>
      <c r="F1231" s="10">
        <v>1416960</v>
      </c>
      <c r="G1231" s="10">
        <v>40992220</v>
      </c>
    </row>
    <row r="1232" spans="1:7" x14ac:dyDescent="0.2">
      <c r="A1232" s="9" t="s">
        <v>1236</v>
      </c>
      <c r="B1232" s="9">
        <v>2.9329999999999998E-3</v>
      </c>
      <c r="C1232" s="9">
        <v>3.0309999999999998E-3</v>
      </c>
      <c r="D1232" s="9">
        <v>2.8019999999999998E-3</v>
      </c>
      <c r="E1232" s="9">
        <v>3.0309999999999998E-3</v>
      </c>
      <c r="F1232" s="10">
        <v>574812</v>
      </c>
      <c r="G1232" s="10">
        <v>40645720</v>
      </c>
    </row>
    <row r="1233" spans="1:7" x14ac:dyDescent="0.2">
      <c r="A1233" s="9" t="s">
        <v>1237</v>
      </c>
      <c r="B1233" s="9">
        <v>2.9629999999999999E-3</v>
      </c>
      <c r="C1233" s="9">
        <v>3.0230000000000001E-3</v>
      </c>
      <c r="D1233" s="9">
        <v>2.784E-3</v>
      </c>
      <c r="E1233" s="9">
        <v>2.957E-3</v>
      </c>
      <c r="F1233" s="10">
        <v>381432</v>
      </c>
      <c r="G1233" s="10">
        <v>39648859</v>
      </c>
    </row>
    <row r="1234" spans="1:7" x14ac:dyDescent="0.2">
      <c r="A1234" s="9" t="s">
        <v>1238</v>
      </c>
      <c r="B1234" s="9">
        <v>2.8370000000000001E-3</v>
      </c>
      <c r="C1234" s="9">
        <v>2.9970000000000001E-3</v>
      </c>
      <c r="D1234" s="9">
        <v>2.7079999999999999E-3</v>
      </c>
      <c r="E1234" s="9">
        <v>2.9359999999999998E-3</v>
      </c>
      <c r="F1234" s="10">
        <v>442952</v>
      </c>
      <c r="G1234" s="10">
        <v>39369942</v>
      </c>
    </row>
    <row r="1235" spans="1:7" x14ac:dyDescent="0.2">
      <c r="A1235" s="9" t="s">
        <v>1239</v>
      </c>
      <c r="B1235" s="9">
        <v>2.9550000000000002E-3</v>
      </c>
      <c r="C1235" s="9">
        <v>2.993E-3</v>
      </c>
      <c r="D1235" s="9">
        <v>2.7399999999999998E-3</v>
      </c>
      <c r="E1235" s="9">
        <v>2.8479999999999998E-3</v>
      </c>
      <c r="F1235" s="10">
        <v>765866</v>
      </c>
      <c r="G1235" s="10">
        <v>38196748</v>
      </c>
    </row>
    <row r="1236" spans="1:7" x14ac:dyDescent="0.2">
      <c r="A1236" s="9" t="s">
        <v>1240</v>
      </c>
      <c r="B1236" s="9">
        <v>2.8530000000000001E-3</v>
      </c>
      <c r="C1236" s="9">
        <v>3.0140000000000002E-3</v>
      </c>
      <c r="D1236" s="9">
        <v>2.8110000000000001E-3</v>
      </c>
      <c r="E1236" s="9">
        <v>2.9499999999999999E-3</v>
      </c>
      <c r="F1236" s="10">
        <v>403387</v>
      </c>
      <c r="G1236" s="10">
        <v>39559686</v>
      </c>
    </row>
    <row r="1237" spans="1:7" x14ac:dyDescent="0.2">
      <c r="A1237" s="9" t="s">
        <v>1241</v>
      </c>
      <c r="B1237" s="9">
        <v>2.918E-3</v>
      </c>
      <c r="C1237" s="9">
        <v>3.0209999999999998E-3</v>
      </c>
      <c r="D1237" s="9">
        <v>2.6919999999999999E-3</v>
      </c>
      <c r="E1237" s="9">
        <v>2.82E-3</v>
      </c>
      <c r="F1237" s="10">
        <v>527499</v>
      </c>
      <c r="G1237" s="10">
        <v>37816723</v>
      </c>
    </row>
    <row r="1238" spans="1:7" x14ac:dyDescent="0.2">
      <c r="A1238" s="9" t="s">
        <v>1242</v>
      </c>
      <c r="B1238" s="9">
        <v>3.447E-3</v>
      </c>
      <c r="C1238" s="9">
        <v>3.4710000000000001E-3</v>
      </c>
      <c r="D1238" s="9">
        <v>2.6740000000000002E-3</v>
      </c>
      <c r="E1238" s="9">
        <v>2.9169999999999999E-3</v>
      </c>
      <c r="F1238" s="10">
        <v>1565000</v>
      </c>
      <c r="G1238" s="10">
        <v>39114492</v>
      </c>
    </row>
    <row r="1239" spans="1:7" x14ac:dyDescent="0.2">
      <c r="A1239" s="9" t="s">
        <v>1243</v>
      </c>
      <c r="B1239" s="9">
        <v>3.382E-3</v>
      </c>
      <c r="C1239" s="9">
        <v>3.4580000000000001E-3</v>
      </c>
      <c r="D1239" s="9">
        <v>3.1679999999999998E-3</v>
      </c>
      <c r="E1239" s="9">
        <v>3.3930000000000002E-3</v>
      </c>
      <c r="F1239" s="10">
        <v>1085000</v>
      </c>
      <c r="G1239" s="10">
        <v>45491635</v>
      </c>
    </row>
    <row r="1240" spans="1:7" x14ac:dyDescent="0.2">
      <c r="A1240" s="9" t="s">
        <v>1244</v>
      </c>
      <c r="B1240" s="9">
        <v>3.4529999999999999E-3</v>
      </c>
      <c r="C1240" s="9">
        <v>3.5630000000000002E-3</v>
      </c>
      <c r="D1240" s="9">
        <v>3.117E-3</v>
      </c>
      <c r="E1240" s="9">
        <v>3.3600000000000001E-3</v>
      </c>
      <c r="F1240" s="10">
        <v>1018840</v>
      </c>
      <c r="G1240" s="10">
        <v>45057972</v>
      </c>
    </row>
    <row r="1241" spans="1:7" x14ac:dyDescent="0.2">
      <c r="A1241" s="9" t="s">
        <v>1245</v>
      </c>
      <c r="B1241" s="9">
        <v>3.0409999999999999E-3</v>
      </c>
      <c r="C1241" s="9">
        <v>3.571E-3</v>
      </c>
      <c r="D1241" s="9">
        <v>3.0100000000000001E-3</v>
      </c>
      <c r="E1241" s="9">
        <v>3.4250000000000001E-3</v>
      </c>
      <c r="F1241" s="10">
        <v>1320850</v>
      </c>
      <c r="G1241" s="10">
        <v>45922213</v>
      </c>
    </row>
    <row r="1242" spans="1:7" x14ac:dyDescent="0.2">
      <c r="A1242" s="9" t="s">
        <v>1246</v>
      </c>
      <c r="B1242" s="9">
        <v>3.2850000000000002E-3</v>
      </c>
      <c r="C1242" s="9">
        <v>3.3110000000000001E-3</v>
      </c>
      <c r="D1242" s="9">
        <v>2.9099999999999998E-3</v>
      </c>
      <c r="E1242" s="9">
        <v>3.094E-3</v>
      </c>
      <c r="F1242" s="10">
        <v>693310</v>
      </c>
      <c r="G1242" s="10">
        <v>41493735</v>
      </c>
    </row>
    <row r="1243" spans="1:7" x14ac:dyDescent="0.2">
      <c r="A1243" s="9" t="s">
        <v>1247</v>
      </c>
      <c r="B1243" s="9">
        <v>2.5490000000000001E-3</v>
      </c>
      <c r="C1243" s="9">
        <v>3.3930000000000002E-3</v>
      </c>
      <c r="D1243" s="9">
        <v>2.5490000000000001E-3</v>
      </c>
      <c r="E1243" s="9">
        <v>3.261E-3</v>
      </c>
      <c r="F1243" s="10">
        <v>846866</v>
      </c>
      <c r="G1243" s="10">
        <v>43729362</v>
      </c>
    </row>
    <row r="1244" spans="1:7" x14ac:dyDescent="0.2">
      <c r="A1244" s="9" t="s">
        <v>1248</v>
      </c>
      <c r="B1244" s="9">
        <v>2.7629999999999998E-3</v>
      </c>
      <c r="C1244" s="9">
        <v>3.0370000000000002E-3</v>
      </c>
      <c r="D1244" s="9">
        <v>2.4589999999999998E-3</v>
      </c>
      <c r="E1244" s="9">
        <v>2.6020000000000001E-3</v>
      </c>
      <c r="F1244" s="10">
        <v>1212590</v>
      </c>
      <c r="G1244" s="10">
        <v>34885547</v>
      </c>
    </row>
    <row r="1245" spans="1:7" x14ac:dyDescent="0.2">
      <c r="A1245" s="9" t="s">
        <v>1249</v>
      </c>
      <c r="B1245" s="9">
        <v>2.4229999999999998E-3</v>
      </c>
      <c r="C1245" s="9">
        <v>3.0999999999999999E-3</v>
      </c>
      <c r="D1245" s="9">
        <v>2.3259999999999999E-3</v>
      </c>
      <c r="E1245" s="9">
        <v>2.7820000000000002E-3</v>
      </c>
      <c r="F1245" s="10">
        <v>2506900</v>
      </c>
      <c r="G1245" s="10">
        <v>37298715</v>
      </c>
    </row>
    <row r="1246" spans="1:7" x14ac:dyDescent="0.2">
      <c r="A1246" s="9" t="s">
        <v>1250</v>
      </c>
      <c r="B1246" s="9">
        <v>1.9989999999999999E-3</v>
      </c>
      <c r="C1246" s="9">
        <v>2.4429999999999999E-3</v>
      </c>
      <c r="D1246" s="9">
        <v>1.9629999999999999E-3</v>
      </c>
      <c r="E1246" s="9">
        <v>2.4399999999999999E-3</v>
      </c>
      <c r="F1246" s="10">
        <v>762260</v>
      </c>
      <c r="G1246" s="10">
        <v>32715090</v>
      </c>
    </row>
    <row r="1247" spans="1:7" x14ac:dyDescent="0.2">
      <c r="A1247" s="9" t="s">
        <v>1251</v>
      </c>
      <c r="B1247" s="9">
        <v>2.1229999999999999E-3</v>
      </c>
      <c r="C1247" s="9">
        <v>2.209E-3</v>
      </c>
      <c r="D1247" s="9">
        <v>1.802E-3</v>
      </c>
      <c r="E1247" s="9">
        <v>1.9819999999999998E-3</v>
      </c>
      <c r="F1247" s="10">
        <v>485807</v>
      </c>
      <c r="G1247" s="10">
        <v>26581195</v>
      </c>
    </row>
    <row r="1248" spans="1:7" x14ac:dyDescent="0.2">
      <c r="A1248" s="9" t="s">
        <v>1252</v>
      </c>
      <c r="B1248" s="9">
        <v>2.3509999999999998E-3</v>
      </c>
      <c r="C1248" s="9">
        <v>2.359E-3</v>
      </c>
      <c r="D1248" s="9">
        <v>2.0699999999999998E-3</v>
      </c>
      <c r="E1248" s="9">
        <v>2.1099999999999999E-3</v>
      </c>
      <c r="F1248" s="10">
        <v>544098</v>
      </c>
      <c r="G1248" s="10">
        <v>28292511</v>
      </c>
    </row>
    <row r="1249" spans="1:7" x14ac:dyDescent="0.2">
      <c r="A1249" s="9" t="s">
        <v>1253</v>
      </c>
      <c r="B1249" s="9">
        <v>2.6450000000000002E-3</v>
      </c>
      <c r="C1249" s="9">
        <v>2.6549999999999998E-3</v>
      </c>
      <c r="D1249" s="9">
        <v>2.1710000000000002E-3</v>
      </c>
      <c r="E1249" s="9">
        <v>2.3549999999999999E-3</v>
      </c>
      <c r="F1249" s="10">
        <v>1111590</v>
      </c>
      <c r="G1249" s="10">
        <v>31574748</v>
      </c>
    </row>
    <row r="1250" spans="1:7" x14ac:dyDescent="0.2">
      <c r="A1250" s="9" t="s">
        <v>1254</v>
      </c>
      <c r="B1250" s="9">
        <v>2.8379999999999998E-3</v>
      </c>
      <c r="C1250" s="9">
        <v>3.1029999999999999E-3</v>
      </c>
      <c r="D1250" s="9">
        <v>2.4610000000000001E-3</v>
      </c>
      <c r="E1250" s="9">
        <v>2.647E-3</v>
      </c>
      <c r="F1250" s="10">
        <v>1646540</v>
      </c>
      <c r="G1250" s="10">
        <v>35493264</v>
      </c>
    </row>
    <row r="1251" spans="1:7" x14ac:dyDescent="0.2">
      <c r="A1251" s="9" t="s">
        <v>1255</v>
      </c>
      <c r="B1251" s="9">
        <v>2.4450000000000001E-3</v>
      </c>
      <c r="C1251" s="9">
        <v>2.8479999999999998E-3</v>
      </c>
      <c r="D1251" s="9">
        <v>2.2650000000000001E-3</v>
      </c>
      <c r="E1251" s="9">
        <v>2.836E-3</v>
      </c>
      <c r="F1251" s="10">
        <v>1534480</v>
      </c>
      <c r="G1251" s="10">
        <v>38035700</v>
      </c>
    </row>
    <row r="1252" spans="1:7" x14ac:dyDescent="0.2">
      <c r="A1252" s="9" t="s">
        <v>1256</v>
      </c>
      <c r="B1252" s="9">
        <v>2.6930000000000001E-3</v>
      </c>
      <c r="C1252" s="9">
        <v>2.9120000000000001E-3</v>
      </c>
      <c r="D1252" s="9">
        <v>2.0400000000000001E-3</v>
      </c>
      <c r="E1252" s="9">
        <v>2.434E-3</v>
      </c>
      <c r="F1252" s="10">
        <v>2440680</v>
      </c>
      <c r="G1252" s="10">
        <v>32642142</v>
      </c>
    </row>
    <row r="1253" spans="1:7" x14ac:dyDescent="0.2">
      <c r="A1253" s="9" t="s">
        <v>1257</v>
      </c>
      <c r="B1253" s="9">
        <v>3.6579999999999998E-3</v>
      </c>
      <c r="C1253" s="9">
        <v>3.6830000000000001E-3</v>
      </c>
      <c r="D1253" s="9">
        <v>2.5219999999999999E-3</v>
      </c>
      <c r="E1253" s="9">
        <v>2.722E-3</v>
      </c>
      <c r="F1253" s="10">
        <v>1962190</v>
      </c>
      <c r="G1253" s="10">
        <v>36494549</v>
      </c>
    </row>
    <row r="1254" spans="1:7" x14ac:dyDescent="0.2">
      <c r="A1254" s="9" t="s">
        <v>1258</v>
      </c>
      <c r="B1254" s="9">
        <v>3.8999999999999998E-3</v>
      </c>
      <c r="C1254" s="9">
        <v>3.9379999999999997E-3</v>
      </c>
      <c r="D1254" s="9">
        <v>3.5669999999999999E-3</v>
      </c>
      <c r="E1254" s="9">
        <v>3.6510000000000002E-3</v>
      </c>
      <c r="F1254" s="10">
        <v>1054260</v>
      </c>
      <c r="G1254" s="10">
        <v>48959727</v>
      </c>
    </row>
    <row r="1255" spans="1:7" x14ac:dyDescent="0.2">
      <c r="A1255" s="9" t="s">
        <v>1259</v>
      </c>
      <c r="B1255" s="9">
        <v>3.4280000000000001E-3</v>
      </c>
      <c r="C1255" s="9">
        <v>4.0130000000000001E-3</v>
      </c>
      <c r="D1255" s="9">
        <v>3.356E-3</v>
      </c>
      <c r="E1255" s="9">
        <v>3.9220000000000001E-3</v>
      </c>
      <c r="F1255" s="10">
        <v>2247740</v>
      </c>
      <c r="G1255" s="10">
        <v>52590341</v>
      </c>
    </row>
    <row r="1256" spans="1:7" x14ac:dyDescent="0.2">
      <c r="A1256" s="9" t="s">
        <v>1260</v>
      </c>
      <c r="B1256" s="9">
        <v>4.7029999999999997E-3</v>
      </c>
      <c r="C1256" s="9">
        <v>4.816E-3</v>
      </c>
      <c r="D1256" s="9">
        <v>3.3709999999999999E-3</v>
      </c>
      <c r="E1256" s="9">
        <v>3.4250000000000001E-3</v>
      </c>
      <c r="F1256" s="10">
        <v>5351120</v>
      </c>
      <c r="G1256" s="10">
        <v>45923017</v>
      </c>
    </row>
    <row r="1257" spans="1:7" x14ac:dyDescent="0.2">
      <c r="A1257" s="9" t="s">
        <v>1261</v>
      </c>
      <c r="B1257" s="9">
        <v>3.7980000000000002E-3</v>
      </c>
      <c r="C1257" s="9">
        <v>4.7660000000000003E-3</v>
      </c>
      <c r="D1257" s="9">
        <v>3.712E-3</v>
      </c>
      <c r="E1257" s="9">
        <v>4.7260000000000002E-3</v>
      </c>
      <c r="F1257" s="10">
        <v>7349140</v>
      </c>
      <c r="G1257" s="10">
        <v>63376384</v>
      </c>
    </row>
    <row r="1258" spans="1:7" x14ac:dyDescent="0.2">
      <c r="A1258" s="9" t="s">
        <v>1262</v>
      </c>
      <c r="B1258" s="9">
        <v>3.3670000000000002E-3</v>
      </c>
      <c r="C1258" s="9">
        <v>3.8579999999999999E-3</v>
      </c>
      <c r="D1258" s="9">
        <v>3.2569999999999999E-3</v>
      </c>
      <c r="E1258" s="9">
        <v>3.7959999999999999E-3</v>
      </c>
      <c r="F1258" s="10">
        <v>2090620</v>
      </c>
      <c r="G1258" s="10">
        <v>50904100</v>
      </c>
    </row>
    <row r="1259" spans="1:7" x14ac:dyDescent="0.2">
      <c r="A1259" s="9" t="s">
        <v>1263</v>
      </c>
      <c r="B1259" s="9">
        <v>3.323E-3</v>
      </c>
      <c r="C1259" s="9">
        <v>3.516E-3</v>
      </c>
      <c r="D1259" s="9">
        <v>3.264E-3</v>
      </c>
      <c r="E1259" s="9">
        <v>3.421E-3</v>
      </c>
      <c r="F1259" s="10">
        <v>1103310</v>
      </c>
      <c r="G1259" s="10">
        <v>45871525</v>
      </c>
    </row>
    <row r="1260" spans="1:7" x14ac:dyDescent="0.2">
      <c r="A1260" s="9" t="s">
        <v>1264</v>
      </c>
      <c r="B1260" s="9">
        <v>2.9380000000000001E-3</v>
      </c>
      <c r="C1260" s="9">
        <v>3.5260000000000001E-3</v>
      </c>
      <c r="D1260" s="9">
        <v>2.8679999999999999E-3</v>
      </c>
      <c r="E1260" s="9">
        <v>3.3809999999999999E-3</v>
      </c>
      <c r="F1260" s="10">
        <v>1932330</v>
      </c>
      <c r="G1260" s="10">
        <v>45336353</v>
      </c>
    </row>
    <row r="1261" spans="1:7" x14ac:dyDescent="0.2">
      <c r="A1261" s="9" t="s">
        <v>1265</v>
      </c>
      <c r="B1261" s="9">
        <v>2.7920000000000002E-3</v>
      </c>
      <c r="C1261" s="9">
        <v>2.931E-3</v>
      </c>
      <c r="D1261" s="9">
        <v>2.6679999999999998E-3</v>
      </c>
      <c r="E1261" s="9">
        <v>2.9239999999999999E-3</v>
      </c>
      <c r="F1261" s="10">
        <v>619352</v>
      </c>
      <c r="G1261" s="10">
        <v>39203799</v>
      </c>
    </row>
    <row r="1262" spans="1:7" x14ac:dyDescent="0.2">
      <c r="A1262" s="9" t="s">
        <v>1266</v>
      </c>
      <c r="B1262" s="9">
        <v>2.7959999999999999E-3</v>
      </c>
      <c r="C1262" s="9">
        <v>2.9859999999999999E-3</v>
      </c>
      <c r="D1262" s="9">
        <v>2.7209999999999999E-3</v>
      </c>
      <c r="E1262" s="9">
        <v>2.8159999999999999E-3</v>
      </c>
      <c r="F1262" s="10">
        <v>812102</v>
      </c>
      <c r="G1262" s="10">
        <v>37767376</v>
      </c>
    </row>
    <row r="1263" spans="1:7" x14ac:dyDescent="0.2">
      <c r="A1263" s="9" t="s">
        <v>1267</v>
      </c>
      <c r="B1263" s="9">
        <v>2.9629999999999999E-3</v>
      </c>
      <c r="C1263" s="9">
        <v>2.9979999999999998E-3</v>
      </c>
      <c r="D1263" s="9">
        <v>2.7899999999999999E-3</v>
      </c>
      <c r="E1263" s="9">
        <v>2.797E-3</v>
      </c>
      <c r="F1263" s="10">
        <v>633698</v>
      </c>
      <c r="G1263" s="10">
        <v>37506562</v>
      </c>
    </row>
    <row r="1264" spans="1:7" x14ac:dyDescent="0.2">
      <c r="A1264" s="9" t="s">
        <v>1268</v>
      </c>
      <c r="B1264" s="9">
        <v>3.0119999999999999E-3</v>
      </c>
      <c r="C1264" s="9">
        <v>3.0990000000000002E-3</v>
      </c>
      <c r="D1264" s="9">
        <v>2.8310000000000002E-3</v>
      </c>
      <c r="E1264" s="9">
        <v>2.957E-3</v>
      </c>
      <c r="F1264" s="10">
        <v>684886</v>
      </c>
      <c r="G1264" s="10">
        <v>39649798</v>
      </c>
    </row>
    <row r="1265" spans="1:7" x14ac:dyDescent="0.2">
      <c r="A1265" s="9" t="s">
        <v>1269</v>
      </c>
      <c r="B1265" s="9">
        <v>2.9060000000000002E-3</v>
      </c>
      <c r="C1265" s="9">
        <v>3.1960000000000001E-3</v>
      </c>
      <c r="D1265" s="9">
        <v>2.797E-3</v>
      </c>
      <c r="E1265" s="9">
        <v>3.0400000000000002E-3</v>
      </c>
      <c r="F1265" s="10">
        <v>820351</v>
      </c>
      <c r="G1265" s="10">
        <v>40769221</v>
      </c>
    </row>
    <row r="1266" spans="1:7" x14ac:dyDescent="0.2">
      <c r="A1266" s="9" t="s">
        <v>1270</v>
      </c>
      <c r="B1266" s="9">
        <v>3.045E-3</v>
      </c>
      <c r="C1266" s="9">
        <v>3.1519999999999999E-3</v>
      </c>
      <c r="D1266" s="9">
        <v>2.408E-3</v>
      </c>
      <c r="E1266" s="9">
        <v>2.9120000000000001E-3</v>
      </c>
      <c r="F1266" s="10">
        <v>999769</v>
      </c>
      <c r="G1266" s="10">
        <v>39048249</v>
      </c>
    </row>
    <row r="1267" spans="1:7" x14ac:dyDescent="0.2">
      <c r="A1267" s="9" t="s">
        <v>1271</v>
      </c>
      <c r="B1267" s="9">
        <v>3.274E-3</v>
      </c>
      <c r="C1267" s="9">
        <v>3.4139999999999999E-3</v>
      </c>
      <c r="D1267" s="9">
        <v>2.447E-3</v>
      </c>
      <c r="E1267" s="9">
        <v>3.045E-3</v>
      </c>
      <c r="F1267" s="10">
        <v>1461240</v>
      </c>
      <c r="G1267" s="10">
        <v>40827954</v>
      </c>
    </row>
    <row r="1268" spans="1:7" x14ac:dyDescent="0.2">
      <c r="A1268" s="9" t="s">
        <v>1272</v>
      </c>
      <c r="B1268" s="9">
        <v>3.4120000000000001E-3</v>
      </c>
      <c r="C1268" s="9">
        <v>3.5639999999999999E-3</v>
      </c>
      <c r="D1268" s="9">
        <v>3.2070000000000002E-3</v>
      </c>
      <c r="E1268" s="9">
        <v>3.3010000000000001E-3</v>
      </c>
      <c r="F1268" s="10">
        <v>1132360</v>
      </c>
      <c r="G1268" s="10">
        <v>44267752</v>
      </c>
    </row>
    <row r="1269" spans="1:7" x14ac:dyDescent="0.2">
      <c r="A1269" s="9" t="s">
        <v>1273</v>
      </c>
      <c r="B1269" s="9">
        <v>3.9550000000000002E-3</v>
      </c>
      <c r="C1269" s="9">
        <v>4.0090000000000004E-3</v>
      </c>
      <c r="D1269" s="9">
        <v>3.251E-3</v>
      </c>
      <c r="E1269" s="9">
        <v>3.3939999999999999E-3</v>
      </c>
      <c r="F1269" s="10">
        <v>1693570</v>
      </c>
      <c r="G1269" s="10">
        <v>45510542</v>
      </c>
    </row>
    <row r="1270" spans="1:7" x14ac:dyDescent="0.2">
      <c r="A1270" s="9" t="s">
        <v>1274</v>
      </c>
      <c r="B1270" s="9">
        <v>3.0230000000000001E-3</v>
      </c>
      <c r="C1270" s="9">
        <v>4.215E-3</v>
      </c>
      <c r="D1270" s="9">
        <v>2.8999999999999998E-3</v>
      </c>
      <c r="E1270" s="9">
        <v>3.9290000000000002E-3</v>
      </c>
      <c r="F1270" s="10">
        <v>3734860</v>
      </c>
      <c r="G1270" s="10">
        <v>52679112</v>
      </c>
    </row>
    <row r="1271" spans="1:7" x14ac:dyDescent="0.2">
      <c r="A1271" s="9" t="s">
        <v>1275</v>
      </c>
      <c r="B1271" s="9">
        <v>2.9740000000000001E-3</v>
      </c>
      <c r="C1271" s="9">
        <v>3.0969999999999999E-3</v>
      </c>
      <c r="D1271" s="9">
        <v>2.8990000000000001E-3</v>
      </c>
      <c r="E1271" s="9">
        <v>3.0230000000000001E-3</v>
      </c>
      <c r="F1271" s="10">
        <v>852256</v>
      </c>
      <c r="G1271" s="10">
        <v>40533751</v>
      </c>
    </row>
    <row r="1272" spans="1:7" x14ac:dyDescent="0.2">
      <c r="A1272" s="9" t="s">
        <v>1276</v>
      </c>
      <c r="B1272" s="9">
        <v>3.1250000000000002E-3</v>
      </c>
      <c r="C1272" s="9">
        <v>3.2230000000000002E-3</v>
      </c>
      <c r="D1272" s="9">
        <v>2.9020000000000001E-3</v>
      </c>
      <c r="E1272" s="9">
        <v>2.9239999999999999E-3</v>
      </c>
      <c r="F1272" s="10">
        <v>1116030</v>
      </c>
      <c r="G1272" s="10">
        <v>39210504</v>
      </c>
    </row>
    <row r="1273" spans="1:7" x14ac:dyDescent="0.2">
      <c r="A1273" s="9" t="s">
        <v>1277</v>
      </c>
      <c r="B1273" s="9">
        <v>3.0999999999999999E-3</v>
      </c>
      <c r="C1273" s="9">
        <v>3.4719999999999998E-3</v>
      </c>
      <c r="D1273" s="9">
        <v>3.0490000000000001E-3</v>
      </c>
      <c r="E1273" s="9">
        <v>3.1489999999999999E-3</v>
      </c>
      <c r="F1273" s="10">
        <v>1806690</v>
      </c>
      <c r="G1273" s="10">
        <v>42231524</v>
      </c>
    </row>
    <row r="1274" spans="1:7" x14ac:dyDescent="0.2">
      <c r="A1274" s="9" t="s">
        <v>1278</v>
      </c>
      <c r="B1274" s="9">
        <v>3.4480000000000001E-3</v>
      </c>
      <c r="C1274" s="9">
        <v>3.7209999999999999E-3</v>
      </c>
      <c r="D1274" s="9">
        <v>3.0980000000000001E-3</v>
      </c>
      <c r="E1274" s="9">
        <v>3.124E-3</v>
      </c>
      <c r="F1274" s="10">
        <v>2773170</v>
      </c>
      <c r="G1274" s="10">
        <v>41896019</v>
      </c>
    </row>
    <row r="1275" spans="1:7" x14ac:dyDescent="0.2">
      <c r="A1275" s="9" t="s">
        <v>1279</v>
      </c>
      <c r="B1275" s="9">
        <v>3.6979999999999999E-3</v>
      </c>
      <c r="C1275" s="9">
        <v>3.846E-3</v>
      </c>
      <c r="D1275" s="9">
        <v>3.4229999999999998E-3</v>
      </c>
      <c r="E1275" s="9">
        <v>3.4480000000000001E-3</v>
      </c>
      <c r="F1275" s="10">
        <v>1196600</v>
      </c>
      <c r="G1275" s="10">
        <v>46234117</v>
      </c>
    </row>
    <row r="1276" spans="1:7" x14ac:dyDescent="0.2">
      <c r="A1276" s="9" t="s">
        <v>1280</v>
      </c>
      <c r="B1276" s="9">
        <v>3.872E-3</v>
      </c>
      <c r="C1276" s="9">
        <v>3.947E-3</v>
      </c>
      <c r="D1276" s="9">
        <v>3.673E-3</v>
      </c>
      <c r="E1276" s="9">
        <v>3.7230000000000002E-3</v>
      </c>
      <c r="F1276" s="10">
        <v>1508930</v>
      </c>
      <c r="G1276" s="10">
        <v>49925209</v>
      </c>
    </row>
    <row r="1277" spans="1:7" x14ac:dyDescent="0.2">
      <c r="A1277" s="9" t="s">
        <v>1281</v>
      </c>
      <c r="B1277" s="9">
        <v>3.4269999999999999E-3</v>
      </c>
      <c r="C1277" s="9">
        <v>3.9960000000000004E-3</v>
      </c>
      <c r="D1277" s="9">
        <v>3.2439999999999999E-3</v>
      </c>
      <c r="E1277" s="9">
        <v>3.8219999999999999E-3</v>
      </c>
      <c r="F1277" s="10">
        <v>2259480</v>
      </c>
      <c r="G1277" s="10">
        <v>51255965</v>
      </c>
    </row>
    <row r="1278" spans="1:7" x14ac:dyDescent="0.2">
      <c r="A1278" s="9" t="s">
        <v>1282</v>
      </c>
      <c r="B1278" s="9">
        <v>3.4889999999999999E-3</v>
      </c>
      <c r="C1278" s="9">
        <v>3.539E-3</v>
      </c>
      <c r="D1278" s="9">
        <v>2.598E-3</v>
      </c>
      <c r="E1278" s="9">
        <v>3.382E-3</v>
      </c>
      <c r="F1278" s="10">
        <v>2239750</v>
      </c>
      <c r="G1278" s="10">
        <v>45352578</v>
      </c>
    </row>
    <row r="1279" spans="1:7" x14ac:dyDescent="0.2">
      <c r="A1279" s="9" t="s">
        <v>1283</v>
      </c>
      <c r="B1279" s="9">
        <v>4.6030000000000003E-3</v>
      </c>
      <c r="C1279" s="9">
        <v>4.6030000000000003E-3</v>
      </c>
      <c r="D1279" s="9">
        <v>3.2669999999999999E-3</v>
      </c>
      <c r="E1279" s="9">
        <v>3.4650000000000002E-3</v>
      </c>
      <c r="F1279" s="10">
        <v>3673820</v>
      </c>
      <c r="G1279" s="10">
        <v>46464760</v>
      </c>
    </row>
    <row r="1280" spans="1:7" x14ac:dyDescent="0.2">
      <c r="A1280" s="9" t="s">
        <v>1284</v>
      </c>
      <c r="B1280" s="9">
        <v>3.1960000000000001E-3</v>
      </c>
      <c r="C1280" s="9">
        <v>4.5799999999999999E-3</v>
      </c>
      <c r="D1280" s="9">
        <v>2.9989999999999999E-3</v>
      </c>
      <c r="E1280" s="9">
        <v>4.5789999999999997E-3</v>
      </c>
      <c r="F1280" s="10">
        <v>5535710</v>
      </c>
      <c r="G1280" s="10">
        <v>61400096</v>
      </c>
    </row>
    <row r="1281" spans="1:7" x14ac:dyDescent="0.2">
      <c r="A1281" s="9" t="s">
        <v>1285</v>
      </c>
      <c r="B1281" s="9">
        <v>3.8660000000000001E-3</v>
      </c>
      <c r="C1281" s="9">
        <v>3.8709999999999999E-3</v>
      </c>
      <c r="D1281" s="9">
        <v>2.8960000000000001E-3</v>
      </c>
      <c r="E1281" s="9">
        <v>3.2330000000000002E-3</v>
      </c>
      <c r="F1281" s="10">
        <v>2788730</v>
      </c>
      <c r="G1281" s="10">
        <v>43359126</v>
      </c>
    </row>
    <row r="1282" spans="1:7" x14ac:dyDescent="0.2">
      <c r="A1282" s="9" t="s">
        <v>1286</v>
      </c>
      <c r="B1282" s="9">
        <v>3.875E-3</v>
      </c>
      <c r="C1282" s="9">
        <v>4.2519999999999997E-3</v>
      </c>
      <c r="D1282" s="9">
        <v>2.8839999999999998E-3</v>
      </c>
      <c r="E1282" s="9">
        <v>3.8709999999999999E-3</v>
      </c>
      <c r="F1282" s="10">
        <v>4775940</v>
      </c>
      <c r="G1282" s="10">
        <v>51913029</v>
      </c>
    </row>
    <row r="1283" spans="1:7" x14ac:dyDescent="0.2">
      <c r="A1283" s="9" t="s">
        <v>1287</v>
      </c>
      <c r="B1283" s="9">
        <v>5.1159999999999999E-3</v>
      </c>
      <c r="C1283" s="9">
        <v>5.2269999999999999E-3</v>
      </c>
      <c r="D1283" s="9">
        <v>3.7169999999999998E-3</v>
      </c>
      <c r="E1283" s="9">
        <v>3.82E-3</v>
      </c>
      <c r="F1283" s="10">
        <v>4407810</v>
      </c>
      <c r="G1283" s="10">
        <v>51221904</v>
      </c>
    </row>
    <row r="1284" spans="1:7" x14ac:dyDescent="0.2">
      <c r="A1284" s="9" t="s">
        <v>1288</v>
      </c>
      <c r="B1284" s="9">
        <v>4.849E-3</v>
      </c>
      <c r="C1284" s="9">
        <v>5.4790000000000004E-3</v>
      </c>
      <c r="D1284" s="9">
        <v>4.7400000000000003E-3</v>
      </c>
      <c r="E1284" s="9">
        <v>5.0800000000000003E-3</v>
      </c>
      <c r="F1284" s="10">
        <v>3794400</v>
      </c>
      <c r="G1284" s="10">
        <v>68125215</v>
      </c>
    </row>
    <row r="1285" spans="1:7" x14ac:dyDescent="0.2">
      <c r="A1285" s="9" t="s">
        <v>1289</v>
      </c>
      <c r="B1285" s="9">
        <v>5.1919999999999996E-3</v>
      </c>
      <c r="C1285" s="9">
        <v>5.3070000000000001E-3</v>
      </c>
      <c r="D1285" s="9">
        <v>4.4949999999999999E-3</v>
      </c>
      <c r="E1285" s="9">
        <v>4.8279999999999998E-3</v>
      </c>
      <c r="F1285" s="10">
        <v>4854810</v>
      </c>
      <c r="G1285" s="10">
        <v>64743480</v>
      </c>
    </row>
    <row r="1286" spans="1:7" x14ac:dyDescent="0.2">
      <c r="A1286" s="9" t="s">
        <v>1290</v>
      </c>
      <c r="B1286" s="9">
        <v>6.5059999999999996E-3</v>
      </c>
      <c r="C1286" s="9">
        <v>6.5059999999999996E-3</v>
      </c>
      <c r="D1286" s="9">
        <v>4.8390000000000004E-3</v>
      </c>
      <c r="E1286" s="9">
        <v>5.1130000000000004E-3</v>
      </c>
      <c r="F1286" s="10">
        <v>6484760</v>
      </c>
      <c r="G1286" s="10">
        <v>68561559</v>
      </c>
    </row>
    <row r="1287" spans="1:7" x14ac:dyDescent="0.2">
      <c r="A1287" s="9" t="s">
        <v>1291</v>
      </c>
      <c r="B1287" s="9">
        <v>5.3940000000000004E-3</v>
      </c>
      <c r="C1287" s="9">
        <v>6.4859999999999996E-3</v>
      </c>
      <c r="D1287" s="9">
        <v>4.4050000000000001E-3</v>
      </c>
      <c r="E1287" s="9">
        <v>6.476E-3</v>
      </c>
      <c r="F1287" s="10">
        <v>12489700</v>
      </c>
      <c r="G1287" s="10">
        <v>86841486</v>
      </c>
    </row>
    <row r="1288" spans="1:7" x14ac:dyDescent="0.2">
      <c r="A1288" s="9" t="s">
        <v>1292</v>
      </c>
      <c r="B1288" s="9">
        <v>4.5050000000000003E-3</v>
      </c>
      <c r="C1288" s="9">
        <v>6.2950000000000002E-3</v>
      </c>
      <c r="D1288" s="9">
        <v>4.346E-3</v>
      </c>
      <c r="E1288" s="9">
        <v>5.5380000000000004E-3</v>
      </c>
      <c r="F1288" s="10">
        <v>16845600</v>
      </c>
      <c r="G1288" s="10">
        <v>74261792</v>
      </c>
    </row>
    <row r="1289" spans="1:7" x14ac:dyDescent="0.2">
      <c r="A1289" s="9" t="s">
        <v>1293</v>
      </c>
      <c r="B1289" s="9">
        <v>2.8389999999999999E-3</v>
      </c>
      <c r="C1289" s="9">
        <v>4.7299999999999998E-3</v>
      </c>
      <c r="D1289" s="9">
        <v>2.4559999999999998E-3</v>
      </c>
      <c r="E1289" s="9">
        <v>4.4549999999999998E-3</v>
      </c>
      <c r="F1289" s="10">
        <v>12418000</v>
      </c>
      <c r="G1289" s="10">
        <v>59733969</v>
      </c>
    </row>
    <row r="1290" spans="1:7" x14ac:dyDescent="0.2">
      <c r="A1290" s="9" t="s">
        <v>1294</v>
      </c>
      <c r="B1290" s="9">
        <v>1.5839999999999999E-3</v>
      </c>
      <c r="C1290" s="9">
        <v>3.2369999999999999E-3</v>
      </c>
      <c r="D1290" s="9">
        <v>1.531E-3</v>
      </c>
      <c r="E1290" s="9">
        <v>2.797E-3</v>
      </c>
      <c r="F1290" s="10">
        <v>5156840</v>
      </c>
      <c r="G1290" s="10">
        <v>37502405</v>
      </c>
    </row>
    <row r="1291" spans="1:7" x14ac:dyDescent="0.2">
      <c r="A1291" s="9" t="s">
        <v>1295</v>
      </c>
      <c r="B1291" s="9">
        <v>1.152E-3</v>
      </c>
      <c r="C1291" s="9">
        <v>1.8029999999999999E-3</v>
      </c>
      <c r="D1291" s="9">
        <v>1.085E-3</v>
      </c>
      <c r="E1291" s="9">
        <v>1.609E-3</v>
      </c>
      <c r="F1291" s="10">
        <v>3449880</v>
      </c>
      <c r="G1291" s="10">
        <v>21576914</v>
      </c>
    </row>
    <row r="1292" spans="1:7" x14ac:dyDescent="0.2">
      <c r="A1292" s="9" t="s">
        <v>1296</v>
      </c>
      <c r="B1292" s="9">
        <v>8.6799999999999996E-4</v>
      </c>
      <c r="C1292" s="9">
        <v>1.238E-3</v>
      </c>
      <c r="D1292" s="9">
        <v>8.1099999999999998E-4</v>
      </c>
      <c r="E1292" s="9">
        <v>1.175E-3</v>
      </c>
      <c r="F1292" s="10">
        <v>1061320</v>
      </c>
      <c r="G1292" s="10">
        <v>15759885</v>
      </c>
    </row>
    <row r="1293" spans="1:7" x14ac:dyDescent="0.2">
      <c r="A1293" s="9" t="s">
        <v>1297</v>
      </c>
      <c r="B1293" s="9">
        <v>7.45E-4</v>
      </c>
      <c r="C1293" s="9">
        <v>8.7000000000000001E-4</v>
      </c>
      <c r="D1293" s="9">
        <v>7.2999999999999996E-4</v>
      </c>
      <c r="E1293" s="9">
        <v>8.6700000000000004E-4</v>
      </c>
      <c r="F1293" s="10">
        <v>438933</v>
      </c>
      <c r="G1293" s="10">
        <v>11631095</v>
      </c>
    </row>
    <row r="1294" spans="1:7" x14ac:dyDescent="0.2">
      <c r="A1294" s="9" t="s">
        <v>1298</v>
      </c>
      <c r="B1294" s="9">
        <v>8.8900000000000003E-4</v>
      </c>
      <c r="C1294" s="9">
        <v>9.4899999999999997E-4</v>
      </c>
      <c r="D1294" s="9">
        <v>7.4200000000000004E-4</v>
      </c>
      <c r="E1294" s="9">
        <v>7.4200000000000004E-4</v>
      </c>
      <c r="F1294" s="10">
        <v>548715</v>
      </c>
      <c r="G1294" s="10">
        <v>9951719</v>
      </c>
    </row>
    <row r="1295" spans="1:7" x14ac:dyDescent="0.2">
      <c r="A1295" s="9" t="s">
        <v>1299</v>
      </c>
      <c r="B1295" s="9">
        <v>9.3300000000000002E-4</v>
      </c>
      <c r="C1295" s="9">
        <v>9.3899999999999995E-4</v>
      </c>
      <c r="D1295" s="9">
        <v>8.3699999999999996E-4</v>
      </c>
      <c r="E1295" s="9">
        <v>8.8800000000000001E-4</v>
      </c>
      <c r="F1295" s="10">
        <v>437332</v>
      </c>
      <c r="G1295" s="10">
        <v>11901363</v>
      </c>
    </row>
    <row r="1296" spans="1:7" x14ac:dyDescent="0.2">
      <c r="A1296" s="9" t="s">
        <v>1300</v>
      </c>
      <c r="B1296" s="9">
        <v>8.3900000000000001E-4</v>
      </c>
      <c r="C1296" s="9">
        <v>1.0660000000000001E-3</v>
      </c>
      <c r="D1296" s="9">
        <v>7.9600000000000005E-4</v>
      </c>
      <c r="E1296" s="9">
        <v>9.3499999999999996E-4</v>
      </c>
      <c r="F1296" s="10">
        <v>592817</v>
      </c>
      <c r="G1296" s="10">
        <v>12536408</v>
      </c>
    </row>
    <row r="1297" spans="1:7" x14ac:dyDescent="0.2">
      <c r="A1297" s="9" t="s">
        <v>1301</v>
      </c>
      <c r="B1297" s="9">
        <v>1.0510000000000001E-3</v>
      </c>
      <c r="C1297" s="9">
        <v>1.1050000000000001E-3</v>
      </c>
      <c r="D1297" s="9">
        <v>6.3900000000000003E-4</v>
      </c>
      <c r="E1297" s="9">
        <v>8.34E-4</v>
      </c>
      <c r="F1297" s="10">
        <v>902966</v>
      </c>
      <c r="G1297" s="10">
        <v>11187791</v>
      </c>
    </row>
    <row r="1298" spans="1:7" x14ac:dyDescent="0.2">
      <c r="A1298" s="9" t="s">
        <v>1302</v>
      </c>
      <c r="B1298" s="9">
        <v>1.121E-3</v>
      </c>
      <c r="C1298" s="9">
        <v>1.369E-3</v>
      </c>
      <c r="D1298" s="9">
        <v>9.7300000000000002E-4</v>
      </c>
      <c r="E1298" s="9">
        <v>1.026E-3</v>
      </c>
      <c r="F1298" s="10">
        <v>1045830</v>
      </c>
      <c r="G1298" s="10">
        <v>13754230</v>
      </c>
    </row>
    <row r="1299" spans="1:7" x14ac:dyDescent="0.2">
      <c r="A1299" s="9" t="s">
        <v>1303</v>
      </c>
      <c r="B1299" s="9">
        <v>1.4599999999999999E-3</v>
      </c>
      <c r="C1299" s="9">
        <v>1.6199999999999999E-3</v>
      </c>
      <c r="D1299" s="9">
        <v>1.1360000000000001E-3</v>
      </c>
      <c r="E1299" s="9">
        <v>1.1529999999999999E-3</v>
      </c>
      <c r="F1299" s="10">
        <v>2124070</v>
      </c>
      <c r="G1299" s="10">
        <v>15454551</v>
      </c>
    </row>
    <row r="1300" spans="1:7" x14ac:dyDescent="0.2">
      <c r="A1300" s="9" t="s">
        <v>1304</v>
      </c>
      <c r="B1300" s="9">
        <v>1.175E-3</v>
      </c>
      <c r="C1300" s="9">
        <v>1.688E-3</v>
      </c>
      <c r="D1300" s="9">
        <v>1.075E-3</v>
      </c>
      <c r="E1300" s="9">
        <v>1.536E-3</v>
      </c>
      <c r="F1300" s="10">
        <v>3132970</v>
      </c>
      <c r="G1300" s="10">
        <v>20595877</v>
      </c>
    </row>
    <row r="1301" spans="1:7" x14ac:dyDescent="0.2">
      <c r="A1301" s="9" t="s">
        <v>1305</v>
      </c>
      <c r="B1301" s="9">
        <v>9.4799999999999995E-4</v>
      </c>
      <c r="C1301" s="9">
        <v>1.2849999999999999E-3</v>
      </c>
      <c r="D1301" s="9">
        <v>8.0199999999999998E-4</v>
      </c>
      <c r="E1301" s="9">
        <v>1.219E-3</v>
      </c>
      <c r="F1301" s="10">
        <v>2262820</v>
      </c>
      <c r="G1301" s="10">
        <v>16342660</v>
      </c>
    </row>
    <row r="1302" spans="1:7" x14ac:dyDescent="0.2">
      <c r="A1302" s="9" t="s">
        <v>1306</v>
      </c>
      <c r="B1302" s="9">
        <v>9.5699999999999995E-4</v>
      </c>
      <c r="C1302" s="9">
        <v>1.47E-3</v>
      </c>
      <c r="D1302" s="9">
        <v>7.3399999999999995E-4</v>
      </c>
      <c r="E1302" s="9">
        <v>9.0700000000000004E-4</v>
      </c>
      <c r="F1302" s="10">
        <v>5242510</v>
      </c>
      <c r="G1302" s="10">
        <v>12167782</v>
      </c>
    </row>
    <row r="1303" spans="1:7" x14ac:dyDescent="0.2">
      <c r="A1303" s="9" t="s">
        <v>1307</v>
      </c>
      <c r="B1303" s="9">
        <v>3.68E-4</v>
      </c>
      <c r="C1303" s="9">
        <v>9.7400000000000004E-4</v>
      </c>
      <c r="D1303" s="9">
        <v>3.2600000000000001E-4</v>
      </c>
      <c r="E1303" s="9">
        <v>9.7400000000000004E-4</v>
      </c>
      <c r="F1303" s="10">
        <v>2587680</v>
      </c>
      <c r="G1303" s="10">
        <v>13064661</v>
      </c>
    </row>
    <row r="1304" spans="1:7" x14ac:dyDescent="0.2">
      <c r="A1304" s="9" t="s">
        <v>1308</v>
      </c>
      <c r="B1304" s="9">
        <v>3.9199999999999999E-4</v>
      </c>
      <c r="C1304" s="9">
        <v>4.1800000000000002E-4</v>
      </c>
      <c r="D1304" s="9">
        <v>3.3599999999999998E-4</v>
      </c>
      <c r="E1304" s="9">
        <v>3.68E-4</v>
      </c>
      <c r="F1304" s="10">
        <v>491970</v>
      </c>
      <c r="G1304" s="10">
        <v>4938682</v>
      </c>
    </row>
    <row r="1305" spans="1:7" x14ac:dyDescent="0.2">
      <c r="A1305" s="9" t="s">
        <v>1309</v>
      </c>
      <c r="B1305" s="9">
        <v>2.4499999999999999E-4</v>
      </c>
      <c r="C1305" s="9">
        <v>4.8500000000000003E-4</v>
      </c>
      <c r="D1305" s="9">
        <v>2.4499999999999999E-4</v>
      </c>
      <c r="E1305" s="9">
        <v>3.7300000000000001E-4</v>
      </c>
      <c r="F1305" s="10">
        <v>1446320</v>
      </c>
      <c r="G1305" s="10">
        <v>5002377</v>
      </c>
    </row>
    <row r="1306" spans="1:7" x14ac:dyDescent="0.2">
      <c r="A1306" s="9" t="s">
        <v>1310</v>
      </c>
      <c r="B1306" s="9">
        <v>1.63E-4</v>
      </c>
      <c r="C1306" s="9">
        <v>3.0200000000000002E-4</v>
      </c>
      <c r="D1306" s="9">
        <v>1.45E-4</v>
      </c>
      <c r="E1306" s="9">
        <v>2.4499999999999999E-4</v>
      </c>
      <c r="F1306" s="10">
        <v>545512</v>
      </c>
      <c r="G1306" s="10">
        <v>3290658</v>
      </c>
    </row>
    <row r="1307" spans="1:7" x14ac:dyDescent="0.2">
      <c r="A1307" s="9" t="s">
        <v>1311</v>
      </c>
      <c r="B1307" s="9">
        <v>1.3899999999999999E-4</v>
      </c>
      <c r="C1307" s="9">
        <v>1.7000000000000001E-4</v>
      </c>
      <c r="D1307" s="9">
        <v>1.2E-4</v>
      </c>
      <c r="E1307" s="9">
        <v>1.63E-4</v>
      </c>
      <c r="F1307" s="14">
        <v>68909.8</v>
      </c>
      <c r="G1307" s="10">
        <v>2182271</v>
      </c>
    </row>
    <row r="1308" spans="1:7" x14ac:dyDescent="0.2">
      <c r="A1308" s="9" t="s">
        <v>1312</v>
      </c>
      <c r="B1308" s="9">
        <v>1.3999999999999999E-4</v>
      </c>
      <c r="C1308" s="9">
        <v>1.54E-4</v>
      </c>
      <c r="D1308" s="9">
        <v>1.21E-4</v>
      </c>
      <c r="E1308" s="9">
        <v>1.3899999999999999E-4</v>
      </c>
      <c r="F1308" s="14">
        <v>30948.7</v>
      </c>
      <c r="G1308" s="10">
        <v>1865660</v>
      </c>
    </row>
    <row r="1309" spans="1:7" x14ac:dyDescent="0.2">
      <c r="A1309" s="9" t="s">
        <v>1313</v>
      </c>
      <c r="B1309" s="9">
        <v>1.6100000000000001E-4</v>
      </c>
      <c r="C1309" s="9">
        <v>2.8200000000000002E-4</v>
      </c>
      <c r="D1309" s="9">
        <v>1.3200000000000001E-4</v>
      </c>
      <c r="E1309" s="9">
        <v>1.3999999999999999E-4</v>
      </c>
      <c r="F1309" s="14">
        <v>23048.9</v>
      </c>
      <c r="G1309" s="10">
        <v>1873853</v>
      </c>
    </row>
    <row r="1310" spans="1:7" x14ac:dyDescent="0.2">
      <c r="A1310" s="9" t="s">
        <v>1314</v>
      </c>
      <c r="B1310" s="9">
        <v>1.25E-4</v>
      </c>
      <c r="C1310" s="9">
        <v>1.63E-4</v>
      </c>
      <c r="D1310" s="9">
        <v>1.25E-4</v>
      </c>
      <c r="E1310" s="9">
        <v>1.6100000000000001E-4</v>
      </c>
      <c r="F1310" s="14">
        <v>17913.7</v>
      </c>
      <c r="G1310" s="10">
        <v>2155559</v>
      </c>
    </row>
    <row r="1311" spans="1:7" x14ac:dyDescent="0.2">
      <c r="A1311" s="9" t="s">
        <v>1315</v>
      </c>
      <c r="B1311" s="9">
        <v>1.36E-4</v>
      </c>
      <c r="C1311" s="9">
        <v>1.7100000000000001E-4</v>
      </c>
      <c r="D1311" s="9">
        <v>1.2E-4</v>
      </c>
      <c r="E1311" s="9">
        <v>1.2400000000000001E-4</v>
      </c>
      <c r="F1311" s="14">
        <v>33434.300000000003</v>
      </c>
      <c r="G1311" s="10">
        <v>1668098</v>
      </c>
    </row>
    <row r="1312" spans="1:7" x14ac:dyDescent="0.2">
      <c r="A1312" s="9" t="s">
        <v>1316</v>
      </c>
      <c r="B1312" s="9">
        <v>1.46E-4</v>
      </c>
      <c r="C1312" s="9">
        <v>1.9799999999999999E-4</v>
      </c>
      <c r="D1312" s="9">
        <v>1.35E-4</v>
      </c>
      <c r="E1312" s="9">
        <v>1.36E-4</v>
      </c>
      <c r="F1312" s="14">
        <v>91462.9</v>
      </c>
      <c r="G1312" s="10">
        <v>1827242</v>
      </c>
    </row>
    <row r="1313" spans="1:7" x14ac:dyDescent="0.2">
      <c r="A1313" s="9" t="s">
        <v>1317</v>
      </c>
      <c r="B1313" s="9">
        <v>1.06E-4</v>
      </c>
      <c r="C1313" s="9">
        <v>1.9000000000000001E-4</v>
      </c>
      <c r="D1313" s="9">
        <v>1.05E-4</v>
      </c>
      <c r="E1313" s="9">
        <v>1.46E-4</v>
      </c>
      <c r="F1313" s="10">
        <v>106379</v>
      </c>
      <c r="G1313" s="10">
        <v>1961739</v>
      </c>
    </row>
    <row r="1314" spans="1:7" x14ac:dyDescent="0.2">
      <c r="A1314" s="9" t="s">
        <v>1318</v>
      </c>
      <c r="B1314" s="9">
        <v>8.7999999999999998E-5</v>
      </c>
      <c r="C1314" s="9">
        <v>1.2400000000000001E-4</v>
      </c>
      <c r="D1314" s="9">
        <v>7.1000000000000005E-5</v>
      </c>
      <c r="E1314" s="9">
        <v>1.2300000000000001E-4</v>
      </c>
      <c r="F1314" s="14">
        <v>56011.5</v>
      </c>
      <c r="G1314" s="10">
        <v>1645396</v>
      </c>
    </row>
    <row r="1315" spans="1:7" x14ac:dyDescent="0.2">
      <c r="A1315" s="9" t="s">
        <v>1319</v>
      </c>
      <c r="B1315" s="9">
        <v>1.02E-4</v>
      </c>
      <c r="C1315" s="9">
        <v>1.05E-4</v>
      </c>
      <c r="D1315" s="9">
        <v>7.1000000000000005E-5</v>
      </c>
      <c r="E1315" s="9">
        <v>8.7999999999999998E-5</v>
      </c>
      <c r="F1315" s="14">
        <v>13945.7</v>
      </c>
      <c r="G1315" s="10">
        <v>1177888</v>
      </c>
    </row>
    <row r="1316" spans="1:7" x14ac:dyDescent="0.2">
      <c r="A1316" s="9" t="s">
        <v>1320</v>
      </c>
      <c r="B1316" s="9">
        <v>8.0000000000000007E-5</v>
      </c>
      <c r="C1316" s="9">
        <v>1.02E-4</v>
      </c>
      <c r="D1316" s="9">
        <v>6.4999999999999994E-5</v>
      </c>
      <c r="E1316" s="9">
        <v>8.7000000000000001E-5</v>
      </c>
      <c r="F1316" s="14">
        <v>14374.5</v>
      </c>
      <c r="G1316" s="10">
        <v>1163347</v>
      </c>
    </row>
    <row r="1317" spans="1:7" x14ac:dyDescent="0.2">
      <c r="A1317" s="9" t="s">
        <v>1321</v>
      </c>
      <c r="B1317" s="9">
        <v>8.0000000000000007E-5</v>
      </c>
      <c r="C1317" s="9">
        <v>9.5000000000000005E-5</v>
      </c>
      <c r="D1317" s="9">
        <v>6.3999999999999997E-5</v>
      </c>
      <c r="E1317" s="9">
        <v>8.0000000000000007E-5</v>
      </c>
      <c r="F1317" s="14">
        <v>16507.5</v>
      </c>
      <c r="G1317" s="10">
        <v>1070891</v>
      </c>
    </row>
    <row r="1318" spans="1:7" x14ac:dyDescent="0.2">
      <c r="A1318" s="9" t="s">
        <v>1322</v>
      </c>
      <c r="B1318" s="9">
        <v>7.7999999999999999E-5</v>
      </c>
      <c r="C1318" s="9">
        <v>9.3999999999999994E-5</v>
      </c>
      <c r="D1318" s="9">
        <v>7.7000000000000001E-5</v>
      </c>
      <c r="E1318" s="9">
        <v>8.0000000000000007E-5</v>
      </c>
      <c r="F1318" s="14">
        <v>10393.299999999999</v>
      </c>
      <c r="G1318" s="10">
        <v>1068810</v>
      </c>
    </row>
    <row r="1319" spans="1:7" x14ac:dyDescent="0.2">
      <c r="A1319" s="9" t="s">
        <v>1323</v>
      </c>
      <c r="B1319" s="9">
        <v>7.7000000000000001E-5</v>
      </c>
      <c r="C1319" s="9">
        <v>9.3999999999999994E-5</v>
      </c>
      <c r="D1319" s="9">
        <v>6.2000000000000003E-5</v>
      </c>
      <c r="E1319" s="9">
        <v>7.7999999999999999E-5</v>
      </c>
      <c r="F1319" s="14">
        <v>29353.599999999999</v>
      </c>
      <c r="G1319" s="10">
        <v>1043522</v>
      </c>
    </row>
    <row r="1320" spans="1:7" x14ac:dyDescent="0.2">
      <c r="A1320" s="9" t="s">
        <v>1324</v>
      </c>
      <c r="B1320" s="9">
        <v>7.4999999999999993E-5</v>
      </c>
      <c r="C1320" s="9">
        <v>9.0000000000000006E-5</v>
      </c>
      <c r="D1320" s="9">
        <v>6.0000000000000002E-5</v>
      </c>
      <c r="E1320" s="9">
        <v>7.7000000000000001E-5</v>
      </c>
      <c r="F1320" s="14">
        <v>27850.9</v>
      </c>
      <c r="G1320" s="10">
        <v>1029774</v>
      </c>
    </row>
    <row r="1321" spans="1:7" x14ac:dyDescent="0.2">
      <c r="A1321" s="9" t="s">
        <v>1325</v>
      </c>
      <c r="B1321" s="9">
        <v>8.7000000000000001E-5</v>
      </c>
      <c r="C1321" s="9">
        <v>9.0000000000000006E-5</v>
      </c>
      <c r="D1321" s="9">
        <v>6.0999999999999999E-5</v>
      </c>
      <c r="E1321" s="9">
        <v>7.4999999999999993E-5</v>
      </c>
      <c r="F1321" s="14">
        <v>13225.2</v>
      </c>
      <c r="G1321" s="10">
        <v>1009735</v>
      </c>
    </row>
    <row r="1322" spans="1:7" x14ac:dyDescent="0.2">
      <c r="A1322" s="9" t="s">
        <v>1326</v>
      </c>
      <c r="B1322" s="9">
        <v>7.2000000000000002E-5</v>
      </c>
      <c r="C1322" s="9">
        <v>8.7999999999999998E-5</v>
      </c>
      <c r="D1322" s="9">
        <v>5.8999999999999998E-5</v>
      </c>
      <c r="E1322" s="9">
        <v>7.4999999999999993E-5</v>
      </c>
      <c r="F1322" s="14">
        <v>12045.5</v>
      </c>
      <c r="G1322" s="10">
        <v>1002539</v>
      </c>
    </row>
    <row r="1323" spans="1:7" x14ac:dyDescent="0.2">
      <c r="A1323" s="9" t="s">
        <v>1327</v>
      </c>
      <c r="B1323" s="9">
        <v>8.1000000000000004E-5</v>
      </c>
      <c r="C1323" s="9">
        <v>9.7E-5</v>
      </c>
      <c r="D1323" s="9">
        <v>6.7999999999999999E-5</v>
      </c>
      <c r="E1323" s="9">
        <v>7.2000000000000002E-5</v>
      </c>
      <c r="F1323" s="14">
        <v>9894.25</v>
      </c>
      <c r="G1323" s="10">
        <v>960374</v>
      </c>
    </row>
    <row r="1324" spans="1:7" x14ac:dyDescent="0.2">
      <c r="A1324" s="9" t="s">
        <v>1328</v>
      </c>
      <c r="B1324" s="9">
        <v>7.8999999999999996E-5</v>
      </c>
      <c r="C1324" s="9">
        <v>9.3999999999999994E-5</v>
      </c>
      <c r="D1324" s="9">
        <v>6.6000000000000005E-5</v>
      </c>
      <c r="E1324" s="9">
        <v>8.1000000000000004E-5</v>
      </c>
      <c r="F1324" s="14">
        <v>16459.099999999999</v>
      </c>
      <c r="G1324" s="10">
        <v>1086225</v>
      </c>
    </row>
    <row r="1325" spans="1:7" x14ac:dyDescent="0.2">
      <c r="A1325" s="9" t="s">
        <v>1329</v>
      </c>
      <c r="B1325" s="9">
        <v>9.2E-5</v>
      </c>
      <c r="C1325" s="9">
        <v>9.2999999999999997E-5</v>
      </c>
      <c r="D1325" s="9">
        <v>7.8999999999999996E-5</v>
      </c>
      <c r="E1325" s="9">
        <v>7.8999999999999996E-5</v>
      </c>
      <c r="F1325" s="14">
        <v>11140.7</v>
      </c>
      <c r="G1325" s="10">
        <v>1063513</v>
      </c>
    </row>
    <row r="1326" spans="1:7" x14ac:dyDescent="0.2">
      <c r="A1326" s="9" t="s">
        <v>1330</v>
      </c>
      <c r="B1326" s="9">
        <v>7.8999999999999996E-5</v>
      </c>
      <c r="C1326" s="9">
        <v>9.2999999999999997E-5</v>
      </c>
      <c r="D1326" s="9">
        <v>7.7999999999999999E-5</v>
      </c>
      <c r="E1326" s="9">
        <v>7.8999999999999996E-5</v>
      </c>
      <c r="F1326" s="14">
        <v>5968.16</v>
      </c>
      <c r="G1326" s="10">
        <v>1060744</v>
      </c>
    </row>
    <row r="1327" spans="1:7" x14ac:dyDescent="0.2">
      <c r="A1327" s="9" t="s">
        <v>1331</v>
      </c>
      <c r="B1327" s="9">
        <v>8.8999999999999995E-5</v>
      </c>
      <c r="C1327" s="9">
        <v>1.02E-4</v>
      </c>
      <c r="D1327" s="9">
        <v>7.7999999999999999E-5</v>
      </c>
      <c r="E1327" s="9">
        <v>7.8999999999999996E-5</v>
      </c>
      <c r="F1327" s="14">
        <v>10694.8</v>
      </c>
      <c r="G1327" s="10">
        <v>1062108</v>
      </c>
    </row>
    <row r="1328" spans="1:7" x14ac:dyDescent="0.2">
      <c r="A1328" s="9" t="s">
        <v>1332</v>
      </c>
      <c r="B1328" s="9">
        <v>8.8999999999999995E-5</v>
      </c>
      <c r="C1328" s="9">
        <v>1.0399999999999999E-4</v>
      </c>
      <c r="D1328" s="9">
        <v>7.6000000000000004E-5</v>
      </c>
      <c r="E1328" s="9">
        <v>7.7000000000000001E-5</v>
      </c>
      <c r="F1328" s="14">
        <v>8115.99</v>
      </c>
      <c r="G1328" s="10">
        <v>1038332</v>
      </c>
    </row>
    <row r="1329" spans="1:7" x14ac:dyDescent="0.2">
      <c r="A1329" s="9" t="s">
        <v>1333</v>
      </c>
      <c r="B1329" s="9">
        <v>9.8999999999999994E-5</v>
      </c>
      <c r="C1329" s="9">
        <v>1.02E-4</v>
      </c>
      <c r="D1329" s="9">
        <v>7.6000000000000004E-5</v>
      </c>
      <c r="E1329" s="9">
        <v>8.8999999999999995E-5</v>
      </c>
      <c r="F1329" s="14">
        <v>16737.2</v>
      </c>
      <c r="G1329" s="10">
        <v>1190787</v>
      </c>
    </row>
    <row r="1330" spans="1:7" x14ac:dyDescent="0.2">
      <c r="A1330" s="9" t="s">
        <v>1334</v>
      </c>
      <c r="B1330" s="9">
        <v>9.7E-5</v>
      </c>
      <c r="C1330" s="9">
        <v>1.1E-4</v>
      </c>
      <c r="D1330" s="9">
        <v>8.5000000000000006E-5</v>
      </c>
      <c r="E1330" s="9">
        <v>8.7999999999999998E-5</v>
      </c>
      <c r="F1330" s="14">
        <v>14161.5</v>
      </c>
      <c r="G1330" s="10">
        <v>1173470</v>
      </c>
    </row>
    <row r="1331" spans="1:7" x14ac:dyDescent="0.2">
      <c r="A1331" s="9" t="s">
        <v>1335</v>
      </c>
      <c r="B1331" s="9">
        <v>8.6000000000000003E-5</v>
      </c>
      <c r="C1331" s="9">
        <v>1.0900000000000001E-4</v>
      </c>
      <c r="D1331" s="9">
        <v>8.5000000000000006E-5</v>
      </c>
      <c r="E1331" s="9">
        <v>9.7E-5</v>
      </c>
      <c r="F1331" s="14">
        <v>22293.1</v>
      </c>
      <c r="G1331" s="10">
        <v>1297271</v>
      </c>
    </row>
    <row r="1332" spans="1:7" x14ac:dyDescent="0.2">
      <c r="A1332" s="9" t="s">
        <v>1336</v>
      </c>
      <c r="B1332" s="9">
        <v>7.3999999999999996E-5</v>
      </c>
      <c r="C1332" s="9">
        <v>9.8999999999999994E-5</v>
      </c>
      <c r="D1332" s="9">
        <v>7.2999999999999999E-5</v>
      </c>
      <c r="E1332" s="9">
        <v>8.6000000000000003E-5</v>
      </c>
      <c r="F1332" s="14">
        <v>27041.3</v>
      </c>
      <c r="G1332" s="10">
        <v>1156555</v>
      </c>
    </row>
    <row r="1333" spans="1:7" x14ac:dyDescent="0.2">
      <c r="A1333" s="9" t="s">
        <v>1337</v>
      </c>
      <c r="B1333" s="9">
        <v>8.7000000000000001E-5</v>
      </c>
      <c r="C1333" s="9">
        <v>9.8999999999999994E-5</v>
      </c>
      <c r="D1333" s="9">
        <v>7.2999999999999999E-5</v>
      </c>
      <c r="E1333" s="9">
        <v>7.2999999999999999E-5</v>
      </c>
      <c r="F1333" s="14">
        <v>22922.6</v>
      </c>
      <c r="G1333" s="10">
        <v>985367</v>
      </c>
    </row>
    <row r="1334" spans="1:7" x14ac:dyDescent="0.2">
      <c r="A1334" s="9" t="s">
        <v>1338</v>
      </c>
      <c r="B1334" s="9">
        <v>1.0900000000000001E-4</v>
      </c>
      <c r="C1334" s="9">
        <v>1.13E-4</v>
      </c>
      <c r="D1334" s="9">
        <v>8.7000000000000001E-5</v>
      </c>
      <c r="E1334" s="9">
        <v>9.8999999999999994E-5</v>
      </c>
      <c r="F1334" s="14">
        <v>36772.1</v>
      </c>
      <c r="G1334" s="10">
        <v>1327877</v>
      </c>
    </row>
    <row r="1335" spans="1:7" x14ac:dyDescent="0.2">
      <c r="A1335" s="9" t="s">
        <v>1339</v>
      </c>
      <c r="B1335" s="9">
        <v>9.7E-5</v>
      </c>
      <c r="C1335" s="9">
        <v>1.21E-4</v>
      </c>
      <c r="D1335" s="9">
        <v>7.2999999999999999E-5</v>
      </c>
      <c r="E1335" s="9">
        <v>1.0900000000000001E-4</v>
      </c>
      <c r="F1335" s="14">
        <v>53863.6</v>
      </c>
      <c r="G1335" s="10">
        <v>1459018</v>
      </c>
    </row>
    <row r="1336" spans="1:7" x14ac:dyDescent="0.2">
      <c r="A1336" s="9" t="s">
        <v>1340</v>
      </c>
      <c r="B1336" s="9">
        <v>1.08E-4</v>
      </c>
      <c r="C1336" s="9">
        <v>1.21E-4</v>
      </c>
      <c r="D1336" s="9">
        <v>8.6000000000000003E-5</v>
      </c>
      <c r="E1336" s="9">
        <v>9.7E-5</v>
      </c>
      <c r="F1336" s="14">
        <v>45348</v>
      </c>
      <c r="G1336" s="10">
        <v>1305313</v>
      </c>
    </row>
    <row r="1337" spans="1:7" x14ac:dyDescent="0.2">
      <c r="A1337" s="9" t="s">
        <v>1341</v>
      </c>
      <c r="B1337" s="9">
        <v>1.2999999999999999E-4</v>
      </c>
      <c r="C1337" s="9">
        <v>1.4100000000000001E-4</v>
      </c>
      <c r="D1337" s="9">
        <v>1.08E-4</v>
      </c>
      <c r="E1337" s="9">
        <v>1.08E-4</v>
      </c>
      <c r="F1337" s="14">
        <v>93560.4</v>
      </c>
      <c r="G1337" s="10">
        <v>1444723</v>
      </c>
    </row>
    <row r="1338" spans="1:7" x14ac:dyDescent="0.2">
      <c r="A1338" s="9" t="s">
        <v>1342</v>
      </c>
      <c r="B1338" s="9">
        <v>1.15E-4</v>
      </c>
      <c r="C1338" s="9">
        <v>1.76E-4</v>
      </c>
      <c r="D1338" s="9">
        <v>1.0399999999999999E-4</v>
      </c>
      <c r="E1338" s="9">
        <v>1.2999999999999999E-4</v>
      </c>
      <c r="F1338" s="10">
        <v>190486</v>
      </c>
      <c r="G1338" s="10">
        <v>1738753</v>
      </c>
    </row>
    <row r="1339" spans="1:7" x14ac:dyDescent="0.2">
      <c r="A1339" s="9" t="s">
        <v>1343</v>
      </c>
      <c r="B1339" s="9">
        <v>8.1000000000000004E-5</v>
      </c>
      <c r="C1339" s="9">
        <v>1.06E-4</v>
      </c>
      <c r="D1339" s="9">
        <v>6.9999999999999994E-5</v>
      </c>
      <c r="E1339" s="9">
        <v>1.05E-4</v>
      </c>
      <c r="F1339" s="14">
        <v>64472.4</v>
      </c>
      <c r="G1339" s="10">
        <v>1404428</v>
      </c>
    </row>
    <row r="1340" spans="1:7" x14ac:dyDescent="0.2">
      <c r="A1340" s="9" t="s">
        <v>1344</v>
      </c>
      <c r="B1340" s="9">
        <v>4.6999999999999997E-5</v>
      </c>
      <c r="C1340" s="9">
        <v>8.2000000000000001E-5</v>
      </c>
      <c r="D1340" s="9">
        <v>4.6999999999999997E-5</v>
      </c>
      <c r="E1340" s="9">
        <v>8.1000000000000004E-5</v>
      </c>
      <c r="F1340" s="14">
        <v>38835.300000000003</v>
      </c>
      <c r="G1340" s="10">
        <v>1087928</v>
      </c>
    </row>
    <row r="1341" spans="1:7" x14ac:dyDescent="0.2">
      <c r="A1341" s="9" t="s">
        <v>1345</v>
      </c>
      <c r="B1341" s="9">
        <v>6.0000000000000002E-5</v>
      </c>
      <c r="C1341" s="9">
        <v>6.0000000000000002E-5</v>
      </c>
      <c r="D1341" s="9">
        <v>4.6E-5</v>
      </c>
      <c r="E1341" s="9">
        <v>4.6999999999999997E-5</v>
      </c>
      <c r="F1341" s="14">
        <v>4002.4</v>
      </c>
      <c r="G1341" s="10">
        <v>627185</v>
      </c>
    </row>
    <row r="1342" spans="1:7" x14ac:dyDescent="0.2">
      <c r="A1342" s="9" t="s">
        <v>1346</v>
      </c>
      <c r="B1342" s="9">
        <v>6.0000000000000002E-5</v>
      </c>
      <c r="C1342" s="9">
        <v>7.2000000000000002E-5</v>
      </c>
      <c r="D1342" s="9">
        <v>4.8000000000000001E-5</v>
      </c>
      <c r="E1342" s="9">
        <v>6.0000000000000002E-5</v>
      </c>
      <c r="F1342" s="14">
        <v>8395.51</v>
      </c>
      <c r="G1342" s="10">
        <v>804279</v>
      </c>
    </row>
    <row r="1343" spans="1:7" x14ac:dyDescent="0.2">
      <c r="A1343" s="9" t="s">
        <v>1347</v>
      </c>
      <c r="B1343" s="9">
        <v>4.6999999999999997E-5</v>
      </c>
      <c r="C1343" s="9">
        <v>7.2000000000000002E-5</v>
      </c>
      <c r="D1343" s="9">
        <v>4.6999999999999997E-5</v>
      </c>
      <c r="E1343" s="9">
        <v>6.0000000000000002E-5</v>
      </c>
      <c r="F1343" s="14">
        <v>12849.3</v>
      </c>
      <c r="G1343" s="10">
        <v>769981</v>
      </c>
    </row>
    <row r="1344" spans="1:7" x14ac:dyDescent="0.2">
      <c r="A1344" s="9" t="s">
        <v>1348</v>
      </c>
      <c r="B1344" s="9">
        <v>4.6999999999999997E-5</v>
      </c>
      <c r="C1344" s="9">
        <v>5.8999999999999998E-5</v>
      </c>
      <c r="D1344" s="9">
        <v>3.4999999999999997E-5</v>
      </c>
      <c r="E1344" s="9">
        <v>4.6999999999999997E-5</v>
      </c>
      <c r="F1344" s="14">
        <v>4471.83</v>
      </c>
      <c r="G1344" s="10">
        <v>607512</v>
      </c>
    </row>
    <row r="1345" spans="1:7" x14ac:dyDescent="0.2">
      <c r="A1345" s="9" t="s">
        <v>1349</v>
      </c>
      <c r="B1345" s="9">
        <v>4.6999999999999997E-5</v>
      </c>
      <c r="C1345" s="9">
        <v>4.8000000000000001E-5</v>
      </c>
      <c r="D1345" s="9">
        <v>3.4999999999999997E-5</v>
      </c>
      <c r="E1345" s="9">
        <v>4.6999999999999997E-5</v>
      </c>
      <c r="F1345" s="14">
        <v>4319.74</v>
      </c>
      <c r="G1345" s="10">
        <v>607574</v>
      </c>
    </row>
    <row r="1346" spans="1:7" x14ac:dyDescent="0.2">
      <c r="A1346" s="9" t="s">
        <v>1350</v>
      </c>
      <c r="B1346" s="9">
        <v>4.6999999999999997E-5</v>
      </c>
      <c r="C1346" s="9">
        <v>5.8999999999999998E-5</v>
      </c>
      <c r="D1346" s="9">
        <v>4.6E-5</v>
      </c>
      <c r="E1346" s="9">
        <v>4.6999999999999997E-5</v>
      </c>
      <c r="F1346" s="14">
        <v>1570</v>
      </c>
      <c r="G1346" s="10">
        <v>599900</v>
      </c>
    </row>
    <row r="1347" spans="1:7" x14ac:dyDescent="0.2">
      <c r="A1347" s="9" t="s">
        <v>1351</v>
      </c>
      <c r="B1347" s="9">
        <v>5.8999999999999998E-5</v>
      </c>
      <c r="C1347" s="9">
        <v>5.8999999999999998E-5</v>
      </c>
      <c r="D1347" s="9">
        <v>4.6999999999999997E-5</v>
      </c>
      <c r="E1347" s="9">
        <v>4.6999999999999997E-5</v>
      </c>
      <c r="F1347" s="14">
        <v>2565.81</v>
      </c>
      <c r="G1347" s="10">
        <v>603231</v>
      </c>
    </row>
    <row r="1348" spans="1:7" x14ac:dyDescent="0.2">
      <c r="A1348" s="9" t="s">
        <v>1352</v>
      </c>
      <c r="B1348" s="9">
        <v>4.5000000000000003E-5</v>
      </c>
      <c r="C1348" s="9">
        <v>5.8999999999999998E-5</v>
      </c>
      <c r="D1348" s="9">
        <v>3.4E-5</v>
      </c>
      <c r="E1348" s="9">
        <v>5.8999999999999998E-5</v>
      </c>
      <c r="F1348" s="14">
        <v>5709.12</v>
      </c>
      <c r="G1348" s="10">
        <v>755321</v>
      </c>
    </row>
    <row r="1349" spans="1:7" x14ac:dyDescent="0.2">
      <c r="A1349" s="9" t="s">
        <v>1353</v>
      </c>
      <c r="B1349" s="9">
        <v>4.5000000000000003E-5</v>
      </c>
      <c r="C1349" s="9">
        <v>5.7000000000000003E-5</v>
      </c>
      <c r="D1349" s="9">
        <v>3.4E-5</v>
      </c>
      <c r="E1349" s="9">
        <v>4.5000000000000003E-5</v>
      </c>
      <c r="F1349" s="14">
        <v>3507.71</v>
      </c>
      <c r="G1349" s="10">
        <v>575383</v>
      </c>
    </row>
    <row r="1350" spans="1:7" x14ac:dyDescent="0.2">
      <c r="A1350" s="9" t="s">
        <v>1354</v>
      </c>
      <c r="B1350" s="9">
        <v>4.6E-5</v>
      </c>
      <c r="C1350" s="9">
        <v>5.8E-5</v>
      </c>
      <c r="D1350" s="9">
        <v>3.4E-5</v>
      </c>
      <c r="E1350" s="9">
        <v>4.5000000000000003E-5</v>
      </c>
      <c r="F1350" s="14">
        <v>5269.02</v>
      </c>
      <c r="G1350" s="10">
        <v>579044</v>
      </c>
    </row>
    <row r="1351" spans="1:7" x14ac:dyDescent="0.2">
      <c r="A1351" s="9" t="s">
        <v>1355</v>
      </c>
      <c r="B1351" s="9">
        <v>4.3999999999999999E-5</v>
      </c>
      <c r="C1351" s="9">
        <v>5.7000000000000003E-5</v>
      </c>
      <c r="D1351" s="9">
        <v>3.4E-5</v>
      </c>
      <c r="E1351" s="9">
        <v>4.6E-5</v>
      </c>
      <c r="F1351" s="14">
        <v>9090.94</v>
      </c>
      <c r="G1351" s="10">
        <v>586731</v>
      </c>
    </row>
    <row r="1352" spans="1:7" x14ac:dyDescent="0.2">
      <c r="A1352" s="9" t="s">
        <v>1356</v>
      </c>
      <c r="B1352" s="9">
        <v>5.3999999999999998E-5</v>
      </c>
      <c r="C1352" s="9">
        <v>5.3999999999999998E-5</v>
      </c>
      <c r="D1352" s="9">
        <v>3.1999999999999999E-5</v>
      </c>
      <c r="E1352" s="9">
        <v>4.3999999999999999E-5</v>
      </c>
      <c r="F1352" s="14">
        <v>3778.19</v>
      </c>
      <c r="G1352" s="10">
        <v>565392</v>
      </c>
    </row>
    <row r="1353" spans="1:7" x14ac:dyDescent="0.2">
      <c r="A1353" s="9" t="s">
        <v>1357</v>
      </c>
      <c r="B1353" s="9">
        <v>4.3000000000000002E-5</v>
      </c>
      <c r="C1353" s="9">
        <v>5.3999999999999998E-5</v>
      </c>
      <c r="D1353" s="9">
        <v>3.1999999999999999E-5</v>
      </c>
      <c r="E1353" s="9">
        <v>5.3999999999999998E-5</v>
      </c>
      <c r="F1353" s="14">
        <v>2804.5</v>
      </c>
      <c r="G1353" s="10">
        <v>684481</v>
      </c>
    </row>
    <row r="1354" spans="1:7" x14ac:dyDescent="0.2">
      <c r="A1354" s="9" t="s">
        <v>1358</v>
      </c>
      <c r="B1354" s="9">
        <v>4.1E-5</v>
      </c>
      <c r="C1354" s="9">
        <v>5.3000000000000001E-5</v>
      </c>
      <c r="D1354" s="9">
        <v>3.1000000000000001E-5</v>
      </c>
      <c r="E1354" s="9">
        <v>4.3000000000000002E-5</v>
      </c>
      <c r="F1354" s="14">
        <v>8037.73</v>
      </c>
      <c r="G1354" s="10">
        <v>547070</v>
      </c>
    </row>
    <row r="1355" spans="1:7" x14ac:dyDescent="0.2">
      <c r="A1355" s="9" t="s">
        <v>1359</v>
      </c>
      <c r="B1355" s="9">
        <v>5.0000000000000002E-5</v>
      </c>
      <c r="C1355" s="9">
        <v>5.1999999999999997E-5</v>
      </c>
      <c r="D1355" s="9">
        <v>3.1000000000000001E-5</v>
      </c>
      <c r="E1355" s="9">
        <v>4.1E-5</v>
      </c>
      <c r="F1355" s="14">
        <v>13081.9</v>
      </c>
      <c r="G1355" s="10">
        <v>524833</v>
      </c>
    </row>
    <row r="1356" spans="1:7" x14ac:dyDescent="0.2">
      <c r="A1356" s="9" t="s">
        <v>1360</v>
      </c>
      <c r="B1356" s="9">
        <v>3.1000000000000001E-5</v>
      </c>
      <c r="C1356" s="9">
        <v>5.8999999999999998E-5</v>
      </c>
      <c r="D1356" s="9">
        <v>3.0000000000000001E-5</v>
      </c>
      <c r="E1356" s="9">
        <v>5.0000000000000002E-5</v>
      </c>
      <c r="F1356" s="14">
        <v>33894.9</v>
      </c>
      <c r="G1356" s="10">
        <v>638037</v>
      </c>
    </row>
    <row r="1357" spans="1:7" x14ac:dyDescent="0.2">
      <c r="A1357" s="9" t="s">
        <v>1361</v>
      </c>
      <c r="B1357" s="9">
        <v>3.1000000000000001E-5</v>
      </c>
      <c r="C1357" s="9">
        <v>4.1999999999999998E-5</v>
      </c>
      <c r="D1357" s="9">
        <v>2.0999999999999999E-5</v>
      </c>
      <c r="E1357" s="9">
        <v>3.1000000000000001E-5</v>
      </c>
      <c r="F1357" s="14">
        <v>10556.3</v>
      </c>
      <c r="G1357" s="10">
        <v>401812</v>
      </c>
    </row>
    <row r="1358" spans="1:7" x14ac:dyDescent="0.2">
      <c r="A1358" s="9" t="s">
        <v>1362</v>
      </c>
      <c r="B1358" s="9">
        <v>2.9E-5</v>
      </c>
      <c r="C1358" s="9">
        <v>3.1000000000000001E-5</v>
      </c>
      <c r="D1358" s="9">
        <v>2.0000000000000002E-5</v>
      </c>
      <c r="E1358" s="9">
        <v>3.1000000000000001E-5</v>
      </c>
      <c r="F1358" s="14">
        <v>1982.09</v>
      </c>
      <c r="G1358" s="10">
        <v>396599</v>
      </c>
    </row>
    <row r="1359" spans="1:7" x14ac:dyDescent="0.2">
      <c r="A1359" s="9" t="s">
        <v>1363</v>
      </c>
      <c r="B1359" s="9">
        <v>2.9E-5</v>
      </c>
      <c r="C1359" s="9">
        <v>3.0000000000000001E-5</v>
      </c>
      <c r="D1359" s="9">
        <v>1.9000000000000001E-5</v>
      </c>
      <c r="E1359" s="9">
        <v>2.9E-5</v>
      </c>
      <c r="F1359" s="14">
        <v>1524.23</v>
      </c>
      <c r="G1359" s="10">
        <v>366928</v>
      </c>
    </row>
    <row r="1360" spans="1:7" x14ac:dyDescent="0.2">
      <c r="A1360" s="9" t="s">
        <v>1364</v>
      </c>
      <c r="B1360" s="9">
        <v>1.9000000000000001E-5</v>
      </c>
      <c r="C1360" s="9">
        <v>2.9E-5</v>
      </c>
      <c r="D1360" s="9">
        <v>1.8E-5</v>
      </c>
      <c r="E1360" s="9">
        <v>2.9E-5</v>
      </c>
      <c r="F1360" s="14">
        <v>3310.04</v>
      </c>
      <c r="G1360" s="10">
        <v>372395</v>
      </c>
    </row>
    <row r="1361" spans="1:7" x14ac:dyDescent="0.2">
      <c r="A1361" s="9" t="s">
        <v>1365</v>
      </c>
      <c r="B1361" s="9">
        <v>3.1000000000000001E-5</v>
      </c>
      <c r="C1361" s="9">
        <v>3.1000000000000001E-5</v>
      </c>
      <c r="D1361" s="9">
        <v>1.9000000000000001E-5</v>
      </c>
      <c r="E1361" s="9">
        <v>1.9000000000000001E-5</v>
      </c>
      <c r="F1361" s="14">
        <v>1566.8</v>
      </c>
      <c r="G1361" s="10">
        <v>240384</v>
      </c>
    </row>
    <row r="1362" spans="1:7" x14ac:dyDescent="0.2">
      <c r="A1362" s="9" t="s">
        <v>1366</v>
      </c>
      <c r="B1362" s="9">
        <v>3.1000000000000001E-5</v>
      </c>
      <c r="C1362" s="9">
        <v>3.1999999999999999E-5</v>
      </c>
      <c r="D1362" s="9">
        <v>2.0999999999999999E-5</v>
      </c>
      <c r="E1362" s="9">
        <v>3.1000000000000001E-5</v>
      </c>
      <c r="F1362" s="14">
        <v>2517.4299999999998</v>
      </c>
      <c r="G1362" s="10">
        <v>393533</v>
      </c>
    </row>
    <row r="1363" spans="1:7" x14ac:dyDescent="0.2">
      <c r="A1363" s="9" t="s">
        <v>1367</v>
      </c>
      <c r="B1363" s="9">
        <v>1.2E-5</v>
      </c>
      <c r="C1363" s="9">
        <v>3.1000000000000001E-5</v>
      </c>
      <c r="D1363" s="9">
        <v>1.1E-5</v>
      </c>
      <c r="E1363" s="9">
        <v>3.1000000000000001E-5</v>
      </c>
      <c r="F1363" s="14">
        <v>2982.93</v>
      </c>
      <c r="G1363" s="10">
        <v>399493</v>
      </c>
    </row>
    <row r="1364" spans="1:7" x14ac:dyDescent="0.2">
      <c r="A1364" s="9" t="s">
        <v>1368</v>
      </c>
      <c r="B1364" s="9">
        <v>2.0999999999999999E-5</v>
      </c>
      <c r="C1364" s="9">
        <v>2.1999999999999999E-5</v>
      </c>
      <c r="D1364" s="9">
        <v>1.1E-5</v>
      </c>
      <c r="E1364" s="9">
        <v>1.2E-5</v>
      </c>
      <c r="F1364" s="9">
        <v>824.06</v>
      </c>
      <c r="G1364" s="10">
        <v>148078</v>
      </c>
    </row>
    <row r="1365" spans="1:7" x14ac:dyDescent="0.2">
      <c r="A1365" s="9" t="s">
        <v>1369</v>
      </c>
      <c r="B1365" s="9">
        <v>2.0999999999999999E-5</v>
      </c>
      <c r="C1365" s="9">
        <v>2.0999999999999999E-5</v>
      </c>
      <c r="D1365" s="9">
        <v>1.1E-5</v>
      </c>
      <c r="E1365" s="9">
        <v>2.0999999999999999E-5</v>
      </c>
      <c r="F1365" s="9">
        <v>747.66</v>
      </c>
      <c r="G1365" s="10">
        <v>269745</v>
      </c>
    </row>
    <row r="1366" spans="1:7" x14ac:dyDescent="0.2">
      <c r="A1366" s="9" t="s">
        <v>1370</v>
      </c>
      <c r="B1366" s="9">
        <v>2.5000000000000001E-5</v>
      </c>
      <c r="C1366" s="9">
        <v>2.5000000000000001E-5</v>
      </c>
      <c r="D1366" s="9">
        <v>1.2E-5</v>
      </c>
      <c r="E1366" s="9">
        <v>2.0999999999999999E-5</v>
      </c>
      <c r="F1366" s="9">
        <v>838.52</v>
      </c>
      <c r="G1366" s="10">
        <v>265139</v>
      </c>
    </row>
    <row r="1367" spans="1:7" x14ac:dyDescent="0.2">
      <c r="A1367" s="9" t="s">
        <v>1371</v>
      </c>
      <c r="B1367" s="9">
        <v>2.1999999999999999E-5</v>
      </c>
      <c r="C1367" s="9">
        <v>2.5000000000000001E-5</v>
      </c>
      <c r="D1367" s="9">
        <v>1.0000000000000001E-5</v>
      </c>
      <c r="E1367" s="9">
        <v>2.5000000000000001E-5</v>
      </c>
      <c r="F1367" s="9">
        <v>696.57</v>
      </c>
      <c r="G1367" s="10">
        <v>316138</v>
      </c>
    </row>
    <row r="1368" spans="1:7" x14ac:dyDescent="0.2">
      <c r="A1368" s="9" t="s">
        <v>1372</v>
      </c>
      <c r="B1368" s="9">
        <v>2.6999999999999999E-5</v>
      </c>
      <c r="C1368" s="9">
        <v>3.4999999999999997E-5</v>
      </c>
      <c r="D1368" s="9">
        <v>1.2E-5</v>
      </c>
      <c r="E1368" s="9">
        <v>2.1999999999999999E-5</v>
      </c>
      <c r="F1368" s="9">
        <v>449.4</v>
      </c>
      <c r="G1368" s="10">
        <v>280251</v>
      </c>
    </row>
    <row r="1369" spans="1:7" x14ac:dyDescent="0.2">
      <c r="A1369" s="9" t="s">
        <v>1373</v>
      </c>
      <c r="B1369" s="9">
        <v>2.8E-5</v>
      </c>
      <c r="C1369" s="9">
        <v>3.6000000000000001E-5</v>
      </c>
      <c r="D1369" s="9">
        <v>1.9000000000000001E-5</v>
      </c>
      <c r="E1369" s="9">
        <v>2.6999999999999999E-5</v>
      </c>
      <c r="F1369" s="9">
        <v>125.69</v>
      </c>
      <c r="G1369" s="10">
        <v>344864</v>
      </c>
    </row>
    <row r="1370" spans="1:7" x14ac:dyDescent="0.2">
      <c r="A1370" s="9" t="s">
        <v>1374</v>
      </c>
      <c r="B1370" s="9">
        <v>2.5000000000000001E-5</v>
      </c>
      <c r="C1370" s="9">
        <v>4.1999999999999998E-5</v>
      </c>
      <c r="D1370" s="9">
        <v>2.5000000000000001E-5</v>
      </c>
      <c r="E1370" s="9">
        <v>2.8E-5</v>
      </c>
      <c r="F1370" s="9">
        <v>528.22</v>
      </c>
      <c r="G1370" s="10">
        <v>362852</v>
      </c>
    </row>
    <row r="1371" spans="1:7" x14ac:dyDescent="0.2">
      <c r="A1371" s="9" t="s">
        <v>1375</v>
      </c>
      <c r="B1371" s="9">
        <v>2.4000000000000001E-5</v>
      </c>
      <c r="C1371" s="9">
        <v>3.6999999999999998E-5</v>
      </c>
      <c r="D1371" s="9">
        <v>2.4000000000000001E-5</v>
      </c>
      <c r="E1371" s="9">
        <v>2.5000000000000001E-5</v>
      </c>
      <c r="F1371" s="14">
        <v>1110.97</v>
      </c>
      <c r="G1371" s="10">
        <v>314658</v>
      </c>
    </row>
    <row r="1372" spans="1:7" x14ac:dyDescent="0.2">
      <c r="A1372" s="9" t="s">
        <v>1376</v>
      </c>
      <c r="B1372" s="9">
        <v>3.1000000000000001E-5</v>
      </c>
      <c r="C1372" s="9">
        <v>3.3000000000000003E-5</v>
      </c>
      <c r="D1372" s="9">
        <v>1.2E-5</v>
      </c>
      <c r="E1372" s="9">
        <v>2.4000000000000001E-5</v>
      </c>
      <c r="F1372" s="9">
        <v>683.3</v>
      </c>
      <c r="G1372" s="10">
        <v>311058</v>
      </c>
    </row>
    <row r="1373" spans="1:7" x14ac:dyDescent="0.2">
      <c r="A1373" s="9" t="s">
        <v>1377</v>
      </c>
      <c r="B1373" s="9">
        <v>2.4000000000000001E-5</v>
      </c>
      <c r="C1373" s="9">
        <v>3.1000000000000001E-5</v>
      </c>
      <c r="D1373" s="9">
        <v>1.2E-5</v>
      </c>
      <c r="E1373" s="9">
        <v>3.0000000000000001E-5</v>
      </c>
      <c r="F1373" s="9">
        <v>296.77999999999997</v>
      </c>
      <c r="G1373" s="10">
        <v>390133</v>
      </c>
    </row>
    <row r="1374" spans="1:7" x14ac:dyDescent="0.2">
      <c r="A1374" s="9" t="s">
        <v>1378</v>
      </c>
      <c r="B1374" s="9">
        <v>1.5E-5</v>
      </c>
      <c r="C1374" s="9">
        <v>2.5999999999999998E-5</v>
      </c>
      <c r="D1374" s="9">
        <v>1.2999999999999999E-5</v>
      </c>
      <c r="E1374" s="9">
        <v>2.4000000000000001E-5</v>
      </c>
      <c r="F1374" s="9">
        <v>58.67</v>
      </c>
      <c r="G1374" s="10">
        <v>300859</v>
      </c>
    </row>
    <row r="1375" spans="1:7" x14ac:dyDescent="0.2">
      <c r="A1375" s="9" t="s">
        <v>1379</v>
      </c>
      <c r="B1375" s="9">
        <v>2.4000000000000001E-5</v>
      </c>
      <c r="C1375" s="9">
        <v>3.4999999999999997E-5</v>
      </c>
      <c r="D1375" s="9">
        <v>1.2999999999999999E-5</v>
      </c>
      <c r="E1375" s="9">
        <v>1.5E-5</v>
      </c>
      <c r="F1375" s="9">
        <v>630.73</v>
      </c>
      <c r="G1375" s="10">
        <v>190391</v>
      </c>
    </row>
    <row r="1376" spans="1:7" x14ac:dyDescent="0.2">
      <c r="A1376" s="9" t="s">
        <v>1380</v>
      </c>
      <c r="B1376" s="9">
        <v>1.2999999999999999E-5</v>
      </c>
      <c r="C1376" s="9">
        <v>3.4999999999999997E-5</v>
      </c>
      <c r="D1376" s="9">
        <v>1.2E-5</v>
      </c>
      <c r="E1376" s="9">
        <v>2.4000000000000001E-5</v>
      </c>
      <c r="F1376" s="9">
        <v>85.48</v>
      </c>
      <c r="G1376" s="10">
        <v>304098</v>
      </c>
    </row>
    <row r="1377" spans="1:7" x14ac:dyDescent="0.2">
      <c r="A1377" s="9" t="s">
        <v>1381</v>
      </c>
      <c r="B1377" s="9">
        <v>2.4000000000000001E-5</v>
      </c>
      <c r="C1377" s="9">
        <v>3.4999999999999997E-5</v>
      </c>
      <c r="D1377" s="9">
        <v>1.2E-5</v>
      </c>
      <c r="E1377" s="9">
        <v>1.2999999999999999E-5</v>
      </c>
      <c r="F1377" s="9">
        <v>37.14</v>
      </c>
      <c r="G1377" s="10">
        <v>161717</v>
      </c>
    </row>
    <row r="1378" spans="1:7" x14ac:dyDescent="0.2">
      <c r="A1378" s="9" t="s">
        <v>1382</v>
      </c>
      <c r="B1378" s="9">
        <v>2.5000000000000001E-5</v>
      </c>
      <c r="C1378" s="9">
        <v>2.5999999999999998E-5</v>
      </c>
      <c r="D1378" s="9">
        <v>1.2999999999999999E-5</v>
      </c>
      <c r="E1378" s="9">
        <v>2.4000000000000001E-5</v>
      </c>
      <c r="F1378" s="9">
        <v>192.34</v>
      </c>
      <c r="G1378" s="10">
        <v>313066</v>
      </c>
    </row>
    <row r="1379" spans="1:7" x14ac:dyDescent="0.2">
      <c r="A1379" s="9" t="s">
        <v>1383</v>
      </c>
      <c r="B1379" s="9">
        <v>2.5000000000000001E-5</v>
      </c>
      <c r="C1379" s="9">
        <v>3.8000000000000002E-5</v>
      </c>
      <c r="D1379" s="9">
        <v>1.2999999999999999E-5</v>
      </c>
      <c r="E1379" s="9">
        <v>2.5000000000000001E-5</v>
      </c>
      <c r="F1379" s="9">
        <v>155.04</v>
      </c>
      <c r="G1379" s="10">
        <v>325718</v>
      </c>
    </row>
    <row r="1380" spans="1:7" x14ac:dyDescent="0.2">
      <c r="A1380" s="9" t="s">
        <v>1384</v>
      </c>
      <c r="B1380" s="9">
        <v>1.2999999999999999E-5</v>
      </c>
      <c r="C1380" s="9">
        <v>3.6999999999999998E-5</v>
      </c>
      <c r="D1380" s="9">
        <v>1.2999999999999999E-5</v>
      </c>
      <c r="E1380" s="9">
        <v>2.5000000000000001E-5</v>
      </c>
      <c r="F1380" s="9">
        <v>432.28</v>
      </c>
      <c r="G1380" s="10">
        <v>324360</v>
      </c>
    </row>
    <row r="1381" spans="1:7" x14ac:dyDescent="0.2">
      <c r="A1381" s="9" t="s">
        <v>1385</v>
      </c>
      <c r="B1381" s="9">
        <v>2.5999999999999998E-5</v>
      </c>
      <c r="C1381" s="9">
        <v>3.6999999999999998E-5</v>
      </c>
      <c r="D1381" s="9">
        <v>1.2999999999999999E-5</v>
      </c>
      <c r="E1381" s="9">
        <v>1.2999999999999999E-5</v>
      </c>
      <c r="F1381" s="9">
        <v>332.09</v>
      </c>
      <c r="G1381" s="10">
        <v>167143</v>
      </c>
    </row>
    <row r="1382" spans="1:7" x14ac:dyDescent="0.2">
      <c r="A1382" s="9" t="s">
        <v>1386</v>
      </c>
      <c r="B1382" s="9">
        <v>1.2999999999999999E-5</v>
      </c>
      <c r="C1382" s="9">
        <v>3.6999999999999998E-5</v>
      </c>
      <c r="D1382" s="9">
        <v>1.2999999999999999E-5</v>
      </c>
      <c r="E1382" s="9">
        <v>2.5999999999999998E-5</v>
      </c>
      <c r="F1382" s="9">
        <v>868.61</v>
      </c>
      <c r="G1382" s="10">
        <v>328816</v>
      </c>
    </row>
    <row r="1383" spans="1:7" x14ac:dyDescent="0.2">
      <c r="A1383" s="9" t="s">
        <v>1387</v>
      </c>
      <c r="B1383" s="9">
        <v>2.5000000000000001E-5</v>
      </c>
      <c r="C1383" s="9">
        <v>2.5000000000000001E-5</v>
      </c>
      <c r="D1383" s="9">
        <v>1.2E-5</v>
      </c>
      <c r="E1383" s="9">
        <v>1.2999999999999999E-5</v>
      </c>
      <c r="F1383" s="9">
        <v>934.69</v>
      </c>
      <c r="G1383" s="10">
        <v>162724</v>
      </c>
    </row>
    <row r="1384" spans="1:7" x14ac:dyDescent="0.2">
      <c r="A1384" s="9" t="s">
        <v>1388</v>
      </c>
      <c r="B1384" s="9">
        <v>1.2E-5</v>
      </c>
      <c r="C1384" s="9">
        <v>3.6000000000000001E-5</v>
      </c>
      <c r="D1384" s="9">
        <v>1.2E-5</v>
      </c>
      <c r="E1384" s="9">
        <v>2.5000000000000001E-5</v>
      </c>
      <c r="F1384" s="9">
        <v>873.41</v>
      </c>
      <c r="G1384" s="10">
        <v>313550</v>
      </c>
    </row>
    <row r="1385" spans="1:7" x14ac:dyDescent="0.2">
      <c r="A1385" s="9" t="s">
        <v>1389</v>
      </c>
      <c r="B1385" s="9">
        <v>2.4000000000000001E-5</v>
      </c>
      <c r="C1385" s="9">
        <v>2.4000000000000001E-5</v>
      </c>
      <c r="D1385" s="9">
        <v>1.2E-5</v>
      </c>
      <c r="E1385" s="9">
        <v>1.2E-5</v>
      </c>
      <c r="F1385" s="9">
        <v>424.61</v>
      </c>
      <c r="G1385" s="10">
        <v>153377</v>
      </c>
    </row>
    <row r="1386" spans="1:7" x14ac:dyDescent="0.2">
      <c r="A1386" s="9" t="s">
        <v>1390</v>
      </c>
      <c r="B1386" s="9">
        <v>2.3E-5</v>
      </c>
      <c r="C1386" s="9">
        <v>3.6999999999999998E-5</v>
      </c>
      <c r="D1386" s="9">
        <v>2.3E-5</v>
      </c>
      <c r="E1386" s="9">
        <v>2.4000000000000001E-5</v>
      </c>
      <c r="F1386" s="9">
        <v>188.54</v>
      </c>
      <c r="G1386" s="10">
        <v>301918</v>
      </c>
    </row>
    <row r="1387" spans="1:7" x14ac:dyDescent="0.2">
      <c r="A1387" s="9" t="s">
        <v>1391</v>
      </c>
      <c r="B1387" s="9">
        <v>2.4000000000000001E-5</v>
      </c>
      <c r="C1387" s="9">
        <v>2.5999999999999998E-5</v>
      </c>
      <c r="D1387" s="9">
        <v>2.3E-5</v>
      </c>
      <c r="E1387" s="9">
        <v>2.3E-5</v>
      </c>
      <c r="F1387" s="9">
        <v>369.6</v>
      </c>
      <c r="G1387" s="10">
        <v>298139</v>
      </c>
    </row>
    <row r="1388" spans="1:7" x14ac:dyDescent="0.2">
      <c r="A1388" s="9" t="s">
        <v>1392</v>
      </c>
      <c r="B1388" s="9">
        <v>2.4000000000000001E-5</v>
      </c>
      <c r="C1388" s="9">
        <v>2.4000000000000001E-5</v>
      </c>
      <c r="D1388" s="9">
        <v>2.1999999999999999E-5</v>
      </c>
      <c r="E1388" s="9">
        <v>2.4000000000000001E-5</v>
      </c>
      <c r="F1388" s="9">
        <v>588.74</v>
      </c>
      <c r="G1388" s="10">
        <v>304568</v>
      </c>
    </row>
    <row r="1389" spans="1:7" x14ac:dyDescent="0.2">
      <c r="A1389" s="9" t="s">
        <v>1393</v>
      </c>
      <c r="B1389" s="9">
        <v>2.5000000000000001E-5</v>
      </c>
      <c r="C1389" s="9">
        <v>3.6000000000000001E-5</v>
      </c>
      <c r="D1389" s="9">
        <v>2.3E-5</v>
      </c>
      <c r="E1389" s="9">
        <v>2.4000000000000001E-5</v>
      </c>
      <c r="F1389" s="9">
        <v>456.25</v>
      </c>
      <c r="G1389" s="10">
        <v>301524</v>
      </c>
    </row>
    <row r="1390" spans="1:7" x14ac:dyDescent="0.2">
      <c r="A1390" s="9" t="s">
        <v>1394</v>
      </c>
      <c r="B1390" s="9">
        <v>2.1999999999999999E-5</v>
      </c>
      <c r="C1390" s="9">
        <v>2.5000000000000001E-5</v>
      </c>
      <c r="D1390" s="9">
        <v>2.1999999999999999E-5</v>
      </c>
      <c r="E1390" s="9">
        <v>2.4000000000000001E-5</v>
      </c>
      <c r="F1390" s="9">
        <v>58.24</v>
      </c>
      <c r="G1390" s="10">
        <v>312407</v>
      </c>
    </row>
    <row r="1391" spans="1:7" x14ac:dyDescent="0.2">
      <c r="A1391" s="9" t="s">
        <v>1395</v>
      </c>
      <c r="B1391" s="9">
        <v>2.1999999999999999E-5</v>
      </c>
      <c r="C1391" s="9">
        <v>3.1999999999999999E-5</v>
      </c>
      <c r="D1391" s="9">
        <v>2.1999999999999999E-5</v>
      </c>
      <c r="E1391" s="9">
        <v>2.1999999999999999E-5</v>
      </c>
      <c r="F1391" s="9">
        <v>280.24</v>
      </c>
      <c r="G1391" s="10">
        <v>285919</v>
      </c>
    </row>
    <row r="1392" spans="1:7" x14ac:dyDescent="0.2">
      <c r="A1392" s="9" t="s">
        <v>1396</v>
      </c>
      <c r="B1392" s="9">
        <v>2.1999999999999999E-5</v>
      </c>
      <c r="C1392" s="9">
        <v>3.3000000000000003E-5</v>
      </c>
      <c r="D1392" s="9">
        <v>2.1999999999999999E-5</v>
      </c>
      <c r="E1392" s="9">
        <v>2.1999999999999999E-5</v>
      </c>
      <c r="F1392" s="9">
        <v>366.51</v>
      </c>
      <c r="G1392" s="10">
        <v>285371</v>
      </c>
    </row>
    <row r="1393" spans="1:7" x14ac:dyDescent="0.2">
      <c r="A1393" s="9" t="s">
        <v>1397</v>
      </c>
      <c r="B1393" s="9">
        <v>2.1999999999999999E-5</v>
      </c>
      <c r="C1393" s="9">
        <v>2.6999999999999999E-5</v>
      </c>
      <c r="D1393" s="9">
        <v>2.0999999999999999E-5</v>
      </c>
      <c r="E1393" s="9">
        <v>2.1999999999999999E-5</v>
      </c>
      <c r="F1393" s="9">
        <v>62.71</v>
      </c>
      <c r="G1393" s="10">
        <v>285707</v>
      </c>
    </row>
    <row r="1394" spans="1:7" x14ac:dyDescent="0.2">
      <c r="A1394" s="9" t="s">
        <v>1398</v>
      </c>
      <c r="B1394" s="9">
        <v>2.1999999999999999E-5</v>
      </c>
      <c r="C1394" s="9">
        <v>2.3E-5</v>
      </c>
      <c r="D1394" s="9">
        <v>2.0999999999999999E-5</v>
      </c>
      <c r="E1394" s="9">
        <v>2.1999999999999999E-5</v>
      </c>
      <c r="F1394" s="9">
        <v>320.52999999999997</v>
      </c>
      <c r="G1394" s="10">
        <v>283510</v>
      </c>
    </row>
    <row r="1395" spans="1:7" x14ac:dyDescent="0.2">
      <c r="A1395" s="9" t="s">
        <v>1399</v>
      </c>
      <c r="B1395" s="9">
        <v>2.5000000000000001E-5</v>
      </c>
      <c r="C1395" s="9">
        <v>2.5000000000000001E-5</v>
      </c>
      <c r="D1395" s="9">
        <v>2.0999999999999999E-5</v>
      </c>
      <c r="E1395" s="9">
        <v>2.1999999999999999E-5</v>
      </c>
      <c r="F1395" s="9">
        <v>882.75</v>
      </c>
      <c r="G1395" s="10">
        <v>277700</v>
      </c>
    </row>
    <row r="1396" spans="1:7" x14ac:dyDescent="0.2">
      <c r="A1396" s="9" t="s">
        <v>1400</v>
      </c>
      <c r="B1396" s="9">
        <v>2.1999999999999999E-5</v>
      </c>
      <c r="C1396" s="9">
        <v>3.1000000000000001E-5</v>
      </c>
      <c r="D1396" s="9">
        <v>2.1999999999999999E-5</v>
      </c>
      <c r="E1396" s="9">
        <v>2.5000000000000001E-5</v>
      </c>
      <c r="F1396" s="9">
        <v>75.5</v>
      </c>
      <c r="G1396" s="10">
        <v>315929</v>
      </c>
    </row>
    <row r="1397" spans="1:7" x14ac:dyDescent="0.2">
      <c r="A1397" s="9" t="s">
        <v>1401</v>
      </c>
      <c r="B1397" s="9">
        <v>2.0999999999999999E-5</v>
      </c>
      <c r="C1397" s="9">
        <v>3.1000000000000001E-5</v>
      </c>
      <c r="D1397" s="9">
        <v>2.0999999999999999E-5</v>
      </c>
      <c r="E1397" s="9">
        <v>2.1999999999999999E-5</v>
      </c>
      <c r="F1397" s="9">
        <v>136.27000000000001</v>
      </c>
      <c r="G1397" s="10">
        <v>280247</v>
      </c>
    </row>
    <row r="1398" spans="1:7" x14ac:dyDescent="0.2">
      <c r="A1398" s="9" t="s">
        <v>1402</v>
      </c>
      <c r="B1398" s="9">
        <v>2.1999999999999999E-5</v>
      </c>
      <c r="C1398" s="9">
        <v>2.9E-5</v>
      </c>
      <c r="D1398" s="9">
        <v>2.0000000000000002E-5</v>
      </c>
      <c r="E1398" s="9">
        <v>2.0999999999999999E-5</v>
      </c>
      <c r="F1398" s="9">
        <v>60.84</v>
      </c>
      <c r="G1398" s="10">
        <v>265225</v>
      </c>
    </row>
    <row r="1399" spans="1:7" x14ac:dyDescent="0.2">
      <c r="A1399" s="9" t="s">
        <v>1403</v>
      </c>
      <c r="B1399" s="9">
        <v>2.0000000000000002E-5</v>
      </c>
      <c r="C1399" s="9">
        <v>3.0000000000000001E-5</v>
      </c>
      <c r="D1399" s="9">
        <v>2.0000000000000002E-5</v>
      </c>
      <c r="E1399" s="9">
        <v>2.1999999999999999E-5</v>
      </c>
      <c r="F1399" s="9">
        <v>84.02</v>
      </c>
      <c r="G1399" s="10">
        <v>283942</v>
      </c>
    </row>
    <row r="1400" spans="1:7" x14ac:dyDescent="0.2">
      <c r="A1400" s="9" t="s">
        <v>1404</v>
      </c>
      <c r="B1400" s="9">
        <v>2.0000000000000002E-5</v>
      </c>
      <c r="C1400" s="9">
        <v>3.0000000000000001E-5</v>
      </c>
      <c r="D1400" s="9">
        <v>2.0000000000000002E-5</v>
      </c>
      <c r="E1400" s="9">
        <v>2.0000000000000002E-5</v>
      </c>
      <c r="F1400" s="14">
        <v>4367.01</v>
      </c>
      <c r="G1400" s="10">
        <v>253474</v>
      </c>
    </row>
    <row r="1401" spans="1:7" x14ac:dyDescent="0.2">
      <c r="A1401" s="9" t="s">
        <v>1405</v>
      </c>
      <c r="B1401" s="9">
        <v>2.1999999999999999E-5</v>
      </c>
      <c r="C1401" s="9">
        <v>3.1000000000000001E-5</v>
      </c>
      <c r="D1401" s="9">
        <v>2.0000000000000002E-5</v>
      </c>
      <c r="E1401" s="9">
        <v>2.0000000000000002E-5</v>
      </c>
      <c r="F1401" s="9">
        <v>397.9</v>
      </c>
      <c r="G1401" s="10">
        <v>257058</v>
      </c>
    </row>
    <row r="1402" spans="1:7" x14ac:dyDescent="0.2">
      <c r="A1402" s="9" t="s">
        <v>1406</v>
      </c>
      <c r="B1402" s="9">
        <v>2.9E-5</v>
      </c>
      <c r="C1402" s="9">
        <v>3.1000000000000001E-5</v>
      </c>
      <c r="D1402" s="9">
        <v>2.0000000000000002E-5</v>
      </c>
      <c r="E1402" s="9">
        <v>2.1999999999999999E-5</v>
      </c>
      <c r="F1402" s="9">
        <v>530.92999999999995</v>
      </c>
      <c r="G1402" s="10">
        <v>279853</v>
      </c>
    </row>
    <row r="1403" spans="1:7" x14ac:dyDescent="0.2">
      <c r="A1403" s="9" t="s">
        <v>1407</v>
      </c>
      <c r="B1403" s="9">
        <v>2.0000000000000002E-5</v>
      </c>
      <c r="C1403" s="9">
        <v>2.9E-5</v>
      </c>
      <c r="D1403" s="9">
        <v>1.9000000000000001E-5</v>
      </c>
      <c r="E1403" s="9">
        <v>2.9E-5</v>
      </c>
      <c r="F1403" s="9">
        <v>279.85000000000002</v>
      </c>
      <c r="G1403" s="10">
        <v>376179</v>
      </c>
    </row>
    <row r="1404" spans="1:7" x14ac:dyDescent="0.2">
      <c r="A1404" s="9" t="s">
        <v>1408</v>
      </c>
      <c r="B1404" s="9">
        <v>2.0999999999999999E-5</v>
      </c>
      <c r="C1404" s="9">
        <v>3.1999999999999999E-5</v>
      </c>
      <c r="D1404" s="9">
        <v>1.9000000000000001E-5</v>
      </c>
      <c r="E1404" s="9">
        <v>2.0000000000000002E-5</v>
      </c>
      <c r="F1404" s="9">
        <v>320.27999999999997</v>
      </c>
      <c r="G1404" s="10">
        <v>254433</v>
      </c>
    </row>
    <row r="1405" spans="1:7" x14ac:dyDescent="0.2">
      <c r="A1405" s="9" t="s">
        <v>1409</v>
      </c>
      <c r="B1405" s="9">
        <v>2.1999999999999999E-5</v>
      </c>
      <c r="C1405" s="9">
        <v>4.1999999999999998E-5</v>
      </c>
      <c r="D1405" s="9">
        <v>2.0999999999999999E-5</v>
      </c>
      <c r="E1405" s="9">
        <v>2.0999999999999999E-5</v>
      </c>
      <c r="F1405" s="9">
        <v>386.04</v>
      </c>
      <c r="G1405" s="10">
        <v>272304</v>
      </c>
    </row>
    <row r="1406" spans="1:7" x14ac:dyDescent="0.2">
      <c r="A1406" s="9" t="s">
        <v>1410</v>
      </c>
      <c r="B1406" s="9">
        <v>2.0999999999999999E-5</v>
      </c>
      <c r="C1406" s="9">
        <v>3.8000000000000002E-5</v>
      </c>
      <c r="D1406" s="9">
        <v>2.0999999999999999E-5</v>
      </c>
      <c r="E1406" s="9">
        <v>2.1999999999999999E-5</v>
      </c>
      <c r="F1406" s="14">
        <v>1383.64</v>
      </c>
      <c r="G1406" s="10">
        <v>282582</v>
      </c>
    </row>
    <row r="1407" spans="1:7" x14ac:dyDescent="0.2">
      <c r="A1407" s="9" t="s">
        <v>1411</v>
      </c>
      <c r="B1407" s="9">
        <v>2.0999999999999999E-5</v>
      </c>
      <c r="C1407" s="9">
        <v>3.1000000000000001E-5</v>
      </c>
      <c r="D1407" s="9">
        <v>2.0999999999999999E-5</v>
      </c>
      <c r="E1407" s="9">
        <v>2.0999999999999999E-5</v>
      </c>
      <c r="F1407" s="9">
        <v>424.05</v>
      </c>
      <c r="G1407" s="10">
        <v>265631</v>
      </c>
    </row>
    <row r="1408" spans="1:7" x14ac:dyDescent="0.2">
      <c r="A1408" s="9" t="s">
        <v>1412</v>
      </c>
      <c r="B1408" s="9">
        <v>2.0999999999999999E-5</v>
      </c>
      <c r="C1408" s="9">
        <v>2.8E-5</v>
      </c>
      <c r="D1408" s="9">
        <v>2.0000000000000002E-5</v>
      </c>
      <c r="E1408" s="9">
        <v>2.0999999999999999E-5</v>
      </c>
      <c r="F1408" s="9">
        <v>102.43</v>
      </c>
      <c r="G1408" s="10">
        <v>262865</v>
      </c>
    </row>
    <row r="1409" spans="1:7" x14ac:dyDescent="0.2">
      <c r="A1409" s="9" t="s">
        <v>1413</v>
      </c>
      <c r="B1409" s="9">
        <v>3.1000000000000001E-5</v>
      </c>
      <c r="C1409" s="9">
        <v>3.4E-5</v>
      </c>
      <c r="D1409" s="9">
        <v>2.0000000000000002E-5</v>
      </c>
      <c r="E1409" s="9">
        <v>2.0999999999999999E-5</v>
      </c>
      <c r="F1409" s="9">
        <v>55.02</v>
      </c>
      <c r="G1409" s="10">
        <v>269109</v>
      </c>
    </row>
    <row r="1410" spans="1:7" x14ac:dyDescent="0.2">
      <c r="A1410" s="9" t="s">
        <v>1414</v>
      </c>
      <c r="B1410" s="9">
        <v>3.0000000000000001E-5</v>
      </c>
      <c r="C1410" s="9">
        <v>4.1E-5</v>
      </c>
      <c r="D1410" s="9">
        <v>2.0000000000000002E-5</v>
      </c>
      <c r="E1410" s="9">
        <v>3.1000000000000001E-5</v>
      </c>
      <c r="F1410" s="14">
        <v>1333.71</v>
      </c>
      <c r="G1410" s="10">
        <v>390631</v>
      </c>
    </row>
    <row r="1411" spans="1:7" x14ac:dyDescent="0.2">
      <c r="A1411" s="9" t="s">
        <v>1415</v>
      </c>
      <c r="B1411" s="9">
        <v>2.0000000000000002E-5</v>
      </c>
      <c r="C1411" s="9">
        <v>4.0000000000000003E-5</v>
      </c>
      <c r="D1411" s="9">
        <v>2.0000000000000002E-5</v>
      </c>
      <c r="E1411" s="9">
        <v>3.0000000000000001E-5</v>
      </c>
      <c r="F1411" s="14">
        <v>2360.13</v>
      </c>
      <c r="G1411" s="10">
        <v>386816</v>
      </c>
    </row>
    <row r="1412" spans="1:7" x14ac:dyDescent="0.2">
      <c r="A1412" s="9" t="s">
        <v>1416</v>
      </c>
      <c r="B1412" s="9">
        <v>2.9E-5</v>
      </c>
      <c r="C1412" s="9">
        <v>2.9E-5</v>
      </c>
      <c r="D1412" s="9">
        <v>2.0000000000000002E-5</v>
      </c>
      <c r="E1412" s="9">
        <v>2.0000000000000002E-5</v>
      </c>
      <c r="F1412" s="9">
        <v>988.92</v>
      </c>
      <c r="G1412" s="10">
        <v>253589</v>
      </c>
    </row>
    <row r="1413" spans="1:7" x14ac:dyDescent="0.2">
      <c r="A1413" s="9" t="s">
        <v>1417</v>
      </c>
      <c r="B1413" s="9">
        <v>2.6999999999999999E-5</v>
      </c>
      <c r="C1413" s="9">
        <v>2.9E-5</v>
      </c>
      <c r="D1413" s="9">
        <v>1.9000000000000001E-5</v>
      </c>
      <c r="E1413" s="9">
        <v>2.9E-5</v>
      </c>
      <c r="F1413" s="14">
        <v>1516.9</v>
      </c>
      <c r="G1413" s="10">
        <v>371869</v>
      </c>
    </row>
    <row r="1414" spans="1:7" x14ac:dyDescent="0.2">
      <c r="A1414" s="9" t="s">
        <v>1418</v>
      </c>
      <c r="B1414" s="9">
        <v>1.9000000000000001E-5</v>
      </c>
      <c r="C1414" s="9">
        <v>2.8E-5</v>
      </c>
      <c r="D1414" s="9">
        <v>1.8E-5</v>
      </c>
      <c r="E1414" s="9">
        <v>2.6999999999999999E-5</v>
      </c>
      <c r="F1414" s="14">
        <v>1240.5</v>
      </c>
      <c r="G1414" s="10">
        <v>348265</v>
      </c>
    </row>
    <row r="1415" spans="1:7" x14ac:dyDescent="0.2">
      <c r="A1415" s="9" t="s">
        <v>1419</v>
      </c>
      <c r="B1415" s="9">
        <v>1.9000000000000001E-5</v>
      </c>
      <c r="C1415" s="9">
        <v>2.8E-5</v>
      </c>
      <c r="D1415" s="9">
        <v>1.9000000000000001E-5</v>
      </c>
      <c r="E1415" s="9">
        <v>1.9000000000000001E-5</v>
      </c>
      <c r="F1415" s="9">
        <v>304.14999999999998</v>
      </c>
      <c r="G1415" s="10">
        <v>244896</v>
      </c>
    </row>
    <row r="1416" spans="1:7" x14ac:dyDescent="0.2">
      <c r="A1416" s="9" t="s">
        <v>1420</v>
      </c>
      <c r="B1416" s="9">
        <v>1.9000000000000001E-5</v>
      </c>
      <c r="C1416" s="9">
        <v>3.4E-5</v>
      </c>
      <c r="D1416" s="9">
        <v>1.8E-5</v>
      </c>
      <c r="E1416" s="9">
        <v>1.9000000000000001E-5</v>
      </c>
      <c r="F1416" s="14">
        <v>2370.9899999999998</v>
      </c>
      <c r="G1416" s="10">
        <v>246764</v>
      </c>
    </row>
    <row r="1417" spans="1:7" x14ac:dyDescent="0.2">
      <c r="A1417" s="9" t="s">
        <v>1421</v>
      </c>
      <c r="B1417" s="9">
        <v>2.6999999999999999E-5</v>
      </c>
      <c r="C1417" s="9">
        <v>2.6999999999999999E-5</v>
      </c>
      <c r="D1417" s="9">
        <v>1.8E-5</v>
      </c>
      <c r="E1417" s="9">
        <v>1.9000000000000001E-5</v>
      </c>
      <c r="F1417" s="9">
        <v>229.48</v>
      </c>
      <c r="G1417" s="10">
        <v>248540</v>
      </c>
    </row>
    <row r="1418" spans="1:7" x14ac:dyDescent="0.2">
      <c r="A1418" s="9" t="s">
        <v>1422</v>
      </c>
      <c r="B1418" s="9">
        <v>1.8E-5</v>
      </c>
      <c r="C1418" s="9">
        <v>2.6999999999999999E-5</v>
      </c>
      <c r="D1418" s="9">
        <v>1.8E-5</v>
      </c>
      <c r="E1418" s="9">
        <v>2.6999999999999999E-5</v>
      </c>
      <c r="F1418" s="9">
        <v>684.53</v>
      </c>
      <c r="G1418" s="10">
        <v>347154</v>
      </c>
    </row>
    <row r="1419" spans="1:7" x14ac:dyDescent="0.2">
      <c r="A1419" s="9" t="s">
        <v>1423</v>
      </c>
      <c r="B1419" s="9">
        <v>2.5000000000000001E-5</v>
      </c>
      <c r="C1419" s="9">
        <v>2.6999999999999999E-5</v>
      </c>
      <c r="D1419" s="9">
        <v>1.8E-5</v>
      </c>
      <c r="E1419" s="9">
        <v>1.8E-5</v>
      </c>
      <c r="F1419" s="9">
        <v>917.38</v>
      </c>
      <c r="G1419" s="10">
        <v>230719</v>
      </c>
    </row>
    <row r="1420" spans="1:7" x14ac:dyDescent="0.2">
      <c r="A1420" s="9" t="s">
        <v>1424</v>
      </c>
      <c r="B1420" s="9">
        <v>2.8E-5</v>
      </c>
      <c r="C1420" s="9">
        <v>3.6999999999999998E-5</v>
      </c>
      <c r="D1420" s="9">
        <v>2.5000000000000001E-5</v>
      </c>
      <c r="E1420" s="9">
        <v>2.5000000000000001E-5</v>
      </c>
      <c r="F1420" s="14">
        <v>1143.3499999999999</v>
      </c>
      <c r="G1420" s="10">
        <v>318571</v>
      </c>
    </row>
    <row r="1421" spans="1:7" x14ac:dyDescent="0.2">
      <c r="A1421" s="9" t="s">
        <v>1425</v>
      </c>
      <c r="B1421" s="9">
        <v>1.9000000000000001E-5</v>
      </c>
      <c r="C1421" s="9">
        <v>3.6999999999999998E-5</v>
      </c>
      <c r="D1421" s="9">
        <v>1.8E-5</v>
      </c>
      <c r="E1421" s="9">
        <v>2.8E-5</v>
      </c>
      <c r="F1421" s="14">
        <v>5084.83</v>
      </c>
      <c r="G1421" s="10">
        <v>353515</v>
      </c>
    </row>
    <row r="1422" spans="1:7" x14ac:dyDescent="0.2">
      <c r="A1422" s="9" t="s">
        <v>1426</v>
      </c>
      <c r="B1422" s="9">
        <v>1.8E-5</v>
      </c>
      <c r="C1422" s="9">
        <v>2.8E-5</v>
      </c>
      <c r="D1422" s="9">
        <v>9.0000000000000002E-6</v>
      </c>
      <c r="E1422" s="9">
        <v>1.8E-5</v>
      </c>
      <c r="F1422" s="9">
        <v>809.03</v>
      </c>
      <c r="G1422" s="10">
        <v>236616</v>
      </c>
    </row>
    <row r="1423" spans="1:7" x14ac:dyDescent="0.2">
      <c r="A1423" s="9" t="s">
        <v>1427</v>
      </c>
      <c r="B1423" s="9">
        <v>1.8E-5</v>
      </c>
      <c r="C1423" s="9">
        <v>2.0999999999999999E-5</v>
      </c>
      <c r="D1423" s="9">
        <v>9.0000000000000002E-6</v>
      </c>
      <c r="E1423" s="9">
        <v>1.8E-5</v>
      </c>
      <c r="F1423" s="9">
        <v>500.21</v>
      </c>
      <c r="G1423" s="10">
        <v>235938</v>
      </c>
    </row>
    <row r="1424" spans="1:7" x14ac:dyDescent="0.2">
      <c r="A1424" s="9" t="s">
        <v>1428</v>
      </c>
      <c r="B1424" s="9">
        <v>1.8E-5</v>
      </c>
      <c r="C1424" s="9">
        <v>2.6999999999999999E-5</v>
      </c>
      <c r="D1424" s="9">
        <v>1.1E-5</v>
      </c>
      <c r="E1424" s="9">
        <v>1.8E-5</v>
      </c>
      <c r="F1424" s="9">
        <v>86.36</v>
      </c>
      <c r="G1424" s="10">
        <v>233600</v>
      </c>
    </row>
    <row r="1425" spans="1:7" x14ac:dyDescent="0.2">
      <c r="A1425" s="9" t="s">
        <v>1429</v>
      </c>
      <c r="B1425" s="9">
        <v>1.8E-5</v>
      </c>
      <c r="C1425" s="9">
        <v>2.6999999999999999E-5</v>
      </c>
      <c r="D1425" s="9">
        <v>9.0000000000000002E-6</v>
      </c>
      <c r="E1425" s="9">
        <v>1.8E-5</v>
      </c>
      <c r="F1425" s="14">
        <v>3819.56</v>
      </c>
      <c r="G1425" s="10">
        <v>234772</v>
      </c>
    </row>
    <row r="1426" spans="1:7" x14ac:dyDescent="0.2">
      <c r="A1426" s="9" t="s">
        <v>1430</v>
      </c>
      <c r="B1426" s="9">
        <v>1.9000000000000001E-5</v>
      </c>
      <c r="C1426" s="9">
        <v>2.5999999999999998E-5</v>
      </c>
      <c r="D1426" s="9">
        <v>1.7E-5</v>
      </c>
      <c r="E1426" s="9">
        <v>1.8E-5</v>
      </c>
      <c r="F1426" s="9">
        <v>70.2</v>
      </c>
      <c r="G1426" s="10">
        <v>226565</v>
      </c>
    </row>
    <row r="1427" spans="1:7" x14ac:dyDescent="0.2">
      <c r="A1427" s="9" t="s">
        <v>1431</v>
      </c>
      <c r="B1427" s="9">
        <v>1.7E-5</v>
      </c>
      <c r="C1427" s="9">
        <v>2.6999999999999999E-5</v>
      </c>
      <c r="D1427" s="9">
        <v>1.7E-5</v>
      </c>
      <c r="E1427" s="9">
        <v>1.9000000000000001E-5</v>
      </c>
      <c r="F1427" s="9">
        <v>211.62</v>
      </c>
      <c r="G1427" s="10">
        <v>244923</v>
      </c>
    </row>
    <row r="1428" spans="1:7" x14ac:dyDescent="0.2">
      <c r="A1428" s="9" t="s">
        <v>1432</v>
      </c>
      <c r="B1428" s="9">
        <v>1.7E-5</v>
      </c>
      <c r="C1428" s="9">
        <v>2.5000000000000001E-5</v>
      </c>
      <c r="D1428" s="9">
        <v>1.7E-5</v>
      </c>
      <c r="E1428" s="9">
        <v>1.7E-5</v>
      </c>
      <c r="F1428" s="9">
        <v>348.96</v>
      </c>
      <c r="G1428" s="10">
        <v>212951</v>
      </c>
    </row>
    <row r="1429" spans="1:7" x14ac:dyDescent="0.2">
      <c r="A1429" s="9" t="s">
        <v>1433</v>
      </c>
      <c r="B1429" s="9">
        <v>1.5999999999999999E-5</v>
      </c>
      <c r="C1429" s="9">
        <v>2.4000000000000001E-5</v>
      </c>
      <c r="D1429" s="9">
        <v>1.5999999999999999E-5</v>
      </c>
      <c r="E1429" s="9">
        <v>1.7E-5</v>
      </c>
      <c r="F1429" s="9">
        <v>216.77</v>
      </c>
      <c r="G1429" s="10">
        <v>212132</v>
      </c>
    </row>
    <row r="1430" spans="1:7" x14ac:dyDescent="0.2">
      <c r="A1430" s="9" t="s">
        <v>1434</v>
      </c>
      <c r="B1430" s="9">
        <v>1.5999999999999999E-5</v>
      </c>
      <c r="C1430" s="9">
        <v>2.4000000000000001E-5</v>
      </c>
      <c r="D1430" s="9">
        <v>1.5999999999999999E-5</v>
      </c>
      <c r="E1430" s="9">
        <v>1.5999999999999999E-5</v>
      </c>
      <c r="F1430" s="9">
        <v>118.5</v>
      </c>
      <c r="G1430" s="10">
        <v>209485</v>
      </c>
    </row>
    <row r="1431" spans="1:7" x14ac:dyDescent="0.2">
      <c r="A1431" s="9" t="s">
        <v>1435</v>
      </c>
      <c r="B1431" s="9">
        <v>1.5999999999999999E-5</v>
      </c>
      <c r="C1431" s="9">
        <v>1.7E-5</v>
      </c>
      <c r="D1431" s="9">
        <v>1.5999999999999999E-5</v>
      </c>
      <c r="E1431" s="9">
        <v>1.5999999999999999E-5</v>
      </c>
      <c r="F1431" s="9">
        <v>42.06</v>
      </c>
      <c r="G1431" s="10">
        <v>210539</v>
      </c>
    </row>
    <row r="1432" spans="1:7" x14ac:dyDescent="0.2">
      <c r="A1432" s="9" t="s">
        <v>1436</v>
      </c>
      <c r="B1432" s="9">
        <v>1.5999999999999999E-5</v>
      </c>
      <c r="C1432" s="9">
        <v>2.4000000000000001E-5</v>
      </c>
      <c r="D1432" s="9">
        <v>1.5E-5</v>
      </c>
      <c r="E1432" s="9">
        <v>1.5999999999999999E-5</v>
      </c>
      <c r="F1432" s="9">
        <v>81.78</v>
      </c>
      <c r="G1432" s="10">
        <v>206059</v>
      </c>
    </row>
    <row r="1433" spans="1:7" x14ac:dyDescent="0.2">
      <c r="A1433" s="9" t="s">
        <v>1437</v>
      </c>
      <c r="B1433" s="9">
        <v>1.8E-5</v>
      </c>
      <c r="C1433" s="9">
        <v>2.4000000000000001E-5</v>
      </c>
      <c r="D1433" s="9">
        <v>1.5999999999999999E-5</v>
      </c>
      <c r="E1433" s="9">
        <v>1.5999999999999999E-5</v>
      </c>
      <c r="F1433" s="9">
        <v>582.72</v>
      </c>
      <c r="G1433" s="10">
        <v>199293</v>
      </c>
    </row>
    <row r="1434" spans="1:7" x14ac:dyDescent="0.2">
      <c r="A1434" s="9" t="s">
        <v>1438</v>
      </c>
      <c r="B1434" s="9">
        <v>1.8E-5</v>
      </c>
      <c r="C1434" s="9">
        <v>1.8E-5</v>
      </c>
      <c r="D1434" s="9">
        <v>1.8E-5</v>
      </c>
      <c r="E1434" s="9">
        <v>1.8E-5</v>
      </c>
      <c r="F1434" s="9">
        <v>82.76</v>
      </c>
      <c r="G1434" s="10">
        <v>232224</v>
      </c>
    </row>
    <row r="1435" spans="1:7" x14ac:dyDescent="0.2">
      <c r="A1435" s="9" t="s">
        <v>1439</v>
      </c>
      <c r="B1435" s="9">
        <v>1.8E-5</v>
      </c>
      <c r="C1435" s="9">
        <v>2.6999999999999999E-5</v>
      </c>
      <c r="D1435" s="9">
        <v>1.8E-5</v>
      </c>
      <c r="E1435" s="9">
        <v>1.8E-5</v>
      </c>
      <c r="F1435" s="9">
        <v>385.34</v>
      </c>
      <c r="G1435" s="10">
        <v>231128</v>
      </c>
    </row>
    <row r="1436" spans="1:7" x14ac:dyDescent="0.2">
      <c r="A1436" s="9" t="s">
        <v>1440</v>
      </c>
      <c r="B1436" s="9">
        <v>1.8E-5</v>
      </c>
      <c r="C1436" s="9">
        <v>2.4000000000000001E-5</v>
      </c>
      <c r="D1436" s="9">
        <v>1.8E-5</v>
      </c>
      <c r="E1436" s="9">
        <v>1.8E-5</v>
      </c>
      <c r="F1436" s="9">
        <v>59.73</v>
      </c>
      <c r="G1436" s="10">
        <v>232822</v>
      </c>
    </row>
    <row r="1437" spans="1:7" x14ac:dyDescent="0.2">
      <c r="A1437" s="9" t="s">
        <v>1441</v>
      </c>
      <c r="B1437" s="9">
        <v>2.1999999999999999E-5</v>
      </c>
      <c r="C1437" s="9">
        <v>2.6999999999999999E-5</v>
      </c>
      <c r="D1437" s="9">
        <v>1.7E-5</v>
      </c>
      <c r="E1437" s="9">
        <v>1.8E-5</v>
      </c>
      <c r="F1437" s="14">
        <v>1360.87</v>
      </c>
      <c r="G1437" s="10">
        <v>233907</v>
      </c>
    </row>
    <row r="1438" spans="1:7" x14ac:dyDescent="0.2">
      <c r="A1438" s="9" t="s">
        <v>1442</v>
      </c>
      <c r="B1438" s="9">
        <v>2.0000000000000002E-5</v>
      </c>
      <c r="C1438" s="9">
        <v>2.4000000000000001E-5</v>
      </c>
      <c r="D1438" s="9">
        <v>1.8E-5</v>
      </c>
      <c r="E1438" s="9">
        <v>2.1999999999999999E-5</v>
      </c>
      <c r="F1438" s="9">
        <v>202.06</v>
      </c>
      <c r="G1438" s="10">
        <v>284977</v>
      </c>
    </row>
    <row r="1439" spans="1:7" x14ac:dyDescent="0.2">
      <c r="A1439" s="9" t="s">
        <v>1443</v>
      </c>
      <c r="B1439" s="9">
        <v>2.3E-5</v>
      </c>
      <c r="C1439" s="9">
        <v>2.4000000000000001E-5</v>
      </c>
      <c r="D1439" s="9">
        <v>1.8E-5</v>
      </c>
      <c r="E1439" s="9">
        <v>2.0000000000000002E-5</v>
      </c>
      <c r="F1439" s="9">
        <v>173.75</v>
      </c>
      <c r="G1439" s="10">
        <v>258587</v>
      </c>
    </row>
    <row r="1440" spans="1:7" x14ac:dyDescent="0.2">
      <c r="A1440" s="9" t="s">
        <v>1444</v>
      </c>
      <c r="B1440" s="9">
        <v>2.0999999999999999E-5</v>
      </c>
      <c r="C1440" s="9">
        <v>3.4E-5</v>
      </c>
      <c r="D1440" s="9">
        <v>2.0999999999999999E-5</v>
      </c>
      <c r="E1440" s="9">
        <v>2.3E-5</v>
      </c>
      <c r="F1440" s="9">
        <v>292.99</v>
      </c>
      <c r="G1440" s="10">
        <v>295677</v>
      </c>
    </row>
    <row r="1441" spans="1:7" x14ac:dyDescent="0.2">
      <c r="A1441" s="9" t="s">
        <v>1445</v>
      </c>
      <c r="B1441" s="9">
        <v>2.0999999999999999E-5</v>
      </c>
      <c r="C1441" s="9">
        <v>3.1000000000000001E-5</v>
      </c>
      <c r="D1441" s="9">
        <v>2.0000000000000002E-5</v>
      </c>
      <c r="E1441" s="9">
        <v>2.0999999999999999E-5</v>
      </c>
      <c r="F1441" s="9">
        <v>207.3</v>
      </c>
      <c r="G1441" s="10">
        <v>267148</v>
      </c>
    </row>
    <row r="1442" spans="1:7" x14ac:dyDescent="0.2">
      <c r="A1442" s="9" t="s">
        <v>1446</v>
      </c>
      <c r="B1442" s="9">
        <v>2.1999999999999999E-5</v>
      </c>
      <c r="C1442" s="9">
        <v>3.1000000000000001E-5</v>
      </c>
      <c r="D1442" s="9">
        <v>2.0999999999999999E-5</v>
      </c>
      <c r="E1442" s="9">
        <v>2.0999999999999999E-5</v>
      </c>
      <c r="F1442" s="9">
        <v>773.15</v>
      </c>
      <c r="G1442" s="10">
        <v>270353</v>
      </c>
    </row>
    <row r="1443" spans="1:7" x14ac:dyDescent="0.2">
      <c r="A1443" s="9" t="s">
        <v>1447</v>
      </c>
      <c r="B1443" s="9">
        <v>1.9000000000000001E-5</v>
      </c>
      <c r="C1443" s="9">
        <v>3.0000000000000001E-5</v>
      </c>
      <c r="D1443" s="9">
        <v>1.9000000000000001E-5</v>
      </c>
      <c r="E1443" s="9">
        <v>2.1999999999999999E-5</v>
      </c>
      <c r="F1443" s="9">
        <v>296.7</v>
      </c>
      <c r="G1443" s="10">
        <v>283099</v>
      </c>
    </row>
    <row r="1444" spans="1:7" x14ac:dyDescent="0.2">
      <c r="A1444" s="9" t="s">
        <v>1448</v>
      </c>
      <c r="B1444" s="9">
        <v>1.9000000000000001E-5</v>
      </c>
      <c r="C1444" s="9">
        <v>1.9000000000000001E-5</v>
      </c>
      <c r="D1444" s="9">
        <v>1.9000000000000001E-5</v>
      </c>
      <c r="E1444" s="9">
        <v>1.9000000000000001E-5</v>
      </c>
      <c r="F1444" s="9">
        <v>20.84</v>
      </c>
      <c r="G1444" s="10">
        <v>246777</v>
      </c>
    </row>
    <row r="1445" spans="1:7" x14ac:dyDescent="0.2">
      <c r="A1445" s="9" t="s">
        <v>1449</v>
      </c>
      <c r="B1445" s="9">
        <v>1.9000000000000001E-5</v>
      </c>
      <c r="C1445" s="9">
        <v>2.9E-5</v>
      </c>
      <c r="D1445" s="9">
        <v>1.9000000000000001E-5</v>
      </c>
      <c r="E1445" s="9">
        <v>1.9000000000000001E-5</v>
      </c>
      <c r="F1445" s="9">
        <v>302.87</v>
      </c>
      <c r="G1445" s="10">
        <v>246911</v>
      </c>
    </row>
    <row r="1446" spans="1:7" x14ac:dyDescent="0.2">
      <c r="A1446" s="9" t="s">
        <v>1450</v>
      </c>
      <c r="B1446" s="9">
        <v>2.0000000000000002E-5</v>
      </c>
      <c r="C1446" s="9">
        <v>2.9E-5</v>
      </c>
      <c r="D1446" s="9">
        <v>1.9000000000000001E-5</v>
      </c>
      <c r="E1446" s="9">
        <v>1.9000000000000001E-5</v>
      </c>
      <c r="F1446" s="9">
        <v>221.72</v>
      </c>
      <c r="G1446" s="10">
        <v>249112</v>
      </c>
    </row>
    <row r="1447" spans="1:7" x14ac:dyDescent="0.2">
      <c r="A1447" s="9" t="s">
        <v>1451</v>
      </c>
      <c r="B1447" s="9">
        <v>1.9000000000000001E-5</v>
      </c>
      <c r="C1447" s="9">
        <v>2.9E-5</v>
      </c>
      <c r="D1447" s="9">
        <v>1.9000000000000001E-5</v>
      </c>
      <c r="E1447" s="9">
        <v>2.0000000000000002E-5</v>
      </c>
      <c r="F1447" s="9">
        <v>300.94</v>
      </c>
      <c r="G1447" s="10">
        <v>252177</v>
      </c>
    </row>
    <row r="1448" spans="1:7" x14ac:dyDescent="0.2">
      <c r="A1448" s="9" t="s">
        <v>1452</v>
      </c>
      <c r="B1448" s="9">
        <v>1.9000000000000001E-5</v>
      </c>
      <c r="C1448" s="9">
        <v>1.9000000000000001E-5</v>
      </c>
      <c r="D1448" s="9">
        <v>1.8E-5</v>
      </c>
      <c r="E1448" s="9">
        <v>1.9000000000000001E-5</v>
      </c>
      <c r="F1448" s="9">
        <v>275.23</v>
      </c>
      <c r="G1448" s="10">
        <v>238638</v>
      </c>
    </row>
    <row r="1449" spans="1:7" x14ac:dyDescent="0.2">
      <c r="A1449" s="9" t="s">
        <v>1453</v>
      </c>
      <c r="B1449" s="9">
        <v>2.0999999999999999E-5</v>
      </c>
      <c r="C1449" s="9">
        <v>2.6999999999999999E-5</v>
      </c>
      <c r="D1449" s="9">
        <v>1.8E-5</v>
      </c>
      <c r="E1449" s="9">
        <v>1.9000000000000001E-5</v>
      </c>
      <c r="F1449" s="9">
        <v>132.97999999999999</v>
      </c>
      <c r="G1449" s="10">
        <v>237390</v>
      </c>
    </row>
    <row r="1450" spans="1:7" x14ac:dyDescent="0.2">
      <c r="A1450" s="9" t="s">
        <v>1454</v>
      </c>
      <c r="B1450" s="9">
        <v>1.8E-5</v>
      </c>
      <c r="C1450" s="9">
        <v>2.6999999999999999E-5</v>
      </c>
      <c r="D1450" s="9">
        <v>1.7E-5</v>
      </c>
      <c r="E1450" s="9">
        <v>2.0999999999999999E-5</v>
      </c>
      <c r="F1450" s="9">
        <v>67.87</v>
      </c>
      <c r="G1450" s="10">
        <v>273318</v>
      </c>
    </row>
    <row r="1451" spans="1:7" x14ac:dyDescent="0.2">
      <c r="A1451" s="9" t="s">
        <v>1455</v>
      </c>
      <c r="B1451" s="9">
        <v>1.8E-5</v>
      </c>
      <c r="C1451" s="9">
        <v>2.6999999999999999E-5</v>
      </c>
      <c r="D1451" s="9">
        <v>1.8E-5</v>
      </c>
      <c r="E1451" s="9">
        <v>1.8E-5</v>
      </c>
      <c r="F1451" s="9">
        <v>109.98</v>
      </c>
      <c r="G1451" s="10">
        <v>232090</v>
      </c>
    </row>
    <row r="1452" spans="1:7" x14ac:dyDescent="0.2">
      <c r="A1452" s="9" t="s">
        <v>1456</v>
      </c>
      <c r="B1452" s="9">
        <v>1.8E-5</v>
      </c>
      <c r="C1452" s="9">
        <v>2.0999999999999999E-5</v>
      </c>
      <c r="D1452" s="9">
        <v>1.7E-5</v>
      </c>
      <c r="E1452" s="9">
        <v>1.8E-5</v>
      </c>
      <c r="F1452" s="9">
        <v>244.08</v>
      </c>
      <c r="G1452" s="10">
        <v>235887</v>
      </c>
    </row>
    <row r="1453" spans="1:7" x14ac:dyDescent="0.2">
      <c r="A1453" s="9" t="s">
        <v>1457</v>
      </c>
      <c r="B1453" s="9">
        <v>1.7E-5</v>
      </c>
      <c r="C1453" s="9">
        <v>2.5000000000000001E-5</v>
      </c>
      <c r="D1453" s="9">
        <v>1.7E-5</v>
      </c>
      <c r="E1453" s="9">
        <v>1.8E-5</v>
      </c>
      <c r="F1453" s="9">
        <v>63.68</v>
      </c>
      <c r="G1453" s="10">
        <v>224359</v>
      </c>
    </row>
    <row r="1454" spans="1:7" x14ac:dyDescent="0.2">
      <c r="A1454" s="9" t="s">
        <v>1458</v>
      </c>
      <c r="B1454" s="9">
        <v>1.5999999999999999E-5</v>
      </c>
      <c r="C1454" s="9">
        <v>2.5000000000000001E-5</v>
      </c>
      <c r="D1454" s="9">
        <v>1.5999999999999999E-5</v>
      </c>
      <c r="E1454" s="9">
        <v>1.7E-5</v>
      </c>
      <c r="F1454" s="9">
        <v>865.17</v>
      </c>
      <c r="G1454" s="10">
        <v>212900</v>
      </c>
    </row>
    <row r="1455" spans="1:7" x14ac:dyDescent="0.2">
      <c r="A1455" s="9" t="s">
        <v>1459</v>
      </c>
      <c r="B1455" s="9">
        <v>1.5999999999999999E-5</v>
      </c>
      <c r="C1455" s="9">
        <v>2.0000000000000002E-5</v>
      </c>
      <c r="D1455" s="9">
        <v>1.5999999999999999E-5</v>
      </c>
      <c r="E1455" s="9">
        <v>1.5999999999999999E-5</v>
      </c>
      <c r="F1455" s="9">
        <v>36.64</v>
      </c>
      <c r="G1455" s="10">
        <v>205000</v>
      </c>
    </row>
    <row r="1456" spans="1:7" x14ac:dyDescent="0.2">
      <c r="A1456" s="9" t="s">
        <v>1460</v>
      </c>
      <c r="B1456" s="9">
        <v>1.5999999999999999E-5</v>
      </c>
      <c r="C1456" s="9">
        <v>2.0000000000000002E-5</v>
      </c>
      <c r="D1456" s="9">
        <v>1.5999999999999999E-5</v>
      </c>
      <c r="E1456" s="9">
        <v>1.5999999999999999E-5</v>
      </c>
      <c r="F1456" s="9">
        <v>24.31</v>
      </c>
      <c r="G1456" s="10">
        <v>208869</v>
      </c>
    </row>
    <row r="1457" spans="1:7" x14ac:dyDescent="0.2">
      <c r="A1457" s="9" t="s">
        <v>1461</v>
      </c>
      <c r="B1457" s="9">
        <v>2.4000000000000001E-5</v>
      </c>
      <c r="C1457" s="9">
        <v>2.4000000000000001E-5</v>
      </c>
      <c r="D1457" s="9">
        <v>1.5999999999999999E-5</v>
      </c>
      <c r="E1457" s="9">
        <v>1.5999999999999999E-5</v>
      </c>
      <c r="F1457" s="9">
        <v>608.01</v>
      </c>
      <c r="G1457" s="10">
        <v>202362</v>
      </c>
    </row>
    <row r="1458" spans="1:7" x14ac:dyDescent="0.2">
      <c r="A1458" s="9" t="s">
        <v>1462</v>
      </c>
      <c r="B1458" s="9">
        <v>1.5999999999999999E-5</v>
      </c>
      <c r="C1458" s="9">
        <v>2.4000000000000001E-5</v>
      </c>
      <c r="D1458" s="9">
        <v>1.5999999999999999E-5</v>
      </c>
      <c r="E1458" s="9">
        <v>2.4000000000000001E-5</v>
      </c>
      <c r="F1458" s="9">
        <v>223.55</v>
      </c>
      <c r="G1458" s="10">
        <v>306244</v>
      </c>
    </row>
    <row r="1459" spans="1:7" x14ac:dyDescent="0.2">
      <c r="A1459" s="9" t="s">
        <v>1463</v>
      </c>
      <c r="B1459" s="9">
        <v>2.3E-5</v>
      </c>
      <c r="C1459" s="9">
        <v>3.1000000000000001E-5</v>
      </c>
      <c r="D1459" s="9">
        <v>1.5999999999999999E-5</v>
      </c>
      <c r="E1459" s="9">
        <v>1.5999999999999999E-5</v>
      </c>
      <c r="F1459" s="9">
        <v>183.31</v>
      </c>
      <c r="G1459" s="10">
        <v>205366</v>
      </c>
    </row>
    <row r="1460" spans="1:7" x14ac:dyDescent="0.2">
      <c r="A1460" s="9" t="s">
        <v>1464</v>
      </c>
      <c r="B1460" s="9">
        <v>2.3E-5</v>
      </c>
      <c r="C1460" s="9">
        <v>3.1000000000000001E-5</v>
      </c>
      <c r="D1460" s="9">
        <v>1.5999999999999999E-5</v>
      </c>
      <c r="E1460" s="9">
        <v>2.3E-5</v>
      </c>
      <c r="F1460" s="9">
        <v>569.20000000000005</v>
      </c>
      <c r="G1460" s="10">
        <v>298711</v>
      </c>
    </row>
    <row r="1461" spans="1:7" x14ac:dyDescent="0.2">
      <c r="A1461" s="9" t="s">
        <v>1465</v>
      </c>
      <c r="B1461" s="9">
        <v>1.7E-5</v>
      </c>
      <c r="C1461" s="9">
        <v>2.3E-5</v>
      </c>
      <c r="D1461" s="9">
        <v>1.5999999999999999E-5</v>
      </c>
      <c r="E1461" s="9">
        <v>2.3E-5</v>
      </c>
      <c r="F1461" s="9">
        <v>110.33</v>
      </c>
      <c r="G1461" s="10">
        <v>295175</v>
      </c>
    </row>
    <row r="1462" spans="1:7" x14ac:dyDescent="0.2">
      <c r="A1462" s="9" t="s">
        <v>1466</v>
      </c>
      <c r="B1462" s="9">
        <v>1.5999999999999999E-5</v>
      </c>
      <c r="C1462" s="9">
        <v>2.4000000000000001E-5</v>
      </c>
      <c r="D1462" s="9">
        <v>1.5999999999999999E-5</v>
      </c>
      <c r="E1462" s="9">
        <v>1.7E-5</v>
      </c>
      <c r="F1462" s="9">
        <v>98.41</v>
      </c>
      <c r="G1462" s="10">
        <v>217133</v>
      </c>
    </row>
    <row r="1463" spans="1:7" x14ac:dyDescent="0.2">
      <c r="A1463" s="9" t="s">
        <v>1467</v>
      </c>
      <c r="B1463" s="9">
        <v>2.3E-5</v>
      </c>
      <c r="C1463" s="9">
        <v>3.0000000000000001E-5</v>
      </c>
      <c r="D1463" s="9">
        <v>1.5E-5</v>
      </c>
      <c r="E1463" s="9">
        <v>1.5999999999999999E-5</v>
      </c>
      <c r="F1463" s="9">
        <v>256.77999999999997</v>
      </c>
      <c r="G1463" s="10">
        <v>201140</v>
      </c>
    </row>
    <row r="1464" spans="1:7" x14ac:dyDescent="0.2">
      <c r="A1464" s="9" t="s">
        <v>1468</v>
      </c>
      <c r="B1464" s="9">
        <v>2.3E-5</v>
      </c>
      <c r="C1464" s="9">
        <v>2.3E-5</v>
      </c>
      <c r="D1464" s="9">
        <v>2.3E-5</v>
      </c>
      <c r="E1464" s="9">
        <v>2.3E-5</v>
      </c>
      <c r="F1464" s="9">
        <v>240.77</v>
      </c>
      <c r="G1464" s="10">
        <v>294719</v>
      </c>
    </row>
    <row r="1465" spans="1:7" x14ac:dyDescent="0.2">
      <c r="A1465" s="9" t="s">
        <v>1469</v>
      </c>
      <c r="B1465" s="9">
        <v>1.5E-5</v>
      </c>
      <c r="C1465" s="9">
        <v>3.1000000000000001E-5</v>
      </c>
      <c r="D1465" s="9">
        <v>1.5E-5</v>
      </c>
      <c r="E1465" s="9">
        <v>2.3E-5</v>
      </c>
      <c r="F1465" s="9">
        <v>823.77</v>
      </c>
      <c r="G1465" s="10">
        <v>296790</v>
      </c>
    </row>
    <row r="1466" spans="1:7" x14ac:dyDescent="0.2">
      <c r="A1466" s="9" t="s">
        <v>1470</v>
      </c>
      <c r="B1466" s="9">
        <v>1.5999999999999999E-5</v>
      </c>
      <c r="C1466" s="9">
        <v>2.3E-5</v>
      </c>
      <c r="D1466" s="9">
        <v>1.5E-5</v>
      </c>
      <c r="E1466" s="9">
        <v>1.5E-5</v>
      </c>
      <c r="F1466" s="14">
        <v>1757.88</v>
      </c>
      <c r="G1466" s="10">
        <v>198122</v>
      </c>
    </row>
    <row r="1467" spans="1:7" x14ac:dyDescent="0.2">
      <c r="A1467" s="9" t="s">
        <v>1471</v>
      </c>
      <c r="B1467" s="9">
        <v>1.9000000000000001E-5</v>
      </c>
      <c r="C1467" s="9">
        <v>2.3E-5</v>
      </c>
      <c r="D1467" s="9">
        <v>1.5999999999999999E-5</v>
      </c>
      <c r="E1467" s="9">
        <v>1.5999999999999999E-5</v>
      </c>
      <c r="F1467" s="9">
        <v>253.58</v>
      </c>
      <c r="G1467" s="10">
        <v>209891</v>
      </c>
    </row>
    <row r="1468" spans="1:7" x14ac:dyDescent="0.2">
      <c r="A1468" s="9" t="s">
        <v>1472</v>
      </c>
      <c r="B1468" s="9">
        <v>1.5E-5</v>
      </c>
      <c r="C1468" s="9">
        <v>2.3E-5</v>
      </c>
      <c r="D1468" s="9">
        <v>1.5E-5</v>
      </c>
      <c r="E1468" s="9">
        <v>1.9000000000000001E-5</v>
      </c>
      <c r="F1468" s="9">
        <v>30.44</v>
      </c>
      <c r="G1468" s="10">
        <v>238010</v>
      </c>
    </row>
    <row r="1469" spans="1:7" x14ac:dyDescent="0.2">
      <c r="A1469" s="9" t="s">
        <v>1473</v>
      </c>
      <c r="B1469" s="9">
        <v>1.5E-5</v>
      </c>
      <c r="C1469" s="9">
        <v>2.3E-5</v>
      </c>
      <c r="D1469" s="9">
        <v>1.5E-5</v>
      </c>
      <c r="E1469" s="9">
        <v>1.5E-5</v>
      </c>
      <c r="F1469" s="9">
        <v>271.01</v>
      </c>
      <c r="G1469" s="10">
        <v>195542</v>
      </c>
    </row>
    <row r="1470" spans="1:7" x14ac:dyDescent="0.2">
      <c r="A1470" s="9" t="s">
        <v>1474</v>
      </c>
      <c r="B1470" s="9">
        <v>1.5E-5</v>
      </c>
      <c r="C1470" s="9">
        <v>2.3E-5</v>
      </c>
      <c r="D1470" s="9">
        <v>1.5E-5</v>
      </c>
      <c r="E1470" s="9">
        <v>1.5E-5</v>
      </c>
      <c r="F1470" s="9">
        <v>93.64</v>
      </c>
      <c r="G1470" s="10">
        <v>197482</v>
      </c>
    </row>
    <row r="1471" spans="1:7" x14ac:dyDescent="0.2">
      <c r="A1471" s="9" t="s">
        <v>1475</v>
      </c>
      <c r="B1471" s="9">
        <v>2.3E-5</v>
      </c>
      <c r="C1471" s="9">
        <v>2.3E-5</v>
      </c>
      <c r="D1471" s="9">
        <v>1.5E-5</v>
      </c>
      <c r="E1471" s="9">
        <v>1.5E-5</v>
      </c>
      <c r="F1471" s="9">
        <v>290.45</v>
      </c>
      <c r="G1471" s="10">
        <v>197920</v>
      </c>
    </row>
    <row r="1472" spans="1:7" x14ac:dyDescent="0.2">
      <c r="A1472" s="9" t="s">
        <v>1476</v>
      </c>
      <c r="B1472" s="9">
        <v>1.5999999999999999E-5</v>
      </c>
      <c r="C1472" s="9">
        <v>2.3E-5</v>
      </c>
      <c r="D1472" s="9">
        <v>1.5E-5</v>
      </c>
      <c r="E1472" s="9">
        <v>2.3E-5</v>
      </c>
      <c r="F1472" s="9">
        <v>217.89</v>
      </c>
      <c r="G1472" s="10">
        <v>292021</v>
      </c>
    </row>
    <row r="1473" spans="1:7" x14ac:dyDescent="0.2">
      <c r="A1473" s="9" t="s">
        <v>1477</v>
      </c>
      <c r="B1473" s="9">
        <v>2.3E-5</v>
      </c>
      <c r="C1473" s="9">
        <v>3.1000000000000001E-5</v>
      </c>
      <c r="D1473" s="9">
        <v>1.5999999999999999E-5</v>
      </c>
      <c r="E1473" s="9">
        <v>1.5999999999999999E-5</v>
      </c>
      <c r="F1473" s="9">
        <v>460.12</v>
      </c>
      <c r="G1473" s="10">
        <v>200218</v>
      </c>
    </row>
    <row r="1474" spans="1:7" x14ac:dyDescent="0.2">
      <c r="A1474" s="9" t="s">
        <v>1478</v>
      </c>
      <c r="B1474" s="9">
        <v>2.1999999999999999E-5</v>
      </c>
      <c r="C1474" s="9">
        <v>3.0000000000000001E-5</v>
      </c>
      <c r="D1474" s="9">
        <v>1.5E-5</v>
      </c>
      <c r="E1474" s="9">
        <v>2.3E-5</v>
      </c>
      <c r="F1474" s="9">
        <v>215.02</v>
      </c>
      <c r="G1474" s="10">
        <v>290369</v>
      </c>
    </row>
    <row r="1475" spans="1:7" x14ac:dyDescent="0.2">
      <c r="A1475" s="9" t="s">
        <v>1479</v>
      </c>
      <c r="B1475" s="9">
        <v>2.1999999999999999E-5</v>
      </c>
      <c r="C1475" s="9">
        <v>2.1999999999999999E-5</v>
      </c>
      <c r="D1475" s="9">
        <v>1.5999999999999999E-5</v>
      </c>
      <c r="E1475" s="9">
        <v>2.1999999999999999E-5</v>
      </c>
      <c r="F1475" s="9">
        <v>673.6</v>
      </c>
      <c r="G1475" s="10">
        <v>286209</v>
      </c>
    </row>
    <row r="1476" spans="1:7" x14ac:dyDescent="0.2">
      <c r="A1476" s="9" t="s">
        <v>1480</v>
      </c>
      <c r="B1476" s="9">
        <v>1.5999999999999999E-5</v>
      </c>
      <c r="C1476" s="9">
        <v>2.1999999999999999E-5</v>
      </c>
      <c r="D1476" s="9">
        <v>1.5999999999999999E-5</v>
      </c>
      <c r="E1476" s="9">
        <v>2.1999999999999999E-5</v>
      </c>
      <c r="F1476" s="9">
        <v>300.54000000000002</v>
      </c>
      <c r="G1476" s="10">
        <v>282366</v>
      </c>
    </row>
    <row r="1477" spans="1:7" x14ac:dyDescent="0.2">
      <c r="A1477" s="9" t="s">
        <v>1481</v>
      </c>
      <c r="B1477" s="9">
        <v>2.1999999999999999E-5</v>
      </c>
      <c r="C1477" s="9">
        <v>2.1999999999999999E-5</v>
      </c>
      <c r="D1477" s="9">
        <v>1.5E-5</v>
      </c>
      <c r="E1477" s="9">
        <v>1.5999999999999999E-5</v>
      </c>
      <c r="F1477" s="9">
        <v>173.01</v>
      </c>
      <c r="G1477" s="10">
        <v>200522</v>
      </c>
    </row>
    <row r="1478" spans="1:7" x14ac:dyDescent="0.2">
      <c r="A1478" s="9" t="s">
        <v>1482</v>
      </c>
      <c r="B1478" s="9">
        <v>2.1999999999999999E-5</v>
      </c>
      <c r="C1478" s="9">
        <v>2.1999999999999999E-5</v>
      </c>
      <c r="D1478" s="9">
        <v>1.5E-5</v>
      </c>
      <c r="E1478" s="9">
        <v>2.1999999999999999E-5</v>
      </c>
      <c r="F1478" s="9">
        <v>291.89999999999998</v>
      </c>
      <c r="G1478" s="10">
        <v>280937</v>
      </c>
    </row>
    <row r="1479" spans="1:7" x14ac:dyDescent="0.2">
      <c r="A1479" s="9" t="s">
        <v>1483</v>
      </c>
      <c r="B1479" s="9">
        <v>2.1999999999999999E-5</v>
      </c>
      <c r="C1479" s="9">
        <v>2.9E-5</v>
      </c>
      <c r="D1479" s="9">
        <v>1.5E-5</v>
      </c>
      <c r="E1479" s="9">
        <v>2.1999999999999999E-5</v>
      </c>
      <c r="F1479" s="9">
        <v>922.04</v>
      </c>
      <c r="G1479" s="10">
        <v>283087</v>
      </c>
    </row>
    <row r="1480" spans="1:7" x14ac:dyDescent="0.2">
      <c r="A1480" s="9" t="s">
        <v>1484</v>
      </c>
      <c r="B1480" s="9">
        <v>2.1999999999999999E-5</v>
      </c>
      <c r="C1480" s="9">
        <v>2.1999999999999999E-5</v>
      </c>
      <c r="D1480" s="9">
        <v>2.1999999999999999E-5</v>
      </c>
      <c r="E1480" s="9">
        <v>2.1999999999999999E-5</v>
      </c>
      <c r="F1480" s="9">
        <v>409.21</v>
      </c>
      <c r="G1480" s="10">
        <v>284568</v>
      </c>
    </row>
    <row r="1481" spans="1:7" x14ac:dyDescent="0.2">
      <c r="A1481" s="9" t="s">
        <v>1485</v>
      </c>
      <c r="B1481" s="9">
        <v>2.1999999999999999E-5</v>
      </c>
      <c r="C1481" s="9">
        <v>2.8E-5</v>
      </c>
      <c r="D1481" s="9">
        <v>2.1999999999999999E-5</v>
      </c>
      <c r="E1481" s="9">
        <v>2.1999999999999999E-5</v>
      </c>
      <c r="F1481" s="14">
        <v>1851.11</v>
      </c>
      <c r="G1481" s="10">
        <v>284170</v>
      </c>
    </row>
    <row r="1482" spans="1:7" x14ac:dyDescent="0.2">
      <c r="A1482" s="9" t="s">
        <v>1486</v>
      </c>
      <c r="B1482" s="9">
        <v>2.3E-5</v>
      </c>
      <c r="C1482" s="9">
        <v>2.3E-5</v>
      </c>
      <c r="D1482" s="9">
        <v>2.1999999999999999E-5</v>
      </c>
      <c r="E1482" s="9">
        <v>2.1999999999999999E-5</v>
      </c>
      <c r="F1482" s="9">
        <v>464.61</v>
      </c>
      <c r="G1482" s="10">
        <v>285773</v>
      </c>
    </row>
    <row r="1483" spans="1:7" x14ac:dyDescent="0.2">
      <c r="A1483" s="9" t="s">
        <v>1487</v>
      </c>
      <c r="B1483" s="9">
        <v>2.1999999999999999E-5</v>
      </c>
      <c r="C1483" s="9">
        <v>3.0000000000000001E-5</v>
      </c>
      <c r="D1483" s="9">
        <v>2.1999999999999999E-5</v>
      </c>
      <c r="E1483" s="9">
        <v>2.3E-5</v>
      </c>
      <c r="F1483" s="9">
        <v>198</v>
      </c>
      <c r="G1483" s="10">
        <v>288375</v>
      </c>
    </row>
    <row r="1484" spans="1:7" x14ac:dyDescent="0.2">
      <c r="A1484" s="9" t="s">
        <v>1488</v>
      </c>
      <c r="B1484" s="9">
        <v>2.1999999999999999E-5</v>
      </c>
      <c r="C1484" s="9">
        <v>2.9E-5</v>
      </c>
      <c r="D1484" s="9">
        <v>2.1999999999999999E-5</v>
      </c>
      <c r="E1484" s="9">
        <v>2.1999999999999999E-5</v>
      </c>
      <c r="F1484" s="9">
        <v>299.43</v>
      </c>
      <c r="G1484" s="10">
        <v>283855</v>
      </c>
    </row>
    <row r="1485" spans="1:7" x14ac:dyDescent="0.2">
      <c r="A1485" s="9" t="s">
        <v>1489</v>
      </c>
      <c r="B1485" s="9">
        <v>2.3E-5</v>
      </c>
      <c r="C1485" s="9">
        <v>3.0000000000000001E-5</v>
      </c>
      <c r="D1485" s="9">
        <v>2.1999999999999999E-5</v>
      </c>
      <c r="E1485" s="9">
        <v>2.1999999999999999E-5</v>
      </c>
      <c r="F1485" s="9">
        <v>117.21</v>
      </c>
      <c r="G1485" s="10">
        <v>282208</v>
      </c>
    </row>
    <row r="1486" spans="1:7" x14ac:dyDescent="0.2">
      <c r="A1486" s="9" t="s">
        <v>1490</v>
      </c>
      <c r="B1486" s="9">
        <v>2.3E-5</v>
      </c>
      <c r="C1486" s="9">
        <v>3.0000000000000001E-5</v>
      </c>
      <c r="D1486" s="9">
        <v>2.3E-5</v>
      </c>
      <c r="E1486" s="9">
        <v>2.3E-5</v>
      </c>
      <c r="F1486" s="9">
        <v>281.18</v>
      </c>
      <c r="G1486" s="10">
        <v>297671</v>
      </c>
    </row>
    <row r="1487" spans="1:7" x14ac:dyDescent="0.2">
      <c r="A1487" s="9" t="s">
        <v>1491</v>
      </c>
      <c r="B1487" s="9">
        <v>2.1999999999999999E-5</v>
      </c>
      <c r="C1487" s="9">
        <v>3.0000000000000001E-5</v>
      </c>
      <c r="D1487" s="9">
        <v>2.1999999999999999E-5</v>
      </c>
      <c r="E1487" s="9">
        <v>2.3E-5</v>
      </c>
      <c r="F1487" s="9">
        <v>498.63</v>
      </c>
      <c r="G1487" s="10">
        <v>289837</v>
      </c>
    </row>
    <row r="1488" spans="1:7" x14ac:dyDescent="0.2">
      <c r="A1488" s="9" t="s">
        <v>1492</v>
      </c>
      <c r="B1488" s="9">
        <v>2.1999999999999999E-5</v>
      </c>
      <c r="C1488" s="9">
        <v>3.0000000000000001E-5</v>
      </c>
      <c r="D1488" s="9">
        <v>2.1999999999999999E-5</v>
      </c>
      <c r="E1488" s="9">
        <v>2.1999999999999999E-5</v>
      </c>
      <c r="F1488" s="9">
        <v>934.87</v>
      </c>
      <c r="G1488" s="10">
        <v>284715</v>
      </c>
    </row>
    <row r="1489" spans="1:7" x14ac:dyDescent="0.2">
      <c r="A1489" s="9" t="s">
        <v>1493</v>
      </c>
      <c r="B1489" s="9">
        <v>2.0999999999999999E-5</v>
      </c>
      <c r="C1489" s="9">
        <v>3.0000000000000001E-5</v>
      </c>
      <c r="D1489" s="9">
        <v>2.0999999999999999E-5</v>
      </c>
      <c r="E1489" s="9">
        <v>2.1999999999999999E-5</v>
      </c>
      <c r="F1489" s="14">
        <v>2866.51</v>
      </c>
      <c r="G1489" s="10">
        <v>285644</v>
      </c>
    </row>
    <row r="1490" spans="1:7" x14ac:dyDescent="0.2">
      <c r="A1490" s="9" t="s">
        <v>1494</v>
      </c>
      <c r="B1490" s="9">
        <v>2.0999999999999999E-5</v>
      </c>
      <c r="C1490" s="9">
        <v>2.8E-5</v>
      </c>
      <c r="D1490" s="9">
        <v>2.0999999999999999E-5</v>
      </c>
      <c r="E1490" s="9">
        <v>2.0999999999999999E-5</v>
      </c>
      <c r="F1490" s="9">
        <v>129.21</v>
      </c>
      <c r="G1490" s="10">
        <v>273123</v>
      </c>
    </row>
    <row r="1491" spans="1:7" x14ac:dyDescent="0.2">
      <c r="A1491" s="9" t="s">
        <v>1495</v>
      </c>
      <c r="B1491" s="9">
        <v>2.5000000000000001E-5</v>
      </c>
      <c r="C1491" s="9">
        <v>2.8E-5</v>
      </c>
      <c r="D1491" s="9">
        <v>2.0999999999999999E-5</v>
      </c>
      <c r="E1491" s="9">
        <v>2.0999999999999999E-5</v>
      </c>
      <c r="F1491" s="9">
        <v>639.16999999999996</v>
      </c>
      <c r="G1491" s="10">
        <v>270424</v>
      </c>
    </row>
    <row r="1492" spans="1:7" x14ac:dyDescent="0.2">
      <c r="A1492" s="9" t="s">
        <v>1496</v>
      </c>
      <c r="B1492" s="9">
        <v>2.5999999999999998E-5</v>
      </c>
      <c r="C1492" s="9">
        <v>2.6999999999999999E-5</v>
      </c>
      <c r="D1492" s="9">
        <v>2.0999999999999999E-5</v>
      </c>
      <c r="E1492" s="9">
        <v>2.5000000000000001E-5</v>
      </c>
      <c r="F1492" s="9">
        <v>364.98</v>
      </c>
      <c r="G1492" s="10">
        <v>317502</v>
      </c>
    </row>
    <row r="1493" spans="1:7" x14ac:dyDescent="0.2">
      <c r="A1493" s="9" t="s">
        <v>1497</v>
      </c>
      <c r="B1493" s="9">
        <v>2.0999999999999999E-5</v>
      </c>
      <c r="C1493" s="9">
        <v>2.5999999999999998E-5</v>
      </c>
      <c r="D1493" s="9">
        <v>2.0999999999999999E-5</v>
      </c>
      <c r="E1493" s="9">
        <v>2.5999999999999998E-5</v>
      </c>
      <c r="F1493" s="9">
        <v>170.49</v>
      </c>
      <c r="G1493" s="10">
        <v>327896</v>
      </c>
    </row>
    <row r="1494" spans="1:7" x14ac:dyDescent="0.2">
      <c r="A1494" s="9" t="s">
        <v>1498</v>
      </c>
      <c r="B1494" s="9">
        <v>2.0999999999999999E-5</v>
      </c>
      <c r="C1494" s="9">
        <v>2.9E-5</v>
      </c>
      <c r="D1494" s="9">
        <v>2.0999999999999999E-5</v>
      </c>
      <c r="E1494" s="9">
        <v>2.0999999999999999E-5</v>
      </c>
      <c r="F1494" s="9">
        <v>594.08000000000004</v>
      </c>
      <c r="G1494" s="10">
        <v>274964</v>
      </c>
    </row>
    <row r="1495" spans="1:7" x14ac:dyDescent="0.2">
      <c r="A1495" s="9" t="s">
        <v>1499</v>
      </c>
      <c r="B1495" s="9">
        <v>2.1999999999999999E-5</v>
      </c>
      <c r="C1495" s="9">
        <v>2.9E-5</v>
      </c>
      <c r="D1495" s="9">
        <v>2.0999999999999999E-5</v>
      </c>
      <c r="E1495" s="9">
        <v>2.0999999999999999E-5</v>
      </c>
      <c r="F1495" s="9">
        <v>718.19</v>
      </c>
      <c r="G1495" s="10">
        <v>274596</v>
      </c>
    </row>
    <row r="1496" spans="1:7" x14ac:dyDescent="0.2">
      <c r="A1496" s="9" t="s">
        <v>1500</v>
      </c>
      <c r="B1496" s="9">
        <v>2.0999999999999999E-5</v>
      </c>
      <c r="C1496" s="9">
        <v>2.9E-5</v>
      </c>
      <c r="D1496" s="9">
        <v>2.0999999999999999E-5</v>
      </c>
      <c r="E1496" s="9">
        <v>2.1999999999999999E-5</v>
      </c>
      <c r="F1496" s="9">
        <v>552.79</v>
      </c>
      <c r="G1496" s="10">
        <v>278349</v>
      </c>
    </row>
    <row r="1497" spans="1:7" x14ac:dyDescent="0.2">
      <c r="A1497" s="9" t="s">
        <v>1501</v>
      </c>
      <c r="B1497" s="9">
        <v>2.0999999999999999E-5</v>
      </c>
      <c r="C1497" s="9">
        <v>2.3E-5</v>
      </c>
      <c r="D1497" s="9">
        <v>2.0999999999999999E-5</v>
      </c>
      <c r="E1497" s="9">
        <v>2.0999999999999999E-5</v>
      </c>
      <c r="F1497" s="9">
        <v>59.92</v>
      </c>
      <c r="G1497" s="10">
        <v>272634</v>
      </c>
    </row>
    <row r="1498" spans="1:7" x14ac:dyDescent="0.2">
      <c r="A1498" s="9" t="s">
        <v>1502</v>
      </c>
      <c r="B1498" s="9">
        <v>2.8E-5</v>
      </c>
      <c r="C1498" s="9">
        <v>2.8E-5</v>
      </c>
      <c r="D1498" s="9">
        <v>2.0999999999999999E-5</v>
      </c>
      <c r="E1498" s="9">
        <v>2.0999999999999999E-5</v>
      </c>
      <c r="F1498" s="9">
        <v>336.76</v>
      </c>
      <c r="G1498" s="10">
        <v>269769</v>
      </c>
    </row>
    <row r="1499" spans="1:7" x14ac:dyDescent="0.2">
      <c r="A1499" s="9" t="s">
        <v>1503</v>
      </c>
      <c r="B1499" s="9">
        <v>2.0999999999999999E-5</v>
      </c>
      <c r="C1499" s="9">
        <v>2.8E-5</v>
      </c>
      <c r="D1499" s="9">
        <v>2.0999999999999999E-5</v>
      </c>
      <c r="E1499" s="9">
        <v>2.8E-5</v>
      </c>
      <c r="F1499" s="14">
        <v>1445.3</v>
      </c>
      <c r="G1499" s="10">
        <v>363948</v>
      </c>
    </row>
    <row r="1500" spans="1:7" x14ac:dyDescent="0.2">
      <c r="A1500" s="9" t="s">
        <v>1504</v>
      </c>
      <c r="B1500" s="9">
        <v>2.0999999999999999E-5</v>
      </c>
      <c r="C1500" s="9">
        <v>2.8E-5</v>
      </c>
      <c r="D1500" s="9">
        <v>2.0999999999999999E-5</v>
      </c>
      <c r="E1500" s="9">
        <v>2.0999999999999999E-5</v>
      </c>
      <c r="F1500" s="9">
        <v>289.13</v>
      </c>
      <c r="G1500" s="10">
        <v>270087</v>
      </c>
    </row>
    <row r="1501" spans="1:7" x14ac:dyDescent="0.2">
      <c r="A1501" s="9" t="s">
        <v>1505</v>
      </c>
      <c r="B1501" s="9">
        <v>2.0999999999999999E-5</v>
      </c>
      <c r="C1501" s="9">
        <v>2.8E-5</v>
      </c>
      <c r="D1501" s="9">
        <v>2.0999999999999999E-5</v>
      </c>
      <c r="E1501" s="9">
        <v>2.0999999999999999E-5</v>
      </c>
      <c r="F1501" s="9">
        <v>154.41999999999999</v>
      </c>
      <c r="G1501" s="10">
        <v>271236</v>
      </c>
    </row>
    <row r="1502" spans="1:7" x14ac:dyDescent="0.2">
      <c r="A1502" s="9" t="s">
        <v>1506</v>
      </c>
      <c r="B1502" s="9">
        <v>2.5999999999999998E-5</v>
      </c>
      <c r="C1502" s="9">
        <v>2.9E-5</v>
      </c>
      <c r="D1502" s="9">
        <v>2.0000000000000002E-5</v>
      </c>
      <c r="E1502" s="9">
        <v>2.0999999999999999E-5</v>
      </c>
      <c r="F1502" s="9">
        <v>473.04</v>
      </c>
      <c r="G1502" s="10">
        <v>265179</v>
      </c>
    </row>
    <row r="1503" spans="1:7" x14ac:dyDescent="0.2">
      <c r="A1503" s="9" t="s">
        <v>1507</v>
      </c>
      <c r="B1503" s="9">
        <v>2.1999999999999999E-5</v>
      </c>
      <c r="C1503" s="9">
        <v>2.9E-5</v>
      </c>
      <c r="D1503" s="9">
        <v>2.1999999999999999E-5</v>
      </c>
      <c r="E1503" s="9">
        <v>2.5999999999999998E-5</v>
      </c>
      <c r="F1503" s="9">
        <v>497.27</v>
      </c>
      <c r="G1503" s="10">
        <v>333052</v>
      </c>
    </row>
    <row r="1504" spans="1:7" x14ac:dyDescent="0.2">
      <c r="A1504" s="9" t="s">
        <v>1508</v>
      </c>
      <c r="B1504" s="9">
        <v>2.5000000000000001E-5</v>
      </c>
      <c r="C1504" s="9">
        <v>2.9E-5</v>
      </c>
      <c r="D1504" s="9">
        <v>2.0999999999999999E-5</v>
      </c>
      <c r="E1504" s="9">
        <v>2.1999999999999999E-5</v>
      </c>
      <c r="F1504" s="9">
        <v>178.31</v>
      </c>
      <c r="G1504" s="10">
        <v>280021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2454-D4DE-E24D-BEC1-ABC1F8D394A5}">
  <dimension ref="A1:G1504"/>
  <sheetViews>
    <sheetView workbookViewId="0">
      <selection activeCell="K19" sqref="K19"/>
    </sheetView>
  </sheetViews>
  <sheetFormatPr baseColWidth="10" defaultRowHeight="16" x14ac:dyDescent="0.2"/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3.209E-3</v>
      </c>
      <c r="C3" s="9">
        <v>3.209E-3</v>
      </c>
      <c r="D3" s="9">
        <v>3.0240000000000002E-3</v>
      </c>
      <c r="E3" s="9">
        <v>3.0739999999999999E-3</v>
      </c>
      <c r="F3" s="10">
        <v>2701801</v>
      </c>
      <c r="G3" s="10">
        <v>138793806</v>
      </c>
    </row>
    <row r="4" spans="1:7" x14ac:dyDescent="0.2">
      <c r="A4" s="9" t="s">
        <v>8</v>
      </c>
      <c r="B4" s="9">
        <v>3.2989999999999998E-3</v>
      </c>
      <c r="C4" s="9">
        <v>3.3059999999999999E-3</v>
      </c>
      <c r="D4" s="9">
        <v>3.104E-3</v>
      </c>
      <c r="E4" s="9">
        <v>3.2070000000000002E-3</v>
      </c>
      <c r="F4" s="10">
        <v>1938118</v>
      </c>
      <c r="G4" s="10">
        <v>144782221</v>
      </c>
    </row>
    <row r="5" spans="1:7" x14ac:dyDescent="0.2">
      <c r="A5" s="9" t="s">
        <v>9</v>
      </c>
      <c r="B5" s="9">
        <v>3.2980000000000002E-3</v>
      </c>
      <c r="C5" s="9">
        <v>3.3219999999999999E-3</v>
      </c>
      <c r="D5" s="9">
        <v>3.0799999999999998E-3</v>
      </c>
      <c r="E5" s="9">
        <v>3.2950000000000002E-3</v>
      </c>
      <c r="F5" s="10">
        <v>2544087</v>
      </c>
      <c r="G5" s="10">
        <v>148766109</v>
      </c>
    </row>
    <row r="6" spans="1:7" x14ac:dyDescent="0.2">
      <c r="A6" s="9" t="s">
        <v>10</v>
      </c>
      <c r="B6" s="9">
        <v>3.5239999999999998E-3</v>
      </c>
      <c r="C6" s="9">
        <v>3.5270000000000002E-3</v>
      </c>
      <c r="D6" s="9">
        <v>3.2759999999999998E-3</v>
      </c>
      <c r="E6" s="9">
        <v>3.3029999999999999E-3</v>
      </c>
      <c r="F6" s="10">
        <v>3398664</v>
      </c>
      <c r="G6" s="10">
        <v>149117320</v>
      </c>
    </row>
    <row r="7" spans="1:7" x14ac:dyDescent="0.2">
      <c r="A7" s="9" t="s">
        <v>11</v>
      </c>
      <c r="B7" s="9">
        <v>3.6080000000000001E-3</v>
      </c>
      <c r="C7" s="9">
        <v>3.6389999999999999E-3</v>
      </c>
      <c r="D7" s="9">
        <v>3.4840000000000001E-3</v>
      </c>
      <c r="E7" s="9">
        <v>3.539E-3</v>
      </c>
      <c r="F7" s="10">
        <v>3283400</v>
      </c>
      <c r="G7" s="10">
        <v>159731245</v>
      </c>
    </row>
    <row r="8" spans="1:7" x14ac:dyDescent="0.2">
      <c r="A8" s="9" t="s">
        <v>12</v>
      </c>
      <c r="B8" s="9">
        <v>3.7330000000000002E-3</v>
      </c>
      <c r="C8" s="9">
        <v>3.7330000000000002E-3</v>
      </c>
      <c r="D8" s="9">
        <v>3.506E-3</v>
      </c>
      <c r="E8" s="9">
        <v>3.6020000000000002E-3</v>
      </c>
      <c r="F8" s="10">
        <v>3996085</v>
      </c>
      <c r="G8" s="10">
        <v>162589984</v>
      </c>
    </row>
    <row r="9" spans="1:7" x14ac:dyDescent="0.2">
      <c r="A9" s="9" t="s">
        <v>13</v>
      </c>
      <c r="B9" s="9">
        <v>3.6589999999999999E-3</v>
      </c>
      <c r="C9" s="9">
        <v>3.7330000000000002E-3</v>
      </c>
      <c r="D9" s="9">
        <v>3.4090000000000001E-3</v>
      </c>
      <c r="E9" s="9">
        <v>3.7330000000000002E-3</v>
      </c>
      <c r="F9" s="10">
        <v>10107104</v>
      </c>
      <c r="G9" s="10">
        <v>168447769</v>
      </c>
    </row>
    <row r="10" spans="1:7" x14ac:dyDescent="0.2">
      <c r="A10" s="9" t="s">
        <v>14</v>
      </c>
      <c r="B10" s="9">
        <v>3.4629999999999999E-3</v>
      </c>
      <c r="C10" s="9">
        <v>3.9740000000000001E-3</v>
      </c>
      <c r="D10" s="9">
        <v>3.4429999999999999E-3</v>
      </c>
      <c r="E10" s="9">
        <v>3.6519999999999999E-3</v>
      </c>
      <c r="F10" s="10">
        <v>39875687</v>
      </c>
      <c r="G10" s="10">
        <v>164789736</v>
      </c>
    </row>
    <row r="11" spans="1:7" x14ac:dyDescent="0.2">
      <c r="A11" s="9" t="s">
        <v>15</v>
      </c>
      <c r="B11" s="9">
        <v>3.4580000000000001E-3</v>
      </c>
      <c r="C11" s="9">
        <v>3.5439999999999998E-3</v>
      </c>
      <c r="D11" s="9">
        <v>3.3930000000000002E-3</v>
      </c>
      <c r="E11" s="9">
        <v>3.441E-3</v>
      </c>
      <c r="F11" s="10">
        <v>4652043</v>
      </c>
      <c r="G11" s="10">
        <v>155264945</v>
      </c>
    </row>
    <row r="12" spans="1:7" x14ac:dyDescent="0.2">
      <c r="A12" s="9" t="s">
        <v>16</v>
      </c>
      <c r="B12" s="9">
        <v>3.3319999999999999E-3</v>
      </c>
      <c r="C12" s="9">
        <v>3.4759999999999999E-3</v>
      </c>
      <c r="D12" s="9">
        <v>3.3040000000000001E-3</v>
      </c>
      <c r="E12" s="9">
        <v>3.4550000000000002E-3</v>
      </c>
      <c r="F12" s="10">
        <v>4849360</v>
      </c>
      <c r="G12" s="10">
        <v>155880564</v>
      </c>
    </row>
    <row r="13" spans="1:7" x14ac:dyDescent="0.2">
      <c r="A13" s="9" t="s">
        <v>17</v>
      </c>
      <c r="B13" s="9">
        <v>3.375E-3</v>
      </c>
      <c r="C13" s="9">
        <v>3.5109999999999998E-3</v>
      </c>
      <c r="D13" s="9">
        <v>3.1879999999999999E-3</v>
      </c>
      <c r="E13" s="9">
        <v>3.3319999999999999E-3</v>
      </c>
      <c r="F13" s="10">
        <v>4641807</v>
      </c>
      <c r="G13" s="10">
        <v>150304739</v>
      </c>
    </row>
    <row r="14" spans="1:7" x14ac:dyDescent="0.2">
      <c r="A14" s="9" t="s">
        <v>18</v>
      </c>
      <c r="B14" s="9">
        <v>3.2049999999999999E-3</v>
      </c>
      <c r="C14" s="9">
        <v>3.4199999999999999E-3</v>
      </c>
      <c r="D14" s="9">
        <v>3.2049999999999999E-3</v>
      </c>
      <c r="E14" s="9">
        <v>3.3809999999999999E-3</v>
      </c>
      <c r="F14" s="10">
        <v>5258916</v>
      </c>
      <c r="G14" s="10">
        <v>152505155</v>
      </c>
    </row>
    <row r="15" spans="1:7" x14ac:dyDescent="0.2">
      <c r="A15" s="9" t="s">
        <v>19</v>
      </c>
      <c r="B15" s="9">
        <v>3.2360000000000002E-3</v>
      </c>
      <c r="C15" s="9">
        <v>3.2919999999999998E-3</v>
      </c>
      <c r="D15" s="9">
        <v>3.163E-3</v>
      </c>
      <c r="E15" s="9">
        <v>3.2049999999999999E-3</v>
      </c>
      <c r="F15" s="10">
        <v>3051344</v>
      </c>
      <c r="G15" s="10">
        <v>144569253</v>
      </c>
    </row>
    <row r="16" spans="1:7" x14ac:dyDescent="0.2">
      <c r="A16" s="9" t="s">
        <v>20</v>
      </c>
      <c r="B16" s="9">
        <v>2.9979999999999998E-3</v>
      </c>
      <c r="C16" s="9">
        <v>3.2560000000000002E-3</v>
      </c>
      <c r="D16" s="9">
        <v>2.9729999999999999E-3</v>
      </c>
      <c r="E16" s="9">
        <v>3.238E-3</v>
      </c>
      <c r="F16" s="10">
        <v>5950590</v>
      </c>
      <c r="G16" s="10">
        <v>146018304</v>
      </c>
    </row>
    <row r="17" spans="1:7" x14ac:dyDescent="0.2">
      <c r="A17" s="9" t="s">
        <v>21</v>
      </c>
      <c r="B17" s="9">
        <v>3.0530000000000002E-3</v>
      </c>
      <c r="C17" s="9">
        <v>3.104E-3</v>
      </c>
      <c r="D17" s="9">
        <v>2.8119999999999998E-3</v>
      </c>
      <c r="E17" s="9">
        <v>2.9949999999999998E-3</v>
      </c>
      <c r="F17" s="10">
        <v>3981295</v>
      </c>
      <c r="G17" s="10">
        <v>135053519</v>
      </c>
    </row>
    <row r="18" spans="1:7" x14ac:dyDescent="0.2">
      <c r="A18" s="9" t="s">
        <v>22</v>
      </c>
      <c r="B18" s="9">
        <v>3.6459999999999999E-3</v>
      </c>
      <c r="C18" s="9">
        <v>3.7820000000000002E-3</v>
      </c>
      <c r="D18" s="9">
        <v>2.823E-3</v>
      </c>
      <c r="E18" s="9">
        <v>3.0460000000000001E-3</v>
      </c>
      <c r="F18" s="10">
        <v>9631354</v>
      </c>
      <c r="G18" s="10">
        <v>137342392</v>
      </c>
    </row>
    <row r="19" spans="1:7" x14ac:dyDescent="0.2">
      <c r="A19" s="9" t="s">
        <v>23</v>
      </c>
      <c r="B19" s="9">
        <v>3.8210000000000002E-3</v>
      </c>
      <c r="C19" s="9">
        <v>4.0429999999999997E-3</v>
      </c>
      <c r="D19" s="9">
        <v>3.4659999999999999E-3</v>
      </c>
      <c r="E19" s="9">
        <v>3.6329999999999999E-3</v>
      </c>
      <c r="F19" s="10">
        <v>17923533</v>
      </c>
      <c r="G19" s="10">
        <v>163797772</v>
      </c>
    </row>
    <row r="20" spans="1:7" x14ac:dyDescent="0.2">
      <c r="A20" s="9" t="s">
        <v>24</v>
      </c>
      <c r="B20" s="9">
        <v>3.0739999999999999E-3</v>
      </c>
      <c r="C20" s="9">
        <v>3.8930000000000002E-3</v>
      </c>
      <c r="D20" s="9">
        <v>3.0739999999999999E-3</v>
      </c>
      <c r="E20" s="9">
        <v>3.8249999999999998E-3</v>
      </c>
      <c r="F20" s="10">
        <v>26354505</v>
      </c>
      <c r="G20" s="10">
        <v>172432344</v>
      </c>
    </row>
    <row r="21" spans="1:7" x14ac:dyDescent="0.2">
      <c r="A21" s="9" t="s">
        <v>25</v>
      </c>
      <c r="B21" s="9">
        <v>2.983E-3</v>
      </c>
      <c r="C21" s="9">
        <v>3.081E-3</v>
      </c>
      <c r="D21" s="9">
        <v>2.9160000000000002E-3</v>
      </c>
      <c r="E21" s="9">
        <v>3.068E-3</v>
      </c>
      <c r="F21" s="10">
        <v>2724638</v>
      </c>
      <c r="G21" s="10">
        <v>138280259</v>
      </c>
    </row>
    <row r="22" spans="1:7" x14ac:dyDescent="0.2">
      <c r="A22" s="9" t="s">
        <v>26</v>
      </c>
      <c r="B22" s="9">
        <v>3.0400000000000002E-3</v>
      </c>
      <c r="C22" s="9">
        <v>3.0799999999999998E-3</v>
      </c>
      <c r="D22" s="9">
        <v>2.8089999999999999E-3</v>
      </c>
      <c r="E22" s="9">
        <v>2.983E-3</v>
      </c>
      <c r="F22" s="10">
        <v>3220578</v>
      </c>
      <c r="G22" s="10">
        <v>134473151</v>
      </c>
    </row>
    <row r="23" spans="1:7" x14ac:dyDescent="0.2">
      <c r="A23" s="9" t="s">
        <v>27</v>
      </c>
      <c r="B23" s="9">
        <v>2.715E-3</v>
      </c>
      <c r="C23" s="9">
        <v>3.0500000000000002E-3</v>
      </c>
      <c r="D23" s="9">
        <v>2.7070000000000002E-3</v>
      </c>
      <c r="E23" s="9">
        <v>3.0400000000000002E-3</v>
      </c>
      <c r="F23" s="10">
        <v>4694847</v>
      </c>
      <c r="G23" s="10">
        <v>137014458</v>
      </c>
    </row>
    <row r="24" spans="1:7" x14ac:dyDescent="0.2">
      <c r="A24" s="9" t="s">
        <v>28</v>
      </c>
      <c r="B24" s="9">
        <v>2.673E-3</v>
      </c>
      <c r="C24" s="9">
        <v>2.7590000000000002E-3</v>
      </c>
      <c r="D24" s="9">
        <v>2.6679999999999998E-3</v>
      </c>
      <c r="E24" s="9">
        <v>2.715E-3</v>
      </c>
      <c r="F24" s="10">
        <v>2696300</v>
      </c>
      <c r="G24" s="10">
        <v>122363136</v>
      </c>
    </row>
    <row r="25" spans="1:7" x14ac:dyDescent="0.2">
      <c r="A25" s="9" t="s">
        <v>29</v>
      </c>
      <c r="B25" s="9">
        <v>2.699E-3</v>
      </c>
      <c r="C25" s="9">
        <v>2.7230000000000002E-3</v>
      </c>
      <c r="D25" s="9">
        <v>2.6340000000000001E-3</v>
      </c>
      <c r="E25" s="9">
        <v>2.673E-3</v>
      </c>
      <c r="F25" s="10">
        <v>2625071</v>
      </c>
      <c r="G25" s="10">
        <v>120459243</v>
      </c>
    </row>
    <row r="26" spans="1:7" x14ac:dyDescent="0.2">
      <c r="A26" s="9" t="s">
        <v>30</v>
      </c>
      <c r="B26" s="9">
        <v>2.735E-3</v>
      </c>
      <c r="C26" s="9">
        <v>2.7669999999999999E-3</v>
      </c>
      <c r="D26" s="9">
        <v>2.6359999999999999E-3</v>
      </c>
      <c r="E26" s="9">
        <v>2.699E-3</v>
      </c>
      <c r="F26" s="10">
        <v>1855700</v>
      </c>
      <c r="G26" s="10">
        <v>121591529</v>
      </c>
    </row>
    <row r="27" spans="1:7" x14ac:dyDescent="0.2">
      <c r="A27" s="9" t="s">
        <v>31</v>
      </c>
      <c r="B27" s="9">
        <v>2.7009999999999998E-3</v>
      </c>
      <c r="C27" s="9">
        <v>2.7899999999999999E-3</v>
      </c>
      <c r="D27" s="9">
        <v>2.6740000000000002E-3</v>
      </c>
      <c r="E27" s="9">
        <v>2.735E-3</v>
      </c>
      <c r="F27" s="10">
        <v>2869993</v>
      </c>
      <c r="G27" s="10">
        <v>123233288</v>
      </c>
    </row>
    <row r="28" spans="1:7" x14ac:dyDescent="0.2">
      <c r="A28" s="9" t="s">
        <v>32</v>
      </c>
      <c r="B28" s="9">
        <v>2.6289999999999998E-3</v>
      </c>
      <c r="C28" s="9">
        <v>2.7079999999999999E-3</v>
      </c>
      <c r="D28" s="9">
        <v>2.6120000000000002E-3</v>
      </c>
      <c r="E28" s="9">
        <v>2.7000000000000001E-3</v>
      </c>
      <c r="F28" s="10">
        <v>1892373</v>
      </c>
      <c r="G28" s="10">
        <v>121636096</v>
      </c>
    </row>
    <row r="29" spans="1:7" x14ac:dyDescent="0.2">
      <c r="A29" s="9" t="s">
        <v>33</v>
      </c>
      <c r="B29" s="9">
        <v>2.6779999999999998E-3</v>
      </c>
      <c r="C29" s="9">
        <v>2.7469999999999999E-3</v>
      </c>
      <c r="D29" s="9">
        <v>2.6029999999999998E-3</v>
      </c>
      <c r="E29" s="9">
        <v>2.6289999999999998E-3</v>
      </c>
      <c r="F29" s="10">
        <v>2941854</v>
      </c>
      <c r="G29" s="10">
        <v>118412358</v>
      </c>
    </row>
    <row r="30" spans="1:7" x14ac:dyDescent="0.2">
      <c r="A30" s="9" t="s">
        <v>34</v>
      </c>
      <c r="B30" s="9">
        <v>2.699E-3</v>
      </c>
      <c r="C30" s="9">
        <v>2.715E-3</v>
      </c>
      <c r="D30" s="9">
        <v>2.6199999999999999E-3</v>
      </c>
      <c r="E30" s="9">
        <v>2.6779999999999998E-3</v>
      </c>
      <c r="F30" s="10">
        <v>1248160</v>
      </c>
      <c r="G30" s="10">
        <v>120618057</v>
      </c>
    </row>
    <row r="31" spans="1:7" x14ac:dyDescent="0.2">
      <c r="A31" s="9" t="s">
        <v>35</v>
      </c>
      <c r="B31" s="9">
        <v>2.637E-3</v>
      </c>
      <c r="C31" s="9">
        <v>2.712E-3</v>
      </c>
      <c r="D31" s="9">
        <v>2.6350000000000002E-3</v>
      </c>
      <c r="E31" s="9">
        <v>2.699E-3</v>
      </c>
      <c r="F31" s="10">
        <v>1320478</v>
      </c>
      <c r="G31" s="10">
        <v>121573589</v>
      </c>
    </row>
    <row r="32" spans="1:7" x14ac:dyDescent="0.2">
      <c r="A32" s="9" t="s">
        <v>36</v>
      </c>
      <c r="B32" s="9">
        <v>2.7260000000000001E-3</v>
      </c>
      <c r="C32" s="9">
        <v>2.7269999999999998E-3</v>
      </c>
      <c r="D32" s="9">
        <v>2.6159999999999998E-3</v>
      </c>
      <c r="E32" s="9">
        <v>2.637E-3</v>
      </c>
      <c r="F32" s="10">
        <v>1793567</v>
      </c>
      <c r="G32" s="10">
        <v>118735977</v>
      </c>
    </row>
    <row r="33" spans="1:7" x14ac:dyDescent="0.2">
      <c r="A33" s="9" t="s">
        <v>37</v>
      </c>
      <c r="B33" s="9">
        <v>2.7000000000000001E-3</v>
      </c>
      <c r="C33" s="9">
        <v>2.758E-3</v>
      </c>
      <c r="D33" s="9">
        <v>2.6879999999999999E-3</v>
      </c>
      <c r="E33" s="9">
        <v>2.725E-3</v>
      </c>
      <c r="F33" s="10">
        <v>1810301</v>
      </c>
      <c r="G33" s="10">
        <v>122719704</v>
      </c>
    </row>
    <row r="34" spans="1:7" x14ac:dyDescent="0.2">
      <c r="A34" s="9" t="s">
        <v>38</v>
      </c>
      <c r="B34" s="9">
        <v>2.5959999999999998E-3</v>
      </c>
      <c r="C34" s="9">
        <v>2.7060000000000001E-3</v>
      </c>
      <c r="D34" s="9">
        <v>2.5720000000000001E-3</v>
      </c>
      <c r="E34" s="9">
        <v>2.7000000000000001E-3</v>
      </c>
      <c r="F34" s="10">
        <v>1939298</v>
      </c>
      <c r="G34" s="10">
        <v>121540125</v>
      </c>
    </row>
    <row r="35" spans="1:7" x14ac:dyDescent="0.2">
      <c r="A35" s="9" t="s">
        <v>39</v>
      </c>
      <c r="B35" s="9">
        <v>2.6689999999999999E-3</v>
      </c>
      <c r="C35" s="9">
        <v>2.6930000000000001E-3</v>
      </c>
      <c r="D35" s="9">
        <v>2.529E-3</v>
      </c>
      <c r="E35" s="9">
        <v>2.5959999999999998E-3</v>
      </c>
      <c r="F35" s="10">
        <v>1618249</v>
      </c>
      <c r="G35" s="10">
        <v>116860030</v>
      </c>
    </row>
    <row r="36" spans="1:7" x14ac:dyDescent="0.2">
      <c r="A36" s="9" t="s">
        <v>40</v>
      </c>
      <c r="B36" s="9">
        <v>2.5360000000000001E-3</v>
      </c>
      <c r="C36" s="9">
        <v>2.6900000000000001E-3</v>
      </c>
      <c r="D36" s="9">
        <v>2.519E-3</v>
      </c>
      <c r="E36" s="9">
        <v>2.6689999999999999E-3</v>
      </c>
      <c r="F36" s="10">
        <v>1548338</v>
      </c>
      <c r="G36" s="10">
        <v>120133301</v>
      </c>
    </row>
    <row r="37" spans="1:7" x14ac:dyDescent="0.2">
      <c r="A37" s="9" t="s">
        <v>41</v>
      </c>
      <c r="B37" s="9">
        <v>2.6029999999999998E-3</v>
      </c>
      <c r="C37" s="9">
        <v>2.7850000000000001E-3</v>
      </c>
      <c r="D37" s="9">
        <v>2.496E-3</v>
      </c>
      <c r="E37" s="9">
        <v>2.5360000000000001E-3</v>
      </c>
      <c r="F37" s="10">
        <v>3918456</v>
      </c>
      <c r="G37" s="10">
        <v>114155500</v>
      </c>
    </row>
    <row r="38" spans="1:7" x14ac:dyDescent="0.2">
      <c r="A38" s="9" t="s">
        <v>42</v>
      </c>
      <c r="B38" s="9">
        <v>2.5100000000000001E-3</v>
      </c>
      <c r="C38" s="9">
        <v>2.6849999999999999E-3</v>
      </c>
      <c r="D38" s="9">
        <v>2.4729999999999999E-3</v>
      </c>
      <c r="E38" s="9">
        <v>2.6029999999999998E-3</v>
      </c>
      <c r="F38" s="10">
        <v>4589500</v>
      </c>
      <c r="G38" s="10">
        <v>117127782</v>
      </c>
    </row>
    <row r="39" spans="1:7" x14ac:dyDescent="0.2">
      <c r="A39" s="9" t="s">
        <v>43</v>
      </c>
      <c r="B39" s="9">
        <v>2.3730000000000001E-3</v>
      </c>
      <c r="C39" s="9">
        <v>2.519E-3</v>
      </c>
      <c r="D39" s="9">
        <v>2.2980000000000001E-3</v>
      </c>
      <c r="E39" s="9">
        <v>2.5100000000000001E-3</v>
      </c>
      <c r="F39" s="10">
        <v>1803587</v>
      </c>
      <c r="G39" s="10">
        <v>112957718</v>
      </c>
    </row>
    <row r="40" spans="1:7" x14ac:dyDescent="0.2">
      <c r="A40" s="9" t="s">
        <v>44</v>
      </c>
      <c r="B40" s="9">
        <v>2.431E-3</v>
      </c>
      <c r="C40" s="9">
        <v>2.4840000000000001E-3</v>
      </c>
      <c r="D40" s="9">
        <v>2.3419999999999999E-3</v>
      </c>
      <c r="E40" s="9">
        <v>2.3730000000000001E-3</v>
      </c>
      <c r="F40" s="10">
        <v>2914403</v>
      </c>
      <c r="G40" s="10">
        <v>106775297</v>
      </c>
    </row>
    <row r="41" spans="1:7" x14ac:dyDescent="0.2">
      <c r="A41" s="9" t="s">
        <v>45</v>
      </c>
      <c r="B41" s="9">
        <v>2.379E-3</v>
      </c>
      <c r="C41" s="9">
        <v>2.4499999999999999E-3</v>
      </c>
      <c r="D41" s="9">
        <v>2.313E-3</v>
      </c>
      <c r="E41" s="9">
        <v>2.431E-3</v>
      </c>
      <c r="F41" s="10">
        <v>1671397</v>
      </c>
      <c r="G41" s="10">
        <v>109386780</v>
      </c>
    </row>
    <row r="42" spans="1:7" x14ac:dyDescent="0.2">
      <c r="A42" s="9" t="s">
        <v>46</v>
      </c>
      <c r="B42" s="9">
        <v>2.5249999999999999E-3</v>
      </c>
      <c r="C42" s="9">
        <v>2.542E-3</v>
      </c>
      <c r="D42" s="9">
        <v>2.3470000000000001E-3</v>
      </c>
      <c r="E42" s="9">
        <v>2.379E-3</v>
      </c>
      <c r="F42" s="10">
        <v>1735382</v>
      </c>
      <c r="G42" s="10">
        <v>107009027</v>
      </c>
    </row>
    <row r="43" spans="1:7" x14ac:dyDescent="0.2">
      <c r="A43" s="9" t="s">
        <v>47</v>
      </c>
      <c r="B43" s="9">
        <v>2.5200000000000001E-3</v>
      </c>
      <c r="C43" s="9">
        <v>2.5579999999999999E-3</v>
      </c>
      <c r="D43" s="9">
        <v>2.4989999999999999E-3</v>
      </c>
      <c r="E43" s="9">
        <v>2.5249999999999999E-3</v>
      </c>
      <c r="F43" s="10">
        <v>1979580</v>
      </c>
      <c r="G43" s="10">
        <v>113564037</v>
      </c>
    </row>
    <row r="44" spans="1:7" x14ac:dyDescent="0.2">
      <c r="A44" s="9" t="s">
        <v>48</v>
      </c>
      <c r="B44" s="9">
        <v>2.5300000000000001E-3</v>
      </c>
      <c r="C44" s="9">
        <v>2.5799999999999998E-3</v>
      </c>
      <c r="D44" s="9">
        <v>2.506E-3</v>
      </c>
      <c r="E44" s="9">
        <v>2.5200000000000001E-3</v>
      </c>
      <c r="F44" s="10">
        <v>2601538</v>
      </c>
      <c r="G44" s="10">
        <v>113365144</v>
      </c>
    </row>
    <row r="45" spans="1:7" x14ac:dyDescent="0.2">
      <c r="A45" s="9" t="s">
        <v>49</v>
      </c>
      <c r="B45" s="9">
        <v>2.5829999999999998E-3</v>
      </c>
      <c r="C45" s="9">
        <v>2.6029999999999998E-3</v>
      </c>
      <c r="D45" s="9">
        <v>2.4880000000000002E-3</v>
      </c>
      <c r="E45" s="9">
        <v>2.5300000000000001E-3</v>
      </c>
      <c r="F45" s="10">
        <v>1371619</v>
      </c>
      <c r="G45" s="10">
        <v>113790297</v>
      </c>
    </row>
    <row r="46" spans="1:7" x14ac:dyDescent="0.2">
      <c r="A46" s="9" t="s">
        <v>50</v>
      </c>
      <c r="B46" s="9">
        <v>2.5360000000000001E-3</v>
      </c>
      <c r="C46" s="9">
        <v>2.5929999999999998E-3</v>
      </c>
      <c r="D46" s="9">
        <v>2.4949999999999998E-3</v>
      </c>
      <c r="E46" s="9">
        <v>2.5829999999999998E-3</v>
      </c>
      <c r="F46" s="10">
        <v>2862955</v>
      </c>
      <c r="G46" s="10">
        <v>116163093</v>
      </c>
    </row>
    <row r="47" spans="1:7" x14ac:dyDescent="0.2">
      <c r="A47" s="9" t="s">
        <v>51</v>
      </c>
      <c r="B47" s="9">
        <v>2.6689999999999999E-3</v>
      </c>
      <c r="C47" s="9">
        <v>2.7330000000000002E-3</v>
      </c>
      <c r="D47" s="9">
        <v>2.5140000000000002E-3</v>
      </c>
      <c r="E47" s="9">
        <v>2.5360000000000001E-3</v>
      </c>
      <c r="F47" s="10">
        <v>4237641</v>
      </c>
      <c r="G47" s="10">
        <v>114040711</v>
      </c>
    </row>
    <row r="48" spans="1:7" x14ac:dyDescent="0.2">
      <c r="A48" s="9" t="s">
        <v>52</v>
      </c>
      <c r="B48" s="9">
        <v>2.624E-3</v>
      </c>
      <c r="C48" s="9">
        <v>2.6710000000000002E-3</v>
      </c>
      <c r="D48" s="9">
        <v>2.6059999999999998E-3</v>
      </c>
      <c r="E48" s="9">
        <v>2.6689999999999999E-3</v>
      </c>
      <c r="F48" s="10">
        <v>2861302</v>
      </c>
      <c r="G48" s="10">
        <v>119986786</v>
      </c>
    </row>
    <row r="49" spans="1:7" x14ac:dyDescent="0.2">
      <c r="A49" s="9" t="s">
        <v>53</v>
      </c>
      <c r="B49" s="9">
        <v>2.712E-3</v>
      </c>
      <c r="C49" s="9">
        <v>2.764E-3</v>
      </c>
      <c r="D49" s="9">
        <v>2.5999999999999999E-3</v>
      </c>
      <c r="E49" s="9">
        <v>2.624E-3</v>
      </c>
      <c r="F49" s="10">
        <v>3236466</v>
      </c>
      <c r="G49" s="10">
        <v>117959047</v>
      </c>
    </row>
    <row r="50" spans="1:7" x14ac:dyDescent="0.2">
      <c r="A50" s="9" t="s">
        <v>54</v>
      </c>
      <c r="B50" s="9">
        <v>2.8110000000000001E-3</v>
      </c>
      <c r="C50" s="9">
        <v>2.8279999999999998E-3</v>
      </c>
      <c r="D50" s="9">
        <v>2.7060000000000001E-3</v>
      </c>
      <c r="E50" s="9">
        <v>2.712E-3</v>
      </c>
      <c r="F50" s="10">
        <v>1961015</v>
      </c>
      <c r="G50" s="10">
        <v>121920957</v>
      </c>
    </row>
    <row r="51" spans="1:7" x14ac:dyDescent="0.2">
      <c r="A51" s="9" t="s">
        <v>55</v>
      </c>
      <c r="B51" s="9">
        <v>2.7339999999999999E-3</v>
      </c>
      <c r="C51" s="9">
        <v>2.8400000000000001E-3</v>
      </c>
      <c r="D51" s="9">
        <v>2.7179999999999999E-3</v>
      </c>
      <c r="E51" s="9">
        <v>2.8110000000000001E-3</v>
      </c>
      <c r="F51" s="10">
        <v>1687092</v>
      </c>
      <c r="G51" s="10">
        <v>126358483</v>
      </c>
    </row>
    <row r="52" spans="1:7" x14ac:dyDescent="0.2">
      <c r="A52" s="9" t="s">
        <v>56</v>
      </c>
      <c r="B52" s="9">
        <v>2.836E-3</v>
      </c>
      <c r="C52" s="9">
        <v>2.836E-3</v>
      </c>
      <c r="D52" s="9">
        <v>2.6809999999999998E-3</v>
      </c>
      <c r="E52" s="9">
        <v>2.7339999999999999E-3</v>
      </c>
      <c r="F52" s="10">
        <v>2878292</v>
      </c>
      <c r="G52" s="10">
        <v>122892855</v>
      </c>
    </row>
    <row r="53" spans="1:7" x14ac:dyDescent="0.2">
      <c r="A53" s="9" t="s">
        <v>57</v>
      </c>
      <c r="B53" s="9">
        <v>2.8310000000000002E-3</v>
      </c>
      <c r="C53" s="9">
        <v>2.921E-3</v>
      </c>
      <c r="D53" s="9">
        <v>2.784E-3</v>
      </c>
      <c r="E53" s="9">
        <v>2.833E-3</v>
      </c>
      <c r="F53" s="10">
        <v>2244518</v>
      </c>
      <c r="G53" s="10">
        <v>127305585</v>
      </c>
    </row>
    <row r="54" spans="1:7" x14ac:dyDescent="0.2">
      <c r="A54" s="9" t="s">
        <v>58</v>
      </c>
      <c r="B54" s="9">
        <v>2.5660000000000001E-3</v>
      </c>
      <c r="C54" s="9">
        <v>3.0270000000000002E-3</v>
      </c>
      <c r="D54" s="9">
        <v>2.5630000000000002E-3</v>
      </c>
      <c r="E54" s="9">
        <v>2.8319999999999999E-3</v>
      </c>
      <c r="F54" s="10">
        <v>5393528</v>
      </c>
      <c r="G54" s="10">
        <v>127241736</v>
      </c>
    </row>
    <row r="55" spans="1:7" x14ac:dyDescent="0.2">
      <c r="A55" s="9" t="s">
        <v>59</v>
      </c>
      <c r="B55" s="9">
        <v>2.8059999999999999E-3</v>
      </c>
      <c r="C55" s="9">
        <v>2.807E-3</v>
      </c>
      <c r="D55" s="9">
        <v>2.519E-3</v>
      </c>
      <c r="E55" s="9">
        <v>2.565E-3</v>
      </c>
      <c r="F55" s="10">
        <v>4682983</v>
      </c>
      <c r="G55" s="10">
        <v>115246319</v>
      </c>
    </row>
    <row r="56" spans="1:7" x14ac:dyDescent="0.2">
      <c r="A56" s="9" t="s">
        <v>60</v>
      </c>
      <c r="B56" s="9">
        <v>2.944E-3</v>
      </c>
      <c r="C56" s="9">
        <v>2.9529999999999999E-3</v>
      </c>
      <c r="D56" s="9">
        <v>2.794E-3</v>
      </c>
      <c r="E56" s="9">
        <v>2.8010000000000001E-3</v>
      </c>
      <c r="F56" s="10">
        <v>2361527</v>
      </c>
      <c r="G56" s="10">
        <v>125854545</v>
      </c>
    </row>
    <row r="57" spans="1:7" x14ac:dyDescent="0.2">
      <c r="A57" s="9" t="s">
        <v>61</v>
      </c>
      <c r="B57" s="9">
        <v>2.8909999999999999E-3</v>
      </c>
      <c r="C57" s="9">
        <v>2.954E-3</v>
      </c>
      <c r="D57" s="9">
        <v>2.8649999999999999E-3</v>
      </c>
      <c r="E57" s="9">
        <v>2.944E-3</v>
      </c>
      <c r="F57" s="10">
        <v>1247163</v>
      </c>
      <c r="G57" s="10">
        <v>132272382</v>
      </c>
    </row>
    <row r="58" spans="1:7" x14ac:dyDescent="0.2">
      <c r="A58" s="9" t="s">
        <v>62</v>
      </c>
      <c r="B58" s="9">
        <v>2.8080000000000002E-3</v>
      </c>
      <c r="C58" s="9">
        <v>2.8969999999999998E-3</v>
      </c>
      <c r="D58" s="9">
        <v>2.7789999999999998E-3</v>
      </c>
      <c r="E58" s="9">
        <v>2.8830000000000001E-3</v>
      </c>
      <c r="F58" s="10">
        <v>1439068</v>
      </c>
      <c r="G58" s="10">
        <v>129517704</v>
      </c>
    </row>
    <row r="59" spans="1:7" x14ac:dyDescent="0.2">
      <c r="A59" s="9" t="s">
        <v>63</v>
      </c>
      <c r="B59" s="9">
        <v>2.8860000000000001E-3</v>
      </c>
      <c r="C59" s="9">
        <v>2.9090000000000001E-3</v>
      </c>
      <c r="D59" s="9">
        <v>2.8040000000000001E-3</v>
      </c>
      <c r="E59" s="9">
        <v>2.813E-3</v>
      </c>
      <c r="F59" s="10">
        <v>2193918</v>
      </c>
      <c r="G59" s="10">
        <v>125866423</v>
      </c>
    </row>
    <row r="60" spans="1:7" x14ac:dyDescent="0.2">
      <c r="A60" s="9" t="s">
        <v>64</v>
      </c>
      <c r="B60" s="9">
        <v>3.0899999999999999E-3</v>
      </c>
      <c r="C60" s="9">
        <v>3.0929999999999998E-3</v>
      </c>
      <c r="D60" s="9">
        <v>2.8730000000000001E-3</v>
      </c>
      <c r="E60" s="9">
        <v>2.8860000000000001E-3</v>
      </c>
      <c r="F60" s="10">
        <v>2757653</v>
      </c>
      <c r="G60" s="10">
        <v>129136591</v>
      </c>
    </row>
    <row r="61" spans="1:7" x14ac:dyDescent="0.2">
      <c r="A61" s="9" t="s">
        <v>65</v>
      </c>
      <c r="B61" s="9">
        <v>3.238E-3</v>
      </c>
      <c r="C61" s="9">
        <v>3.277E-3</v>
      </c>
      <c r="D61" s="9">
        <v>3.0360000000000001E-3</v>
      </c>
      <c r="E61" s="9">
        <v>3.0890000000000002E-3</v>
      </c>
      <c r="F61" s="10">
        <v>1846049</v>
      </c>
      <c r="G61" s="10">
        <v>138210432</v>
      </c>
    </row>
    <row r="62" spans="1:7" x14ac:dyDescent="0.2">
      <c r="A62" s="9" t="s">
        <v>66</v>
      </c>
      <c r="B62" s="9">
        <v>3.1800000000000001E-3</v>
      </c>
      <c r="C62" s="9">
        <v>3.29E-3</v>
      </c>
      <c r="D62" s="9">
        <v>3.137E-3</v>
      </c>
      <c r="E62" s="9">
        <v>3.2369999999999999E-3</v>
      </c>
      <c r="F62" s="10">
        <v>2557409</v>
      </c>
      <c r="G62" s="10">
        <v>144855318</v>
      </c>
    </row>
    <row r="63" spans="1:7" x14ac:dyDescent="0.2">
      <c r="A63" s="9" t="s">
        <v>67</v>
      </c>
      <c r="B63" s="9">
        <v>3.2529999999999998E-3</v>
      </c>
      <c r="C63" s="9">
        <v>3.2629999999999998E-3</v>
      </c>
      <c r="D63" s="9">
        <v>3.1229999999999999E-3</v>
      </c>
      <c r="E63" s="9">
        <v>3.1930000000000001E-3</v>
      </c>
      <c r="F63" s="10">
        <v>2487287</v>
      </c>
      <c r="G63" s="10">
        <v>142847387</v>
      </c>
    </row>
    <row r="64" spans="1:7" x14ac:dyDescent="0.2">
      <c r="A64" s="9" t="s">
        <v>68</v>
      </c>
      <c r="B64" s="9">
        <v>3.2190000000000001E-3</v>
      </c>
      <c r="C64" s="9">
        <v>3.2859999999999999E-3</v>
      </c>
      <c r="D64" s="9">
        <v>3.1440000000000001E-3</v>
      </c>
      <c r="E64" s="9">
        <v>3.2550000000000001E-3</v>
      </c>
      <c r="F64" s="10">
        <v>3501034</v>
      </c>
      <c r="G64" s="10">
        <v>145628660</v>
      </c>
    </row>
    <row r="65" spans="1:7" x14ac:dyDescent="0.2">
      <c r="A65" s="9" t="s">
        <v>69</v>
      </c>
      <c r="B65" s="9">
        <v>2.9610000000000001E-3</v>
      </c>
      <c r="C65" s="9">
        <v>3.3040000000000001E-3</v>
      </c>
      <c r="D65" s="9">
        <v>2.9489999999999998E-3</v>
      </c>
      <c r="E65" s="9">
        <v>3.2130000000000001E-3</v>
      </c>
      <c r="F65" s="10">
        <v>7711433</v>
      </c>
      <c r="G65" s="10">
        <v>143766715</v>
      </c>
    </row>
    <row r="66" spans="1:7" x14ac:dyDescent="0.2">
      <c r="A66" s="9" t="s">
        <v>70</v>
      </c>
      <c r="B66" s="9">
        <v>2.8370000000000001E-3</v>
      </c>
      <c r="C66" s="9">
        <v>3.0500000000000002E-3</v>
      </c>
      <c r="D66" s="9">
        <v>2.7880000000000001E-3</v>
      </c>
      <c r="E66" s="9">
        <v>2.9610000000000001E-3</v>
      </c>
      <c r="F66" s="10">
        <v>3680710</v>
      </c>
      <c r="G66" s="10">
        <v>132493038</v>
      </c>
    </row>
    <row r="67" spans="1:7" x14ac:dyDescent="0.2">
      <c r="A67" s="9" t="s">
        <v>71</v>
      </c>
      <c r="B67" s="9">
        <v>2.6879999999999999E-3</v>
      </c>
      <c r="C67" s="9">
        <v>2.843E-3</v>
      </c>
      <c r="D67" s="9">
        <v>2.6340000000000001E-3</v>
      </c>
      <c r="E67" s="9">
        <v>2.8349999999999998E-3</v>
      </c>
      <c r="F67" s="10">
        <v>2295017</v>
      </c>
      <c r="G67" s="10">
        <v>126830527</v>
      </c>
    </row>
    <row r="68" spans="1:7" x14ac:dyDescent="0.2">
      <c r="A68" s="9" t="s">
        <v>72</v>
      </c>
      <c r="B68" s="9">
        <v>2.64E-3</v>
      </c>
      <c r="C68" s="9">
        <v>2.6940000000000002E-3</v>
      </c>
      <c r="D68" s="9">
        <v>2.6280000000000001E-3</v>
      </c>
      <c r="E68" s="9">
        <v>2.6879999999999999E-3</v>
      </c>
      <c r="F68" s="10">
        <v>1193281</v>
      </c>
      <c r="G68" s="10">
        <v>120257730</v>
      </c>
    </row>
    <row r="69" spans="1:7" x14ac:dyDescent="0.2">
      <c r="A69" s="9" t="s">
        <v>73</v>
      </c>
      <c r="B69" s="9">
        <v>2.8249999999999998E-3</v>
      </c>
      <c r="C69" s="9">
        <v>2.833E-3</v>
      </c>
      <c r="D69" s="9">
        <v>2.64E-3</v>
      </c>
      <c r="E69" s="9">
        <v>2.65E-3</v>
      </c>
      <c r="F69" s="10">
        <v>1543839</v>
      </c>
      <c r="G69" s="10">
        <v>118554465</v>
      </c>
    </row>
    <row r="70" spans="1:7" x14ac:dyDescent="0.2">
      <c r="A70" s="9" t="s">
        <v>74</v>
      </c>
      <c r="B70" s="9">
        <v>2.7499999999999998E-3</v>
      </c>
      <c r="C70" s="9">
        <v>2.8609999999999998E-3</v>
      </c>
      <c r="D70" s="9">
        <v>2.7460000000000002E-3</v>
      </c>
      <c r="E70" s="9">
        <v>2.8240000000000001E-3</v>
      </c>
      <c r="F70" s="10">
        <v>1623260</v>
      </c>
      <c r="G70" s="10">
        <v>126350098</v>
      </c>
    </row>
    <row r="71" spans="1:7" x14ac:dyDescent="0.2">
      <c r="A71" s="9" t="s">
        <v>75</v>
      </c>
      <c r="B71" s="9">
        <v>2.7490000000000001E-3</v>
      </c>
      <c r="C71" s="9">
        <v>2.7680000000000001E-3</v>
      </c>
      <c r="D71" s="9">
        <v>2.6830000000000001E-3</v>
      </c>
      <c r="E71" s="9">
        <v>2.7529999999999998E-3</v>
      </c>
      <c r="F71" s="10">
        <v>1035835</v>
      </c>
      <c r="G71" s="10">
        <v>123180856</v>
      </c>
    </row>
    <row r="72" spans="1:7" x14ac:dyDescent="0.2">
      <c r="A72" s="9" t="s">
        <v>76</v>
      </c>
      <c r="B72" s="9">
        <v>2.8379999999999998E-3</v>
      </c>
      <c r="C72" s="9">
        <v>2.8540000000000002E-3</v>
      </c>
      <c r="D72" s="9">
        <v>2.7469999999999999E-3</v>
      </c>
      <c r="E72" s="9">
        <v>2.7499999999999998E-3</v>
      </c>
      <c r="F72" s="10">
        <v>1230620</v>
      </c>
      <c r="G72" s="10">
        <v>123033817</v>
      </c>
    </row>
    <row r="73" spans="1:7" x14ac:dyDescent="0.2">
      <c r="A73" s="9" t="s">
        <v>77</v>
      </c>
      <c r="B73" s="9">
        <v>2.8830000000000001E-3</v>
      </c>
      <c r="C73" s="9">
        <v>2.9299999999999999E-3</v>
      </c>
      <c r="D73" s="9">
        <v>2.6610000000000002E-3</v>
      </c>
      <c r="E73" s="9">
        <v>2.8370000000000001E-3</v>
      </c>
      <c r="F73" s="10">
        <v>2607828</v>
      </c>
      <c r="G73" s="10">
        <v>126931400</v>
      </c>
    </row>
    <row r="74" spans="1:7" x14ac:dyDescent="0.2">
      <c r="A74" s="9" t="s">
        <v>78</v>
      </c>
      <c r="B74" s="9">
        <v>3.0929999999999998E-3</v>
      </c>
      <c r="C74" s="9">
        <v>3.1350000000000002E-3</v>
      </c>
      <c r="D74" s="9">
        <v>2.8050000000000002E-3</v>
      </c>
      <c r="E74" s="9">
        <v>2.8830000000000001E-3</v>
      </c>
      <c r="F74" s="10">
        <v>3402969</v>
      </c>
      <c r="G74" s="10">
        <v>129010413</v>
      </c>
    </row>
    <row r="75" spans="1:7" x14ac:dyDescent="0.2">
      <c r="A75" s="9" t="s">
        <v>79</v>
      </c>
      <c r="B75" s="9">
        <v>3.0379999999999999E-3</v>
      </c>
      <c r="C75" s="9">
        <v>3.251E-3</v>
      </c>
      <c r="D75" s="9">
        <v>3.0379999999999999E-3</v>
      </c>
      <c r="E75" s="9">
        <v>3.094E-3</v>
      </c>
      <c r="F75" s="10">
        <v>4995483</v>
      </c>
      <c r="G75" s="10">
        <v>138434309</v>
      </c>
    </row>
    <row r="76" spans="1:7" x14ac:dyDescent="0.2">
      <c r="A76" s="9" t="s">
        <v>80</v>
      </c>
      <c r="B76" s="9">
        <v>2.8440000000000002E-3</v>
      </c>
      <c r="C76" s="9">
        <v>3.1099999999999999E-3</v>
      </c>
      <c r="D76" s="9">
        <v>2.8370000000000001E-3</v>
      </c>
      <c r="E76" s="9">
        <v>3.0309999999999998E-3</v>
      </c>
      <c r="F76" s="10">
        <v>5265849</v>
      </c>
      <c r="G76" s="10">
        <v>135604484</v>
      </c>
    </row>
    <row r="77" spans="1:7" x14ac:dyDescent="0.2">
      <c r="A77" s="9" t="s">
        <v>81</v>
      </c>
      <c r="B77" s="9">
        <v>2.728E-3</v>
      </c>
      <c r="C77" s="9">
        <v>2.9099999999999998E-3</v>
      </c>
      <c r="D77" s="9">
        <v>2.7230000000000002E-3</v>
      </c>
      <c r="E77" s="9">
        <v>2.846E-3</v>
      </c>
      <c r="F77" s="10">
        <v>2795441</v>
      </c>
      <c r="G77" s="10">
        <v>127325767</v>
      </c>
    </row>
    <row r="78" spans="1:7" x14ac:dyDescent="0.2">
      <c r="A78" s="9" t="s">
        <v>82</v>
      </c>
      <c r="B78" s="9">
        <v>2.7539999999999999E-3</v>
      </c>
      <c r="C78" s="9">
        <v>2.787E-3</v>
      </c>
      <c r="D78" s="9">
        <v>2.6840000000000002E-3</v>
      </c>
      <c r="E78" s="9">
        <v>2.725E-3</v>
      </c>
      <c r="F78" s="10">
        <v>1387306</v>
      </c>
      <c r="G78" s="10">
        <v>121917665</v>
      </c>
    </row>
    <row r="79" spans="1:7" x14ac:dyDescent="0.2">
      <c r="A79" s="9" t="s">
        <v>83</v>
      </c>
      <c r="B79" s="9">
        <v>2.7550000000000001E-3</v>
      </c>
      <c r="C79" s="9">
        <v>2.8089999999999999E-3</v>
      </c>
      <c r="D79" s="9">
        <v>2.7209999999999999E-3</v>
      </c>
      <c r="E79" s="9">
        <v>2.7539999999999999E-3</v>
      </c>
      <c r="F79" s="10">
        <v>1815506</v>
      </c>
      <c r="G79" s="10">
        <v>123224336</v>
      </c>
    </row>
    <row r="80" spans="1:7" x14ac:dyDescent="0.2">
      <c r="A80" s="9" t="s">
        <v>84</v>
      </c>
      <c r="B80" s="9">
        <v>2.6410000000000001E-3</v>
      </c>
      <c r="C80" s="9">
        <v>2.784E-3</v>
      </c>
      <c r="D80" s="9">
        <v>2.5990000000000002E-3</v>
      </c>
      <c r="E80" s="9">
        <v>2.7550000000000001E-3</v>
      </c>
      <c r="F80" s="10">
        <v>2287720</v>
      </c>
      <c r="G80" s="10">
        <v>123249672</v>
      </c>
    </row>
    <row r="81" spans="1:7" x14ac:dyDescent="0.2">
      <c r="A81" s="9" t="s">
        <v>85</v>
      </c>
      <c r="B81" s="9">
        <v>2.4910000000000002E-3</v>
      </c>
      <c r="C81" s="9">
        <v>2.6419999999999998E-3</v>
      </c>
      <c r="D81" s="9">
        <v>2.4320000000000001E-3</v>
      </c>
      <c r="E81" s="9">
        <v>2.6410000000000001E-3</v>
      </c>
      <c r="F81" s="10">
        <v>2035481</v>
      </c>
      <c r="G81" s="10">
        <v>118180959</v>
      </c>
    </row>
    <row r="82" spans="1:7" x14ac:dyDescent="0.2">
      <c r="A82" s="9" t="s">
        <v>86</v>
      </c>
      <c r="B82" s="9">
        <v>2.6940000000000002E-3</v>
      </c>
      <c r="C82" s="9">
        <v>2.7139999999999998E-3</v>
      </c>
      <c r="D82" s="9">
        <v>2.4689999999999998E-3</v>
      </c>
      <c r="E82" s="9">
        <v>2.4910000000000002E-3</v>
      </c>
      <c r="F82" s="10">
        <v>1833381</v>
      </c>
      <c r="G82" s="10">
        <v>111439895</v>
      </c>
    </row>
    <row r="83" spans="1:7" x14ac:dyDescent="0.2">
      <c r="A83" s="9" t="s">
        <v>87</v>
      </c>
      <c r="B83" s="9">
        <v>2.6210000000000001E-3</v>
      </c>
      <c r="C83" s="9">
        <v>2.7109999999999999E-3</v>
      </c>
      <c r="D83" s="9">
        <v>2.5469999999999998E-3</v>
      </c>
      <c r="E83" s="9">
        <v>2.709E-3</v>
      </c>
      <c r="F83" s="10">
        <v>1795122</v>
      </c>
      <c r="G83" s="10">
        <v>121200243</v>
      </c>
    </row>
    <row r="84" spans="1:7" x14ac:dyDescent="0.2">
      <c r="A84" s="9" t="s">
        <v>88</v>
      </c>
      <c r="B84" s="9">
        <v>3.0049999999999999E-3</v>
      </c>
      <c r="C84" s="9">
        <v>3.0309999999999998E-3</v>
      </c>
      <c r="D84" s="9">
        <v>2.5170000000000001E-3</v>
      </c>
      <c r="E84" s="9">
        <v>2.6220000000000002E-3</v>
      </c>
      <c r="F84" s="10">
        <v>4855843</v>
      </c>
      <c r="G84" s="10">
        <v>117308174</v>
      </c>
    </row>
    <row r="85" spans="1:7" x14ac:dyDescent="0.2">
      <c r="A85" s="9" t="s">
        <v>89</v>
      </c>
      <c r="B85" s="9">
        <v>3.0400000000000002E-3</v>
      </c>
      <c r="C85" s="9">
        <v>3.0730000000000002E-3</v>
      </c>
      <c r="D85" s="9">
        <v>2.9030000000000002E-3</v>
      </c>
      <c r="E85" s="9">
        <v>2.9840000000000001E-3</v>
      </c>
      <c r="F85" s="10">
        <v>2140779</v>
      </c>
      <c r="G85" s="10">
        <v>133492936</v>
      </c>
    </row>
    <row r="86" spans="1:7" x14ac:dyDescent="0.2">
      <c r="A86" s="9" t="s">
        <v>90</v>
      </c>
      <c r="B86" s="9">
        <v>3.13E-3</v>
      </c>
      <c r="C86" s="9">
        <v>3.166E-3</v>
      </c>
      <c r="D86" s="9">
        <v>2.9750000000000002E-3</v>
      </c>
      <c r="E86" s="9">
        <v>3.0400000000000002E-3</v>
      </c>
      <c r="F86" s="10">
        <v>3043436</v>
      </c>
      <c r="G86" s="10">
        <v>136033125</v>
      </c>
    </row>
    <row r="87" spans="1:7" x14ac:dyDescent="0.2">
      <c r="A87" s="9" t="s">
        <v>91</v>
      </c>
      <c r="B87" s="9">
        <v>3.192E-3</v>
      </c>
      <c r="C87" s="9">
        <v>3.2669999999999999E-3</v>
      </c>
      <c r="D87" s="9">
        <v>3.0560000000000001E-3</v>
      </c>
      <c r="E87" s="9">
        <v>3.1229999999999999E-3</v>
      </c>
      <c r="F87" s="10">
        <v>2400120</v>
      </c>
      <c r="G87" s="10">
        <v>139750981</v>
      </c>
    </row>
    <row r="88" spans="1:7" x14ac:dyDescent="0.2">
      <c r="A88" s="9" t="s">
        <v>92</v>
      </c>
      <c r="B88" s="9">
        <v>3.3630000000000001E-3</v>
      </c>
      <c r="C88" s="9">
        <v>3.4780000000000002E-3</v>
      </c>
      <c r="D88" s="9">
        <v>3.15E-3</v>
      </c>
      <c r="E88" s="9">
        <v>3.192E-3</v>
      </c>
      <c r="F88" s="10">
        <v>4622958</v>
      </c>
      <c r="G88" s="10">
        <v>142818447</v>
      </c>
    </row>
    <row r="89" spans="1:7" x14ac:dyDescent="0.2">
      <c r="A89" s="9" t="s">
        <v>93</v>
      </c>
      <c r="B89" s="9">
        <v>3.3500000000000001E-3</v>
      </c>
      <c r="C89" s="9">
        <v>3.395E-3</v>
      </c>
      <c r="D89" s="9">
        <v>3.2789999999999998E-3</v>
      </c>
      <c r="E89" s="9">
        <v>3.3630000000000001E-3</v>
      </c>
      <c r="F89" s="10">
        <v>1770752</v>
      </c>
      <c r="G89" s="10">
        <v>150473275</v>
      </c>
    </row>
    <row r="90" spans="1:7" x14ac:dyDescent="0.2">
      <c r="A90" s="9" t="s">
        <v>94</v>
      </c>
      <c r="B90" s="9">
        <v>3.493E-3</v>
      </c>
      <c r="C90" s="9">
        <v>3.5599999999999998E-3</v>
      </c>
      <c r="D90" s="9">
        <v>3.3210000000000002E-3</v>
      </c>
      <c r="E90" s="9">
        <v>3.3509999999999998E-3</v>
      </c>
      <c r="F90" s="10">
        <v>3413146</v>
      </c>
      <c r="G90" s="10">
        <v>149939605</v>
      </c>
    </row>
    <row r="91" spans="1:7" x14ac:dyDescent="0.2">
      <c r="A91" s="9" t="s">
        <v>95</v>
      </c>
      <c r="B91" s="9">
        <v>3.3430000000000001E-3</v>
      </c>
      <c r="C91" s="9">
        <v>3.5170000000000002E-3</v>
      </c>
      <c r="D91" s="9">
        <v>3.2560000000000002E-3</v>
      </c>
      <c r="E91" s="9">
        <v>3.493E-3</v>
      </c>
      <c r="F91" s="10">
        <v>2602029</v>
      </c>
      <c r="G91" s="10">
        <v>156268738</v>
      </c>
    </row>
    <row r="92" spans="1:7" x14ac:dyDescent="0.2">
      <c r="A92" s="9" t="s">
        <v>96</v>
      </c>
      <c r="B92" s="9">
        <v>3.4780000000000002E-3</v>
      </c>
      <c r="C92" s="9">
        <v>3.5149999999999999E-3</v>
      </c>
      <c r="D92" s="9">
        <v>3.2989999999999998E-3</v>
      </c>
      <c r="E92" s="9">
        <v>3.3440000000000002E-3</v>
      </c>
      <c r="F92" s="10">
        <v>1976710</v>
      </c>
      <c r="G92" s="10">
        <v>149613592</v>
      </c>
    </row>
    <row r="93" spans="1:7" x14ac:dyDescent="0.2">
      <c r="A93" s="9" t="s">
        <v>97</v>
      </c>
      <c r="B93" s="9">
        <v>3.5040000000000002E-3</v>
      </c>
      <c r="C93" s="9">
        <v>3.5040000000000002E-3</v>
      </c>
      <c r="D93" s="9">
        <v>3.4259999999999998E-3</v>
      </c>
      <c r="E93" s="9">
        <v>3.4780000000000002E-3</v>
      </c>
      <c r="F93" s="10">
        <v>1596342</v>
      </c>
      <c r="G93" s="10">
        <v>155619277</v>
      </c>
    </row>
    <row r="94" spans="1:7" x14ac:dyDescent="0.2">
      <c r="A94" s="9" t="s">
        <v>98</v>
      </c>
      <c r="B94" s="9">
        <v>3.4350000000000001E-3</v>
      </c>
      <c r="C94" s="9">
        <v>3.5339999999999998E-3</v>
      </c>
      <c r="D94" s="9">
        <v>3.356E-3</v>
      </c>
      <c r="E94" s="9">
        <v>3.503E-3</v>
      </c>
      <c r="F94" s="10">
        <v>4633494</v>
      </c>
      <c r="G94" s="10">
        <v>156721876</v>
      </c>
    </row>
    <row r="95" spans="1:7" x14ac:dyDescent="0.2">
      <c r="A95" s="9" t="s">
        <v>99</v>
      </c>
      <c r="B95" s="9">
        <v>3.3379999999999998E-3</v>
      </c>
      <c r="C95" s="9">
        <v>3.5279999999999999E-3</v>
      </c>
      <c r="D95" s="9">
        <v>3.3210000000000002E-3</v>
      </c>
      <c r="E95" s="9">
        <v>3.4350000000000001E-3</v>
      </c>
      <c r="F95" s="10">
        <v>3999464</v>
      </c>
      <c r="G95" s="10">
        <v>153683646</v>
      </c>
    </row>
    <row r="96" spans="1:7" x14ac:dyDescent="0.2">
      <c r="A96" s="9" t="s">
        <v>100</v>
      </c>
      <c r="B96" s="9">
        <v>3.1909999999999998E-3</v>
      </c>
      <c r="C96" s="9">
        <v>3.372E-3</v>
      </c>
      <c r="D96" s="9">
        <v>3.1259999999999999E-3</v>
      </c>
      <c r="E96" s="9">
        <v>3.3370000000000001E-3</v>
      </c>
      <c r="F96" s="10">
        <v>1954678</v>
      </c>
      <c r="G96" s="10">
        <v>149294315</v>
      </c>
    </row>
    <row r="97" spans="1:7" x14ac:dyDescent="0.2">
      <c r="A97" s="9" t="s">
        <v>101</v>
      </c>
      <c r="B97" s="9">
        <v>3.3660000000000001E-3</v>
      </c>
      <c r="C97" s="9">
        <v>3.3860000000000001E-3</v>
      </c>
      <c r="D97" s="9">
        <v>3.1189999999999998E-3</v>
      </c>
      <c r="E97" s="9">
        <v>3.1879999999999999E-3</v>
      </c>
      <c r="F97" s="10">
        <v>3485127</v>
      </c>
      <c r="G97" s="10">
        <v>142634926</v>
      </c>
    </row>
    <row r="98" spans="1:7" x14ac:dyDescent="0.2">
      <c r="A98" s="9" t="s">
        <v>102</v>
      </c>
      <c r="B98" s="9">
        <v>3.3570000000000002E-3</v>
      </c>
      <c r="C98" s="9">
        <v>3.3790000000000001E-3</v>
      </c>
      <c r="D98" s="9">
        <v>3.0569999999999998E-3</v>
      </c>
      <c r="E98" s="9">
        <v>3.3649999999999999E-3</v>
      </c>
      <c r="F98" s="10">
        <v>5172627</v>
      </c>
      <c r="G98" s="10">
        <v>150569456</v>
      </c>
    </row>
    <row r="99" spans="1:7" x14ac:dyDescent="0.2">
      <c r="A99" s="9" t="s">
        <v>103</v>
      </c>
      <c r="B99" s="9">
        <v>3.3E-3</v>
      </c>
      <c r="C99" s="9">
        <v>3.4420000000000002E-3</v>
      </c>
      <c r="D99" s="9">
        <v>3.1710000000000002E-3</v>
      </c>
      <c r="E99" s="9">
        <v>3.326E-3</v>
      </c>
      <c r="F99" s="10">
        <v>6407775</v>
      </c>
      <c r="G99" s="10">
        <v>139066606</v>
      </c>
    </row>
    <row r="100" spans="1:7" x14ac:dyDescent="0.2">
      <c r="A100" s="9" t="s">
        <v>104</v>
      </c>
      <c r="B100" s="9">
        <v>3.7669999999999999E-3</v>
      </c>
      <c r="C100" s="9">
        <v>3.8449999999999999E-3</v>
      </c>
      <c r="D100" s="9">
        <v>3.2750000000000001E-3</v>
      </c>
      <c r="E100" s="9">
        <v>3.3E-3</v>
      </c>
      <c r="F100" s="10">
        <v>8196010</v>
      </c>
      <c r="G100" s="10">
        <v>138010785</v>
      </c>
    </row>
    <row r="101" spans="1:7" x14ac:dyDescent="0.2">
      <c r="A101" s="9" t="s">
        <v>105</v>
      </c>
      <c r="B101" s="9">
        <v>3.4529999999999999E-3</v>
      </c>
      <c r="C101" s="9">
        <v>3.9379999999999997E-3</v>
      </c>
      <c r="D101" s="9">
        <v>3.408E-3</v>
      </c>
      <c r="E101" s="9">
        <v>3.7629999999999999E-3</v>
      </c>
      <c r="F101" s="10">
        <v>10732184</v>
      </c>
      <c r="G101" s="10">
        <v>157360116</v>
      </c>
    </row>
    <row r="102" spans="1:7" x14ac:dyDescent="0.2">
      <c r="A102" s="9" t="s">
        <v>106</v>
      </c>
      <c r="B102" s="9">
        <v>4.1419999999999998E-3</v>
      </c>
      <c r="C102" s="9">
        <v>4.1910000000000003E-3</v>
      </c>
      <c r="D102" s="9">
        <v>3.4150000000000001E-3</v>
      </c>
      <c r="E102" s="9">
        <v>3.4150000000000001E-3</v>
      </c>
      <c r="F102" s="10">
        <v>10380035</v>
      </c>
      <c r="G102" s="10">
        <v>142804623</v>
      </c>
    </row>
    <row r="103" spans="1:7" x14ac:dyDescent="0.2">
      <c r="A103" s="9" t="s">
        <v>107</v>
      </c>
      <c r="B103" s="9">
        <v>4.4510000000000001E-3</v>
      </c>
      <c r="C103" s="9">
        <v>4.47E-3</v>
      </c>
      <c r="D103" s="9">
        <v>3.9560000000000003E-3</v>
      </c>
      <c r="E103" s="9">
        <v>4.1419999999999998E-3</v>
      </c>
      <c r="F103" s="10">
        <v>7925377</v>
      </c>
      <c r="G103" s="10">
        <v>173189372</v>
      </c>
    </row>
    <row r="104" spans="1:7" x14ac:dyDescent="0.2">
      <c r="A104" s="9" t="s">
        <v>108</v>
      </c>
      <c r="B104" s="9">
        <v>4.5620000000000001E-3</v>
      </c>
      <c r="C104" s="9">
        <v>4.5820000000000001E-3</v>
      </c>
      <c r="D104" s="9">
        <v>4.2579999999999996E-3</v>
      </c>
      <c r="E104" s="9">
        <v>4.4520000000000002E-3</v>
      </c>
      <c r="F104" s="10">
        <v>18367433</v>
      </c>
      <c r="G104" s="10">
        <v>186165363</v>
      </c>
    </row>
    <row r="105" spans="1:7" x14ac:dyDescent="0.2">
      <c r="A105" s="9" t="s">
        <v>109</v>
      </c>
      <c r="B105" s="9">
        <v>4.7159999999999997E-3</v>
      </c>
      <c r="C105" s="9">
        <v>4.8520000000000004E-3</v>
      </c>
      <c r="D105" s="9">
        <v>4.5620000000000001E-3</v>
      </c>
      <c r="E105" s="9">
        <v>4.5620000000000001E-3</v>
      </c>
      <c r="F105" s="10">
        <v>18968911</v>
      </c>
      <c r="G105" s="10">
        <v>190757297</v>
      </c>
    </row>
    <row r="106" spans="1:7" x14ac:dyDescent="0.2">
      <c r="A106" s="9" t="s">
        <v>110</v>
      </c>
      <c r="B106" s="9">
        <v>4.9829999999999996E-3</v>
      </c>
      <c r="C106" s="9">
        <v>5.012E-3</v>
      </c>
      <c r="D106" s="9">
        <v>4.6360000000000004E-3</v>
      </c>
      <c r="E106" s="9">
        <v>4.7190000000000001E-3</v>
      </c>
      <c r="F106" s="10">
        <v>27797923</v>
      </c>
      <c r="G106" s="10">
        <v>197342917</v>
      </c>
    </row>
    <row r="107" spans="1:7" x14ac:dyDescent="0.2">
      <c r="A107" s="9" t="s">
        <v>111</v>
      </c>
      <c r="B107" s="9">
        <v>4.4730000000000004E-3</v>
      </c>
      <c r="C107" s="9">
        <v>5.1980000000000004E-3</v>
      </c>
      <c r="D107" s="9">
        <v>4.4590000000000003E-3</v>
      </c>
      <c r="E107" s="9">
        <v>4.9870000000000001E-3</v>
      </c>
      <c r="F107" s="10">
        <v>57443599</v>
      </c>
      <c r="G107" s="10">
        <v>208551540</v>
      </c>
    </row>
    <row r="108" spans="1:7" x14ac:dyDescent="0.2">
      <c r="A108" s="9" t="s">
        <v>112</v>
      </c>
      <c r="B108" s="9">
        <v>3.9569999999999996E-3</v>
      </c>
      <c r="C108" s="9">
        <v>4.4910000000000002E-3</v>
      </c>
      <c r="D108" s="9">
        <v>3.8700000000000002E-3</v>
      </c>
      <c r="E108" s="9">
        <v>4.4749999999999998E-3</v>
      </c>
      <c r="F108" s="10">
        <v>23573687</v>
      </c>
      <c r="G108" s="10">
        <v>187122023</v>
      </c>
    </row>
    <row r="109" spans="1:7" x14ac:dyDescent="0.2">
      <c r="A109" s="9" t="s">
        <v>113</v>
      </c>
      <c r="B109" s="9">
        <v>4.385E-3</v>
      </c>
      <c r="C109" s="9">
        <v>4.4299999999999999E-3</v>
      </c>
      <c r="D109" s="9">
        <v>3.7750000000000001E-3</v>
      </c>
      <c r="E109" s="9">
        <v>3.9760000000000004E-3</v>
      </c>
      <c r="F109" s="10">
        <v>22440086</v>
      </c>
      <c r="G109" s="10">
        <v>166251833</v>
      </c>
    </row>
    <row r="110" spans="1:7" x14ac:dyDescent="0.2">
      <c r="A110" s="9" t="s">
        <v>114</v>
      </c>
      <c r="B110" s="9">
        <v>3.7309999999999999E-3</v>
      </c>
      <c r="C110" s="9">
        <v>4.4260000000000002E-3</v>
      </c>
      <c r="D110" s="9">
        <v>3.6709999999999998E-3</v>
      </c>
      <c r="E110" s="9">
        <v>4.385E-3</v>
      </c>
      <c r="F110" s="10">
        <v>23819906</v>
      </c>
      <c r="G110" s="10">
        <v>183350254</v>
      </c>
    </row>
    <row r="111" spans="1:7" x14ac:dyDescent="0.2">
      <c r="A111" s="9" t="s">
        <v>115</v>
      </c>
      <c r="B111" s="9">
        <v>4.0829999999999998E-3</v>
      </c>
      <c r="C111" s="9">
        <v>4.1070000000000004E-3</v>
      </c>
      <c r="D111" s="9">
        <v>3.62E-3</v>
      </c>
      <c r="E111" s="9">
        <v>3.7360000000000002E-3</v>
      </c>
      <c r="F111" s="10">
        <v>11883168</v>
      </c>
      <c r="G111" s="10">
        <v>156247686</v>
      </c>
    </row>
    <row r="112" spans="1:7" x14ac:dyDescent="0.2">
      <c r="A112" s="9" t="s">
        <v>116</v>
      </c>
      <c r="B112" s="9">
        <v>4.3169999999999997E-3</v>
      </c>
      <c r="C112" s="9">
        <v>4.5589999999999997E-3</v>
      </c>
      <c r="D112" s="9">
        <v>4.0369999999999998E-3</v>
      </c>
      <c r="E112" s="9">
        <v>4.0530000000000002E-3</v>
      </c>
      <c r="F112" s="10">
        <v>12799941</v>
      </c>
      <c r="G112" s="10">
        <v>169501652</v>
      </c>
    </row>
    <row r="113" spans="1:7" x14ac:dyDescent="0.2">
      <c r="A113" s="9" t="s">
        <v>117</v>
      </c>
      <c r="B113" s="9">
        <v>3.8019999999999998E-3</v>
      </c>
      <c r="C113" s="9">
        <v>4.3169999999999997E-3</v>
      </c>
      <c r="D113" s="9">
        <v>3.7260000000000001E-3</v>
      </c>
      <c r="E113" s="9">
        <v>4.3169999999999997E-3</v>
      </c>
      <c r="F113" s="10">
        <v>12132704</v>
      </c>
      <c r="G113" s="10">
        <v>180535911</v>
      </c>
    </row>
    <row r="114" spans="1:7" x14ac:dyDescent="0.2">
      <c r="A114" s="9" t="s">
        <v>118</v>
      </c>
      <c r="B114" s="9">
        <v>3.7079999999999999E-3</v>
      </c>
      <c r="C114" s="9">
        <v>3.81E-3</v>
      </c>
      <c r="D114" s="9">
        <v>3.5839999999999999E-3</v>
      </c>
      <c r="E114" s="9">
        <v>3.803E-3</v>
      </c>
      <c r="F114" s="10">
        <v>4062878</v>
      </c>
      <c r="G114" s="10">
        <v>159041546</v>
      </c>
    </row>
    <row r="115" spans="1:7" x14ac:dyDescent="0.2">
      <c r="A115" s="9" t="s">
        <v>119</v>
      </c>
      <c r="B115" s="9">
        <v>3.64E-3</v>
      </c>
      <c r="C115" s="9">
        <v>3.9189999999999997E-3</v>
      </c>
      <c r="D115" s="9">
        <v>3.588E-3</v>
      </c>
      <c r="E115" s="9">
        <v>3.7079999999999999E-3</v>
      </c>
      <c r="F115" s="10">
        <v>7610600</v>
      </c>
      <c r="G115" s="10">
        <v>155056108</v>
      </c>
    </row>
    <row r="116" spans="1:7" x14ac:dyDescent="0.2">
      <c r="A116" s="9" t="s">
        <v>120</v>
      </c>
      <c r="B116" s="9">
        <v>3.4940000000000001E-3</v>
      </c>
      <c r="C116" s="9">
        <v>3.6830000000000001E-3</v>
      </c>
      <c r="D116" s="9">
        <v>3.4380000000000001E-3</v>
      </c>
      <c r="E116" s="9">
        <v>3.6150000000000002E-3</v>
      </c>
      <c r="F116" s="10">
        <v>3343151</v>
      </c>
      <c r="G116" s="10">
        <v>151175203</v>
      </c>
    </row>
    <row r="117" spans="1:7" x14ac:dyDescent="0.2">
      <c r="A117" s="9" t="s">
        <v>121</v>
      </c>
      <c r="B117" s="9">
        <v>3.663E-3</v>
      </c>
      <c r="C117" s="9">
        <v>3.6649999999999999E-3</v>
      </c>
      <c r="D117" s="9">
        <v>3.4640000000000001E-3</v>
      </c>
      <c r="E117" s="9">
        <v>3.4979999999999998E-3</v>
      </c>
      <c r="F117" s="10">
        <v>3320286</v>
      </c>
      <c r="G117" s="10">
        <v>146271159</v>
      </c>
    </row>
    <row r="118" spans="1:7" x14ac:dyDescent="0.2">
      <c r="A118" s="9" t="s">
        <v>122</v>
      </c>
      <c r="B118" s="9">
        <v>3.7320000000000001E-3</v>
      </c>
      <c r="C118" s="9">
        <v>3.901E-3</v>
      </c>
      <c r="D118" s="9">
        <v>3.529E-3</v>
      </c>
      <c r="E118" s="9">
        <v>3.663E-3</v>
      </c>
      <c r="F118" s="10">
        <v>5839484</v>
      </c>
      <c r="G118" s="10">
        <v>153155443</v>
      </c>
    </row>
    <row r="119" spans="1:7" x14ac:dyDescent="0.2">
      <c r="A119" s="9" t="s">
        <v>123</v>
      </c>
      <c r="B119" s="9">
        <v>3.65E-3</v>
      </c>
      <c r="C119" s="9">
        <v>4.0480000000000004E-3</v>
      </c>
      <c r="D119" s="9">
        <v>3.6150000000000002E-3</v>
      </c>
      <c r="E119" s="9">
        <v>3.7330000000000002E-3</v>
      </c>
      <c r="F119" s="10">
        <v>10556605</v>
      </c>
      <c r="G119" s="10">
        <v>156097284</v>
      </c>
    </row>
    <row r="120" spans="1:7" x14ac:dyDescent="0.2">
      <c r="A120" s="9" t="s">
        <v>124</v>
      </c>
      <c r="B120" s="9">
        <v>3.5620000000000001E-3</v>
      </c>
      <c r="C120" s="9">
        <v>3.653E-3</v>
      </c>
      <c r="D120" s="9">
        <v>3.4789999999999999E-3</v>
      </c>
      <c r="E120" s="9">
        <v>3.65E-3</v>
      </c>
      <c r="F120" s="10">
        <v>6371851</v>
      </c>
      <c r="G120" s="10">
        <v>152641956</v>
      </c>
    </row>
    <row r="121" spans="1:7" x14ac:dyDescent="0.2">
      <c r="A121" s="9" t="s">
        <v>125</v>
      </c>
      <c r="B121" s="9">
        <v>3.346E-3</v>
      </c>
      <c r="C121" s="9">
        <v>3.6489999999999999E-3</v>
      </c>
      <c r="D121" s="9">
        <v>3.3349999999999999E-3</v>
      </c>
      <c r="E121" s="9">
        <v>3.5620000000000001E-3</v>
      </c>
      <c r="F121" s="10">
        <v>7250601</v>
      </c>
      <c r="G121" s="10">
        <v>148962324</v>
      </c>
    </row>
    <row r="122" spans="1:7" x14ac:dyDescent="0.2">
      <c r="A122" s="9" t="s">
        <v>126</v>
      </c>
      <c r="B122" s="9">
        <v>3.3969999999999998E-3</v>
      </c>
      <c r="C122" s="9">
        <v>3.4139999999999999E-3</v>
      </c>
      <c r="D122" s="9">
        <v>3.3029999999999999E-3</v>
      </c>
      <c r="E122" s="9">
        <v>3.346E-3</v>
      </c>
      <c r="F122" s="10">
        <v>3335746</v>
      </c>
      <c r="G122" s="10">
        <v>139928155</v>
      </c>
    </row>
    <row r="123" spans="1:7" x14ac:dyDescent="0.2">
      <c r="A123" s="9" t="s">
        <v>127</v>
      </c>
      <c r="B123" s="9">
        <v>3.3470000000000001E-3</v>
      </c>
      <c r="C123" s="9">
        <v>3.4120000000000001E-3</v>
      </c>
      <c r="D123" s="9">
        <v>3.228E-3</v>
      </c>
      <c r="E123" s="9">
        <v>3.3969999999999998E-3</v>
      </c>
      <c r="F123" s="10">
        <v>4544908</v>
      </c>
      <c r="G123" s="10">
        <v>142055359</v>
      </c>
    </row>
    <row r="124" spans="1:7" x14ac:dyDescent="0.2">
      <c r="A124" s="9" t="s">
        <v>128</v>
      </c>
      <c r="B124" s="9">
        <v>3.2720000000000002E-3</v>
      </c>
      <c r="C124" s="9">
        <v>3.349E-3</v>
      </c>
      <c r="D124" s="9">
        <v>3.1670000000000001E-3</v>
      </c>
      <c r="E124" s="9">
        <v>3.3479999999999998E-3</v>
      </c>
      <c r="F124" s="10">
        <v>3518690</v>
      </c>
      <c r="G124" s="10">
        <v>140014961</v>
      </c>
    </row>
    <row r="125" spans="1:7" x14ac:dyDescent="0.2">
      <c r="A125" s="9" t="s">
        <v>129</v>
      </c>
      <c r="B125" s="9">
        <v>3.5239999999999998E-3</v>
      </c>
      <c r="C125" s="9">
        <v>3.6250000000000002E-3</v>
      </c>
      <c r="D125" s="9">
        <v>3.1689999999999999E-3</v>
      </c>
      <c r="E125" s="9">
        <v>3.271E-3</v>
      </c>
      <c r="F125" s="10">
        <v>7405240</v>
      </c>
      <c r="G125" s="10">
        <v>136791606</v>
      </c>
    </row>
    <row r="126" spans="1:7" x14ac:dyDescent="0.2">
      <c r="A126" s="9" t="s">
        <v>130</v>
      </c>
      <c r="B126" s="9">
        <v>3.2469999999999999E-3</v>
      </c>
      <c r="C126" s="9">
        <v>3.5729999999999998E-3</v>
      </c>
      <c r="D126" s="9">
        <v>3.1770000000000001E-3</v>
      </c>
      <c r="E126" s="9">
        <v>3.522E-3</v>
      </c>
      <c r="F126" s="10">
        <v>8711150</v>
      </c>
      <c r="G126" s="10">
        <v>147297697</v>
      </c>
    </row>
    <row r="127" spans="1:7" x14ac:dyDescent="0.2">
      <c r="A127" s="9" t="s">
        <v>131</v>
      </c>
      <c r="B127" s="9">
        <v>3.1849999999999999E-3</v>
      </c>
      <c r="C127" s="9">
        <v>3.3040000000000001E-3</v>
      </c>
      <c r="D127" s="9">
        <v>3.1449999999999998E-3</v>
      </c>
      <c r="E127" s="9">
        <v>3.2469999999999999E-3</v>
      </c>
      <c r="F127" s="10">
        <v>3561770</v>
      </c>
      <c r="G127" s="10">
        <v>135787977</v>
      </c>
    </row>
    <row r="128" spans="1:7" x14ac:dyDescent="0.2">
      <c r="A128" s="9" t="s">
        <v>132</v>
      </c>
      <c r="B128" s="9">
        <v>3.179E-3</v>
      </c>
      <c r="C128" s="9">
        <v>3.228E-3</v>
      </c>
      <c r="D128" s="9">
        <v>3.1099999999999999E-3</v>
      </c>
      <c r="E128" s="9">
        <v>3.222E-3</v>
      </c>
      <c r="F128" s="10">
        <v>2473308</v>
      </c>
      <c r="G128" s="10">
        <v>134731735</v>
      </c>
    </row>
    <row r="129" spans="1:7" x14ac:dyDescent="0.2">
      <c r="A129" s="9" t="s">
        <v>133</v>
      </c>
      <c r="B129" s="9">
        <v>3.2030000000000001E-3</v>
      </c>
      <c r="C129" s="9">
        <v>3.2669999999999999E-3</v>
      </c>
      <c r="D129" s="9">
        <v>3.0999999999999999E-3</v>
      </c>
      <c r="E129" s="9">
        <v>3.1779999999999998E-3</v>
      </c>
      <c r="F129" s="10">
        <v>2583425</v>
      </c>
      <c r="G129" s="10">
        <v>132910701</v>
      </c>
    </row>
    <row r="130" spans="1:7" x14ac:dyDescent="0.2">
      <c r="A130" s="9" t="s">
        <v>134</v>
      </c>
      <c r="B130" s="9">
        <v>3.215E-3</v>
      </c>
      <c r="C130" s="9">
        <v>3.2520000000000001E-3</v>
      </c>
      <c r="D130" s="9">
        <v>3.1350000000000002E-3</v>
      </c>
      <c r="E130" s="9">
        <v>3.2030000000000001E-3</v>
      </c>
      <c r="F130" s="10">
        <v>3558942</v>
      </c>
      <c r="G130" s="10">
        <v>133939280</v>
      </c>
    </row>
    <row r="131" spans="1:7" x14ac:dyDescent="0.2">
      <c r="A131" s="9" t="s">
        <v>135</v>
      </c>
      <c r="B131" s="9">
        <v>3.1470000000000001E-3</v>
      </c>
      <c r="C131" s="9">
        <v>3.2290000000000001E-3</v>
      </c>
      <c r="D131" s="9">
        <v>3.137E-3</v>
      </c>
      <c r="E131" s="9">
        <v>3.2139999999999998E-3</v>
      </c>
      <c r="F131" s="10">
        <v>2445876</v>
      </c>
      <c r="G131" s="10">
        <v>134403465</v>
      </c>
    </row>
    <row r="132" spans="1:7" x14ac:dyDescent="0.2">
      <c r="A132" s="9" t="s">
        <v>136</v>
      </c>
      <c r="B132" s="9">
        <v>3.1410000000000001E-3</v>
      </c>
      <c r="C132" s="9">
        <v>3.2130000000000001E-3</v>
      </c>
      <c r="D132" s="9">
        <v>3.1020000000000002E-3</v>
      </c>
      <c r="E132" s="9">
        <v>3.1470000000000001E-3</v>
      </c>
      <c r="F132" s="10">
        <v>2486366</v>
      </c>
      <c r="G132" s="10">
        <v>131590755</v>
      </c>
    </row>
    <row r="133" spans="1:7" x14ac:dyDescent="0.2">
      <c r="A133" s="9" t="s">
        <v>137</v>
      </c>
      <c r="B133" s="9">
        <v>3.1340000000000001E-3</v>
      </c>
      <c r="C133" s="9">
        <v>3.2320000000000001E-3</v>
      </c>
      <c r="D133" s="9">
        <v>3.091E-3</v>
      </c>
      <c r="E133" s="9">
        <v>3.1410000000000001E-3</v>
      </c>
      <c r="F133" s="10">
        <v>3423101</v>
      </c>
      <c r="G133" s="10">
        <v>131339928</v>
      </c>
    </row>
    <row r="134" spans="1:7" x14ac:dyDescent="0.2">
      <c r="A134" s="9" t="s">
        <v>138</v>
      </c>
      <c r="B134" s="9">
        <v>3.2789999999999998E-3</v>
      </c>
      <c r="C134" s="9">
        <v>3.3319999999999999E-3</v>
      </c>
      <c r="D134" s="9">
        <v>3.078E-3</v>
      </c>
      <c r="E134" s="9">
        <v>3.1319999999999998E-3</v>
      </c>
      <c r="F134" s="10">
        <v>4569480</v>
      </c>
      <c r="G134" s="10">
        <v>130971848</v>
      </c>
    </row>
    <row r="135" spans="1:7" x14ac:dyDescent="0.2">
      <c r="A135" s="9" t="s">
        <v>139</v>
      </c>
      <c r="B135" s="9">
        <v>3.009E-3</v>
      </c>
      <c r="C135" s="9">
        <v>3.3149999999999998E-3</v>
      </c>
      <c r="D135" s="9">
        <v>2.9970000000000001E-3</v>
      </c>
      <c r="E135" s="9">
        <v>3.2799999999999999E-3</v>
      </c>
      <c r="F135" s="10">
        <v>6881876</v>
      </c>
      <c r="G135" s="10">
        <v>137170625</v>
      </c>
    </row>
    <row r="136" spans="1:7" x14ac:dyDescent="0.2">
      <c r="A136" s="9" t="s">
        <v>140</v>
      </c>
      <c r="B136" s="9">
        <v>3.1580000000000002E-3</v>
      </c>
      <c r="C136" s="9">
        <v>3.1749999999999999E-3</v>
      </c>
      <c r="D136" s="9">
        <v>3.0070000000000001E-3</v>
      </c>
      <c r="E136" s="9">
        <v>3.009E-3</v>
      </c>
      <c r="F136" s="10">
        <v>3999460</v>
      </c>
      <c r="G136" s="10">
        <v>125841427</v>
      </c>
    </row>
    <row r="137" spans="1:7" x14ac:dyDescent="0.2">
      <c r="A137" s="9" t="s">
        <v>141</v>
      </c>
      <c r="B137" s="9">
        <v>3.163E-3</v>
      </c>
      <c r="C137" s="9">
        <v>3.2160000000000001E-3</v>
      </c>
      <c r="D137" s="9">
        <v>3.0379999999999999E-3</v>
      </c>
      <c r="E137" s="9">
        <v>3.1580000000000002E-3</v>
      </c>
      <c r="F137" s="10">
        <v>4211019</v>
      </c>
      <c r="G137" s="10">
        <v>132050994</v>
      </c>
    </row>
    <row r="138" spans="1:7" x14ac:dyDescent="0.2">
      <c r="A138" s="9" t="s">
        <v>142</v>
      </c>
      <c r="B138" s="9">
        <v>3.1110000000000001E-3</v>
      </c>
      <c r="C138" s="9">
        <v>3.2620000000000001E-3</v>
      </c>
      <c r="D138" s="9">
        <v>3.0219999999999999E-3</v>
      </c>
      <c r="E138" s="9">
        <v>3.16E-3</v>
      </c>
      <c r="F138" s="10">
        <v>7297988</v>
      </c>
      <c r="G138" s="10">
        <v>132148807</v>
      </c>
    </row>
    <row r="139" spans="1:7" x14ac:dyDescent="0.2">
      <c r="A139" s="9" t="s">
        <v>143</v>
      </c>
      <c r="B139" s="9">
        <v>3.0249999999999999E-3</v>
      </c>
      <c r="C139" s="9">
        <v>3.1319999999999998E-3</v>
      </c>
      <c r="D139" s="9">
        <v>2.8939999999999999E-3</v>
      </c>
      <c r="E139" s="9">
        <v>3.075E-3</v>
      </c>
      <c r="F139" s="10">
        <v>6971028</v>
      </c>
      <c r="G139" s="10">
        <v>128590776</v>
      </c>
    </row>
    <row r="140" spans="1:7" x14ac:dyDescent="0.2">
      <c r="A140" s="9" t="s">
        <v>144</v>
      </c>
      <c r="B140" s="9">
        <v>3.0990000000000002E-3</v>
      </c>
      <c r="C140" s="9">
        <v>3.1640000000000001E-3</v>
      </c>
      <c r="D140" s="9">
        <v>2.8900000000000002E-3</v>
      </c>
      <c r="E140" s="9">
        <v>2.99E-3</v>
      </c>
      <c r="F140" s="10">
        <v>6783834</v>
      </c>
      <c r="G140" s="10">
        <v>125014883</v>
      </c>
    </row>
    <row r="141" spans="1:7" x14ac:dyDescent="0.2">
      <c r="A141" s="9" t="s">
        <v>145</v>
      </c>
      <c r="B141" s="9">
        <v>3.1610000000000002E-3</v>
      </c>
      <c r="C141" s="9">
        <v>3.2079999999999999E-3</v>
      </c>
      <c r="D141" s="9">
        <v>3.078E-3</v>
      </c>
      <c r="E141" s="9">
        <v>3.0990000000000002E-3</v>
      </c>
      <c r="F141" s="10">
        <v>2744317</v>
      </c>
      <c r="G141" s="10">
        <v>129598951</v>
      </c>
    </row>
    <row r="142" spans="1:7" x14ac:dyDescent="0.2">
      <c r="A142" s="9" t="s">
        <v>146</v>
      </c>
      <c r="B142" s="9">
        <v>3.1970000000000002E-3</v>
      </c>
      <c r="C142" s="9">
        <v>3.3029999999999999E-3</v>
      </c>
      <c r="D142" s="9">
        <v>3.1020000000000002E-3</v>
      </c>
      <c r="E142" s="9">
        <v>3.1900000000000001E-3</v>
      </c>
      <c r="F142" s="10">
        <v>4854059</v>
      </c>
      <c r="G142" s="10">
        <v>133402821</v>
      </c>
    </row>
    <row r="143" spans="1:7" x14ac:dyDescent="0.2">
      <c r="A143" s="9" t="s">
        <v>147</v>
      </c>
      <c r="B143" s="9">
        <v>3.222E-3</v>
      </c>
      <c r="C143" s="9">
        <v>3.2759999999999998E-3</v>
      </c>
      <c r="D143" s="9">
        <v>3.0899999999999999E-3</v>
      </c>
      <c r="E143" s="9">
        <v>3.1960000000000001E-3</v>
      </c>
      <c r="F143" s="10">
        <v>4501505</v>
      </c>
      <c r="G143" s="10">
        <v>133667663</v>
      </c>
    </row>
    <row r="144" spans="1:7" x14ac:dyDescent="0.2">
      <c r="A144" s="9" t="s">
        <v>148</v>
      </c>
      <c r="B144" s="9">
        <v>3.2820000000000002E-3</v>
      </c>
      <c r="C144" s="9">
        <v>3.3119999999999998E-3</v>
      </c>
      <c r="D144" s="9">
        <v>3.212E-3</v>
      </c>
      <c r="E144" s="9">
        <v>3.222E-3</v>
      </c>
      <c r="F144" s="10">
        <v>3029282</v>
      </c>
      <c r="G144" s="10">
        <v>134739861</v>
      </c>
    </row>
    <row r="145" spans="1:7" x14ac:dyDescent="0.2">
      <c r="A145" s="9" t="s">
        <v>149</v>
      </c>
      <c r="B145" s="9">
        <v>3.3289999999999999E-3</v>
      </c>
      <c r="C145" s="9">
        <v>3.3609999999999998E-3</v>
      </c>
      <c r="D145" s="9">
        <v>3.2309999999999999E-3</v>
      </c>
      <c r="E145" s="9">
        <v>3.3110000000000001E-3</v>
      </c>
      <c r="F145" s="10">
        <v>3309366</v>
      </c>
      <c r="G145" s="10">
        <v>138440156</v>
      </c>
    </row>
    <row r="146" spans="1:7" x14ac:dyDescent="0.2">
      <c r="A146" s="9" t="s">
        <v>150</v>
      </c>
      <c r="B146" s="9">
        <v>3.3730000000000001E-3</v>
      </c>
      <c r="C146" s="9">
        <v>3.4030000000000002E-3</v>
      </c>
      <c r="D146" s="9">
        <v>3.3040000000000001E-3</v>
      </c>
      <c r="E146" s="9">
        <v>3.3050000000000002E-3</v>
      </c>
      <c r="F146" s="10">
        <v>4184086</v>
      </c>
      <c r="G146" s="10">
        <v>138214280</v>
      </c>
    </row>
    <row r="147" spans="1:7" x14ac:dyDescent="0.2">
      <c r="A147" s="9" t="s">
        <v>151</v>
      </c>
      <c r="B147" s="9">
        <v>3.3990000000000001E-3</v>
      </c>
      <c r="C147" s="9">
        <v>3.4380000000000001E-3</v>
      </c>
      <c r="D147" s="9">
        <v>3.336E-3</v>
      </c>
      <c r="E147" s="9">
        <v>3.3430000000000001E-3</v>
      </c>
      <c r="F147" s="10">
        <v>4312782</v>
      </c>
      <c r="G147" s="10">
        <v>139811193</v>
      </c>
    </row>
    <row r="148" spans="1:7" x14ac:dyDescent="0.2">
      <c r="A148" s="9" t="s">
        <v>152</v>
      </c>
      <c r="B148" s="9">
        <v>3.4640000000000001E-3</v>
      </c>
      <c r="C148" s="9">
        <v>3.522E-3</v>
      </c>
      <c r="D148" s="9">
        <v>3.336E-3</v>
      </c>
      <c r="E148" s="9">
        <v>3.3939999999999999E-3</v>
      </c>
      <c r="F148" s="10">
        <v>3971334</v>
      </c>
      <c r="G148" s="10">
        <v>141933432</v>
      </c>
    </row>
    <row r="149" spans="1:7" x14ac:dyDescent="0.2">
      <c r="A149" s="9" t="s">
        <v>153</v>
      </c>
      <c r="B149" s="9">
        <v>3.3189999999999999E-3</v>
      </c>
      <c r="C149" s="9">
        <v>3.5379999999999999E-3</v>
      </c>
      <c r="D149" s="9">
        <v>3.2750000000000001E-3</v>
      </c>
      <c r="E149" s="9">
        <v>3.4659999999999999E-3</v>
      </c>
      <c r="F149" s="10">
        <v>6033316</v>
      </c>
      <c r="G149" s="10">
        <v>144932683</v>
      </c>
    </row>
    <row r="150" spans="1:7" x14ac:dyDescent="0.2">
      <c r="A150" s="9" t="s">
        <v>154</v>
      </c>
      <c r="B150" s="9">
        <v>3.326E-3</v>
      </c>
      <c r="C150" s="9">
        <v>3.3739999999999998E-3</v>
      </c>
      <c r="D150" s="9">
        <v>3.2669999999999999E-3</v>
      </c>
      <c r="E150" s="9">
        <v>3.32E-3</v>
      </c>
      <c r="F150" s="10">
        <v>2889091</v>
      </c>
      <c r="G150" s="10">
        <v>138828242</v>
      </c>
    </row>
    <row r="151" spans="1:7" x14ac:dyDescent="0.2">
      <c r="A151" s="9" t="s">
        <v>155</v>
      </c>
      <c r="B151" s="9">
        <v>3.424E-3</v>
      </c>
      <c r="C151" s="9">
        <v>3.5400000000000002E-3</v>
      </c>
      <c r="D151" s="9">
        <v>3.2429999999999998E-3</v>
      </c>
      <c r="E151" s="9">
        <v>3.3249999999999998E-3</v>
      </c>
      <c r="F151" s="10">
        <v>6748747</v>
      </c>
      <c r="G151" s="10">
        <v>139049927</v>
      </c>
    </row>
    <row r="152" spans="1:7" x14ac:dyDescent="0.2">
      <c r="A152" s="9" t="s">
        <v>156</v>
      </c>
      <c r="B152" s="9">
        <v>3.3349999999999999E-3</v>
      </c>
      <c r="C152" s="9">
        <v>3.532E-3</v>
      </c>
      <c r="D152" s="9">
        <v>3.3040000000000001E-3</v>
      </c>
      <c r="E152" s="9">
        <v>3.4250000000000001E-3</v>
      </c>
      <c r="F152" s="10">
        <v>6461424</v>
      </c>
      <c r="G152" s="10">
        <v>143219814</v>
      </c>
    </row>
    <row r="153" spans="1:7" x14ac:dyDescent="0.2">
      <c r="A153" s="9" t="s">
        <v>157</v>
      </c>
      <c r="B153" s="9">
        <v>3.3790000000000001E-3</v>
      </c>
      <c r="C153" s="9">
        <v>3.3930000000000002E-3</v>
      </c>
      <c r="D153" s="9">
        <v>3.2750000000000001E-3</v>
      </c>
      <c r="E153" s="9">
        <v>3.336E-3</v>
      </c>
      <c r="F153" s="10">
        <v>4287265</v>
      </c>
      <c r="G153" s="10">
        <v>139483461</v>
      </c>
    </row>
    <row r="154" spans="1:7" x14ac:dyDescent="0.2">
      <c r="A154" s="9" t="s">
        <v>158</v>
      </c>
      <c r="B154" s="9">
        <v>3.4589999999999998E-3</v>
      </c>
      <c r="C154" s="9">
        <v>3.49E-3</v>
      </c>
      <c r="D154" s="9">
        <v>3.3470000000000001E-3</v>
      </c>
      <c r="E154" s="9">
        <v>3.3909999999999999E-3</v>
      </c>
      <c r="F154" s="10">
        <v>4482401</v>
      </c>
      <c r="G154" s="10">
        <v>141804061</v>
      </c>
    </row>
    <row r="155" spans="1:7" x14ac:dyDescent="0.2">
      <c r="A155" s="9" t="s">
        <v>159</v>
      </c>
      <c r="B155" s="9">
        <v>3.5370000000000002E-3</v>
      </c>
      <c r="C155" s="9">
        <v>3.5860000000000002E-3</v>
      </c>
      <c r="D155" s="9">
        <v>3.3760000000000001E-3</v>
      </c>
      <c r="E155" s="9">
        <v>3.4589999999999998E-3</v>
      </c>
      <c r="F155" s="10">
        <v>3916735</v>
      </c>
      <c r="G155" s="10">
        <v>144624522</v>
      </c>
    </row>
    <row r="156" spans="1:7" x14ac:dyDescent="0.2">
      <c r="A156" s="9" t="s">
        <v>160</v>
      </c>
      <c r="B156" s="9">
        <v>3.4420000000000002E-3</v>
      </c>
      <c r="C156" s="9">
        <v>3.6600000000000001E-3</v>
      </c>
      <c r="D156" s="9">
        <v>3.3509999999999998E-3</v>
      </c>
      <c r="E156" s="9">
        <v>3.5360000000000001E-3</v>
      </c>
      <c r="F156" s="10">
        <v>7927618</v>
      </c>
      <c r="G156" s="10">
        <v>147845252</v>
      </c>
    </row>
    <row r="157" spans="1:7" x14ac:dyDescent="0.2">
      <c r="A157" s="9" t="s">
        <v>161</v>
      </c>
      <c r="B157" s="9">
        <v>3.5829999999999998E-3</v>
      </c>
      <c r="C157" s="9">
        <v>3.5829999999999998E-3</v>
      </c>
      <c r="D157" s="9">
        <v>3.2599999999999999E-3</v>
      </c>
      <c r="E157" s="9">
        <v>3.4399999999999999E-3</v>
      </c>
      <c r="F157" s="10">
        <v>8172232</v>
      </c>
      <c r="G157" s="10">
        <v>143862801</v>
      </c>
    </row>
    <row r="158" spans="1:7" x14ac:dyDescent="0.2">
      <c r="A158" s="9" t="s">
        <v>162</v>
      </c>
      <c r="B158" s="9">
        <v>3.9550000000000002E-3</v>
      </c>
      <c r="C158" s="9">
        <v>3.9610000000000001E-3</v>
      </c>
      <c r="D158" s="9">
        <v>3.4749999999999998E-3</v>
      </c>
      <c r="E158" s="9">
        <v>3.5799999999999998E-3</v>
      </c>
      <c r="F158" s="10">
        <v>13758802</v>
      </c>
      <c r="G158" s="10">
        <v>149720972</v>
      </c>
    </row>
    <row r="159" spans="1:7" x14ac:dyDescent="0.2">
      <c r="A159" s="9" t="s">
        <v>163</v>
      </c>
      <c r="B159" s="9">
        <v>3.0950000000000001E-3</v>
      </c>
      <c r="C159" s="9">
        <v>4.0980000000000001E-3</v>
      </c>
      <c r="D159" s="9">
        <v>3.032E-3</v>
      </c>
      <c r="E159" s="9">
        <v>3.9500000000000004E-3</v>
      </c>
      <c r="F159" s="10">
        <v>32716755</v>
      </c>
      <c r="G159" s="10">
        <v>165175024</v>
      </c>
    </row>
    <row r="160" spans="1:7" x14ac:dyDescent="0.2">
      <c r="A160" s="9" t="s">
        <v>164</v>
      </c>
      <c r="B160" s="9">
        <v>2.9859999999999999E-3</v>
      </c>
      <c r="C160" s="9">
        <v>3.14E-3</v>
      </c>
      <c r="D160" s="9">
        <v>2.9429999999999999E-3</v>
      </c>
      <c r="E160" s="9">
        <v>3.0950000000000001E-3</v>
      </c>
      <c r="F160" s="10">
        <v>3631803</v>
      </c>
      <c r="G160" s="10">
        <v>129417705</v>
      </c>
    </row>
    <row r="161" spans="1:7" x14ac:dyDescent="0.2">
      <c r="A161" s="9" t="s">
        <v>165</v>
      </c>
      <c r="B161" s="9">
        <v>2.9780000000000002E-3</v>
      </c>
      <c r="C161" s="9">
        <v>3.0400000000000002E-3</v>
      </c>
      <c r="D161" s="9">
        <v>2.872E-3</v>
      </c>
      <c r="E161" s="9">
        <v>2.9880000000000002E-3</v>
      </c>
      <c r="F161" s="10">
        <v>4026576</v>
      </c>
      <c r="G161" s="10">
        <v>124936298</v>
      </c>
    </row>
    <row r="162" spans="1:7" x14ac:dyDescent="0.2">
      <c r="A162" s="9" t="s">
        <v>166</v>
      </c>
      <c r="B162" s="9">
        <v>3.0560000000000001E-3</v>
      </c>
      <c r="C162" s="9">
        <v>3.101E-3</v>
      </c>
      <c r="D162" s="9">
        <v>2.8679999999999999E-3</v>
      </c>
      <c r="E162" s="9">
        <v>2.9780000000000002E-3</v>
      </c>
      <c r="F162" s="10">
        <v>3150537</v>
      </c>
      <c r="G162" s="10">
        <v>124526190</v>
      </c>
    </row>
    <row r="163" spans="1:7" x14ac:dyDescent="0.2">
      <c r="A163" s="9" t="s">
        <v>167</v>
      </c>
      <c r="B163" s="9">
        <v>2.9550000000000002E-3</v>
      </c>
      <c r="C163" s="9">
        <v>3.1089999999999998E-3</v>
      </c>
      <c r="D163" s="9">
        <v>2.9459999999999998E-3</v>
      </c>
      <c r="E163" s="9">
        <v>3.065E-3</v>
      </c>
      <c r="F163" s="10">
        <v>3356311</v>
      </c>
      <c r="G163" s="10">
        <v>128176837</v>
      </c>
    </row>
    <row r="164" spans="1:7" x14ac:dyDescent="0.2">
      <c r="A164" s="9" t="s">
        <v>168</v>
      </c>
      <c r="B164" s="9">
        <v>2.9750000000000002E-3</v>
      </c>
      <c r="C164" s="9">
        <v>3.0599999999999998E-3</v>
      </c>
      <c r="D164" s="9">
        <v>2.882E-3</v>
      </c>
      <c r="E164" s="9">
        <v>2.9550000000000002E-3</v>
      </c>
      <c r="F164" s="10">
        <v>3254168</v>
      </c>
      <c r="G164" s="10">
        <v>123556616</v>
      </c>
    </row>
    <row r="165" spans="1:7" x14ac:dyDescent="0.2">
      <c r="A165" s="9" t="s">
        <v>169</v>
      </c>
      <c r="B165" s="9">
        <v>3.0730000000000002E-3</v>
      </c>
      <c r="C165" s="9">
        <v>3.1930000000000001E-3</v>
      </c>
      <c r="D165" s="9">
        <v>2.846E-3</v>
      </c>
      <c r="E165" s="9">
        <v>2.977E-3</v>
      </c>
      <c r="F165" s="10">
        <v>4640081</v>
      </c>
      <c r="G165" s="10">
        <v>124469512</v>
      </c>
    </row>
    <row r="166" spans="1:7" x14ac:dyDescent="0.2">
      <c r="A166" s="9" t="s">
        <v>170</v>
      </c>
      <c r="B166" s="9">
        <v>2.8770000000000002E-3</v>
      </c>
      <c r="C166" s="9">
        <v>3.1519999999999999E-3</v>
      </c>
      <c r="D166" s="9">
        <v>2.8440000000000002E-3</v>
      </c>
      <c r="E166" s="9">
        <v>3.075E-3</v>
      </c>
      <c r="F166" s="10">
        <v>6096244</v>
      </c>
      <c r="G166" s="10">
        <v>128568071</v>
      </c>
    </row>
    <row r="167" spans="1:7" x14ac:dyDescent="0.2">
      <c r="A167" s="9" t="s">
        <v>171</v>
      </c>
      <c r="B167" s="9">
        <v>2.8999999999999998E-3</v>
      </c>
      <c r="C167" s="9">
        <v>2.944E-3</v>
      </c>
      <c r="D167" s="9">
        <v>2.8549999999999999E-3</v>
      </c>
      <c r="E167" s="9">
        <v>2.8779999999999999E-3</v>
      </c>
      <c r="F167" s="10">
        <v>2486607</v>
      </c>
      <c r="G167" s="10">
        <v>120336984</v>
      </c>
    </row>
    <row r="168" spans="1:7" x14ac:dyDescent="0.2">
      <c r="A168" s="9" t="s">
        <v>172</v>
      </c>
      <c r="B168" s="9">
        <v>2.8670000000000002E-3</v>
      </c>
      <c r="C168" s="9">
        <v>2.9450000000000001E-3</v>
      </c>
      <c r="D168" s="9">
        <v>2.7859999999999998E-3</v>
      </c>
      <c r="E168" s="9">
        <v>2.9009999999999999E-3</v>
      </c>
      <c r="F168" s="10">
        <v>2998752</v>
      </c>
      <c r="G168" s="10">
        <v>121304562</v>
      </c>
    </row>
    <row r="169" spans="1:7" x14ac:dyDescent="0.2">
      <c r="A169" s="9" t="s">
        <v>173</v>
      </c>
      <c r="B169" s="9">
        <v>2.712E-3</v>
      </c>
      <c r="C169" s="9">
        <v>2.9659999999999999E-3</v>
      </c>
      <c r="D169" s="9">
        <v>2.6319999999999998E-3</v>
      </c>
      <c r="E169" s="9">
        <v>2.9030000000000002E-3</v>
      </c>
      <c r="F169" s="10">
        <v>5061477</v>
      </c>
      <c r="G169" s="10">
        <v>121400102</v>
      </c>
    </row>
    <row r="170" spans="1:7" x14ac:dyDescent="0.2">
      <c r="A170" s="9" t="s">
        <v>174</v>
      </c>
      <c r="B170" s="9">
        <v>2.9229999999999998E-3</v>
      </c>
      <c r="C170" s="9">
        <v>2.9780000000000002E-3</v>
      </c>
      <c r="D170" s="9">
        <v>2.6059999999999998E-3</v>
      </c>
      <c r="E170" s="9">
        <v>2.712E-3</v>
      </c>
      <c r="F170" s="10">
        <v>9588910</v>
      </c>
      <c r="G170" s="10">
        <v>113409410</v>
      </c>
    </row>
    <row r="171" spans="1:7" x14ac:dyDescent="0.2">
      <c r="A171" s="9" t="s">
        <v>175</v>
      </c>
      <c r="B171" s="9">
        <v>2.9880000000000002E-3</v>
      </c>
      <c r="C171" s="9">
        <v>3.0209999999999998E-3</v>
      </c>
      <c r="D171" s="9">
        <v>2.892E-3</v>
      </c>
      <c r="E171" s="9">
        <v>2.9250000000000001E-3</v>
      </c>
      <c r="F171" s="10">
        <v>3074514</v>
      </c>
      <c r="G171" s="10">
        <v>122317560</v>
      </c>
    </row>
    <row r="172" spans="1:7" x14ac:dyDescent="0.2">
      <c r="A172" s="9" t="s">
        <v>176</v>
      </c>
      <c r="B172" s="9">
        <v>3.1519999999999999E-3</v>
      </c>
      <c r="C172" s="9">
        <v>3.1960000000000001E-3</v>
      </c>
      <c r="D172" s="9">
        <v>2.9250000000000001E-3</v>
      </c>
      <c r="E172" s="9">
        <v>2.99E-3</v>
      </c>
      <c r="F172" s="10">
        <v>5938241</v>
      </c>
      <c r="G172" s="10">
        <v>125014969</v>
      </c>
    </row>
    <row r="173" spans="1:7" x14ac:dyDescent="0.2">
      <c r="A173" s="9" t="s">
        <v>177</v>
      </c>
      <c r="B173" s="9">
        <v>3.5140000000000002E-3</v>
      </c>
      <c r="C173" s="9">
        <v>3.5490000000000001E-3</v>
      </c>
      <c r="D173" s="9">
        <v>3.0309999999999998E-3</v>
      </c>
      <c r="E173" s="9">
        <v>3.1510000000000002E-3</v>
      </c>
      <c r="F173" s="10">
        <v>11082689</v>
      </c>
      <c r="G173" s="10">
        <v>131760095</v>
      </c>
    </row>
    <row r="174" spans="1:7" x14ac:dyDescent="0.2">
      <c r="A174" s="9" t="s">
        <v>178</v>
      </c>
      <c r="B174" s="9">
        <v>3.3769999999999998E-3</v>
      </c>
      <c r="C174" s="9">
        <v>3.552E-3</v>
      </c>
      <c r="D174" s="9">
        <v>3.2880000000000001E-3</v>
      </c>
      <c r="E174" s="9">
        <v>3.5460000000000001E-3</v>
      </c>
      <c r="F174" s="10">
        <v>5748149</v>
      </c>
      <c r="G174" s="10">
        <v>148266667</v>
      </c>
    </row>
    <row r="175" spans="1:7" x14ac:dyDescent="0.2">
      <c r="A175" s="9" t="s">
        <v>179</v>
      </c>
      <c r="B175" s="9">
        <v>3.5130000000000001E-3</v>
      </c>
      <c r="C175" s="9">
        <v>3.617E-3</v>
      </c>
      <c r="D175" s="9">
        <v>3.1809999999999998E-3</v>
      </c>
      <c r="E175" s="9">
        <v>3.3779999999999999E-3</v>
      </c>
      <c r="F175" s="10">
        <v>11575559</v>
      </c>
      <c r="G175" s="10">
        <v>141242267</v>
      </c>
    </row>
    <row r="176" spans="1:7" x14ac:dyDescent="0.2">
      <c r="A176" s="9" t="s">
        <v>180</v>
      </c>
      <c r="B176" s="9">
        <v>3.7529999999999998E-3</v>
      </c>
      <c r="C176" s="9">
        <v>3.777E-3</v>
      </c>
      <c r="D176" s="9">
        <v>3.506E-3</v>
      </c>
      <c r="E176" s="9">
        <v>3.552E-3</v>
      </c>
      <c r="F176" s="10">
        <v>6655374</v>
      </c>
      <c r="G176" s="10">
        <v>148524724</v>
      </c>
    </row>
    <row r="177" spans="1:7" x14ac:dyDescent="0.2">
      <c r="A177" s="9" t="s">
        <v>181</v>
      </c>
      <c r="B177" s="9">
        <v>3.784E-3</v>
      </c>
      <c r="C177" s="9">
        <v>3.8119999999999999E-3</v>
      </c>
      <c r="D177" s="9">
        <v>3.6549999999999998E-3</v>
      </c>
      <c r="E177" s="9">
        <v>3.754E-3</v>
      </c>
      <c r="F177" s="10">
        <v>6628277</v>
      </c>
      <c r="G177" s="10">
        <v>156987458</v>
      </c>
    </row>
    <row r="178" spans="1:7" x14ac:dyDescent="0.2">
      <c r="A178" s="9" t="s">
        <v>182</v>
      </c>
      <c r="B178" s="9">
        <v>3.9039999999999999E-3</v>
      </c>
      <c r="C178" s="9">
        <v>3.954E-3</v>
      </c>
      <c r="D178" s="9">
        <v>3.604E-3</v>
      </c>
      <c r="E178" s="9">
        <v>3.784E-3</v>
      </c>
      <c r="F178" s="10">
        <v>9304364</v>
      </c>
      <c r="G178" s="10">
        <v>158217340</v>
      </c>
    </row>
    <row r="179" spans="1:7" x14ac:dyDescent="0.2">
      <c r="A179" s="9" t="s">
        <v>183</v>
      </c>
      <c r="B179" s="9">
        <v>4.0099999999999997E-3</v>
      </c>
      <c r="C179" s="9">
        <v>4.1099999999999999E-3</v>
      </c>
      <c r="D179" s="9">
        <v>3.8119999999999999E-3</v>
      </c>
      <c r="E179" s="9">
        <v>3.9379999999999997E-3</v>
      </c>
      <c r="F179" s="10">
        <v>11277558</v>
      </c>
      <c r="G179" s="10">
        <v>164669822</v>
      </c>
    </row>
    <row r="180" spans="1:7" x14ac:dyDescent="0.2">
      <c r="A180" s="9" t="s">
        <v>184</v>
      </c>
      <c r="B180" s="9">
        <v>3.9699999999999996E-3</v>
      </c>
      <c r="C180" s="9">
        <v>4.1370000000000001E-3</v>
      </c>
      <c r="D180" s="9">
        <v>3.5590000000000001E-3</v>
      </c>
      <c r="E180" s="9">
        <v>4.0080000000000003E-3</v>
      </c>
      <c r="F180" s="10">
        <v>18207221</v>
      </c>
      <c r="G180" s="10">
        <v>167590781</v>
      </c>
    </row>
    <row r="181" spans="1:7" x14ac:dyDescent="0.2">
      <c r="A181" s="9" t="s">
        <v>185</v>
      </c>
      <c r="B181" s="9">
        <v>3.4619999999999998E-3</v>
      </c>
      <c r="C181" s="9">
        <v>3.9880000000000002E-3</v>
      </c>
      <c r="D181" s="9">
        <v>3.4190000000000002E-3</v>
      </c>
      <c r="E181" s="9">
        <v>3.9300000000000003E-3</v>
      </c>
      <c r="F181" s="10">
        <v>21383655</v>
      </c>
      <c r="G181" s="10">
        <v>164355309</v>
      </c>
    </row>
    <row r="182" spans="1:7" x14ac:dyDescent="0.2">
      <c r="A182" s="9" t="s">
        <v>186</v>
      </c>
      <c r="B182" s="9">
        <v>3.0130000000000001E-3</v>
      </c>
      <c r="C182" s="9">
        <v>3.5990000000000002E-3</v>
      </c>
      <c r="D182" s="9">
        <v>2.614E-3</v>
      </c>
      <c r="E182" s="9">
        <v>3.467E-3</v>
      </c>
      <c r="F182" s="10">
        <v>17147405</v>
      </c>
      <c r="G182" s="10">
        <v>144988969</v>
      </c>
    </row>
    <row r="183" spans="1:7" x14ac:dyDescent="0.2">
      <c r="A183" s="9" t="s">
        <v>187</v>
      </c>
      <c r="B183" s="9">
        <v>3.1960000000000001E-3</v>
      </c>
      <c r="C183" s="9">
        <v>3.2959999999999999E-3</v>
      </c>
      <c r="D183" s="9">
        <v>2.9520000000000002E-3</v>
      </c>
      <c r="E183" s="9">
        <v>3.0119999999999999E-3</v>
      </c>
      <c r="F183" s="10">
        <v>5398882</v>
      </c>
      <c r="G183" s="10">
        <v>125952047</v>
      </c>
    </row>
    <row r="184" spans="1:7" x14ac:dyDescent="0.2">
      <c r="A184" s="9" t="s">
        <v>188</v>
      </c>
      <c r="B184" s="9">
        <v>2.7929999999999999E-3</v>
      </c>
      <c r="C184" s="9">
        <v>3.2030000000000001E-3</v>
      </c>
      <c r="D184" s="9">
        <v>2.7590000000000002E-3</v>
      </c>
      <c r="E184" s="9">
        <v>3.1939999999999998E-3</v>
      </c>
      <c r="F184" s="10">
        <v>7502995</v>
      </c>
      <c r="G184" s="10">
        <v>133544727</v>
      </c>
    </row>
    <row r="185" spans="1:7" x14ac:dyDescent="0.2">
      <c r="A185" s="9" t="s">
        <v>189</v>
      </c>
      <c r="B185" s="9">
        <v>2.6489999999999999E-3</v>
      </c>
      <c r="C185" s="9">
        <v>2.823E-3</v>
      </c>
      <c r="D185" s="9">
        <v>2.6380000000000002E-3</v>
      </c>
      <c r="E185" s="9">
        <v>2.7910000000000001E-3</v>
      </c>
      <c r="F185" s="10">
        <v>2959009</v>
      </c>
      <c r="G185" s="10">
        <v>116728746</v>
      </c>
    </row>
    <row r="186" spans="1:7" x14ac:dyDescent="0.2">
      <c r="A186" s="9" t="s">
        <v>190</v>
      </c>
      <c r="B186" s="9">
        <v>3.0339999999999998E-3</v>
      </c>
      <c r="C186" s="9">
        <v>3.1449999999999998E-3</v>
      </c>
      <c r="D186" s="9">
        <v>2.6340000000000001E-3</v>
      </c>
      <c r="E186" s="9">
        <v>2.65E-3</v>
      </c>
      <c r="F186" s="10">
        <v>8335109</v>
      </c>
      <c r="G186" s="10">
        <v>110834223</v>
      </c>
    </row>
    <row r="187" spans="1:7" x14ac:dyDescent="0.2">
      <c r="A187" s="9" t="s">
        <v>191</v>
      </c>
      <c r="B187" s="9">
        <v>2.7009999999999998E-3</v>
      </c>
      <c r="C187" s="9">
        <v>3.0240000000000002E-3</v>
      </c>
      <c r="D187" s="9">
        <v>2.581E-3</v>
      </c>
      <c r="E187" s="9">
        <v>3.0240000000000002E-3</v>
      </c>
      <c r="F187" s="10">
        <v>5984885</v>
      </c>
      <c r="G187" s="10">
        <v>126451107</v>
      </c>
    </row>
    <row r="188" spans="1:7" x14ac:dyDescent="0.2">
      <c r="A188" s="9" t="s">
        <v>192</v>
      </c>
      <c r="B188" s="9">
        <v>2.6440000000000001E-3</v>
      </c>
      <c r="C188" s="9">
        <v>2.702E-3</v>
      </c>
      <c r="D188" s="9">
        <v>2.6029999999999998E-3</v>
      </c>
      <c r="E188" s="9">
        <v>2.702E-3</v>
      </c>
      <c r="F188" s="10">
        <v>1368604</v>
      </c>
      <c r="G188" s="10">
        <v>112983374</v>
      </c>
    </row>
    <row r="189" spans="1:7" x14ac:dyDescent="0.2">
      <c r="A189" s="9" t="s">
        <v>193</v>
      </c>
      <c r="B189" s="9">
        <v>2.6610000000000002E-3</v>
      </c>
      <c r="C189" s="9">
        <v>2.7139999999999998E-3</v>
      </c>
      <c r="D189" s="9">
        <v>2.581E-3</v>
      </c>
      <c r="E189" s="9">
        <v>2.6450000000000002E-3</v>
      </c>
      <c r="F189" s="10">
        <v>2362702</v>
      </c>
      <c r="G189" s="10">
        <v>110592144</v>
      </c>
    </row>
    <row r="190" spans="1:7" x14ac:dyDescent="0.2">
      <c r="A190" s="9" t="s">
        <v>194</v>
      </c>
      <c r="B190" s="9">
        <v>2.7309999999999999E-3</v>
      </c>
      <c r="C190" s="9">
        <v>2.745E-3</v>
      </c>
      <c r="D190" s="9">
        <v>2.5469999999999998E-3</v>
      </c>
      <c r="E190" s="9">
        <v>2.66E-3</v>
      </c>
      <c r="F190" s="10">
        <v>2392776</v>
      </c>
      <c r="G190" s="10">
        <v>111236722</v>
      </c>
    </row>
    <row r="191" spans="1:7" x14ac:dyDescent="0.2">
      <c r="A191" s="9" t="s">
        <v>195</v>
      </c>
      <c r="B191" s="9">
        <v>2.6649999999999998E-3</v>
      </c>
      <c r="C191" s="9">
        <v>2.7539999999999999E-3</v>
      </c>
      <c r="D191" s="9">
        <v>2.6029999999999998E-3</v>
      </c>
      <c r="E191" s="9">
        <v>2.7320000000000001E-3</v>
      </c>
      <c r="F191" s="10">
        <v>2722923</v>
      </c>
      <c r="G191" s="10">
        <v>114252997</v>
      </c>
    </row>
    <row r="192" spans="1:7" x14ac:dyDescent="0.2">
      <c r="A192" s="9" t="s">
        <v>196</v>
      </c>
      <c r="B192" s="9">
        <v>2.8159999999999999E-3</v>
      </c>
      <c r="C192" s="9">
        <v>2.872E-3</v>
      </c>
      <c r="D192" s="9">
        <v>2.6059999999999998E-3</v>
      </c>
      <c r="E192" s="9">
        <v>2.6649999999999998E-3</v>
      </c>
      <c r="F192" s="10">
        <v>3890884</v>
      </c>
      <c r="G192" s="10">
        <v>111441525</v>
      </c>
    </row>
    <row r="193" spans="1:7" x14ac:dyDescent="0.2">
      <c r="A193" s="9" t="s">
        <v>197</v>
      </c>
      <c r="B193" s="9">
        <v>2.6380000000000002E-3</v>
      </c>
      <c r="C193" s="9">
        <v>2.9949999999999998E-3</v>
      </c>
      <c r="D193" s="9">
        <v>2.6380000000000002E-3</v>
      </c>
      <c r="E193" s="9">
        <v>2.8149999999999998E-3</v>
      </c>
      <c r="F193" s="10">
        <v>9056830</v>
      </c>
      <c r="G193" s="10">
        <v>117727267</v>
      </c>
    </row>
    <row r="194" spans="1:7" x14ac:dyDescent="0.2">
      <c r="A194" s="9" t="s">
        <v>198</v>
      </c>
      <c r="B194" s="9">
        <v>2.362E-3</v>
      </c>
      <c r="C194" s="9">
        <v>2.7179999999999999E-3</v>
      </c>
      <c r="D194" s="9">
        <v>2.3579999999999999E-3</v>
      </c>
      <c r="E194" s="9">
        <v>2.6389999999999999E-3</v>
      </c>
      <c r="F194" s="10">
        <v>4742878</v>
      </c>
      <c r="G194" s="10">
        <v>110337008</v>
      </c>
    </row>
    <row r="195" spans="1:7" x14ac:dyDescent="0.2">
      <c r="A195" s="9" t="s">
        <v>199</v>
      </c>
      <c r="B195" s="9">
        <v>2.47E-3</v>
      </c>
      <c r="C195" s="9">
        <v>2.5079999999999998E-3</v>
      </c>
      <c r="D195" s="9">
        <v>2.3189999999999999E-3</v>
      </c>
      <c r="E195" s="9">
        <v>2.3609999999999998E-3</v>
      </c>
      <c r="F195" s="10">
        <v>1928047</v>
      </c>
      <c r="G195" s="10">
        <v>98749368</v>
      </c>
    </row>
    <row r="196" spans="1:7" x14ac:dyDescent="0.2">
      <c r="A196" s="9" t="s">
        <v>200</v>
      </c>
      <c r="B196" s="9">
        <v>2.3449999999999999E-3</v>
      </c>
      <c r="C196" s="9">
        <v>2.5089999999999999E-3</v>
      </c>
      <c r="D196" s="9">
        <v>2.3259999999999999E-3</v>
      </c>
      <c r="E196" s="9">
        <v>2.4689999999999998E-3</v>
      </c>
      <c r="F196" s="10">
        <v>1933899</v>
      </c>
      <c r="G196" s="10">
        <v>103254236</v>
      </c>
    </row>
    <row r="197" spans="1:7" x14ac:dyDescent="0.2">
      <c r="A197" s="9" t="s">
        <v>201</v>
      </c>
      <c r="B197" s="9">
        <v>2.3900000000000002E-3</v>
      </c>
      <c r="C197" s="9">
        <v>2.3939999999999999E-3</v>
      </c>
      <c r="D197" s="9">
        <v>2.3249999999999998E-3</v>
      </c>
      <c r="E197" s="9">
        <v>2.3379999999999998E-3</v>
      </c>
      <c r="F197" s="10">
        <v>1509489</v>
      </c>
      <c r="G197" s="10">
        <v>97771451</v>
      </c>
    </row>
    <row r="198" spans="1:7" x14ac:dyDescent="0.2">
      <c r="A198" s="9" t="s">
        <v>202</v>
      </c>
      <c r="B198" s="9">
        <v>2.3319999999999999E-3</v>
      </c>
      <c r="C198" s="9">
        <v>2.3969999999999998E-3</v>
      </c>
      <c r="D198" s="9">
        <v>2.3019999999999998E-3</v>
      </c>
      <c r="E198" s="9">
        <v>2.3900000000000002E-3</v>
      </c>
      <c r="F198" s="10">
        <v>1380331</v>
      </c>
      <c r="G198" s="10">
        <v>99956596</v>
      </c>
    </row>
    <row r="199" spans="1:7" x14ac:dyDescent="0.2">
      <c r="A199" s="9" t="s">
        <v>203</v>
      </c>
      <c r="B199" s="9">
        <v>2.3709999999999998E-3</v>
      </c>
      <c r="C199" s="9">
        <v>2.4169999999999999E-3</v>
      </c>
      <c r="D199" s="9">
        <v>2.2899999999999999E-3</v>
      </c>
      <c r="E199" s="9">
        <v>2.3340000000000001E-3</v>
      </c>
      <c r="F199" s="10">
        <v>1720148</v>
      </c>
      <c r="G199" s="10">
        <v>97591913</v>
      </c>
    </row>
    <row r="200" spans="1:7" x14ac:dyDescent="0.2">
      <c r="A200" s="9" t="s">
        <v>204</v>
      </c>
      <c r="B200" s="9">
        <v>2.3739999999999998E-3</v>
      </c>
      <c r="C200" s="9">
        <v>2.4139999999999999E-3</v>
      </c>
      <c r="D200" s="9">
        <v>2.294E-3</v>
      </c>
      <c r="E200" s="9">
        <v>2.3700000000000001E-3</v>
      </c>
      <c r="F200" s="10">
        <v>2125418</v>
      </c>
      <c r="G200" s="10">
        <v>99105939</v>
      </c>
    </row>
    <row r="201" spans="1:7" x14ac:dyDescent="0.2">
      <c r="A201" s="9" t="s">
        <v>205</v>
      </c>
      <c r="B201" s="9">
        <v>2.2980000000000001E-3</v>
      </c>
      <c r="C201" s="9">
        <v>2.4130000000000002E-3</v>
      </c>
      <c r="D201" s="9">
        <v>2.2669999999999999E-3</v>
      </c>
      <c r="E201" s="9">
        <v>2.3749999999999999E-3</v>
      </c>
      <c r="F201" s="10">
        <v>3287130</v>
      </c>
      <c r="G201" s="10">
        <v>99319143</v>
      </c>
    </row>
    <row r="202" spans="1:7" x14ac:dyDescent="0.2">
      <c r="A202" s="9" t="s">
        <v>206</v>
      </c>
      <c r="B202" s="9">
        <v>2.4369999999999999E-3</v>
      </c>
      <c r="C202" s="9">
        <v>2.441E-3</v>
      </c>
      <c r="D202" s="9">
        <v>2.235E-3</v>
      </c>
      <c r="E202" s="9">
        <v>2.2980000000000001E-3</v>
      </c>
      <c r="F202" s="10">
        <v>3098274</v>
      </c>
      <c r="G202" s="10">
        <v>96092622</v>
      </c>
    </row>
    <row r="203" spans="1:7" x14ac:dyDescent="0.2">
      <c r="A203" s="9" t="s">
        <v>207</v>
      </c>
      <c r="B203" s="9">
        <v>2.0899999999999998E-3</v>
      </c>
      <c r="C203" s="9">
        <v>2.4450000000000001E-3</v>
      </c>
      <c r="D203" s="9">
        <v>2.0569999999999998E-3</v>
      </c>
      <c r="E203" s="9">
        <v>2.4380000000000001E-3</v>
      </c>
      <c r="F203" s="10">
        <v>7981431</v>
      </c>
      <c r="G203" s="10">
        <v>101939278</v>
      </c>
    </row>
    <row r="204" spans="1:7" x14ac:dyDescent="0.2">
      <c r="A204" s="9" t="s">
        <v>208</v>
      </c>
      <c r="B204" s="9">
        <v>2.1840000000000002E-3</v>
      </c>
      <c r="C204" s="9">
        <v>2.2829999999999999E-3</v>
      </c>
      <c r="D204" s="9">
        <v>2.0639999999999999E-3</v>
      </c>
      <c r="E204" s="9">
        <v>2.0939999999999999E-3</v>
      </c>
      <c r="F204" s="10">
        <v>2965786</v>
      </c>
      <c r="G204" s="10">
        <v>87575729</v>
      </c>
    </row>
    <row r="205" spans="1:7" x14ac:dyDescent="0.2">
      <c r="A205" s="9" t="s">
        <v>209</v>
      </c>
      <c r="B205" s="9">
        <v>2.1080000000000001E-3</v>
      </c>
      <c r="C205" s="9">
        <v>2.2490000000000001E-3</v>
      </c>
      <c r="D205" s="9">
        <v>2.1029999999999998E-3</v>
      </c>
      <c r="E205" s="9">
        <v>2.183E-3</v>
      </c>
      <c r="F205" s="10">
        <v>2298979</v>
      </c>
      <c r="G205" s="10">
        <v>91278276</v>
      </c>
    </row>
    <row r="206" spans="1:7" x14ac:dyDescent="0.2">
      <c r="A206" s="9" t="s">
        <v>210</v>
      </c>
      <c r="B206" s="9">
        <v>1.9400000000000001E-3</v>
      </c>
      <c r="C206" s="9">
        <v>2.1410000000000001E-3</v>
      </c>
      <c r="D206" s="9">
        <v>1.9009999999999999E-3</v>
      </c>
      <c r="E206" s="9">
        <v>2.1310000000000001E-3</v>
      </c>
      <c r="F206" s="10">
        <v>3573303</v>
      </c>
      <c r="G206" s="10">
        <v>89131287</v>
      </c>
    </row>
    <row r="207" spans="1:7" x14ac:dyDescent="0.2">
      <c r="A207" s="9" t="s">
        <v>211</v>
      </c>
      <c r="B207" s="9">
        <v>2.049E-3</v>
      </c>
      <c r="C207" s="9">
        <v>2.0869999999999999E-3</v>
      </c>
      <c r="D207" s="9">
        <v>1.903E-3</v>
      </c>
      <c r="E207" s="9">
        <v>1.941E-3</v>
      </c>
      <c r="F207" s="10">
        <v>1870134</v>
      </c>
      <c r="G207" s="10">
        <v>81157139</v>
      </c>
    </row>
    <row r="208" spans="1:7" x14ac:dyDescent="0.2">
      <c r="A208" s="9" t="s">
        <v>212</v>
      </c>
      <c r="B208" s="9">
        <v>2.0349999999999999E-3</v>
      </c>
      <c r="C208" s="9">
        <v>2.0939999999999999E-3</v>
      </c>
      <c r="D208" s="9">
        <v>1.9959999999999999E-3</v>
      </c>
      <c r="E208" s="9">
        <v>2.049E-3</v>
      </c>
      <c r="F208" s="10">
        <v>914624</v>
      </c>
      <c r="G208" s="10">
        <v>85687176</v>
      </c>
    </row>
    <row r="209" spans="1:7" x14ac:dyDescent="0.2">
      <c r="A209" s="9" t="s">
        <v>213</v>
      </c>
      <c r="B209" s="9">
        <v>2.0430000000000001E-3</v>
      </c>
      <c r="C209" s="9">
        <v>2.062E-3</v>
      </c>
      <c r="D209" s="9">
        <v>1.9729999999999999E-3</v>
      </c>
      <c r="E209" s="9">
        <v>2.0330000000000001E-3</v>
      </c>
      <c r="F209" s="10">
        <v>1325850</v>
      </c>
      <c r="G209" s="10">
        <v>85028442</v>
      </c>
    </row>
    <row r="210" spans="1:7" x14ac:dyDescent="0.2">
      <c r="A210" s="9" t="s">
        <v>214</v>
      </c>
      <c r="B210" s="9">
        <v>2.078E-3</v>
      </c>
      <c r="C210" s="9">
        <v>2.1150000000000001E-3</v>
      </c>
      <c r="D210" s="9">
        <v>2.0270000000000002E-3</v>
      </c>
      <c r="E210" s="9">
        <v>2.029E-3</v>
      </c>
      <c r="F210" s="10">
        <v>901967</v>
      </c>
      <c r="G210" s="10">
        <v>84858093</v>
      </c>
    </row>
    <row r="211" spans="1:7" x14ac:dyDescent="0.2">
      <c r="A211" s="9" t="s">
        <v>215</v>
      </c>
      <c r="B211" s="9">
        <v>2.0270000000000002E-3</v>
      </c>
      <c r="C211" s="9">
        <v>2.1150000000000001E-3</v>
      </c>
      <c r="D211" s="9">
        <v>2.016E-3</v>
      </c>
      <c r="E211" s="9">
        <v>2.0769999999999999E-3</v>
      </c>
      <c r="F211" s="10">
        <v>626930</v>
      </c>
      <c r="G211" s="10">
        <v>86858721</v>
      </c>
    </row>
    <row r="212" spans="1:7" x14ac:dyDescent="0.2">
      <c r="A212" s="9" t="s">
        <v>216</v>
      </c>
      <c r="B212" s="9">
        <v>2.0209999999999998E-3</v>
      </c>
      <c r="C212" s="9">
        <v>2.055E-3</v>
      </c>
      <c r="D212" s="9">
        <v>1.9970000000000001E-3</v>
      </c>
      <c r="E212" s="9">
        <v>2.0270000000000002E-3</v>
      </c>
      <c r="F212" s="10">
        <v>725390</v>
      </c>
      <c r="G212" s="10">
        <v>84760192</v>
      </c>
    </row>
    <row r="213" spans="1:7" x14ac:dyDescent="0.2">
      <c r="A213" s="9" t="s">
        <v>217</v>
      </c>
      <c r="B213" s="9">
        <v>2.1250000000000002E-3</v>
      </c>
      <c r="C213" s="9">
        <v>2.127E-3</v>
      </c>
      <c r="D213" s="9">
        <v>2.0010000000000002E-3</v>
      </c>
      <c r="E213" s="9">
        <v>2.0200000000000001E-3</v>
      </c>
      <c r="F213" s="10">
        <v>819456</v>
      </c>
      <c r="G213" s="10">
        <v>84468165</v>
      </c>
    </row>
    <row r="214" spans="1:7" x14ac:dyDescent="0.2">
      <c r="A214" s="9" t="s">
        <v>218</v>
      </c>
      <c r="B214" s="9">
        <v>2.0969999999999999E-3</v>
      </c>
      <c r="C214" s="9">
        <v>2.1679999999999998E-3</v>
      </c>
      <c r="D214" s="9">
        <v>2.0590000000000001E-3</v>
      </c>
      <c r="E214" s="9">
        <v>2.1099999999999999E-3</v>
      </c>
      <c r="F214" s="10">
        <v>1541820</v>
      </c>
      <c r="G214" s="10">
        <v>88254079</v>
      </c>
    </row>
    <row r="215" spans="1:7" x14ac:dyDescent="0.2">
      <c r="A215" s="9" t="s">
        <v>219</v>
      </c>
      <c r="B215" s="9">
        <v>1.9319999999999999E-3</v>
      </c>
      <c r="C215" s="9">
        <v>2.1419999999999998E-3</v>
      </c>
      <c r="D215" s="9">
        <v>1.915E-3</v>
      </c>
      <c r="E215" s="9">
        <v>2.1029999999999998E-3</v>
      </c>
      <c r="F215" s="10">
        <v>2081769</v>
      </c>
      <c r="G215" s="10">
        <v>87928715</v>
      </c>
    </row>
    <row r="216" spans="1:7" x14ac:dyDescent="0.2">
      <c r="A216" s="9" t="s">
        <v>220</v>
      </c>
      <c r="B216" s="9">
        <v>1.8500000000000001E-3</v>
      </c>
      <c r="C216" s="9">
        <v>1.9530000000000001E-3</v>
      </c>
      <c r="D216" s="9">
        <v>1.8389999999999999E-3</v>
      </c>
      <c r="E216" s="9">
        <v>1.9319999999999999E-3</v>
      </c>
      <c r="F216" s="10">
        <v>966073</v>
      </c>
      <c r="G216" s="10">
        <v>80769929</v>
      </c>
    </row>
    <row r="217" spans="1:7" x14ac:dyDescent="0.2">
      <c r="A217" s="9" t="s">
        <v>221</v>
      </c>
      <c r="B217" s="9">
        <v>1.9419999999999999E-3</v>
      </c>
      <c r="C217" s="9">
        <v>1.9680000000000001E-3</v>
      </c>
      <c r="D217" s="9">
        <v>1.8209999999999999E-3</v>
      </c>
      <c r="E217" s="9">
        <v>1.841E-3</v>
      </c>
      <c r="F217" s="10">
        <v>1605228</v>
      </c>
      <c r="G217" s="10">
        <v>76980151</v>
      </c>
    </row>
    <row r="218" spans="1:7" x14ac:dyDescent="0.2">
      <c r="A218" s="9" t="s">
        <v>222</v>
      </c>
      <c r="B218" s="9">
        <v>2.209E-3</v>
      </c>
      <c r="C218" s="9">
        <v>2.2309999999999999E-3</v>
      </c>
      <c r="D218" s="9">
        <v>1.869E-3</v>
      </c>
      <c r="E218" s="9">
        <v>1.941E-3</v>
      </c>
      <c r="F218" s="10">
        <v>1827172</v>
      </c>
      <c r="G218" s="10">
        <v>81182291</v>
      </c>
    </row>
    <row r="219" spans="1:7" x14ac:dyDescent="0.2">
      <c r="A219" s="9" t="s">
        <v>223</v>
      </c>
      <c r="B219" s="9">
        <v>2.2399999999999998E-3</v>
      </c>
      <c r="C219" s="9">
        <v>2.2669999999999999E-3</v>
      </c>
      <c r="D219" s="9">
        <v>2.153E-3</v>
      </c>
      <c r="E219" s="9">
        <v>2.2109999999999999E-3</v>
      </c>
      <c r="F219" s="10">
        <v>2040935</v>
      </c>
      <c r="G219" s="10">
        <v>92467149</v>
      </c>
    </row>
    <row r="220" spans="1:7" x14ac:dyDescent="0.2">
      <c r="A220" s="9" t="s">
        <v>224</v>
      </c>
      <c r="B220" s="9">
        <v>2.287E-3</v>
      </c>
      <c r="C220" s="9">
        <v>2.297E-3</v>
      </c>
      <c r="D220" s="9">
        <v>2.1900000000000001E-3</v>
      </c>
      <c r="E220" s="9">
        <v>2.2409999999999999E-3</v>
      </c>
      <c r="F220" s="10">
        <v>1873922</v>
      </c>
      <c r="G220" s="10">
        <v>93701979</v>
      </c>
    </row>
    <row r="221" spans="1:7" x14ac:dyDescent="0.2">
      <c r="A221" s="9" t="s">
        <v>225</v>
      </c>
      <c r="B221" s="9">
        <v>2.343E-3</v>
      </c>
      <c r="C221" s="9">
        <v>2.3630000000000001E-3</v>
      </c>
      <c r="D221" s="9">
        <v>2.2109999999999999E-3</v>
      </c>
      <c r="E221" s="9">
        <v>2.287E-3</v>
      </c>
      <c r="F221" s="10">
        <v>3035326</v>
      </c>
      <c r="G221" s="10">
        <v>95621601</v>
      </c>
    </row>
    <row r="222" spans="1:7" x14ac:dyDescent="0.2">
      <c r="A222" s="9" t="s">
        <v>226</v>
      </c>
      <c r="B222" s="9">
        <v>2.1970000000000002E-3</v>
      </c>
      <c r="C222" s="9">
        <v>2.3999999999999998E-3</v>
      </c>
      <c r="D222" s="9">
        <v>2.1229999999999999E-3</v>
      </c>
      <c r="E222" s="9">
        <v>2.3449999999999999E-3</v>
      </c>
      <c r="F222" s="10">
        <v>4506989</v>
      </c>
      <c r="G222" s="10">
        <v>98070262</v>
      </c>
    </row>
    <row r="223" spans="1:7" x14ac:dyDescent="0.2">
      <c r="A223" s="9" t="s">
        <v>227</v>
      </c>
      <c r="B223" s="9">
        <v>2.0860000000000002E-3</v>
      </c>
      <c r="C223" s="9">
        <v>2.2669999999999999E-3</v>
      </c>
      <c r="D223" s="9">
        <v>2.0339999999999998E-3</v>
      </c>
      <c r="E223" s="9">
        <v>2.1979999999999999E-3</v>
      </c>
      <c r="F223" s="10">
        <v>2561924</v>
      </c>
      <c r="G223" s="10">
        <v>91932682</v>
      </c>
    </row>
    <row r="224" spans="1:7" x14ac:dyDescent="0.2">
      <c r="A224" s="9" t="s">
        <v>228</v>
      </c>
      <c r="B224" s="9">
        <v>2.0769999999999999E-3</v>
      </c>
      <c r="C224" s="9">
        <v>2.1059999999999998E-3</v>
      </c>
      <c r="D224" s="9">
        <v>1.9469999999999999E-3</v>
      </c>
      <c r="E224" s="9">
        <v>2.0869999999999999E-3</v>
      </c>
      <c r="F224" s="10">
        <v>2004913</v>
      </c>
      <c r="G224" s="10">
        <v>87277591</v>
      </c>
    </row>
    <row r="225" spans="1:7" x14ac:dyDescent="0.2">
      <c r="A225" s="9" t="s">
        <v>229</v>
      </c>
      <c r="B225" s="9">
        <v>2.1849999999999999E-3</v>
      </c>
      <c r="C225" s="9">
        <v>2.2680000000000001E-3</v>
      </c>
      <c r="D225" s="9">
        <v>2.0509999999999999E-3</v>
      </c>
      <c r="E225" s="9">
        <v>2.0769999999999999E-3</v>
      </c>
      <c r="F225" s="10">
        <v>2043261</v>
      </c>
      <c r="G225" s="10">
        <v>86840251</v>
      </c>
    </row>
    <row r="226" spans="1:7" x14ac:dyDescent="0.2">
      <c r="A226" s="9" t="s">
        <v>230</v>
      </c>
      <c r="B226" s="9">
        <v>2.209E-3</v>
      </c>
      <c r="C226" s="9">
        <v>2.2399999999999998E-3</v>
      </c>
      <c r="D226" s="9">
        <v>2.153E-3</v>
      </c>
      <c r="E226" s="9">
        <v>2.1840000000000002E-3</v>
      </c>
      <c r="F226" s="10">
        <v>2036583</v>
      </c>
      <c r="G226" s="10">
        <v>91333293</v>
      </c>
    </row>
    <row r="227" spans="1:7" x14ac:dyDescent="0.2">
      <c r="A227" s="9" t="s">
        <v>231</v>
      </c>
      <c r="B227" s="9">
        <v>2.1220000000000002E-3</v>
      </c>
      <c r="C227" s="9">
        <v>2.3449999999999999E-3</v>
      </c>
      <c r="D227" s="9">
        <v>2.0790000000000001E-3</v>
      </c>
      <c r="E227" s="9">
        <v>2.209E-3</v>
      </c>
      <c r="F227" s="10">
        <v>5113508</v>
      </c>
      <c r="G227" s="10">
        <v>92373324</v>
      </c>
    </row>
    <row r="228" spans="1:7" x14ac:dyDescent="0.2">
      <c r="A228" s="9" t="s">
        <v>232</v>
      </c>
      <c r="B228" s="9">
        <v>1.9740000000000001E-3</v>
      </c>
      <c r="C228" s="9">
        <v>2.4710000000000001E-3</v>
      </c>
      <c r="D228" s="9">
        <v>1.9650000000000002E-3</v>
      </c>
      <c r="E228" s="9">
        <v>2.1150000000000001E-3</v>
      </c>
      <c r="F228" s="10">
        <v>12429684</v>
      </c>
      <c r="G228" s="10">
        <v>88456694</v>
      </c>
    </row>
    <row r="229" spans="1:7" x14ac:dyDescent="0.2">
      <c r="A229" s="9" t="s">
        <v>233</v>
      </c>
      <c r="B229" s="9">
        <v>1.75E-3</v>
      </c>
      <c r="C229" s="9">
        <v>2.0230000000000001E-3</v>
      </c>
      <c r="D229" s="9">
        <v>1.683E-3</v>
      </c>
      <c r="E229" s="9">
        <v>1.9729999999999999E-3</v>
      </c>
      <c r="F229" s="10">
        <v>6688929</v>
      </c>
      <c r="G229" s="10">
        <v>82524198</v>
      </c>
    </row>
    <row r="230" spans="1:7" x14ac:dyDescent="0.2">
      <c r="A230" s="9" t="s">
        <v>234</v>
      </c>
      <c r="B230" s="9">
        <v>1.7309999999999999E-3</v>
      </c>
      <c r="C230" s="9">
        <v>1.766E-3</v>
      </c>
      <c r="D230" s="9">
        <v>1.6639999999999999E-3</v>
      </c>
      <c r="E230" s="9">
        <v>1.7489999999999999E-3</v>
      </c>
      <c r="F230" s="10">
        <v>1010511</v>
      </c>
      <c r="G230" s="10">
        <v>73125962</v>
      </c>
    </row>
    <row r="231" spans="1:7" x14ac:dyDescent="0.2">
      <c r="A231" s="9" t="s">
        <v>235</v>
      </c>
      <c r="B231" s="9">
        <v>1.786E-3</v>
      </c>
      <c r="C231" s="9">
        <v>1.903E-3</v>
      </c>
      <c r="D231" s="9">
        <v>1.6900000000000001E-3</v>
      </c>
      <c r="E231" s="9">
        <v>1.7309999999999999E-3</v>
      </c>
      <c r="F231" s="10">
        <v>2751536</v>
      </c>
      <c r="G231" s="10">
        <v>72388706</v>
      </c>
    </row>
    <row r="232" spans="1:7" x14ac:dyDescent="0.2">
      <c r="A232" s="9" t="s">
        <v>236</v>
      </c>
      <c r="B232" s="9">
        <v>1.487E-3</v>
      </c>
      <c r="C232" s="9">
        <v>1.851E-3</v>
      </c>
      <c r="D232" s="9">
        <v>1.4610000000000001E-3</v>
      </c>
      <c r="E232" s="9">
        <v>1.8129999999999999E-3</v>
      </c>
      <c r="F232" s="10">
        <v>6144662</v>
      </c>
      <c r="G232" s="10">
        <v>75825216</v>
      </c>
    </row>
    <row r="233" spans="1:7" x14ac:dyDescent="0.2">
      <c r="A233" s="9" t="s">
        <v>237</v>
      </c>
      <c r="B233" s="9">
        <v>1.413E-3</v>
      </c>
      <c r="C233" s="9">
        <v>1.4909999999999999E-3</v>
      </c>
      <c r="D233" s="9">
        <v>1.408E-3</v>
      </c>
      <c r="E233" s="9">
        <v>1.488E-3</v>
      </c>
      <c r="F233" s="10">
        <v>946865</v>
      </c>
      <c r="G233" s="10">
        <v>62220111</v>
      </c>
    </row>
    <row r="234" spans="1:7" x14ac:dyDescent="0.2">
      <c r="A234" s="9" t="s">
        <v>238</v>
      </c>
      <c r="B234" s="9">
        <v>1.3699999999999999E-3</v>
      </c>
      <c r="C234" s="9">
        <v>1.428E-3</v>
      </c>
      <c r="D234" s="9">
        <v>1.364E-3</v>
      </c>
      <c r="E234" s="9">
        <v>1.4139999999999999E-3</v>
      </c>
      <c r="F234" s="10">
        <v>831496</v>
      </c>
      <c r="G234" s="10">
        <v>59117088</v>
      </c>
    </row>
    <row r="235" spans="1:7" x14ac:dyDescent="0.2">
      <c r="A235" s="9" t="s">
        <v>239</v>
      </c>
      <c r="B235" s="9">
        <v>1.3519999999999999E-3</v>
      </c>
      <c r="C235" s="9">
        <v>1.408E-3</v>
      </c>
      <c r="D235" s="9">
        <v>1.346E-3</v>
      </c>
      <c r="E235" s="9">
        <v>1.369E-3</v>
      </c>
      <c r="F235" s="10">
        <v>794178</v>
      </c>
      <c r="G235" s="10">
        <v>57259393</v>
      </c>
    </row>
    <row r="236" spans="1:7" x14ac:dyDescent="0.2">
      <c r="A236" s="9" t="s">
        <v>240</v>
      </c>
      <c r="B236" s="9">
        <v>1.307E-3</v>
      </c>
      <c r="C236" s="9">
        <v>1.387E-3</v>
      </c>
      <c r="D236" s="9">
        <v>1.3029999999999999E-3</v>
      </c>
      <c r="E236" s="9">
        <v>1.3519999999999999E-3</v>
      </c>
      <c r="F236" s="10">
        <v>563164</v>
      </c>
      <c r="G236" s="10">
        <v>56546196</v>
      </c>
    </row>
    <row r="237" spans="1:7" x14ac:dyDescent="0.2">
      <c r="A237" s="9" t="s">
        <v>241</v>
      </c>
      <c r="B237" s="9">
        <v>1.299E-3</v>
      </c>
      <c r="C237" s="9">
        <v>1.3389999999999999E-3</v>
      </c>
      <c r="D237" s="9">
        <v>1.273E-3</v>
      </c>
      <c r="E237" s="9">
        <v>1.307E-3</v>
      </c>
      <c r="F237" s="10">
        <v>723631</v>
      </c>
      <c r="G237" s="10">
        <v>54650118</v>
      </c>
    </row>
    <row r="238" spans="1:7" x14ac:dyDescent="0.2">
      <c r="A238" s="9" t="s">
        <v>242</v>
      </c>
      <c r="B238" s="9">
        <v>1.397E-3</v>
      </c>
      <c r="C238" s="9">
        <v>1.4220000000000001E-3</v>
      </c>
      <c r="D238" s="9">
        <v>1.2880000000000001E-3</v>
      </c>
      <c r="E238" s="9">
        <v>1.299E-3</v>
      </c>
      <c r="F238" s="10">
        <v>934374</v>
      </c>
      <c r="G238" s="10">
        <v>54321807</v>
      </c>
    </row>
    <row r="239" spans="1:7" x14ac:dyDescent="0.2">
      <c r="A239" s="9" t="s">
        <v>243</v>
      </c>
      <c r="B239" s="9">
        <v>1.4159999999999999E-3</v>
      </c>
      <c r="C239" s="9">
        <v>1.433E-3</v>
      </c>
      <c r="D239" s="9">
        <v>1.39E-3</v>
      </c>
      <c r="E239" s="9">
        <v>1.397E-3</v>
      </c>
      <c r="F239" s="10">
        <v>771472</v>
      </c>
      <c r="G239" s="10">
        <v>58432028</v>
      </c>
    </row>
    <row r="240" spans="1:7" x14ac:dyDescent="0.2">
      <c r="A240" s="9" t="s">
        <v>244</v>
      </c>
      <c r="B240" s="9">
        <v>1.343E-3</v>
      </c>
      <c r="C240" s="9">
        <v>1.4300000000000001E-3</v>
      </c>
      <c r="D240" s="9">
        <v>1.335E-3</v>
      </c>
      <c r="E240" s="9">
        <v>1.4120000000000001E-3</v>
      </c>
      <c r="F240" s="10">
        <v>1679641</v>
      </c>
      <c r="G240" s="10">
        <v>59057569</v>
      </c>
    </row>
    <row r="241" spans="1:7" x14ac:dyDescent="0.2">
      <c r="A241" s="9" t="s">
        <v>245</v>
      </c>
      <c r="B241" s="9">
        <v>1.3389999999999999E-3</v>
      </c>
      <c r="C241" s="9">
        <v>1.3849999999999999E-3</v>
      </c>
      <c r="D241" s="9">
        <v>1.32E-3</v>
      </c>
      <c r="E241" s="9">
        <v>1.3420000000000001E-3</v>
      </c>
      <c r="F241" s="10">
        <v>1247523</v>
      </c>
      <c r="G241" s="10">
        <v>56118083</v>
      </c>
    </row>
    <row r="242" spans="1:7" x14ac:dyDescent="0.2">
      <c r="A242" s="9" t="s">
        <v>246</v>
      </c>
      <c r="B242" s="9">
        <v>1.2689999999999999E-3</v>
      </c>
      <c r="C242" s="9">
        <v>1.3500000000000001E-3</v>
      </c>
      <c r="D242" s="9">
        <v>1.253E-3</v>
      </c>
      <c r="E242" s="9">
        <v>1.338E-3</v>
      </c>
      <c r="F242" s="10">
        <v>587829</v>
      </c>
      <c r="G242" s="10">
        <v>55934176</v>
      </c>
    </row>
    <row r="243" spans="1:7" x14ac:dyDescent="0.2">
      <c r="A243" s="9" t="s">
        <v>247</v>
      </c>
      <c r="B243" s="9">
        <v>1.304E-3</v>
      </c>
      <c r="C243" s="9">
        <v>1.3439999999999999E-3</v>
      </c>
      <c r="D243" s="9">
        <v>1.268E-3</v>
      </c>
      <c r="E243" s="9">
        <v>1.2700000000000001E-3</v>
      </c>
      <c r="F243" s="10">
        <v>374595</v>
      </c>
      <c r="G243" s="10">
        <v>53092522</v>
      </c>
    </row>
    <row r="244" spans="1:7" x14ac:dyDescent="0.2">
      <c r="A244" s="9" t="s">
        <v>248</v>
      </c>
      <c r="B244" s="9">
        <v>1.284E-3</v>
      </c>
      <c r="C244" s="9">
        <v>1.3359999999999999E-3</v>
      </c>
      <c r="D244" s="9">
        <v>1.2669999999999999E-3</v>
      </c>
      <c r="E244" s="9">
        <v>1.305E-3</v>
      </c>
      <c r="F244" s="10">
        <v>510371</v>
      </c>
      <c r="G244" s="10">
        <v>54580766</v>
      </c>
    </row>
    <row r="245" spans="1:7" x14ac:dyDescent="0.2">
      <c r="A245" s="9" t="s">
        <v>249</v>
      </c>
      <c r="B245" s="9">
        <v>1.31E-3</v>
      </c>
      <c r="C245" s="9">
        <v>1.3140000000000001E-3</v>
      </c>
      <c r="D245" s="9">
        <v>1.2509999999999999E-3</v>
      </c>
      <c r="E245" s="9">
        <v>1.2830000000000001E-3</v>
      </c>
      <c r="F245" s="10">
        <v>768825</v>
      </c>
      <c r="G245" s="10">
        <v>53658449</v>
      </c>
    </row>
    <row r="246" spans="1:7" x14ac:dyDescent="0.2">
      <c r="A246" s="9" t="s">
        <v>250</v>
      </c>
      <c r="B246" s="9">
        <v>1.294E-3</v>
      </c>
      <c r="C246" s="9">
        <v>1.3470000000000001E-3</v>
      </c>
      <c r="D246" s="9">
        <v>1.281E-3</v>
      </c>
      <c r="E246" s="9">
        <v>1.3110000000000001E-3</v>
      </c>
      <c r="F246" s="10">
        <v>406707</v>
      </c>
      <c r="G246" s="10">
        <v>54802278</v>
      </c>
    </row>
    <row r="247" spans="1:7" x14ac:dyDescent="0.2">
      <c r="A247" s="9" t="s">
        <v>251</v>
      </c>
      <c r="B247" s="9">
        <v>1.304E-3</v>
      </c>
      <c r="C247" s="9">
        <v>1.3159999999999999E-3</v>
      </c>
      <c r="D247" s="9">
        <v>1.2750000000000001E-3</v>
      </c>
      <c r="E247" s="9">
        <v>1.292E-3</v>
      </c>
      <c r="F247" s="10">
        <v>342127</v>
      </c>
      <c r="G247" s="10">
        <v>54039517</v>
      </c>
    </row>
    <row r="248" spans="1:7" x14ac:dyDescent="0.2">
      <c r="A248" s="9" t="s">
        <v>252</v>
      </c>
      <c r="B248" s="9">
        <v>1.4610000000000001E-3</v>
      </c>
      <c r="C248" s="9">
        <v>1.4610000000000001E-3</v>
      </c>
      <c r="D248" s="9">
        <v>1.271E-3</v>
      </c>
      <c r="E248" s="9">
        <v>1.304E-3</v>
      </c>
      <c r="F248" s="10">
        <v>847475</v>
      </c>
      <c r="G248" s="10">
        <v>54513018</v>
      </c>
    </row>
    <row r="249" spans="1:7" x14ac:dyDescent="0.2">
      <c r="A249" s="9" t="s">
        <v>253</v>
      </c>
      <c r="B249" s="9">
        <v>1.487E-3</v>
      </c>
      <c r="C249" s="9">
        <v>1.493E-3</v>
      </c>
      <c r="D249" s="9">
        <v>1.4159999999999999E-3</v>
      </c>
      <c r="E249" s="9">
        <v>1.459E-3</v>
      </c>
      <c r="F249" s="10">
        <v>558335</v>
      </c>
      <c r="G249" s="10">
        <v>61003715</v>
      </c>
    </row>
    <row r="250" spans="1:7" x14ac:dyDescent="0.2">
      <c r="A250" s="9" t="s">
        <v>254</v>
      </c>
      <c r="B250" s="9">
        <v>1.449E-3</v>
      </c>
      <c r="C250" s="9">
        <v>1.4920000000000001E-3</v>
      </c>
      <c r="D250" s="9">
        <v>1.433E-3</v>
      </c>
      <c r="E250" s="9">
        <v>1.487E-3</v>
      </c>
      <c r="F250" s="10">
        <v>486904</v>
      </c>
      <c r="G250" s="10">
        <v>62172976</v>
      </c>
    </row>
    <row r="251" spans="1:7" x14ac:dyDescent="0.2">
      <c r="A251" s="9" t="s">
        <v>255</v>
      </c>
      <c r="B251" s="9">
        <v>1.4450000000000001E-3</v>
      </c>
      <c r="C251" s="9">
        <v>1.503E-3</v>
      </c>
      <c r="D251" s="9">
        <v>1.4289999999999999E-3</v>
      </c>
      <c r="E251" s="9">
        <v>1.449E-3</v>
      </c>
      <c r="F251" s="10">
        <v>764692</v>
      </c>
      <c r="G251" s="10">
        <v>60588425</v>
      </c>
    </row>
    <row r="252" spans="1:7" x14ac:dyDescent="0.2">
      <c r="A252" s="9" t="s">
        <v>256</v>
      </c>
      <c r="B252" s="9">
        <v>1.3439999999999999E-3</v>
      </c>
      <c r="C252" s="9">
        <v>1.4649999999999999E-3</v>
      </c>
      <c r="D252" s="9">
        <v>1.333E-3</v>
      </c>
      <c r="E252" s="9">
        <v>1.4649999999999999E-3</v>
      </c>
      <c r="F252" s="10">
        <v>750224</v>
      </c>
      <c r="G252" s="10">
        <v>61253629</v>
      </c>
    </row>
    <row r="253" spans="1:7" x14ac:dyDescent="0.2">
      <c r="A253" s="9" t="s">
        <v>257</v>
      </c>
      <c r="B253" s="9">
        <v>1.3849999999999999E-3</v>
      </c>
      <c r="C253" s="9">
        <v>1.407E-3</v>
      </c>
      <c r="D253" s="9">
        <v>1.33E-3</v>
      </c>
      <c r="E253" s="9">
        <v>1.3439999999999999E-3</v>
      </c>
      <c r="F253" s="10">
        <v>472460</v>
      </c>
      <c r="G253" s="10">
        <v>56183089</v>
      </c>
    </row>
    <row r="254" spans="1:7" x14ac:dyDescent="0.2">
      <c r="A254" s="9" t="s">
        <v>258</v>
      </c>
      <c r="B254" s="9">
        <v>1.3309999999999999E-3</v>
      </c>
      <c r="C254" s="9">
        <v>1.397E-3</v>
      </c>
      <c r="D254" s="9">
        <v>1.3110000000000001E-3</v>
      </c>
      <c r="E254" s="9">
        <v>1.384E-3</v>
      </c>
      <c r="F254" s="10">
        <v>848668</v>
      </c>
      <c r="G254" s="10">
        <v>57866236</v>
      </c>
    </row>
    <row r="255" spans="1:7" x14ac:dyDescent="0.2">
      <c r="A255" s="9" t="s">
        <v>259</v>
      </c>
      <c r="B255" s="9">
        <v>1.291E-3</v>
      </c>
      <c r="C255" s="9">
        <v>1.351E-3</v>
      </c>
      <c r="D255" s="9">
        <v>1.2780000000000001E-3</v>
      </c>
      <c r="E255" s="9">
        <v>1.3309999999999999E-3</v>
      </c>
      <c r="F255" s="10">
        <v>772689</v>
      </c>
      <c r="G255" s="10">
        <v>55661254</v>
      </c>
    </row>
    <row r="256" spans="1:7" x14ac:dyDescent="0.2">
      <c r="A256" s="9" t="s">
        <v>260</v>
      </c>
      <c r="B256" s="9">
        <v>1.2880000000000001E-3</v>
      </c>
      <c r="C256" s="9">
        <v>1.348E-3</v>
      </c>
      <c r="D256" s="9">
        <v>1.261E-3</v>
      </c>
      <c r="E256" s="9">
        <v>1.2899999999999999E-3</v>
      </c>
      <c r="F256" s="10">
        <v>780232</v>
      </c>
      <c r="G256" s="10">
        <v>53947549</v>
      </c>
    </row>
    <row r="257" spans="1:7" x14ac:dyDescent="0.2">
      <c r="A257" s="9" t="s">
        <v>261</v>
      </c>
      <c r="B257" s="9">
        <v>1.2769999999999999E-3</v>
      </c>
      <c r="C257" s="9">
        <v>1.2880000000000001E-3</v>
      </c>
      <c r="D257" s="9">
        <v>1.217E-3</v>
      </c>
      <c r="E257" s="9">
        <v>1.2880000000000001E-3</v>
      </c>
      <c r="F257" s="10">
        <v>607901</v>
      </c>
      <c r="G257" s="10">
        <v>53869290</v>
      </c>
    </row>
    <row r="258" spans="1:7" x14ac:dyDescent="0.2">
      <c r="A258" s="9" t="s">
        <v>262</v>
      </c>
      <c r="B258" s="9">
        <v>1.248E-3</v>
      </c>
      <c r="C258" s="9">
        <v>1.281E-3</v>
      </c>
      <c r="D258" s="9">
        <v>1.235E-3</v>
      </c>
      <c r="E258" s="9">
        <v>1.2769999999999999E-3</v>
      </c>
      <c r="F258" s="10">
        <v>517057</v>
      </c>
      <c r="G258" s="10">
        <v>53393504</v>
      </c>
    </row>
    <row r="259" spans="1:7" x14ac:dyDescent="0.2">
      <c r="A259" s="9" t="s">
        <v>263</v>
      </c>
      <c r="B259" s="9">
        <v>1.1770000000000001E-3</v>
      </c>
      <c r="C259" s="9">
        <v>1.2750000000000001E-3</v>
      </c>
      <c r="D259" s="9">
        <v>1.1739999999999999E-3</v>
      </c>
      <c r="E259" s="9">
        <v>1.2570000000000001E-3</v>
      </c>
      <c r="F259" s="10">
        <v>684792</v>
      </c>
      <c r="G259" s="10">
        <v>52554968</v>
      </c>
    </row>
    <row r="260" spans="1:7" x14ac:dyDescent="0.2">
      <c r="A260" s="9" t="s">
        <v>264</v>
      </c>
      <c r="B260" s="9">
        <v>1.225E-3</v>
      </c>
      <c r="C260" s="9">
        <v>1.286E-3</v>
      </c>
      <c r="D260" s="9">
        <v>1.1590000000000001E-3</v>
      </c>
      <c r="E260" s="9">
        <v>1.1800000000000001E-3</v>
      </c>
      <c r="F260" s="10">
        <v>897326</v>
      </c>
      <c r="G260" s="10">
        <v>49332763</v>
      </c>
    </row>
    <row r="261" spans="1:7" x14ac:dyDescent="0.2">
      <c r="A261" s="9" t="s">
        <v>265</v>
      </c>
      <c r="B261" s="9">
        <v>1.2769999999999999E-3</v>
      </c>
      <c r="C261" s="9">
        <v>1.2769999999999999E-3</v>
      </c>
      <c r="D261" s="9">
        <v>1.1969999999999999E-3</v>
      </c>
      <c r="E261" s="9">
        <v>1.2210000000000001E-3</v>
      </c>
      <c r="F261" s="10">
        <v>571585</v>
      </c>
      <c r="G261" s="10">
        <v>51055960</v>
      </c>
    </row>
    <row r="262" spans="1:7" x14ac:dyDescent="0.2">
      <c r="A262" s="9" t="s">
        <v>266</v>
      </c>
      <c r="B262" s="9">
        <v>1.33E-3</v>
      </c>
      <c r="C262" s="9">
        <v>1.3339999999999999E-3</v>
      </c>
      <c r="D262" s="9">
        <v>1.276E-3</v>
      </c>
      <c r="E262" s="9">
        <v>1.276E-3</v>
      </c>
      <c r="F262" s="10">
        <v>597077</v>
      </c>
      <c r="G262" s="10">
        <v>53365486</v>
      </c>
    </row>
    <row r="263" spans="1:7" x14ac:dyDescent="0.2">
      <c r="A263" s="9" t="s">
        <v>267</v>
      </c>
      <c r="B263" s="9">
        <v>1.299E-3</v>
      </c>
      <c r="C263" s="9">
        <v>1.333E-3</v>
      </c>
      <c r="D263" s="9">
        <v>1.266E-3</v>
      </c>
      <c r="E263" s="9">
        <v>1.3290000000000001E-3</v>
      </c>
      <c r="F263" s="10">
        <v>566031</v>
      </c>
      <c r="G263" s="10">
        <v>55566671</v>
      </c>
    </row>
    <row r="264" spans="1:7" x14ac:dyDescent="0.2">
      <c r="A264" s="9" t="s">
        <v>268</v>
      </c>
      <c r="B264" s="9">
        <v>1.328E-3</v>
      </c>
      <c r="C264" s="9">
        <v>1.343E-3</v>
      </c>
      <c r="D264" s="9">
        <v>1.273E-3</v>
      </c>
      <c r="E264" s="9">
        <v>1.2949999999999999E-3</v>
      </c>
      <c r="F264" s="10">
        <v>786377</v>
      </c>
      <c r="G264" s="10">
        <v>54157025</v>
      </c>
    </row>
    <row r="265" spans="1:7" x14ac:dyDescent="0.2">
      <c r="A265" s="9" t="s">
        <v>269</v>
      </c>
      <c r="B265" s="9">
        <v>1.328E-3</v>
      </c>
      <c r="C265" s="9">
        <v>1.364E-3</v>
      </c>
      <c r="D265" s="9">
        <v>1.2849999999999999E-3</v>
      </c>
      <c r="E265" s="9">
        <v>1.328E-3</v>
      </c>
      <c r="F265" s="10">
        <v>900780</v>
      </c>
      <c r="G265" s="10">
        <v>55529997</v>
      </c>
    </row>
    <row r="266" spans="1:7" x14ac:dyDescent="0.2">
      <c r="A266" s="9" t="s">
        <v>270</v>
      </c>
      <c r="B266" s="9">
        <v>1.258E-3</v>
      </c>
      <c r="C266" s="9">
        <v>1.3290000000000001E-3</v>
      </c>
      <c r="D266" s="9">
        <v>1.1590000000000001E-3</v>
      </c>
      <c r="E266" s="9">
        <v>1.328E-3</v>
      </c>
      <c r="F266" s="10">
        <v>1139785</v>
      </c>
      <c r="G266" s="10">
        <v>55513840</v>
      </c>
    </row>
    <row r="267" spans="1:7" x14ac:dyDescent="0.2">
      <c r="A267" s="9" t="s">
        <v>271</v>
      </c>
      <c r="B267" s="9">
        <v>1.333E-3</v>
      </c>
      <c r="C267" s="9">
        <v>1.4599999999999999E-3</v>
      </c>
      <c r="D267" s="9">
        <v>1.2390000000000001E-3</v>
      </c>
      <c r="E267" s="9">
        <v>1.258E-3</v>
      </c>
      <c r="F267" s="10">
        <v>2722899</v>
      </c>
      <c r="G267" s="10">
        <v>52611917</v>
      </c>
    </row>
    <row r="268" spans="1:7" x14ac:dyDescent="0.2">
      <c r="A268" s="9" t="s">
        <v>272</v>
      </c>
      <c r="B268" s="9">
        <v>1.3110000000000001E-3</v>
      </c>
      <c r="C268" s="9">
        <v>1.3569999999999999E-3</v>
      </c>
      <c r="D268" s="9">
        <v>1.2260000000000001E-3</v>
      </c>
      <c r="E268" s="9">
        <v>1.333E-3</v>
      </c>
      <c r="F268" s="10">
        <v>827646</v>
      </c>
      <c r="G268" s="10">
        <v>55744647</v>
      </c>
    </row>
    <row r="269" spans="1:7" x14ac:dyDescent="0.2">
      <c r="A269" s="9" t="s">
        <v>273</v>
      </c>
      <c r="B269" s="9">
        <v>1.276E-3</v>
      </c>
      <c r="C269" s="9">
        <v>1.4250000000000001E-3</v>
      </c>
      <c r="D269" s="9">
        <v>1.199E-3</v>
      </c>
      <c r="E269" s="9">
        <v>1.312E-3</v>
      </c>
      <c r="F269" s="10">
        <v>1479959</v>
      </c>
      <c r="G269" s="10">
        <v>54849885</v>
      </c>
    </row>
    <row r="270" spans="1:7" x14ac:dyDescent="0.2">
      <c r="A270" s="9" t="s">
        <v>274</v>
      </c>
      <c r="B270" s="9">
        <v>1.0679999999999999E-3</v>
      </c>
      <c r="C270" s="9">
        <v>1.31E-3</v>
      </c>
      <c r="D270" s="9">
        <v>1.0679999999999999E-3</v>
      </c>
      <c r="E270" s="9">
        <v>1.2780000000000001E-3</v>
      </c>
      <c r="F270" s="10">
        <v>1290620</v>
      </c>
      <c r="G270" s="10">
        <v>53449568</v>
      </c>
    </row>
    <row r="271" spans="1:7" x14ac:dyDescent="0.2">
      <c r="A271" s="9" t="s">
        <v>275</v>
      </c>
      <c r="B271" s="9">
        <v>1.0939999999999999E-3</v>
      </c>
      <c r="C271" s="9">
        <v>1.109E-3</v>
      </c>
      <c r="D271" s="9">
        <v>1.0319999999999999E-3</v>
      </c>
      <c r="E271" s="9">
        <v>1.0679999999999999E-3</v>
      </c>
      <c r="F271" s="10">
        <v>566079</v>
      </c>
      <c r="G271" s="10">
        <v>44653575</v>
      </c>
    </row>
    <row r="272" spans="1:7" x14ac:dyDescent="0.2">
      <c r="A272" s="9" t="s">
        <v>276</v>
      </c>
      <c r="B272" s="9">
        <v>1.0510000000000001E-3</v>
      </c>
      <c r="C272" s="9">
        <v>1.126E-3</v>
      </c>
      <c r="D272" s="9">
        <v>1.0269999999999999E-3</v>
      </c>
      <c r="E272" s="9">
        <v>1.0950000000000001E-3</v>
      </c>
      <c r="F272" s="10">
        <v>821340</v>
      </c>
      <c r="G272" s="10">
        <v>45800223</v>
      </c>
    </row>
    <row r="273" spans="1:7" x14ac:dyDescent="0.2">
      <c r="A273" s="9" t="s">
        <v>277</v>
      </c>
      <c r="B273" s="9">
        <v>1.186E-3</v>
      </c>
      <c r="C273" s="9">
        <v>1.186E-3</v>
      </c>
      <c r="D273" s="9">
        <v>9.59E-4</v>
      </c>
      <c r="E273" s="9">
        <v>1.0510000000000001E-3</v>
      </c>
      <c r="F273" s="10">
        <v>1339967</v>
      </c>
      <c r="G273" s="10">
        <v>43956189</v>
      </c>
    </row>
    <row r="274" spans="1:7" x14ac:dyDescent="0.2">
      <c r="A274" s="9" t="s">
        <v>278</v>
      </c>
      <c r="B274" s="9">
        <v>1.09E-3</v>
      </c>
      <c r="C274" s="9">
        <v>1.261E-3</v>
      </c>
      <c r="D274" s="9">
        <v>1.07E-3</v>
      </c>
      <c r="E274" s="9">
        <v>1.1869999999999999E-3</v>
      </c>
      <c r="F274" s="10">
        <v>1715259</v>
      </c>
      <c r="G274" s="10">
        <v>49623388</v>
      </c>
    </row>
    <row r="275" spans="1:7" x14ac:dyDescent="0.2">
      <c r="A275" s="9" t="s">
        <v>279</v>
      </c>
      <c r="B275" s="9">
        <v>1.127E-3</v>
      </c>
      <c r="C275" s="9">
        <v>1.1460000000000001E-3</v>
      </c>
      <c r="D275" s="9">
        <v>1.0560000000000001E-3</v>
      </c>
      <c r="E275" s="9">
        <v>1.09E-3</v>
      </c>
      <c r="F275" s="10">
        <v>1055683</v>
      </c>
      <c r="G275" s="10">
        <v>45595937</v>
      </c>
    </row>
    <row r="276" spans="1:7" x14ac:dyDescent="0.2">
      <c r="A276" s="9" t="s">
        <v>280</v>
      </c>
      <c r="B276" s="9">
        <v>9.3599999999999998E-4</v>
      </c>
      <c r="C276" s="9">
        <v>1.1919999999999999E-3</v>
      </c>
      <c r="D276" s="9">
        <v>7.9100000000000004E-4</v>
      </c>
      <c r="E276" s="9">
        <v>1.1230000000000001E-3</v>
      </c>
      <c r="F276" s="10">
        <v>2633503</v>
      </c>
      <c r="G276" s="10">
        <v>46963689</v>
      </c>
    </row>
    <row r="277" spans="1:7" x14ac:dyDescent="0.2">
      <c r="A277" s="9" t="s">
        <v>281</v>
      </c>
      <c r="B277" s="9">
        <v>1.776E-3</v>
      </c>
      <c r="C277" s="9">
        <v>1.7799999999999999E-3</v>
      </c>
      <c r="D277" s="9">
        <v>9.3099999999999997E-4</v>
      </c>
      <c r="E277" s="9">
        <v>9.5799999999999998E-4</v>
      </c>
      <c r="F277" s="10">
        <v>2672489</v>
      </c>
      <c r="G277" s="10">
        <v>40061528</v>
      </c>
    </row>
    <row r="278" spans="1:7" x14ac:dyDescent="0.2">
      <c r="A278" s="9" t="s">
        <v>282</v>
      </c>
      <c r="B278" s="9">
        <v>1.8289999999999999E-3</v>
      </c>
      <c r="C278" s="9">
        <v>1.854E-3</v>
      </c>
      <c r="D278" s="9">
        <v>1.7129999999999999E-3</v>
      </c>
      <c r="E278" s="9">
        <v>1.776E-3</v>
      </c>
      <c r="F278" s="10">
        <v>713747</v>
      </c>
      <c r="G278" s="10">
        <v>74282805</v>
      </c>
    </row>
    <row r="279" spans="1:7" x14ac:dyDescent="0.2">
      <c r="A279" s="9" t="s">
        <v>283</v>
      </c>
      <c r="B279" s="9">
        <v>1.738E-3</v>
      </c>
      <c r="C279" s="9">
        <v>1.8990000000000001E-3</v>
      </c>
      <c r="D279" s="9">
        <v>1.6930000000000001E-3</v>
      </c>
      <c r="E279" s="9">
        <v>1.8439999999999999E-3</v>
      </c>
      <c r="F279" s="10">
        <v>1656415</v>
      </c>
      <c r="G279" s="10">
        <v>77127283</v>
      </c>
    </row>
    <row r="280" spans="1:7" x14ac:dyDescent="0.2">
      <c r="A280" s="9" t="s">
        <v>284</v>
      </c>
      <c r="B280" s="9">
        <v>1.807E-3</v>
      </c>
      <c r="C280" s="9">
        <v>1.8439999999999999E-3</v>
      </c>
      <c r="D280" s="9">
        <v>1.6609999999999999E-3</v>
      </c>
      <c r="E280" s="9">
        <v>1.7359999999999999E-3</v>
      </c>
      <c r="F280" s="10">
        <v>2569951</v>
      </c>
      <c r="G280" s="10">
        <v>72582091</v>
      </c>
    </row>
    <row r="281" spans="1:7" x14ac:dyDescent="0.2">
      <c r="A281" s="9" t="s">
        <v>285</v>
      </c>
      <c r="B281" s="9">
        <v>2.225E-3</v>
      </c>
      <c r="C281" s="9">
        <v>2.225E-3</v>
      </c>
      <c r="D281" s="9">
        <v>1.8090000000000001E-3</v>
      </c>
      <c r="E281" s="9">
        <v>1.8090000000000001E-3</v>
      </c>
      <c r="F281" s="10">
        <v>1629937</v>
      </c>
      <c r="G281" s="10">
        <v>75663157</v>
      </c>
    </row>
    <row r="282" spans="1:7" x14ac:dyDescent="0.2">
      <c r="A282" s="9" t="s">
        <v>286</v>
      </c>
      <c r="B282" s="9">
        <v>2.284E-3</v>
      </c>
      <c r="C282" s="9">
        <v>2.294E-3</v>
      </c>
      <c r="D282" s="9">
        <v>2.2160000000000001E-3</v>
      </c>
      <c r="E282" s="9">
        <v>2.222E-3</v>
      </c>
      <c r="F282" s="10">
        <v>841620</v>
      </c>
      <c r="G282" s="10">
        <v>92935008</v>
      </c>
    </row>
    <row r="283" spans="1:7" x14ac:dyDescent="0.2">
      <c r="A283" s="9" t="s">
        <v>287</v>
      </c>
      <c r="B283" s="9">
        <v>2.2499999999999998E-3</v>
      </c>
      <c r="C283" s="9">
        <v>2.3270000000000001E-3</v>
      </c>
      <c r="D283" s="9">
        <v>2.2209999999999999E-3</v>
      </c>
      <c r="E283" s="9">
        <v>2.2829999999999999E-3</v>
      </c>
      <c r="F283" s="10">
        <v>1233134</v>
      </c>
      <c r="G283" s="10">
        <v>95485528</v>
      </c>
    </row>
    <row r="284" spans="1:7" x14ac:dyDescent="0.2">
      <c r="A284" s="9" t="s">
        <v>288</v>
      </c>
      <c r="B284" s="9">
        <v>2.2290000000000001E-3</v>
      </c>
      <c r="C284" s="9">
        <v>2.3119999999999998E-3</v>
      </c>
      <c r="D284" s="9">
        <v>2.222E-3</v>
      </c>
      <c r="E284" s="9">
        <v>2.2499999999999998E-3</v>
      </c>
      <c r="F284" s="10">
        <v>1441292</v>
      </c>
      <c r="G284" s="10">
        <v>94094817</v>
      </c>
    </row>
    <row r="285" spans="1:7" x14ac:dyDescent="0.2">
      <c r="A285" s="9" t="s">
        <v>289</v>
      </c>
      <c r="B285" s="9">
        <v>2.2829999999999999E-3</v>
      </c>
      <c r="C285" s="9">
        <v>2.3319999999999999E-3</v>
      </c>
      <c r="D285" s="9">
        <v>2.1840000000000002E-3</v>
      </c>
      <c r="E285" s="9">
        <v>2.2290000000000001E-3</v>
      </c>
      <c r="F285" s="10">
        <v>1839644</v>
      </c>
      <c r="G285" s="10">
        <v>93229488</v>
      </c>
    </row>
    <row r="286" spans="1:7" x14ac:dyDescent="0.2">
      <c r="A286" s="9" t="s">
        <v>290</v>
      </c>
      <c r="B286" s="9">
        <v>2.3370000000000001E-3</v>
      </c>
      <c r="C286" s="9">
        <v>2.3600000000000001E-3</v>
      </c>
      <c r="D286" s="9">
        <v>2.2369999999999998E-3</v>
      </c>
      <c r="E286" s="9">
        <v>2.2850000000000001E-3</v>
      </c>
      <c r="F286" s="10">
        <v>1414724</v>
      </c>
      <c r="G286" s="10">
        <v>95533473</v>
      </c>
    </row>
    <row r="287" spans="1:7" x14ac:dyDescent="0.2">
      <c r="A287" s="9" t="s">
        <v>291</v>
      </c>
      <c r="B287" s="9">
        <v>2.2959999999999999E-3</v>
      </c>
      <c r="C287" s="9">
        <v>2.3549999999999999E-3</v>
      </c>
      <c r="D287" s="9">
        <v>2.2439999999999999E-3</v>
      </c>
      <c r="E287" s="9">
        <v>2.3370000000000001E-3</v>
      </c>
      <c r="F287" s="10">
        <v>1719090</v>
      </c>
      <c r="G287" s="10">
        <v>97719344</v>
      </c>
    </row>
    <row r="288" spans="1:7" x14ac:dyDescent="0.2">
      <c r="A288" s="9" t="s">
        <v>292</v>
      </c>
      <c r="B288" s="9">
        <v>2.261E-3</v>
      </c>
      <c r="C288" s="9">
        <v>2.31E-3</v>
      </c>
      <c r="D288" s="9">
        <v>2.2109999999999999E-3</v>
      </c>
      <c r="E288" s="9">
        <v>2.2959999999999999E-3</v>
      </c>
      <c r="F288" s="10">
        <v>1332077</v>
      </c>
      <c r="G288" s="10">
        <v>95998529</v>
      </c>
    </row>
    <row r="289" spans="1:7" x14ac:dyDescent="0.2">
      <c r="A289" s="9" t="s">
        <v>293</v>
      </c>
      <c r="B289" s="9">
        <v>2.336E-3</v>
      </c>
      <c r="C289" s="9">
        <v>2.4459999999999998E-3</v>
      </c>
      <c r="D289" s="9">
        <v>2.261E-3</v>
      </c>
      <c r="E289" s="9">
        <v>2.261E-3</v>
      </c>
      <c r="F289" s="10">
        <v>1902061</v>
      </c>
      <c r="G289" s="10">
        <v>94545453</v>
      </c>
    </row>
    <row r="290" spans="1:7" x14ac:dyDescent="0.2">
      <c r="A290" s="9" t="s">
        <v>294</v>
      </c>
      <c r="B290" s="9">
        <v>2.3779999999999999E-3</v>
      </c>
      <c r="C290" s="9">
        <v>2.4759999999999999E-3</v>
      </c>
      <c r="D290" s="9">
        <v>2.2030000000000001E-3</v>
      </c>
      <c r="E290" s="9">
        <v>2.3270000000000001E-3</v>
      </c>
      <c r="F290" s="10">
        <v>2560725</v>
      </c>
      <c r="G290" s="10">
        <v>97317755</v>
      </c>
    </row>
    <row r="291" spans="1:7" x14ac:dyDescent="0.2">
      <c r="A291" s="9" t="s">
        <v>295</v>
      </c>
      <c r="B291" s="9">
        <v>2.2989999999999998E-3</v>
      </c>
      <c r="C291" s="9">
        <v>2.4420000000000002E-3</v>
      </c>
      <c r="D291" s="9">
        <v>2.1549999999999998E-3</v>
      </c>
      <c r="E291" s="9">
        <v>2.3749999999999999E-3</v>
      </c>
      <c r="F291" s="10">
        <v>2810713</v>
      </c>
      <c r="G291" s="10">
        <v>99309935</v>
      </c>
    </row>
    <row r="292" spans="1:7" x14ac:dyDescent="0.2">
      <c r="A292" s="9" t="s">
        <v>296</v>
      </c>
      <c r="B292" s="9">
        <v>2.313E-3</v>
      </c>
      <c r="C292" s="9">
        <v>2.3140000000000001E-3</v>
      </c>
      <c r="D292" s="9">
        <v>2.1129999999999999E-3</v>
      </c>
      <c r="E292" s="9">
        <v>2.2980000000000001E-3</v>
      </c>
      <c r="F292" s="10">
        <v>2690786</v>
      </c>
      <c r="G292" s="10">
        <v>96094771</v>
      </c>
    </row>
    <row r="293" spans="1:7" x14ac:dyDescent="0.2">
      <c r="A293" s="9" t="s">
        <v>297</v>
      </c>
      <c r="B293" s="9">
        <v>2.6900000000000001E-3</v>
      </c>
      <c r="C293" s="9">
        <v>2.6909999999999998E-3</v>
      </c>
      <c r="D293" s="9">
        <v>2.2799999999999999E-3</v>
      </c>
      <c r="E293" s="9">
        <v>2.3080000000000002E-3</v>
      </c>
      <c r="F293" s="10">
        <v>4425162</v>
      </c>
      <c r="G293" s="10">
        <v>96518569</v>
      </c>
    </row>
    <row r="294" spans="1:7" x14ac:dyDescent="0.2">
      <c r="A294" s="9" t="s">
        <v>298</v>
      </c>
      <c r="B294" s="9">
        <v>2.9979999999999998E-3</v>
      </c>
      <c r="C294" s="9">
        <v>3.0179999999999998E-3</v>
      </c>
      <c r="D294" s="9">
        <v>2.6350000000000002E-3</v>
      </c>
      <c r="E294" s="9">
        <v>2.666E-3</v>
      </c>
      <c r="F294" s="10">
        <v>3106140</v>
      </c>
      <c r="G294" s="10">
        <v>111490139</v>
      </c>
    </row>
    <row r="295" spans="1:7" x14ac:dyDescent="0.2">
      <c r="A295" s="9" t="s">
        <v>299</v>
      </c>
      <c r="B295" s="9">
        <v>2.9320000000000001E-3</v>
      </c>
      <c r="C295" s="9">
        <v>3.009E-3</v>
      </c>
      <c r="D295" s="9">
        <v>2.9129999999999998E-3</v>
      </c>
      <c r="E295" s="9">
        <v>3.0049999999999999E-3</v>
      </c>
      <c r="F295" s="10">
        <v>1651247</v>
      </c>
      <c r="G295" s="10">
        <v>125678808</v>
      </c>
    </row>
    <row r="296" spans="1:7" x14ac:dyDescent="0.2">
      <c r="A296" s="9" t="s">
        <v>300</v>
      </c>
      <c r="B296" s="9">
        <v>3.0040000000000002E-3</v>
      </c>
      <c r="C296" s="9">
        <v>3.0040000000000002E-3</v>
      </c>
      <c r="D296" s="9">
        <v>2.9090000000000001E-3</v>
      </c>
      <c r="E296" s="9">
        <v>2.9320000000000001E-3</v>
      </c>
      <c r="F296" s="10">
        <v>1749499</v>
      </c>
      <c r="G296" s="10">
        <v>122618576</v>
      </c>
    </row>
    <row r="297" spans="1:7" x14ac:dyDescent="0.2">
      <c r="A297" s="9" t="s">
        <v>301</v>
      </c>
      <c r="B297" s="9">
        <v>3.065E-3</v>
      </c>
      <c r="C297" s="9">
        <v>3.1809999999999998E-3</v>
      </c>
      <c r="D297" s="9">
        <v>2.9589999999999998E-3</v>
      </c>
      <c r="E297" s="9">
        <v>2.9759999999999999E-3</v>
      </c>
      <c r="F297" s="10">
        <v>3242953</v>
      </c>
      <c r="G297" s="10">
        <v>124468018</v>
      </c>
    </row>
    <row r="298" spans="1:7" x14ac:dyDescent="0.2">
      <c r="A298" s="9" t="s">
        <v>302</v>
      </c>
      <c r="B298" s="9">
        <v>3.1589999999999999E-3</v>
      </c>
      <c r="C298" s="9">
        <v>3.2320000000000001E-3</v>
      </c>
      <c r="D298" s="9">
        <v>2.9160000000000002E-3</v>
      </c>
      <c r="E298" s="9">
        <v>3.0660000000000001E-3</v>
      </c>
      <c r="F298" s="10">
        <v>6334333</v>
      </c>
      <c r="G298" s="10">
        <v>128197160</v>
      </c>
    </row>
    <row r="299" spans="1:7" x14ac:dyDescent="0.2">
      <c r="A299" s="9" t="s">
        <v>303</v>
      </c>
      <c r="B299" s="9">
        <v>3.6480000000000002E-3</v>
      </c>
      <c r="C299" s="9">
        <v>3.8219999999999999E-3</v>
      </c>
      <c r="D299" s="9">
        <v>3.1029999999999999E-3</v>
      </c>
      <c r="E299" s="9">
        <v>3.1610000000000002E-3</v>
      </c>
      <c r="F299" s="10">
        <v>11181220</v>
      </c>
      <c r="G299" s="10">
        <v>132192633</v>
      </c>
    </row>
    <row r="300" spans="1:7" x14ac:dyDescent="0.2">
      <c r="A300" s="9" t="s">
        <v>304</v>
      </c>
      <c r="B300" s="9">
        <v>2.9120000000000001E-3</v>
      </c>
      <c r="C300" s="9">
        <v>3.7559999999999998E-3</v>
      </c>
      <c r="D300" s="9">
        <v>2.8779999999999999E-3</v>
      </c>
      <c r="E300" s="9">
        <v>3.6329999999999999E-3</v>
      </c>
      <c r="F300" s="10">
        <v>16361189</v>
      </c>
      <c r="G300" s="10">
        <v>151933045</v>
      </c>
    </row>
    <row r="301" spans="1:7" x14ac:dyDescent="0.2">
      <c r="A301" s="9" t="s">
        <v>305</v>
      </c>
      <c r="B301" s="9">
        <v>2.813E-3</v>
      </c>
      <c r="C301" s="9">
        <v>2.9619999999999998E-3</v>
      </c>
      <c r="D301" s="9">
        <v>2.4780000000000002E-3</v>
      </c>
      <c r="E301" s="9">
        <v>2.9150000000000001E-3</v>
      </c>
      <c r="F301" s="10">
        <v>6291148</v>
      </c>
      <c r="G301" s="10">
        <v>121912295</v>
      </c>
    </row>
    <row r="302" spans="1:7" x14ac:dyDescent="0.2">
      <c r="A302" s="9" t="s">
        <v>306</v>
      </c>
      <c r="B302" s="9">
        <v>2.9009999999999999E-3</v>
      </c>
      <c r="C302" s="9">
        <v>3.1340000000000001E-3</v>
      </c>
      <c r="D302" s="9">
        <v>2.5539999999999998E-3</v>
      </c>
      <c r="E302" s="9">
        <v>2.8050000000000002E-3</v>
      </c>
      <c r="F302" s="10">
        <v>7800793</v>
      </c>
      <c r="G302" s="10">
        <v>117315008</v>
      </c>
    </row>
    <row r="303" spans="1:7" x14ac:dyDescent="0.2">
      <c r="A303" s="9" t="s">
        <v>307</v>
      </c>
      <c r="B303" s="9">
        <v>3.1220000000000002E-3</v>
      </c>
      <c r="C303" s="9">
        <v>3.5049999999999999E-3</v>
      </c>
      <c r="D303" s="9">
        <v>2.8839999999999998E-3</v>
      </c>
      <c r="E303" s="9">
        <v>2.8990000000000001E-3</v>
      </c>
      <c r="F303" s="10">
        <v>10843268</v>
      </c>
      <c r="G303" s="10">
        <v>121236026</v>
      </c>
    </row>
    <row r="304" spans="1:7" x14ac:dyDescent="0.2">
      <c r="A304" s="9" t="s">
        <v>308</v>
      </c>
      <c r="B304" s="9">
        <v>2.6930000000000001E-3</v>
      </c>
      <c r="C304" s="9">
        <v>3.2880000000000001E-3</v>
      </c>
      <c r="D304" s="9">
        <v>2.6519999999999998E-3</v>
      </c>
      <c r="E304" s="9">
        <v>3.1220000000000002E-3</v>
      </c>
      <c r="F304" s="10">
        <v>13790229</v>
      </c>
      <c r="G304" s="10">
        <v>130537863</v>
      </c>
    </row>
    <row r="305" spans="1:7" x14ac:dyDescent="0.2">
      <c r="A305" s="9" t="s">
        <v>309</v>
      </c>
      <c r="B305" s="9">
        <v>2.4729999999999999E-3</v>
      </c>
      <c r="C305" s="9">
        <v>2.7030000000000001E-3</v>
      </c>
      <c r="D305" s="9">
        <v>2.3900000000000002E-3</v>
      </c>
      <c r="E305" s="9">
        <v>2.686E-3</v>
      </c>
      <c r="F305" s="10">
        <v>7391279</v>
      </c>
      <c r="G305" s="10">
        <v>112313538</v>
      </c>
    </row>
    <row r="306" spans="1:7" x14ac:dyDescent="0.2">
      <c r="A306" s="9" t="s">
        <v>310</v>
      </c>
      <c r="B306" s="9">
        <v>2.2560000000000002E-3</v>
      </c>
      <c r="C306" s="9">
        <v>2.555E-3</v>
      </c>
      <c r="D306" s="9">
        <v>2.238E-3</v>
      </c>
      <c r="E306" s="9">
        <v>2.4780000000000002E-3</v>
      </c>
      <c r="F306" s="10">
        <v>5062189</v>
      </c>
      <c r="G306" s="10">
        <v>103605646</v>
      </c>
    </row>
    <row r="307" spans="1:7" x14ac:dyDescent="0.2">
      <c r="A307" s="9" t="s">
        <v>311</v>
      </c>
      <c r="B307" s="9">
        <v>2.1210000000000001E-3</v>
      </c>
      <c r="C307" s="9">
        <v>2.2520000000000001E-3</v>
      </c>
      <c r="D307" s="9">
        <v>2.088E-3</v>
      </c>
      <c r="E307" s="9">
        <v>2.2520000000000001E-3</v>
      </c>
      <c r="F307" s="10">
        <v>3409774</v>
      </c>
      <c r="G307" s="10">
        <v>94189943</v>
      </c>
    </row>
    <row r="308" spans="1:7" x14ac:dyDescent="0.2">
      <c r="A308" s="9" t="s">
        <v>312</v>
      </c>
      <c r="B308" s="9">
        <v>2.2000000000000001E-3</v>
      </c>
      <c r="C308" s="9">
        <v>2.215E-3</v>
      </c>
      <c r="D308" s="9">
        <v>2.0820000000000001E-3</v>
      </c>
      <c r="E308" s="9">
        <v>2.1250000000000002E-3</v>
      </c>
      <c r="F308" s="10">
        <v>3005599</v>
      </c>
      <c r="G308" s="10">
        <v>88859139</v>
      </c>
    </row>
    <row r="309" spans="1:7" x14ac:dyDescent="0.2">
      <c r="A309" s="9" t="s">
        <v>313</v>
      </c>
      <c r="B309" s="9">
        <v>2.088E-3</v>
      </c>
      <c r="C309" s="9">
        <v>2.2109999999999999E-3</v>
      </c>
      <c r="D309" s="9">
        <v>2.088E-3</v>
      </c>
      <c r="E309" s="9">
        <v>2.2009999999999998E-3</v>
      </c>
      <c r="F309" s="10">
        <v>4514801</v>
      </c>
      <c r="G309" s="10">
        <v>92018606</v>
      </c>
    </row>
    <row r="310" spans="1:7" x14ac:dyDescent="0.2">
      <c r="A310" s="9" t="s">
        <v>314</v>
      </c>
      <c r="B310" s="9">
        <v>2.114E-3</v>
      </c>
      <c r="C310" s="9">
        <v>2.173E-3</v>
      </c>
      <c r="D310" s="9">
        <v>2.078E-3</v>
      </c>
      <c r="E310" s="9">
        <v>2.091E-3</v>
      </c>
      <c r="F310" s="10">
        <v>3708986</v>
      </c>
      <c r="G310" s="10">
        <v>87459516</v>
      </c>
    </row>
    <row r="311" spans="1:7" x14ac:dyDescent="0.2">
      <c r="A311" s="9" t="s">
        <v>315</v>
      </c>
      <c r="B311" s="9">
        <v>2.15E-3</v>
      </c>
      <c r="C311" s="9">
        <v>2.2039999999999998E-3</v>
      </c>
      <c r="D311" s="9">
        <v>2.0869999999999999E-3</v>
      </c>
      <c r="E311" s="9">
        <v>2.1210000000000001E-3</v>
      </c>
      <c r="F311" s="10">
        <v>3742828</v>
      </c>
      <c r="G311" s="10">
        <v>88708179</v>
      </c>
    </row>
    <row r="312" spans="1:7" x14ac:dyDescent="0.2">
      <c r="A312" s="9" t="s">
        <v>316</v>
      </c>
      <c r="B312" s="9">
        <v>2.0539999999999998E-3</v>
      </c>
      <c r="C312" s="9">
        <v>2.2929999999999999E-3</v>
      </c>
      <c r="D312" s="9">
        <v>2.0270000000000002E-3</v>
      </c>
      <c r="E312" s="9">
        <v>2.1410000000000001E-3</v>
      </c>
      <c r="F312" s="10">
        <v>4313045</v>
      </c>
      <c r="G312" s="10">
        <v>89531670</v>
      </c>
    </row>
    <row r="313" spans="1:7" x14ac:dyDescent="0.2">
      <c r="A313" s="9" t="s">
        <v>317</v>
      </c>
      <c r="B313" s="9">
        <v>2.1310000000000001E-3</v>
      </c>
      <c r="C313" s="9">
        <v>2.3679999999999999E-3</v>
      </c>
      <c r="D313" s="9">
        <v>2.0479999999999999E-3</v>
      </c>
      <c r="E313" s="9">
        <v>2.0569999999999998E-3</v>
      </c>
      <c r="F313" s="10">
        <v>4710629</v>
      </c>
      <c r="G313" s="10">
        <v>86019993</v>
      </c>
    </row>
    <row r="314" spans="1:7" x14ac:dyDescent="0.2">
      <c r="A314" s="9" t="s">
        <v>318</v>
      </c>
      <c r="B314" s="9">
        <v>1.983E-3</v>
      </c>
      <c r="C314" s="9">
        <v>2.15E-3</v>
      </c>
      <c r="D314" s="9">
        <v>1.9610000000000001E-3</v>
      </c>
      <c r="E314" s="9">
        <v>2.1299999999999999E-3</v>
      </c>
      <c r="F314" s="10">
        <v>3885682</v>
      </c>
      <c r="G314" s="10">
        <v>89071548</v>
      </c>
    </row>
    <row r="315" spans="1:7" x14ac:dyDescent="0.2">
      <c r="A315" s="9" t="s">
        <v>319</v>
      </c>
      <c r="B315" s="9">
        <v>1.936E-3</v>
      </c>
      <c r="C315" s="9">
        <v>1.983E-3</v>
      </c>
      <c r="D315" s="9">
        <v>1.887E-3</v>
      </c>
      <c r="E315" s="9">
        <v>1.983E-3</v>
      </c>
      <c r="F315" s="10">
        <v>2198678</v>
      </c>
      <c r="G315" s="10">
        <v>82915014</v>
      </c>
    </row>
    <row r="316" spans="1:7" x14ac:dyDescent="0.2">
      <c r="A316" s="9" t="s">
        <v>320</v>
      </c>
      <c r="B316" s="9">
        <v>1.9419999999999999E-3</v>
      </c>
      <c r="C316" s="9">
        <v>2.019E-3</v>
      </c>
      <c r="D316" s="9">
        <v>1.882E-3</v>
      </c>
      <c r="E316" s="9">
        <v>1.9319999999999999E-3</v>
      </c>
      <c r="F316" s="10">
        <v>2273705</v>
      </c>
      <c r="G316" s="10">
        <v>80792913</v>
      </c>
    </row>
    <row r="317" spans="1:7" x14ac:dyDescent="0.2">
      <c r="A317" s="9" t="s">
        <v>321</v>
      </c>
      <c r="B317" s="9">
        <v>1.611E-3</v>
      </c>
      <c r="C317" s="9">
        <v>2.0119999999999999E-3</v>
      </c>
      <c r="D317" s="9">
        <v>1.6080000000000001E-3</v>
      </c>
      <c r="E317" s="9">
        <v>1.9419999999999999E-3</v>
      </c>
      <c r="F317" s="10">
        <v>3174658</v>
      </c>
      <c r="G317" s="10">
        <v>81195276</v>
      </c>
    </row>
    <row r="318" spans="1:7" x14ac:dyDescent="0.2">
      <c r="A318" s="9" t="s">
        <v>322</v>
      </c>
      <c r="B318" s="9">
        <v>1.6570000000000001E-3</v>
      </c>
      <c r="C318" s="9">
        <v>1.8E-3</v>
      </c>
      <c r="D318" s="9">
        <v>1.5560000000000001E-3</v>
      </c>
      <c r="E318" s="9">
        <v>1.616E-3</v>
      </c>
      <c r="F318" s="10">
        <v>1315475</v>
      </c>
      <c r="G318" s="10">
        <v>67585839</v>
      </c>
    </row>
    <row r="319" spans="1:7" x14ac:dyDescent="0.2">
      <c r="A319" s="9" t="s">
        <v>323</v>
      </c>
      <c r="B319" s="9">
        <v>1.7420000000000001E-3</v>
      </c>
      <c r="C319" s="9">
        <v>1.7470000000000001E-3</v>
      </c>
      <c r="D319" s="9">
        <v>1.586E-3</v>
      </c>
      <c r="E319" s="9">
        <v>1.6559999999999999E-3</v>
      </c>
      <c r="F319" s="10">
        <v>1124131</v>
      </c>
      <c r="G319" s="10">
        <v>69253558</v>
      </c>
    </row>
    <row r="320" spans="1:7" x14ac:dyDescent="0.2">
      <c r="A320" s="9" t="s">
        <v>324</v>
      </c>
      <c r="B320" s="9">
        <v>1.611E-3</v>
      </c>
      <c r="C320" s="9">
        <v>1.792E-3</v>
      </c>
      <c r="D320" s="9">
        <v>1.555E-3</v>
      </c>
      <c r="E320" s="9">
        <v>1.743E-3</v>
      </c>
      <c r="F320" s="10">
        <v>2066551</v>
      </c>
      <c r="G320" s="10">
        <v>72872284</v>
      </c>
    </row>
    <row r="321" spans="1:7" x14ac:dyDescent="0.2">
      <c r="A321" s="9" t="s">
        <v>325</v>
      </c>
      <c r="B321" s="9">
        <v>1.5659999999999999E-3</v>
      </c>
      <c r="C321" s="9">
        <v>1.6260000000000001E-3</v>
      </c>
      <c r="D321" s="9">
        <v>1.537E-3</v>
      </c>
      <c r="E321" s="9">
        <v>1.6149999999999999E-3</v>
      </c>
      <c r="F321" s="10">
        <v>1286268</v>
      </c>
      <c r="G321" s="10">
        <v>67532992</v>
      </c>
    </row>
    <row r="322" spans="1:7" x14ac:dyDescent="0.2">
      <c r="A322" s="9" t="s">
        <v>326</v>
      </c>
      <c r="B322" s="9">
        <v>1.4989999999999999E-3</v>
      </c>
      <c r="C322" s="9">
        <v>1.5690000000000001E-3</v>
      </c>
      <c r="D322" s="9">
        <v>1.487E-3</v>
      </c>
      <c r="E322" s="9">
        <v>1.5659999999999999E-3</v>
      </c>
      <c r="F322" s="10">
        <v>1059396</v>
      </c>
      <c r="G322" s="10">
        <v>65485605</v>
      </c>
    </row>
    <row r="323" spans="1:7" x14ac:dyDescent="0.2">
      <c r="A323" s="9" t="s">
        <v>327</v>
      </c>
      <c r="B323" s="9">
        <v>1.456E-3</v>
      </c>
      <c r="C323" s="9">
        <v>1.4989999999999999E-3</v>
      </c>
      <c r="D323" s="9">
        <v>1.433E-3</v>
      </c>
      <c r="E323" s="9">
        <v>1.4909999999999999E-3</v>
      </c>
      <c r="F323" s="10">
        <v>796685</v>
      </c>
      <c r="G323" s="10">
        <v>62360632</v>
      </c>
    </row>
    <row r="324" spans="1:7" x14ac:dyDescent="0.2">
      <c r="A324" s="9" t="s">
        <v>328</v>
      </c>
      <c r="B324" s="9">
        <v>1.5120000000000001E-3</v>
      </c>
      <c r="C324" s="9">
        <v>1.516E-3</v>
      </c>
      <c r="D324" s="9">
        <v>1.4350000000000001E-3</v>
      </c>
      <c r="E324" s="9">
        <v>1.457E-3</v>
      </c>
      <c r="F324" s="10">
        <v>808053</v>
      </c>
      <c r="G324" s="10">
        <v>60945730</v>
      </c>
    </row>
    <row r="325" spans="1:7" x14ac:dyDescent="0.2">
      <c r="A325" s="9" t="s">
        <v>329</v>
      </c>
      <c r="B325" s="9">
        <v>1.5120000000000001E-3</v>
      </c>
      <c r="C325" s="9">
        <v>1.5399999999999999E-3</v>
      </c>
      <c r="D325" s="9">
        <v>1.418E-3</v>
      </c>
      <c r="E325" s="9">
        <v>1.5120000000000001E-3</v>
      </c>
      <c r="F325" s="10">
        <v>1204468</v>
      </c>
      <c r="G325" s="10">
        <v>63218593</v>
      </c>
    </row>
    <row r="326" spans="1:7" x14ac:dyDescent="0.2">
      <c r="A326" s="9" t="s">
        <v>330</v>
      </c>
      <c r="B326" s="9">
        <v>1.6000000000000001E-3</v>
      </c>
      <c r="C326" s="9">
        <v>1.606E-3</v>
      </c>
      <c r="D326" s="9">
        <v>1.474E-3</v>
      </c>
      <c r="E326" s="9">
        <v>1.513E-3</v>
      </c>
      <c r="F326" s="10">
        <v>1627155</v>
      </c>
      <c r="G326" s="10">
        <v>63257127</v>
      </c>
    </row>
    <row r="327" spans="1:7" x14ac:dyDescent="0.2">
      <c r="A327" s="9" t="s">
        <v>331</v>
      </c>
      <c r="B327" s="9">
        <v>1.5790000000000001E-3</v>
      </c>
      <c r="C327" s="9">
        <v>1.6260000000000001E-3</v>
      </c>
      <c r="D327" s="9">
        <v>1.549E-3</v>
      </c>
      <c r="E327" s="9">
        <v>1.5969999999999999E-3</v>
      </c>
      <c r="F327" s="10">
        <v>1373324</v>
      </c>
      <c r="G327" s="10">
        <v>66778545</v>
      </c>
    </row>
    <row r="328" spans="1:7" x14ac:dyDescent="0.2">
      <c r="A328" s="9" t="s">
        <v>332</v>
      </c>
      <c r="B328" s="9">
        <v>1.49E-3</v>
      </c>
      <c r="C328" s="9">
        <v>1.5920000000000001E-3</v>
      </c>
      <c r="D328" s="9">
        <v>1.4859999999999999E-3</v>
      </c>
      <c r="E328" s="9">
        <v>1.58E-3</v>
      </c>
      <c r="F328" s="10">
        <v>1515047</v>
      </c>
      <c r="G328" s="10">
        <v>66056639</v>
      </c>
    </row>
    <row r="329" spans="1:7" x14ac:dyDescent="0.2">
      <c r="A329" s="9" t="s">
        <v>333</v>
      </c>
      <c r="B329" s="9">
        <v>1.513E-3</v>
      </c>
      <c r="C329" s="9">
        <v>1.5330000000000001E-3</v>
      </c>
      <c r="D329" s="9">
        <v>1.4610000000000001E-3</v>
      </c>
      <c r="E329" s="9">
        <v>1.4940000000000001E-3</v>
      </c>
      <c r="F329" s="10">
        <v>889149</v>
      </c>
      <c r="G329" s="10">
        <v>62475931</v>
      </c>
    </row>
    <row r="330" spans="1:7" x14ac:dyDescent="0.2">
      <c r="A330" s="9" t="s">
        <v>334</v>
      </c>
      <c r="B330" s="9">
        <v>1.596E-3</v>
      </c>
      <c r="C330" s="9">
        <v>1.6199999999999999E-3</v>
      </c>
      <c r="D330" s="9">
        <v>1.477E-3</v>
      </c>
      <c r="E330" s="9">
        <v>1.5120000000000001E-3</v>
      </c>
      <c r="F330" s="10">
        <v>1797009</v>
      </c>
      <c r="G330" s="10">
        <v>63206629</v>
      </c>
    </row>
    <row r="331" spans="1:7" x14ac:dyDescent="0.2">
      <c r="A331" s="9" t="s">
        <v>335</v>
      </c>
      <c r="B331" s="9">
        <v>1.5969999999999999E-3</v>
      </c>
      <c r="C331" s="9">
        <v>1.624E-3</v>
      </c>
      <c r="D331" s="9">
        <v>1.5659999999999999E-3</v>
      </c>
      <c r="E331" s="9">
        <v>1.585E-3</v>
      </c>
      <c r="F331" s="10">
        <v>1685386</v>
      </c>
      <c r="G331" s="10">
        <v>66272567</v>
      </c>
    </row>
    <row r="332" spans="1:7" x14ac:dyDescent="0.2">
      <c r="A332" s="9" t="s">
        <v>336</v>
      </c>
      <c r="B332" s="9">
        <v>1.537E-3</v>
      </c>
      <c r="C332" s="9">
        <v>1.691E-3</v>
      </c>
      <c r="D332" s="9">
        <v>1.524E-3</v>
      </c>
      <c r="E332" s="9">
        <v>1.598E-3</v>
      </c>
      <c r="F332" s="10">
        <v>1501404</v>
      </c>
      <c r="G332" s="10">
        <v>66814860</v>
      </c>
    </row>
    <row r="333" spans="1:7" x14ac:dyDescent="0.2">
      <c r="A333" s="9" t="s">
        <v>337</v>
      </c>
      <c r="B333" s="9">
        <v>1.6080000000000001E-3</v>
      </c>
      <c r="C333" s="9">
        <v>1.619E-3</v>
      </c>
      <c r="D333" s="9">
        <v>1.5200000000000001E-3</v>
      </c>
      <c r="E333" s="9">
        <v>1.5330000000000001E-3</v>
      </c>
      <c r="F333" s="10">
        <v>1385469</v>
      </c>
      <c r="G333" s="10">
        <v>64090204</v>
      </c>
    </row>
    <row r="334" spans="1:7" x14ac:dyDescent="0.2">
      <c r="A334" s="9" t="s">
        <v>338</v>
      </c>
      <c r="B334" s="9">
        <v>1.454E-3</v>
      </c>
      <c r="C334" s="9">
        <v>1.632E-3</v>
      </c>
      <c r="D334" s="9">
        <v>1.4339999999999999E-3</v>
      </c>
      <c r="E334" s="9">
        <v>1.6069999999999999E-3</v>
      </c>
      <c r="F334" s="10">
        <v>2383121</v>
      </c>
      <c r="G334" s="10">
        <v>67209923</v>
      </c>
    </row>
    <row r="335" spans="1:7" x14ac:dyDescent="0.2">
      <c r="A335" s="9" t="s">
        <v>339</v>
      </c>
      <c r="B335" s="9">
        <v>1.4220000000000001E-3</v>
      </c>
      <c r="C335" s="9">
        <v>1.469E-3</v>
      </c>
      <c r="D335" s="9">
        <v>1.3780000000000001E-3</v>
      </c>
      <c r="E335" s="9">
        <v>1.4519999999999999E-3</v>
      </c>
      <c r="F335" s="10">
        <v>1817809</v>
      </c>
      <c r="G335" s="10">
        <v>60727396</v>
      </c>
    </row>
    <row r="336" spans="1:7" x14ac:dyDescent="0.2">
      <c r="A336" s="9" t="s">
        <v>340</v>
      </c>
      <c r="B336" s="9">
        <v>1.3879999999999999E-3</v>
      </c>
      <c r="C336" s="9">
        <v>1.472E-3</v>
      </c>
      <c r="D336" s="9">
        <v>1.3829999999999999E-3</v>
      </c>
      <c r="E336" s="9">
        <v>1.4170000000000001E-3</v>
      </c>
      <c r="F336" s="10">
        <v>1216828</v>
      </c>
      <c r="G336" s="10">
        <v>59272878</v>
      </c>
    </row>
    <row r="337" spans="1:7" x14ac:dyDescent="0.2">
      <c r="A337" s="9" t="s">
        <v>341</v>
      </c>
      <c r="B337" s="9">
        <v>1.3339999999999999E-3</v>
      </c>
      <c r="C337" s="9">
        <v>1.4009999999999999E-3</v>
      </c>
      <c r="D337" s="9">
        <v>1.3159999999999999E-3</v>
      </c>
      <c r="E337" s="9">
        <v>1.3879999999999999E-3</v>
      </c>
      <c r="F337" s="10">
        <v>1319503</v>
      </c>
      <c r="G337" s="10">
        <v>58047570</v>
      </c>
    </row>
    <row r="338" spans="1:7" x14ac:dyDescent="0.2">
      <c r="A338" s="9" t="s">
        <v>342</v>
      </c>
      <c r="B338" s="9">
        <v>1.356E-3</v>
      </c>
      <c r="C338" s="9">
        <v>1.3669999999999999E-3</v>
      </c>
      <c r="D338" s="9">
        <v>1.2960000000000001E-3</v>
      </c>
      <c r="E338" s="9">
        <v>1.3290000000000001E-3</v>
      </c>
      <c r="F338" s="10">
        <v>1377006</v>
      </c>
      <c r="G338" s="10">
        <v>55558005</v>
      </c>
    </row>
    <row r="339" spans="1:7" x14ac:dyDescent="0.2">
      <c r="A339" s="9" t="s">
        <v>343</v>
      </c>
      <c r="B339" s="9">
        <v>1.3940000000000001E-3</v>
      </c>
      <c r="C339" s="9">
        <v>1.4250000000000001E-3</v>
      </c>
      <c r="D339" s="9">
        <v>1.3270000000000001E-3</v>
      </c>
      <c r="E339" s="9">
        <v>1.3550000000000001E-3</v>
      </c>
      <c r="F339" s="10">
        <v>1743746</v>
      </c>
      <c r="G339" s="10">
        <v>56647237</v>
      </c>
    </row>
    <row r="340" spans="1:7" x14ac:dyDescent="0.2">
      <c r="A340" s="9" t="s">
        <v>344</v>
      </c>
      <c r="B340" s="9">
        <v>1.4239999999999999E-3</v>
      </c>
      <c r="C340" s="9">
        <v>1.428E-3</v>
      </c>
      <c r="D340" s="9">
        <v>1.3860000000000001E-3</v>
      </c>
      <c r="E340" s="9">
        <v>1.402E-3</v>
      </c>
      <c r="F340" s="10">
        <v>1143696</v>
      </c>
      <c r="G340" s="10">
        <v>58644320</v>
      </c>
    </row>
    <row r="341" spans="1:7" x14ac:dyDescent="0.2">
      <c r="A341" s="9" t="s">
        <v>345</v>
      </c>
      <c r="B341" s="9">
        <v>1.438E-3</v>
      </c>
      <c r="C341" s="9">
        <v>1.4940000000000001E-3</v>
      </c>
      <c r="D341" s="9">
        <v>1.397E-3</v>
      </c>
      <c r="E341" s="9">
        <v>1.428E-3</v>
      </c>
      <c r="F341" s="10">
        <v>1300970</v>
      </c>
      <c r="G341" s="10">
        <v>59694843</v>
      </c>
    </row>
    <row r="342" spans="1:7" x14ac:dyDescent="0.2">
      <c r="A342" s="9" t="s">
        <v>346</v>
      </c>
      <c r="B342" s="9">
        <v>1.4059999999999999E-3</v>
      </c>
      <c r="C342" s="9">
        <v>1.4480000000000001E-3</v>
      </c>
      <c r="D342" s="9">
        <v>1.39E-3</v>
      </c>
      <c r="E342" s="9">
        <v>1.4369999999999999E-3</v>
      </c>
      <c r="F342" s="10">
        <v>1419429</v>
      </c>
      <c r="G342" s="10">
        <v>60111487</v>
      </c>
    </row>
    <row r="343" spans="1:7" x14ac:dyDescent="0.2">
      <c r="A343" s="9" t="s">
        <v>347</v>
      </c>
      <c r="B343" s="9">
        <v>1.34E-3</v>
      </c>
      <c r="C343" s="9">
        <v>1.4120000000000001E-3</v>
      </c>
      <c r="D343" s="9">
        <v>1.3320000000000001E-3</v>
      </c>
      <c r="E343" s="9">
        <v>1.41E-3</v>
      </c>
      <c r="F343" s="10">
        <v>1130075</v>
      </c>
      <c r="G343" s="10">
        <v>58950978</v>
      </c>
    </row>
    <row r="344" spans="1:7" x14ac:dyDescent="0.2">
      <c r="A344" s="9" t="s">
        <v>348</v>
      </c>
      <c r="B344" s="9">
        <v>1.3470000000000001E-3</v>
      </c>
      <c r="C344" s="9">
        <v>1.366E-3</v>
      </c>
      <c r="D344" s="9">
        <v>1.3320000000000001E-3</v>
      </c>
      <c r="E344" s="9">
        <v>1.3389999999999999E-3</v>
      </c>
      <c r="F344" s="10">
        <v>915036</v>
      </c>
      <c r="G344" s="10">
        <v>56002070</v>
      </c>
    </row>
    <row r="345" spans="1:7" x14ac:dyDescent="0.2">
      <c r="A345" s="9" t="s">
        <v>349</v>
      </c>
      <c r="B345" s="9">
        <v>1.3320000000000001E-3</v>
      </c>
      <c r="C345" s="9">
        <v>1.403E-3</v>
      </c>
      <c r="D345" s="9">
        <v>1.315E-3</v>
      </c>
      <c r="E345" s="9">
        <v>1.3470000000000001E-3</v>
      </c>
      <c r="F345" s="10">
        <v>688607</v>
      </c>
      <c r="G345" s="10">
        <v>56345099</v>
      </c>
    </row>
    <row r="346" spans="1:7" x14ac:dyDescent="0.2">
      <c r="A346" s="9" t="s">
        <v>350</v>
      </c>
      <c r="B346" s="9">
        <v>1.258E-3</v>
      </c>
      <c r="C346" s="9">
        <v>1.3450000000000001E-3</v>
      </c>
      <c r="D346" s="9">
        <v>1.242E-3</v>
      </c>
      <c r="E346" s="9">
        <v>1.3320000000000001E-3</v>
      </c>
      <c r="F346" s="10">
        <v>1268659</v>
      </c>
      <c r="G346" s="10">
        <v>55706093</v>
      </c>
    </row>
    <row r="347" spans="1:7" x14ac:dyDescent="0.2">
      <c r="A347" s="9" t="s">
        <v>351</v>
      </c>
      <c r="B347" s="9">
        <v>1.3090000000000001E-3</v>
      </c>
      <c r="C347" s="9">
        <v>1.3110000000000001E-3</v>
      </c>
      <c r="D347" s="9">
        <v>1.2509999999999999E-3</v>
      </c>
      <c r="E347" s="9">
        <v>1.258E-3</v>
      </c>
      <c r="F347" s="10">
        <v>1217440</v>
      </c>
      <c r="G347" s="10">
        <v>52624693</v>
      </c>
    </row>
    <row r="348" spans="1:7" x14ac:dyDescent="0.2">
      <c r="A348" s="9" t="s">
        <v>352</v>
      </c>
      <c r="B348" s="9">
        <v>1.2930000000000001E-3</v>
      </c>
      <c r="C348" s="9">
        <v>1.3979999999999999E-3</v>
      </c>
      <c r="D348" s="9">
        <v>1.2830000000000001E-3</v>
      </c>
      <c r="E348" s="9">
        <v>1.3090000000000001E-3</v>
      </c>
      <c r="F348" s="10">
        <v>1344552</v>
      </c>
      <c r="G348" s="10">
        <v>54753094</v>
      </c>
    </row>
    <row r="349" spans="1:7" x14ac:dyDescent="0.2">
      <c r="A349" s="9" t="s">
        <v>353</v>
      </c>
      <c r="B349" s="9">
        <v>1.3439999999999999E-3</v>
      </c>
      <c r="C349" s="9">
        <v>1.3569999999999999E-3</v>
      </c>
      <c r="D349" s="9">
        <v>1.2819999999999999E-3</v>
      </c>
      <c r="E349" s="9">
        <v>1.2999999999999999E-3</v>
      </c>
      <c r="F349" s="10">
        <v>1649014</v>
      </c>
      <c r="G349" s="10">
        <v>54367209</v>
      </c>
    </row>
    <row r="350" spans="1:7" x14ac:dyDescent="0.2">
      <c r="A350" s="9" t="s">
        <v>354</v>
      </c>
      <c r="B350" s="9">
        <v>1.3680000000000001E-3</v>
      </c>
      <c r="C350" s="9">
        <v>1.39E-3</v>
      </c>
      <c r="D350" s="9">
        <v>1.3240000000000001E-3</v>
      </c>
      <c r="E350" s="9">
        <v>1.335E-3</v>
      </c>
      <c r="F350" s="10">
        <v>1457518</v>
      </c>
      <c r="G350" s="10">
        <v>55819767</v>
      </c>
    </row>
    <row r="351" spans="1:7" x14ac:dyDescent="0.2">
      <c r="A351" s="9" t="s">
        <v>355</v>
      </c>
      <c r="B351" s="9">
        <v>1.3470000000000001E-3</v>
      </c>
      <c r="C351" s="9">
        <v>1.397E-3</v>
      </c>
      <c r="D351" s="9">
        <v>1.3389999999999999E-3</v>
      </c>
      <c r="E351" s="9">
        <v>1.3649999999999999E-3</v>
      </c>
      <c r="F351" s="10">
        <v>1436189</v>
      </c>
      <c r="G351" s="10">
        <v>57099808</v>
      </c>
    </row>
    <row r="352" spans="1:7" x14ac:dyDescent="0.2">
      <c r="A352" s="9" t="s">
        <v>356</v>
      </c>
      <c r="B352" s="9">
        <v>1.3600000000000001E-3</v>
      </c>
      <c r="C352" s="9">
        <v>1.3849999999999999E-3</v>
      </c>
      <c r="D352" s="9">
        <v>1.3320000000000001E-3</v>
      </c>
      <c r="E352" s="9">
        <v>1.3470000000000001E-3</v>
      </c>
      <c r="F352" s="10">
        <v>991759</v>
      </c>
      <c r="G352" s="10">
        <v>56326425</v>
      </c>
    </row>
    <row r="353" spans="1:7" x14ac:dyDescent="0.2">
      <c r="A353" s="9" t="s">
        <v>357</v>
      </c>
      <c r="B353" s="9">
        <v>1.353E-3</v>
      </c>
      <c r="C353" s="9">
        <v>1.3760000000000001E-3</v>
      </c>
      <c r="D353" s="9">
        <v>1.333E-3</v>
      </c>
      <c r="E353" s="9">
        <v>1.364E-3</v>
      </c>
      <c r="F353" s="10">
        <v>739383</v>
      </c>
      <c r="G353" s="10">
        <v>57058578</v>
      </c>
    </row>
    <row r="354" spans="1:7" x14ac:dyDescent="0.2">
      <c r="A354" s="9" t="s">
        <v>358</v>
      </c>
      <c r="B354" s="9">
        <v>1.3569999999999999E-3</v>
      </c>
      <c r="C354" s="9">
        <v>1.392E-3</v>
      </c>
      <c r="D354" s="9">
        <v>1.348E-3</v>
      </c>
      <c r="E354" s="9">
        <v>1.358E-3</v>
      </c>
      <c r="F354" s="10">
        <v>904190</v>
      </c>
      <c r="G354" s="10">
        <v>56770444</v>
      </c>
    </row>
    <row r="355" spans="1:7" x14ac:dyDescent="0.2">
      <c r="A355" s="9" t="s">
        <v>359</v>
      </c>
      <c r="B355" s="9">
        <v>1.3910000000000001E-3</v>
      </c>
      <c r="C355" s="9">
        <v>1.4009999999999999E-3</v>
      </c>
      <c r="D355" s="9">
        <v>1.3519999999999999E-3</v>
      </c>
      <c r="E355" s="9">
        <v>1.3569999999999999E-3</v>
      </c>
      <c r="F355" s="10">
        <v>788800</v>
      </c>
      <c r="G355" s="10">
        <v>56736603</v>
      </c>
    </row>
    <row r="356" spans="1:7" x14ac:dyDescent="0.2">
      <c r="A356" s="9" t="s">
        <v>360</v>
      </c>
      <c r="B356" s="9">
        <v>1.379E-3</v>
      </c>
      <c r="C356" s="9">
        <v>1.4109999999999999E-3</v>
      </c>
      <c r="D356" s="9">
        <v>1.351E-3</v>
      </c>
      <c r="E356" s="9">
        <v>1.389E-3</v>
      </c>
      <c r="F356" s="10">
        <v>1025151</v>
      </c>
      <c r="G356" s="10">
        <v>58084087</v>
      </c>
    </row>
    <row r="357" spans="1:7" x14ac:dyDescent="0.2">
      <c r="A357" s="9" t="s">
        <v>361</v>
      </c>
      <c r="B357" s="9">
        <v>1.4220000000000001E-3</v>
      </c>
      <c r="C357" s="9">
        <v>1.451E-3</v>
      </c>
      <c r="D357" s="9">
        <v>1.359E-3</v>
      </c>
      <c r="E357" s="9">
        <v>1.3680000000000001E-3</v>
      </c>
      <c r="F357" s="10">
        <v>1247131</v>
      </c>
      <c r="G357" s="10">
        <v>57191323</v>
      </c>
    </row>
    <row r="358" spans="1:7" x14ac:dyDescent="0.2">
      <c r="A358" s="9" t="s">
        <v>362</v>
      </c>
      <c r="B358" s="9">
        <v>1.366E-3</v>
      </c>
      <c r="C358" s="9">
        <v>1.4250000000000001E-3</v>
      </c>
      <c r="D358" s="9">
        <v>1.3470000000000001E-3</v>
      </c>
      <c r="E358" s="9">
        <v>1.4250000000000001E-3</v>
      </c>
      <c r="F358" s="10">
        <v>830496</v>
      </c>
      <c r="G358" s="10">
        <v>59598433</v>
      </c>
    </row>
    <row r="359" spans="1:7" x14ac:dyDescent="0.2">
      <c r="A359" s="9" t="s">
        <v>363</v>
      </c>
      <c r="B359" s="9">
        <v>1.374E-3</v>
      </c>
      <c r="C359" s="9">
        <v>1.3810000000000001E-3</v>
      </c>
      <c r="D359" s="9">
        <v>1.3470000000000001E-3</v>
      </c>
      <c r="E359" s="9">
        <v>1.366E-3</v>
      </c>
      <c r="F359" s="10">
        <v>848035</v>
      </c>
      <c r="G359" s="10">
        <v>57124798</v>
      </c>
    </row>
    <row r="360" spans="1:7" x14ac:dyDescent="0.2">
      <c r="A360" s="9" t="s">
        <v>364</v>
      </c>
      <c r="B360" s="9">
        <v>1.392E-3</v>
      </c>
      <c r="C360" s="9">
        <v>1.4040000000000001E-3</v>
      </c>
      <c r="D360" s="9">
        <v>1.3630000000000001E-3</v>
      </c>
      <c r="E360" s="9">
        <v>1.372E-3</v>
      </c>
      <c r="F360" s="10">
        <v>1223278</v>
      </c>
      <c r="G360" s="10">
        <v>57374830</v>
      </c>
    </row>
    <row r="361" spans="1:7" x14ac:dyDescent="0.2">
      <c r="A361" s="9" t="s">
        <v>365</v>
      </c>
      <c r="B361" s="9">
        <v>1.423E-3</v>
      </c>
      <c r="C361" s="9">
        <v>1.4369999999999999E-3</v>
      </c>
      <c r="D361" s="9">
        <v>1.364E-3</v>
      </c>
      <c r="E361" s="9">
        <v>1.392E-3</v>
      </c>
      <c r="F361" s="10">
        <v>1568796</v>
      </c>
      <c r="G361" s="10">
        <v>58210445</v>
      </c>
    </row>
    <row r="362" spans="1:7" x14ac:dyDescent="0.2">
      <c r="A362" s="9" t="s">
        <v>366</v>
      </c>
      <c r="B362" s="9">
        <v>1.2800000000000001E-3</v>
      </c>
      <c r="C362" s="9">
        <v>1.426E-3</v>
      </c>
      <c r="D362" s="9">
        <v>1.2719999999999999E-3</v>
      </c>
      <c r="E362" s="9">
        <v>1.423E-3</v>
      </c>
      <c r="F362" s="10">
        <v>2190126</v>
      </c>
      <c r="G362" s="10">
        <v>59504519</v>
      </c>
    </row>
    <row r="363" spans="1:7" x14ac:dyDescent="0.2">
      <c r="A363" s="9" t="s">
        <v>367</v>
      </c>
      <c r="B363" s="9">
        <v>1.436E-3</v>
      </c>
      <c r="C363" s="9">
        <v>1.4580000000000001E-3</v>
      </c>
      <c r="D363" s="9">
        <v>1.2700000000000001E-3</v>
      </c>
      <c r="E363" s="9">
        <v>1.2800000000000001E-3</v>
      </c>
      <c r="F363" s="10">
        <v>1983972</v>
      </c>
      <c r="G363" s="10">
        <v>53542813</v>
      </c>
    </row>
    <row r="364" spans="1:7" x14ac:dyDescent="0.2">
      <c r="A364" s="9" t="s">
        <v>368</v>
      </c>
      <c r="B364" s="9">
        <v>1.47E-3</v>
      </c>
      <c r="C364" s="9">
        <v>1.5219999999999999E-3</v>
      </c>
      <c r="D364" s="9">
        <v>1.428E-3</v>
      </c>
      <c r="E364" s="9">
        <v>1.436E-3</v>
      </c>
      <c r="F364" s="10">
        <v>2685244</v>
      </c>
      <c r="G364" s="10">
        <v>60060719</v>
      </c>
    </row>
    <row r="365" spans="1:7" x14ac:dyDescent="0.2">
      <c r="A365" s="9" t="s">
        <v>369</v>
      </c>
      <c r="B365" s="9">
        <v>1.658E-3</v>
      </c>
      <c r="C365" s="9">
        <v>1.658E-3</v>
      </c>
      <c r="D365" s="9">
        <v>1.446E-3</v>
      </c>
      <c r="E365" s="9">
        <v>1.459E-3</v>
      </c>
      <c r="F365" s="10">
        <v>1479915</v>
      </c>
      <c r="G365" s="10">
        <v>61013592</v>
      </c>
    </row>
    <row r="366" spans="1:7" x14ac:dyDescent="0.2">
      <c r="A366" s="9" t="s">
        <v>370</v>
      </c>
      <c r="B366" s="9">
        <v>1.647E-3</v>
      </c>
      <c r="C366" s="9">
        <v>1.815E-3</v>
      </c>
      <c r="D366" s="9">
        <v>1.433E-3</v>
      </c>
      <c r="E366" s="9">
        <v>1.658E-3</v>
      </c>
      <c r="F366" s="10">
        <v>2996221</v>
      </c>
      <c r="G366" s="10">
        <v>69328501</v>
      </c>
    </row>
    <row r="367" spans="1:7" x14ac:dyDescent="0.2">
      <c r="A367" s="9" t="s">
        <v>371</v>
      </c>
      <c r="B367" s="9">
        <v>1.444E-3</v>
      </c>
      <c r="C367" s="9">
        <v>1.686E-3</v>
      </c>
      <c r="D367" s="9">
        <v>1.4270000000000001E-3</v>
      </c>
      <c r="E367" s="9">
        <v>1.6479999999999999E-3</v>
      </c>
      <c r="F367" s="10">
        <v>2522672</v>
      </c>
      <c r="G367" s="10">
        <v>68921259</v>
      </c>
    </row>
    <row r="368" spans="1:7" x14ac:dyDescent="0.2">
      <c r="A368" s="9" t="s">
        <v>372</v>
      </c>
      <c r="B368" s="9">
        <v>1.4369999999999999E-3</v>
      </c>
      <c r="C368" s="9">
        <v>1.451E-3</v>
      </c>
      <c r="D368" s="9">
        <v>1.413E-3</v>
      </c>
      <c r="E368" s="9">
        <v>1.4430000000000001E-3</v>
      </c>
      <c r="F368" s="10">
        <v>1004182</v>
      </c>
      <c r="G368" s="10">
        <v>60344024</v>
      </c>
    </row>
    <row r="369" spans="1:7" x14ac:dyDescent="0.2">
      <c r="A369" s="9" t="s">
        <v>373</v>
      </c>
      <c r="B369" s="9">
        <v>1.451E-3</v>
      </c>
      <c r="C369" s="9">
        <v>1.464E-3</v>
      </c>
      <c r="D369" s="9">
        <v>1.408E-3</v>
      </c>
      <c r="E369" s="9">
        <v>1.4369999999999999E-3</v>
      </c>
      <c r="F369" s="10">
        <v>1070727</v>
      </c>
      <c r="G369" s="10">
        <v>60107639</v>
      </c>
    </row>
    <row r="370" spans="1:7" x14ac:dyDescent="0.2">
      <c r="A370" s="9" t="s">
        <v>374</v>
      </c>
      <c r="B370" s="9">
        <v>1.5100000000000001E-3</v>
      </c>
      <c r="C370" s="9">
        <v>1.5250000000000001E-3</v>
      </c>
      <c r="D370" s="9">
        <v>1.426E-3</v>
      </c>
      <c r="E370" s="9">
        <v>1.4499999999999999E-3</v>
      </c>
      <c r="F370" s="10">
        <v>1380720</v>
      </c>
      <c r="G370" s="10">
        <v>60620048</v>
      </c>
    </row>
    <row r="371" spans="1:7" x14ac:dyDescent="0.2">
      <c r="A371" s="9" t="s">
        <v>375</v>
      </c>
      <c r="B371" s="9">
        <v>1.521E-3</v>
      </c>
      <c r="C371" s="9">
        <v>1.5679999999999999E-3</v>
      </c>
      <c r="D371" s="9">
        <v>1.505E-3</v>
      </c>
      <c r="E371" s="9">
        <v>1.5089999999999999E-3</v>
      </c>
      <c r="F371" s="10">
        <v>1226195</v>
      </c>
      <c r="G371" s="10">
        <v>63120138</v>
      </c>
    </row>
    <row r="372" spans="1:7" x14ac:dyDescent="0.2">
      <c r="A372" s="9" t="s">
        <v>376</v>
      </c>
      <c r="B372" s="9">
        <v>1.472E-3</v>
      </c>
      <c r="C372" s="9">
        <v>1.537E-3</v>
      </c>
      <c r="D372" s="9">
        <v>1.4549999999999999E-3</v>
      </c>
      <c r="E372" s="9">
        <v>1.5219999999999999E-3</v>
      </c>
      <c r="F372" s="10">
        <v>1776012</v>
      </c>
      <c r="G372" s="10">
        <v>63652144</v>
      </c>
    </row>
    <row r="373" spans="1:7" x14ac:dyDescent="0.2">
      <c r="A373" s="9" t="s">
        <v>377</v>
      </c>
      <c r="B373" s="9">
        <v>1.454E-3</v>
      </c>
      <c r="C373" s="9">
        <v>1.4970000000000001E-3</v>
      </c>
      <c r="D373" s="9">
        <v>1.451E-3</v>
      </c>
      <c r="E373" s="9">
        <v>1.472E-3</v>
      </c>
      <c r="F373" s="10">
        <v>1232403</v>
      </c>
      <c r="G373" s="10">
        <v>61575329</v>
      </c>
    </row>
    <row r="374" spans="1:7" x14ac:dyDescent="0.2">
      <c r="A374" s="9" t="s">
        <v>378</v>
      </c>
      <c r="B374" s="9">
        <v>1.505E-3</v>
      </c>
      <c r="C374" s="9">
        <v>1.5150000000000001E-3</v>
      </c>
      <c r="D374" s="9">
        <v>1.413E-3</v>
      </c>
      <c r="E374" s="9">
        <v>1.456E-3</v>
      </c>
      <c r="F374" s="10">
        <v>1503411</v>
      </c>
      <c r="G374" s="10">
        <v>60873941</v>
      </c>
    </row>
    <row r="375" spans="1:7" x14ac:dyDescent="0.2">
      <c r="A375" s="9" t="s">
        <v>379</v>
      </c>
      <c r="B375" s="9">
        <v>1.49E-3</v>
      </c>
      <c r="C375" s="9">
        <v>1.5449999999999999E-3</v>
      </c>
      <c r="D375" s="9">
        <v>1.4649999999999999E-3</v>
      </c>
      <c r="E375" s="9">
        <v>1.508E-3</v>
      </c>
      <c r="F375" s="10">
        <v>1364352</v>
      </c>
      <c r="G375" s="10">
        <v>63052939</v>
      </c>
    </row>
    <row r="376" spans="1:7" x14ac:dyDescent="0.2">
      <c r="A376" s="9" t="s">
        <v>380</v>
      </c>
      <c r="B376" s="9">
        <v>1.562E-3</v>
      </c>
      <c r="C376" s="9">
        <v>1.565E-3</v>
      </c>
      <c r="D376" s="9">
        <v>1.467E-3</v>
      </c>
      <c r="E376" s="9">
        <v>1.4909999999999999E-3</v>
      </c>
      <c r="F376" s="10">
        <v>1581757</v>
      </c>
      <c r="G376" s="10">
        <v>62348050</v>
      </c>
    </row>
    <row r="377" spans="1:7" x14ac:dyDescent="0.2">
      <c r="A377" s="9" t="s">
        <v>381</v>
      </c>
      <c r="B377" s="9">
        <v>1.4480000000000001E-3</v>
      </c>
      <c r="C377" s="9">
        <v>1.5809999999999999E-3</v>
      </c>
      <c r="D377" s="9">
        <v>1.4430000000000001E-3</v>
      </c>
      <c r="E377" s="9">
        <v>1.554E-3</v>
      </c>
      <c r="F377" s="10">
        <v>1814270</v>
      </c>
      <c r="G377" s="10">
        <v>64978220</v>
      </c>
    </row>
    <row r="378" spans="1:7" x14ac:dyDescent="0.2">
      <c r="A378" s="9" t="s">
        <v>382</v>
      </c>
      <c r="B378" s="9">
        <v>1.588E-3</v>
      </c>
      <c r="C378" s="9">
        <v>1.601E-3</v>
      </c>
      <c r="D378" s="9">
        <v>1.4170000000000001E-3</v>
      </c>
      <c r="E378" s="9">
        <v>1.451E-3</v>
      </c>
      <c r="F378" s="10">
        <v>1595108</v>
      </c>
      <c r="G378" s="10">
        <v>60672412</v>
      </c>
    </row>
    <row r="379" spans="1:7" x14ac:dyDescent="0.2">
      <c r="A379" s="9" t="s">
        <v>383</v>
      </c>
      <c r="B379" s="9">
        <v>1.621E-3</v>
      </c>
      <c r="C379" s="9">
        <v>1.653E-3</v>
      </c>
      <c r="D379" s="9">
        <v>1.5219999999999999E-3</v>
      </c>
      <c r="E379" s="9">
        <v>1.5889999999999999E-3</v>
      </c>
      <c r="F379" s="10">
        <v>2088376</v>
      </c>
      <c r="G379" s="10">
        <v>66462939</v>
      </c>
    </row>
    <row r="380" spans="1:7" x14ac:dyDescent="0.2">
      <c r="A380" s="9" t="s">
        <v>384</v>
      </c>
      <c r="B380" s="9">
        <v>1.72E-3</v>
      </c>
      <c r="C380" s="9">
        <v>1.732E-3</v>
      </c>
      <c r="D380" s="9">
        <v>1.5920000000000001E-3</v>
      </c>
      <c r="E380" s="9">
        <v>1.6249999999999999E-3</v>
      </c>
      <c r="F380" s="10">
        <v>2122439</v>
      </c>
      <c r="G380" s="10">
        <v>67933891</v>
      </c>
    </row>
    <row r="381" spans="1:7" x14ac:dyDescent="0.2">
      <c r="A381" s="9" t="s">
        <v>385</v>
      </c>
      <c r="B381" s="9">
        <v>1.591E-3</v>
      </c>
      <c r="C381" s="9">
        <v>1.9449999999999999E-3</v>
      </c>
      <c r="D381" s="9">
        <v>1.573E-3</v>
      </c>
      <c r="E381" s="9">
        <v>1.7149999999999999E-3</v>
      </c>
      <c r="F381" s="10">
        <v>3279227</v>
      </c>
      <c r="G381" s="10">
        <v>71701974</v>
      </c>
    </row>
    <row r="382" spans="1:7" x14ac:dyDescent="0.2">
      <c r="A382" s="9" t="s">
        <v>386</v>
      </c>
      <c r="B382" s="9">
        <v>1.591E-3</v>
      </c>
      <c r="C382" s="9">
        <v>2.075E-3</v>
      </c>
      <c r="D382" s="9">
        <v>1.573E-3</v>
      </c>
      <c r="E382" s="9">
        <v>1.5870000000000001E-3</v>
      </c>
      <c r="F382" s="10">
        <v>2431000</v>
      </c>
      <c r="G382" s="10">
        <v>66364145</v>
      </c>
    </row>
    <row r="383" spans="1:7" x14ac:dyDescent="0.2">
      <c r="A383" s="9" t="s">
        <v>387</v>
      </c>
      <c r="B383" s="9">
        <v>1.5349999999999999E-3</v>
      </c>
      <c r="C383" s="9">
        <v>1.614E-3</v>
      </c>
      <c r="D383" s="9">
        <v>1.4580000000000001E-3</v>
      </c>
      <c r="E383" s="9">
        <v>1.598E-3</v>
      </c>
      <c r="F383" s="10">
        <v>2779578</v>
      </c>
      <c r="G383" s="10">
        <v>66820333</v>
      </c>
    </row>
    <row r="384" spans="1:7" x14ac:dyDescent="0.2">
      <c r="A384" s="9" t="s">
        <v>388</v>
      </c>
      <c r="B384" s="9">
        <v>1.495E-3</v>
      </c>
      <c r="C384" s="9">
        <v>1.544E-3</v>
      </c>
      <c r="D384" s="9">
        <v>1.4760000000000001E-3</v>
      </c>
      <c r="E384" s="9">
        <v>1.537E-3</v>
      </c>
      <c r="F384" s="10">
        <v>5632336</v>
      </c>
      <c r="G384" s="10">
        <v>64267522</v>
      </c>
    </row>
    <row r="385" spans="1:7" x14ac:dyDescent="0.2">
      <c r="A385" s="9" t="s">
        <v>389</v>
      </c>
      <c r="B385" s="9">
        <v>1.5E-3</v>
      </c>
      <c r="C385" s="9">
        <v>1.5269999999999999E-3</v>
      </c>
      <c r="D385" s="9">
        <v>1.3860000000000001E-3</v>
      </c>
      <c r="E385" s="9">
        <v>1.495E-3</v>
      </c>
      <c r="F385" s="10">
        <v>5790853</v>
      </c>
      <c r="G385" s="10">
        <v>62519912</v>
      </c>
    </row>
    <row r="386" spans="1:7" x14ac:dyDescent="0.2">
      <c r="A386" s="9" t="s">
        <v>390</v>
      </c>
      <c r="B386" s="9">
        <v>1.5950000000000001E-3</v>
      </c>
      <c r="C386" s="9">
        <v>1.6119999999999999E-3</v>
      </c>
      <c r="D386" s="9">
        <v>1.5089999999999999E-3</v>
      </c>
      <c r="E386" s="9">
        <v>1.5150000000000001E-3</v>
      </c>
      <c r="F386" s="10">
        <v>3425922</v>
      </c>
      <c r="G386" s="10">
        <v>63363796</v>
      </c>
    </row>
    <row r="387" spans="1:7" x14ac:dyDescent="0.2">
      <c r="A387" s="9" t="s">
        <v>391</v>
      </c>
      <c r="B387" s="9">
        <v>1.57E-3</v>
      </c>
      <c r="C387" s="9">
        <v>1.6080000000000001E-3</v>
      </c>
      <c r="D387" s="9">
        <v>1.539E-3</v>
      </c>
      <c r="E387" s="9">
        <v>1.5989999999999999E-3</v>
      </c>
      <c r="F387" s="10">
        <v>6353466</v>
      </c>
      <c r="G387" s="10">
        <v>66872074</v>
      </c>
    </row>
    <row r="388" spans="1:7" x14ac:dyDescent="0.2">
      <c r="A388" s="9" t="s">
        <v>392</v>
      </c>
      <c r="B388" s="9">
        <v>1.6360000000000001E-3</v>
      </c>
      <c r="C388" s="9">
        <v>1.7240000000000001E-3</v>
      </c>
      <c r="D388" s="9">
        <v>1.506E-3</v>
      </c>
      <c r="E388" s="9">
        <v>1.57E-3</v>
      </c>
      <c r="F388" s="10">
        <v>7384612</v>
      </c>
      <c r="G388" s="10">
        <v>65632765</v>
      </c>
    </row>
    <row r="389" spans="1:7" x14ac:dyDescent="0.2">
      <c r="A389" s="9" t="s">
        <v>393</v>
      </c>
      <c r="B389" s="9">
        <v>1.82E-3</v>
      </c>
      <c r="C389" s="9">
        <v>1.8450000000000001E-3</v>
      </c>
      <c r="D389" s="9">
        <v>1.6310000000000001E-3</v>
      </c>
      <c r="E389" s="9">
        <v>1.6360000000000001E-3</v>
      </c>
      <c r="F389" s="10">
        <v>4965649</v>
      </c>
      <c r="G389" s="10">
        <v>68431171</v>
      </c>
    </row>
    <row r="390" spans="1:7" x14ac:dyDescent="0.2">
      <c r="A390" s="9" t="s">
        <v>394</v>
      </c>
      <c r="B390" s="9">
        <v>1.8600000000000001E-3</v>
      </c>
      <c r="C390" s="9">
        <v>1.887E-3</v>
      </c>
      <c r="D390" s="9">
        <v>1.7880000000000001E-3</v>
      </c>
      <c r="E390" s="9">
        <v>1.825E-3</v>
      </c>
      <c r="F390" s="10">
        <v>3510815</v>
      </c>
      <c r="G390" s="10">
        <v>76326187</v>
      </c>
    </row>
    <row r="391" spans="1:7" x14ac:dyDescent="0.2">
      <c r="A391" s="9" t="s">
        <v>395</v>
      </c>
      <c r="B391" s="9">
        <v>1.9109999999999999E-3</v>
      </c>
      <c r="C391" s="9">
        <v>1.944E-3</v>
      </c>
      <c r="D391" s="9">
        <v>1.8220000000000001E-3</v>
      </c>
      <c r="E391" s="9">
        <v>1.8630000000000001E-3</v>
      </c>
      <c r="F391" s="10">
        <v>3525997</v>
      </c>
      <c r="G391" s="10">
        <v>77912746</v>
      </c>
    </row>
    <row r="392" spans="1:7" x14ac:dyDescent="0.2">
      <c r="A392" s="9" t="s">
        <v>396</v>
      </c>
      <c r="B392" s="9">
        <v>1.9989999999999999E-3</v>
      </c>
      <c r="C392" s="9">
        <v>2.0370000000000002E-3</v>
      </c>
      <c r="D392" s="9">
        <v>1.872E-3</v>
      </c>
      <c r="E392" s="9">
        <v>1.905E-3</v>
      </c>
      <c r="F392" s="10">
        <v>4061422</v>
      </c>
      <c r="G392" s="10">
        <v>79645560</v>
      </c>
    </row>
    <row r="393" spans="1:7" x14ac:dyDescent="0.2">
      <c r="A393" s="9" t="s">
        <v>397</v>
      </c>
      <c r="B393" s="9">
        <v>2.0040000000000001E-3</v>
      </c>
      <c r="C393" s="9">
        <v>2.0790000000000001E-3</v>
      </c>
      <c r="D393" s="9">
        <v>1.977E-3</v>
      </c>
      <c r="E393" s="9">
        <v>2.0040000000000001E-3</v>
      </c>
      <c r="F393" s="10">
        <v>2866864</v>
      </c>
      <c r="G393" s="10">
        <v>83814078</v>
      </c>
    </row>
    <row r="394" spans="1:7" x14ac:dyDescent="0.2">
      <c r="A394" s="9" t="s">
        <v>398</v>
      </c>
      <c r="B394" s="9">
        <v>2.0010000000000002E-3</v>
      </c>
      <c r="C394" s="9">
        <v>2.039E-3</v>
      </c>
      <c r="D394" s="9">
        <v>1.9680000000000001E-3</v>
      </c>
      <c r="E394" s="9">
        <v>2.0040000000000001E-3</v>
      </c>
      <c r="F394" s="10">
        <v>3452622</v>
      </c>
      <c r="G394" s="10">
        <v>83802487</v>
      </c>
    </row>
    <row r="395" spans="1:7" x14ac:dyDescent="0.2">
      <c r="A395" s="9" t="s">
        <v>399</v>
      </c>
      <c r="B395" s="9">
        <v>1.9970000000000001E-3</v>
      </c>
      <c r="C395" s="9">
        <v>2.0449999999999999E-3</v>
      </c>
      <c r="D395" s="9">
        <v>1.9710000000000001E-3</v>
      </c>
      <c r="E395" s="9">
        <v>1.9989999999999999E-3</v>
      </c>
      <c r="F395" s="10">
        <v>3629767</v>
      </c>
      <c r="G395" s="10">
        <v>83585336</v>
      </c>
    </row>
    <row r="396" spans="1:7" x14ac:dyDescent="0.2">
      <c r="A396" s="9" t="s">
        <v>400</v>
      </c>
      <c r="B396" s="9">
        <v>2.1090000000000002E-3</v>
      </c>
      <c r="C396" s="9">
        <v>2.1410000000000001E-3</v>
      </c>
      <c r="D396" s="9">
        <v>1.9729999999999999E-3</v>
      </c>
      <c r="E396" s="9">
        <v>2.0049999999999998E-3</v>
      </c>
      <c r="F396" s="10">
        <v>4069773</v>
      </c>
      <c r="G396" s="10">
        <v>83829332</v>
      </c>
    </row>
    <row r="397" spans="1:7" x14ac:dyDescent="0.2">
      <c r="A397" s="9" t="s">
        <v>401</v>
      </c>
      <c r="B397" s="9">
        <v>1.944E-3</v>
      </c>
      <c r="C397" s="9">
        <v>2.117E-3</v>
      </c>
      <c r="D397" s="9">
        <v>1.874E-3</v>
      </c>
      <c r="E397" s="9">
        <v>2.1069999999999999E-3</v>
      </c>
      <c r="F397" s="10">
        <v>4196771</v>
      </c>
      <c r="G397" s="10">
        <v>88090647</v>
      </c>
    </row>
    <row r="398" spans="1:7" x14ac:dyDescent="0.2">
      <c r="A398" s="9" t="s">
        <v>402</v>
      </c>
      <c r="B398" s="9">
        <v>1.9530000000000001E-3</v>
      </c>
      <c r="C398" s="9">
        <v>1.9880000000000002E-3</v>
      </c>
      <c r="D398" s="9">
        <v>1.9189999999999999E-3</v>
      </c>
      <c r="E398" s="9">
        <v>1.9400000000000001E-3</v>
      </c>
      <c r="F398" s="10">
        <v>2676787</v>
      </c>
      <c r="G398" s="10">
        <v>81144032</v>
      </c>
    </row>
    <row r="399" spans="1:7" x14ac:dyDescent="0.2">
      <c r="A399" s="9" t="s">
        <v>403</v>
      </c>
      <c r="B399" s="9">
        <v>2.0370000000000002E-3</v>
      </c>
      <c r="C399" s="9">
        <v>2.0569999999999998E-3</v>
      </c>
      <c r="D399" s="9">
        <v>1.936E-3</v>
      </c>
      <c r="E399" s="9">
        <v>1.9680000000000001E-3</v>
      </c>
      <c r="F399" s="10">
        <v>3135684</v>
      </c>
      <c r="G399" s="10">
        <v>82280368</v>
      </c>
    </row>
    <row r="400" spans="1:7" x14ac:dyDescent="0.2">
      <c r="A400" s="9" t="s">
        <v>404</v>
      </c>
      <c r="B400" s="9">
        <v>1.9859999999999999E-3</v>
      </c>
      <c r="C400" s="9">
        <v>2.0639999999999999E-3</v>
      </c>
      <c r="D400" s="9">
        <v>1.9629999999999999E-3</v>
      </c>
      <c r="E400" s="9">
        <v>2.0430000000000001E-3</v>
      </c>
      <c r="F400" s="10">
        <v>4724865</v>
      </c>
      <c r="G400" s="10">
        <v>85417053</v>
      </c>
    </row>
    <row r="401" spans="1:7" x14ac:dyDescent="0.2">
      <c r="A401" s="9" t="s">
        <v>405</v>
      </c>
      <c r="B401" s="9">
        <v>2.0200000000000001E-3</v>
      </c>
      <c r="C401" s="9">
        <v>2.0300000000000001E-3</v>
      </c>
      <c r="D401" s="9">
        <v>1.9610000000000001E-3</v>
      </c>
      <c r="E401" s="9">
        <v>1.9919999999999998E-3</v>
      </c>
      <c r="F401" s="10">
        <v>4851641</v>
      </c>
      <c r="G401" s="10">
        <v>83281985</v>
      </c>
    </row>
    <row r="402" spans="1:7" x14ac:dyDescent="0.2">
      <c r="A402" s="9" t="s">
        <v>406</v>
      </c>
      <c r="B402" s="9">
        <v>2.124E-3</v>
      </c>
      <c r="C402" s="9">
        <v>2.1359999999999999E-3</v>
      </c>
      <c r="D402" s="9">
        <v>1.9740000000000001E-3</v>
      </c>
      <c r="E402" s="9">
        <v>2.0230000000000001E-3</v>
      </c>
      <c r="F402" s="10">
        <v>3756540</v>
      </c>
      <c r="G402" s="10">
        <v>84610401</v>
      </c>
    </row>
    <row r="403" spans="1:7" x14ac:dyDescent="0.2">
      <c r="A403" s="9" t="s">
        <v>407</v>
      </c>
      <c r="B403" s="9">
        <v>2.0720000000000001E-3</v>
      </c>
      <c r="C403" s="9">
        <v>2.1389999999999998E-3</v>
      </c>
      <c r="D403" s="9">
        <v>2.0179999999999998E-3</v>
      </c>
      <c r="E403" s="9">
        <v>2.1259999999999999E-3</v>
      </c>
      <c r="F403" s="10">
        <v>5844359</v>
      </c>
      <c r="G403" s="10">
        <v>88910793</v>
      </c>
    </row>
    <row r="404" spans="1:7" x14ac:dyDescent="0.2">
      <c r="A404" s="9" t="s">
        <v>408</v>
      </c>
      <c r="B404" s="9">
        <v>2.052E-3</v>
      </c>
      <c r="C404" s="9">
        <v>2.0890000000000001E-3</v>
      </c>
      <c r="D404" s="9">
        <v>2.0279999999999999E-3</v>
      </c>
      <c r="E404" s="9">
        <v>2.0730000000000002E-3</v>
      </c>
      <c r="F404" s="10">
        <v>5152463</v>
      </c>
      <c r="G404" s="10">
        <v>86679453</v>
      </c>
    </row>
    <row r="405" spans="1:7" x14ac:dyDescent="0.2">
      <c r="A405" s="9" t="s">
        <v>409</v>
      </c>
      <c r="B405" s="9">
        <v>2.2060000000000001E-3</v>
      </c>
      <c r="C405" s="9">
        <v>2.2070000000000002E-3</v>
      </c>
      <c r="D405" s="9">
        <v>2.0249999999999999E-3</v>
      </c>
      <c r="E405" s="9">
        <v>2.0590000000000001E-3</v>
      </c>
      <c r="F405" s="10">
        <v>3933202</v>
      </c>
      <c r="G405" s="10">
        <v>86081619</v>
      </c>
    </row>
    <row r="406" spans="1:7" x14ac:dyDescent="0.2">
      <c r="A406" s="9" t="s">
        <v>410</v>
      </c>
      <c r="B406" s="9">
        <v>2.0799999999999998E-3</v>
      </c>
      <c r="C406" s="9">
        <v>2.2169999999999998E-3</v>
      </c>
      <c r="D406" s="9">
        <v>2E-3</v>
      </c>
      <c r="E406" s="9">
        <v>2.2060000000000001E-3</v>
      </c>
      <c r="F406" s="10">
        <v>5719757</v>
      </c>
      <c r="G406" s="10">
        <v>92229417</v>
      </c>
    </row>
    <row r="407" spans="1:7" x14ac:dyDescent="0.2">
      <c r="A407" s="9" t="s">
        <v>411</v>
      </c>
      <c r="B407" s="9">
        <v>2.1099999999999999E-3</v>
      </c>
      <c r="C407" s="9">
        <v>2.124E-3</v>
      </c>
      <c r="D407" s="9">
        <v>2.0470000000000002E-3</v>
      </c>
      <c r="E407" s="9">
        <v>2.0860000000000002E-3</v>
      </c>
      <c r="F407" s="10">
        <v>3623396</v>
      </c>
      <c r="G407" s="10">
        <v>87232202</v>
      </c>
    </row>
    <row r="408" spans="1:7" x14ac:dyDescent="0.2">
      <c r="A408" s="9" t="s">
        <v>412</v>
      </c>
      <c r="B408" s="9">
        <v>2.068E-3</v>
      </c>
      <c r="C408" s="9">
        <v>2.1540000000000001E-3</v>
      </c>
      <c r="D408" s="9">
        <v>2.0569999999999998E-3</v>
      </c>
      <c r="E408" s="9">
        <v>2.0950000000000001E-3</v>
      </c>
      <c r="F408" s="10">
        <v>3368710</v>
      </c>
      <c r="G408" s="10">
        <v>87596246</v>
      </c>
    </row>
    <row r="409" spans="1:7" x14ac:dyDescent="0.2">
      <c r="A409" s="9" t="s">
        <v>413</v>
      </c>
      <c r="B409" s="9">
        <v>2.0040000000000001E-3</v>
      </c>
      <c r="C409" s="9">
        <v>2.1310000000000001E-3</v>
      </c>
      <c r="D409" s="9">
        <v>1.9269999999999999E-3</v>
      </c>
      <c r="E409" s="9">
        <v>2.0760000000000002E-3</v>
      </c>
      <c r="F409" s="10">
        <v>5847838</v>
      </c>
      <c r="G409" s="10">
        <v>86830417</v>
      </c>
    </row>
    <row r="410" spans="1:7" x14ac:dyDescent="0.2">
      <c r="A410" s="9" t="s">
        <v>414</v>
      </c>
      <c r="B410" s="9">
        <v>2.042E-3</v>
      </c>
      <c r="C410" s="9">
        <v>2.111E-3</v>
      </c>
      <c r="D410" s="9">
        <v>1.9810000000000001E-3</v>
      </c>
      <c r="E410" s="9">
        <v>1.9989999999999999E-3</v>
      </c>
      <c r="F410" s="10">
        <v>4041753</v>
      </c>
      <c r="G410" s="10">
        <v>83577014</v>
      </c>
    </row>
    <row r="411" spans="1:7" x14ac:dyDescent="0.2">
      <c r="A411" s="9" t="s">
        <v>415</v>
      </c>
      <c r="B411" s="9">
        <v>1.9740000000000001E-3</v>
      </c>
      <c r="C411" s="9">
        <v>2.1299999999999999E-3</v>
      </c>
      <c r="D411" s="9">
        <v>1.9059999999999999E-3</v>
      </c>
      <c r="E411" s="9">
        <v>2.0500000000000002E-3</v>
      </c>
      <c r="F411" s="10">
        <v>7749644</v>
      </c>
      <c r="G411" s="10">
        <v>85733623</v>
      </c>
    </row>
    <row r="412" spans="1:7" x14ac:dyDescent="0.2">
      <c r="A412" s="9" t="s">
        <v>416</v>
      </c>
      <c r="B412" s="9">
        <v>1.9469999999999999E-3</v>
      </c>
      <c r="C412" s="9">
        <v>2.0230000000000001E-3</v>
      </c>
      <c r="D412" s="9">
        <v>1.902E-3</v>
      </c>
      <c r="E412" s="9">
        <v>1.9650000000000002E-3</v>
      </c>
      <c r="F412" s="10">
        <v>7571495</v>
      </c>
      <c r="G412" s="10">
        <v>82156973</v>
      </c>
    </row>
    <row r="413" spans="1:7" x14ac:dyDescent="0.2">
      <c r="A413" s="9" t="s">
        <v>417</v>
      </c>
      <c r="B413" s="9">
        <v>2.042E-3</v>
      </c>
      <c r="C413" s="9">
        <v>2.0860000000000002E-3</v>
      </c>
      <c r="D413" s="9">
        <v>1.941E-3</v>
      </c>
      <c r="E413" s="9">
        <v>1.951E-3</v>
      </c>
      <c r="F413" s="10">
        <v>7296188</v>
      </c>
      <c r="G413" s="10">
        <v>81590535</v>
      </c>
    </row>
    <row r="414" spans="1:7" x14ac:dyDescent="0.2">
      <c r="A414" s="9" t="s">
        <v>418</v>
      </c>
      <c r="B414" s="9">
        <v>1.944E-3</v>
      </c>
      <c r="C414" s="9">
        <v>2.0950000000000001E-3</v>
      </c>
      <c r="D414" s="9">
        <v>1.91E-3</v>
      </c>
      <c r="E414" s="9">
        <v>2.0430000000000001E-3</v>
      </c>
      <c r="F414" s="10">
        <v>8660534</v>
      </c>
      <c r="G414" s="10">
        <v>85424399</v>
      </c>
    </row>
    <row r="415" spans="1:7" x14ac:dyDescent="0.2">
      <c r="A415" s="9" t="s">
        <v>419</v>
      </c>
      <c r="B415" s="9">
        <v>1.9849999999999998E-3</v>
      </c>
      <c r="C415" s="9">
        <v>2.2369999999999998E-3</v>
      </c>
      <c r="D415" s="9">
        <v>1.8940000000000001E-3</v>
      </c>
      <c r="E415" s="9">
        <v>1.941E-3</v>
      </c>
      <c r="F415" s="10">
        <v>6833932</v>
      </c>
      <c r="G415" s="10">
        <v>81146474</v>
      </c>
    </row>
    <row r="416" spans="1:7" x14ac:dyDescent="0.2">
      <c r="A416" s="9" t="s">
        <v>420</v>
      </c>
      <c r="B416" s="9">
        <v>1.861E-3</v>
      </c>
      <c r="C416" s="9">
        <v>2.0309999999999998E-3</v>
      </c>
      <c r="D416" s="9">
        <v>1.843E-3</v>
      </c>
      <c r="E416" s="9">
        <v>1.9819999999999998E-3</v>
      </c>
      <c r="F416" s="10">
        <v>6253167</v>
      </c>
      <c r="G416" s="10">
        <v>82865601</v>
      </c>
    </row>
    <row r="417" spans="1:7" x14ac:dyDescent="0.2">
      <c r="A417" s="9" t="s">
        <v>421</v>
      </c>
      <c r="B417" s="9">
        <v>1.7700000000000001E-3</v>
      </c>
      <c r="C417" s="9">
        <v>1.8979999999999999E-3</v>
      </c>
      <c r="D417" s="9">
        <v>1.7570000000000001E-3</v>
      </c>
      <c r="E417" s="9">
        <v>1.861E-3</v>
      </c>
      <c r="F417" s="10">
        <v>5327006</v>
      </c>
      <c r="G417" s="10">
        <v>77804532</v>
      </c>
    </row>
    <row r="418" spans="1:7" x14ac:dyDescent="0.2">
      <c r="A418" s="9" t="s">
        <v>422</v>
      </c>
      <c r="B418" s="9">
        <v>1.9369999999999999E-3</v>
      </c>
      <c r="C418" s="9">
        <v>1.977E-3</v>
      </c>
      <c r="D418" s="9">
        <v>1.732E-3</v>
      </c>
      <c r="E418" s="9">
        <v>1.7700000000000001E-3</v>
      </c>
      <c r="F418" s="10">
        <v>3227305</v>
      </c>
      <c r="G418" s="10">
        <v>74009307</v>
      </c>
    </row>
    <row r="419" spans="1:7" x14ac:dyDescent="0.2">
      <c r="A419" s="9" t="s">
        <v>423</v>
      </c>
      <c r="B419" s="9">
        <v>2E-3</v>
      </c>
      <c r="C419" s="9">
        <v>2.0279999999999999E-3</v>
      </c>
      <c r="D419" s="9">
        <v>1.9269999999999999E-3</v>
      </c>
      <c r="E419" s="9">
        <v>1.9469999999999999E-3</v>
      </c>
      <c r="F419" s="10">
        <v>2270068</v>
      </c>
      <c r="G419" s="10">
        <v>81407404</v>
      </c>
    </row>
    <row r="420" spans="1:7" x14ac:dyDescent="0.2">
      <c r="A420" s="9" t="s">
        <v>424</v>
      </c>
      <c r="B420" s="9">
        <v>2.0530000000000001E-3</v>
      </c>
      <c r="C420" s="9">
        <v>2.0669999999999998E-3</v>
      </c>
      <c r="D420" s="9">
        <v>1.9559999999999998E-3</v>
      </c>
      <c r="E420" s="9">
        <v>1.9970000000000001E-3</v>
      </c>
      <c r="F420" s="10">
        <v>3014977</v>
      </c>
      <c r="G420" s="10">
        <v>83520322</v>
      </c>
    </row>
    <row r="421" spans="1:7" x14ac:dyDescent="0.2">
      <c r="A421" s="9" t="s">
        <v>425</v>
      </c>
      <c r="B421" s="9">
        <v>2.049E-3</v>
      </c>
      <c r="C421" s="9">
        <v>2.104E-3</v>
      </c>
      <c r="D421" s="9">
        <v>1.9980000000000002E-3</v>
      </c>
      <c r="E421" s="9">
        <v>2.0500000000000002E-3</v>
      </c>
      <c r="F421" s="10">
        <v>2611737</v>
      </c>
      <c r="G421" s="10">
        <v>85728685</v>
      </c>
    </row>
    <row r="422" spans="1:7" x14ac:dyDescent="0.2">
      <c r="A422" s="9" t="s">
        <v>426</v>
      </c>
      <c r="B422" s="9">
        <v>2.0660000000000001E-3</v>
      </c>
      <c r="C422" s="9">
        <v>2.1280000000000001E-3</v>
      </c>
      <c r="D422" s="9">
        <v>1.9989999999999999E-3</v>
      </c>
      <c r="E422" s="9">
        <v>2.0600000000000002E-3</v>
      </c>
      <c r="F422" s="10">
        <v>3086043</v>
      </c>
      <c r="G422" s="10">
        <v>86133823</v>
      </c>
    </row>
    <row r="423" spans="1:7" x14ac:dyDescent="0.2">
      <c r="A423" s="9" t="s">
        <v>427</v>
      </c>
      <c r="B423" s="9">
        <v>2.2239999999999998E-3</v>
      </c>
      <c r="C423" s="9">
        <v>2.294E-3</v>
      </c>
      <c r="D423" s="9">
        <v>2.0279999999999999E-3</v>
      </c>
      <c r="E423" s="9">
        <v>2.0530000000000001E-3</v>
      </c>
      <c r="F423" s="10">
        <v>3968382</v>
      </c>
      <c r="G423" s="10">
        <v>85856013</v>
      </c>
    </row>
    <row r="424" spans="1:7" x14ac:dyDescent="0.2">
      <c r="A424" s="9" t="s">
        <v>428</v>
      </c>
      <c r="B424" s="9">
        <v>2E-3</v>
      </c>
      <c r="C424" s="9">
        <v>2.2390000000000001E-3</v>
      </c>
      <c r="D424" s="9">
        <v>1.954E-3</v>
      </c>
      <c r="E424" s="9">
        <v>2.2239999999999998E-3</v>
      </c>
      <c r="F424" s="10">
        <v>3779852</v>
      </c>
      <c r="G424" s="10">
        <v>92993949</v>
      </c>
    </row>
    <row r="425" spans="1:7" x14ac:dyDescent="0.2">
      <c r="A425" s="9" t="s">
        <v>429</v>
      </c>
      <c r="B425" s="9">
        <v>2.127E-3</v>
      </c>
      <c r="C425" s="9">
        <v>2.1389999999999998E-3</v>
      </c>
      <c r="D425" s="9">
        <v>1.941E-3</v>
      </c>
      <c r="E425" s="9">
        <v>2.0010000000000002E-3</v>
      </c>
      <c r="F425" s="10">
        <v>3628592</v>
      </c>
      <c r="G425" s="10">
        <v>83678232</v>
      </c>
    </row>
    <row r="426" spans="1:7" x14ac:dyDescent="0.2">
      <c r="A426" s="9" t="s">
        <v>430</v>
      </c>
      <c r="B426" s="9">
        <v>2.3029999999999999E-3</v>
      </c>
      <c r="C426" s="9">
        <v>2.3479999999999998E-3</v>
      </c>
      <c r="D426" s="9">
        <v>2.101E-3</v>
      </c>
      <c r="E426" s="9">
        <v>2.1229999999999999E-3</v>
      </c>
      <c r="F426" s="10">
        <v>7028021</v>
      </c>
      <c r="G426" s="10">
        <v>88796544</v>
      </c>
    </row>
    <row r="427" spans="1:7" x14ac:dyDescent="0.2">
      <c r="A427" s="9" t="s">
        <v>431</v>
      </c>
      <c r="B427" s="9">
        <v>2.2560000000000002E-3</v>
      </c>
      <c r="C427" s="9">
        <v>2.4190000000000001E-3</v>
      </c>
      <c r="D427" s="9">
        <v>2.232E-3</v>
      </c>
      <c r="E427" s="9">
        <v>2.3119999999999998E-3</v>
      </c>
      <c r="F427" s="10">
        <v>6121333</v>
      </c>
      <c r="G427" s="10">
        <v>96682309</v>
      </c>
    </row>
    <row r="428" spans="1:7" x14ac:dyDescent="0.2">
      <c r="A428" s="9" t="s">
        <v>432</v>
      </c>
      <c r="B428" s="9">
        <v>2.294E-3</v>
      </c>
      <c r="C428" s="9">
        <v>2.4450000000000001E-3</v>
      </c>
      <c r="D428" s="9">
        <v>2.029E-3</v>
      </c>
      <c r="E428" s="9">
        <v>2.2560000000000002E-3</v>
      </c>
      <c r="F428" s="10">
        <v>7563625</v>
      </c>
      <c r="G428" s="10">
        <v>94344570</v>
      </c>
    </row>
    <row r="429" spans="1:7" x14ac:dyDescent="0.2">
      <c r="A429" s="9" t="s">
        <v>433</v>
      </c>
      <c r="B429" s="9">
        <v>2.032E-3</v>
      </c>
      <c r="C429" s="9">
        <v>2.3860000000000001E-3</v>
      </c>
      <c r="D429" s="9">
        <v>1.9889999999999999E-3</v>
      </c>
      <c r="E429" s="9">
        <v>2.2910000000000001E-3</v>
      </c>
      <c r="F429" s="10">
        <v>9773019</v>
      </c>
      <c r="G429" s="10">
        <v>95815769</v>
      </c>
    </row>
    <row r="430" spans="1:7" x14ac:dyDescent="0.2">
      <c r="A430" s="9" t="s">
        <v>434</v>
      </c>
      <c r="B430" s="9">
        <v>1.9719999999999998E-3</v>
      </c>
      <c r="C430" s="9">
        <v>2.2409999999999999E-3</v>
      </c>
      <c r="D430" s="9">
        <v>1.916E-3</v>
      </c>
      <c r="E430" s="9">
        <v>2.0370000000000002E-3</v>
      </c>
      <c r="F430" s="10">
        <v>6252874</v>
      </c>
      <c r="G430" s="10">
        <v>85198941</v>
      </c>
    </row>
    <row r="431" spans="1:7" x14ac:dyDescent="0.2">
      <c r="A431" s="9" t="s">
        <v>435</v>
      </c>
      <c r="B431" s="9">
        <v>1.9419999999999999E-3</v>
      </c>
      <c r="C431" s="9">
        <v>2.026E-3</v>
      </c>
      <c r="D431" s="9">
        <v>1.9070000000000001E-3</v>
      </c>
      <c r="E431" s="9">
        <v>2.0200000000000001E-3</v>
      </c>
      <c r="F431" s="10">
        <v>9239753</v>
      </c>
      <c r="G431" s="10">
        <v>84480916</v>
      </c>
    </row>
    <row r="432" spans="1:7" x14ac:dyDescent="0.2">
      <c r="A432" s="9" t="s">
        <v>436</v>
      </c>
      <c r="B432" s="9">
        <v>1.951E-3</v>
      </c>
      <c r="C432" s="9">
        <v>2.0820000000000001E-3</v>
      </c>
      <c r="D432" s="9">
        <v>1.866E-3</v>
      </c>
      <c r="E432" s="9">
        <v>1.933E-3</v>
      </c>
      <c r="F432" s="10">
        <v>5767389</v>
      </c>
      <c r="G432" s="10">
        <v>80830576</v>
      </c>
    </row>
    <row r="433" spans="1:7" x14ac:dyDescent="0.2">
      <c r="A433" s="9" t="s">
        <v>437</v>
      </c>
      <c r="B433" s="9">
        <v>1.72E-3</v>
      </c>
      <c r="C433" s="9">
        <v>2.0330000000000001E-3</v>
      </c>
      <c r="D433" s="9">
        <v>1.6100000000000001E-3</v>
      </c>
      <c r="E433" s="9">
        <v>1.951E-3</v>
      </c>
      <c r="F433" s="10">
        <v>9337684</v>
      </c>
      <c r="G433" s="10">
        <v>81573791</v>
      </c>
    </row>
    <row r="434" spans="1:7" x14ac:dyDescent="0.2">
      <c r="A434" s="9" t="s">
        <v>438</v>
      </c>
      <c r="B434" s="9">
        <v>1.6169999999999999E-3</v>
      </c>
      <c r="C434" s="9">
        <v>1.745E-3</v>
      </c>
      <c r="D434" s="9">
        <v>1.5740000000000001E-3</v>
      </c>
      <c r="E434" s="9">
        <v>1.727E-3</v>
      </c>
      <c r="F434" s="10">
        <v>4630375</v>
      </c>
      <c r="G434" s="10">
        <v>72214356</v>
      </c>
    </row>
    <row r="435" spans="1:7" x14ac:dyDescent="0.2">
      <c r="A435" s="9" t="s">
        <v>439</v>
      </c>
      <c r="B435" s="9">
        <v>1.6999999999999999E-3</v>
      </c>
      <c r="C435" s="9">
        <v>1.7080000000000001E-3</v>
      </c>
      <c r="D435" s="9">
        <v>1.5659999999999999E-3</v>
      </c>
      <c r="E435" s="9">
        <v>1.624E-3</v>
      </c>
      <c r="F435" s="10">
        <v>2816963</v>
      </c>
      <c r="G435" s="10">
        <v>67914380</v>
      </c>
    </row>
    <row r="436" spans="1:7" x14ac:dyDescent="0.2">
      <c r="A436" s="9" t="s">
        <v>440</v>
      </c>
      <c r="B436" s="9">
        <v>1.6540000000000001E-3</v>
      </c>
      <c r="C436" s="9">
        <v>1.7210000000000001E-3</v>
      </c>
      <c r="D436" s="9">
        <v>1.6180000000000001E-3</v>
      </c>
      <c r="E436" s="9">
        <v>1.6980000000000001E-3</v>
      </c>
      <c r="F436" s="10">
        <v>4652291</v>
      </c>
      <c r="G436" s="10">
        <v>71012532</v>
      </c>
    </row>
    <row r="437" spans="1:7" x14ac:dyDescent="0.2">
      <c r="A437" s="9" t="s">
        <v>441</v>
      </c>
      <c r="B437" s="9">
        <v>1.6180000000000001E-3</v>
      </c>
      <c r="C437" s="9">
        <v>1.719E-3</v>
      </c>
      <c r="D437" s="9">
        <v>1.588E-3</v>
      </c>
      <c r="E437" s="9">
        <v>1.658E-3</v>
      </c>
      <c r="F437" s="10">
        <v>5523026</v>
      </c>
      <c r="G437" s="10">
        <v>69347016</v>
      </c>
    </row>
    <row r="438" spans="1:7" x14ac:dyDescent="0.2">
      <c r="A438" s="9" t="s">
        <v>442</v>
      </c>
      <c r="B438" s="9">
        <v>1.671E-3</v>
      </c>
      <c r="C438" s="9">
        <v>1.681E-3</v>
      </c>
      <c r="D438" s="9">
        <v>1.5889999999999999E-3</v>
      </c>
      <c r="E438" s="9">
        <v>1.6280000000000001E-3</v>
      </c>
      <c r="F438" s="10">
        <v>2272799</v>
      </c>
      <c r="G438" s="10">
        <v>68076205</v>
      </c>
    </row>
    <row r="439" spans="1:7" x14ac:dyDescent="0.2">
      <c r="A439" s="9" t="s">
        <v>443</v>
      </c>
      <c r="B439" s="9">
        <v>1.6260000000000001E-3</v>
      </c>
      <c r="C439" s="9">
        <v>1.6770000000000001E-3</v>
      </c>
      <c r="D439" s="9">
        <v>1.5969999999999999E-3</v>
      </c>
      <c r="E439" s="9">
        <v>1.6750000000000001E-3</v>
      </c>
      <c r="F439" s="10">
        <v>4243991</v>
      </c>
      <c r="G439" s="10">
        <v>70058699</v>
      </c>
    </row>
    <row r="440" spans="1:7" x14ac:dyDescent="0.2">
      <c r="A440" s="9" t="s">
        <v>444</v>
      </c>
      <c r="B440" s="9">
        <v>1.5809999999999999E-3</v>
      </c>
      <c r="C440" s="9">
        <v>1.704E-3</v>
      </c>
      <c r="D440" s="9">
        <v>1.562E-3</v>
      </c>
      <c r="E440" s="9">
        <v>1.6410000000000001E-3</v>
      </c>
      <c r="F440" s="10">
        <v>2581079</v>
      </c>
      <c r="G440" s="10">
        <v>68601650</v>
      </c>
    </row>
    <row r="441" spans="1:7" x14ac:dyDescent="0.2">
      <c r="A441" s="9" t="s">
        <v>445</v>
      </c>
      <c r="B441" s="9">
        <v>1.5510000000000001E-3</v>
      </c>
      <c r="C441" s="9">
        <v>1.588E-3</v>
      </c>
      <c r="D441" s="9">
        <v>1.48E-3</v>
      </c>
      <c r="E441" s="9">
        <v>1.5839999999999999E-3</v>
      </c>
      <c r="F441" s="10">
        <v>4695535</v>
      </c>
      <c r="G441" s="10">
        <v>66236555</v>
      </c>
    </row>
    <row r="442" spans="1:7" x14ac:dyDescent="0.2">
      <c r="A442" s="9" t="s">
        <v>446</v>
      </c>
      <c r="B442" s="9">
        <v>1.5709999999999999E-3</v>
      </c>
      <c r="C442" s="9">
        <v>1.5820000000000001E-3</v>
      </c>
      <c r="D442" s="9">
        <v>1.5039999999999999E-3</v>
      </c>
      <c r="E442" s="9">
        <v>1.554E-3</v>
      </c>
      <c r="F442" s="10">
        <v>4118120</v>
      </c>
      <c r="G442" s="10">
        <v>64975208</v>
      </c>
    </row>
    <row r="443" spans="1:7" x14ac:dyDescent="0.2">
      <c r="A443" s="9" t="s">
        <v>447</v>
      </c>
      <c r="B443" s="9">
        <v>1.5039999999999999E-3</v>
      </c>
      <c r="C443" s="9">
        <v>1.5809999999999999E-3</v>
      </c>
      <c r="D443" s="9">
        <v>1.4859999999999999E-3</v>
      </c>
      <c r="E443" s="9">
        <v>1.5679999999999999E-3</v>
      </c>
      <c r="F443" s="10">
        <v>3035175</v>
      </c>
      <c r="G443" s="10">
        <v>65589046</v>
      </c>
    </row>
    <row r="444" spans="1:7" x14ac:dyDescent="0.2">
      <c r="A444" s="9" t="s">
        <v>448</v>
      </c>
      <c r="B444" s="9">
        <v>1.472E-3</v>
      </c>
      <c r="C444" s="9">
        <v>1.5410000000000001E-3</v>
      </c>
      <c r="D444" s="9">
        <v>1.436E-3</v>
      </c>
      <c r="E444" s="9">
        <v>1.5E-3</v>
      </c>
      <c r="F444" s="10">
        <v>4363111</v>
      </c>
      <c r="G444" s="10">
        <v>62730266</v>
      </c>
    </row>
    <row r="445" spans="1:7" x14ac:dyDescent="0.2">
      <c r="A445" s="9" t="s">
        <v>449</v>
      </c>
      <c r="B445" s="9">
        <v>1.5629999999999999E-3</v>
      </c>
      <c r="C445" s="9">
        <v>1.5809999999999999E-3</v>
      </c>
      <c r="D445" s="9">
        <v>1.4189999999999999E-3</v>
      </c>
      <c r="E445" s="9">
        <v>1.4809999999999999E-3</v>
      </c>
      <c r="F445" s="10">
        <v>2411674</v>
      </c>
      <c r="G445" s="10">
        <v>61919223</v>
      </c>
    </row>
    <row r="446" spans="1:7" x14ac:dyDescent="0.2">
      <c r="A446" s="9" t="s">
        <v>450</v>
      </c>
      <c r="B446" s="9">
        <v>1.56E-3</v>
      </c>
      <c r="C446" s="9">
        <v>1.6379999999999999E-3</v>
      </c>
      <c r="D446" s="9">
        <v>1.47E-3</v>
      </c>
      <c r="E446" s="9">
        <v>1.5629999999999999E-3</v>
      </c>
      <c r="F446" s="10">
        <v>5142996</v>
      </c>
      <c r="G446" s="10">
        <v>65363274</v>
      </c>
    </row>
    <row r="447" spans="1:7" x14ac:dyDescent="0.2">
      <c r="A447" s="9" t="s">
        <v>451</v>
      </c>
      <c r="B447" s="9">
        <v>1.908E-3</v>
      </c>
      <c r="C447" s="9">
        <v>1.918E-3</v>
      </c>
      <c r="D447" s="9">
        <v>1.529E-3</v>
      </c>
      <c r="E447" s="9">
        <v>1.5510000000000001E-3</v>
      </c>
      <c r="F447" s="10">
        <v>5390578</v>
      </c>
      <c r="G447" s="10">
        <v>64874051</v>
      </c>
    </row>
    <row r="448" spans="1:7" x14ac:dyDescent="0.2">
      <c r="A448" s="9" t="s">
        <v>452</v>
      </c>
      <c r="B448" s="9">
        <v>1.9859999999999999E-3</v>
      </c>
      <c r="C448" s="9">
        <v>1.9910000000000001E-3</v>
      </c>
      <c r="D448" s="9">
        <v>1.8749999999999999E-3</v>
      </c>
      <c r="E448" s="9">
        <v>1.892E-3</v>
      </c>
      <c r="F448" s="10">
        <v>2311342</v>
      </c>
      <c r="G448" s="10">
        <v>79134379</v>
      </c>
    </row>
    <row r="449" spans="1:7" x14ac:dyDescent="0.2">
      <c r="A449" s="9" t="s">
        <v>453</v>
      </c>
      <c r="B449" s="9">
        <v>1.8649999999999999E-3</v>
      </c>
      <c r="C449" s="9">
        <v>1.9889999999999999E-3</v>
      </c>
      <c r="D449" s="9">
        <v>1.848E-3</v>
      </c>
      <c r="E449" s="9">
        <v>1.9840000000000001E-3</v>
      </c>
      <c r="F449" s="10">
        <v>3035741</v>
      </c>
      <c r="G449" s="10">
        <v>82985329</v>
      </c>
    </row>
    <row r="450" spans="1:7" x14ac:dyDescent="0.2">
      <c r="A450" s="9" t="s">
        <v>454</v>
      </c>
      <c r="B450" s="9">
        <v>1.9120000000000001E-3</v>
      </c>
      <c r="C450" s="9">
        <v>1.9650000000000002E-3</v>
      </c>
      <c r="D450" s="9">
        <v>1.853E-3</v>
      </c>
      <c r="E450" s="9">
        <v>1.874E-3</v>
      </c>
      <c r="F450" s="10">
        <v>4748351</v>
      </c>
      <c r="G450" s="10">
        <v>78375299</v>
      </c>
    </row>
    <row r="451" spans="1:7" x14ac:dyDescent="0.2">
      <c r="A451" s="9" t="s">
        <v>455</v>
      </c>
      <c r="B451" s="9">
        <v>1.8699999999999999E-3</v>
      </c>
      <c r="C451" s="9">
        <v>1.9449999999999999E-3</v>
      </c>
      <c r="D451" s="9">
        <v>1.8339999999999999E-3</v>
      </c>
      <c r="E451" s="9">
        <v>1.918E-3</v>
      </c>
      <c r="F451" s="10">
        <v>3613511</v>
      </c>
      <c r="G451" s="10">
        <v>80201050</v>
      </c>
    </row>
    <row r="452" spans="1:7" x14ac:dyDescent="0.2">
      <c r="A452" s="9" t="s">
        <v>456</v>
      </c>
      <c r="B452" s="9">
        <v>1.859E-3</v>
      </c>
      <c r="C452" s="9">
        <v>1.8860000000000001E-3</v>
      </c>
      <c r="D452" s="9">
        <v>1.7619999999999999E-3</v>
      </c>
      <c r="E452" s="9">
        <v>1.8730000000000001E-3</v>
      </c>
      <c r="F452" s="10">
        <v>3425591</v>
      </c>
      <c r="G452" s="10">
        <v>78343043</v>
      </c>
    </row>
    <row r="453" spans="1:7" x14ac:dyDescent="0.2">
      <c r="A453" s="9" t="s">
        <v>457</v>
      </c>
      <c r="B453" s="9">
        <v>1.7979999999999999E-3</v>
      </c>
      <c r="C453" s="9">
        <v>1.9090000000000001E-3</v>
      </c>
      <c r="D453" s="9">
        <v>1.7979999999999999E-3</v>
      </c>
      <c r="E453" s="9">
        <v>1.8519999999999999E-3</v>
      </c>
      <c r="F453" s="10">
        <v>2379658</v>
      </c>
      <c r="G453" s="10">
        <v>77453914</v>
      </c>
    </row>
    <row r="454" spans="1:7" x14ac:dyDescent="0.2">
      <c r="A454" s="9" t="s">
        <v>458</v>
      </c>
      <c r="B454" s="9">
        <v>1.7520000000000001E-3</v>
      </c>
      <c r="C454" s="9">
        <v>1.8309999999999999E-3</v>
      </c>
      <c r="D454" s="9">
        <v>1.735E-3</v>
      </c>
      <c r="E454" s="9">
        <v>1.804E-3</v>
      </c>
      <c r="F454" s="10">
        <v>2046756</v>
      </c>
      <c r="G454" s="10">
        <v>75429799</v>
      </c>
    </row>
    <row r="455" spans="1:7" x14ac:dyDescent="0.2">
      <c r="A455" s="9" t="s">
        <v>459</v>
      </c>
      <c r="B455" s="9">
        <v>1.7849999999999999E-3</v>
      </c>
      <c r="C455" s="9">
        <v>1.7979999999999999E-3</v>
      </c>
      <c r="D455" s="9">
        <v>1.7229999999999999E-3</v>
      </c>
      <c r="E455" s="9">
        <v>1.75E-3</v>
      </c>
      <c r="F455" s="10">
        <v>2161476</v>
      </c>
      <c r="G455" s="10">
        <v>73191133</v>
      </c>
    </row>
    <row r="456" spans="1:7" x14ac:dyDescent="0.2">
      <c r="A456" s="9" t="s">
        <v>460</v>
      </c>
      <c r="B456" s="9">
        <v>1.768E-3</v>
      </c>
      <c r="C456" s="9">
        <v>1.797E-3</v>
      </c>
      <c r="D456" s="9">
        <v>1.725E-3</v>
      </c>
      <c r="E456" s="9">
        <v>1.7849999999999999E-3</v>
      </c>
      <c r="F456" s="10">
        <v>1822530</v>
      </c>
      <c r="G456" s="10">
        <v>74662338</v>
      </c>
    </row>
    <row r="457" spans="1:7" x14ac:dyDescent="0.2">
      <c r="A457" s="9" t="s">
        <v>461</v>
      </c>
      <c r="B457" s="9">
        <v>1.776E-3</v>
      </c>
      <c r="C457" s="9">
        <v>1.823E-3</v>
      </c>
      <c r="D457" s="9">
        <v>1.6789999999999999E-3</v>
      </c>
      <c r="E457" s="9">
        <v>1.756E-3</v>
      </c>
      <c r="F457" s="10">
        <v>1341947</v>
      </c>
      <c r="G457" s="10">
        <v>73434586</v>
      </c>
    </row>
    <row r="458" spans="1:7" x14ac:dyDescent="0.2">
      <c r="A458" s="9" t="s">
        <v>462</v>
      </c>
      <c r="B458" s="9">
        <v>1.712E-3</v>
      </c>
      <c r="C458" s="9">
        <v>1.776E-3</v>
      </c>
      <c r="D458" s="9">
        <v>1.6570000000000001E-3</v>
      </c>
      <c r="E458" s="9">
        <v>1.7719999999999999E-3</v>
      </c>
      <c r="F458" s="10">
        <v>3233781</v>
      </c>
      <c r="G458" s="10">
        <v>74087532</v>
      </c>
    </row>
    <row r="459" spans="1:7" x14ac:dyDescent="0.2">
      <c r="A459" s="9" t="s">
        <v>463</v>
      </c>
      <c r="B459" s="9">
        <v>1.7669999999999999E-3</v>
      </c>
      <c r="C459" s="9">
        <v>1.7960000000000001E-3</v>
      </c>
      <c r="D459" s="9">
        <v>1.6750000000000001E-3</v>
      </c>
      <c r="E459" s="9">
        <v>1.7099999999999999E-3</v>
      </c>
      <c r="F459" s="10">
        <v>1738760</v>
      </c>
      <c r="G459" s="10">
        <v>71525009</v>
      </c>
    </row>
    <row r="460" spans="1:7" x14ac:dyDescent="0.2">
      <c r="A460" s="9" t="s">
        <v>464</v>
      </c>
      <c r="B460" s="9">
        <v>1.755E-3</v>
      </c>
      <c r="C460" s="9">
        <v>1.841E-3</v>
      </c>
      <c r="D460" s="9">
        <v>1.7409999999999999E-3</v>
      </c>
      <c r="E460" s="9">
        <v>1.7769999999999999E-3</v>
      </c>
      <c r="F460" s="10">
        <v>1829537</v>
      </c>
      <c r="G460" s="10">
        <v>74302647</v>
      </c>
    </row>
    <row r="461" spans="1:7" x14ac:dyDescent="0.2">
      <c r="A461" s="9" t="s">
        <v>465</v>
      </c>
      <c r="B461" s="9">
        <v>1.8339999999999999E-3</v>
      </c>
      <c r="C461" s="9">
        <v>1.874E-3</v>
      </c>
      <c r="D461" s="9">
        <v>1.7470000000000001E-3</v>
      </c>
      <c r="E461" s="9">
        <v>1.7849999999999999E-3</v>
      </c>
      <c r="F461" s="10">
        <v>1512307</v>
      </c>
      <c r="G461" s="10">
        <v>74646510</v>
      </c>
    </row>
    <row r="462" spans="1:7" x14ac:dyDescent="0.2">
      <c r="A462" s="9" t="s">
        <v>466</v>
      </c>
      <c r="B462" s="9">
        <v>1.8749999999999999E-3</v>
      </c>
      <c r="C462" s="9">
        <v>1.895E-3</v>
      </c>
      <c r="D462" s="9">
        <v>1.7830000000000001E-3</v>
      </c>
      <c r="E462" s="9">
        <v>1.8240000000000001E-3</v>
      </c>
      <c r="F462" s="10">
        <v>1570440</v>
      </c>
      <c r="G462" s="10">
        <v>76278374</v>
      </c>
    </row>
    <row r="463" spans="1:7" x14ac:dyDescent="0.2">
      <c r="A463" s="9" t="s">
        <v>467</v>
      </c>
      <c r="B463" s="9">
        <v>1.843E-3</v>
      </c>
      <c r="C463" s="9">
        <v>1.928E-3</v>
      </c>
      <c r="D463" s="9">
        <v>1.8129999999999999E-3</v>
      </c>
      <c r="E463" s="9">
        <v>1.8680000000000001E-3</v>
      </c>
      <c r="F463" s="10">
        <v>1240621</v>
      </c>
      <c r="G463" s="10">
        <v>78128131</v>
      </c>
    </row>
    <row r="464" spans="1:7" x14ac:dyDescent="0.2">
      <c r="A464" s="9" t="s">
        <v>468</v>
      </c>
      <c r="B464" s="9">
        <v>1.753E-3</v>
      </c>
      <c r="C464" s="9">
        <v>1.879E-3</v>
      </c>
      <c r="D464" s="9">
        <v>1.722E-3</v>
      </c>
      <c r="E464" s="9">
        <v>1.8400000000000001E-3</v>
      </c>
      <c r="F464" s="10">
        <v>1644268</v>
      </c>
      <c r="G464" s="10">
        <v>76937165</v>
      </c>
    </row>
    <row r="465" spans="1:7" x14ac:dyDescent="0.2">
      <c r="A465" s="9" t="s">
        <v>469</v>
      </c>
      <c r="B465" s="9">
        <v>1.799E-3</v>
      </c>
      <c r="C465" s="9">
        <v>1.8320000000000001E-3</v>
      </c>
      <c r="D465" s="9">
        <v>1.7240000000000001E-3</v>
      </c>
      <c r="E465" s="9">
        <v>1.751E-3</v>
      </c>
      <c r="F465" s="10">
        <v>1009875</v>
      </c>
      <c r="G465" s="10">
        <v>73233871</v>
      </c>
    </row>
    <row r="466" spans="1:7" x14ac:dyDescent="0.2">
      <c r="A466" s="9" t="s">
        <v>470</v>
      </c>
      <c r="B466" s="9">
        <v>1.848E-3</v>
      </c>
      <c r="C466" s="9">
        <v>1.872E-3</v>
      </c>
      <c r="D466" s="9">
        <v>1.745E-3</v>
      </c>
      <c r="E466" s="9">
        <v>1.799E-3</v>
      </c>
      <c r="F466" s="10">
        <v>1546599</v>
      </c>
      <c r="G466" s="10">
        <v>75227226</v>
      </c>
    </row>
    <row r="467" spans="1:7" x14ac:dyDescent="0.2">
      <c r="A467" s="9" t="s">
        <v>471</v>
      </c>
      <c r="B467" s="9">
        <v>1.8860000000000001E-3</v>
      </c>
      <c r="C467" s="9">
        <v>1.9189999999999999E-3</v>
      </c>
      <c r="D467" s="9">
        <v>1.8029999999999999E-3</v>
      </c>
      <c r="E467" s="9">
        <v>1.8439999999999999E-3</v>
      </c>
      <c r="F467" s="10">
        <v>1229166</v>
      </c>
      <c r="G467" s="10">
        <v>77111804</v>
      </c>
    </row>
    <row r="468" spans="1:7" x14ac:dyDescent="0.2">
      <c r="A468" s="9" t="s">
        <v>472</v>
      </c>
      <c r="B468" s="9">
        <v>1.872E-3</v>
      </c>
      <c r="C468" s="9">
        <v>1.928E-3</v>
      </c>
      <c r="D468" s="9">
        <v>1.823E-3</v>
      </c>
      <c r="E468" s="9">
        <v>1.8929999999999999E-3</v>
      </c>
      <c r="F468" s="10">
        <v>2318114</v>
      </c>
      <c r="G468" s="10">
        <v>79153682</v>
      </c>
    </row>
    <row r="469" spans="1:7" x14ac:dyDescent="0.2">
      <c r="A469" s="9" t="s">
        <v>473</v>
      </c>
      <c r="B469" s="9">
        <v>1.841E-3</v>
      </c>
      <c r="C469" s="9">
        <v>1.908E-3</v>
      </c>
      <c r="D469" s="9">
        <v>1.7960000000000001E-3</v>
      </c>
      <c r="E469" s="9">
        <v>1.872E-3</v>
      </c>
      <c r="F469" s="10">
        <v>1451531</v>
      </c>
      <c r="G469" s="10">
        <v>78299028</v>
      </c>
    </row>
    <row r="470" spans="1:7" x14ac:dyDescent="0.2">
      <c r="A470" s="9" t="s">
        <v>474</v>
      </c>
      <c r="B470" s="9">
        <v>1.799E-3</v>
      </c>
      <c r="C470" s="9">
        <v>1.8550000000000001E-3</v>
      </c>
      <c r="D470" s="9">
        <v>1.7700000000000001E-3</v>
      </c>
      <c r="E470" s="9">
        <v>1.841E-3</v>
      </c>
      <c r="F470" s="10">
        <v>963642</v>
      </c>
      <c r="G470" s="10">
        <v>76996996</v>
      </c>
    </row>
    <row r="471" spans="1:7" x14ac:dyDescent="0.2">
      <c r="A471" s="9" t="s">
        <v>475</v>
      </c>
      <c r="B471" s="9">
        <v>1.779E-3</v>
      </c>
      <c r="C471" s="9">
        <v>1.838E-3</v>
      </c>
      <c r="D471" s="9">
        <v>1.727E-3</v>
      </c>
      <c r="E471" s="9">
        <v>1.7639999999999999E-3</v>
      </c>
      <c r="F471" s="10">
        <v>1148736</v>
      </c>
      <c r="G471" s="10">
        <v>73785056</v>
      </c>
    </row>
    <row r="472" spans="1:7" x14ac:dyDescent="0.2">
      <c r="A472" s="9" t="s">
        <v>476</v>
      </c>
      <c r="B472" s="9">
        <v>1.769E-3</v>
      </c>
      <c r="C472" s="9">
        <v>1.823E-3</v>
      </c>
      <c r="D472" s="9">
        <v>1.7420000000000001E-3</v>
      </c>
      <c r="E472" s="9">
        <v>1.7700000000000001E-3</v>
      </c>
      <c r="F472" s="10">
        <v>1304543</v>
      </c>
      <c r="G472" s="10">
        <v>74007686</v>
      </c>
    </row>
    <row r="473" spans="1:7" x14ac:dyDescent="0.2">
      <c r="A473" s="9" t="s">
        <v>477</v>
      </c>
      <c r="B473" s="9">
        <v>1.923E-3</v>
      </c>
      <c r="C473" s="9">
        <v>1.923E-3</v>
      </c>
      <c r="D473" s="9">
        <v>1.7489999999999999E-3</v>
      </c>
      <c r="E473" s="9">
        <v>1.769E-3</v>
      </c>
      <c r="F473" s="10">
        <v>1268878</v>
      </c>
      <c r="G473" s="10">
        <v>73983013</v>
      </c>
    </row>
    <row r="474" spans="1:7" x14ac:dyDescent="0.2">
      <c r="A474" s="9" t="s">
        <v>478</v>
      </c>
      <c r="B474" s="9">
        <v>1.983E-3</v>
      </c>
      <c r="C474" s="9">
        <v>2.0660000000000001E-3</v>
      </c>
      <c r="D474" s="9">
        <v>1.841E-3</v>
      </c>
      <c r="E474" s="9">
        <v>1.846E-3</v>
      </c>
      <c r="F474" s="10">
        <v>813973</v>
      </c>
      <c r="G474" s="10">
        <v>77209288</v>
      </c>
    </row>
    <row r="475" spans="1:7" x14ac:dyDescent="0.2">
      <c r="A475" s="9" t="s">
        <v>479</v>
      </c>
      <c r="B475" s="9">
        <v>2.0630000000000002E-3</v>
      </c>
      <c r="C475" s="9">
        <v>2.085E-3</v>
      </c>
      <c r="D475" s="9">
        <v>1.9550000000000001E-3</v>
      </c>
      <c r="E475" s="9">
        <v>1.9859999999999999E-3</v>
      </c>
      <c r="F475" s="10">
        <v>559138</v>
      </c>
      <c r="G475" s="10">
        <v>83043964</v>
      </c>
    </row>
    <row r="476" spans="1:7" x14ac:dyDescent="0.2">
      <c r="A476" s="9" t="s">
        <v>480</v>
      </c>
      <c r="B476" s="9">
        <v>2.075E-3</v>
      </c>
      <c r="C476" s="9">
        <v>2.1450000000000002E-3</v>
      </c>
      <c r="D476" s="9">
        <v>1.99E-3</v>
      </c>
      <c r="E476" s="9">
        <v>2.0569999999999998E-3</v>
      </c>
      <c r="F476" s="10">
        <v>1231973</v>
      </c>
      <c r="G476" s="10">
        <v>86006527</v>
      </c>
    </row>
    <row r="477" spans="1:7" x14ac:dyDescent="0.2">
      <c r="A477" s="9" t="s">
        <v>481</v>
      </c>
      <c r="B477" s="9">
        <v>2.085E-3</v>
      </c>
      <c r="C477" s="9">
        <v>2.1879999999999998E-3</v>
      </c>
      <c r="D477" s="9">
        <v>2.0209999999999998E-3</v>
      </c>
      <c r="E477" s="9">
        <v>2.0699999999999998E-3</v>
      </c>
      <c r="F477" s="10">
        <v>1296334</v>
      </c>
      <c r="G477" s="10">
        <v>86553975</v>
      </c>
    </row>
    <row r="478" spans="1:7" x14ac:dyDescent="0.2">
      <c r="A478" s="9" t="s">
        <v>482</v>
      </c>
      <c r="B478" s="9">
        <v>2.0739999999999999E-3</v>
      </c>
      <c r="C478" s="9">
        <v>2.166E-3</v>
      </c>
      <c r="D478" s="9">
        <v>2.036E-3</v>
      </c>
      <c r="E478" s="9">
        <v>2.0920000000000001E-3</v>
      </c>
      <c r="F478" s="10">
        <v>1654004</v>
      </c>
      <c r="G478" s="10">
        <v>87465660</v>
      </c>
    </row>
    <row r="479" spans="1:7" x14ac:dyDescent="0.2">
      <c r="A479" s="9" t="s">
        <v>483</v>
      </c>
      <c r="B479" s="9">
        <v>2E-3</v>
      </c>
      <c r="C479" s="9">
        <v>2.1199999999999999E-3</v>
      </c>
      <c r="D479" s="9">
        <v>1.97E-3</v>
      </c>
      <c r="E479" s="9">
        <v>2.0969999999999999E-3</v>
      </c>
      <c r="F479" s="10">
        <v>1106995</v>
      </c>
      <c r="G479" s="10">
        <v>87693461</v>
      </c>
    </row>
    <row r="480" spans="1:7" x14ac:dyDescent="0.2">
      <c r="A480" s="9" t="s">
        <v>484</v>
      </c>
      <c r="B480" s="9">
        <v>1.8879999999999999E-3</v>
      </c>
      <c r="C480" s="9">
        <v>2.0600000000000002E-3</v>
      </c>
      <c r="D480" s="9">
        <v>1.8320000000000001E-3</v>
      </c>
      <c r="E480" s="9">
        <v>2E-3</v>
      </c>
      <c r="F480" s="10">
        <v>1007332</v>
      </c>
      <c r="G480" s="10">
        <v>83646715</v>
      </c>
    </row>
    <row r="481" spans="1:7" x14ac:dyDescent="0.2">
      <c r="A481" s="9" t="s">
        <v>485</v>
      </c>
      <c r="B481" s="9">
        <v>1.977E-3</v>
      </c>
      <c r="C481" s="9">
        <v>1.9859999999999999E-3</v>
      </c>
      <c r="D481" s="9">
        <v>1.853E-3</v>
      </c>
      <c r="E481" s="9">
        <v>1.8879999999999999E-3</v>
      </c>
      <c r="F481" s="10">
        <v>1005255</v>
      </c>
      <c r="G481" s="10">
        <v>78951254</v>
      </c>
    </row>
    <row r="482" spans="1:7" x14ac:dyDescent="0.2">
      <c r="A482" s="9" t="s">
        <v>486</v>
      </c>
      <c r="B482" s="9">
        <v>2.0339999999999998E-3</v>
      </c>
      <c r="C482" s="9">
        <v>2.0920000000000001E-3</v>
      </c>
      <c r="D482" s="9">
        <v>1.952E-3</v>
      </c>
      <c r="E482" s="9">
        <v>1.9750000000000002E-3</v>
      </c>
      <c r="F482" s="10">
        <v>1048721</v>
      </c>
      <c r="G482" s="10">
        <v>82569077</v>
      </c>
    </row>
    <row r="483" spans="1:7" x14ac:dyDescent="0.2">
      <c r="A483" s="9" t="s">
        <v>487</v>
      </c>
      <c r="B483" s="9">
        <v>2.049E-3</v>
      </c>
      <c r="C483" s="9">
        <v>2.176E-3</v>
      </c>
      <c r="D483" s="9">
        <v>1.9880000000000002E-3</v>
      </c>
      <c r="E483" s="9">
        <v>2.029E-3</v>
      </c>
      <c r="F483" s="10">
        <v>1239686</v>
      </c>
      <c r="G483" s="10">
        <v>84845431</v>
      </c>
    </row>
    <row r="484" spans="1:7" x14ac:dyDescent="0.2">
      <c r="A484" s="9" t="s">
        <v>488</v>
      </c>
      <c r="B484" s="9">
        <v>2.0230000000000001E-3</v>
      </c>
      <c r="C484" s="9">
        <v>2.1069999999999999E-3</v>
      </c>
      <c r="D484" s="9">
        <v>1.9530000000000001E-3</v>
      </c>
      <c r="E484" s="9">
        <v>2.0079999999999998E-3</v>
      </c>
      <c r="F484" s="10">
        <v>1192505</v>
      </c>
      <c r="G484" s="10">
        <v>83955733</v>
      </c>
    </row>
    <row r="485" spans="1:7" x14ac:dyDescent="0.2">
      <c r="A485" s="9" t="s">
        <v>489</v>
      </c>
      <c r="B485" s="9">
        <v>2.0240000000000002E-3</v>
      </c>
      <c r="C485" s="9">
        <v>2.0920000000000001E-3</v>
      </c>
      <c r="D485" s="9">
        <v>1.949E-3</v>
      </c>
      <c r="E485" s="9">
        <v>1.9849999999999998E-3</v>
      </c>
      <c r="F485" s="10">
        <v>1336451</v>
      </c>
      <c r="G485" s="10">
        <v>82996161</v>
      </c>
    </row>
    <row r="486" spans="1:7" x14ac:dyDescent="0.2">
      <c r="A486" s="9" t="s">
        <v>490</v>
      </c>
      <c r="B486" s="9">
        <v>2.049E-3</v>
      </c>
      <c r="C486" s="9">
        <v>2.137E-3</v>
      </c>
      <c r="D486" s="9">
        <v>1.957E-3</v>
      </c>
      <c r="E486" s="9">
        <v>2.0609999999999999E-3</v>
      </c>
      <c r="F486" s="10">
        <v>1452590</v>
      </c>
      <c r="G486" s="10">
        <v>86202816</v>
      </c>
    </row>
    <row r="487" spans="1:7" x14ac:dyDescent="0.2">
      <c r="A487" s="9" t="s">
        <v>491</v>
      </c>
      <c r="B487" s="9">
        <v>2.0660000000000001E-3</v>
      </c>
      <c r="C487" s="9">
        <v>2.137E-3</v>
      </c>
      <c r="D487" s="9">
        <v>1.941E-3</v>
      </c>
      <c r="E487" s="9">
        <v>2.052E-3</v>
      </c>
      <c r="F487" s="10">
        <v>1204655</v>
      </c>
      <c r="G487" s="10">
        <v>85821565</v>
      </c>
    </row>
    <row r="488" spans="1:7" x14ac:dyDescent="0.2">
      <c r="A488" s="9" t="s">
        <v>492</v>
      </c>
      <c r="B488" s="9">
        <v>2.2309999999999999E-3</v>
      </c>
      <c r="C488" s="9">
        <v>2.3210000000000001E-3</v>
      </c>
      <c r="D488" s="9">
        <v>2.0249999999999999E-3</v>
      </c>
      <c r="E488" s="9">
        <v>2.042E-3</v>
      </c>
      <c r="F488" s="10">
        <v>1899969</v>
      </c>
      <c r="G488" s="10">
        <v>85401920</v>
      </c>
    </row>
    <row r="489" spans="1:7" x14ac:dyDescent="0.2">
      <c r="A489" s="9" t="s">
        <v>493</v>
      </c>
      <c r="B489" s="9">
        <v>2.3379999999999998E-3</v>
      </c>
      <c r="C489" s="9">
        <v>2.3939999999999999E-3</v>
      </c>
      <c r="D489" s="9">
        <v>2.1770000000000001E-3</v>
      </c>
      <c r="E489" s="9">
        <v>2.2130000000000001E-3</v>
      </c>
      <c r="F489" s="10">
        <v>1057478</v>
      </c>
      <c r="G489" s="10">
        <v>92544492</v>
      </c>
    </row>
    <row r="490" spans="1:7" x14ac:dyDescent="0.2">
      <c r="A490" s="9" t="s">
        <v>494</v>
      </c>
      <c r="B490" s="9">
        <v>2.3800000000000002E-3</v>
      </c>
      <c r="C490" s="9">
        <v>2.395E-3</v>
      </c>
      <c r="D490" s="9">
        <v>2.3E-3</v>
      </c>
      <c r="E490" s="9">
        <v>2.349E-3</v>
      </c>
      <c r="F490" s="10">
        <v>863419</v>
      </c>
      <c r="G490" s="10">
        <v>98218769</v>
      </c>
    </row>
    <row r="491" spans="1:7" x14ac:dyDescent="0.2">
      <c r="A491" s="9" t="s">
        <v>495</v>
      </c>
      <c r="B491" s="9">
        <v>2.31E-3</v>
      </c>
      <c r="C491" s="9">
        <v>2.4239999999999999E-3</v>
      </c>
      <c r="D491" s="9">
        <v>2.2799999999999999E-3</v>
      </c>
      <c r="E491" s="9">
        <v>2.3630000000000001E-3</v>
      </c>
      <c r="F491" s="10">
        <v>1468182</v>
      </c>
      <c r="G491" s="10">
        <v>98778340</v>
      </c>
    </row>
    <row r="492" spans="1:7" x14ac:dyDescent="0.2">
      <c r="A492" s="9" t="s">
        <v>496</v>
      </c>
      <c r="B492" s="9">
        <v>2.359E-3</v>
      </c>
      <c r="C492" s="9">
        <v>2.4260000000000002E-3</v>
      </c>
      <c r="D492" s="9">
        <v>2.281E-3</v>
      </c>
      <c r="E492" s="9">
        <v>2.3050000000000002E-3</v>
      </c>
      <c r="F492" s="10">
        <v>1280750</v>
      </c>
      <c r="G492" s="10">
        <v>96305743</v>
      </c>
    </row>
    <row r="493" spans="1:7" x14ac:dyDescent="0.2">
      <c r="A493" s="9" t="s">
        <v>497</v>
      </c>
      <c r="B493" s="9">
        <v>2.4940000000000001E-3</v>
      </c>
      <c r="C493" s="9">
        <v>2.4979999999999998E-3</v>
      </c>
      <c r="D493" s="9">
        <v>2.3089999999999999E-3</v>
      </c>
      <c r="E493" s="9">
        <v>2.359E-3</v>
      </c>
      <c r="F493" s="10">
        <v>1384249</v>
      </c>
      <c r="G493" s="10">
        <v>98553577</v>
      </c>
    </row>
    <row r="494" spans="1:7" x14ac:dyDescent="0.2">
      <c r="A494" s="9" t="s">
        <v>498</v>
      </c>
      <c r="B494" s="9">
        <v>2.467E-3</v>
      </c>
      <c r="C494" s="9">
        <v>2.545E-3</v>
      </c>
      <c r="D494" s="9">
        <v>2.4039999999999999E-3</v>
      </c>
      <c r="E494" s="9">
        <v>2.4849999999999998E-3</v>
      </c>
      <c r="F494" s="10">
        <v>1099668</v>
      </c>
      <c r="G494" s="10">
        <v>103769020</v>
      </c>
    </row>
    <row r="495" spans="1:7" x14ac:dyDescent="0.2">
      <c r="A495" s="9" t="s">
        <v>499</v>
      </c>
      <c r="B495" s="9">
        <v>2.5869999999999999E-3</v>
      </c>
      <c r="C495" s="9">
        <v>2.6510000000000001E-3</v>
      </c>
      <c r="D495" s="9">
        <v>2.3909999999999999E-3</v>
      </c>
      <c r="E495" s="9">
        <v>2.467E-3</v>
      </c>
      <c r="F495" s="10">
        <v>1931097</v>
      </c>
      <c r="G495" s="10">
        <v>103012849</v>
      </c>
    </row>
    <row r="496" spans="1:7" x14ac:dyDescent="0.2">
      <c r="A496" s="9" t="s">
        <v>500</v>
      </c>
      <c r="B496" s="9">
        <v>2.7399999999999998E-3</v>
      </c>
      <c r="C496" s="9">
        <v>2.777E-3</v>
      </c>
      <c r="D496" s="9">
        <v>2.5230000000000001E-3</v>
      </c>
      <c r="E496" s="9">
        <v>2.5860000000000002E-3</v>
      </c>
      <c r="F496" s="10">
        <v>862299</v>
      </c>
      <c r="G496" s="10">
        <v>107917436</v>
      </c>
    </row>
    <row r="497" spans="1:7" x14ac:dyDescent="0.2">
      <c r="A497" s="9" t="s">
        <v>501</v>
      </c>
      <c r="B497" s="9">
        <v>2.6930000000000001E-3</v>
      </c>
      <c r="C497" s="9">
        <v>2.8730000000000001E-3</v>
      </c>
      <c r="D497" s="9">
        <v>2.666E-3</v>
      </c>
      <c r="E497" s="9">
        <v>2.7469999999999999E-3</v>
      </c>
      <c r="F497" s="10">
        <v>3552211</v>
      </c>
      <c r="G497" s="10">
        <v>114623885</v>
      </c>
    </row>
    <row r="498" spans="1:7" x14ac:dyDescent="0.2">
      <c r="A498" s="9" t="s">
        <v>502</v>
      </c>
      <c r="B498" s="9">
        <v>2.7200000000000002E-3</v>
      </c>
      <c r="C498" s="9">
        <v>2.7439999999999999E-3</v>
      </c>
      <c r="D498" s="9">
        <v>2.673E-3</v>
      </c>
      <c r="E498" s="9">
        <v>2.6930000000000001E-3</v>
      </c>
      <c r="F498" s="10">
        <v>720109</v>
      </c>
      <c r="G498" s="10">
        <v>112319840</v>
      </c>
    </row>
    <row r="499" spans="1:7" x14ac:dyDescent="0.2">
      <c r="A499" s="9" t="s">
        <v>503</v>
      </c>
      <c r="B499" s="9">
        <v>2.7460000000000002E-3</v>
      </c>
      <c r="C499" s="9">
        <v>2.826E-3</v>
      </c>
      <c r="D499" s="9">
        <v>2.7000000000000001E-3</v>
      </c>
      <c r="E499" s="9">
        <v>2.728E-3</v>
      </c>
      <c r="F499" s="10">
        <v>794302</v>
      </c>
      <c r="G499" s="10">
        <v>113777137</v>
      </c>
    </row>
    <row r="500" spans="1:7" x14ac:dyDescent="0.2">
      <c r="A500" s="9" t="s">
        <v>504</v>
      </c>
      <c r="B500" s="9">
        <v>2.836E-3</v>
      </c>
      <c r="C500" s="9">
        <v>2.8519999999999999E-3</v>
      </c>
      <c r="D500" s="9">
        <v>2.7070000000000002E-3</v>
      </c>
      <c r="E500" s="9">
        <v>2.745E-3</v>
      </c>
      <c r="F500" s="10">
        <v>1041214</v>
      </c>
      <c r="G500" s="10">
        <v>114447624</v>
      </c>
    </row>
    <row r="501" spans="1:7" x14ac:dyDescent="0.2">
      <c r="A501" s="9" t="s">
        <v>505</v>
      </c>
      <c r="B501" s="9">
        <v>2.745E-3</v>
      </c>
      <c r="C501" s="9">
        <v>2.8500000000000001E-3</v>
      </c>
      <c r="D501" s="9">
        <v>2.7009999999999998E-3</v>
      </c>
      <c r="E501" s="9">
        <v>2.8340000000000001E-3</v>
      </c>
      <c r="F501" s="10">
        <v>1298831</v>
      </c>
      <c r="G501" s="10">
        <v>118109916</v>
      </c>
    </row>
    <row r="502" spans="1:7" x14ac:dyDescent="0.2">
      <c r="A502" s="9" t="s">
        <v>506</v>
      </c>
      <c r="B502" s="9">
        <v>2.6419999999999998E-3</v>
      </c>
      <c r="C502" s="9">
        <v>2.7650000000000001E-3</v>
      </c>
      <c r="D502" s="9">
        <v>2.6250000000000002E-3</v>
      </c>
      <c r="E502" s="9">
        <v>2.745E-3</v>
      </c>
      <c r="F502" s="10">
        <v>658427</v>
      </c>
      <c r="G502" s="10">
        <v>114367654</v>
      </c>
    </row>
    <row r="503" spans="1:7" x14ac:dyDescent="0.2">
      <c r="A503" s="9" t="s">
        <v>507</v>
      </c>
      <c r="B503" s="9">
        <v>2.6310000000000001E-3</v>
      </c>
      <c r="C503" s="9">
        <v>2.6740000000000002E-3</v>
      </c>
      <c r="D503" s="9">
        <v>2.594E-3</v>
      </c>
      <c r="E503" s="9">
        <v>2.643E-3</v>
      </c>
      <c r="F503" s="10">
        <v>786600</v>
      </c>
      <c r="G503" s="10">
        <v>110088771</v>
      </c>
    </row>
    <row r="504" spans="1:7" x14ac:dyDescent="0.2">
      <c r="A504" s="9" t="s">
        <v>508</v>
      </c>
      <c r="B504" s="9">
        <v>2.6700000000000001E-3</v>
      </c>
      <c r="C504" s="9">
        <v>2.709E-3</v>
      </c>
      <c r="D504" s="9">
        <v>2.5920000000000001E-3</v>
      </c>
      <c r="E504" s="9">
        <v>2.6319999999999998E-3</v>
      </c>
      <c r="F504" s="10">
        <v>659040</v>
      </c>
      <c r="G504" s="10">
        <v>109594105</v>
      </c>
    </row>
    <row r="505" spans="1:7" x14ac:dyDescent="0.2">
      <c r="A505" s="9" t="s">
        <v>509</v>
      </c>
      <c r="B505" s="9">
        <v>2.64E-3</v>
      </c>
      <c r="C505" s="9">
        <v>2.6940000000000002E-3</v>
      </c>
      <c r="D505" s="9">
        <v>2.581E-3</v>
      </c>
      <c r="E505" s="9">
        <v>2.6710000000000002E-3</v>
      </c>
      <c r="F505" s="10">
        <v>593518</v>
      </c>
      <c r="G505" s="10">
        <v>111192005</v>
      </c>
    </row>
    <row r="506" spans="1:7" x14ac:dyDescent="0.2">
      <c r="A506" s="9" t="s">
        <v>510</v>
      </c>
      <c r="B506" s="9">
        <v>2.745E-3</v>
      </c>
      <c r="C506" s="9">
        <v>2.862E-3</v>
      </c>
      <c r="D506" s="9">
        <v>2.5890000000000002E-3</v>
      </c>
      <c r="E506" s="9">
        <v>2.6559999999999999E-3</v>
      </c>
      <c r="F506" s="10">
        <v>660868</v>
      </c>
      <c r="G506" s="10">
        <v>110530082</v>
      </c>
    </row>
    <row r="507" spans="1:7" x14ac:dyDescent="0.2">
      <c r="A507" s="9" t="s">
        <v>511</v>
      </c>
      <c r="B507" s="9">
        <v>2.7829999999999999E-3</v>
      </c>
      <c r="C507" s="9">
        <v>2.7859999999999998E-3</v>
      </c>
      <c r="D507" s="9">
        <v>2.686E-3</v>
      </c>
      <c r="E507" s="9">
        <v>2.745E-3</v>
      </c>
      <c r="F507" s="10">
        <v>1170572</v>
      </c>
      <c r="G507" s="10">
        <v>114221657</v>
      </c>
    </row>
    <row r="508" spans="1:7" x14ac:dyDescent="0.2">
      <c r="A508" s="9" t="s">
        <v>512</v>
      </c>
      <c r="B508" s="9">
        <v>2.712E-3</v>
      </c>
      <c r="C508" s="9">
        <v>2.8679999999999999E-3</v>
      </c>
      <c r="D508" s="9">
        <v>2.7070000000000002E-3</v>
      </c>
      <c r="E508" s="9">
        <v>2.784E-3</v>
      </c>
      <c r="F508" s="10">
        <v>1164328</v>
      </c>
      <c r="G508" s="10">
        <v>115792727</v>
      </c>
    </row>
    <row r="509" spans="1:7" x14ac:dyDescent="0.2">
      <c r="A509" s="9" t="s">
        <v>513</v>
      </c>
      <c r="B509" s="9">
        <v>2.7520000000000001E-3</v>
      </c>
      <c r="C509" s="9">
        <v>2.7750000000000001E-3</v>
      </c>
      <c r="D509" s="9">
        <v>2.6389999999999999E-3</v>
      </c>
      <c r="E509" s="9">
        <v>2.712E-3</v>
      </c>
      <c r="F509" s="10">
        <v>804501</v>
      </c>
      <c r="G509" s="10">
        <v>112794473</v>
      </c>
    </row>
    <row r="510" spans="1:7" x14ac:dyDescent="0.2">
      <c r="A510" s="9" t="s">
        <v>514</v>
      </c>
      <c r="B510" s="9">
        <v>2.9060000000000002E-3</v>
      </c>
      <c r="C510" s="9">
        <v>2.9659999999999999E-3</v>
      </c>
      <c r="D510" s="9">
        <v>2.7309999999999999E-3</v>
      </c>
      <c r="E510" s="9">
        <v>2.7720000000000002E-3</v>
      </c>
      <c r="F510" s="10">
        <v>1486968</v>
      </c>
      <c r="G510" s="10">
        <v>115231724</v>
      </c>
    </row>
    <row r="511" spans="1:7" x14ac:dyDescent="0.2">
      <c r="A511" s="9" t="s">
        <v>515</v>
      </c>
      <c r="B511" s="9">
        <v>2.9399999999999999E-3</v>
      </c>
      <c r="C511" s="9">
        <v>3.0279999999999999E-3</v>
      </c>
      <c r="D511" s="9">
        <v>2.859E-3</v>
      </c>
      <c r="E511" s="9">
        <v>2.9120000000000001E-3</v>
      </c>
      <c r="F511" s="10">
        <v>1071202</v>
      </c>
      <c r="G511" s="10">
        <v>121023840</v>
      </c>
    </row>
    <row r="512" spans="1:7" x14ac:dyDescent="0.2">
      <c r="A512" s="9" t="s">
        <v>516</v>
      </c>
      <c r="B512" s="9">
        <v>3.0249999999999999E-3</v>
      </c>
      <c r="C512" s="9">
        <v>3.0360000000000001E-3</v>
      </c>
      <c r="D512" s="9">
        <v>2.8570000000000002E-3</v>
      </c>
      <c r="E512" s="9">
        <v>2.941E-3</v>
      </c>
      <c r="F512" s="10">
        <v>1049983</v>
      </c>
      <c r="G512" s="10">
        <v>122180329</v>
      </c>
    </row>
    <row r="513" spans="1:7" x14ac:dyDescent="0.2">
      <c r="A513" s="9" t="s">
        <v>517</v>
      </c>
      <c r="B513" s="9">
        <v>2.895E-3</v>
      </c>
      <c r="C513" s="9">
        <v>3.088E-3</v>
      </c>
      <c r="D513" s="9">
        <v>2.8660000000000001E-3</v>
      </c>
      <c r="E513" s="9">
        <v>3.026E-3</v>
      </c>
      <c r="F513" s="10">
        <v>1181739</v>
      </c>
      <c r="G513" s="10">
        <v>125713318</v>
      </c>
    </row>
    <row r="514" spans="1:7" x14ac:dyDescent="0.2">
      <c r="A514" s="9" t="s">
        <v>518</v>
      </c>
      <c r="B514" s="9">
        <v>2.98E-3</v>
      </c>
      <c r="C514" s="9">
        <v>2.9979999999999998E-3</v>
      </c>
      <c r="D514" s="9">
        <v>2.7899999999999999E-3</v>
      </c>
      <c r="E514" s="9">
        <v>2.9169999999999999E-3</v>
      </c>
      <c r="F514" s="10">
        <v>1434681</v>
      </c>
      <c r="G514" s="10">
        <v>121118895</v>
      </c>
    </row>
    <row r="515" spans="1:7" x14ac:dyDescent="0.2">
      <c r="A515" s="9" t="s">
        <v>519</v>
      </c>
      <c r="B515" s="9">
        <v>2.6020000000000001E-3</v>
      </c>
      <c r="C515" s="9">
        <v>3.0070000000000001E-3</v>
      </c>
      <c r="D515" s="9">
        <v>2.5309999999999998E-3</v>
      </c>
      <c r="E515" s="9">
        <v>2.98E-3</v>
      </c>
      <c r="F515" s="10">
        <v>1483938</v>
      </c>
      <c r="G515" s="10">
        <v>123695581</v>
      </c>
    </row>
    <row r="516" spans="1:7" x14ac:dyDescent="0.2">
      <c r="A516" s="9" t="s">
        <v>520</v>
      </c>
      <c r="B516" s="9">
        <v>2.529E-3</v>
      </c>
      <c r="C516" s="9">
        <v>2.7520000000000001E-3</v>
      </c>
      <c r="D516" s="9">
        <v>2.4520000000000002E-3</v>
      </c>
      <c r="E516" s="9">
        <v>2.6540000000000001E-3</v>
      </c>
      <c r="F516" s="10">
        <v>1194745</v>
      </c>
      <c r="G516" s="10">
        <v>110156784</v>
      </c>
    </row>
    <row r="517" spans="1:7" x14ac:dyDescent="0.2">
      <c r="A517" s="9" t="s">
        <v>521</v>
      </c>
      <c r="B517" s="9">
        <v>2.9299999999999999E-3</v>
      </c>
      <c r="C517" s="9">
        <v>3.0820000000000001E-3</v>
      </c>
      <c r="D517" s="9">
        <v>2.5019999999999999E-3</v>
      </c>
      <c r="E517" s="9">
        <v>2.5869999999999999E-3</v>
      </c>
      <c r="F517" s="10">
        <v>1230146</v>
      </c>
      <c r="G517" s="10">
        <v>107341043</v>
      </c>
    </row>
    <row r="518" spans="1:7" x14ac:dyDescent="0.2">
      <c r="A518" s="9" t="s">
        <v>522</v>
      </c>
      <c r="B518" s="9">
        <v>2.807E-3</v>
      </c>
      <c r="C518" s="9">
        <v>3.0309999999999998E-3</v>
      </c>
      <c r="D518" s="9">
        <v>2.6589999999999999E-3</v>
      </c>
      <c r="E518" s="9">
        <v>2.9650000000000002E-3</v>
      </c>
      <c r="F518" s="10">
        <v>2204747</v>
      </c>
      <c r="G518" s="10">
        <v>122974561</v>
      </c>
    </row>
    <row r="519" spans="1:7" x14ac:dyDescent="0.2">
      <c r="A519" s="9" t="s">
        <v>523</v>
      </c>
      <c r="B519" s="9">
        <v>3.0959999999999998E-3</v>
      </c>
      <c r="C519" s="9">
        <v>3.1250000000000002E-3</v>
      </c>
      <c r="D519" s="9">
        <v>2.7669999999999999E-3</v>
      </c>
      <c r="E519" s="9">
        <v>2.8050000000000002E-3</v>
      </c>
      <c r="F519" s="10">
        <v>1121239</v>
      </c>
      <c r="G519" s="10">
        <v>116325808</v>
      </c>
    </row>
    <row r="520" spans="1:7" x14ac:dyDescent="0.2">
      <c r="A520" s="9" t="s">
        <v>524</v>
      </c>
      <c r="B520" s="9">
        <v>3.2130000000000001E-3</v>
      </c>
      <c r="C520" s="9">
        <v>3.2499999999999999E-3</v>
      </c>
      <c r="D520" s="9">
        <v>2.9650000000000002E-3</v>
      </c>
      <c r="E520" s="9">
        <v>3.0929999999999998E-3</v>
      </c>
      <c r="F520" s="10">
        <v>784775</v>
      </c>
      <c r="G520" s="10">
        <v>128193236</v>
      </c>
    </row>
    <row r="521" spans="1:7" x14ac:dyDescent="0.2">
      <c r="A521" s="9" t="s">
        <v>525</v>
      </c>
      <c r="B521" s="9">
        <v>3.127E-3</v>
      </c>
      <c r="C521" s="9">
        <v>3.2669999999999999E-3</v>
      </c>
      <c r="D521" s="9">
        <v>2.9429999999999999E-3</v>
      </c>
      <c r="E521" s="9">
        <v>3.1900000000000001E-3</v>
      </c>
      <c r="F521" s="10">
        <v>1787196</v>
      </c>
      <c r="G521" s="10">
        <v>132204750</v>
      </c>
    </row>
    <row r="522" spans="1:7" x14ac:dyDescent="0.2">
      <c r="A522" s="9" t="s">
        <v>526</v>
      </c>
      <c r="B522" s="9">
        <v>3.4129999999999998E-3</v>
      </c>
      <c r="C522" s="9">
        <v>3.4580000000000001E-3</v>
      </c>
      <c r="D522" s="9">
        <v>3.0040000000000002E-3</v>
      </c>
      <c r="E522" s="9">
        <v>3.0990000000000002E-3</v>
      </c>
      <c r="F522" s="10">
        <v>2427814</v>
      </c>
      <c r="G522" s="10">
        <v>128370478</v>
      </c>
    </row>
    <row r="523" spans="1:7" x14ac:dyDescent="0.2">
      <c r="A523" s="9" t="s">
        <v>527</v>
      </c>
      <c r="B523" s="9">
        <v>3.2980000000000002E-3</v>
      </c>
      <c r="C523" s="9">
        <v>3.6210000000000001E-3</v>
      </c>
      <c r="D523" s="9">
        <v>3.2929999999999999E-3</v>
      </c>
      <c r="E523" s="9">
        <v>3.4420000000000002E-3</v>
      </c>
      <c r="F523" s="10">
        <v>4962169</v>
      </c>
      <c r="G523" s="10">
        <v>142561654</v>
      </c>
    </row>
    <row r="524" spans="1:7" x14ac:dyDescent="0.2">
      <c r="A524" s="9" t="s">
        <v>528</v>
      </c>
      <c r="B524" s="9">
        <v>3.2009999999999999E-3</v>
      </c>
      <c r="C524" s="9">
        <v>3.4840000000000001E-3</v>
      </c>
      <c r="D524" s="9">
        <v>3.1879999999999999E-3</v>
      </c>
      <c r="E524" s="9">
        <v>3.29E-3</v>
      </c>
      <c r="F524" s="10">
        <v>5244952</v>
      </c>
      <c r="G524" s="10">
        <v>136209482</v>
      </c>
    </row>
    <row r="525" spans="1:7" x14ac:dyDescent="0.2">
      <c r="A525" s="9" t="s">
        <v>529</v>
      </c>
      <c r="B525" s="9">
        <v>3.104E-3</v>
      </c>
      <c r="C525" s="9">
        <v>3.2620000000000001E-3</v>
      </c>
      <c r="D525" s="9">
        <v>3.0920000000000001E-3</v>
      </c>
      <c r="E525" s="9">
        <v>3.202E-3</v>
      </c>
      <c r="F525" s="10">
        <v>1401527</v>
      </c>
      <c r="G525" s="10">
        <v>132551175</v>
      </c>
    </row>
    <row r="526" spans="1:7" x14ac:dyDescent="0.2">
      <c r="A526" s="9" t="s">
        <v>530</v>
      </c>
      <c r="B526" s="9">
        <v>3.0179999999999998E-3</v>
      </c>
      <c r="C526" s="9">
        <v>3.277E-3</v>
      </c>
      <c r="D526" s="9">
        <v>2.9919999999999999E-3</v>
      </c>
      <c r="E526" s="9">
        <v>3.1129999999999999E-3</v>
      </c>
      <c r="F526" s="10">
        <v>2572946</v>
      </c>
      <c r="G526" s="10">
        <v>128824303</v>
      </c>
    </row>
    <row r="527" spans="1:7" x14ac:dyDescent="0.2">
      <c r="A527" s="9" t="s">
        <v>531</v>
      </c>
      <c r="B527" s="9">
        <v>2.993E-3</v>
      </c>
      <c r="C527" s="9">
        <v>3.4290000000000002E-3</v>
      </c>
      <c r="D527" s="9">
        <v>2.9329999999999998E-3</v>
      </c>
      <c r="E527" s="9">
        <v>3.016E-3</v>
      </c>
      <c r="F527" s="10">
        <v>4801909</v>
      </c>
      <c r="G527" s="10">
        <v>124756423</v>
      </c>
    </row>
    <row r="528" spans="1:7" x14ac:dyDescent="0.2">
      <c r="A528" s="9" t="s">
        <v>532</v>
      </c>
      <c r="B528" s="9">
        <v>3.042E-3</v>
      </c>
      <c r="C528" s="9">
        <v>3.1199999999999999E-3</v>
      </c>
      <c r="D528" s="9">
        <v>2.908E-3</v>
      </c>
      <c r="E528" s="9">
        <v>2.99E-3</v>
      </c>
      <c r="F528" s="10">
        <v>1799746</v>
      </c>
      <c r="G528" s="10">
        <v>123648575</v>
      </c>
    </row>
    <row r="529" spans="1:7" x14ac:dyDescent="0.2">
      <c r="A529" s="9" t="s">
        <v>533</v>
      </c>
      <c r="B529" s="9">
        <v>3.114E-3</v>
      </c>
      <c r="C529" s="9">
        <v>3.1819999999999999E-3</v>
      </c>
      <c r="D529" s="9">
        <v>2.9880000000000002E-3</v>
      </c>
      <c r="E529" s="9">
        <v>3.0439999999999998E-3</v>
      </c>
      <c r="F529" s="10">
        <v>2096250</v>
      </c>
      <c r="G529" s="10">
        <v>125843928</v>
      </c>
    </row>
    <row r="530" spans="1:7" x14ac:dyDescent="0.2">
      <c r="A530" s="9" t="s">
        <v>534</v>
      </c>
      <c r="B530" s="9">
        <v>3.0219999999999999E-3</v>
      </c>
      <c r="C530" s="9">
        <v>3.1870000000000002E-3</v>
      </c>
      <c r="D530" s="9">
        <v>2.9399999999999999E-3</v>
      </c>
      <c r="E530" s="9">
        <v>3.0969999999999999E-3</v>
      </c>
      <c r="F530" s="10">
        <v>1406941</v>
      </c>
      <c r="G530" s="10">
        <v>128014518</v>
      </c>
    </row>
    <row r="531" spans="1:7" x14ac:dyDescent="0.2">
      <c r="A531" s="9" t="s">
        <v>535</v>
      </c>
      <c r="B531" s="9">
        <v>3.124E-3</v>
      </c>
      <c r="C531" s="9">
        <v>3.176E-3</v>
      </c>
      <c r="D531" s="9">
        <v>2.8839999999999998E-3</v>
      </c>
      <c r="E531" s="9">
        <v>3.0249999999999999E-3</v>
      </c>
      <c r="F531" s="10">
        <v>2542209</v>
      </c>
      <c r="G531" s="10">
        <v>124973248</v>
      </c>
    </row>
    <row r="532" spans="1:7" x14ac:dyDescent="0.2">
      <c r="A532" s="9" t="s">
        <v>536</v>
      </c>
      <c r="B532" s="9">
        <v>3.0890000000000002E-3</v>
      </c>
      <c r="C532" s="9">
        <v>3.2929999999999999E-3</v>
      </c>
      <c r="D532" s="9">
        <v>2.9710000000000001E-3</v>
      </c>
      <c r="E532" s="9">
        <v>3.1229999999999999E-3</v>
      </c>
      <c r="F532" s="10">
        <v>2009887</v>
      </c>
      <c r="G532" s="10">
        <v>128989527</v>
      </c>
    </row>
    <row r="533" spans="1:7" x14ac:dyDescent="0.2">
      <c r="A533" s="9" t="s">
        <v>537</v>
      </c>
      <c r="B533" s="9">
        <v>3.3089999999999999E-3</v>
      </c>
      <c r="C533" s="9">
        <v>3.392E-3</v>
      </c>
      <c r="D533" s="9">
        <v>3.052E-3</v>
      </c>
      <c r="E533" s="9">
        <v>3.156E-3</v>
      </c>
      <c r="F533" s="10">
        <v>1861444</v>
      </c>
      <c r="G533" s="10">
        <v>130320385</v>
      </c>
    </row>
    <row r="534" spans="1:7" x14ac:dyDescent="0.2">
      <c r="A534" s="9" t="s">
        <v>538</v>
      </c>
      <c r="B534" s="9">
        <v>3.3080000000000002E-3</v>
      </c>
      <c r="C534" s="9">
        <v>3.421E-3</v>
      </c>
      <c r="D534" s="9">
        <v>3.0479999999999999E-3</v>
      </c>
      <c r="E534" s="9">
        <v>3.2989999999999998E-3</v>
      </c>
      <c r="F534" s="10">
        <v>2430688</v>
      </c>
      <c r="G534" s="10">
        <v>136182394</v>
      </c>
    </row>
    <row r="535" spans="1:7" x14ac:dyDescent="0.2">
      <c r="A535" s="9" t="s">
        <v>539</v>
      </c>
      <c r="B535" s="9">
        <v>3.0070000000000001E-3</v>
      </c>
      <c r="C535" s="9">
        <v>3.4099999999999998E-3</v>
      </c>
      <c r="D535" s="9">
        <v>2.9359999999999998E-3</v>
      </c>
      <c r="E535" s="9">
        <v>3.307E-3</v>
      </c>
      <c r="F535" s="10">
        <v>1878073</v>
      </c>
      <c r="G535" s="10">
        <v>136485340</v>
      </c>
    </row>
    <row r="536" spans="1:7" x14ac:dyDescent="0.2">
      <c r="A536" s="9" t="s">
        <v>540</v>
      </c>
      <c r="B536" s="9">
        <v>3.369E-3</v>
      </c>
      <c r="C536" s="9">
        <v>3.5530000000000002E-3</v>
      </c>
      <c r="D536" s="9">
        <v>2.9099999999999998E-3</v>
      </c>
      <c r="E536" s="9">
        <v>3.0109999999999998E-3</v>
      </c>
      <c r="F536" s="10">
        <v>4266532</v>
      </c>
      <c r="G536" s="10">
        <v>124213311</v>
      </c>
    </row>
    <row r="537" spans="1:7" x14ac:dyDescent="0.2">
      <c r="A537" s="9" t="s">
        <v>541</v>
      </c>
      <c r="B537" s="9">
        <v>3.3549999999999999E-3</v>
      </c>
      <c r="C537" s="9">
        <v>3.6359999999999999E-3</v>
      </c>
      <c r="D537" s="9">
        <v>3.202E-3</v>
      </c>
      <c r="E537" s="9">
        <v>3.3709999999999999E-3</v>
      </c>
      <c r="F537" s="10">
        <v>5964110</v>
      </c>
      <c r="G537" s="10">
        <v>139043698</v>
      </c>
    </row>
    <row r="538" spans="1:7" x14ac:dyDescent="0.2">
      <c r="A538" s="9" t="s">
        <v>542</v>
      </c>
      <c r="B538" s="9">
        <v>3.2070000000000002E-3</v>
      </c>
      <c r="C538" s="9">
        <v>3.3890000000000001E-3</v>
      </c>
      <c r="D538" s="9">
        <v>3.1700000000000001E-3</v>
      </c>
      <c r="E538" s="9">
        <v>3.3830000000000002E-3</v>
      </c>
      <c r="F538" s="10">
        <v>2990632</v>
      </c>
      <c r="G538" s="10">
        <v>139464628</v>
      </c>
    </row>
    <row r="539" spans="1:7" x14ac:dyDescent="0.2">
      <c r="A539" s="9" t="s">
        <v>543</v>
      </c>
      <c r="B539" s="9">
        <v>3.1740000000000002E-3</v>
      </c>
      <c r="C539" s="9">
        <v>3.2850000000000002E-3</v>
      </c>
      <c r="D539" s="9">
        <v>3.094E-3</v>
      </c>
      <c r="E539" s="9">
        <v>3.2100000000000002E-3</v>
      </c>
      <c r="F539" s="10">
        <v>2809294</v>
      </c>
      <c r="G539" s="10">
        <v>132314929</v>
      </c>
    </row>
    <row r="540" spans="1:7" x14ac:dyDescent="0.2">
      <c r="A540" s="9" t="s">
        <v>544</v>
      </c>
      <c r="B540" s="9">
        <v>3.1700000000000001E-3</v>
      </c>
      <c r="C540" s="9">
        <v>3.3080000000000002E-3</v>
      </c>
      <c r="D540" s="9">
        <v>3.094E-3</v>
      </c>
      <c r="E540" s="9">
        <v>3.1740000000000002E-3</v>
      </c>
      <c r="F540" s="10">
        <v>3140445</v>
      </c>
      <c r="G540" s="10">
        <v>130787395</v>
      </c>
    </row>
    <row r="541" spans="1:7" x14ac:dyDescent="0.2">
      <c r="A541" s="9" t="s">
        <v>545</v>
      </c>
      <c r="B541" s="9">
        <v>3.078E-3</v>
      </c>
      <c r="C541" s="9">
        <v>3.2290000000000001E-3</v>
      </c>
      <c r="D541" s="9">
        <v>3.0379999999999999E-3</v>
      </c>
      <c r="E541" s="9">
        <v>3.2039999999999998E-3</v>
      </c>
      <c r="F541" s="10">
        <v>4696057</v>
      </c>
      <c r="G541" s="10">
        <v>132003475</v>
      </c>
    </row>
    <row r="542" spans="1:7" x14ac:dyDescent="0.2">
      <c r="A542" s="9" t="s">
        <v>546</v>
      </c>
      <c r="B542" s="9">
        <v>3.104E-3</v>
      </c>
      <c r="C542" s="9">
        <v>3.1350000000000002E-3</v>
      </c>
      <c r="D542" s="9">
        <v>3.0100000000000001E-3</v>
      </c>
      <c r="E542" s="9">
        <v>3.078E-3</v>
      </c>
      <c r="F542" s="10">
        <v>1934524</v>
      </c>
      <c r="G542" s="10">
        <v>126778435</v>
      </c>
    </row>
    <row r="543" spans="1:7" x14ac:dyDescent="0.2">
      <c r="A543" s="9" t="s">
        <v>547</v>
      </c>
      <c r="B543" s="9">
        <v>3.1259999999999999E-3</v>
      </c>
      <c r="C543" s="9">
        <v>3.1570000000000001E-3</v>
      </c>
      <c r="D543" s="9">
        <v>2.9949999999999998E-3</v>
      </c>
      <c r="E543" s="9">
        <v>3.1029999999999999E-3</v>
      </c>
      <c r="F543" s="10">
        <v>2991059</v>
      </c>
      <c r="G543" s="10">
        <v>127728923</v>
      </c>
    </row>
    <row r="544" spans="1:7" x14ac:dyDescent="0.2">
      <c r="A544" s="9" t="s">
        <v>548</v>
      </c>
      <c r="B544" s="9">
        <v>3.1310000000000001E-3</v>
      </c>
      <c r="C544" s="9">
        <v>3.1939999999999998E-3</v>
      </c>
      <c r="D544" s="9">
        <v>3.0300000000000001E-3</v>
      </c>
      <c r="E544" s="9">
        <v>3.1419999999999998E-3</v>
      </c>
      <c r="F544" s="10">
        <v>1579584</v>
      </c>
      <c r="G544" s="10">
        <v>129321202</v>
      </c>
    </row>
    <row r="545" spans="1:7" x14ac:dyDescent="0.2">
      <c r="A545" s="9" t="s">
        <v>549</v>
      </c>
      <c r="B545" s="9">
        <v>3.1960000000000001E-3</v>
      </c>
      <c r="C545" s="9">
        <v>3.2390000000000001E-3</v>
      </c>
      <c r="D545" s="9">
        <v>3.0500000000000002E-3</v>
      </c>
      <c r="E545" s="9">
        <v>3.13E-3</v>
      </c>
      <c r="F545" s="10">
        <v>1505426</v>
      </c>
      <c r="G545" s="10">
        <v>128772254</v>
      </c>
    </row>
    <row r="546" spans="1:7" x14ac:dyDescent="0.2">
      <c r="A546" s="9" t="s">
        <v>550</v>
      </c>
      <c r="B546" s="9">
        <v>3.166E-3</v>
      </c>
      <c r="C546" s="9">
        <v>3.2699999999999999E-3</v>
      </c>
      <c r="D546" s="9">
        <v>3.143E-3</v>
      </c>
      <c r="E546" s="9">
        <v>3.1960000000000001E-3</v>
      </c>
      <c r="F546" s="10">
        <v>1556716</v>
      </c>
      <c r="G546" s="10">
        <v>131471043</v>
      </c>
    </row>
    <row r="547" spans="1:7" x14ac:dyDescent="0.2">
      <c r="A547" s="9" t="s">
        <v>551</v>
      </c>
      <c r="B547" s="9">
        <v>3.251E-3</v>
      </c>
      <c r="C547" s="9">
        <v>3.3419999999999999E-3</v>
      </c>
      <c r="D547" s="9">
        <v>3.13E-3</v>
      </c>
      <c r="E547" s="9">
        <v>3.1649999999999998E-3</v>
      </c>
      <c r="F547" s="10">
        <v>2388948</v>
      </c>
      <c r="G547" s="10">
        <v>130143486</v>
      </c>
    </row>
    <row r="548" spans="1:7" x14ac:dyDescent="0.2">
      <c r="A548" s="9" t="s">
        <v>552</v>
      </c>
      <c r="B548" s="9">
        <v>3.251E-3</v>
      </c>
      <c r="C548" s="9">
        <v>3.3189999999999999E-3</v>
      </c>
      <c r="D548" s="9">
        <v>3.1419999999999998E-3</v>
      </c>
      <c r="E548" s="9">
        <v>3.2780000000000001E-3</v>
      </c>
      <c r="F548" s="10">
        <v>3121444</v>
      </c>
      <c r="G548" s="10">
        <v>134747516</v>
      </c>
    </row>
    <row r="549" spans="1:7" x14ac:dyDescent="0.2">
      <c r="A549" s="9" t="s">
        <v>553</v>
      </c>
      <c r="B549" s="9">
        <v>3.2699999999999999E-3</v>
      </c>
      <c r="C549" s="9">
        <v>3.2829999999999999E-3</v>
      </c>
      <c r="D549" s="9">
        <v>3.0630000000000002E-3</v>
      </c>
      <c r="E549" s="9">
        <v>3.2499999999999999E-3</v>
      </c>
      <c r="F549" s="10">
        <v>2639310</v>
      </c>
      <c r="G549" s="10">
        <v>133546822</v>
      </c>
    </row>
    <row r="550" spans="1:7" x14ac:dyDescent="0.2">
      <c r="A550" s="9" t="s">
        <v>554</v>
      </c>
      <c r="B550" s="9">
        <v>3.248E-3</v>
      </c>
      <c r="C550" s="9">
        <v>3.31E-3</v>
      </c>
      <c r="D550" s="9">
        <v>3.2039999999999998E-3</v>
      </c>
      <c r="E550" s="9">
        <v>3.2520000000000001E-3</v>
      </c>
      <c r="F550" s="10">
        <v>2182786</v>
      </c>
      <c r="G550" s="10">
        <v>133580024</v>
      </c>
    </row>
    <row r="551" spans="1:7" x14ac:dyDescent="0.2">
      <c r="A551" s="9" t="s">
        <v>555</v>
      </c>
      <c r="B551" s="9">
        <v>3.1519999999999999E-3</v>
      </c>
      <c r="C551" s="9">
        <v>3.2569999999999999E-3</v>
      </c>
      <c r="D551" s="9">
        <v>3.0990000000000002E-3</v>
      </c>
      <c r="E551" s="9">
        <v>3.2469999999999999E-3</v>
      </c>
      <c r="F551" s="10">
        <v>1534743</v>
      </c>
      <c r="G551" s="10">
        <v>133356244</v>
      </c>
    </row>
    <row r="552" spans="1:7" x14ac:dyDescent="0.2">
      <c r="A552" s="9" t="s">
        <v>556</v>
      </c>
      <c r="B552" s="9">
        <v>3.1740000000000002E-3</v>
      </c>
      <c r="C552" s="9">
        <v>3.2260000000000001E-3</v>
      </c>
      <c r="D552" s="9">
        <v>3.065E-3</v>
      </c>
      <c r="E552" s="9">
        <v>3.1519999999999999E-3</v>
      </c>
      <c r="F552" s="10">
        <v>2073268</v>
      </c>
      <c r="G552" s="10">
        <v>129389403</v>
      </c>
    </row>
    <row r="553" spans="1:7" x14ac:dyDescent="0.2">
      <c r="A553" s="9" t="s">
        <v>557</v>
      </c>
      <c r="B553" s="9">
        <v>3.0669999999999998E-3</v>
      </c>
      <c r="C553" s="9">
        <v>3.199E-3</v>
      </c>
      <c r="D553" s="9">
        <v>2.9970000000000001E-3</v>
      </c>
      <c r="E553" s="9">
        <v>3.1719999999999999E-3</v>
      </c>
      <c r="F553" s="10">
        <v>2381175</v>
      </c>
      <c r="G553" s="10">
        <v>130180237</v>
      </c>
    </row>
    <row r="554" spans="1:7" x14ac:dyDescent="0.2">
      <c r="A554" s="9" t="s">
        <v>558</v>
      </c>
      <c r="B554" s="9">
        <v>3.258E-3</v>
      </c>
      <c r="C554" s="9">
        <v>3.2820000000000002E-3</v>
      </c>
      <c r="D554" s="9">
        <v>2.996E-3</v>
      </c>
      <c r="E554" s="9">
        <v>3.0669999999999998E-3</v>
      </c>
      <c r="F554" s="10">
        <v>2531523</v>
      </c>
      <c r="G554" s="10">
        <v>125822876</v>
      </c>
    </row>
    <row r="555" spans="1:7" x14ac:dyDescent="0.2">
      <c r="A555" s="9" t="s">
        <v>559</v>
      </c>
      <c r="B555" s="9">
        <v>3.2569999999999999E-3</v>
      </c>
      <c r="C555" s="9">
        <v>3.333E-3</v>
      </c>
      <c r="D555" s="9">
        <v>3.1979999999999999E-3</v>
      </c>
      <c r="E555" s="9">
        <v>3.2560000000000002E-3</v>
      </c>
      <c r="F555" s="10">
        <v>2761470</v>
      </c>
      <c r="G555" s="10">
        <v>133551393</v>
      </c>
    </row>
    <row r="556" spans="1:7" x14ac:dyDescent="0.2">
      <c r="A556" s="9" t="s">
        <v>560</v>
      </c>
      <c r="B556" s="9">
        <v>3.081E-3</v>
      </c>
      <c r="C556" s="9">
        <v>3.3050000000000002E-3</v>
      </c>
      <c r="D556" s="9">
        <v>3.0630000000000002E-3</v>
      </c>
      <c r="E556" s="9">
        <v>3.2469999999999999E-3</v>
      </c>
      <c r="F556" s="10">
        <v>3488609</v>
      </c>
      <c r="G556" s="10">
        <v>133125447</v>
      </c>
    </row>
    <row r="557" spans="1:7" x14ac:dyDescent="0.2">
      <c r="A557" s="9" t="s">
        <v>561</v>
      </c>
      <c r="B557" s="9">
        <v>3.1059999999999998E-3</v>
      </c>
      <c r="C557" s="9">
        <v>3.1770000000000001E-3</v>
      </c>
      <c r="D557" s="9">
        <v>2.9810000000000001E-3</v>
      </c>
      <c r="E557" s="9">
        <v>3.0980000000000001E-3</v>
      </c>
      <c r="F557" s="10">
        <v>1841780</v>
      </c>
      <c r="G557" s="10">
        <v>127004956</v>
      </c>
    </row>
    <row r="558" spans="1:7" x14ac:dyDescent="0.2">
      <c r="A558" s="9" t="s">
        <v>562</v>
      </c>
      <c r="B558" s="9">
        <v>3.104E-3</v>
      </c>
      <c r="C558" s="9">
        <v>3.1909999999999998E-3</v>
      </c>
      <c r="D558" s="9">
        <v>3.039E-3</v>
      </c>
      <c r="E558" s="9">
        <v>3.1199999999999999E-3</v>
      </c>
      <c r="F558" s="10">
        <v>2081177</v>
      </c>
      <c r="G558" s="10">
        <v>127838712</v>
      </c>
    </row>
    <row r="559" spans="1:7" x14ac:dyDescent="0.2">
      <c r="A559" s="9" t="s">
        <v>563</v>
      </c>
      <c r="B559" s="9">
        <v>3.3639999999999998E-3</v>
      </c>
      <c r="C559" s="9">
        <v>3.3639999999999998E-3</v>
      </c>
      <c r="D559" s="9">
        <v>3.0279999999999999E-3</v>
      </c>
      <c r="E559" s="9">
        <v>3.0999999999999999E-3</v>
      </c>
      <c r="F559" s="10">
        <v>3245329</v>
      </c>
      <c r="G559" s="10">
        <v>127006293</v>
      </c>
    </row>
    <row r="560" spans="1:7" x14ac:dyDescent="0.2">
      <c r="A560" s="9" t="s">
        <v>564</v>
      </c>
      <c r="B560" s="9">
        <v>3.5899999999999999E-3</v>
      </c>
      <c r="C560" s="9">
        <v>3.617E-3</v>
      </c>
      <c r="D560" s="9">
        <v>3.339E-3</v>
      </c>
      <c r="E560" s="9">
        <v>3.3639999999999998E-3</v>
      </c>
      <c r="F560" s="10">
        <v>2351680</v>
      </c>
      <c r="G560" s="10">
        <v>137759826</v>
      </c>
    </row>
    <row r="561" spans="1:7" x14ac:dyDescent="0.2">
      <c r="A561" s="9" t="s">
        <v>565</v>
      </c>
      <c r="B561" s="9">
        <v>3.6020000000000002E-3</v>
      </c>
      <c r="C561" s="9">
        <v>3.6549999999999998E-3</v>
      </c>
      <c r="D561" s="9">
        <v>3.5179999999999999E-3</v>
      </c>
      <c r="E561" s="9">
        <v>3.571E-3</v>
      </c>
      <c r="F561" s="10">
        <v>1815086</v>
      </c>
      <c r="G561" s="10">
        <v>146181992</v>
      </c>
    </row>
    <row r="562" spans="1:7" x14ac:dyDescent="0.2">
      <c r="A562" s="9" t="s">
        <v>566</v>
      </c>
      <c r="B562" s="9">
        <v>3.4610000000000001E-3</v>
      </c>
      <c r="C562" s="9">
        <v>3.7030000000000001E-3</v>
      </c>
      <c r="D562" s="9">
        <v>3.46E-3</v>
      </c>
      <c r="E562" s="9">
        <v>3.6020000000000002E-3</v>
      </c>
      <c r="F562" s="10">
        <v>5238828</v>
      </c>
      <c r="G562" s="10">
        <v>147419154</v>
      </c>
    </row>
    <row r="563" spans="1:7" x14ac:dyDescent="0.2">
      <c r="A563" s="9" t="s">
        <v>567</v>
      </c>
      <c r="B563" s="9">
        <v>3.421E-3</v>
      </c>
      <c r="C563" s="9">
        <v>3.4740000000000001E-3</v>
      </c>
      <c r="D563" s="9">
        <v>3.274E-3</v>
      </c>
      <c r="E563" s="9">
        <v>3.457E-3</v>
      </c>
      <c r="F563" s="10">
        <v>1888652</v>
      </c>
      <c r="G563" s="10">
        <v>141425777</v>
      </c>
    </row>
    <row r="564" spans="1:7" x14ac:dyDescent="0.2">
      <c r="A564" s="9" t="s">
        <v>568</v>
      </c>
      <c r="B564" s="9">
        <v>3.4910000000000002E-3</v>
      </c>
      <c r="C564" s="9">
        <v>3.7729999999999999E-3</v>
      </c>
      <c r="D564" s="9">
        <v>3.3470000000000001E-3</v>
      </c>
      <c r="E564" s="9">
        <v>3.421E-3</v>
      </c>
      <c r="F564" s="10">
        <v>7315441</v>
      </c>
      <c r="G564" s="10">
        <v>139909079</v>
      </c>
    </row>
    <row r="565" spans="1:7" x14ac:dyDescent="0.2">
      <c r="A565" s="9" t="s">
        <v>569</v>
      </c>
      <c r="B565" s="9">
        <v>3.5729999999999998E-3</v>
      </c>
      <c r="C565" s="9">
        <v>3.607E-3</v>
      </c>
      <c r="D565" s="9">
        <v>3.4229999999999998E-3</v>
      </c>
      <c r="E565" s="9">
        <v>3.5040000000000002E-3</v>
      </c>
      <c r="F565" s="10">
        <v>2944785</v>
      </c>
      <c r="G565" s="10">
        <v>143280129</v>
      </c>
    </row>
    <row r="566" spans="1:7" x14ac:dyDescent="0.2">
      <c r="A566" s="9" t="s">
        <v>570</v>
      </c>
      <c r="B566" s="9">
        <v>3.5530000000000002E-3</v>
      </c>
      <c r="C566" s="9">
        <v>3.6289999999999998E-3</v>
      </c>
      <c r="D566" s="9">
        <v>3.5170000000000002E-3</v>
      </c>
      <c r="E566" s="9">
        <v>3.5739999999999999E-3</v>
      </c>
      <c r="F566" s="10">
        <v>2823855</v>
      </c>
      <c r="G566" s="10">
        <v>146088846</v>
      </c>
    </row>
    <row r="567" spans="1:7" x14ac:dyDescent="0.2">
      <c r="A567" s="9" t="s">
        <v>571</v>
      </c>
      <c r="B567" s="9">
        <v>3.5149999999999999E-3</v>
      </c>
      <c r="C567" s="9">
        <v>3.64E-3</v>
      </c>
      <c r="D567" s="9">
        <v>3.48E-3</v>
      </c>
      <c r="E567" s="9">
        <v>3.5690000000000001E-3</v>
      </c>
      <c r="F567" s="10">
        <v>2875674</v>
      </c>
      <c r="G567" s="10">
        <v>145805127</v>
      </c>
    </row>
    <row r="568" spans="1:7" x14ac:dyDescent="0.2">
      <c r="A568" s="9" t="s">
        <v>572</v>
      </c>
      <c r="B568" s="9">
        <v>3.3709999999999999E-3</v>
      </c>
      <c r="C568" s="9">
        <v>3.764E-3</v>
      </c>
      <c r="D568" s="9">
        <v>3.3300000000000001E-3</v>
      </c>
      <c r="E568" s="9">
        <v>3.5209999999999998E-3</v>
      </c>
      <c r="F568" s="10">
        <v>9369556</v>
      </c>
      <c r="G568" s="10">
        <v>143839311</v>
      </c>
    </row>
    <row r="569" spans="1:7" x14ac:dyDescent="0.2">
      <c r="A569" s="9" t="s">
        <v>573</v>
      </c>
      <c r="B569" s="9">
        <v>3.284E-3</v>
      </c>
      <c r="C569" s="9">
        <v>3.4420000000000002E-3</v>
      </c>
      <c r="D569" s="9">
        <v>3.2550000000000001E-3</v>
      </c>
      <c r="E569" s="9">
        <v>3.3630000000000001E-3</v>
      </c>
      <c r="F569" s="10">
        <v>2270893</v>
      </c>
      <c r="G569" s="10">
        <v>137300831</v>
      </c>
    </row>
    <row r="570" spans="1:7" x14ac:dyDescent="0.2">
      <c r="A570" s="9" t="s">
        <v>574</v>
      </c>
      <c r="B570" s="9">
        <v>3.307E-3</v>
      </c>
      <c r="C570" s="9">
        <v>3.3890000000000001E-3</v>
      </c>
      <c r="D570" s="9">
        <v>3.2720000000000002E-3</v>
      </c>
      <c r="E570" s="9">
        <v>3.284E-3</v>
      </c>
      <c r="F570" s="10">
        <v>1857831</v>
      </c>
      <c r="G570" s="10">
        <v>134072710</v>
      </c>
    </row>
    <row r="571" spans="1:7" x14ac:dyDescent="0.2">
      <c r="A571" s="9" t="s">
        <v>575</v>
      </c>
      <c r="B571" s="9">
        <v>3.2499999999999999E-3</v>
      </c>
      <c r="C571" s="9">
        <v>3.333E-3</v>
      </c>
      <c r="D571" s="9">
        <v>3.1150000000000001E-3</v>
      </c>
      <c r="E571" s="9">
        <v>3.29E-3</v>
      </c>
      <c r="F571" s="10">
        <v>1731523</v>
      </c>
      <c r="G571" s="10">
        <v>134274979</v>
      </c>
    </row>
    <row r="572" spans="1:7" x14ac:dyDescent="0.2">
      <c r="A572" s="9" t="s">
        <v>576</v>
      </c>
      <c r="B572" s="9">
        <v>3.4610000000000001E-3</v>
      </c>
      <c r="C572" s="9">
        <v>3.4979999999999998E-3</v>
      </c>
      <c r="D572" s="9">
        <v>3.2450000000000001E-3</v>
      </c>
      <c r="E572" s="9">
        <v>3.2759999999999998E-3</v>
      </c>
      <c r="F572" s="10">
        <v>1972935</v>
      </c>
      <c r="G572" s="10">
        <v>133631556</v>
      </c>
    </row>
    <row r="573" spans="1:7" x14ac:dyDescent="0.2">
      <c r="A573" s="9" t="s">
        <v>577</v>
      </c>
      <c r="B573" s="9">
        <v>3.313E-3</v>
      </c>
      <c r="C573" s="9">
        <v>3.6120000000000002E-3</v>
      </c>
      <c r="D573" s="9">
        <v>3.235E-3</v>
      </c>
      <c r="E573" s="9">
        <v>3.4589999999999998E-3</v>
      </c>
      <c r="F573" s="10">
        <v>3202690</v>
      </c>
      <c r="G573" s="10">
        <v>141073235</v>
      </c>
    </row>
    <row r="574" spans="1:7" x14ac:dyDescent="0.2">
      <c r="A574" s="9" t="s">
        <v>578</v>
      </c>
      <c r="B574" s="9">
        <v>3.3930000000000002E-3</v>
      </c>
      <c r="C574" s="9">
        <v>3.4069999999999999E-3</v>
      </c>
      <c r="D574" s="9">
        <v>3.1960000000000001E-3</v>
      </c>
      <c r="E574" s="9">
        <v>3.313E-3</v>
      </c>
      <c r="F574" s="10">
        <v>2021782</v>
      </c>
      <c r="G574" s="10">
        <v>135062454</v>
      </c>
    </row>
    <row r="575" spans="1:7" x14ac:dyDescent="0.2">
      <c r="A575" s="9" t="s">
        <v>579</v>
      </c>
      <c r="B575" s="9">
        <v>3.1199999999999999E-3</v>
      </c>
      <c r="C575" s="9">
        <v>3.4380000000000001E-3</v>
      </c>
      <c r="D575" s="9">
        <v>3.117E-3</v>
      </c>
      <c r="E575" s="9">
        <v>3.4169999999999999E-3</v>
      </c>
      <c r="F575" s="10">
        <v>2289866</v>
      </c>
      <c r="G575" s="10">
        <v>139274983</v>
      </c>
    </row>
    <row r="576" spans="1:7" x14ac:dyDescent="0.2">
      <c r="A576" s="9" t="s">
        <v>580</v>
      </c>
      <c r="B576" s="9">
        <v>3.2599999999999999E-3</v>
      </c>
      <c r="C576" s="9">
        <v>3.3110000000000001E-3</v>
      </c>
      <c r="D576" s="9">
        <v>3.107E-3</v>
      </c>
      <c r="E576" s="9">
        <v>3.1210000000000001E-3</v>
      </c>
      <c r="F576" s="10">
        <v>1855488</v>
      </c>
      <c r="G576" s="10">
        <v>127139140</v>
      </c>
    </row>
    <row r="577" spans="1:7" x14ac:dyDescent="0.2">
      <c r="A577" s="9" t="s">
        <v>581</v>
      </c>
      <c r="B577" s="9">
        <v>3.617E-3</v>
      </c>
      <c r="C577" s="9">
        <v>3.62E-3</v>
      </c>
      <c r="D577" s="9">
        <v>2.9580000000000001E-3</v>
      </c>
      <c r="E577" s="9">
        <v>3.2599999999999999E-3</v>
      </c>
      <c r="F577" s="10">
        <v>5190443</v>
      </c>
      <c r="G577" s="10">
        <v>132756622</v>
      </c>
    </row>
    <row r="578" spans="1:7" x14ac:dyDescent="0.2">
      <c r="A578" s="9" t="s">
        <v>582</v>
      </c>
      <c r="B578" s="9">
        <v>3.4619999999999998E-3</v>
      </c>
      <c r="C578" s="9">
        <v>4.0289999999999996E-3</v>
      </c>
      <c r="D578" s="9">
        <v>3.3960000000000001E-3</v>
      </c>
      <c r="E578" s="9">
        <v>3.617E-3</v>
      </c>
      <c r="F578" s="10">
        <v>7044759</v>
      </c>
      <c r="G578" s="10">
        <v>147269078</v>
      </c>
    </row>
    <row r="579" spans="1:7" x14ac:dyDescent="0.2">
      <c r="A579" s="9" t="s">
        <v>583</v>
      </c>
      <c r="B579" s="9">
        <v>3.0860000000000002E-3</v>
      </c>
      <c r="C579" s="9">
        <v>3.5300000000000002E-3</v>
      </c>
      <c r="D579" s="9">
        <v>3.0409999999999999E-3</v>
      </c>
      <c r="E579" s="9">
        <v>3.4650000000000002E-3</v>
      </c>
      <c r="F579" s="10">
        <v>4661351</v>
      </c>
      <c r="G579" s="10">
        <v>141048474</v>
      </c>
    </row>
    <row r="580" spans="1:7" x14ac:dyDescent="0.2">
      <c r="A580" s="9" t="s">
        <v>584</v>
      </c>
      <c r="B580" s="9">
        <v>2.9429999999999999E-3</v>
      </c>
      <c r="C580" s="9">
        <v>3.0929999999999998E-3</v>
      </c>
      <c r="D580" s="9">
        <v>2.8670000000000002E-3</v>
      </c>
      <c r="E580" s="9">
        <v>3.0869999999999999E-3</v>
      </c>
      <c r="F580" s="10">
        <v>3163345</v>
      </c>
      <c r="G580" s="10">
        <v>125610812</v>
      </c>
    </row>
    <row r="581" spans="1:7" x14ac:dyDescent="0.2">
      <c r="A581" s="9" t="s">
        <v>585</v>
      </c>
      <c r="B581" s="9">
        <v>2.761E-3</v>
      </c>
      <c r="C581" s="9">
        <v>3.143E-3</v>
      </c>
      <c r="D581" s="9">
        <v>2.7299999999999998E-3</v>
      </c>
      <c r="E581" s="9">
        <v>2.941E-3</v>
      </c>
      <c r="F581" s="10">
        <v>2737191</v>
      </c>
      <c r="G581" s="10">
        <v>119639677</v>
      </c>
    </row>
    <row r="582" spans="1:7" x14ac:dyDescent="0.2">
      <c r="A582" s="9" t="s">
        <v>586</v>
      </c>
      <c r="B582" s="9">
        <v>3.0620000000000001E-3</v>
      </c>
      <c r="C582" s="9">
        <v>3.117E-3</v>
      </c>
      <c r="D582" s="9">
        <v>2.712E-3</v>
      </c>
      <c r="E582" s="9">
        <v>2.761E-3</v>
      </c>
      <c r="F582" s="10">
        <v>2709885</v>
      </c>
      <c r="G582" s="10">
        <v>112253267</v>
      </c>
    </row>
    <row r="583" spans="1:7" x14ac:dyDescent="0.2">
      <c r="A583" s="9" t="s">
        <v>587</v>
      </c>
      <c r="B583" s="9">
        <v>2.5950000000000001E-3</v>
      </c>
      <c r="C583" s="9">
        <v>3.16E-3</v>
      </c>
      <c r="D583" s="9">
        <v>2.4399999999999999E-3</v>
      </c>
      <c r="E583" s="9">
        <v>3.0609999999999999E-3</v>
      </c>
      <c r="F583" s="10">
        <v>4291761</v>
      </c>
      <c r="G583" s="10">
        <v>124437207</v>
      </c>
    </row>
    <row r="584" spans="1:7" x14ac:dyDescent="0.2">
      <c r="A584" s="9" t="s">
        <v>588</v>
      </c>
      <c r="B584" s="9">
        <v>2.4329999999999998E-3</v>
      </c>
      <c r="C584" s="9">
        <v>2.614E-3</v>
      </c>
      <c r="D584" s="9">
        <v>2.4009999999999999E-3</v>
      </c>
      <c r="E584" s="9">
        <v>2.594E-3</v>
      </c>
      <c r="F584" s="10">
        <v>1242653</v>
      </c>
      <c r="G584" s="10">
        <v>105422128</v>
      </c>
    </row>
    <row r="585" spans="1:7" x14ac:dyDescent="0.2">
      <c r="A585" s="9" t="s">
        <v>589</v>
      </c>
      <c r="B585" s="9">
        <v>2.5409999999999999E-3</v>
      </c>
      <c r="C585" s="9">
        <v>2.5739999999999999E-3</v>
      </c>
      <c r="D585" s="9">
        <v>2.3890000000000001E-3</v>
      </c>
      <c r="E585" s="9">
        <v>2.4329999999999998E-3</v>
      </c>
      <c r="F585" s="10">
        <v>1818388</v>
      </c>
      <c r="G585" s="10">
        <v>98819435</v>
      </c>
    </row>
    <row r="586" spans="1:7" x14ac:dyDescent="0.2">
      <c r="A586" s="9" t="s">
        <v>590</v>
      </c>
      <c r="B586" s="9">
        <v>2.6180000000000001E-3</v>
      </c>
      <c r="C586" s="9">
        <v>2.6189999999999998E-3</v>
      </c>
      <c r="D586" s="9">
        <v>2.4819999999999998E-3</v>
      </c>
      <c r="E586" s="9">
        <v>2.5409999999999999E-3</v>
      </c>
      <c r="F586" s="10">
        <v>1251775</v>
      </c>
      <c r="G586" s="10">
        <v>103183984</v>
      </c>
    </row>
    <row r="587" spans="1:7" x14ac:dyDescent="0.2">
      <c r="A587" s="9" t="s">
        <v>591</v>
      </c>
      <c r="B587" s="9">
        <v>2.6749999999999999E-3</v>
      </c>
      <c r="C587" s="9">
        <v>2.7629999999999998E-3</v>
      </c>
      <c r="D587" s="9">
        <v>2.6120000000000002E-3</v>
      </c>
      <c r="E587" s="9">
        <v>2.6199999999999999E-3</v>
      </c>
      <c r="F587" s="10">
        <v>1500324</v>
      </c>
      <c r="G587" s="10">
        <v>106356040</v>
      </c>
    </row>
    <row r="588" spans="1:7" x14ac:dyDescent="0.2">
      <c r="A588" s="9" t="s">
        <v>592</v>
      </c>
      <c r="B588" s="9">
        <v>2.696E-3</v>
      </c>
      <c r="C588" s="9">
        <v>2.751E-3</v>
      </c>
      <c r="D588" s="9">
        <v>2.539E-3</v>
      </c>
      <c r="E588" s="9">
        <v>2.676E-3</v>
      </c>
      <c r="F588" s="10">
        <v>1152450</v>
      </c>
      <c r="G588" s="10">
        <v>108606265</v>
      </c>
    </row>
    <row r="589" spans="1:7" x14ac:dyDescent="0.2">
      <c r="A589" s="9" t="s">
        <v>593</v>
      </c>
      <c r="B589" s="9">
        <v>2.8379999999999998E-3</v>
      </c>
      <c r="C589" s="9">
        <v>2.8540000000000002E-3</v>
      </c>
      <c r="D589" s="9">
        <v>2.6229999999999999E-3</v>
      </c>
      <c r="E589" s="9">
        <v>2.676E-3</v>
      </c>
      <c r="F589" s="10">
        <v>989921</v>
      </c>
      <c r="G589" s="10">
        <v>108573615</v>
      </c>
    </row>
    <row r="590" spans="1:7" x14ac:dyDescent="0.2">
      <c r="A590" s="9" t="s">
        <v>594</v>
      </c>
      <c r="B590" s="9">
        <v>2.7980000000000001E-3</v>
      </c>
      <c r="C590" s="9">
        <v>2.8739999999999998E-3</v>
      </c>
      <c r="D590" s="9">
        <v>2.676E-3</v>
      </c>
      <c r="E590" s="9">
        <v>2.8210000000000002E-3</v>
      </c>
      <c r="F590" s="10">
        <v>1182337</v>
      </c>
      <c r="G590" s="10">
        <v>114419906</v>
      </c>
    </row>
    <row r="591" spans="1:7" x14ac:dyDescent="0.2">
      <c r="A591" s="9" t="s">
        <v>595</v>
      </c>
      <c r="B591" s="9">
        <v>2.7780000000000001E-3</v>
      </c>
      <c r="C591" s="9">
        <v>2.911E-3</v>
      </c>
      <c r="D591" s="9">
        <v>2.7409999999999999E-3</v>
      </c>
      <c r="E591" s="9">
        <v>2.7980000000000001E-3</v>
      </c>
      <c r="F591" s="10">
        <v>1748535</v>
      </c>
      <c r="G591" s="10">
        <v>113438411</v>
      </c>
    </row>
    <row r="592" spans="1:7" x14ac:dyDescent="0.2">
      <c r="A592" s="9" t="s">
        <v>596</v>
      </c>
      <c r="B592" s="9">
        <v>2.7669999999999999E-3</v>
      </c>
      <c r="C592" s="9">
        <v>2.8249999999999998E-3</v>
      </c>
      <c r="D592" s="9">
        <v>2.7009999999999998E-3</v>
      </c>
      <c r="E592" s="9">
        <v>2.7399999999999998E-3</v>
      </c>
      <c r="F592" s="10">
        <v>1691132</v>
      </c>
      <c r="G592" s="10">
        <v>111031279</v>
      </c>
    </row>
    <row r="593" spans="1:7" x14ac:dyDescent="0.2">
      <c r="A593" s="9" t="s">
        <v>597</v>
      </c>
      <c r="B593" s="9">
        <v>2.745E-3</v>
      </c>
      <c r="C593" s="9">
        <v>2.833E-3</v>
      </c>
      <c r="D593" s="9">
        <v>2.735E-3</v>
      </c>
      <c r="E593" s="9">
        <v>2.7409999999999999E-3</v>
      </c>
      <c r="F593" s="10">
        <v>1893159</v>
      </c>
      <c r="G593" s="10">
        <v>111038346</v>
      </c>
    </row>
    <row r="594" spans="1:7" x14ac:dyDescent="0.2">
      <c r="A594" s="9" t="s">
        <v>598</v>
      </c>
      <c r="B594" s="9">
        <v>2.6199999999999999E-3</v>
      </c>
      <c r="C594" s="9">
        <v>2.8159999999999999E-3</v>
      </c>
      <c r="D594" s="9">
        <v>2.5089999999999999E-3</v>
      </c>
      <c r="E594" s="9">
        <v>2.7260000000000001E-3</v>
      </c>
      <c r="F594" s="10">
        <v>2629993</v>
      </c>
      <c r="G594" s="10">
        <v>110398884</v>
      </c>
    </row>
    <row r="595" spans="1:7" x14ac:dyDescent="0.2">
      <c r="A595" s="9" t="s">
        <v>599</v>
      </c>
      <c r="B595" s="9">
        <v>2.7200000000000002E-3</v>
      </c>
      <c r="C595" s="9">
        <v>2.7560000000000002E-3</v>
      </c>
      <c r="D595" s="9">
        <v>2.588E-3</v>
      </c>
      <c r="E595" s="9">
        <v>2.65E-3</v>
      </c>
      <c r="F595" s="10">
        <v>1429441</v>
      </c>
      <c r="G595" s="10">
        <v>107297323</v>
      </c>
    </row>
    <row r="596" spans="1:7" x14ac:dyDescent="0.2">
      <c r="A596" s="9" t="s">
        <v>600</v>
      </c>
      <c r="B596" s="9">
        <v>2.7490000000000001E-3</v>
      </c>
      <c r="C596" s="9">
        <v>2.7980000000000001E-3</v>
      </c>
      <c r="D596" s="9">
        <v>2.6879999999999999E-3</v>
      </c>
      <c r="E596" s="9">
        <v>2.7179999999999999E-3</v>
      </c>
      <c r="F596" s="10">
        <v>1184666</v>
      </c>
      <c r="G596" s="10">
        <v>110003247</v>
      </c>
    </row>
    <row r="597" spans="1:7" x14ac:dyDescent="0.2">
      <c r="A597" s="9" t="s">
        <v>601</v>
      </c>
      <c r="B597" s="9">
        <v>2.6809999999999998E-3</v>
      </c>
      <c r="C597" s="9">
        <v>2.7980000000000001E-3</v>
      </c>
      <c r="D597" s="9">
        <v>2.6440000000000001E-3</v>
      </c>
      <c r="E597" s="9">
        <v>2.7490000000000001E-3</v>
      </c>
      <c r="F597" s="10">
        <v>1111605</v>
      </c>
      <c r="G597" s="10">
        <v>111198442</v>
      </c>
    </row>
    <row r="598" spans="1:7" x14ac:dyDescent="0.2">
      <c r="A598" s="9" t="s">
        <v>602</v>
      </c>
      <c r="B598" s="9">
        <v>2.7560000000000002E-3</v>
      </c>
      <c r="C598" s="9">
        <v>2.8029999999999999E-3</v>
      </c>
      <c r="D598" s="9">
        <v>2.5999999999999999E-3</v>
      </c>
      <c r="E598" s="9">
        <v>2.6819999999999999E-3</v>
      </c>
      <c r="F598" s="10">
        <v>1652587</v>
      </c>
      <c r="G598" s="10">
        <v>108455826</v>
      </c>
    </row>
    <row r="599" spans="1:7" x14ac:dyDescent="0.2">
      <c r="A599" s="9" t="s">
        <v>603</v>
      </c>
      <c r="B599" s="9">
        <v>2.8770000000000002E-3</v>
      </c>
      <c r="C599" s="9">
        <v>2.9849999999999998E-3</v>
      </c>
      <c r="D599" s="9">
        <v>2.6879999999999999E-3</v>
      </c>
      <c r="E599" s="9">
        <v>2.7599999999999999E-3</v>
      </c>
      <c r="F599" s="10">
        <v>1732233</v>
      </c>
      <c r="G599" s="10">
        <v>111592449</v>
      </c>
    </row>
    <row r="600" spans="1:7" x14ac:dyDescent="0.2">
      <c r="A600" s="9" t="s">
        <v>604</v>
      </c>
      <c r="B600" s="9">
        <v>2.9650000000000002E-3</v>
      </c>
      <c r="C600" s="9">
        <v>3.045E-3</v>
      </c>
      <c r="D600" s="9">
        <v>2.7030000000000001E-3</v>
      </c>
      <c r="E600" s="9">
        <v>2.879E-3</v>
      </c>
      <c r="F600" s="10">
        <v>2227878</v>
      </c>
      <c r="G600" s="10">
        <v>116376397</v>
      </c>
    </row>
    <row r="601" spans="1:7" x14ac:dyDescent="0.2">
      <c r="A601" s="9" t="s">
        <v>605</v>
      </c>
      <c r="B601" s="9">
        <v>3.0699999999999998E-3</v>
      </c>
      <c r="C601" s="9">
        <v>3.137E-3</v>
      </c>
      <c r="D601" s="9">
        <v>2.9399999999999999E-3</v>
      </c>
      <c r="E601" s="9">
        <v>2.9399999999999999E-3</v>
      </c>
      <c r="F601" s="10">
        <v>3233278</v>
      </c>
      <c r="G601" s="10">
        <v>118805754</v>
      </c>
    </row>
    <row r="602" spans="1:7" x14ac:dyDescent="0.2">
      <c r="A602" s="9" t="s">
        <v>606</v>
      </c>
      <c r="B602" s="9">
        <v>2.918E-3</v>
      </c>
      <c r="C602" s="9">
        <v>3.1670000000000001E-3</v>
      </c>
      <c r="D602" s="9">
        <v>2.918E-3</v>
      </c>
      <c r="E602" s="9">
        <v>3.0699999999999998E-3</v>
      </c>
      <c r="F602" s="10">
        <v>6828781</v>
      </c>
      <c r="G602" s="10">
        <v>123975031</v>
      </c>
    </row>
    <row r="603" spans="1:7" x14ac:dyDescent="0.2">
      <c r="A603" s="9" t="s">
        <v>607</v>
      </c>
      <c r="B603" s="9">
        <v>3.0500000000000002E-3</v>
      </c>
      <c r="C603" s="9">
        <v>3.1110000000000001E-3</v>
      </c>
      <c r="D603" s="9">
        <v>2.8300000000000001E-3</v>
      </c>
      <c r="E603" s="9">
        <v>2.921E-3</v>
      </c>
      <c r="F603" s="10">
        <v>2665084</v>
      </c>
      <c r="G603" s="10">
        <v>117927888</v>
      </c>
    </row>
    <row r="604" spans="1:7" x14ac:dyDescent="0.2">
      <c r="A604" s="9" t="s">
        <v>608</v>
      </c>
      <c r="B604" s="9">
        <v>3.0899999999999999E-3</v>
      </c>
      <c r="C604" s="9">
        <v>3.156E-3</v>
      </c>
      <c r="D604" s="9">
        <v>3.0149999999999999E-3</v>
      </c>
      <c r="E604" s="9">
        <v>3.0479999999999999E-3</v>
      </c>
      <c r="F604" s="10">
        <v>1007967</v>
      </c>
      <c r="G604" s="10">
        <v>123037422</v>
      </c>
    </row>
    <row r="605" spans="1:7" x14ac:dyDescent="0.2">
      <c r="A605" s="9" t="s">
        <v>609</v>
      </c>
      <c r="B605" s="9">
        <v>3.1180000000000001E-3</v>
      </c>
      <c r="C605" s="9">
        <v>3.153E-3</v>
      </c>
      <c r="D605" s="9">
        <v>3.0349999999999999E-3</v>
      </c>
      <c r="E605" s="9">
        <v>3.0760000000000002E-3</v>
      </c>
      <c r="F605" s="10">
        <v>1259388</v>
      </c>
      <c r="G605" s="10">
        <v>124106235</v>
      </c>
    </row>
    <row r="606" spans="1:7" x14ac:dyDescent="0.2">
      <c r="A606" s="9" t="s">
        <v>610</v>
      </c>
      <c r="B606" s="9">
        <v>3.0660000000000001E-3</v>
      </c>
      <c r="C606" s="9">
        <v>3.1459999999999999E-3</v>
      </c>
      <c r="D606" s="9">
        <v>3.0049999999999999E-3</v>
      </c>
      <c r="E606" s="9">
        <v>3.1099999999999999E-3</v>
      </c>
      <c r="F606" s="10">
        <v>1854682</v>
      </c>
      <c r="G606" s="10">
        <v>125438659</v>
      </c>
    </row>
    <row r="607" spans="1:7" x14ac:dyDescent="0.2">
      <c r="A607" s="9" t="s">
        <v>611</v>
      </c>
      <c r="B607" s="9">
        <v>3.1350000000000002E-3</v>
      </c>
      <c r="C607" s="9">
        <v>3.1819999999999999E-3</v>
      </c>
      <c r="D607" s="9">
        <v>3.0079999999999998E-3</v>
      </c>
      <c r="E607" s="9">
        <v>3.0760000000000002E-3</v>
      </c>
      <c r="F607" s="10">
        <v>1662915</v>
      </c>
      <c r="G607" s="10">
        <v>124044635</v>
      </c>
    </row>
    <row r="608" spans="1:7" x14ac:dyDescent="0.2">
      <c r="A608" s="9" t="s">
        <v>612</v>
      </c>
      <c r="B608" s="9">
        <v>3.0850000000000001E-3</v>
      </c>
      <c r="C608" s="9">
        <v>3.179E-3</v>
      </c>
      <c r="D608" s="9">
        <v>3.0100000000000001E-3</v>
      </c>
      <c r="E608" s="9">
        <v>3.1359999999999999E-3</v>
      </c>
      <c r="F608" s="10">
        <v>1837970</v>
      </c>
      <c r="G608" s="10">
        <v>126399985</v>
      </c>
    </row>
    <row r="609" spans="1:7" x14ac:dyDescent="0.2">
      <c r="A609" s="9" t="s">
        <v>613</v>
      </c>
      <c r="B609" s="9">
        <v>3.2169999999999998E-3</v>
      </c>
      <c r="C609" s="9">
        <v>3.2390000000000001E-3</v>
      </c>
      <c r="D609" s="9">
        <v>3.016E-3</v>
      </c>
      <c r="E609" s="9">
        <v>3.0990000000000002E-3</v>
      </c>
      <c r="F609" s="10">
        <v>2218111</v>
      </c>
      <c r="G609" s="10">
        <v>124856848</v>
      </c>
    </row>
    <row r="610" spans="1:7" x14ac:dyDescent="0.2">
      <c r="A610" s="9" t="s">
        <v>614</v>
      </c>
      <c r="B610" s="9">
        <v>3.0839999999999999E-3</v>
      </c>
      <c r="C610" s="9">
        <v>3.2469999999999999E-3</v>
      </c>
      <c r="D610" s="9">
        <v>3.0049999999999999E-3</v>
      </c>
      <c r="E610" s="9">
        <v>3.2169999999999998E-3</v>
      </c>
      <c r="F610" s="10">
        <v>2428894</v>
      </c>
      <c r="G610" s="10">
        <v>129570003</v>
      </c>
    </row>
    <row r="611" spans="1:7" x14ac:dyDescent="0.2">
      <c r="A611" s="9" t="s">
        <v>615</v>
      </c>
      <c r="B611" s="9">
        <v>3.1150000000000001E-3</v>
      </c>
      <c r="C611" s="9">
        <v>3.1700000000000001E-3</v>
      </c>
      <c r="D611" s="9">
        <v>3.0279999999999999E-3</v>
      </c>
      <c r="E611" s="9">
        <v>3.0839999999999999E-3</v>
      </c>
      <c r="F611" s="10">
        <v>1697645</v>
      </c>
      <c r="G611" s="10">
        <v>124185313</v>
      </c>
    </row>
    <row r="612" spans="1:7" x14ac:dyDescent="0.2">
      <c r="A612" s="9" t="s">
        <v>616</v>
      </c>
      <c r="B612" s="9">
        <v>3.1110000000000001E-3</v>
      </c>
      <c r="C612" s="9">
        <v>3.189E-3</v>
      </c>
      <c r="D612" s="9">
        <v>2.996E-3</v>
      </c>
      <c r="E612" s="9">
        <v>3.1159999999999998E-3</v>
      </c>
      <c r="F612" s="10">
        <v>2623066</v>
      </c>
      <c r="G612" s="10">
        <v>125416294</v>
      </c>
    </row>
    <row r="613" spans="1:7" x14ac:dyDescent="0.2">
      <c r="A613" s="9" t="s">
        <v>617</v>
      </c>
      <c r="B613" s="9">
        <v>3.4840000000000001E-3</v>
      </c>
      <c r="C613" s="9">
        <v>3.4940000000000001E-3</v>
      </c>
      <c r="D613" s="9">
        <v>2.9689999999999999E-3</v>
      </c>
      <c r="E613" s="9">
        <v>3.1180000000000001E-3</v>
      </c>
      <c r="F613" s="10">
        <v>4343538</v>
      </c>
      <c r="G613" s="10">
        <v>125441667</v>
      </c>
    </row>
    <row r="614" spans="1:7" x14ac:dyDescent="0.2">
      <c r="A614" s="9" t="s">
        <v>618</v>
      </c>
      <c r="B614" s="9">
        <v>3.4619999999999998E-3</v>
      </c>
      <c r="C614" s="9">
        <v>3.5980000000000001E-3</v>
      </c>
      <c r="D614" s="9">
        <v>3.4399999999999999E-3</v>
      </c>
      <c r="E614" s="9">
        <v>3.4499999999999999E-3</v>
      </c>
      <c r="F614" s="10">
        <v>2669102</v>
      </c>
      <c r="G614" s="10">
        <v>138743214</v>
      </c>
    </row>
    <row r="615" spans="1:7" x14ac:dyDescent="0.2">
      <c r="A615" s="9" t="s">
        <v>619</v>
      </c>
      <c r="B615" s="9">
        <v>3.5860000000000002E-3</v>
      </c>
      <c r="C615" s="9">
        <v>3.5969999999999999E-3</v>
      </c>
      <c r="D615" s="9">
        <v>3.4190000000000002E-3</v>
      </c>
      <c r="E615" s="9">
        <v>3.4629999999999999E-3</v>
      </c>
      <c r="F615" s="10">
        <v>2332025</v>
      </c>
      <c r="G615" s="10">
        <v>139252383</v>
      </c>
    </row>
    <row r="616" spans="1:7" x14ac:dyDescent="0.2">
      <c r="A616" s="9" t="s">
        <v>620</v>
      </c>
      <c r="B616" s="9">
        <v>3.6809999999999998E-3</v>
      </c>
      <c r="C616" s="9">
        <v>3.7290000000000001E-3</v>
      </c>
      <c r="D616" s="9">
        <v>3.4610000000000001E-3</v>
      </c>
      <c r="E616" s="9">
        <v>3.5860000000000002E-3</v>
      </c>
      <c r="F616" s="10">
        <v>4963164</v>
      </c>
      <c r="G616" s="10">
        <v>144138454</v>
      </c>
    </row>
    <row r="617" spans="1:7" x14ac:dyDescent="0.2">
      <c r="A617" s="9" t="s">
        <v>621</v>
      </c>
      <c r="B617" s="9">
        <v>3.46E-3</v>
      </c>
      <c r="C617" s="9">
        <v>3.6840000000000002E-3</v>
      </c>
      <c r="D617" s="9">
        <v>3.424E-3</v>
      </c>
      <c r="E617" s="9">
        <v>3.6809999999999998E-3</v>
      </c>
      <c r="F617" s="10">
        <v>7873844</v>
      </c>
      <c r="G617" s="10">
        <v>147914391</v>
      </c>
    </row>
    <row r="618" spans="1:7" x14ac:dyDescent="0.2">
      <c r="A618" s="9" t="s">
        <v>622</v>
      </c>
      <c r="B618" s="9">
        <v>3.4320000000000002E-3</v>
      </c>
      <c r="C618" s="9">
        <v>3.5409999999999999E-3</v>
      </c>
      <c r="D618" s="9">
        <v>3.3440000000000002E-3</v>
      </c>
      <c r="E618" s="9">
        <v>3.4559999999999999E-3</v>
      </c>
      <c r="F618" s="10">
        <v>3067355</v>
      </c>
      <c r="G618" s="10">
        <v>138796022</v>
      </c>
    </row>
    <row r="619" spans="1:7" x14ac:dyDescent="0.2">
      <c r="A619" s="9" t="s">
        <v>623</v>
      </c>
      <c r="B619" s="9">
        <v>3.2529999999999998E-3</v>
      </c>
      <c r="C619" s="9">
        <v>3.516E-3</v>
      </c>
      <c r="D619" s="9">
        <v>3.2529999999999998E-3</v>
      </c>
      <c r="E619" s="9">
        <v>3.431E-3</v>
      </c>
      <c r="F619" s="10">
        <v>2171819</v>
      </c>
      <c r="G619" s="10">
        <v>137750114</v>
      </c>
    </row>
    <row r="620" spans="1:7" x14ac:dyDescent="0.2">
      <c r="A620" s="9" t="s">
        <v>624</v>
      </c>
      <c r="B620" s="9">
        <v>3.297E-3</v>
      </c>
      <c r="C620" s="9">
        <v>3.3909999999999999E-3</v>
      </c>
      <c r="D620" s="9">
        <v>3.2030000000000001E-3</v>
      </c>
      <c r="E620" s="9">
        <v>3.2659999999999998E-3</v>
      </c>
      <c r="F620" s="10">
        <v>2751265</v>
      </c>
      <c r="G620" s="10">
        <v>131104332</v>
      </c>
    </row>
    <row r="621" spans="1:7" x14ac:dyDescent="0.2">
      <c r="A621" s="9" t="s">
        <v>625</v>
      </c>
      <c r="B621" s="9">
        <v>3.2230000000000002E-3</v>
      </c>
      <c r="C621" s="9">
        <v>3.5409999999999999E-3</v>
      </c>
      <c r="D621" s="9">
        <v>3.2039999999999998E-3</v>
      </c>
      <c r="E621" s="9">
        <v>3.297E-3</v>
      </c>
      <c r="F621" s="10">
        <v>4719960</v>
      </c>
      <c r="G621" s="10">
        <v>132288297</v>
      </c>
    </row>
    <row r="622" spans="1:7" x14ac:dyDescent="0.2">
      <c r="A622" s="9" t="s">
        <v>626</v>
      </c>
      <c r="B622" s="9">
        <v>2.911E-3</v>
      </c>
      <c r="C622" s="9">
        <v>3.248E-3</v>
      </c>
      <c r="D622" s="9">
        <v>2.9060000000000002E-3</v>
      </c>
      <c r="E622" s="9">
        <v>3.2100000000000002E-3</v>
      </c>
      <c r="F622" s="10">
        <v>6094827</v>
      </c>
      <c r="G622" s="10">
        <v>128734365</v>
      </c>
    </row>
    <row r="623" spans="1:7" x14ac:dyDescent="0.2">
      <c r="A623" s="9" t="s">
        <v>627</v>
      </c>
      <c r="B623" s="9">
        <v>2.7439999999999999E-3</v>
      </c>
      <c r="C623" s="9">
        <v>2.941E-3</v>
      </c>
      <c r="D623" s="9">
        <v>2.699E-3</v>
      </c>
      <c r="E623" s="9">
        <v>2.9160000000000002E-3</v>
      </c>
      <c r="F623" s="10">
        <v>4190259</v>
      </c>
      <c r="G623" s="10">
        <v>116921882</v>
      </c>
    </row>
    <row r="624" spans="1:7" x14ac:dyDescent="0.2">
      <c r="A624" s="9" t="s">
        <v>628</v>
      </c>
      <c r="B624" s="9">
        <v>2.7290000000000001E-3</v>
      </c>
      <c r="C624" s="9">
        <v>2.7590000000000002E-3</v>
      </c>
      <c r="D624" s="9">
        <v>2.6849999999999999E-3</v>
      </c>
      <c r="E624" s="9">
        <v>2.7390000000000001E-3</v>
      </c>
      <c r="F624" s="10">
        <v>1942823</v>
      </c>
      <c r="G624" s="10">
        <v>109796135</v>
      </c>
    </row>
    <row r="625" spans="1:7" x14ac:dyDescent="0.2">
      <c r="A625" s="9" t="s">
        <v>629</v>
      </c>
      <c r="B625" s="9">
        <v>2.709E-3</v>
      </c>
      <c r="C625" s="9">
        <v>2.879E-3</v>
      </c>
      <c r="D625" s="9">
        <v>2.6679999999999998E-3</v>
      </c>
      <c r="E625" s="9">
        <v>2.7290000000000001E-3</v>
      </c>
      <c r="F625" s="10">
        <v>1522401</v>
      </c>
      <c r="G625" s="10">
        <v>109346241</v>
      </c>
    </row>
    <row r="626" spans="1:7" x14ac:dyDescent="0.2">
      <c r="A626" s="9" t="s">
        <v>630</v>
      </c>
      <c r="B626" s="9">
        <v>2.7469999999999999E-3</v>
      </c>
      <c r="C626" s="9">
        <v>2.7539999999999999E-3</v>
      </c>
      <c r="D626" s="9">
        <v>2.647E-3</v>
      </c>
      <c r="E626" s="9">
        <v>2.7130000000000001E-3</v>
      </c>
      <c r="F626" s="10">
        <v>2380368</v>
      </c>
      <c r="G626" s="10">
        <v>108679721</v>
      </c>
    </row>
    <row r="627" spans="1:7" x14ac:dyDescent="0.2">
      <c r="A627" s="9" t="s">
        <v>631</v>
      </c>
      <c r="B627" s="9">
        <v>2.722E-3</v>
      </c>
      <c r="C627" s="9">
        <v>2.7659999999999998E-3</v>
      </c>
      <c r="D627" s="9">
        <v>2.6870000000000002E-3</v>
      </c>
      <c r="E627" s="9">
        <v>2.7320000000000001E-3</v>
      </c>
      <c r="F627" s="10">
        <v>2417618</v>
      </c>
      <c r="G627" s="10">
        <v>109380165</v>
      </c>
    </row>
    <row r="628" spans="1:7" x14ac:dyDescent="0.2">
      <c r="A628" s="9" t="s">
        <v>632</v>
      </c>
      <c r="B628" s="9">
        <v>2.5890000000000002E-3</v>
      </c>
      <c r="C628" s="9">
        <v>2.7499999999999998E-3</v>
      </c>
      <c r="D628" s="9">
        <v>2.5760000000000002E-3</v>
      </c>
      <c r="E628" s="9">
        <v>2.722E-3</v>
      </c>
      <c r="F628" s="10">
        <v>2807484</v>
      </c>
      <c r="G628" s="10">
        <v>108929594</v>
      </c>
    </row>
    <row r="629" spans="1:7" x14ac:dyDescent="0.2">
      <c r="A629" s="9" t="s">
        <v>633</v>
      </c>
      <c r="B629" s="9">
        <v>2.6080000000000001E-3</v>
      </c>
      <c r="C629" s="9">
        <v>2.6310000000000001E-3</v>
      </c>
      <c r="D629" s="9">
        <v>2.5219999999999999E-3</v>
      </c>
      <c r="E629" s="9">
        <v>2.5790000000000001E-3</v>
      </c>
      <c r="F629" s="10">
        <v>2028576</v>
      </c>
      <c r="G629" s="10">
        <v>103194295</v>
      </c>
    </row>
    <row r="630" spans="1:7" x14ac:dyDescent="0.2">
      <c r="A630" s="9" t="s">
        <v>634</v>
      </c>
      <c r="B630" s="9">
        <v>2.748E-3</v>
      </c>
      <c r="C630" s="9">
        <v>2.748E-3</v>
      </c>
      <c r="D630" s="9">
        <v>2.5839999999999999E-3</v>
      </c>
      <c r="E630" s="9">
        <v>2.6099999999999999E-3</v>
      </c>
      <c r="F630" s="10">
        <v>1939440</v>
      </c>
      <c r="G630" s="10">
        <v>104374331</v>
      </c>
    </row>
    <row r="631" spans="1:7" x14ac:dyDescent="0.2">
      <c r="A631" s="9" t="s">
        <v>635</v>
      </c>
      <c r="B631" s="9">
        <v>2.771E-3</v>
      </c>
      <c r="C631" s="9">
        <v>2.771E-3</v>
      </c>
      <c r="D631" s="9">
        <v>2.666E-3</v>
      </c>
      <c r="E631" s="9">
        <v>2.738E-3</v>
      </c>
      <c r="F631" s="10">
        <v>2557940</v>
      </c>
      <c r="G631" s="10">
        <v>109464893</v>
      </c>
    </row>
    <row r="632" spans="1:7" x14ac:dyDescent="0.2">
      <c r="A632" s="9" t="s">
        <v>636</v>
      </c>
      <c r="B632" s="9">
        <v>2.66E-3</v>
      </c>
      <c r="C632" s="9">
        <v>2.771E-3</v>
      </c>
      <c r="D632" s="9">
        <v>2.6489999999999999E-3</v>
      </c>
      <c r="E632" s="9">
        <v>2.7039999999999998E-3</v>
      </c>
      <c r="F632" s="10">
        <v>1877864</v>
      </c>
      <c r="G632" s="10">
        <v>108048607</v>
      </c>
    </row>
    <row r="633" spans="1:7" x14ac:dyDescent="0.2">
      <c r="A633" s="9" t="s">
        <v>637</v>
      </c>
      <c r="B633" s="9">
        <v>2.696E-3</v>
      </c>
      <c r="C633" s="9">
        <v>2.712E-3</v>
      </c>
      <c r="D633" s="9">
        <v>2.6489999999999999E-3</v>
      </c>
      <c r="E633" s="9">
        <v>2.663E-3</v>
      </c>
      <c r="F633" s="10">
        <v>2018311</v>
      </c>
      <c r="G633" s="10">
        <v>106393835</v>
      </c>
    </row>
    <row r="634" spans="1:7" x14ac:dyDescent="0.2">
      <c r="A634" s="9" t="s">
        <v>638</v>
      </c>
      <c r="B634" s="9">
        <v>2.7920000000000002E-3</v>
      </c>
      <c r="C634" s="9">
        <v>2.8240000000000001E-3</v>
      </c>
      <c r="D634" s="9">
        <v>2.6220000000000002E-3</v>
      </c>
      <c r="E634" s="9">
        <v>2.6949999999999999E-3</v>
      </c>
      <c r="F634" s="10">
        <v>2578945</v>
      </c>
      <c r="G634" s="10">
        <v>107623510</v>
      </c>
    </row>
    <row r="635" spans="1:7" x14ac:dyDescent="0.2">
      <c r="A635" s="9" t="s">
        <v>639</v>
      </c>
      <c r="B635" s="9">
        <v>2.7950000000000002E-3</v>
      </c>
      <c r="C635" s="9">
        <v>2.8310000000000002E-3</v>
      </c>
      <c r="D635" s="9">
        <v>2.7079999999999999E-3</v>
      </c>
      <c r="E635" s="9">
        <v>2.7829999999999999E-3</v>
      </c>
      <c r="F635" s="10">
        <v>3216783</v>
      </c>
      <c r="G635" s="10">
        <v>111112265</v>
      </c>
    </row>
    <row r="636" spans="1:7" x14ac:dyDescent="0.2">
      <c r="A636" s="9" t="s">
        <v>640</v>
      </c>
      <c r="B636" s="9">
        <v>2.7039999999999998E-3</v>
      </c>
      <c r="C636" s="9">
        <v>2.8549999999999999E-3</v>
      </c>
      <c r="D636" s="9">
        <v>2.6800000000000001E-3</v>
      </c>
      <c r="E636" s="9">
        <v>2.784E-3</v>
      </c>
      <c r="F636" s="10">
        <v>4608934</v>
      </c>
      <c r="G636" s="10">
        <v>111104141</v>
      </c>
    </row>
    <row r="637" spans="1:7" x14ac:dyDescent="0.2">
      <c r="A637" s="9" t="s">
        <v>641</v>
      </c>
      <c r="B637" s="9">
        <v>2.7039999999999998E-3</v>
      </c>
      <c r="C637" s="9">
        <v>2.7620000000000001E-3</v>
      </c>
      <c r="D637" s="9">
        <v>2.6570000000000001E-3</v>
      </c>
      <c r="E637" s="9">
        <v>2.7100000000000002E-3</v>
      </c>
      <c r="F637" s="10">
        <v>1831127</v>
      </c>
      <c r="G637" s="10">
        <v>108111251</v>
      </c>
    </row>
    <row r="638" spans="1:7" x14ac:dyDescent="0.2">
      <c r="A638" s="9" t="s">
        <v>642</v>
      </c>
      <c r="B638" s="9">
        <v>2.7520000000000001E-3</v>
      </c>
      <c r="C638" s="9">
        <v>2.761E-3</v>
      </c>
      <c r="D638" s="9">
        <v>2.6930000000000001E-3</v>
      </c>
      <c r="E638" s="9">
        <v>2.712E-3</v>
      </c>
      <c r="F638" s="10">
        <v>804930</v>
      </c>
      <c r="G638" s="10">
        <v>108145500</v>
      </c>
    </row>
    <row r="639" spans="1:7" x14ac:dyDescent="0.2">
      <c r="A639" s="9" t="s">
        <v>643</v>
      </c>
      <c r="B639" s="9">
        <v>2.823E-3</v>
      </c>
      <c r="C639" s="9">
        <v>2.8370000000000001E-3</v>
      </c>
      <c r="D639" s="9">
        <v>2.7309999999999999E-3</v>
      </c>
      <c r="E639" s="9">
        <v>2.7550000000000001E-3</v>
      </c>
      <c r="F639" s="10">
        <v>1919577</v>
      </c>
      <c r="G639" s="10">
        <v>109806059</v>
      </c>
    </row>
    <row r="640" spans="1:7" x14ac:dyDescent="0.2">
      <c r="A640" s="9" t="s">
        <v>644</v>
      </c>
      <c r="B640" s="9">
        <v>2.7230000000000002E-3</v>
      </c>
      <c r="C640" s="9">
        <v>2.8660000000000001E-3</v>
      </c>
      <c r="D640" s="9">
        <v>2.702E-3</v>
      </c>
      <c r="E640" s="9">
        <v>2.8370000000000001E-3</v>
      </c>
      <c r="F640" s="10">
        <v>2746992</v>
      </c>
      <c r="G640" s="10">
        <v>113046077</v>
      </c>
    </row>
    <row r="641" spans="1:7" x14ac:dyDescent="0.2">
      <c r="A641" s="9" t="s">
        <v>645</v>
      </c>
      <c r="B641" s="9">
        <v>2.6640000000000001E-3</v>
      </c>
      <c r="C641" s="9">
        <v>2.7560000000000002E-3</v>
      </c>
      <c r="D641" s="9">
        <v>2.6289999999999998E-3</v>
      </c>
      <c r="E641" s="9">
        <v>2.735E-3</v>
      </c>
      <c r="F641" s="10">
        <v>2109932</v>
      </c>
      <c r="G641" s="10">
        <v>108959693</v>
      </c>
    </row>
    <row r="642" spans="1:7" x14ac:dyDescent="0.2">
      <c r="A642" s="9" t="s">
        <v>646</v>
      </c>
      <c r="B642" s="9">
        <v>2.6879999999999999E-3</v>
      </c>
      <c r="C642" s="9">
        <v>2.7859999999999998E-3</v>
      </c>
      <c r="D642" s="9">
        <v>2.6340000000000001E-3</v>
      </c>
      <c r="E642" s="9">
        <v>2.673E-3</v>
      </c>
      <c r="F642" s="10">
        <v>3109633</v>
      </c>
      <c r="G642" s="10">
        <v>106415546</v>
      </c>
    </row>
    <row r="643" spans="1:7" x14ac:dyDescent="0.2">
      <c r="A643" s="9" t="s">
        <v>647</v>
      </c>
      <c r="B643" s="9">
        <v>2.5730000000000002E-3</v>
      </c>
      <c r="C643" s="9">
        <v>2.826E-3</v>
      </c>
      <c r="D643" s="9">
        <v>2.5000000000000001E-3</v>
      </c>
      <c r="E643" s="9">
        <v>2.6840000000000002E-3</v>
      </c>
      <c r="F643" s="10">
        <v>7016457</v>
      </c>
      <c r="G643" s="10">
        <v>106825326</v>
      </c>
    </row>
    <row r="644" spans="1:7" x14ac:dyDescent="0.2">
      <c r="A644" s="9" t="s">
        <v>648</v>
      </c>
      <c r="B644" s="9">
        <v>2.477E-3</v>
      </c>
      <c r="C644" s="9">
        <v>2.5890000000000002E-3</v>
      </c>
      <c r="D644" s="9">
        <v>2.4169999999999999E-3</v>
      </c>
      <c r="E644" s="9">
        <v>2.5709999999999999E-3</v>
      </c>
      <c r="F644" s="10">
        <v>5157048</v>
      </c>
      <c r="G644" s="10">
        <v>102284117</v>
      </c>
    </row>
    <row r="645" spans="1:7" x14ac:dyDescent="0.2">
      <c r="A645" s="9" t="s">
        <v>649</v>
      </c>
      <c r="B645" s="9">
        <v>2.477E-3</v>
      </c>
      <c r="C645" s="9">
        <v>2.4979999999999998E-3</v>
      </c>
      <c r="D645" s="9">
        <v>2.4299999999999999E-3</v>
      </c>
      <c r="E645" s="9">
        <v>2.4650000000000002E-3</v>
      </c>
      <c r="F645" s="10">
        <v>1375465</v>
      </c>
      <c r="G645" s="10">
        <v>98047629</v>
      </c>
    </row>
    <row r="646" spans="1:7" x14ac:dyDescent="0.2">
      <c r="A646" s="9" t="s">
        <v>650</v>
      </c>
      <c r="B646" s="9">
        <v>2.3969999999999998E-3</v>
      </c>
      <c r="C646" s="9">
        <v>2.4859999999999999E-3</v>
      </c>
      <c r="D646" s="9">
        <v>2.3739999999999998E-3</v>
      </c>
      <c r="E646" s="9">
        <v>2.4680000000000001E-3</v>
      </c>
      <c r="F646" s="10">
        <v>1206761</v>
      </c>
      <c r="G646" s="10">
        <v>98113745</v>
      </c>
    </row>
    <row r="647" spans="1:7" x14ac:dyDescent="0.2">
      <c r="A647" s="9" t="s">
        <v>651</v>
      </c>
      <c r="B647" s="9">
        <v>2.4069999999999999E-3</v>
      </c>
      <c r="C647" s="9">
        <v>2.4299999999999999E-3</v>
      </c>
      <c r="D647" s="9">
        <v>2.369E-3</v>
      </c>
      <c r="E647" s="9">
        <v>2.3760000000000001E-3</v>
      </c>
      <c r="F647" s="10">
        <v>917017</v>
      </c>
      <c r="G647" s="10">
        <v>94438751</v>
      </c>
    </row>
    <row r="648" spans="1:7" x14ac:dyDescent="0.2">
      <c r="A648" s="9" t="s">
        <v>652</v>
      </c>
      <c r="B648" s="9">
        <v>2.4190000000000001E-3</v>
      </c>
      <c r="C648" s="9">
        <v>2.4589999999999998E-3</v>
      </c>
      <c r="D648" s="9">
        <v>2.379E-3</v>
      </c>
      <c r="E648" s="9">
        <v>2.405E-3</v>
      </c>
      <c r="F648" s="10">
        <v>954333</v>
      </c>
      <c r="G648" s="10">
        <v>95541666</v>
      </c>
    </row>
    <row r="649" spans="1:7" x14ac:dyDescent="0.2">
      <c r="A649" s="9" t="s">
        <v>653</v>
      </c>
      <c r="B649" s="9">
        <v>2.4429999999999999E-3</v>
      </c>
      <c r="C649" s="9">
        <v>2.457E-3</v>
      </c>
      <c r="D649" s="9">
        <v>2.398E-3</v>
      </c>
      <c r="E649" s="9">
        <v>2.428E-3</v>
      </c>
      <c r="F649" s="10">
        <v>917276</v>
      </c>
      <c r="G649" s="10">
        <v>96415892</v>
      </c>
    </row>
    <row r="650" spans="1:7" x14ac:dyDescent="0.2">
      <c r="A650" s="9" t="s">
        <v>654</v>
      </c>
      <c r="B650" s="9">
        <v>2.3600000000000001E-3</v>
      </c>
      <c r="C650" s="9">
        <v>2.4729999999999999E-3</v>
      </c>
      <c r="D650" s="9">
        <v>2.3310000000000002E-3</v>
      </c>
      <c r="E650" s="9">
        <v>2.434E-3</v>
      </c>
      <c r="F650" s="10">
        <v>1207508</v>
      </c>
      <c r="G650" s="10">
        <v>96616893</v>
      </c>
    </row>
    <row r="651" spans="1:7" x14ac:dyDescent="0.2">
      <c r="A651" s="9" t="s">
        <v>655</v>
      </c>
      <c r="B651" s="9">
        <v>2.4359999999999998E-3</v>
      </c>
      <c r="C651" s="9">
        <v>2.4550000000000002E-3</v>
      </c>
      <c r="D651" s="9">
        <v>2.2989999999999998E-3</v>
      </c>
      <c r="E651" s="9">
        <v>2.3579999999999999E-3</v>
      </c>
      <c r="F651" s="10">
        <v>957345</v>
      </c>
      <c r="G651" s="10">
        <v>93600286</v>
      </c>
    </row>
    <row r="652" spans="1:7" x14ac:dyDescent="0.2">
      <c r="A652" s="9" t="s">
        <v>656</v>
      </c>
      <c r="B652" s="9">
        <v>2.4109999999999999E-3</v>
      </c>
      <c r="C652" s="9">
        <v>2.4589999999999998E-3</v>
      </c>
      <c r="D652" s="9">
        <v>2.3890000000000001E-3</v>
      </c>
      <c r="E652" s="9">
        <v>2.4399999999999999E-3</v>
      </c>
      <c r="F652" s="10">
        <v>837200</v>
      </c>
      <c r="G652" s="10">
        <v>96788825</v>
      </c>
    </row>
    <row r="653" spans="1:7" x14ac:dyDescent="0.2">
      <c r="A653" s="9" t="s">
        <v>657</v>
      </c>
      <c r="B653" s="9">
        <v>2.418E-3</v>
      </c>
      <c r="C653" s="9">
        <v>2.4510000000000001E-3</v>
      </c>
      <c r="D653" s="9">
        <v>2.3830000000000001E-3</v>
      </c>
      <c r="E653" s="9">
        <v>2.434E-3</v>
      </c>
      <c r="F653" s="10">
        <v>656943</v>
      </c>
      <c r="G653" s="10">
        <v>96517250</v>
      </c>
    </row>
    <row r="654" spans="1:7" x14ac:dyDescent="0.2">
      <c r="A654" s="9" t="s">
        <v>658</v>
      </c>
      <c r="B654" s="9">
        <v>2.392E-3</v>
      </c>
      <c r="C654" s="9">
        <v>2.4520000000000002E-3</v>
      </c>
      <c r="D654" s="9">
        <v>2.382E-3</v>
      </c>
      <c r="E654" s="9">
        <v>2.421E-3</v>
      </c>
      <c r="F654" s="10">
        <v>711449</v>
      </c>
      <c r="G654" s="10">
        <v>95987765</v>
      </c>
    </row>
    <row r="655" spans="1:7" x14ac:dyDescent="0.2">
      <c r="A655" s="9" t="s">
        <v>659</v>
      </c>
      <c r="B655" s="9">
        <v>2.421E-3</v>
      </c>
      <c r="C655" s="9">
        <v>2.4459999999999998E-3</v>
      </c>
      <c r="D655" s="9">
        <v>2.382E-3</v>
      </c>
      <c r="E655" s="9">
        <v>2.392E-3</v>
      </c>
      <c r="F655" s="10">
        <v>759383</v>
      </c>
      <c r="G655" s="10">
        <v>94807230</v>
      </c>
    </row>
    <row r="656" spans="1:7" x14ac:dyDescent="0.2">
      <c r="A656" s="9" t="s">
        <v>660</v>
      </c>
      <c r="B656" s="9">
        <v>2.4320000000000001E-3</v>
      </c>
      <c r="C656" s="9">
        <v>2.4580000000000001E-3</v>
      </c>
      <c r="D656" s="9">
        <v>2.3630000000000001E-3</v>
      </c>
      <c r="E656" s="9">
        <v>2.4109999999999999E-3</v>
      </c>
      <c r="F656" s="10">
        <v>669044</v>
      </c>
      <c r="G656" s="10">
        <v>95519281</v>
      </c>
    </row>
    <row r="657" spans="1:7" x14ac:dyDescent="0.2">
      <c r="A657" s="9" t="s">
        <v>661</v>
      </c>
      <c r="B657" s="9">
        <v>2.4589999999999998E-3</v>
      </c>
      <c r="C657" s="9">
        <v>2.4789999999999999E-3</v>
      </c>
      <c r="D657" s="9">
        <v>2.3900000000000002E-3</v>
      </c>
      <c r="E657" s="9">
        <v>2.4250000000000001E-3</v>
      </c>
      <c r="F657" s="10">
        <v>1158602</v>
      </c>
      <c r="G657" s="10">
        <v>96039222</v>
      </c>
    </row>
    <row r="658" spans="1:7" x14ac:dyDescent="0.2">
      <c r="A658" s="9" t="s">
        <v>662</v>
      </c>
      <c r="B658" s="9">
        <v>2.369E-3</v>
      </c>
      <c r="C658" s="9">
        <v>2.4919999999999999E-3</v>
      </c>
      <c r="D658" s="9">
        <v>2.369E-3</v>
      </c>
      <c r="E658" s="9">
        <v>2.4659999999999999E-3</v>
      </c>
      <c r="F658" s="10">
        <v>1307956</v>
      </c>
      <c r="G658" s="10">
        <v>97602062</v>
      </c>
    </row>
    <row r="659" spans="1:7" x14ac:dyDescent="0.2">
      <c r="A659" s="9" t="s">
        <v>663</v>
      </c>
      <c r="B659" s="9">
        <v>2.5999999999999999E-3</v>
      </c>
      <c r="C659" s="9">
        <v>2.676E-3</v>
      </c>
      <c r="D659" s="9">
        <v>2.362E-3</v>
      </c>
      <c r="E659" s="9">
        <v>2.362E-3</v>
      </c>
      <c r="F659" s="10">
        <v>2582726</v>
      </c>
      <c r="G659" s="10">
        <v>93457296</v>
      </c>
    </row>
    <row r="660" spans="1:7" x14ac:dyDescent="0.2">
      <c r="A660" s="9" t="s">
        <v>664</v>
      </c>
      <c r="B660" s="9">
        <v>2.5690000000000001E-3</v>
      </c>
      <c r="C660" s="9">
        <v>2.6310000000000001E-3</v>
      </c>
      <c r="D660" s="9">
        <v>2.506E-3</v>
      </c>
      <c r="E660" s="9">
        <v>2.6159999999999998E-3</v>
      </c>
      <c r="F660" s="10">
        <v>1771902</v>
      </c>
      <c r="G660" s="10">
        <v>103462515</v>
      </c>
    </row>
    <row r="661" spans="1:7" x14ac:dyDescent="0.2">
      <c r="A661" s="9" t="s">
        <v>665</v>
      </c>
      <c r="B661" s="9">
        <v>2.6389999999999999E-3</v>
      </c>
      <c r="C661" s="9">
        <v>2.6549999999999998E-3</v>
      </c>
      <c r="D661" s="9">
        <v>2.526E-3</v>
      </c>
      <c r="E661" s="9">
        <v>2.5790000000000001E-3</v>
      </c>
      <c r="F661" s="10">
        <v>3341138</v>
      </c>
      <c r="G661" s="10">
        <v>101953121</v>
      </c>
    </row>
    <row r="662" spans="1:7" x14ac:dyDescent="0.2">
      <c r="A662" s="9" t="s">
        <v>666</v>
      </c>
      <c r="B662" s="9">
        <v>2.5869999999999999E-3</v>
      </c>
      <c r="C662" s="9">
        <v>2.6570000000000001E-3</v>
      </c>
      <c r="D662" s="9">
        <v>2.503E-3</v>
      </c>
      <c r="E662" s="9">
        <v>2.6329999999999999E-3</v>
      </c>
      <c r="F662" s="10">
        <v>5399252</v>
      </c>
      <c r="G662" s="10">
        <v>104048782</v>
      </c>
    </row>
    <row r="663" spans="1:7" x14ac:dyDescent="0.2">
      <c r="A663" s="9" t="s">
        <v>667</v>
      </c>
      <c r="B663" s="9">
        <v>2.464E-3</v>
      </c>
      <c r="C663" s="9">
        <v>2.5899999999999999E-3</v>
      </c>
      <c r="D663" s="9">
        <v>2.4190000000000001E-3</v>
      </c>
      <c r="E663" s="9">
        <v>2.5569999999999998E-3</v>
      </c>
      <c r="F663" s="10">
        <v>2261725</v>
      </c>
      <c r="G663" s="10">
        <v>101002388</v>
      </c>
    </row>
    <row r="664" spans="1:7" x14ac:dyDescent="0.2">
      <c r="A664" s="9" t="s">
        <v>668</v>
      </c>
      <c r="B664" s="9">
        <v>2.447E-3</v>
      </c>
      <c r="C664" s="9">
        <v>2.5270000000000002E-3</v>
      </c>
      <c r="D664" s="9">
        <v>2.395E-3</v>
      </c>
      <c r="E664" s="9">
        <v>2.4499999999999999E-3</v>
      </c>
      <c r="F664" s="10">
        <v>1820929</v>
      </c>
      <c r="G664" s="10">
        <v>96742802</v>
      </c>
    </row>
    <row r="665" spans="1:7" x14ac:dyDescent="0.2">
      <c r="A665" s="9" t="s">
        <v>669</v>
      </c>
      <c r="B665" s="9">
        <v>2.3379999999999998E-3</v>
      </c>
      <c r="C665" s="9">
        <v>2.4680000000000001E-3</v>
      </c>
      <c r="D665" s="9">
        <v>2.3310000000000002E-3</v>
      </c>
      <c r="E665" s="9">
        <v>2.4329999999999998E-3</v>
      </c>
      <c r="F665" s="10">
        <v>1774179</v>
      </c>
      <c r="G665" s="10">
        <v>96063067</v>
      </c>
    </row>
    <row r="666" spans="1:7" x14ac:dyDescent="0.2">
      <c r="A666" s="9" t="s">
        <v>670</v>
      </c>
      <c r="B666" s="9">
        <v>2.274E-3</v>
      </c>
      <c r="C666" s="9">
        <v>2.3900000000000002E-3</v>
      </c>
      <c r="D666" s="9">
        <v>2.274E-3</v>
      </c>
      <c r="E666" s="9">
        <v>2.356E-3</v>
      </c>
      <c r="F666" s="10">
        <v>3037643</v>
      </c>
      <c r="G666" s="10">
        <v>92965590</v>
      </c>
    </row>
    <row r="667" spans="1:7" x14ac:dyDescent="0.2">
      <c r="A667" s="9" t="s">
        <v>671</v>
      </c>
      <c r="B667" s="9">
        <v>2.2699999999999999E-3</v>
      </c>
      <c r="C667" s="9">
        <v>2.3259999999999999E-3</v>
      </c>
      <c r="D667" s="9">
        <v>2.225E-3</v>
      </c>
      <c r="E667" s="9">
        <v>2.2720000000000001E-3</v>
      </c>
      <c r="F667" s="10">
        <v>1249625</v>
      </c>
      <c r="G667" s="10">
        <v>89623767</v>
      </c>
    </row>
    <row r="668" spans="1:7" x14ac:dyDescent="0.2">
      <c r="A668" s="9" t="s">
        <v>672</v>
      </c>
      <c r="B668" s="9">
        <v>2.2490000000000001E-3</v>
      </c>
      <c r="C668" s="9">
        <v>2.287E-3</v>
      </c>
      <c r="D668" s="9">
        <v>2.2290000000000001E-3</v>
      </c>
      <c r="E668" s="9">
        <v>2.271E-3</v>
      </c>
      <c r="F668" s="10">
        <v>597331</v>
      </c>
      <c r="G668" s="10">
        <v>89534591</v>
      </c>
    </row>
    <row r="669" spans="1:7" x14ac:dyDescent="0.2">
      <c r="A669" s="9" t="s">
        <v>673</v>
      </c>
      <c r="B669" s="9">
        <v>2.274E-3</v>
      </c>
      <c r="C669" s="9">
        <v>2.2910000000000001E-3</v>
      </c>
      <c r="D669" s="9">
        <v>2.2230000000000001E-3</v>
      </c>
      <c r="E669" s="9">
        <v>2.2529999999999998E-3</v>
      </c>
      <c r="F669" s="10">
        <v>657143</v>
      </c>
      <c r="G669" s="10">
        <v>88786025</v>
      </c>
    </row>
    <row r="670" spans="1:7" x14ac:dyDescent="0.2">
      <c r="A670" s="9" t="s">
        <v>674</v>
      </c>
      <c r="B670" s="9">
        <v>2.2929999999999999E-3</v>
      </c>
      <c r="C670" s="9">
        <v>2.313E-3</v>
      </c>
      <c r="D670" s="9">
        <v>2.2539999999999999E-3</v>
      </c>
      <c r="E670" s="9">
        <v>2.294E-3</v>
      </c>
      <c r="F670" s="10">
        <v>719444</v>
      </c>
      <c r="G670" s="10">
        <v>90395844</v>
      </c>
    </row>
    <row r="671" spans="1:7" x14ac:dyDescent="0.2">
      <c r="A671" s="9" t="s">
        <v>675</v>
      </c>
      <c r="B671" s="9">
        <v>2.2729999999999998E-3</v>
      </c>
      <c r="C671" s="9">
        <v>2.3219999999999998E-3</v>
      </c>
      <c r="D671" s="9">
        <v>2.2420000000000001E-3</v>
      </c>
      <c r="E671" s="9">
        <v>2.2850000000000001E-3</v>
      </c>
      <c r="F671" s="10">
        <v>979312</v>
      </c>
      <c r="G671" s="10">
        <v>89977399</v>
      </c>
    </row>
    <row r="672" spans="1:7" x14ac:dyDescent="0.2">
      <c r="A672" s="9" t="s">
        <v>676</v>
      </c>
      <c r="B672" s="9">
        <v>2.3219999999999998E-3</v>
      </c>
      <c r="C672" s="9">
        <v>2.333E-3</v>
      </c>
      <c r="D672" s="9">
        <v>2.248E-3</v>
      </c>
      <c r="E672" s="9">
        <v>2.2759999999999998E-3</v>
      </c>
      <c r="F672" s="10">
        <v>921561</v>
      </c>
      <c r="G672" s="10">
        <v>89610210</v>
      </c>
    </row>
    <row r="673" spans="1:7" x14ac:dyDescent="0.2">
      <c r="A673" s="9" t="s">
        <v>677</v>
      </c>
      <c r="B673" s="9">
        <v>2.3340000000000001E-3</v>
      </c>
      <c r="C673" s="9">
        <v>2.3400000000000001E-3</v>
      </c>
      <c r="D673" s="9">
        <v>2.2699999999999999E-3</v>
      </c>
      <c r="E673" s="9">
        <v>2.3219999999999998E-3</v>
      </c>
      <c r="F673" s="10">
        <v>1067414</v>
      </c>
      <c r="G673" s="10">
        <v>91370426</v>
      </c>
    </row>
    <row r="674" spans="1:7" x14ac:dyDescent="0.2">
      <c r="A674" s="9" t="s">
        <v>678</v>
      </c>
      <c r="B674" s="9">
        <v>2.313E-3</v>
      </c>
      <c r="C674" s="9">
        <v>2.336E-3</v>
      </c>
      <c r="D674" s="9">
        <v>2.2750000000000001E-3</v>
      </c>
      <c r="E674" s="9">
        <v>2.3340000000000001E-3</v>
      </c>
      <c r="F674" s="10">
        <v>1125756</v>
      </c>
      <c r="G674" s="10">
        <v>91800649</v>
      </c>
    </row>
    <row r="675" spans="1:7" x14ac:dyDescent="0.2">
      <c r="A675" s="9" t="s">
        <v>679</v>
      </c>
      <c r="B675" s="9">
        <v>2.2550000000000001E-3</v>
      </c>
      <c r="C675" s="9">
        <v>2.3630000000000001E-3</v>
      </c>
      <c r="D675" s="9">
        <v>2.186E-3</v>
      </c>
      <c r="E675" s="9">
        <v>2.3240000000000001E-3</v>
      </c>
      <c r="F675" s="10">
        <v>1956188</v>
      </c>
      <c r="G675" s="10">
        <v>91372110</v>
      </c>
    </row>
    <row r="676" spans="1:7" x14ac:dyDescent="0.2">
      <c r="A676" s="9" t="s">
        <v>680</v>
      </c>
      <c r="B676" s="9">
        <v>2.336E-3</v>
      </c>
      <c r="C676" s="9">
        <v>2.336E-3</v>
      </c>
      <c r="D676" s="9">
        <v>2.1900000000000001E-3</v>
      </c>
      <c r="E676" s="9">
        <v>2.2490000000000001E-3</v>
      </c>
      <c r="F676" s="10">
        <v>2916240</v>
      </c>
      <c r="G676" s="10">
        <v>88393236</v>
      </c>
    </row>
    <row r="677" spans="1:7" x14ac:dyDescent="0.2">
      <c r="A677" s="9" t="s">
        <v>681</v>
      </c>
      <c r="B677" s="9">
        <v>2.1649999999999998E-3</v>
      </c>
      <c r="C677" s="9">
        <v>2.2910000000000001E-3</v>
      </c>
      <c r="D677" s="9">
        <v>2.0830000000000002E-3</v>
      </c>
      <c r="E677" s="9">
        <v>2.2629999999999998E-3</v>
      </c>
      <c r="F677" s="10">
        <v>4623151</v>
      </c>
      <c r="G677" s="10">
        <v>88926432</v>
      </c>
    </row>
    <row r="678" spans="1:7" x14ac:dyDescent="0.2">
      <c r="A678" s="9" t="s">
        <v>682</v>
      </c>
      <c r="B678" s="9">
        <v>2.1949999999999999E-3</v>
      </c>
      <c r="C678" s="9">
        <v>2.2339999999999999E-3</v>
      </c>
      <c r="D678" s="9">
        <v>2.1459999999999999E-3</v>
      </c>
      <c r="E678" s="9">
        <v>2.1549999999999998E-3</v>
      </c>
      <c r="F678" s="10">
        <v>1299378</v>
      </c>
      <c r="G678" s="10">
        <v>84624784</v>
      </c>
    </row>
    <row r="679" spans="1:7" x14ac:dyDescent="0.2">
      <c r="A679" s="9" t="s">
        <v>683</v>
      </c>
      <c r="B679" s="9">
        <v>2.2399999999999998E-3</v>
      </c>
      <c r="C679" s="9">
        <v>2.2599999999999999E-3</v>
      </c>
      <c r="D679" s="9">
        <v>2.16E-3</v>
      </c>
      <c r="E679" s="9">
        <v>2.16E-3</v>
      </c>
      <c r="F679" s="10">
        <v>850497</v>
      </c>
      <c r="G679" s="10">
        <v>84815978</v>
      </c>
    </row>
    <row r="680" spans="1:7" x14ac:dyDescent="0.2">
      <c r="A680" s="9" t="s">
        <v>684</v>
      </c>
      <c r="B680" s="9">
        <v>2.3089999999999999E-3</v>
      </c>
      <c r="C680" s="9">
        <v>2.323E-3</v>
      </c>
      <c r="D680" s="9">
        <v>2.1849999999999999E-3</v>
      </c>
      <c r="E680" s="9">
        <v>2.222E-3</v>
      </c>
      <c r="F680" s="10">
        <v>619796</v>
      </c>
      <c r="G680" s="10">
        <v>87198571</v>
      </c>
    </row>
    <row r="681" spans="1:7" x14ac:dyDescent="0.2">
      <c r="A681" s="9" t="s">
        <v>685</v>
      </c>
      <c r="B681" s="9">
        <v>2.2850000000000001E-3</v>
      </c>
      <c r="C681" s="9">
        <v>2.3180000000000002E-3</v>
      </c>
      <c r="D681" s="9">
        <v>2.245E-3</v>
      </c>
      <c r="E681" s="9">
        <v>2.3010000000000001E-3</v>
      </c>
      <c r="F681" s="10">
        <v>723103</v>
      </c>
      <c r="G681" s="10">
        <v>90275958</v>
      </c>
    </row>
    <row r="682" spans="1:7" x14ac:dyDescent="0.2">
      <c r="A682" s="9" t="s">
        <v>686</v>
      </c>
      <c r="B682" s="9">
        <v>2.3010000000000001E-3</v>
      </c>
      <c r="C682" s="9">
        <v>2.3219999999999998E-3</v>
      </c>
      <c r="D682" s="9">
        <v>2.2369999999999998E-3</v>
      </c>
      <c r="E682" s="9">
        <v>2.2859999999999998E-3</v>
      </c>
      <c r="F682" s="10">
        <v>975281</v>
      </c>
      <c r="G682" s="10">
        <v>89634667</v>
      </c>
    </row>
    <row r="683" spans="1:7" x14ac:dyDescent="0.2">
      <c r="A683" s="9" t="s">
        <v>687</v>
      </c>
      <c r="B683" s="9">
        <v>2.3530000000000001E-3</v>
      </c>
      <c r="C683" s="9">
        <v>2.3900000000000002E-3</v>
      </c>
      <c r="D683" s="9">
        <v>2.274E-3</v>
      </c>
      <c r="E683" s="9">
        <v>2.3019999999999998E-3</v>
      </c>
      <c r="F683" s="10">
        <v>1201186</v>
      </c>
      <c r="G683" s="10">
        <v>90229919</v>
      </c>
    </row>
    <row r="684" spans="1:7" x14ac:dyDescent="0.2">
      <c r="A684" s="9" t="s">
        <v>688</v>
      </c>
      <c r="B684" s="9">
        <v>2.3249999999999998E-3</v>
      </c>
      <c r="C684" s="9">
        <v>2.3930000000000002E-3</v>
      </c>
      <c r="D684" s="9">
        <v>2.297E-3</v>
      </c>
      <c r="E684" s="9">
        <v>2.3630000000000001E-3</v>
      </c>
      <c r="F684" s="10">
        <v>872265</v>
      </c>
      <c r="G684" s="10">
        <v>92587543</v>
      </c>
    </row>
    <row r="685" spans="1:7" x14ac:dyDescent="0.2">
      <c r="A685" s="9" t="s">
        <v>689</v>
      </c>
      <c r="B685" s="9">
        <v>2.3159999999999999E-3</v>
      </c>
      <c r="C685" s="9">
        <v>2.359E-3</v>
      </c>
      <c r="D685" s="9">
        <v>2.251E-3</v>
      </c>
      <c r="E685" s="9">
        <v>2.3259999999999999E-3</v>
      </c>
      <c r="F685" s="10">
        <v>1351924</v>
      </c>
      <c r="G685" s="10">
        <v>91103856</v>
      </c>
    </row>
    <row r="686" spans="1:7" x14ac:dyDescent="0.2">
      <c r="A686" s="9" t="s">
        <v>690</v>
      </c>
      <c r="B686" s="9">
        <v>2.5100000000000001E-3</v>
      </c>
      <c r="C686" s="9">
        <v>2.519E-3</v>
      </c>
      <c r="D686" s="9">
        <v>2.2790000000000002E-3</v>
      </c>
      <c r="E686" s="9">
        <v>2.3210000000000001E-3</v>
      </c>
      <c r="F686" s="10">
        <v>1682219</v>
      </c>
      <c r="G686" s="10">
        <v>90864088</v>
      </c>
    </row>
    <row r="687" spans="1:7" x14ac:dyDescent="0.2">
      <c r="A687" s="9" t="s">
        <v>691</v>
      </c>
      <c r="B687" s="9">
        <v>2.4420000000000002E-3</v>
      </c>
      <c r="C687" s="9">
        <v>2.5379999999999999E-3</v>
      </c>
      <c r="D687" s="9">
        <v>2.372E-3</v>
      </c>
      <c r="E687" s="9">
        <v>2.5119999999999999E-3</v>
      </c>
      <c r="F687" s="10">
        <v>1900612</v>
      </c>
      <c r="G687" s="10">
        <v>98332966</v>
      </c>
    </row>
    <row r="688" spans="1:7" x14ac:dyDescent="0.2">
      <c r="A688" s="9" t="s">
        <v>692</v>
      </c>
      <c r="B688" s="9">
        <v>2.5079999999999998E-3</v>
      </c>
      <c r="C688" s="9">
        <v>2.5370000000000002E-3</v>
      </c>
      <c r="D688" s="9">
        <v>2.421E-3</v>
      </c>
      <c r="E688" s="9">
        <v>2.4429999999999999E-3</v>
      </c>
      <c r="F688" s="10">
        <v>1031990</v>
      </c>
      <c r="G688" s="10">
        <v>95574804</v>
      </c>
    </row>
    <row r="689" spans="1:7" x14ac:dyDescent="0.2">
      <c r="A689" s="9" t="s">
        <v>693</v>
      </c>
      <c r="B689" s="9">
        <v>2.519E-3</v>
      </c>
      <c r="C689" s="9">
        <v>2.5479999999999999E-3</v>
      </c>
      <c r="D689" s="9">
        <v>2.457E-3</v>
      </c>
      <c r="E689" s="9">
        <v>2.496E-3</v>
      </c>
      <c r="F689" s="10">
        <v>787727</v>
      </c>
      <c r="G689" s="10">
        <v>97634288</v>
      </c>
    </row>
    <row r="690" spans="1:7" x14ac:dyDescent="0.2">
      <c r="A690" s="9" t="s">
        <v>694</v>
      </c>
      <c r="B690" s="9">
        <v>2.5110000000000002E-3</v>
      </c>
      <c r="C690" s="9">
        <v>2.5490000000000001E-3</v>
      </c>
      <c r="D690" s="9">
        <v>2.4629999999999999E-3</v>
      </c>
      <c r="E690" s="9">
        <v>2.5119999999999999E-3</v>
      </c>
      <c r="F690" s="10">
        <v>1197137</v>
      </c>
      <c r="G690" s="10">
        <v>98212511</v>
      </c>
    </row>
    <row r="691" spans="1:7" x14ac:dyDescent="0.2">
      <c r="A691" s="9" t="s">
        <v>695</v>
      </c>
      <c r="B691" s="9">
        <v>2.5820000000000001E-3</v>
      </c>
      <c r="C691" s="9">
        <v>2.5999999999999999E-3</v>
      </c>
      <c r="D691" s="9">
        <v>2.4610000000000001E-3</v>
      </c>
      <c r="E691" s="9">
        <v>2.49E-3</v>
      </c>
      <c r="F691" s="10">
        <v>1193795</v>
      </c>
      <c r="G691" s="10">
        <v>97308124</v>
      </c>
    </row>
    <row r="692" spans="1:7" x14ac:dyDescent="0.2">
      <c r="A692" s="9" t="s">
        <v>696</v>
      </c>
      <c r="B692" s="9">
        <v>2.4559999999999998E-3</v>
      </c>
      <c r="C692" s="9">
        <v>2.614E-3</v>
      </c>
      <c r="D692" s="9">
        <v>2.4199999999999998E-3</v>
      </c>
      <c r="E692" s="9">
        <v>2.5829999999999998E-3</v>
      </c>
      <c r="F692" s="10">
        <v>1661417</v>
      </c>
      <c r="G692" s="10">
        <v>100899118</v>
      </c>
    </row>
    <row r="693" spans="1:7" x14ac:dyDescent="0.2">
      <c r="A693" s="9" t="s">
        <v>697</v>
      </c>
      <c r="B693" s="9">
        <v>2.4529999999999999E-3</v>
      </c>
      <c r="C693" s="9">
        <v>2.4849999999999998E-3</v>
      </c>
      <c r="D693" s="9">
        <v>2.398E-3</v>
      </c>
      <c r="E693" s="9">
        <v>2.4559999999999998E-3</v>
      </c>
      <c r="F693" s="10">
        <v>950900</v>
      </c>
      <c r="G693" s="10">
        <v>95879467</v>
      </c>
    </row>
    <row r="694" spans="1:7" x14ac:dyDescent="0.2">
      <c r="A694" s="9" t="s">
        <v>698</v>
      </c>
      <c r="B694" s="9">
        <v>2.565E-3</v>
      </c>
      <c r="C694" s="9">
        <v>2.5929999999999998E-3</v>
      </c>
      <c r="D694" s="9">
        <v>2.3939999999999999E-3</v>
      </c>
      <c r="E694" s="9">
        <v>2.421E-3</v>
      </c>
      <c r="F694" s="10">
        <v>2689076</v>
      </c>
      <c r="G694" s="10">
        <v>94502447</v>
      </c>
    </row>
    <row r="695" spans="1:7" x14ac:dyDescent="0.2">
      <c r="A695" s="9" t="s">
        <v>699</v>
      </c>
      <c r="B695" s="9">
        <v>2.4350000000000001E-3</v>
      </c>
      <c r="C695" s="9">
        <v>2.5869999999999999E-3</v>
      </c>
      <c r="D695" s="9">
        <v>2.4199999999999998E-3</v>
      </c>
      <c r="E695" s="9">
        <v>2.5579999999999999E-3</v>
      </c>
      <c r="F695" s="10">
        <v>2747264</v>
      </c>
      <c r="G695" s="10">
        <v>99803379</v>
      </c>
    </row>
    <row r="696" spans="1:7" x14ac:dyDescent="0.2">
      <c r="A696" s="9" t="s">
        <v>700</v>
      </c>
      <c r="B696" s="9">
        <v>2.5110000000000002E-3</v>
      </c>
      <c r="C696" s="9">
        <v>2.5270000000000002E-3</v>
      </c>
      <c r="D696" s="9">
        <v>2.4090000000000001E-3</v>
      </c>
      <c r="E696" s="9">
        <v>2.4550000000000002E-3</v>
      </c>
      <c r="F696" s="10">
        <v>653427</v>
      </c>
      <c r="G696" s="10">
        <v>95724586</v>
      </c>
    </row>
    <row r="697" spans="1:7" x14ac:dyDescent="0.2">
      <c r="A697" s="9" t="s">
        <v>701</v>
      </c>
      <c r="B697" s="9">
        <v>2.4599999999999999E-3</v>
      </c>
      <c r="C697" s="9">
        <v>2.5200000000000001E-3</v>
      </c>
      <c r="D697" s="9">
        <v>2.434E-3</v>
      </c>
      <c r="E697" s="9">
        <v>2.5110000000000002E-3</v>
      </c>
      <c r="F697" s="10">
        <v>1077174</v>
      </c>
      <c r="G697" s="10">
        <v>97891394</v>
      </c>
    </row>
    <row r="698" spans="1:7" x14ac:dyDescent="0.2">
      <c r="A698" s="9" t="s">
        <v>702</v>
      </c>
      <c r="B698" s="9">
        <v>2.4020000000000001E-3</v>
      </c>
      <c r="C698" s="9">
        <v>2.483E-3</v>
      </c>
      <c r="D698" s="9">
        <v>2.3839999999999998E-3</v>
      </c>
      <c r="E698" s="9">
        <v>2.4610000000000001E-3</v>
      </c>
      <c r="F698" s="10">
        <v>728657</v>
      </c>
      <c r="G698" s="10">
        <v>95898698</v>
      </c>
    </row>
    <row r="699" spans="1:7" x14ac:dyDescent="0.2">
      <c r="A699" s="9" t="s">
        <v>703</v>
      </c>
      <c r="B699" s="9">
        <v>2.4849999999999998E-3</v>
      </c>
      <c r="C699" s="9">
        <v>2.529E-3</v>
      </c>
      <c r="D699" s="9">
        <v>2.372E-3</v>
      </c>
      <c r="E699" s="9">
        <v>2.395E-3</v>
      </c>
      <c r="F699" s="10">
        <v>711240</v>
      </c>
      <c r="G699" s="10">
        <v>93268248</v>
      </c>
    </row>
    <row r="700" spans="1:7" x14ac:dyDescent="0.2">
      <c r="A700" s="9" t="s">
        <v>704</v>
      </c>
      <c r="B700" s="9">
        <v>2.3519999999999999E-3</v>
      </c>
      <c r="C700" s="9">
        <v>2.5360000000000001E-3</v>
      </c>
      <c r="D700" s="9">
        <v>2.343E-3</v>
      </c>
      <c r="E700" s="9">
        <v>2.5070000000000001E-3</v>
      </c>
      <c r="F700" s="10">
        <v>814544</v>
      </c>
      <c r="G700" s="10">
        <v>97593483</v>
      </c>
    </row>
    <row r="701" spans="1:7" x14ac:dyDescent="0.2">
      <c r="A701" s="9" t="s">
        <v>705</v>
      </c>
      <c r="B701" s="9">
        <v>2.4979999999999998E-3</v>
      </c>
      <c r="C701" s="9">
        <v>2.5349999999999999E-3</v>
      </c>
      <c r="D701" s="9">
        <v>2.3219999999999998E-3</v>
      </c>
      <c r="E701" s="9">
        <v>2.3530000000000001E-3</v>
      </c>
      <c r="F701" s="10">
        <v>950965</v>
      </c>
      <c r="G701" s="10">
        <v>91580876</v>
      </c>
    </row>
    <row r="702" spans="1:7" x14ac:dyDescent="0.2">
      <c r="A702" s="9" t="s">
        <v>706</v>
      </c>
      <c r="B702" s="9">
        <v>2.5469999999999998E-3</v>
      </c>
      <c r="C702" s="9">
        <v>2.555E-3</v>
      </c>
      <c r="D702" s="9">
        <v>2.4489999999999998E-3</v>
      </c>
      <c r="E702" s="9">
        <v>2.4910000000000002E-3</v>
      </c>
      <c r="F702" s="10">
        <v>594683</v>
      </c>
      <c r="G702" s="10">
        <v>96900962</v>
      </c>
    </row>
    <row r="703" spans="1:7" x14ac:dyDescent="0.2">
      <c r="A703" s="9" t="s">
        <v>707</v>
      </c>
      <c r="B703" s="9">
        <v>2.5469999999999998E-3</v>
      </c>
      <c r="C703" s="9">
        <v>2.5790000000000001E-3</v>
      </c>
      <c r="D703" s="9">
        <v>2.4970000000000001E-3</v>
      </c>
      <c r="E703" s="9">
        <v>2.5439999999999998E-3</v>
      </c>
      <c r="F703" s="10">
        <v>1121142</v>
      </c>
      <c r="G703" s="10">
        <v>98925797</v>
      </c>
    </row>
    <row r="704" spans="1:7" x14ac:dyDescent="0.2">
      <c r="A704" s="9" t="s">
        <v>708</v>
      </c>
      <c r="B704" s="9">
        <v>2.8180000000000002E-3</v>
      </c>
      <c r="C704" s="9">
        <v>2.918E-3</v>
      </c>
      <c r="D704" s="9">
        <v>2.4870000000000001E-3</v>
      </c>
      <c r="E704" s="9">
        <v>2.5500000000000002E-3</v>
      </c>
      <c r="F704" s="10">
        <v>2807469</v>
      </c>
      <c r="G704" s="10">
        <v>99104064</v>
      </c>
    </row>
    <row r="705" spans="1:7" x14ac:dyDescent="0.2">
      <c r="A705" s="9" t="s">
        <v>709</v>
      </c>
      <c r="B705" s="9">
        <v>2.8410000000000002E-3</v>
      </c>
      <c r="C705" s="9">
        <v>2.8630000000000001E-3</v>
      </c>
      <c r="D705" s="9">
        <v>2.774E-3</v>
      </c>
      <c r="E705" s="9">
        <v>2.8159999999999999E-3</v>
      </c>
      <c r="F705" s="10">
        <v>904530</v>
      </c>
      <c r="G705" s="10">
        <v>109418577</v>
      </c>
    </row>
    <row r="706" spans="1:7" x14ac:dyDescent="0.2">
      <c r="A706" s="9" t="s">
        <v>710</v>
      </c>
      <c r="B706" s="9">
        <v>2.7889999999999998E-3</v>
      </c>
      <c r="C706" s="9">
        <v>2.8410000000000002E-3</v>
      </c>
      <c r="D706" s="9">
        <v>2.7139999999999998E-3</v>
      </c>
      <c r="E706" s="9">
        <v>2.82E-3</v>
      </c>
      <c r="F706" s="10">
        <v>948949</v>
      </c>
      <c r="G706" s="10">
        <v>109512134</v>
      </c>
    </row>
    <row r="707" spans="1:7" x14ac:dyDescent="0.2">
      <c r="A707" s="9" t="s">
        <v>711</v>
      </c>
      <c r="B707" s="9">
        <v>2.8219999999999999E-3</v>
      </c>
      <c r="C707" s="9">
        <v>2.846E-3</v>
      </c>
      <c r="D707" s="9">
        <v>2.7550000000000001E-3</v>
      </c>
      <c r="E707" s="9">
        <v>2.797E-3</v>
      </c>
      <c r="F707" s="10">
        <v>1001477</v>
      </c>
      <c r="G707" s="10">
        <v>108580845</v>
      </c>
    </row>
    <row r="708" spans="1:7" x14ac:dyDescent="0.2">
      <c r="A708" s="9" t="s">
        <v>712</v>
      </c>
      <c r="B708" s="9">
        <v>2.6830000000000001E-3</v>
      </c>
      <c r="C708" s="9">
        <v>2.856E-3</v>
      </c>
      <c r="D708" s="9">
        <v>2.6580000000000002E-3</v>
      </c>
      <c r="E708" s="9">
        <v>2.823E-3</v>
      </c>
      <c r="F708" s="10">
        <v>883349</v>
      </c>
      <c r="G708" s="10">
        <v>109537485</v>
      </c>
    </row>
    <row r="709" spans="1:7" x14ac:dyDescent="0.2">
      <c r="A709" s="9" t="s">
        <v>713</v>
      </c>
      <c r="B709" s="9">
        <v>2.6849999999999999E-3</v>
      </c>
      <c r="C709" s="9">
        <v>2.7330000000000002E-3</v>
      </c>
      <c r="D709" s="9">
        <v>2.6710000000000002E-3</v>
      </c>
      <c r="E709" s="9">
        <v>2.6830000000000001E-3</v>
      </c>
      <c r="F709" s="10">
        <v>772300</v>
      </c>
      <c r="G709" s="10">
        <v>104071360</v>
      </c>
    </row>
    <row r="710" spans="1:7" x14ac:dyDescent="0.2">
      <c r="A710" s="9" t="s">
        <v>714</v>
      </c>
      <c r="B710" s="9">
        <v>2.6930000000000001E-3</v>
      </c>
      <c r="C710" s="9">
        <v>2.7299999999999998E-3</v>
      </c>
      <c r="D710" s="9">
        <v>2.64E-3</v>
      </c>
      <c r="E710" s="9">
        <v>2.6909999999999998E-3</v>
      </c>
      <c r="F710" s="10">
        <v>656786</v>
      </c>
      <c r="G710" s="10">
        <v>104330488</v>
      </c>
    </row>
    <row r="711" spans="1:7" x14ac:dyDescent="0.2">
      <c r="A711" s="9" t="s">
        <v>715</v>
      </c>
      <c r="B711" s="9">
        <v>2.7850000000000001E-3</v>
      </c>
      <c r="C711" s="9">
        <v>2.7850000000000001E-3</v>
      </c>
      <c r="D711" s="9">
        <v>2.6640000000000001E-3</v>
      </c>
      <c r="E711" s="9">
        <v>2.6930000000000001E-3</v>
      </c>
      <c r="F711" s="10">
        <v>519682</v>
      </c>
      <c r="G711" s="10">
        <v>104375950</v>
      </c>
    </row>
    <row r="712" spans="1:7" x14ac:dyDescent="0.2">
      <c r="A712" s="9" t="s">
        <v>716</v>
      </c>
      <c r="B712" s="9">
        <v>2.7109999999999999E-3</v>
      </c>
      <c r="C712" s="9">
        <v>2.7989999999999998E-3</v>
      </c>
      <c r="D712" s="9">
        <v>2.6679999999999998E-3</v>
      </c>
      <c r="E712" s="9">
        <v>2.7669999999999999E-3</v>
      </c>
      <c r="F712" s="10">
        <v>694653</v>
      </c>
      <c r="G712" s="10">
        <v>107206718</v>
      </c>
    </row>
    <row r="713" spans="1:7" x14ac:dyDescent="0.2">
      <c r="A713" s="9" t="s">
        <v>717</v>
      </c>
      <c r="B713" s="9">
        <v>2.647E-3</v>
      </c>
      <c r="C713" s="9">
        <v>2.7130000000000001E-3</v>
      </c>
      <c r="D713" s="9">
        <v>2.5869999999999999E-3</v>
      </c>
      <c r="E713" s="9">
        <v>2.7060000000000001E-3</v>
      </c>
      <c r="F713" s="10">
        <v>733111</v>
      </c>
      <c r="G713" s="10">
        <v>104776949</v>
      </c>
    </row>
    <row r="714" spans="1:7" x14ac:dyDescent="0.2">
      <c r="A714" s="9" t="s">
        <v>718</v>
      </c>
      <c r="B714" s="9">
        <v>2.7439999999999999E-3</v>
      </c>
      <c r="C714" s="9">
        <v>2.7550000000000001E-3</v>
      </c>
      <c r="D714" s="9">
        <v>2.6189999999999998E-3</v>
      </c>
      <c r="E714" s="9">
        <v>2.6310000000000001E-3</v>
      </c>
      <c r="F714" s="10">
        <v>689753</v>
      </c>
      <c r="G714" s="10">
        <v>101839154</v>
      </c>
    </row>
    <row r="715" spans="1:7" x14ac:dyDescent="0.2">
      <c r="A715" s="9" t="s">
        <v>719</v>
      </c>
      <c r="B715" s="9">
        <v>2.7139999999999998E-3</v>
      </c>
      <c r="C715" s="9">
        <v>2.784E-3</v>
      </c>
      <c r="D715" s="9">
        <v>2.6619999999999999E-3</v>
      </c>
      <c r="E715" s="9">
        <v>2.7439999999999999E-3</v>
      </c>
      <c r="F715" s="10">
        <v>657417</v>
      </c>
      <c r="G715" s="10">
        <v>106187823</v>
      </c>
    </row>
    <row r="716" spans="1:7" x14ac:dyDescent="0.2">
      <c r="A716" s="9" t="s">
        <v>720</v>
      </c>
      <c r="B716" s="9">
        <v>2.7759999999999998E-3</v>
      </c>
      <c r="C716" s="9">
        <v>2.8340000000000001E-3</v>
      </c>
      <c r="D716" s="9">
        <v>2.7060000000000001E-3</v>
      </c>
      <c r="E716" s="9">
        <v>2.7060000000000001E-3</v>
      </c>
      <c r="F716" s="10">
        <v>889226</v>
      </c>
      <c r="G716" s="10">
        <v>104672349</v>
      </c>
    </row>
    <row r="717" spans="1:7" x14ac:dyDescent="0.2">
      <c r="A717" s="9" t="s">
        <v>721</v>
      </c>
      <c r="B717" s="9">
        <v>2.5379999999999999E-3</v>
      </c>
      <c r="C717" s="9">
        <v>2.8279999999999998E-3</v>
      </c>
      <c r="D717" s="9">
        <v>2.506E-3</v>
      </c>
      <c r="E717" s="9">
        <v>2.7980000000000001E-3</v>
      </c>
      <c r="F717" s="10">
        <v>1047475</v>
      </c>
      <c r="G717" s="10">
        <v>108171805</v>
      </c>
    </row>
    <row r="718" spans="1:7" x14ac:dyDescent="0.2">
      <c r="A718" s="9" t="s">
        <v>722</v>
      </c>
      <c r="B718" s="9">
        <v>2.745E-3</v>
      </c>
      <c r="C718" s="9">
        <v>2.7629999999999998E-3</v>
      </c>
      <c r="D718" s="9">
        <v>2.5200000000000001E-3</v>
      </c>
      <c r="E718" s="9">
        <v>2.5219999999999999E-3</v>
      </c>
      <c r="F718" s="10">
        <v>665695</v>
      </c>
      <c r="G718" s="10">
        <v>97452741</v>
      </c>
    </row>
    <row r="719" spans="1:7" x14ac:dyDescent="0.2">
      <c r="A719" s="9" t="s">
        <v>723</v>
      </c>
      <c r="B719" s="9">
        <v>2.7720000000000002E-3</v>
      </c>
      <c r="C719" s="9">
        <v>2.8530000000000001E-3</v>
      </c>
      <c r="D719" s="9">
        <v>2.6870000000000002E-3</v>
      </c>
      <c r="E719" s="9">
        <v>2.7409999999999999E-3</v>
      </c>
      <c r="F719" s="10">
        <v>715021</v>
      </c>
      <c r="G719" s="10">
        <v>105883663</v>
      </c>
    </row>
    <row r="720" spans="1:7" x14ac:dyDescent="0.2">
      <c r="A720" s="9" t="s">
        <v>724</v>
      </c>
      <c r="B720" s="9">
        <v>3.0690000000000001E-3</v>
      </c>
      <c r="C720" s="9">
        <v>3.0699999999999998E-3</v>
      </c>
      <c r="D720" s="9">
        <v>2.7179999999999999E-3</v>
      </c>
      <c r="E720" s="9">
        <v>2.7920000000000002E-3</v>
      </c>
      <c r="F720" s="10">
        <v>1073186</v>
      </c>
      <c r="G720" s="10">
        <v>107785810</v>
      </c>
    </row>
    <row r="721" spans="1:7" x14ac:dyDescent="0.2">
      <c r="A721" s="9" t="s">
        <v>725</v>
      </c>
      <c r="B721" s="9">
        <v>2.9650000000000002E-3</v>
      </c>
      <c r="C721" s="9">
        <v>3.2490000000000002E-3</v>
      </c>
      <c r="D721" s="9">
        <v>2.9550000000000002E-3</v>
      </c>
      <c r="E721" s="9">
        <v>3.0720000000000001E-3</v>
      </c>
      <c r="F721" s="10">
        <v>2515109</v>
      </c>
      <c r="G721" s="10">
        <v>118552826</v>
      </c>
    </row>
    <row r="722" spans="1:7" x14ac:dyDescent="0.2">
      <c r="A722" s="9" t="s">
        <v>726</v>
      </c>
      <c r="B722" s="9">
        <v>2.9359999999999998E-3</v>
      </c>
      <c r="C722" s="9">
        <v>3.0509999999999999E-3</v>
      </c>
      <c r="D722" s="9">
        <v>2.9020000000000001E-3</v>
      </c>
      <c r="E722" s="9">
        <v>2.9650000000000002E-3</v>
      </c>
      <c r="F722" s="10">
        <v>1730714</v>
      </c>
      <c r="G722" s="10">
        <v>114402678</v>
      </c>
    </row>
    <row r="723" spans="1:7" x14ac:dyDescent="0.2">
      <c r="A723" s="9" t="s">
        <v>727</v>
      </c>
      <c r="B723" s="9">
        <v>2.748E-3</v>
      </c>
      <c r="C723" s="9">
        <v>2.9250000000000001E-3</v>
      </c>
      <c r="D723" s="9">
        <v>2.6870000000000002E-3</v>
      </c>
      <c r="E723" s="9">
        <v>2.9250000000000001E-3</v>
      </c>
      <c r="F723" s="10">
        <v>1585582</v>
      </c>
      <c r="G723" s="10">
        <v>112809189</v>
      </c>
    </row>
    <row r="724" spans="1:7" x14ac:dyDescent="0.2">
      <c r="A724" s="9" t="s">
        <v>728</v>
      </c>
      <c r="B724" s="9">
        <v>2.8630000000000001E-3</v>
      </c>
      <c r="C724" s="9">
        <v>2.9710000000000001E-3</v>
      </c>
      <c r="D724" s="9">
        <v>2.696E-3</v>
      </c>
      <c r="E724" s="9">
        <v>2.7420000000000001E-3</v>
      </c>
      <c r="F724" s="10">
        <v>1929767</v>
      </c>
      <c r="G724" s="10">
        <v>105688788</v>
      </c>
    </row>
    <row r="725" spans="1:7" x14ac:dyDescent="0.2">
      <c r="A725" s="9" t="s">
        <v>729</v>
      </c>
      <c r="B725" s="9">
        <v>2.679E-3</v>
      </c>
      <c r="C725" s="9">
        <v>2.9369999999999999E-3</v>
      </c>
      <c r="D725" s="9">
        <v>2.647E-3</v>
      </c>
      <c r="E725" s="9">
        <v>2.8739999999999998E-3</v>
      </c>
      <c r="F725" s="10">
        <v>1460198</v>
      </c>
      <c r="G725" s="10">
        <v>110725593</v>
      </c>
    </row>
    <row r="726" spans="1:7" x14ac:dyDescent="0.2">
      <c r="A726" s="9" t="s">
        <v>730</v>
      </c>
      <c r="B726" s="9">
        <v>2.5720000000000001E-3</v>
      </c>
      <c r="C726" s="9">
        <v>2.8930000000000002E-3</v>
      </c>
      <c r="D726" s="9">
        <v>2.5479999999999999E-3</v>
      </c>
      <c r="E726" s="9">
        <v>2.679E-3</v>
      </c>
      <c r="F726" s="10">
        <v>2158666</v>
      </c>
      <c r="G726" s="10">
        <v>103170369</v>
      </c>
    </row>
    <row r="727" spans="1:7" x14ac:dyDescent="0.2">
      <c r="A727" s="9" t="s">
        <v>731</v>
      </c>
      <c r="B727" s="9">
        <v>2.4729999999999999E-3</v>
      </c>
      <c r="C727" s="9">
        <v>2.565E-3</v>
      </c>
      <c r="D727" s="9">
        <v>2.4090000000000001E-3</v>
      </c>
      <c r="E727" s="9">
        <v>2.565E-3</v>
      </c>
      <c r="F727" s="10">
        <v>1112289</v>
      </c>
      <c r="G727" s="10">
        <v>98741191</v>
      </c>
    </row>
    <row r="728" spans="1:7" x14ac:dyDescent="0.2">
      <c r="A728" s="9" t="s">
        <v>732</v>
      </c>
      <c r="B728" s="9">
        <v>2.2139999999999998E-3</v>
      </c>
      <c r="C728" s="9">
        <v>2.5089999999999999E-3</v>
      </c>
      <c r="D728" s="9">
        <v>2.2079999999999999E-3</v>
      </c>
      <c r="E728" s="9">
        <v>2.4610000000000001E-3</v>
      </c>
      <c r="F728" s="10">
        <v>994886</v>
      </c>
      <c r="G728" s="10">
        <v>94715350</v>
      </c>
    </row>
    <row r="729" spans="1:7" x14ac:dyDescent="0.2">
      <c r="A729" s="9" t="s">
        <v>733</v>
      </c>
      <c r="B729" s="9">
        <v>2.2130000000000001E-3</v>
      </c>
      <c r="C729" s="9">
        <v>2.2750000000000001E-3</v>
      </c>
      <c r="D729" s="9">
        <v>2.1849999999999999E-3</v>
      </c>
      <c r="E729" s="9">
        <v>2.2269999999999998E-3</v>
      </c>
      <c r="F729" s="10">
        <v>602466</v>
      </c>
      <c r="G729" s="10">
        <v>85652329</v>
      </c>
    </row>
    <row r="730" spans="1:7" x14ac:dyDescent="0.2">
      <c r="A730" s="9" t="s">
        <v>734</v>
      </c>
      <c r="B730" s="9">
        <v>2.1970000000000002E-3</v>
      </c>
      <c r="C730" s="9">
        <v>2.2279999999999999E-3</v>
      </c>
      <c r="D730" s="9">
        <v>2.1589999999999999E-3</v>
      </c>
      <c r="E730" s="9">
        <v>2.2009999999999998E-3</v>
      </c>
      <c r="F730" s="10">
        <v>348278</v>
      </c>
      <c r="G730" s="10">
        <v>84639676</v>
      </c>
    </row>
    <row r="731" spans="1:7" x14ac:dyDescent="0.2">
      <c r="A731" s="9" t="s">
        <v>735</v>
      </c>
      <c r="B731" s="9">
        <v>2.294E-3</v>
      </c>
      <c r="C731" s="9">
        <v>2.3249999999999998E-3</v>
      </c>
      <c r="D731" s="9">
        <v>2.1559999999999999E-3</v>
      </c>
      <c r="E731" s="9">
        <v>2.2030000000000001E-3</v>
      </c>
      <c r="F731" s="10">
        <v>540573</v>
      </c>
      <c r="G731" s="10">
        <v>84652367</v>
      </c>
    </row>
    <row r="732" spans="1:7" x14ac:dyDescent="0.2">
      <c r="A732" s="9" t="s">
        <v>736</v>
      </c>
      <c r="B732" s="9">
        <v>2.398E-3</v>
      </c>
      <c r="C732" s="9">
        <v>2.4559999999999998E-3</v>
      </c>
      <c r="D732" s="9">
        <v>2.2720000000000001E-3</v>
      </c>
      <c r="E732" s="9">
        <v>2.2899999999999999E-3</v>
      </c>
      <c r="F732" s="10">
        <v>590157</v>
      </c>
      <c r="G732" s="10">
        <v>87962954</v>
      </c>
    </row>
    <row r="733" spans="1:7" x14ac:dyDescent="0.2">
      <c r="A733" s="9" t="s">
        <v>737</v>
      </c>
      <c r="B733" s="9">
        <v>2.3649999999999999E-3</v>
      </c>
      <c r="C733" s="9">
        <v>2.4849999999999998E-3</v>
      </c>
      <c r="D733" s="9">
        <v>2.3080000000000002E-3</v>
      </c>
      <c r="E733" s="9">
        <v>2.3969999999999998E-3</v>
      </c>
      <c r="F733" s="10">
        <v>495766</v>
      </c>
      <c r="G733" s="10">
        <v>92030969</v>
      </c>
    </row>
    <row r="734" spans="1:7" x14ac:dyDescent="0.2">
      <c r="A734" s="9" t="s">
        <v>738</v>
      </c>
      <c r="B734" s="9">
        <v>2.4290000000000002E-3</v>
      </c>
      <c r="C734" s="9">
        <v>2.4599999999999999E-3</v>
      </c>
      <c r="D734" s="9">
        <v>2.3180000000000002E-3</v>
      </c>
      <c r="E734" s="9">
        <v>2.372E-3</v>
      </c>
      <c r="F734" s="10">
        <v>633627</v>
      </c>
      <c r="G734" s="10">
        <v>91027125</v>
      </c>
    </row>
    <row r="735" spans="1:7" x14ac:dyDescent="0.2">
      <c r="A735" s="9" t="s">
        <v>739</v>
      </c>
      <c r="B735" s="9">
        <v>2.6159999999999998E-3</v>
      </c>
      <c r="C735" s="9">
        <v>2.624E-3</v>
      </c>
      <c r="D735" s="9">
        <v>2.3930000000000002E-3</v>
      </c>
      <c r="E735" s="9">
        <v>2.4250000000000001E-3</v>
      </c>
      <c r="F735" s="10">
        <v>857918</v>
      </c>
      <c r="G735" s="10">
        <v>93048976</v>
      </c>
    </row>
    <row r="736" spans="1:7" x14ac:dyDescent="0.2">
      <c r="A736" s="9" t="s">
        <v>740</v>
      </c>
      <c r="B736" s="9">
        <v>2.4250000000000001E-3</v>
      </c>
      <c r="C736" s="9">
        <v>2.6580000000000002E-3</v>
      </c>
      <c r="D736" s="9">
        <v>2.4190000000000001E-3</v>
      </c>
      <c r="E736" s="9">
        <v>2.5999999999999999E-3</v>
      </c>
      <c r="F736" s="10">
        <v>789993</v>
      </c>
      <c r="G736" s="10">
        <v>99721795</v>
      </c>
    </row>
    <row r="737" spans="1:7" x14ac:dyDescent="0.2">
      <c r="A737" s="9" t="s">
        <v>741</v>
      </c>
      <c r="B737" s="9">
        <v>2.4359999999999998E-3</v>
      </c>
      <c r="C737" s="9">
        <v>2.5149999999999999E-3</v>
      </c>
      <c r="D737" s="9">
        <v>2.3259999999999999E-3</v>
      </c>
      <c r="E737" s="9">
        <v>2.444E-3</v>
      </c>
      <c r="F737" s="10">
        <v>987213</v>
      </c>
      <c r="G737" s="10">
        <v>93667025</v>
      </c>
    </row>
    <row r="738" spans="1:7" x14ac:dyDescent="0.2">
      <c r="A738" s="9" t="s">
        <v>742</v>
      </c>
      <c r="B738" s="9">
        <v>2.4160000000000002E-3</v>
      </c>
      <c r="C738" s="9">
        <v>2.4450000000000001E-3</v>
      </c>
      <c r="D738" s="9">
        <v>2.261E-3</v>
      </c>
      <c r="E738" s="9">
        <v>2.4299999999999999E-3</v>
      </c>
      <c r="F738" s="10">
        <v>1394823</v>
      </c>
      <c r="G738" s="10">
        <v>93089821</v>
      </c>
    </row>
    <row r="739" spans="1:7" x14ac:dyDescent="0.2">
      <c r="A739" s="9" t="s">
        <v>743</v>
      </c>
      <c r="B739" s="9">
        <v>2.6879999999999999E-3</v>
      </c>
      <c r="C739" s="9">
        <v>2.8189999999999999E-3</v>
      </c>
      <c r="D739" s="9">
        <v>2.4320000000000001E-3</v>
      </c>
      <c r="E739" s="9">
        <v>2.4359999999999998E-3</v>
      </c>
      <c r="F739" s="10">
        <v>1762716</v>
      </c>
      <c r="G739" s="10">
        <v>93298903</v>
      </c>
    </row>
    <row r="740" spans="1:7" x14ac:dyDescent="0.2">
      <c r="A740" s="9" t="s">
        <v>744</v>
      </c>
      <c r="B740" s="9">
        <v>2.9069999999999999E-3</v>
      </c>
      <c r="C740" s="9">
        <v>2.9750000000000002E-3</v>
      </c>
      <c r="D740" s="9">
        <v>2.6809999999999998E-3</v>
      </c>
      <c r="E740" s="9">
        <v>2.6930000000000001E-3</v>
      </c>
      <c r="F740" s="10">
        <v>1395894</v>
      </c>
      <c r="G740" s="10">
        <v>103100438</v>
      </c>
    </row>
    <row r="741" spans="1:7" x14ac:dyDescent="0.2">
      <c r="A741" s="9" t="s">
        <v>745</v>
      </c>
      <c r="B741" s="9">
        <v>2.8170000000000001E-3</v>
      </c>
      <c r="C741" s="9">
        <v>2.9989999999999999E-3</v>
      </c>
      <c r="D741" s="9">
        <v>2.7799999999999999E-3</v>
      </c>
      <c r="E741" s="9">
        <v>2.8900000000000002E-3</v>
      </c>
      <c r="F741" s="10">
        <v>1030445</v>
      </c>
      <c r="G741" s="10">
        <v>110578070</v>
      </c>
    </row>
    <row r="742" spans="1:7" x14ac:dyDescent="0.2">
      <c r="A742" s="9" t="s">
        <v>746</v>
      </c>
      <c r="B742" s="9">
        <v>3.0699999999999998E-3</v>
      </c>
      <c r="C742" s="9">
        <v>3.0709999999999999E-3</v>
      </c>
      <c r="D742" s="9">
        <v>2.7690000000000002E-3</v>
      </c>
      <c r="E742" s="9">
        <v>2.8170000000000001E-3</v>
      </c>
      <c r="F742" s="10">
        <v>1366003</v>
      </c>
      <c r="G742" s="10">
        <v>107740337</v>
      </c>
    </row>
    <row r="743" spans="1:7" x14ac:dyDescent="0.2">
      <c r="A743" s="9" t="s">
        <v>747</v>
      </c>
      <c r="B743" s="9">
        <v>3.1570000000000001E-3</v>
      </c>
      <c r="C743" s="9">
        <v>3.2429999999999998E-3</v>
      </c>
      <c r="D743" s="9">
        <v>3.039E-3</v>
      </c>
      <c r="E743" s="9">
        <v>3.0509999999999999E-3</v>
      </c>
      <c r="F743" s="10">
        <v>819909</v>
      </c>
      <c r="G743" s="10">
        <v>116635805</v>
      </c>
    </row>
    <row r="744" spans="1:7" x14ac:dyDescent="0.2">
      <c r="A744" s="9" t="s">
        <v>748</v>
      </c>
      <c r="B744" s="9">
        <v>2.9750000000000002E-3</v>
      </c>
      <c r="C744" s="9">
        <v>3.248E-3</v>
      </c>
      <c r="D744" s="9">
        <v>2.9239999999999999E-3</v>
      </c>
      <c r="E744" s="9">
        <v>3.173E-3</v>
      </c>
      <c r="F744" s="10">
        <v>1579216</v>
      </c>
      <c r="G744" s="10">
        <v>121260757</v>
      </c>
    </row>
    <row r="745" spans="1:7" x14ac:dyDescent="0.2">
      <c r="A745" s="9" t="s">
        <v>749</v>
      </c>
      <c r="B745" s="9">
        <v>3.2829999999999999E-3</v>
      </c>
      <c r="C745" s="9">
        <v>3.2829999999999999E-3</v>
      </c>
      <c r="D745" s="9">
        <v>2.8509999999999998E-3</v>
      </c>
      <c r="E745" s="9">
        <v>2.9750000000000002E-3</v>
      </c>
      <c r="F745" s="10">
        <v>1786488</v>
      </c>
      <c r="G745" s="10">
        <v>113626173</v>
      </c>
    </row>
    <row r="746" spans="1:7" x14ac:dyDescent="0.2">
      <c r="A746" s="9" t="s">
        <v>750</v>
      </c>
      <c r="B746" s="9">
        <v>3.3999999999999998E-3</v>
      </c>
      <c r="C746" s="9">
        <v>3.483E-3</v>
      </c>
      <c r="D746" s="9">
        <v>3.1459999999999999E-3</v>
      </c>
      <c r="E746" s="9">
        <v>3.2720000000000002E-3</v>
      </c>
      <c r="F746" s="10">
        <v>2919415</v>
      </c>
      <c r="G746" s="10">
        <v>124934844</v>
      </c>
    </row>
    <row r="747" spans="1:7" x14ac:dyDescent="0.2">
      <c r="A747" s="9" t="s">
        <v>751</v>
      </c>
      <c r="B747" s="9">
        <v>2.8540000000000002E-3</v>
      </c>
      <c r="C747" s="9">
        <v>3.385E-3</v>
      </c>
      <c r="D747" s="9">
        <v>2.8540000000000002E-3</v>
      </c>
      <c r="E747" s="9">
        <v>3.3679999999999999E-3</v>
      </c>
      <c r="F747" s="10">
        <v>6992300</v>
      </c>
      <c r="G747" s="10">
        <v>128534002</v>
      </c>
    </row>
    <row r="748" spans="1:7" x14ac:dyDescent="0.2">
      <c r="A748" s="9" t="s">
        <v>752</v>
      </c>
      <c r="B748" s="9">
        <v>2.6670000000000001E-3</v>
      </c>
      <c r="C748" s="9">
        <v>2.859E-3</v>
      </c>
      <c r="D748" s="9">
        <v>2.5959999999999998E-3</v>
      </c>
      <c r="E748" s="9">
        <v>2.859E-3</v>
      </c>
      <c r="F748" s="10">
        <v>2775610</v>
      </c>
      <c r="G748" s="10">
        <v>109066948</v>
      </c>
    </row>
    <row r="749" spans="1:7" x14ac:dyDescent="0.2">
      <c r="A749" s="9" t="s">
        <v>753</v>
      </c>
      <c r="B749" s="9">
        <v>2.7910000000000001E-3</v>
      </c>
      <c r="C749" s="9">
        <v>3.003E-3</v>
      </c>
      <c r="D749" s="9">
        <v>2.526E-3</v>
      </c>
      <c r="E749" s="9">
        <v>2.66E-3</v>
      </c>
      <c r="F749" s="10">
        <v>2496760</v>
      </c>
      <c r="G749" s="10">
        <v>101444300</v>
      </c>
    </row>
    <row r="750" spans="1:7" x14ac:dyDescent="0.2">
      <c r="A750" s="9" t="s">
        <v>754</v>
      </c>
      <c r="B750" s="9">
        <v>2.7430000000000002E-3</v>
      </c>
      <c r="C750" s="9">
        <v>2.9150000000000001E-3</v>
      </c>
      <c r="D750" s="9">
        <v>2.4459999999999998E-3</v>
      </c>
      <c r="E750" s="9">
        <v>2.8029999999999999E-3</v>
      </c>
      <c r="F750" s="10">
        <v>1548660</v>
      </c>
      <c r="G750" s="10">
        <v>106814884</v>
      </c>
    </row>
    <row r="751" spans="1:7" x14ac:dyDescent="0.2">
      <c r="A751" s="9" t="s">
        <v>755</v>
      </c>
      <c r="B751" s="9">
        <v>3.0980000000000001E-3</v>
      </c>
      <c r="C751" s="9">
        <v>3.2000000000000002E-3</v>
      </c>
      <c r="D751" s="9">
        <v>2.6580000000000002E-3</v>
      </c>
      <c r="E751" s="9">
        <v>2.7430000000000002E-3</v>
      </c>
      <c r="F751" s="10">
        <v>965620</v>
      </c>
      <c r="G751" s="10">
        <v>104481574</v>
      </c>
    </row>
    <row r="752" spans="1:7" x14ac:dyDescent="0.2">
      <c r="A752" s="9" t="s">
        <v>756</v>
      </c>
      <c r="B752" s="9">
        <v>3.1259999999999999E-3</v>
      </c>
      <c r="C752" s="9">
        <v>3.1480000000000002E-3</v>
      </c>
      <c r="D752" s="9">
        <v>2.921E-3</v>
      </c>
      <c r="E752" s="9">
        <v>3.0829999999999998E-3</v>
      </c>
      <c r="F752" s="10">
        <v>1364060</v>
      </c>
      <c r="G752" s="10">
        <v>117406209</v>
      </c>
    </row>
    <row r="753" spans="1:7" x14ac:dyDescent="0.2">
      <c r="A753" s="9" t="s">
        <v>757</v>
      </c>
      <c r="B753" s="9">
        <v>3.3370000000000001E-3</v>
      </c>
      <c r="C753" s="9">
        <v>3.3899999999999998E-3</v>
      </c>
      <c r="D753" s="9">
        <v>3.1089999999999998E-3</v>
      </c>
      <c r="E753" s="9">
        <v>3.1150000000000001E-3</v>
      </c>
      <c r="F753" s="10">
        <v>1203920</v>
      </c>
      <c r="G753" s="10">
        <v>118581449</v>
      </c>
    </row>
    <row r="754" spans="1:7" x14ac:dyDescent="0.2">
      <c r="A754" s="9" t="s">
        <v>758</v>
      </c>
      <c r="B754" s="9">
        <v>3.1879999999999999E-3</v>
      </c>
      <c r="C754" s="9">
        <v>3.4160000000000002E-3</v>
      </c>
      <c r="D754" s="9">
        <v>3.0839999999999999E-3</v>
      </c>
      <c r="E754" s="9">
        <v>3.3649999999999999E-3</v>
      </c>
      <c r="F754" s="10">
        <v>1537780</v>
      </c>
      <c r="G754" s="10">
        <v>128020289</v>
      </c>
    </row>
    <row r="755" spans="1:7" x14ac:dyDescent="0.2">
      <c r="A755" s="9" t="s">
        <v>759</v>
      </c>
      <c r="B755" s="9">
        <v>3.5950000000000001E-3</v>
      </c>
      <c r="C755" s="9">
        <v>3.6589999999999999E-3</v>
      </c>
      <c r="D755" s="9">
        <v>2.9480000000000001E-3</v>
      </c>
      <c r="E755" s="9">
        <v>3.1540000000000001E-3</v>
      </c>
      <c r="F755" s="10">
        <v>3986970</v>
      </c>
      <c r="G755" s="10">
        <v>119957330</v>
      </c>
    </row>
    <row r="756" spans="1:7" x14ac:dyDescent="0.2">
      <c r="A756" s="9" t="s">
        <v>760</v>
      </c>
      <c r="B756" s="9">
        <v>4.5659999999999997E-3</v>
      </c>
      <c r="C756" s="9">
        <v>4.5659999999999997E-3</v>
      </c>
      <c r="D756" s="9">
        <v>3.5130000000000001E-3</v>
      </c>
      <c r="E756" s="9">
        <v>3.6059999999999998E-3</v>
      </c>
      <c r="F756" s="10">
        <v>3331480</v>
      </c>
      <c r="G756" s="10">
        <v>137097093</v>
      </c>
    </row>
    <row r="757" spans="1:7" x14ac:dyDescent="0.2">
      <c r="A757" s="9" t="s">
        <v>761</v>
      </c>
      <c r="B757" s="9">
        <v>4.4860000000000004E-3</v>
      </c>
      <c r="C757" s="9">
        <v>4.6100000000000004E-3</v>
      </c>
      <c r="D757" s="9">
        <v>4.4600000000000004E-3</v>
      </c>
      <c r="E757" s="9">
        <v>4.5380000000000004E-3</v>
      </c>
      <c r="F757" s="10">
        <v>852487</v>
      </c>
      <c r="G757" s="10">
        <v>172430744</v>
      </c>
    </row>
    <row r="758" spans="1:7" x14ac:dyDescent="0.2">
      <c r="A758" s="9" t="s">
        <v>762</v>
      </c>
      <c r="B758" s="9">
        <v>4.5589999999999997E-3</v>
      </c>
      <c r="C758" s="9">
        <v>4.5690000000000001E-3</v>
      </c>
      <c r="D758" s="9">
        <v>4.3680000000000004E-3</v>
      </c>
      <c r="E758" s="9">
        <v>4.4780000000000002E-3</v>
      </c>
      <c r="F758" s="10">
        <v>1277770</v>
      </c>
      <c r="G758" s="10">
        <v>170078846</v>
      </c>
    </row>
    <row r="759" spans="1:7" x14ac:dyDescent="0.2">
      <c r="A759" s="9" t="s">
        <v>763</v>
      </c>
      <c r="B759" s="9">
        <v>4.797E-3</v>
      </c>
      <c r="C759" s="9">
        <v>4.797E-3</v>
      </c>
      <c r="D759" s="9">
        <v>4.4850000000000003E-3</v>
      </c>
      <c r="E759" s="9">
        <v>4.5589999999999997E-3</v>
      </c>
      <c r="F759" s="10">
        <v>1936480</v>
      </c>
      <c r="G759" s="10">
        <v>173058288</v>
      </c>
    </row>
    <row r="760" spans="1:7" x14ac:dyDescent="0.2">
      <c r="A760" s="9" t="s">
        <v>764</v>
      </c>
      <c r="B760" s="9">
        <v>4.8419999999999999E-3</v>
      </c>
      <c r="C760" s="9">
        <v>4.921E-3</v>
      </c>
      <c r="D760" s="9">
        <v>4.2890000000000003E-3</v>
      </c>
      <c r="E760" s="9">
        <v>4.7720000000000002E-3</v>
      </c>
      <c r="F760" s="10">
        <v>3857150</v>
      </c>
      <c r="G760" s="10">
        <v>181069925</v>
      </c>
    </row>
    <row r="761" spans="1:7" x14ac:dyDescent="0.2">
      <c r="A761" s="9" t="s">
        <v>765</v>
      </c>
      <c r="B761" s="9">
        <v>5.561E-3</v>
      </c>
      <c r="C761" s="9">
        <v>5.5999999999999999E-3</v>
      </c>
      <c r="D761" s="9">
        <v>4.5440000000000003E-3</v>
      </c>
      <c r="E761" s="9">
        <v>4.8240000000000002E-3</v>
      </c>
      <c r="F761" s="10">
        <v>5457090</v>
      </c>
      <c r="G761" s="10">
        <v>182944350</v>
      </c>
    </row>
    <row r="762" spans="1:7" x14ac:dyDescent="0.2">
      <c r="A762" s="9" t="s">
        <v>766</v>
      </c>
      <c r="B762" s="9">
        <v>5.7990000000000003E-3</v>
      </c>
      <c r="C762" s="9">
        <v>5.829E-3</v>
      </c>
      <c r="D762" s="9">
        <v>5.5269999999999998E-3</v>
      </c>
      <c r="E762" s="9">
        <v>5.5690000000000002E-3</v>
      </c>
      <c r="F762" s="10">
        <v>2375060</v>
      </c>
      <c r="G762" s="10">
        <v>211113203</v>
      </c>
    </row>
    <row r="763" spans="1:7" x14ac:dyDescent="0.2">
      <c r="A763" s="9" t="s">
        <v>767</v>
      </c>
      <c r="B763" s="9">
        <v>5.8799999999999998E-3</v>
      </c>
      <c r="C763" s="9">
        <v>5.927E-3</v>
      </c>
      <c r="D763" s="9">
        <v>5.6389999999999999E-3</v>
      </c>
      <c r="E763" s="9">
        <v>5.8009999999999997E-3</v>
      </c>
      <c r="F763" s="10">
        <v>3072580</v>
      </c>
      <c r="G763" s="10">
        <v>219826894</v>
      </c>
    </row>
    <row r="764" spans="1:7" x14ac:dyDescent="0.2">
      <c r="A764" s="9" t="s">
        <v>768</v>
      </c>
      <c r="B764" s="9">
        <v>6.0860000000000003E-3</v>
      </c>
      <c r="C764" s="9">
        <v>6.1180000000000002E-3</v>
      </c>
      <c r="D764" s="9">
        <v>5.7710000000000001E-3</v>
      </c>
      <c r="E764" s="9">
        <v>5.8580000000000004E-3</v>
      </c>
      <c r="F764" s="10">
        <v>2456360</v>
      </c>
      <c r="G764" s="10">
        <v>220746916</v>
      </c>
    </row>
    <row r="765" spans="1:7" x14ac:dyDescent="0.2">
      <c r="A765" s="9" t="s">
        <v>769</v>
      </c>
      <c r="B765" s="9">
        <v>6.0610000000000004E-3</v>
      </c>
      <c r="C765" s="9">
        <v>6.1539999999999997E-3</v>
      </c>
      <c r="D765" s="9">
        <v>6.0280000000000004E-3</v>
      </c>
      <c r="E765" s="9">
        <v>6.0959999999999999E-3</v>
      </c>
      <c r="F765" s="10">
        <v>1689460</v>
      </c>
      <c r="G765" s="10">
        <v>229704542</v>
      </c>
    </row>
    <row r="766" spans="1:7" x14ac:dyDescent="0.2">
      <c r="A766" s="9" t="s">
        <v>770</v>
      </c>
      <c r="B766" s="9">
        <v>6.2490000000000002E-3</v>
      </c>
      <c r="C766" s="9">
        <v>6.2740000000000001E-3</v>
      </c>
      <c r="D766" s="9">
        <v>6.0049999999999999E-3</v>
      </c>
      <c r="E766" s="9">
        <v>6.0499999999999998E-3</v>
      </c>
      <c r="F766" s="10">
        <v>3919990</v>
      </c>
      <c r="G766" s="10">
        <v>227970517</v>
      </c>
    </row>
    <row r="767" spans="1:7" x14ac:dyDescent="0.2">
      <c r="A767" s="9" t="s">
        <v>771</v>
      </c>
      <c r="B767" s="9">
        <v>6.4460000000000003E-3</v>
      </c>
      <c r="C767" s="9">
        <v>6.4510000000000001E-3</v>
      </c>
      <c r="D767" s="9">
        <v>6.2389999999999998E-3</v>
      </c>
      <c r="E767" s="9">
        <v>6.2560000000000003E-3</v>
      </c>
      <c r="F767" s="10">
        <v>2379690</v>
      </c>
      <c r="G767" s="10">
        <v>235718997</v>
      </c>
    </row>
    <row r="768" spans="1:7" x14ac:dyDescent="0.2">
      <c r="A768" s="9" t="s">
        <v>772</v>
      </c>
      <c r="B768" s="9">
        <v>6.4419999999999998E-3</v>
      </c>
      <c r="C768" s="9">
        <v>6.509E-3</v>
      </c>
      <c r="D768" s="9">
        <v>6.3720000000000001E-3</v>
      </c>
      <c r="E768" s="9">
        <v>6.4390000000000003E-3</v>
      </c>
      <c r="F768" s="10">
        <v>4730660</v>
      </c>
      <c r="G768" s="10">
        <v>242620812</v>
      </c>
    </row>
    <row r="769" spans="1:7" x14ac:dyDescent="0.2">
      <c r="A769" s="9" t="s">
        <v>773</v>
      </c>
      <c r="B769" s="9">
        <v>6.2040000000000003E-3</v>
      </c>
      <c r="C769" s="9">
        <v>6.4380000000000001E-3</v>
      </c>
      <c r="D769" s="9">
        <v>6.1720000000000004E-3</v>
      </c>
      <c r="E769" s="9">
        <v>6.4380000000000001E-3</v>
      </c>
      <c r="F769" s="10">
        <v>4245090</v>
      </c>
      <c r="G769" s="10">
        <v>239105660</v>
      </c>
    </row>
    <row r="770" spans="1:7" x14ac:dyDescent="0.2">
      <c r="A770" s="9" t="s">
        <v>774</v>
      </c>
      <c r="B770" s="9">
        <v>6.3879999999999996E-3</v>
      </c>
      <c r="C770" s="9">
        <v>6.4200000000000004E-3</v>
      </c>
      <c r="D770" s="9">
        <v>6.1339999999999997E-3</v>
      </c>
      <c r="E770" s="9">
        <v>6.2040000000000003E-3</v>
      </c>
      <c r="F770" s="10">
        <v>4913830</v>
      </c>
      <c r="G770" s="10">
        <v>233755124</v>
      </c>
    </row>
    <row r="771" spans="1:7" x14ac:dyDescent="0.2">
      <c r="A771" s="9" t="s">
        <v>775</v>
      </c>
      <c r="B771" s="9">
        <v>6.4650000000000003E-3</v>
      </c>
      <c r="C771" s="9">
        <v>6.4700000000000001E-3</v>
      </c>
      <c r="D771" s="9">
        <v>6.2779999999999997E-3</v>
      </c>
      <c r="E771" s="9">
        <v>6.3860000000000002E-3</v>
      </c>
      <c r="F771" s="10">
        <v>4340950</v>
      </c>
      <c r="G771" s="10">
        <v>240636592</v>
      </c>
    </row>
    <row r="772" spans="1:7" x14ac:dyDescent="0.2">
      <c r="A772" s="9" t="s">
        <v>776</v>
      </c>
      <c r="B772" s="9">
        <v>6.4989999999999996E-3</v>
      </c>
      <c r="C772" s="9">
        <v>6.5849999999999997E-3</v>
      </c>
      <c r="D772" s="9">
        <v>6.4009999999999996E-3</v>
      </c>
      <c r="E772" s="9">
        <v>6.4510000000000001E-3</v>
      </c>
      <c r="F772" s="10">
        <v>3397930</v>
      </c>
      <c r="G772" s="10">
        <v>243083143</v>
      </c>
    </row>
    <row r="773" spans="1:7" x14ac:dyDescent="0.2">
      <c r="A773" s="9" t="s">
        <v>777</v>
      </c>
      <c r="B773" s="9">
        <v>6.5160000000000001E-3</v>
      </c>
      <c r="C773" s="9">
        <v>6.5789999999999998E-3</v>
      </c>
      <c r="D773" s="9">
        <v>6.437E-3</v>
      </c>
      <c r="E773" s="9">
        <v>6.535E-3</v>
      </c>
      <c r="F773" s="10">
        <v>3316600</v>
      </c>
      <c r="G773" s="10">
        <v>246225265</v>
      </c>
    </row>
    <row r="774" spans="1:7" x14ac:dyDescent="0.2">
      <c r="A774" s="9" t="s">
        <v>778</v>
      </c>
      <c r="B774" s="9">
        <v>6.5310000000000003E-3</v>
      </c>
      <c r="C774" s="9">
        <v>6.5669999999999999E-3</v>
      </c>
      <c r="D774" s="9">
        <v>6.4149999999999997E-3</v>
      </c>
      <c r="E774" s="9">
        <v>6.5539999999999999E-3</v>
      </c>
      <c r="F774" s="10">
        <v>2585540</v>
      </c>
      <c r="G774" s="10">
        <v>246940051</v>
      </c>
    </row>
    <row r="775" spans="1:7" x14ac:dyDescent="0.2">
      <c r="A775" s="9" t="s">
        <v>779</v>
      </c>
      <c r="B775" s="9">
        <v>6.7669999999999996E-3</v>
      </c>
      <c r="C775" s="9">
        <v>6.7689999999999998E-3</v>
      </c>
      <c r="D775" s="9">
        <v>6.3400000000000001E-3</v>
      </c>
      <c r="E775" s="9">
        <v>6.5409999999999999E-3</v>
      </c>
      <c r="F775" s="10">
        <v>5891890</v>
      </c>
      <c r="G775" s="10">
        <v>246462647</v>
      </c>
    </row>
    <row r="776" spans="1:7" x14ac:dyDescent="0.2">
      <c r="A776" s="9" t="s">
        <v>780</v>
      </c>
      <c r="B776" s="9">
        <v>6.8360000000000001E-3</v>
      </c>
      <c r="C776" s="9">
        <v>7.0060000000000001E-3</v>
      </c>
      <c r="D776" s="9">
        <v>6.6090000000000003E-3</v>
      </c>
      <c r="E776" s="9">
        <v>6.7460000000000003E-3</v>
      </c>
      <c r="F776" s="10">
        <v>5581940</v>
      </c>
      <c r="G776" s="10">
        <v>254101832</v>
      </c>
    </row>
    <row r="777" spans="1:7" x14ac:dyDescent="0.2">
      <c r="A777" s="9" t="s">
        <v>781</v>
      </c>
      <c r="B777" s="9">
        <v>7.0410000000000004E-3</v>
      </c>
      <c r="C777" s="9">
        <v>7.3879999999999996E-3</v>
      </c>
      <c r="D777" s="9">
        <v>6.5839999999999996E-3</v>
      </c>
      <c r="E777" s="9">
        <v>6.8250000000000003E-3</v>
      </c>
      <c r="F777" s="10">
        <v>6829540</v>
      </c>
      <c r="G777" s="10">
        <v>256945986</v>
      </c>
    </row>
    <row r="778" spans="1:7" x14ac:dyDescent="0.2">
      <c r="A778" s="9" t="s">
        <v>782</v>
      </c>
      <c r="B778" s="9">
        <v>7.1970000000000003E-3</v>
      </c>
      <c r="C778" s="9">
        <v>7.2389999999999998E-3</v>
      </c>
      <c r="D778" s="9">
        <v>6.8989999999999998E-3</v>
      </c>
      <c r="E778" s="9">
        <v>7.1120000000000003E-3</v>
      </c>
      <c r="F778" s="10">
        <v>4337880</v>
      </c>
      <c r="G778" s="10">
        <v>267637895</v>
      </c>
    </row>
    <row r="779" spans="1:7" x14ac:dyDescent="0.2">
      <c r="A779" s="9" t="s">
        <v>783</v>
      </c>
      <c r="B779" s="9">
        <v>7.2550000000000002E-3</v>
      </c>
      <c r="C779" s="9">
        <v>7.2839999999999997E-3</v>
      </c>
      <c r="D779" s="9">
        <v>7.0879999999999997E-3</v>
      </c>
      <c r="E779" s="9">
        <v>7.1240000000000001E-3</v>
      </c>
      <c r="F779" s="10">
        <v>2458780</v>
      </c>
      <c r="G779" s="10">
        <v>267974122</v>
      </c>
    </row>
    <row r="780" spans="1:7" x14ac:dyDescent="0.2">
      <c r="A780" s="9" t="s">
        <v>784</v>
      </c>
      <c r="B780" s="9">
        <v>7.1980000000000004E-3</v>
      </c>
      <c r="C780" s="9">
        <v>7.319E-3</v>
      </c>
      <c r="D780" s="9">
        <v>7.0990000000000003E-3</v>
      </c>
      <c r="E780" s="9">
        <v>7.2690000000000003E-3</v>
      </c>
      <c r="F780" s="10">
        <v>3190070</v>
      </c>
      <c r="G780" s="10">
        <v>273303974</v>
      </c>
    </row>
    <row r="781" spans="1:7" x14ac:dyDescent="0.2">
      <c r="A781" s="9" t="s">
        <v>785</v>
      </c>
      <c r="B781" s="9">
        <v>7.3600000000000002E-3</v>
      </c>
      <c r="C781" s="9">
        <v>7.5810000000000001E-3</v>
      </c>
      <c r="D781" s="9">
        <v>7.1729999999999997E-3</v>
      </c>
      <c r="E781" s="9">
        <v>7.1989999999999997E-3</v>
      </c>
      <c r="F781" s="10">
        <v>7224560</v>
      </c>
      <c r="G781" s="10">
        <v>270517234</v>
      </c>
    </row>
    <row r="782" spans="1:7" x14ac:dyDescent="0.2">
      <c r="A782" s="9" t="s">
        <v>786</v>
      </c>
      <c r="B782" s="9">
        <v>7.241E-3</v>
      </c>
      <c r="C782" s="9">
        <v>7.5040000000000003E-3</v>
      </c>
      <c r="D782" s="9">
        <v>7.1739999999999998E-3</v>
      </c>
      <c r="E782" s="9">
        <v>7.3280000000000003E-3</v>
      </c>
      <c r="F782" s="10">
        <v>6863550</v>
      </c>
      <c r="G782" s="10">
        <v>275239813</v>
      </c>
    </row>
    <row r="783" spans="1:7" x14ac:dyDescent="0.2">
      <c r="A783" s="9" t="s">
        <v>787</v>
      </c>
      <c r="B783" s="9">
        <v>6.8820000000000001E-3</v>
      </c>
      <c r="C783" s="9">
        <v>7.4050000000000001E-3</v>
      </c>
      <c r="D783" s="9">
        <v>6.7429999999999999E-3</v>
      </c>
      <c r="E783" s="9">
        <v>7.2659999999999999E-3</v>
      </c>
      <c r="F783" s="10">
        <v>9362880</v>
      </c>
      <c r="G783" s="10">
        <v>272804743</v>
      </c>
    </row>
    <row r="784" spans="1:7" x14ac:dyDescent="0.2">
      <c r="A784" s="9" t="s">
        <v>788</v>
      </c>
      <c r="B784" s="9">
        <v>6.999E-3</v>
      </c>
      <c r="C784" s="9">
        <v>7.0020000000000004E-3</v>
      </c>
      <c r="D784" s="9">
        <v>6.7239999999999999E-3</v>
      </c>
      <c r="E784" s="9">
        <v>6.8929999999999998E-3</v>
      </c>
      <c r="F784" s="10">
        <v>3491970</v>
      </c>
      <c r="G784" s="10">
        <v>258664320</v>
      </c>
    </row>
    <row r="785" spans="1:7" x14ac:dyDescent="0.2">
      <c r="A785" s="9" t="s">
        <v>789</v>
      </c>
      <c r="B785" s="9">
        <v>6.9930000000000001E-3</v>
      </c>
      <c r="C785" s="9">
        <v>7.2430000000000003E-3</v>
      </c>
      <c r="D785" s="9">
        <v>6.8849999999999996E-3</v>
      </c>
      <c r="E785" s="9">
        <v>7.0060000000000001E-3</v>
      </c>
      <c r="F785" s="10">
        <v>5811400</v>
      </c>
      <c r="G785" s="10">
        <v>262796430</v>
      </c>
    </row>
    <row r="786" spans="1:7" x14ac:dyDescent="0.2">
      <c r="A786" s="9" t="s">
        <v>790</v>
      </c>
      <c r="B786" s="9">
        <v>6.5050000000000004E-3</v>
      </c>
      <c r="C786" s="9">
        <v>6.9849999999999999E-3</v>
      </c>
      <c r="D786" s="9">
        <v>6.4650000000000003E-3</v>
      </c>
      <c r="E786" s="9">
        <v>6.9849999999999999E-3</v>
      </c>
      <c r="F786" s="10">
        <v>4359840</v>
      </c>
      <c r="G786" s="10">
        <v>261883389</v>
      </c>
    </row>
    <row r="787" spans="1:7" x14ac:dyDescent="0.2">
      <c r="A787" s="9" t="s">
        <v>791</v>
      </c>
      <c r="B787" s="9">
        <v>6.3899999999999998E-3</v>
      </c>
      <c r="C787" s="9">
        <v>6.6909999999999999E-3</v>
      </c>
      <c r="D787" s="9">
        <v>6.3109999999999998E-3</v>
      </c>
      <c r="E787" s="9">
        <v>6.5120000000000004E-3</v>
      </c>
      <c r="F787" s="10">
        <v>3159900</v>
      </c>
      <c r="G787" s="10">
        <v>244032262</v>
      </c>
    </row>
    <row r="788" spans="1:7" x14ac:dyDescent="0.2">
      <c r="A788" s="9" t="s">
        <v>792</v>
      </c>
      <c r="B788" s="9">
        <v>6.5570000000000003E-3</v>
      </c>
      <c r="C788" s="9">
        <v>6.6290000000000003E-3</v>
      </c>
      <c r="D788" s="9">
        <v>6.3379999999999999E-3</v>
      </c>
      <c r="E788" s="9">
        <v>6.3969999999999999E-3</v>
      </c>
      <c r="F788" s="10">
        <v>2348420</v>
      </c>
      <c r="G788" s="10">
        <v>239616200</v>
      </c>
    </row>
    <row r="789" spans="1:7" x14ac:dyDescent="0.2">
      <c r="A789" s="9" t="s">
        <v>793</v>
      </c>
      <c r="B789" s="9">
        <v>6.6990000000000001E-3</v>
      </c>
      <c r="C789" s="9">
        <v>6.7200000000000003E-3</v>
      </c>
      <c r="D789" s="9">
        <v>6.4640000000000001E-3</v>
      </c>
      <c r="E789" s="9">
        <v>6.5700000000000003E-3</v>
      </c>
      <c r="F789" s="10">
        <v>2607490</v>
      </c>
      <c r="G789" s="10">
        <v>245991150</v>
      </c>
    </row>
    <row r="790" spans="1:7" x14ac:dyDescent="0.2">
      <c r="A790" s="9" t="s">
        <v>794</v>
      </c>
      <c r="B790" s="9">
        <v>6.4520000000000003E-3</v>
      </c>
      <c r="C790" s="9">
        <v>6.7650000000000002E-3</v>
      </c>
      <c r="D790" s="9">
        <v>6.4190000000000002E-3</v>
      </c>
      <c r="E790" s="9">
        <v>6.6860000000000001E-3</v>
      </c>
      <c r="F790" s="10">
        <v>3348650</v>
      </c>
      <c r="G790" s="10">
        <v>250190520</v>
      </c>
    </row>
    <row r="791" spans="1:7" x14ac:dyDescent="0.2">
      <c r="A791" s="9" t="s">
        <v>795</v>
      </c>
      <c r="B791" s="9">
        <v>6.3290000000000004E-3</v>
      </c>
      <c r="C791" s="9">
        <v>6.8329999999999997E-3</v>
      </c>
      <c r="D791" s="9">
        <v>6.1900000000000002E-3</v>
      </c>
      <c r="E791" s="9">
        <v>6.4689999999999999E-3</v>
      </c>
      <c r="F791" s="10">
        <v>4914940</v>
      </c>
      <c r="G791" s="10">
        <v>241957464</v>
      </c>
    </row>
    <row r="792" spans="1:7" x14ac:dyDescent="0.2">
      <c r="A792" s="9" t="s">
        <v>796</v>
      </c>
      <c r="B792" s="9">
        <v>6.3160000000000004E-3</v>
      </c>
      <c r="C792" s="9">
        <v>6.5570000000000003E-3</v>
      </c>
      <c r="D792" s="9">
        <v>6.2350000000000001E-3</v>
      </c>
      <c r="E792" s="9">
        <v>6.2940000000000001E-3</v>
      </c>
      <c r="F792" s="10">
        <v>2995470</v>
      </c>
      <c r="G792" s="10">
        <v>235312473</v>
      </c>
    </row>
    <row r="793" spans="1:7" x14ac:dyDescent="0.2">
      <c r="A793" s="9" t="s">
        <v>797</v>
      </c>
      <c r="B793" s="9">
        <v>6.1219999999999998E-3</v>
      </c>
      <c r="C793" s="9">
        <v>6.4609999999999997E-3</v>
      </c>
      <c r="D793" s="9">
        <v>6.1219999999999998E-3</v>
      </c>
      <c r="E793" s="9">
        <v>6.3099999999999996E-3</v>
      </c>
      <c r="F793" s="10">
        <v>3406030</v>
      </c>
      <c r="G793" s="10">
        <v>235787031</v>
      </c>
    </row>
    <row r="794" spans="1:7" x14ac:dyDescent="0.2">
      <c r="A794" s="9" t="s">
        <v>798</v>
      </c>
      <c r="B794" s="9">
        <v>5.9890000000000004E-3</v>
      </c>
      <c r="C794" s="9">
        <v>6.208E-3</v>
      </c>
      <c r="D794" s="9">
        <v>5.9239999999999996E-3</v>
      </c>
      <c r="E794" s="9">
        <v>6.0939999999999996E-3</v>
      </c>
      <c r="F794" s="10">
        <v>4324470</v>
      </c>
      <c r="G794" s="10">
        <v>227614946</v>
      </c>
    </row>
    <row r="795" spans="1:7" x14ac:dyDescent="0.2">
      <c r="A795" s="9" t="s">
        <v>799</v>
      </c>
      <c r="B795" s="9">
        <v>7.0239999999999999E-3</v>
      </c>
      <c r="C795" s="9">
        <v>7.0749999999999997E-3</v>
      </c>
      <c r="D795" s="9">
        <v>5.9620000000000003E-3</v>
      </c>
      <c r="E795" s="9">
        <v>5.9979999999999999E-3</v>
      </c>
      <c r="F795" s="10">
        <v>7667740</v>
      </c>
      <c r="G795" s="10">
        <v>223932469</v>
      </c>
    </row>
    <row r="796" spans="1:7" x14ac:dyDescent="0.2">
      <c r="A796" s="9" t="s">
        <v>800</v>
      </c>
      <c r="B796" s="9">
        <v>7.3299999999999997E-3</v>
      </c>
      <c r="C796" s="9">
        <v>7.3299999999999997E-3</v>
      </c>
      <c r="D796" s="9">
        <v>6.8979999999999996E-3</v>
      </c>
      <c r="E796" s="9">
        <v>7.0530000000000002E-3</v>
      </c>
      <c r="F796" s="10">
        <v>5910640</v>
      </c>
      <c r="G796" s="10">
        <v>263166982</v>
      </c>
    </row>
    <row r="797" spans="1:7" x14ac:dyDescent="0.2">
      <c r="A797" s="9" t="s">
        <v>801</v>
      </c>
      <c r="B797" s="9">
        <v>7.6080000000000002E-3</v>
      </c>
      <c r="C797" s="9">
        <v>7.6150000000000002E-3</v>
      </c>
      <c r="D797" s="9">
        <v>7.2820000000000003E-3</v>
      </c>
      <c r="E797" s="9">
        <v>7.3489999999999996E-3</v>
      </c>
      <c r="F797" s="10">
        <v>3649240</v>
      </c>
      <c r="G797" s="10">
        <v>274093070</v>
      </c>
    </row>
    <row r="798" spans="1:7" x14ac:dyDescent="0.2">
      <c r="A798" s="9" t="s">
        <v>802</v>
      </c>
      <c r="B798" s="9">
        <v>7.4999999999999997E-3</v>
      </c>
      <c r="C798" s="9">
        <v>7.6680000000000003E-3</v>
      </c>
      <c r="D798" s="9">
        <v>7.326E-3</v>
      </c>
      <c r="E798" s="9">
        <v>7.5820000000000002E-3</v>
      </c>
      <c r="F798" s="10">
        <v>5475820</v>
      </c>
      <c r="G798" s="10">
        <v>282644969</v>
      </c>
    </row>
    <row r="799" spans="1:7" x14ac:dyDescent="0.2">
      <c r="A799" s="9" t="s">
        <v>803</v>
      </c>
      <c r="B799" s="9">
        <v>7.2899999999999996E-3</v>
      </c>
      <c r="C799" s="9">
        <v>7.5189999999999996E-3</v>
      </c>
      <c r="D799" s="9">
        <v>7.2009999999999999E-3</v>
      </c>
      <c r="E799" s="9">
        <v>7.4840000000000002E-3</v>
      </c>
      <c r="F799" s="10">
        <v>4106140</v>
      </c>
      <c r="G799" s="10">
        <v>278870003</v>
      </c>
    </row>
    <row r="800" spans="1:7" x14ac:dyDescent="0.2">
      <c r="A800" s="9" t="s">
        <v>804</v>
      </c>
      <c r="B800" s="9">
        <v>7.6319999999999999E-3</v>
      </c>
      <c r="C800" s="9">
        <v>7.7650000000000002E-3</v>
      </c>
      <c r="D800" s="9">
        <v>7.143E-3</v>
      </c>
      <c r="E800" s="9">
        <v>7.2680000000000002E-3</v>
      </c>
      <c r="F800" s="10">
        <v>5557140</v>
      </c>
      <c r="G800" s="10">
        <v>270683649</v>
      </c>
    </row>
    <row r="801" spans="1:7" x14ac:dyDescent="0.2">
      <c r="A801" s="9" t="s">
        <v>805</v>
      </c>
      <c r="B801" s="9">
        <v>7.561E-3</v>
      </c>
      <c r="C801" s="9">
        <v>7.8469999999999998E-3</v>
      </c>
      <c r="D801" s="9">
        <v>7.2230000000000003E-3</v>
      </c>
      <c r="E801" s="9">
        <v>7.6470000000000002E-3</v>
      </c>
      <c r="F801" s="10">
        <v>10957800</v>
      </c>
      <c r="G801" s="10">
        <v>284681414</v>
      </c>
    </row>
    <row r="802" spans="1:7" x14ac:dyDescent="0.2">
      <c r="A802" s="9" t="s">
        <v>806</v>
      </c>
      <c r="B802" s="9">
        <v>7.6750000000000004E-3</v>
      </c>
      <c r="C802" s="9">
        <v>8.1510000000000003E-3</v>
      </c>
      <c r="D802" s="9">
        <v>7.4050000000000001E-3</v>
      </c>
      <c r="E802" s="9">
        <v>7.5589999999999997E-3</v>
      </c>
      <c r="F802" s="10">
        <v>22454500</v>
      </c>
      <c r="G802" s="10">
        <v>281250515</v>
      </c>
    </row>
    <row r="803" spans="1:7" x14ac:dyDescent="0.2">
      <c r="A803" s="9" t="s">
        <v>807</v>
      </c>
      <c r="B803" s="9">
        <v>6.7759999999999999E-3</v>
      </c>
      <c r="C803" s="9">
        <v>7.8549999999999991E-3</v>
      </c>
      <c r="D803" s="9">
        <v>6.5170000000000002E-3</v>
      </c>
      <c r="E803" s="9">
        <v>7.5430000000000002E-3</v>
      </c>
      <c r="F803" s="10">
        <v>20739400</v>
      </c>
      <c r="G803" s="10">
        <v>280517313</v>
      </c>
    </row>
    <row r="804" spans="1:7" x14ac:dyDescent="0.2">
      <c r="A804" s="9" t="s">
        <v>808</v>
      </c>
      <c r="B804" s="9">
        <v>6.4809999999999998E-3</v>
      </c>
      <c r="C804" s="9">
        <v>7.136E-3</v>
      </c>
      <c r="D804" s="9">
        <v>6.4809999999999998E-3</v>
      </c>
      <c r="E804" s="9">
        <v>6.8019999999999999E-3</v>
      </c>
      <c r="F804" s="10">
        <v>10920500</v>
      </c>
      <c r="G804" s="10">
        <v>252827905</v>
      </c>
    </row>
    <row r="805" spans="1:7" x14ac:dyDescent="0.2">
      <c r="A805" s="9" t="s">
        <v>809</v>
      </c>
      <c r="B805" s="9">
        <v>6.1549999999999999E-3</v>
      </c>
      <c r="C805" s="9">
        <v>6.6620000000000004E-3</v>
      </c>
      <c r="D805" s="9">
        <v>6.1510000000000002E-3</v>
      </c>
      <c r="E805" s="9">
        <v>6.4739999999999997E-3</v>
      </c>
      <c r="F805" s="10">
        <v>8131070</v>
      </c>
      <c r="G805" s="10">
        <v>240535057</v>
      </c>
    </row>
    <row r="806" spans="1:7" x14ac:dyDescent="0.2">
      <c r="A806" s="9" t="s">
        <v>810</v>
      </c>
      <c r="B806" s="9">
        <v>6.1050000000000002E-3</v>
      </c>
      <c r="C806" s="9">
        <v>6.3550000000000004E-3</v>
      </c>
      <c r="D806" s="9">
        <v>6.019E-3</v>
      </c>
      <c r="E806" s="9">
        <v>6.1510000000000002E-3</v>
      </c>
      <c r="F806" s="10">
        <v>3324220</v>
      </c>
      <c r="G806" s="10">
        <v>228429890</v>
      </c>
    </row>
    <row r="807" spans="1:7" x14ac:dyDescent="0.2">
      <c r="A807" s="9" t="s">
        <v>811</v>
      </c>
      <c r="B807" s="9">
        <v>6.1789999999999996E-3</v>
      </c>
      <c r="C807" s="9">
        <v>6.2310000000000004E-3</v>
      </c>
      <c r="D807" s="9">
        <v>6.0000000000000001E-3</v>
      </c>
      <c r="E807" s="9">
        <v>6.0819999999999997E-3</v>
      </c>
      <c r="F807" s="10">
        <v>3328400</v>
      </c>
      <c r="G807" s="10">
        <v>225749176</v>
      </c>
    </row>
    <row r="808" spans="1:7" x14ac:dyDescent="0.2">
      <c r="A808" s="9" t="s">
        <v>812</v>
      </c>
      <c r="B808" s="9">
        <v>6.2249999999999996E-3</v>
      </c>
      <c r="C808" s="9">
        <v>6.4419999999999998E-3</v>
      </c>
      <c r="D808" s="9">
        <v>6.0949999999999997E-3</v>
      </c>
      <c r="E808" s="9">
        <v>6.1799999999999997E-3</v>
      </c>
      <c r="F808" s="10">
        <v>4281330</v>
      </c>
      <c r="G808" s="10">
        <v>229270355</v>
      </c>
    </row>
    <row r="809" spans="1:7" x14ac:dyDescent="0.2">
      <c r="A809" s="9" t="s">
        <v>813</v>
      </c>
      <c r="B809" s="9">
        <v>6.0369999999999998E-3</v>
      </c>
      <c r="C809" s="9">
        <v>6.3340000000000002E-3</v>
      </c>
      <c r="D809" s="9">
        <v>5.921E-3</v>
      </c>
      <c r="E809" s="9">
        <v>6.2310000000000004E-3</v>
      </c>
      <c r="F809" s="10">
        <v>3910570</v>
      </c>
      <c r="G809" s="10">
        <v>231039165</v>
      </c>
    </row>
    <row r="810" spans="1:7" x14ac:dyDescent="0.2">
      <c r="A810" s="9" t="s">
        <v>814</v>
      </c>
      <c r="B810" s="9">
        <v>6.1570000000000001E-3</v>
      </c>
      <c r="C810" s="9">
        <v>6.3200000000000001E-3</v>
      </c>
      <c r="D810" s="9">
        <v>5.901E-3</v>
      </c>
      <c r="E810" s="9">
        <v>6.0270000000000002E-3</v>
      </c>
      <c r="F810" s="10">
        <v>6383410</v>
      </c>
      <c r="G810" s="10">
        <v>223362206</v>
      </c>
    </row>
    <row r="811" spans="1:7" x14ac:dyDescent="0.2">
      <c r="A811" s="9" t="s">
        <v>815</v>
      </c>
      <c r="B811" s="9">
        <v>6.4400000000000004E-3</v>
      </c>
      <c r="C811" s="9">
        <v>6.4400000000000004E-3</v>
      </c>
      <c r="D811" s="9">
        <v>5.7850000000000002E-3</v>
      </c>
      <c r="E811" s="9">
        <v>6.1409999999999998E-3</v>
      </c>
      <c r="F811" s="10">
        <v>7396960</v>
      </c>
      <c r="G811" s="10">
        <v>227490360</v>
      </c>
    </row>
    <row r="812" spans="1:7" x14ac:dyDescent="0.2">
      <c r="A812" s="9" t="s">
        <v>816</v>
      </c>
      <c r="B812" s="9">
        <v>7.0990000000000003E-3</v>
      </c>
      <c r="C812" s="9">
        <v>7.4929999999999997E-3</v>
      </c>
      <c r="D812" s="9">
        <v>6.3290000000000004E-3</v>
      </c>
      <c r="E812" s="9">
        <v>6.4710000000000002E-3</v>
      </c>
      <c r="F812" s="10">
        <v>16219600</v>
      </c>
      <c r="G812" s="10">
        <v>239624307</v>
      </c>
    </row>
    <row r="813" spans="1:7" x14ac:dyDescent="0.2">
      <c r="A813" s="9" t="s">
        <v>817</v>
      </c>
      <c r="B813" s="9">
        <v>5.7970000000000001E-3</v>
      </c>
      <c r="C813" s="9">
        <v>7.3610000000000004E-3</v>
      </c>
      <c r="D813" s="9">
        <v>5.7869999999999996E-3</v>
      </c>
      <c r="E813" s="9">
        <v>6.8869999999999999E-3</v>
      </c>
      <c r="F813" s="10">
        <v>20455000</v>
      </c>
      <c r="G813" s="10">
        <v>254905556</v>
      </c>
    </row>
    <row r="814" spans="1:7" x14ac:dyDescent="0.2">
      <c r="A814" s="9" t="s">
        <v>818</v>
      </c>
      <c r="B814" s="9">
        <v>5.9630000000000004E-3</v>
      </c>
      <c r="C814" s="9">
        <v>6.0860000000000003E-3</v>
      </c>
      <c r="D814" s="9">
        <v>5.5859999999999998E-3</v>
      </c>
      <c r="E814" s="9">
        <v>5.8009999999999997E-3</v>
      </c>
      <c r="F814" s="10">
        <v>3353870</v>
      </c>
      <c r="G814" s="10">
        <v>214600624</v>
      </c>
    </row>
    <row r="815" spans="1:7" x14ac:dyDescent="0.2">
      <c r="A815" s="9" t="s">
        <v>819</v>
      </c>
      <c r="B815" s="9">
        <v>5.555E-3</v>
      </c>
      <c r="C815" s="9">
        <v>6.0260000000000001E-3</v>
      </c>
      <c r="D815" s="9">
        <v>5.4819999999999999E-3</v>
      </c>
      <c r="E815" s="9">
        <v>5.9800000000000001E-3</v>
      </c>
      <c r="F815" s="10">
        <v>6291570</v>
      </c>
      <c r="G815" s="10">
        <v>221084430</v>
      </c>
    </row>
    <row r="816" spans="1:7" x14ac:dyDescent="0.2">
      <c r="A816" s="9" t="s">
        <v>820</v>
      </c>
      <c r="B816" s="9">
        <v>5.3239999999999997E-3</v>
      </c>
      <c r="C816" s="9">
        <v>5.5719999999999997E-3</v>
      </c>
      <c r="D816" s="9">
        <v>5.2620000000000002E-3</v>
      </c>
      <c r="E816" s="9">
        <v>5.5539999999999999E-3</v>
      </c>
      <c r="F816" s="10">
        <v>2923650</v>
      </c>
      <c r="G816" s="10">
        <v>205218629</v>
      </c>
    </row>
    <row r="817" spans="1:7" x14ac:dyDescent="0.2">
      <c r="A817" s="9" t="s">
        <v>821</v>
      </c>
      <c r="B817" s="9">
        <v>5.274E-3</v>
      </c>
      <c r="C817" s="9">
        <v>5.378E-3</v>
      </c>
      <c r="D817" s="9">
        <v>5.0850000000000001E-3</v>
      </c>
      <c r="E817" s="9">
        <v>5.3189999999999999E-3</v>
      </c>
      <c r="F817" s="10">
        <v>2320950</v>
      </c>
      <c r="G817" s="10">
        <v>196468384</v>
      </c>
    </row>
    <row r="818" spans="1:7" x14ac:dyDescent="0.2">
      <c r="A818" s="9" t="s">
        <v>822</v>
      </c>
      <c r="B818" s="9">
        <v>5.1250000000000002E-3</v>
      </c>
      <c r="C818" s="9">
        <v>5.3819999999999996E-3</v>
      </c>
      <c r="D818" s="9">
        <v>5.0889999999999998E-3</v>
      </c>
      <c r="E818" s="9">
        <v>5.2779999999999997E-3</v>
      </c>
      <c r="F818" s="10">
        <v>2283310</v>
      </c>
      <c r="G818" s="10">
        <v>194844343</v>
      </c>
    </row>
    <row r="819" spans="1:7" x14ac:dyDescent="0.2">
      <c r="A819" s="9" t="s">
        <v>823</v>
      </c>
      <c r="B819" s="9">
        <v>5.4939999999999998E-3</v>
      </c>
      <c r="C819" s="9">
        <v>5.6230000000000004E-3</v>
      </c>
      <c r="D819" s="9">
        <v>5.0809999999999996E-3</v>
      </c>
      <c r="E819" s="9">
        <v>5.1320000000000003E-3</v>
      </c>
      <c r="F819" s="10">
        <v>3440430</v>
      </c>
      <c r="G819" s="10">
        <v>189387055</v>
      </c>
    </row>
    <row r="820" spans="1:7" x14ac:dyDescent="0.2">
      <c r="A820" s="9" t="s">
        <v>824</v>
      </c>
      <c r="B820" s="9">
        <v>5.4900000000000001E-3</v>
      </c>
      <c r="C820" s="9">
        <v>5.522E-3</v>
      </c>
      <c r="D820" s="9">
        <v>5.3470000000000002E-3</v>
      </c>
      <c r="E820" s="9">
        <v>5.4929999999999996E-3</v>
      </c>
      <c r="F820" s="10">
        <v>2589820</v>
      </c>
      <c r="G820" s="10">
        <v>202572823</v>
      </c>
    </row>
    <row r="821" spans="1:7" x14ac:dyDescent="0.2">
      <c r="A821" s="9" t="s">
        <v>825</v>
      </c>
      <c r="B821" s="9">
        <v>5.3610000000000003E-3</v>
      </c>
      <c r="C821" s="9">
        <v>5.535E-3</v>
      </c>
      <c r="D821" s="9">
        <v>5.3200000000000001E-3</v>
      </c>
      <c r="E821" s="9">
        <v>5.4840000000000002E-3</v>
      </c>
      <c r="F821" s="10">
        <v>2070600</v>
      </c>
      <c r="G821" s="10">
        <v>202174421</v>
      </c>
    </row>
    <row r="822" spans="1:7" x14ac:dyDescent="0.2">
      <c r="A822" s="9" t="s">
        <v>826</v>
      </c>
      <c r="B822" s="9">
        <v>5.4310000000000001E-3</v>
      </c>
      <c r="C822" s="9">
        <v>5.5240000000000003E-3</v>
      </c>
      <c r="D822" s="9">
        <v>5.1700000000000001E-3</v>
      </c>
      <c r="E822" s="9">
        <v>5.4070000000000003E-3</v>
      </c>
      <c r="F822" s="10">
        <v>2668070</v>
      </c>
      <c r="G822" s="10">
        <v>199229171</v>
      </c>
    </row>
    <row r="823" spans="1:7" x14ac:dyDescent="0.2">
      <c r="A823" s="9" t="s">
        <v>827</v>
      </c>
      <c r="B823" s="9">
        <v>5.1089999999999998E-3</v>
      </c>
      <c r="C823" s="9">
        <v>5.561E-3</v>
      </c>
      <c r="D823" s="9">
        <v>5.1089999999999998E-3</v>
      </c>
      <c r="E823" s="9">
        <v>5.4190000000000002E-3</v>
      </c>
      <c r="F823" s="10">
        <v>3942120</v>
      </c>
      <c r="G823" s="10">
        <v>199560359</v>
      </c>
    </row>
    <row r="824" spans="1:7" x14ac:dyDescent="0.2">
      <c r="A824" s="9" t="s">
        <v>828</v>
      </c>
      <c r="B824" s="9">
        <v>5.2389999999999997E-3</v>
      </c>
      <c r="C824" s="9">
        <v>5.2820000000000002E-3</v>
      </c>
      <c r="D824" s="9">
        <v>4.8190000000000004E-3</v>
      </c>
      <c r="E824" s="9">
        <v>5.1219999999999998E-3</v>
      </c>
      <c r="F824" s="10">
        <v>3372600</v>
      </c>
      <c r="G824" s="10">
        <v>188539919</v>
      </c>
    </row>
    <row r="825" spans="1:7" x14ac:dyDescent="0.2">
      <c r="A825" s="9" t="s">
        <v>829</v>
      </c>
      <c r="B825" s="9">
        <v>5.463E-3</v>
      </c>
      <c r="C825" s="9">
        <v>5.5310000000000003E-3</v>
      </c>
      <c r="D825" s="9">
        <v>5.2469999999999999E-3</v>
      </c>
      <c r="E825" s="9">
        <v>5.2649999999999997E-3</v>
      </c>
      <c r="F825" s="10">
        <v>3026550</v>
      </c>
      <c r="G825" s="10">
        <v>193693669</v>
      </c>
    </row>
    <row r="826" spans="1:7" x14ac:dyDescent="0.2">
      <c r="A826" s="9" t="s">
        <v>830</v>
      </c>
      <c r="B826" s="9">
        <v>5.3990000000000002E-3</v>
      </c>
      <c r="C826" s="9">
        <v>5.5240000000000003E-3</v>
      </c>
      <c r="D826" s="9">
        <v>5.3309999999999998E-3</v>
      </c>
      <c r="E826" s="9">
        <v>5.4710000000000002E-3</v>
      </c>
      <c r="F826" s="10">
        <v>2495730</v>
      </c>
      <c r="G826" s="10">
        <v>201170516</v>
      </c>
    </row>
    <row r="827" spans="1:7" x14ac:dyDescent="0.2">
      <c r="A827" s="9" t="s">
        <v>831</v>
      </c>
      <c r="B827" s="9">
        <v>5.3870000000000003E-3</v>
      </c>
      <c r="C827" s="9">
        <v>5.6210000000000001E-3</v>
      </c>
      <c r="D827" s="9">
        <v>5.1830000000000001E-3</v>
      </c>
      <c r="E827" s="9">
        <v>5.4079999999999996E-3</v>
      </c>
      <c r="F827" s="10">
        <v>2838720</v>
      </c>
      <c r="G827" s="10">
        <v>198767727</v>
      </c>
    </row>
    <row r="828" spans="1:7" x14ac:dyDescent="0.2">
      <c r="A828" s="9" t="s">
        <v>832</v>
      </c>
      <c r="B828" s="9">
        <v>5.7349999999999996E-3</v>
      </c>
      <c r="C828" s="9">
        <v>5.9030000000000003E-3</v>
      </c>
      <c r="D828" s="9">
        <v>5.3600000000000002E-3</v>
      </c>
      <c r="E828" s="9">
        <v>5.3959999999999998E-3</v>
      </c>
      <c r="F828" s="10">
        <v>3151320</v>
      </c>
      <c r="G828" s="10">
        <v>198231332</v>
      </c>
    </row>
    <row r="829" spans="1:7" x14ac:dyDescent="0.2">
      <c r="A829" s="9" t="s">
        <v>833</v>
      </c>
      <c r="B829" s="9">
        <v>5.9420000000000002E-3</v>
      </c>
      <c r="C829" s="9">
        <v>6.0829999999999999E-3</v>
      </c>
      <c r="D829" s="9">
        <v>5.5900000000000004E-3</v>
      </c>
      <c r="E829" s="9">
        <v>5.7029999999999997E-3</v>
      </c>
      <c r="F829" s="10">
        <v>3732800</v>
      </c>
      <c r="G829" s="10">
        <v>209371822</v>
      </c>
    </row>
    <row r="830" spans="1:7" x14ac:dyDescent="0.2">
      <c r="A830" s="9" t="s">
        <v>834</v>
      </c>
      <c r="B830" s="9">
        <v>5.9610000000000002E-3</v>
      </c>
      <c r="C830" s="9">
        <v>6.0130000000000001E-3</v>
      </c>
      <c r="D830" s="9">
        <v>5.509E-3</v>
      </c>
      <c r="E830" s="9">
        <v>5.9750000000000003E-3</v>
      </c>
      <c r="F830" s="10">
        <v>4898130</v>
      </c>
      <c r="G830" s="10">
        <v>219266683</v>
      </c>
    </row>
    <row r="831" spans="1:7" x14ac:dyDescent="0.2">
      <c r="A831" s="9" t="s">
        <v>835</v>
      </c>
      <c r="B831" s="9">
        <v>7.6059999999999999E-3</v>
      </c>
      <c r="C831" s="9">
        <v>7.6210000000000002E-3</v>
      </c>
      <c r="D831" s="9">
        <v>5.9630000000000004E-3</v>
      </c>
      <c r="E831" s="9">
        <v>5.9630000000000004E-3</v>
      </c>
      <c r="F831" s="10">
        <v>10039600</v>
      </c>
      <c r="G831" s="10">
        <v>218705839</v>
      </c>
    </row>
    <row r="832" spans="1:7" x14ac:dyDescent="0.2">
      <c r="A832" s="9" t="s">
        <v>836</v>
      </c>
      <c r="B832" s="9">
        <v>7.3689999999999997E-3</v>
      </c>
      <c r="C832" s="9">
        <v>7.7510000000000001E-3</v>
      </c>
      <c r="D832" s="9">
        <v>7.3629999999999998E-3</v>
      </c>
      <c r="E832" s="9">
        <v>7.6210000000000002E-3</v>
      </c>
      <c r="F832" s="10">
        <v>6157460</v>
      </c>
      <c r="G832" s="10">
        <v>279376821</v>
      </c>
    </row>
    <row r="833" spans="1:7" x14ac:dyDescent="0.2">
      <c r="A833" s="9" t="s">
        <v>837</v>
      </c>
      <c r="B833" s="9">
        <v>7.5199999999999998E-3</v>
      </c>
      <c r="C833" s="9">
        <v>7.5579999999999996E-3</v>
      </c>
      <c r="D833" s="9">
        <v>7.1310000000000002E-3</v>
      </c>
      <c r="E833" s="9">
        <v>7.3839999999999999E-3</v>
      </c>
      <c r="F833" s="10">
        <v>4694950</v>
      </c>
      <c r="G833" s="10">
        <v>270584065</v>
      </c>
    </row>
    <row r="834" spans="1:7" x14ac:dyDescent="0.2">
      <c r="A834" s="9" t="s">
        <v>838</v>
      </c>
      <c r="B834" s="9">
        <v>7.6140000000000001E-3</v>
      </c>
      <c r="C834" s="9">
        <v>7.7770000000000001E-3</v>
      </c>
      <c r="D834" s="9">
        <v>7.045E-3</v>
      </c>
      <c r="E834" s="9">
        <v>7.3249999999999999E-3</v>
      </c>
      <c r="F834" s="10">
        <v>9069670</v>
      </c>
      <c r="G834" s="10">
        <v>268276526</v>
      </c>
    </row>
    <row r="835" spans="1:7" x14ac:dyDescent="0.2">
      <c r="A835" s="9" t="s">
        <v>839</v>
      </c>
      <c r="B835" s="9">
        <v>6.3629999999999997E-3</v>
      </c>
      <c r="C835" s="9">
        <v>8.0099999999999998E-3</v>
      </c>
      <c r="D835" s="9">
        <v>6.3629999999999997E-3</v>
      </c>
      <c r="E835" s="9">
        <v>7.5940000000000001E-3</v>
      </c>
      <c r="F835" s="10">
        <v>20332400</v>
      </c>
      <c r="G835" s="10">
        <v>277956708</v>
      </c>
    </row>
    <row r="836" spans="1:7" x14ac:dyDescent="0.2">
      <c r="A836" s="9" t="s">
        <v>840</v>
      </c>
      <c r="B836" s="9">
        <v>5.9839999999999997E-3</v>
      </c>
      <c r="C836" s="9">
        <v>6.3969999999999999E-3</v>
      </c>
      <c r="D836" s="9">
        <v>5.9519999999999998E-3</v>
      </c>
      <c r="E836" s="9">
        <v>6.3720000000000001E-3</v>
      </c>
      <c r="F836" s="10">
        <v>3424680</v>
      </c>
      <c r="G836" s="10">
        <v>233115635</v>
      </c>
    </row>
    <row r="837" spans="1:7" x14ac:dyDescent="0.2">
      <c r="A837" s="9" t="s">
        <v>841</v>
      </c>
      <c r="B837" s="9">
        <v>6.1980000000000004E-3</v>
      </c>
      <c r="C837" s="9">
        <v>6.2550000000000001E-3</v>
      </c>
      <c r="D837" s="9">
        <v>5.7369999999999999E-3</v>
      </c>
      <c r="E837" s="9">
        <v>6.0060000000000001E-3</v>
      </c>
      <c r="F837" s="10">
        <v>2845960</v>
      </c>
      <c r="G837" s="10">
        <v>219625430</v>
      </c>
    </row>
    <row r="838" spans="1:7" x14ac:dyDescent="0.2">
      <c r="A838" s="9" t="s">
        <v>842</v>
      </c>
      <c r="B838" s="9">
        <v>6.5789999999999998E-3</v>
      </c>
      <c r="C838" s="9">
        <v>6.5890000000000002E-3</v>
      </c>
      <c r="D838" s="9">
        <v>6.0959999999999999E-3</v>
      </c>
      <c r="E838" s="9">
        <v>6.2269999999999999E-3</v>
      </c>
      <c r="F838" s="10">
        <v>4051760</v>
      </c>
      <c r="G838" s="10">
        <v>227566513</v>
      </c>
    </row>
    <row r="839" spans="1:7" x14ac:dyDescent="0.2">
      <c r="A839" s="9" t="s">
        <v>843</v>
      </c>
      <c r="B839" s="9">
        <v>6.0340000000000003E-3</v>
      </c>
      <c r="C839" s="9">
        <v>6.613E-3</v>
      </c>
      <c r="D839" s="9">
        <v>5.9300000000000004E-3</v>
      </c>
      <c r="E839" s="9">
        <v>6.5630000000000003E-3</v>
      </c>
      <c r="F839" s="10">
        <v>5328530</v>
      </c>
      <c r="G839" s="10">
        <v>239748789</v>
      </c>
    </row>
    <row r="840" spans="1:7" x14ac:dyDescent="0.2">
      <c r="A840" s="9" t="s">
        <v>844</v>
      </c>
      <c r="B840" s="9">
        <v>5.5069999999999997E-3</v>
      </c>
      <c r="C840" s="9">
        <v>5.9560000000000004E-3</v>
      </c>
      <c r="D840" s="9">
        <v>5.4619999999999998E-3</v>
      </c>
      <c r="E840" s="9">
        <v>5.9560000000000004E-3</v>
      </c>
      <c r="F840" s="10">
        <v>4048740</v>
      </c>
      <c r="G840" s="10">
        <v>217444964</v>
      </c>
    </row>
    <row r="841" spans="1:7" x14ac:dyDescent="0.2">
      <c r="A841" s="9" t="s">
        <v>845</v>
      </c>
      <c r="B841" s="9">
        <v>5.5640000000000004E-3</v>
      </c>
      <c r="C841" s="9">
        <v>5.5640000000000004E-3</v>
      </c>
      <c r="D841" s="9">
        <v>5.3189999999999999E-3</v>
      </c>
      <c r="E841" s="9">
        <v>5.5149999999999999E-3</v>
      </c>
      <c r="F841" s="10">
        <v>1855020</v>
      </c>
      <c r="G841" s="10">
        <v>201254233</v>
      </c>
    </row>
    <row r="842" spans="1:7" x14ac:dyDescent="0.2">
      <c r="A842" s="9" t="s">
        <v>846</v>
      </c>
      <c r="B842" s="9">
        <v>5.5760000000000002E-3</v>
      </c>
      <c r="C842" s="9">
        <v>5.587E-3</v>
      </c>
      <c r="D842" s="9">
        <v>5.3749999999999996E-3</v>
      </c>
      <c r="E842" s="9">
        <v>5.5329999999999997E-3</v>
      </c>
      <c r="F842" s="10">
        <v>1965590</v>
      </c>
      <c r="G842" s="10">
        <v>201813651</v>
      </c>
    </row>
    <row r="843" spans="1:7" x14ac:dyDescent="0.2">
      <c r="A843" s="9" t="s">
        <v>847</v>
      </c>
      <c r="B843" s="9">
        <v>5.3559999999999997E-3</v>
      </c>
      <c r="C843" s="9">
        <v>5.5770000000000004E-3</v>
      </c>
      <c r="D843" s="9">
        <v>5.3220000000000003E-3</v>
      </c>
      <c r="E843" s="9">
        <v>5.5770000000000004E-3</v>
      </c>
      <c r="F843" s="10">
        <v>1930060</v>
      </c>
      <c r="G843" s="10">
        <v>203297049</v>
      </c>
    </row>
    <row r="844" spans="1:7" x14ac:dyDescent="0.2">
      <c r="A844" s="9" t="s">
        <v>848</v>
      </c>
      <c r="B844" s="9">
        <v>5.2259999999999997E-3</v>
      </c>
      <c r="C844" s="9">
        <v>5.457E-3</v>
      </c>
      <c r="D844" s="9">
        <v>5.1330000000000004E-3</v>
      </c>
      <c r="E844" s="9">
        <v>5.3829999999999998E-3</v>
      </c>
      <c r="F844" s="10">
        <v>1798410</v>
      </c>
      <c r="G844" s="10">
        <v>196103586</v>
      </c>
    </row>
    <row r="845" spans="1:7" x14ac:dyDescent="0.2">
      <c r="A845" s="9" t="s">
        <v>849</v>
      </c>
      <c r="B845" s="9">
        <v>5.581E-3</v>
      </c>
      <c r="C845" s="9">
        <v>5.934E-3</v>
      </c>
      <c r="D845" s="9">
        <v>5.0930000000000003E-3</v>
      </c>
      <c r="E845" s="9">
        <v>5.2119999999999996E-3</v>
      </c>
      <c r="F845" s="10">
        <v>2931570</v>
      </c>
      <c r="G845" s="10">
        <v>189794747</v>
      </c>
    </row>
    <row r="846" spans="1:7" x14ac:dyDescent="0.2">
      <c r="A846" s="9" t="s">
        <v>850</v>
      </c>
      <c r="B846" s="9">
        <v>5.398E-3</v>
      </c>
      <c r="C846" s="9">
        <v>5.6610000000000002E-3</v>
      </c>
      <c r="D846" s="9">
        <v>5.3410000000000003E-3</v>
      </c>
      <c r="E846" s="9">
        <v>5.5719999999999997E-3</v>
      </c>
      <c r="F846" s="10">
        <v>2063710</v>
      </c>
      <c r="G846" s="10">
        <v>202820344</v>
      </c>
    </row>
    <row r="847" spans="1:7" x14ac:dyDescent="0.2">
      <c r="A847" s="9" t="s">
        <v>851</v>
      </c>
      <c r="B847" s="9">
        <v>5.953E-3</v>
      </c>
      <c r="C847" s="9">
        <v>6.0309999999999999E-3</v>
      </c>
      <c r="D847" s="9">
        <v>5.4050000000000001E-3</v>
      </c>
      <c r="E847" s="9">
        <v>5.4229999999999999E-3</v>
      </c>
      <c r="F847" s="10">
        <v>2402650</v>
      </c>
      <c r="G847" s="10">
        <v>197277793</v>
      </c>
    </row>
    <row r="848" spans="1:7" x14ac:dyDescent="0.2">
      <c r="A848" s="9" t="s">
        <v>852</v>
      </c>
      <c r="B848" s="9">
        <v>5.6759999999999996E-3</v>
      </c>
      <c r="C848" s="9">
        <v>6.032E-3</v>
      </c>
      <c r="D848" s="9">
        <v>5.5430000000000002E-3</v>
      </c>
      <c r="E848" s="9">
        <v>5.9509999999999997E-3</v>
      </c>
      <c r="F848" s="10">
        <v>2397170</v>
      </c>
      <c r="G848" s="10">
        <v>216386149</v>
      </c>
    </row>
    <row r="849" spans="1:7" x14ac:dyDescent="0.2">
      <c r="A849" s="9" t="s">
        <v>853</v>
      </c>
      <c r="B849" s="9">
        <v>6.1659999999999996E-3</v>
      </c>
      <c r="C849" s="9">
        <v>6.6499999999999997E-3</v>
      </c>
      <c r="D849" s="9">
        <v>5.3860000000000002E-3</v>
      </c>
      <c r="E849" s="9">
        <v>5.6519999999999999E-3</v>
      </c>
      <c r="F849" s="10">
        <v>6318210</v>
      </c>
      <c r="G849" s="10">
        <v>205396567</v>
      </c>
    </row>
    <row r="850" spans="1:7" x14ac:dyDescent="0.2">
      <c r="A850" s="9" t="s">
        <v>854</v>
      </c>
      <c r="B850" s="9">
        <v>5.176E-3</v>
      </c>
      <c r="C850" s="9">
        <v>6.2220000000000001E-3</v>
      </c>
      <c r="D850" s="9">
        <v>5.1700000000000001E-3</v>
      </c>
      <c r="E850" s="9">
        <v>6.1700000000000001E-3</v>
      </c>
      <c r="F850" s="10">
        <v>6093500</v>
      </c>
      <c r="G850" s="10">
        <v>224118953</v>
      </c>
    </row>
    <row r="851" spans="1:7" x14ac:dyDescent="0.2">
      <c r="A851" s="9" t="s">
        <v>855</v>
      </c>
      <c r="B851" s="9">
        <v>5.1469999999999997E-3</v>
      </c>
      <c r="C851" s="9">
        <v>5.2830000000000004E-3</v>
      </c>
      <c r="D851" s="9">
        <v>4.9789999999999999E-3</v>
      </c>
      <c r="E851" s="9">
        <v>5.2110000000000004E-3</v>
      </c>
      <c r="F851" s="10">
        <v>2317940</v>
      </c>
      <c r="G851" s="10">
        <v>189175069</v>
      </c>
    </row>
    <row r="852" spans="1:7" x14ac:dyDescent="0.2">
      <c r="A852" s="9" t="s">
        <v>856</v>
      </c>
      <c r="B852" s="9">
        <v>4.862E-3</v>
      </c>
      <c r="C852" s="9">
        <v>5.5500000000000002E-3</v>
      </c>
      <c r="D852" s="9">
        <v>4.862E-3</v>
      </c>
      <c r="E852" s="9">
        <v>5.0870000000000004E-3</v>
      </c>
      <c r="F852" s="10">
        <v>3901170</v>
      </c>
      <c r="G852" s="10">
        <v>184570767</v>
      </c>
    </row>
    <row r="853" spans="1:7" x14ac:dyDescent="0.2">
      <c r="A853" s="9" t="s">
        <v>857</v>
      </c>
      <c r="B853" s="9">
        <v>5.0289999999999996E-3</v>
      </c>
      <c r="C853" s="9">
        <v>5.0289999999999996E-3</v>
      </c>
      <c r="D853" s="9">
        <v>4.2300000000000003E-3</v>
      </c>
      <c r="E853" s="9">
        <v>4.8640000000000003E-3</v>
      </c>
      <c r="F853" s="10">
        <v>3982700</v>
      </c>
      <c r="G853" s="10">
        <v>176390071</v>
      </c>
    </row>
    <row r="854" spans="1:7" x14ac:dyDescent="0.2">
      <c r="A854" s="9" t="s">
        <v>858</v>
      </c>
      <c r="B854" s="9">
        <v>5.8380000000000003E-3</v>
      </c>
      <c r="C854" s="9">
        <v>5.8380000000000003E-3</v>
      </c>
      <c r="D854" s="9">
        <v>4.9569999999999996E-3</v>
      </c>
      <c r="E854" s="9">
        <v>5.0029999999999996E-3</v>
      </c>
      <c r="F854" s="10">
        <v>3117790</v>
      </c>
      <c r="G854" s="10">
        <v>181340852</v>
      </c>
    </row>
    <row r="855" spans="1:7" x14ac:dyDescent="0.2">
      <c r="A855" s="9" t="s">
        <v>859</v>
      </c>
      <c r="B855" s="9">
        <v>5.8450000000000004E-3</v>
      </c>
      <c r="C855" s="9">
        <v>5.8830000000000002E-3</v>
      </c>
      <c r="D855" s="9">
        <v>5.7120000000000001E-3</v>
      </c>
      <c r="E855" s="9">
        <v>5.7939999999999997E-3</v>
      </c>
      <c r="F855" s="10">
        <v>1705360</v>
      </c>
      <c r="G855" s="10">
        <v>209878154</v>
      </c>
    </row>
    <row r="856" spans="1:7" x14ac:dyDescent="0.2">
      <c r="A856" s="9" t="s">
        <v>860</v>
      </c>
      <c r="B856" s="9">
        <v>6.051E-3</v>
      </c>
      <c r="C856" s="9">
        <v>6.0819999999999997E-3</v>
      </c>
      <c r="D856" s="9">
        <v>5.5880000000000001E-3</v>
      </c>
      <c r="E856" s="9">
        <v>5.8430000000000001E-3</v>
      </c>
      <c r="F856" s="10">
        <v>3226340</v>
      </c>
      <c r="G856" s="10">
        <v>211552625</v>
      </c>
    </row>
    <row r="857" spans="1:7" x14ac:dyDescent="0.2">
      <c r="A857" s="9" t="s">
        <v>861</v>
      </c>
      <c r="B857" s="9">
        <v>6.6189999999999999E-3</v>
      </c>
      <c r="C857" s="9">
        <v>6.6779999999999999E-3</v>
      </c>
      <c r="D857" s="9">
        <v>5.9950000000000003E-3</v>
      </c>
      <c r="E857" s="9">
        <v>6.0330000000000002E-3</v>
      </c>
      <c r="F857" s="10">
        <v>2778330</v>
      </c>
      <c r="G857" s="10">
        <v>218329684</v>
      </c>
    </row>
    <row r="858" spans="1:7" x14ac:dyDescent="0.2">
      <c r="A858" s="9" t="s">
        <v>862</v>
      </c>
      <c r="B858" s="9">
        <v>6.2379999999999996E-3</v>
      </c>
      <c r="C858" s="9">
        <v>6.7819999999999998E-3</v>
      </c>
      <c r="D858" s="9">
        <v>6.2059999999999997E-3</v>
      </c>
      <c r="E858" s="9">
        <v>6.6449999999999999E-3</v>
      </c>
      <c r="F858" s="10">
        <v>4496620</v>
      </c>
      <c r="G858" s="10">
        <v>240346017</v>
      </c>
    </row>
    <row r="859" spans="1:7" x14ac:dyDescent="0.2">
      <c r="A859" s="9" t="s">
        <v>863</v>
      </c>
      <c r="B859" s="9">
        <v>7.2069999999999999E-3</v>
      </c>
      <c r="C859" s="9">
        <v>7.2069999999999999E-3</v>
      </c>
      <c r="D859" s="9">
        <v>6.0930000000000003E-3</v>
      </c>
      <c r="E859" s="9">
        <v>6.2560000000000003E-3</v>
      </c>
      <c r="F859" s="10">
        <v>5273420</v>
      </c>
      <c r="G859" s="10">
        <v>226180382</v>
      </c>
    </row>
    <row r="860" spans="1:7" x14ac:dyDescent="0.2">
      <c r="A860" s="9" t="s">
        <v>864</v>
      </c>
      <c r="B860" s="9">
        <v>7.6039999999999996E-3</v>
      </c>
      <c r="C860" s="9">
        <v>7.7819999999999999E-3</v>
      </c>
      <c r="D860" s="9">
        <v>7.1859999999999997E-3</v>
      </c>
      <c r="E860" s="9">
        <v>7.1859999999999997E-3</v>
      </c>
      <c r="F860" s="10">
        <v>3898030</v>
      </c>
      <c r="G860" s="10">
        <v>259628524</v>
      </c>
    </row>
    <row r="861" spans="1:7" x14ac:dyDescent="0.2">
      <c r="A861" s="9" t="s">
        <v>865</v>
      </c>
      <c r="B861" s="9">
        <v>8.0169999999999998E-3</v>
      </c>
      <c r="C861" s="9">
        <v>8.1169999999999992E-3</v>
      </c>
      <c r="D861" s="9">
        <v>7.4920000000000004E-3</v>
      </c>
      <c r="E861" s="9">
        <v>7.5950000000000002E-3</v>
      </c>
      <c r="F861" s="10">
        <v>5452910</v>
      </c>
      <c r="G861" s="10">
        <v>274272505</v>
      </c>
    </row>
    <row r="862" spans="1:7" x14ac:dyDescent="0.2">
      <c r="A862" s="9" t="s">
        <v>866</v>
      </c>
      <c r="B862" s="9">
        <v>7.7860000000000004E-3</v>
      </c>
      <c r="C862" s="9">
        <v>8.0429999999999998E-3</v>
      </c>
      <c r="D862" s="9">
        <v>7.5360000000000002E-3</v>
      </c>
      <c r="E862" s="9">
        <v>8.0190000000000001E-3</v>
      </c>
      <c r="F862" s="10">
        <v>3896610</v>
      </c>
      <c r="G862" s="10">
        <v>289439861</v>
      </c>
    </row>
    <row r="863" spans="1:7" x14ac:dyDescent="0.2">
      <c r="A863" s="9" t="s">
        <v>867</v>
      </c>
      <c r="B863" s="9">
        <v>8.0219999999999996E-3</v>
      </c>
      <c r="C863" s="9">
        <v>8.2620000000000002E-3</v>
      </c>
      <c r="D863" s="9">
        <v>7.522E-3</v>
      </c>
      <c r="E863" s="9">
        <v>7.8009999999999998E-3</v>
      </c>
      <c r="F863" s="10">
        <v>5777350</v>
      </c>
      <c r="G863" s="10">
        <v>281400486</v>
      </c>
    </row>
    <row r="864" spans="1:7" x14ac:dyDescent="0.2">
      <c r="A864" s="9" t="s">
        <v>868</v>
      </c>
      <c r="B864" s="9">
        <v>8.3580000000000008E-3</v>
      </c>
      <c r="C864" s="9">
        <v>8.3580000000000008E-3</v>
      </c>
      <c r="D864" s="9">
        <v>7.6969999999999998E-3</v>
      </c>
      <c r="E864" s="9">
        <v>8.0280000000000004E-3</v>
      </c>
      <c r="F864" s="10">
        <v>7885860</v>
      </c>
      <c r="G864" s="10">
        <v>289437134</v>
      </c>
    </row>
    <row r="865" spans="1:7" x14ac:dyDescent="0.2">
      <c r="A865" s="9" t="s">
        <v>869</v>
      </c>
      <c r="B865" s="9">
        <v>9.0159999999999997E-3</v>
      </c>
      <c r="C865" s="9">
        <v>9.1149999999999998E-3</v>
      </c>
      <c r="D865" s="9">
        <v>8.2740000000000001E-3</v>
      </c>
      <c r="E865" s="9">
        <v>8.3669999999999994E-3</v>
      </c>
      <c r="F865" s="10">
        <v>6595590</v>
      </c>
      <c r="G865" s="10">
        <v>301476145</v>
      </c>
    </row>
    <row r="866" spans="1:7" x14ac:dyDescent="0.2">
      <c r="A866" s="9" t="s">
        <v>870</v>
      </c>
      <c r="B866" s="9">
        <v>9.3050000000000008E-3</v>
      </c>
      <c r="C866" s="9">
        <v>9.3469999999999994E-3</v>
      </c>
      <c r="D866" s="9">
        <v>8.8079999999999999E-3</v>
      </c>
      <c r="E866" s="9">
        <v>9.0299999999999998E-3</v>
      </c>
      <c r="F866" s="10">
        <v>6229890</v>
      </c>
      <c r="G866" s="10">
        <v>325216316</v>
      </c>
    </row>
    <row r="867" spans="1:7" x14ac:dyDescent="0.2">
      <c r="A867" s="9" t="s">
        <v>871</v>
      </c>
      <c r="B867" s="9">
        <v>9.9930000000000001E-3</v>
      </c>
      <c r="C867" s="9">
        <v>1.0022E-2</v>
      </c>
      <c r="D867" s="9">
        <v>9.1590000000000005E-3</v>
      </c>
      <c r="E867" s="9">
        <v>9.2809999999999993E-3</v>
      </c>
      <c r="F867" s="10">
        <v>7856040</v>
      </c>
      <c r="G867" s="10">
        <v>334059602</v>
      </c>
    </row>
    <row r="868" spans="1:7" x14ac:dyDescent="0.2">
      <c r="A868" s="9" t="s">
        <v>872</v>
      </c>
      <c r="B868" s="9">
        <v>1.0495000000000001E-2</v>
      </c>
      <c r="C868" s="9">
        <v>1.0515999999999999E-2</v>
      </c>
      <c r="D868" s="9">
        <v>9.7730000000000004E-3</v>
      </c>
      <c r="E868" s="9">
        <v>1.0012999999999999E-2</v>
      </c>
      <c r="F868" s="10">
        <v>6737830</v>
      </c>
      <c r="G868" s="10">
        <v>360204971</v>
      </c>
    </row>
    <row r="869" spans="1:7" x14ac:dyDescent="0.2">
      <c r="A869" s="9" t="s">
        <v>873</v>
      </c>
      <c r="B869" s="9">
        <v>1.0370000000000001E-2</v>
      </c>
      <c r="C869" s="9">
        <v>1.0602E-2</v>
      </c>
      <c r="D869" s="9">
        <v>1.0125E-2</v>
      </c>
      <c r="E869" s="9">
        <v>1.0526000000000001E-2</v>
      </c>
      <c r="F869" s="10">
        <v>5919740</v>
      </c>
      <c r="G869" s="10">
        <v>378481054</v>
      </c>
    </row>
    <row r="870" spans="1:7" x14ac:dyDescent="0.2">
      <c r="A870" s="9" t="s">
        <v>874</v>
      </c>
      <c r="B870" s="9">
        <v>1.0292000000000001E-2</v>
      </c>
      <c r="C870" s="9">
        <v>1.0475E-2</v>
      </c>
      <c r="D870" s="9">
        <v>1.0189999999999999E-2</v>
      </c>
      <c r="E870" s="9">
        <v>1.0394E-2</v>
      </c>
      <c r="F870" s="10">
        <v>5499270</v>
      </c>
      <c r="G870" s="10">
        <v>373525607</v>
      </c>
    </row>
    <row r="871" spans="1:7" x14ac:dyDescent="0.2">
      <c r="A871" s="9" t="s">
        <v>875</v>
      </c>
      <c r="B871" s="9">
        <v>1.0289E-2</v>
      </c>
      <c r="C871" s="9">
        <v>1.0567E-2</v>
      </c>
      <c r="D871" s="9">
        <v>9.9679999999999994E-3</v>
      </c>
      <c r="E871" s="9">
        <v>1.0364999999999999E-2</v>
      </c>
      <c r="F871" s="10">
        <v>7749890</v>
      </c>
      <c r="G871" s="10">
        <v>372269810</v>
      </c>
    </row>
    <row r="872" spans="1:7" x14ac:dyDescent="0.2">
      <c r="A872" s="9" t="s">
        <v>876</v>
      </c>
      <c r="B872" s="9">
        <v>1.082E-2</v>
      </c>
      <c r="C872" s="9">
        <v>1.0880000000000001E-2</v>
      </c>
      <c r="D872" s="9">
        <v>1.0215E-2</v>
      </c>
      <c r="E872" s="9">
        <v>1.0324E-2</v>
      </c>
      <c r="F872" s="10">
        <v>6928060</v>
      </c>
      <c r="G872" s="10">
        <v>370610474</v>
      </c>
    </row>
    <row r="873" spans="1:7" x14ac:dyDescent="0.2">
      <c r="A873" s="9" t="s">
        <v>877</v>
      </c>
      <c r="B873" s="9">
        <v>1.0671999999999999E-2</v>
      </c>
      <c r="C873" s="9">
        <v>1.108E-2</v>
      </c>
      <c r="D873" s="9">
        <v>1.0361E-2</v>
      </c>
      <c r="E873" s="9">
        <v>1.082E-2</v>
      </c>
      <c r="F873" s="10">
        <v>12764000</v>
      </c>
      <c r="G873" s="10">
        <v>388194322</v>
      </c>
    </row>
    <row r="874" spans="1:7" x14ac:dyDescent="0.2">
      <c r="A874" s="9" t="s">
        <v>878</v>
      </c>
      <c r="B874" s="9">
        <v>1.0296E-2</v>
      </c>
      <c r="C874" s="9">
        <v>1.0815999999999999E-2</v>
      </c>
      <c r="D874" s="9">
        <v>9.8429999999999993E-3</v>
      </c>
      <c r="E874" s="9">
        <v>1.0699999999999999E-2</v>
      </c>
      <c r="F874" s="10">
        <v>13727000</v>
      </c>
      <c r="G874" s="10">
        <v>383712296</v>
      </c>
    </row>
    <row r="875" spans="1:7" x14ac:dyDescent="0.2">
      <c r="A875" s="9" t="s">
        <v>879</v>
      </c>
      <c r="B875" s="9">
        <v>1.0685E-2</v>
      </c>
      <c r="C875" s="9">
        <v>1.0943E-2</v>
      </c>
      <c r="D875" s="9">
        <v>1.0260999999999999E-2</v>
      </c>
      <c r="E875" s="9">
        <v>1.031E-2</v>
      </c>
      <c r="F875" s="10">
        <v>9010490</v>
      </c>
      <c r="G875" s="10">
        <v>369537108</v>
      </c>
    </row>
    <row r="876" spans="1:7" x14ac:dyDescent="0.2">
      <c r="A876" s="9" t="s">
        <v>880</v>
      </c>
      <c r="B876" s="9">
        <v>1.0956E-2</v>
      </c>
      <c r="C876" s="9">
        <v>1.1053E-2</v>
      </c>
      <c r="D876" s="9">
        <v>1.0633E-2</v>
      </c>
      <c r="E876" s="9">
        <v>1.0708000000000001E-2</v>
      </c>
      <c r="F876" s="10">
        <v>6477740</v>
      </c>
      <c r="G876" s="10">
        <v>383558832</v>
      </c>
    </row>
    <row r="877" spans="1:7" x14ac:dyDescent="0.2">
      <c r="A877" s="9" t="s">
        <v>881</v>
      </c>
      <c r="B877" s="9">
        <v>1.0789999999999999E-2</v>
      </c>
      <c r="C877" s="9">
        <v>1.1148999999999999E-2</v>
      </c>
      <c r="D877" s="9">
        <v>1.0463999999999999E-2</v>
      </c>
      <c r="E877" s="9">
        <v>1.0971E-2</v>
      </c>
      <c r="F877" s="10">
        <v>8706180</v>
      </c>
      <c r="G877" s="10">
        <v>392806188</v>
      </c>
    </row>
    <row r="878" spans="1:7" x14ac:dyDescent="0.2">
      <c r="A878" s="9" t="s">
        <v>882</v>
      </c>
      <c r="B878" s="9">
        <v>1.2302E-2</v>
      </c>
      <c r="C878" s="9">
        <v>1.2302E-2</v>
      </c>
      <c r="D878" s="9">
        <v>1.0655E-2</v>
      </c>
      <c r="E878" s="9">
        <v>1.0761E-2</v>
      </c>
      <c r="F878" s="10">
        <v>16720600</v>
      </c>
      <c r="G878" s="10">
        <v>385038474</v>
      </c>
    </row>
    <row r="879" spans="1:7" x14ac:dyDescent="0.2">
      <c r="A879" s="9" t="s">
        <v>883</v>
      </c>
      <c r="B879" s="9">
        <v>1.2277E-2</v>
      </c>
      <c r="C879" s="9">
        <v>1.2697999999999999E-2</v>
      </c>
      <c r="D879" s="9">
        <v>1.2016000000000001E-2</v>
      </c>
      <c r="E879" s="9">
        <v>1.2227999999999999E-2</v>
      </c>
      <c r="F879" s="10">
        <v>14326400</v>
      </c>
      <c r="G879" s="10">
        <v>437315203</v>
      </c>
    </row>
    <row r="880" spans="1:7" x14ac:dyDescent="0.2">
      <c r="A880" s="9" t="s">
        <v>884</v>
      </c>
      <c r="B880" s="9">
        <v>1.1906999999999999E-2</v>
      </c>
      <c r="C880" s="9">
        <v>1.311E-2</v>
      </c>
      <c r="D880" s="9">
        <v>1.1894E-2</v>
      </c>
      <c r="E880" s="9">
        <v>1.2296E-2</v>
      </c>
      <c r="F880" s="10">
        <v>21625600</v>
      </c>
      <c r="G880" s="10">
        <v>439475987</v>
      </c>
    </row>
    <row r="881" spans="1:7" x14ac:dyDescent="0.2">
      <c r="A881" s="9" t="s">
        <v>885</v>
      </c>
      <c r="B881" s="9">
        <v>1.1098E-2</v>
      </c>
      <c r="C881" s="9">
        <v>1.2001E-2</v>
      </c>
      <c r="D881" s="9">
        <v>1.0951000000000001E-2</v>
      </c>
      <c r="E881" s="9">
        <v>1.1886000000000001E-2</v>
      </c>
      <c r="F881" s="10">
        <v>13009700</v>
      </c>
      <c r="G881" s="10">
        <v>424631904</v>
      </c>
    </row>
    <row r="882" spans="1:7" x14ac:dyDescent="0.2">
      <c r="A882" s="9" t="s">
        <v>886</v>
      </c>
      <c r="B882" s="9">
        <v>1.0318000000000001E-2</v>
      </c>
      <c r="C882" s="9">
        <v>1.1161000000000001E-2</v>
      </c>
      <c r="D882" s="9">
        <v>1.0234E-2</v>
      </c>
      <c r="E882" s="9">
        <v>1.1119E-2</v>
      </c>
      <c r="F882" s="10">
        <v>11076000</v>
      </c>
      <c r="G882" s="10">
        <v>397018776</v>
      </c>
    </row>
    <row r="883" spans="1:7" x14ac:dyDescent="0.2">
      <c r="A883" s="9" t="s">
        <v>887</v>
      </c>
      <c r="B883" s="9">
        <v>1.0165E-2</v>
      </c>
      <c r="C883" s="9">
        <v>1.047E-2</v>
      </c>
      <c r="D883" s="9">
        <v>1.0064E-2</v>
      </c>
      <c r="E883" s="9">
        <v>1.0266000000000001E-2</v>
      </c>
      <c r="F883" s="10">
        <v>5866710</v>
      </c>
      <c r="G883" s="10">
        <v>366319394</v>
      </c>
    </row>
    <row r="884" spans="1:7" x14ac:dyDescent="0.2">
      <c r="A884" s="9" t="s">
        <v>888</v>
      </c>
      <c r="B884" s="9">
        <v>1.0217E-2</v>
      </c>
      <c r="C884" s="9">
        <v>1.0321E-2</v>
      </c>
      <c r="D884" s="9">
        <v>1.0047E-2</v>
      </c>
      <c r="E884" s="9">
        <v>1.0116E-2</v>
      </c>
      <c r="F884" s="10">
        <v>5522100</v>
      </c>
      <c r="G884" s="10">
        <v>360782145</v>
      </c>
    </row>
    <row r="885" spans="1:7" x14ac:dyDescent="0.2">
      <c r="A885" s="9" t="s">
        <v>889</v>
      </c>
      <c r="B885" s="9">
        <v>1.0108000000000001E-2</v>
      </c>
      <c r="C885" s="9">
        <v>1.0385999999999999E-2</v>
      </c>
      <c r="D885" s="9">
        <v>1.0050999999999999E-2</v>
      </c>
      <c r="E885" s="9">
        <v>1.0214000000000001E-2</v>
      </c>
      <c r="F885" s="10">
        <v>7651190</v>
      </c>
      <c r="G885" s="10">
        <v>364087464</v>
      </c>
    </row>
    <row r="886" spans="1:7" x14ac:dyDescent="0.2">
      <c r="A886" s="9" t="s">
        <v>890</v>
      </c>
      <c r="B886" s="9">
        <v>1.0694E-2</v>
      </c>
      <c r="C886" s="9">
        <v>1.072E-2</v>
      </c>
      <c r="D886" s="9">
        <v>9.9190000000000007E-3</v>
      </c>
      <c r="E886" s="9">
        <v>1.0066E-2</v>
      </c>
      <c r="F886" s="10">
        <v>8461140</v>
      </c>
      <c r="G886" s="10">
        <v>358580432</v>
      </c>
    </row>
    <row r="887" spans="1:7" x14ac:dyDescent="0.2">
      <c r="A887" s="9" t="s">
        <v>891</v>
      </c>
      <c r="B887" s="9">
        <v>1.0522E-2</v>
      </c>
      <c r="C887" s="9">
        <v>1.0883E-2</v>
      </c>
      <c r="D887" s="9">
        <v>1.0293E-2</v>
      </c>
      <c r="E887" s="9">
        <v>1.0588999999999999E-2</v>
      </c>
      <c r="F887" s="10">
        <v>11500200</v>
      </c>
      <c r="G887" s="10">
        <v>377053975</v>
      </c>
    </row>
    <row r="888" spans="1:7" x14ac:dyDescent="0.2">
      <c r="A888" s="9" t="s">
        <v>892</v>
      </c>
      <c r="B888" s="9">
        <v>1.1291000000000001E-2</v>
      </c>
      <c r="C888" s="9">
        <v>1.1442000000000001E-2</v>
      </c>
      <c r="D888" s="9">
        <v>1.0433E-2</v>
      </c>
      <c r="E888" s="9">
        <v>1.0559000000000001E-2</v>
      </c>
      <c r="F888" s="10">
        <v>21045000</v>
      </c>
      <c r="G888" s="10">
        <v>375749979</v>
      </c>
    </row>
    <row r="889" spans="1:7" x14ac:dyDescent="0.2">
      <c r="A889" s="9" t="s">
        <v>893</v>
      </c>
      <c r="B889" s="9">
        <v>1.0855999999999999E-2</v>
      </c>
      <c r="C889" s="9">
        <v>1.2194E-2</v>
      </c>
      <c r="D889" s="9">
        <v>1.0749E-2</v>
      </c>
      <c r="E889" s="9">
        <v>1.1358E-2</v>
      </c>
      <c r="F889" s="10">
        <v>20613400</v>
      </c>
      <c r="G889" s="10">
        <v>403934336</v>
      </c>
    </row>
    <row r="890" spans="1:7" x14ac:dyDescent="0.2">
      <c r="A890" s="9" t="s">
        <v>894</v>
      </c>
      <c r="B890" s="9">
        <v>1.0951000000000001E-2</v>
      </c>
      <c r="C890" s="9">
        <v>1.1093E-2</v>
      </c>
      <c r="D890" s="9">
        <v>1.0855E-2</v>
      </c>
      <c r="E890" s="9">
        <v>1.0858E-2</v>
      </c>
      <c r="F890" s="10">
        <v>8143650</v>
      </c>
      <c r="G890" s="10">
        <v>385921428</v>
      </c>
    </row>
    <row r="891" spans="1:7" x14ac:dyDescent="0.2">
      <c r="A891" s="9" t="s">
        <v>895</v>
      </c>
      <c r="B891" s="9">
        <v>1.072E-2</v>
      </c>
      <c r="C891" s="9">
        <v>1.1254E-2</v>
      </c>
      <c r="D891" s="9">
        <v>1.0588999999999999E-2</v>
      </c>
      <c r="E891" s="9">
        <v>1.1032E-2</v>
      </c>
      <c r="F891" s="10">
        <v>10790500</v>
      </c>
      <c r="G891" s="10">
        <v>391892924</v>
      </c>
    </row>
    <row r="892" spans="1:7" x14ac:dyDescent="0.2">
      <c r="A892" s="9" t="s">
        <v>896</v>
      </c>
      <c r="B892" s="9">
        <v>1.0638999999999999E-2</v>
      </c>
      <c r="C892" s="9">
        <v>1.125E-2</v>
      </c>
      <c r="D892" s="9">
        <v>1.0248E-2</v>
      </c>
      <c r="E892" s="9">
        <v>1.0795000000000001E-2</v>
      </c>
      <c r="F892" s="10">
        <v>13089400</v>
      </c>
      <c r="G892" s="10">
        <v>383258322</v>
      </c>
    </row>
    <row r="893" spans="1:7" x14ac:dyDescent="0.2">
      <c r="A893" s="9" t="s">
        <v>897</v>
      </c>
      <c r="B893" s="9">
        <v>1.0992999999999999E-2</v>
      </c>
      <c r="C893" s="9">
        <v>1.1195E-2</v>
      </c>
      <c r="D893" s="9">
        <v>1.0519000000000001E-2</v>
      </c>
      <c r="E893" s="9">
        <v>1.0644000000000001E-2</v>
      </c>
      <c r="F893" s="10">
        <v>9984060</v>
      </c>
      <c r="G893" s="10">
        <v>377683647</v>
      </c>
    </row>
    <row r="894" spans="1:7" x14ac:dyDescent="0.2">
      <c r="A894" s="9" t="s">
        <v>898</v>
      </c>
      <c r="B894" s="9">
        <v>1.1034E-2</v>
      </c>
      <c r="C894" s="9">
        <v>1.1535E-2</v>
      </c>
      <c r="D894" s="9">
        <v>1.0701E-2</v>
      </c>
      <c r="E894" s="9">
        <v>1.1017000000000001E-2</v>
      </c>
      <c r="F894" s="10">
        <v>11486000</v>
      </c>
      <c r="G894" s="10">
        <v>390672405</v>
      </c>
    </row>
    <row r="895" spans="1:7" x14ac:dyDescent="0.2">
      <c r="A895" s="9" t="s">
        <v>899</v>
      </c>
      <c r="B895" s="9">
        <v>1.1264E-2</v>
      </c>
      <c r="C895" s="9">
        <v>1.1785E-2</v>
      </c>
      <c r="D895" s="9">
        <v>1.1015E-2</v>
      </c>
      <c r="E895" s="9">
        <v>1.1047E-2</v>
      </c>
      <c r="F895" s="10">
        <v>12648700</v>
      </c>
      <c r="G895" s="10">
        <v>391513367</v>
      </c>
    </row>
    <row r="896" spans="1:7" x14ac:dyDescent="0.2">
      <c r="A896" s="9" t="s">
        <v>900</v>
      </c>
      <c r="B896" s="9">
        <v>1.0706E-2</v>
      </c>
      <c r="C896" s="9">
        <v>1.1493E-2</v>
      </c>
      <c r="D896" s="9">
        <v>1.0403000000000001E-2</v>
      </c>
      <c r="E896" s="9">
        <v>1.1285E-2</v>
      </c>
      <c r="F896" s="10">
        <v>14306800</v>
      </c>
      <c r="G896" s="10">
        <v>399776095</v>
      </c>
    </row>
    <row r="897" spans="1:7" x14ac:dyDescent="0.2">
      <c r="A897" s="9" t="s">
        <v>901</v>
      </c>
      <c r="B897" s="9">
        <v>1.0737E-2</v>
      </c>
      <c r="C897" s="9">
        <v>1.0841E-2</v>
      </c>
      <c r="D897" s="9">
        <v>1.0269E-2</v>
      </c>
      <c r="E897" s="9">
        <v>1.0669E-2</v>
      </c>
      <c r="F897" s="10">
        <v>9308920</v>
      </c>
      <c r="G897" s="10">
        <v>377756844</v>
      </c>
    </row>
    <row r="898" spans="1:7" x14ac:dyDescent="0.2">
      <c r="A898" s="9" t="s">
        <v>902</v>
      </c>
      <c r="B898" s="9">
        <v>9.9729999999999992E-3</v>
      </c>
      <c r="C898" s="9">
        <v>1.0991000000000001E-2</v>
      </c>
      <c r="D898" s="9">
        <v>9.9030000000000003E-3</v>
      </c>
      <c r="E898" s="9">
        <v>1.0736000000000001E-2</v>
      </c>
      <c r="F898" s="10">
        <v>14002100</v>
      </c>
      <c r="G898" s="10">
        <v>379920506</v>
      </c>
    </row>
    <row r="899" spans="1:7" x14ac:dyDescent="0.2">
      <c r="A899" s="9" t="s">
        <v>903</v>
      </c>
      <c r="B899" s="9">
        <v>9.6659999999999992E-3</v>
      </c>
      <c r="C899" s="9">
        <v>1.0017E-2</v>
      </c>
      <c r="D899" s="9">
        <v>9.1859999999999997E-3</v>
      </c>
      <c r="E899" s="9">
        <v>9.9839999999999998E-3</v>
      </c>
      <c r="F899" s="10">
        <v>8304640</v>
      </c>
      <c r="G899" s="10">
        <v>353079600</v>
      </c>
    </row>
    <row r="900" spans="1:7" x14ac:dyDescent="0.2">
      <c r="A900" s="9" t="s">
        <v>904</v>
      </c>
      <c r="B900" s="9">
        <v>1.0107E-2</v>
      </c>
      <c r="C900" s="9">
        <v>1.0264000000000001E-2</v>
      </c>
      <c r="D900" s="9">
        <v>9.5910000000000006E-3</v>
      </c>
      <c r="E900" s="9">
        <v>9.6279999999999994E-3</v>
      </c>
      <c r="F900" s="10">
        <v>6351290</v>
      </c>
      <c r="G900" s="10">
        <v>340309744</v>
      </c>
    </row>
    <row r="901" spans="1:7" x14ac:dyDescent="0.2">
      <c r="A901" s="9" t="s">
        <v>905</v>
      </c>
      <c r="B901" s="9">
        <v>1.0017E-2</v>
      </c>
      <c r="C901" s="9">
        <v>1.0184E-2</v>
      </c>
      <c r="D901" s="9">
        <v>9.8309999999999995E-3</v>
      </c>
      <c r="E901" s="9">
        <v>1.0108000000000001E-2</v>
      </c>
      <c r="F901" s="10">
        <v>7825780</v>
      </c>
      <c r="G901" s="10">
        <v>357084545</v>
      </c>
    </row>
    <row r="902" spans="1:7" x14ac:dyDescent="0.2">
      <c r="A902" s="9" t="s">
        <v>906</v>
      </c>
      <c r="B902" s="9">
        <v>1.0692999999999999E-2</v>
      </c>
      <c r="C902" s="9">
        <v>1.0762000000000001E-2</v>
      </c>
      <c r="D902" s="9">
        <v>9.9740000000000002E-3</v>
      </c>
      <c r="E902" s="9">
        <v>1.0045E-2</v>
      </c>
      <c r="F902" s="10">
        <v>4748840</v>
      </c>
      <c r="G902" s="10">
        <v>354646498</v>
      </c>
    </row>
    <row r="903" spans="1:7" x14ac:dyDescent="0.2">
      <c r="A903" s="9" t="s">
        <v>907</v>
      </c>
      <c r="B903" s="9">
        <v>1.0572E-2</v>
      </c>
      <c r="C903" s="9">
        <v>1.0867999999999999E-2</v>
      </c>
      <c r="D903" s="9">
        <v>1.0330000000000001E-2</v>
      </c>
      <c r="E903" s="9">
        <v>1.0664999999999999E-2</v>
      </c>
      <c r="F903" s="10">
        <v>11287900</v>
      </c>
      <c r="G903" s="10">
        <v>376287196</v>
      </c>
    </row>
    <row r="904" spans="1:7" x14ac:dyDescent="0.2">
      <c r="A904" s="9" t="s">
        <v>908</v>
      </c>
      <c r="B904" s="9">
        <v>1.1200999999999999E-2</v>
      </c>
      <c r="C904" s="9">
        <v>1.1200999999999999E-2</v>
      </c>
      <c r="D904" s="9">
        <v>9.6369999999999997E-3</v>
      </c>
      <c r="E904" s="9">
        <v>1.0581E-2</v>
      </c>
      <c r="F904" s="10">
        <v>14811700</v>
      </c>
      <c r="G904" s="10">
        <v>373136446</v>
      </c>
    </row>
    <row r="905" spans="1:7" x14ac:dyDescent="0.2">
      <c r="A905" s="9" t="s">
        <v>909</v>
      </c>
      <c r="B905" s="9">
        <v>1.1226E-2</v>
      </c>
      <c r="C905" s="9">
        <v>1.1479E-2</v>
      </c>
      <c r="D905" s="9">
        <v>1.0992E-2</v>
      </c>
      <c r="E905" s="9">
        <v>1.1202999999999999E-2</v>
      </c>
      <c r="F905" s="10">
        <v>7703920</v>
      </c>
      <c r="G905" s="10">
        <v>394848199</v>
      </c>
    </row>
    <row r="906" spans="1:7" x14ac:dyDescent="0.2">
      <c r="A906" s="9" t="s">
        <v>910</v>
      </c>
      <c r="B906" s="9">
        <v>1.2529999999999999E-2</v>
      </c>
      <c r="C906" s="9">
        <v>1.2611000000000001E-2</v>
      </c>
      <c r="D906" s="9">
        <v>1.1072E-2</v>
      </c>
      <c r="E906" s="9">
        <v>1.1172E-2</v>
      </c>
      <c r="F906" s="10">
        <v>11804400</v>
      </c>
      <c r="G906" s="10">
        <v>393540171</v>
      </c>
    </row>
    <row r="907" spans="1:7" x14ac:dyDescent="0.2">
      <c r="A907" s="9" t="s">
        <v>911</v>
      </c>
      <c r="B907" s="9">
        <v>1.2733E-2</v>
      </c>
      <c r="C907" s="9">
        <v>1.2916E-2</v>
      </c>
      <c r="D907" s="9">
        <v>1.2414E-2</v>
      </c>
      <c r="E907" s="9">
        <v>1.2567999999999999E-2</v>
      </c>
      <c r="F907" s="10">
        <v>9298840</v>
      </c>
      <c r="G907" s="10">
        <v>442472018</v>
      </c>
    </row>
    <row r="908" spans="1:7" x14ac:dyDescent="0.2">
      <c r="A908" s="9" t="s">
        <v>912</v>
      </c>
      <c r="B908" s="9">
        <v>1.304E-2</v>
      </c>
      <c r="C908" s="9">
        <v>1.3056999999999999E-2</v>
      </c>
      <c r="D908" s="9">
        <v>1.227E-2</v>
      </c>
      <c r="E908" s="9">
        <v>1.2711999999999999E-2</v>
      </c>
      <c r="F908" s="10">
        <v>14695500</v>
      </c>
      <c r="G908" s="10">
        <v>447276653</v>
      </c>
    </row>
    <row r="909" spans="1:7" x14ac:dyDescent="0.2">
      <c r="A909" s="9" t="s">
        <v>913</v>
      </c>
      <c r="B909" s="9">
        <v>1.2903E-2</v>
      </c>
      <c r="C909" s="9">
        <v>1.3294E-2</v>
      </c>
      <c r="D909" s="9">
        <v>1.2687E-2</v>
      </c>
      <c r="E909" s="9">
        <v>1.3025999999999999E-2</v>
      </c>
      <c r="F909" s="10">
        <v>15059400</v>
      </c>
      <c r="G909" s="10">
        <v>458087735</v>
      </c>
    </row>
    <row r="910" spans="1:7" x14ac:dyDescent="0.2">
      <c r="A910" s="9" t="s">
        <v>914</v>
      </c>
      <c r="B910" s="9">
        <v>1.2648E-2</v>
      </c>
      <c r="C910" s="9">
        <v>1.3150999999999999E-2</v>
      </c>
      <c r="D910" s="9">
        <v>1.2052E-2</v>
      </c>
      <c r="E910" s="9">
        <v>1.2872E-2</v>
      </c>
      <c r="F910" s="10">
        <v>14669100</v>
      </c>
      <c r="G910" s="10">
        <v>452379485</v>
      </c>
    </row>
    <row r="911" spans="1:7" x14ac:dyDescent="0.2">
      <c r="A911" s="9" t="s">
        <v>915</v>
      </c>
      <c r="B911" s="9">
        <v>1.2932000000000001E-2</v>
      </c>
      <c r="C911" s="9">
        <v>1.3207999999999999E-2</v>
      </c>
      <c r="D911" s="9">
        <v>1.2548E-2</v>
      </c>
      <c r="E911" s="9">
        <v>1.256E-2</v>
      </c>
      <c r="F911" s="10">
        <v>10447000</v>
      </c>
      <c r="G911" s="10">
        <v>441175720</v>
      </c>
    </row>
    <row r="912" spans="1:7" x14ac:dyDescent="0.2">
      <c r="A912" s="9" t="s">
        <v>916</v>
      </c>
      <c r="B912" s="9">
        <v>1.3006999999999999E-2</v>
      </c>
      <c r="C912" s="9">
        <v>1.3194000000000001E-2</v>
      </c>
      <c r="D912" s="9">
        <v>1.2525E-2</v>
      </c>
      <c r="E912" s="9">
        <v>1.2807000000000001E-2</v>
      </c>
      <c r="F912" s="10">
        <v>12795800</v>
      </c>
      <c r="G912" s="10">
        <v>449579735</v>
      </c>
    </row>
    <row r="913" spans="1:7" x14ac:dyDescent="0.2">
      <c r="A913" s="9" t="s">
        <v>917</v>
      </c>
      <c r="B913" s="9">
        <v>1.4149999999999999E-2</v>
      </c>
      <c r="C913" s="9">
        <v>1.4149999999999999E-2</v>
      </c>
      <c r="D913" s="9">
        <v>1.3032999999999999E-2</v>
      </c>
      <c r="E913" s="9">
        <v>1.3032999999999999E-2</v>
      </c>
      <c r="F913" s="10">
        <v>18809100</v>
      </c>
      <c r="G913" s="10">
        <v>457235024</v>
      </c>
    </row>
    <row r="914" spans="1:7" x14ac:dyDescent="0.2">
      <c r="A914" s="9" t="s">
        <v>918</v>
      </c>
      <c r="B914" s="9">
        <v>1.2078999999999999E-2</v>
      </c>
      <c r="C914" s="9">
        <v>1.5539000000000001E-2</v>
      </c>
      <c r="D914" s="9">
        <v>1.1854E-2</v>
      </c>
      <c r="E914" s="9">
        <v>1.4151E-2</v>
      </c>
      <c r="F914" s="10">
        <v>114242000</v>
      </c>
      <c r="G914" s="10">
        <v>496219814</v>
      </c>
    </row>
    <row r="915" spans="1:7" x14ac:dyDescent="0.2">
      <c r="A915" s="9" t="s">
        <v>919</v>
      </c>
      <c r="B915" s="9">
        <v>1.2862E-2</v>
      </c>
      <c r="C915" s="9">
        <v>1.3140000000000001E-2</v>
      </c>
      <c r="D915" s="9">
        <v>1.15E-2</v>
      </c>
      <c r="E915" s="9">
        <v>1.2090999999999999E-2</v>
      </c>
      <c r="F915" s="10">
        <v>14972100</v>
      </c>
      <c r="G915" s="10">
        <v>423737780</v>
      </c>
    </row>
    <row r="916" spans="1:7" x14ac:dyDescent="0.2">
      <c r="A916" s="9" t="s">
        <v>920</v>
      </c>
      <c r="B916" s="9">
        <v>1.4388E-2</v>
      </c>
      <c r="C916" s="9">
        <v>1.4487E-2</v>
      </c>
      <c r="D916" s="9">
        <v>1.2798E-2</v>
      </c>
      <c r="E916" s="9">
        <v>1.2874E-2</v>
      </c>
      <c r="F916" s="10">
        <v>17528400</v>
      </c>
      <c r="G916" s="10">
        <v>450938913</v>
      </c>
    </row>
    <row r="917" spans="1:7" x14ac:dyDescent="0.2">
      <c r="A917" s="9" t="s">
        <v>921</v>
      </c>
      <c r="B917" s="9">
        <v>1.4118E-2</v>
      </c>
      <c r="C917" s="9">
        <v>1.5115E-2</v>
      </c>
      <c r="D917" s="9">
        <v>1.3539000000000001E-2</v>
      </c>
      <c r="E917" s="9">
        <v>1.4461999999999999E-2</v>
      </c>
      <c r="F917" s="10">
        <v>23720400</v>
      </c>
      <c r="G917" s="10">
        <v>506206642</v>
      </c>
    </row>
    <row r="918" spans="1:7" x14ac:dyDescent="0.2">
      <c r="A918" s="9" t="s">
        <v>922</v>
      </c>
      <c r="B918" s="9">
        <v>1.6955999999999999E-2</v>
      </c>
      <c r="C918" s="9">
        <v>1.6955999999999999E-2</v>
      </c>
      <c r="D918" s="9">
        <v>1.3828999999999999E-2</v>
      </c>
      <c r="E918" s="9">
        <v>1.4161999999999999E-2</v>
      </c>
      <c r="F918" s="10">
        <v>30699000</v>
      </c>
      <c r="G918" s="10">
        <v>495434385</v>
      </c>
    </row>
    <row r="919" spans="1:7" x14ac:dyDescent="0.2">
      <c r="A919" s="9" t="s">
        <v>923</v>
      </c>
      <c r="B919" s="9">
        <v>1.8189E-2</v>
      </c>
      <c r="C919" s="9">
        <v>1.8423999999999999E-2</v>
      </c>
      <c r="D919" s="9">
        <v>1.6972999999999999E-2</v>
      </c>
      <c r="E919" s="9">
        <v>1.7025999999999999E-2</v>
      </c>
      <c r="F919" s="10">
        <v>15538100</v>
      </c>
      <c r="G919" s="10">
        <v>595280769</v>
      </c>
    </row>
    <row r="920" spans="1:7" x14ac:dyDescent="0.2">
      <c r="A920" s="9" t="s">
        <v>924</v>
      </c>
      <c r="B920" s="9">
        <v>1.7276E-2</v>
      </c>
      <c r="C920" s="9">
        <v>1.8454000000000002E-2</v>
      </c>
      <c r="D920" s="9">
        <v>1.7111999999999999E-2</v>
      </c>
      <c r="E920" s="9">
        <v>1.8175E-2</v>
      </c>
      <c r="F920" s="10">
        <v>26934500</v>
      </c>
      <c r="G920" s="10">
        <v>635099256</v>
      </c>
    </row>
    <row r="921" spans="1:7" x14ac:dyDescent="0.2">
      <c r="A921" s="9" t="s">
        <v>925</v>
      </c>
      <c r="B921" s="9">
        <v>1.6417999999999999E-2</v>
      </c>
      <c r="C921" s="9">
        <v>1.753E-2</v>
      </c>
      <c r="D921" s="9">
        <v>1.6143999999999999E-2</v>
      </c>
      <c r="E921" s="9">
        <v>1.7271999999999999E-2</v>
      </c>
      <c r="F921" s="10">
        <v>22833400</v>
      </c>
      <c r="G921" s="10">
        <v>603144673</v>
      </c>
    </row>
    <row r="922" spans="1:7" x14ac:dyDescent="0.2">
      <c r="A922" s="9" t="s">
        <v>926</v>
      </c>
      <c r="B922" s="9">
        <v>1.5063E-2</v>
      </c>
      <c r="C922" s="9">
        <v>1.6858000000000001E-2</v>
      </c>
      <c r="D922" s="9">
        <v>1.4793000000000001E-2</v>
      </c>
      <c r="E922" s="9">
        <v>1.6518999999999999E-2</v>
      </c>
      <c r="F922" s="10">
        <v>27674500</v>
      </c>
      <c r="G922" s="10">
        <v>576518468</v>
      </c>
    </row>
    <row r="923" spans="1:7" x14ac:dyDescent="0.2">
      <c r="A923" s="9" t="s">
        <v>927</v>
      </c>
      <c r="B923" s="9">
        <v>1.5082999999999999E-2</v>
      </c>
      <c r="C923" s="9">
        <v>1.5226999999999999E-2</v>
      </c>
      <c r="D923" s="9">
        <v>1.4593E-2</v>
      </c>
      <c r="E923" s="9">
        <v>1.5087E-2</v>
      </c>
      <c r="F923" s="10">
        <v>9524840</v>
      </c>
      <c r="G923" s="10">
        <v>526238119</v>
      </c>
    </row>
    <row r="924" spans="1:7" x14ac:dyDescent="0.2">
      <c r="A924" s="9" t="s">
        <v>928</v>
      </c>
      <c r="B924" s="9">
        <v>1.5826E-2</v>
      </c>
      <c r="C924" s="9">
        <v>1.6070000000000001E-2</v>
      </c>
      <c r="D924" s="9">
        <v>1.4918000000000001E-2</v>
      </c>
      <c r="E924" s="9">
        <v>1.5084E-2</v>
      </c>
      <c r="F924" s="10">
        <v>8123860</v>
      </c>
      <c r="G924" s="10">
        <v>525804171</v>
      </c>
    </row>
    <row r="925" spans="1:7" x14ac:dyDescent="0.2">
      <c r="A925" s="9" t="s">
        <v>929</v>
      </c>
      <c r="B925" s="9">
        <v>1.5458E-2</v>
      </c>
      <c r="C925" s="9">
        <v>1.6213000000000002E-2</v>
      </c>
      <c r="D925" s="9">
        <v>1.5458E-2</v>
      </c>
      <c r="E925" s="9">
        <v>1.5824999999999999E-2</v>
      </c>
      <c r="F925" s="10">
        <v>10990400</v>
      </c>
      <c r="G925" s="10">
        <v>551327962</v>
      </c>
    </row>
    <row r="926" spans="1:7" x14ac:dyDescent="0.2">
      <c r="A926" s="9" t="s">
        <v>930</v>
      </c>
      <c r="B926" s="9">
        <v>1.5212E-2</v>
      </c>
      <c r="C926" s="9">
        <v>1.5717999999999999E-2</v>
      </c>
      <c r="D926" s="9">
        <v>1.5126000000000001E-2</v>
      </c>
      <c r="E926" s="9">
        <v>1.5447000000000001E-2</v>
      </c>
      <c r="F926" s="10">
        <v>9782550</v>
      </c>
      <c r="G926" s="10">
        <v>537824564</v>
      </c>
    </row>
    <row r="927" spans="1:7" x14ac:dyDescent="0.2">
      <c r="A927" s="9" t="s">
        <v>931</v>
      </c>
      <c r="B927" s="9">
        <v>1.5259999999999999E-2</v>
      </c>
      <c r="C927" s="9">
        <v>1.553E-2</v>
      </c>
      <c r="D927" s="9">
        <v>1.5093000000000001E-2</v>
      </c>
      <c r="E927" s="9">
        <v>1.5353E-2</v>
      </c>
      <c r="F927" s="10">
        <v>8852350</v>
      </c>
      <c r="G927" s="10">
        <v>534268548</v>
      </c>
    </row>
    <row r="928" spans="1:7" x14ac:dyDescent="0.2">
      <c r="A928" s="9" t="s">
        <v>932</v>
      </c>
      <c r="B928" s="9">
        <v>1.4976E-2</v>
      </c>
      <c r="C928" s="9">
        <v>1.5547999999999999E-2</v>
      </c>
      <c r="D928" s="9">
        <v>1.4737999999999999E-2</v>
      </c>
      <c r="E928" s="9">
        <v>1.5204000000000001E-2</v>
      </c>
      <c r="F928" s="10">
        <v>11979400</v>
      </c>
      <c r="G928" s="10">
        <v>528797461</v>
      </c>
    </row>
    <row r="929" spans="1:7" x14ac:dyDescent="0.2">
      <c r="A929" s="9" t="s">
        <v>933</v>
      </c>
      <c r="B929" s="9">
        <v>1.4881E-2</v>
      </c>
      <c r="C929" s="9">
        <v>1.5783999999999999E-2</v>
      </c>
      <c r="D929" s="9">
        <v>1.4595E-2</v>
      </c>
      <c r="E929" s="9">
        <v>1.4999E-2</v>
      </c>
      <c r="F929" s="10">
        <v>16515900</v>
      </c>
      <c r="G929" s="10">
        <v>521305222</v>
      </c>
    </row>
    <row r="930" spans="1:7" x14ac:dyDescent="0.2">
      <c r="A930" s="9" t="s">
        <v>934</v>
      </c>
      <c r="B930" s="9">
        <v>1.3879000000000001E-2</v>
      </c>
      <c r="C930" s="9">
        <v>1.5094E-2</v>
      </c>
      <c r="D930" s="9">
        <v>1.349E-2</v>
      </c>
      <c r="E930" s="9">
        <v>1.4840000000000001E-2</v>
      </c>
      <c r="F930" s="10">
        <v>13272800</v>
      </c>
      <c r="G930" s="10">
        <v>515473670</v>
      </c>
    </row>
    <row r="931" spans="1:7" x14ac:dyDescent="0.2">
      <c r="A931" s="9" t="s">
        <v>935</v>
      </c>
      <c r="B931" s="9">
        <v>1.5606999999999999E-2</v>
      </c>
      <c r="C931" s="9">
        <v>1.5726E-2</v>
      </c>
      <c r="D931" s="9">
        <v>1.3801000000000001E-2</v>
      </c>
      <c r="E931" s="9">
        <v>1.3801000000000001E-2</v>
      </c>
      <c r="F931" s="10">
        <v>14062100</v>
      </c>
      <c r="G931" s="10">
        <v>479131402</v>
      </c>
    </row>
    <row r="932" spans="1:7" x14ac:dyDescent="0.2">
      <c r="A932" s="9" t="s">
        <v>936</v>
      </c>
      <c r="B932" s="9">
        <v>1.5571E-2</v>
      </c>
      <c r="C932" s="9">
        <v>1.5743E-2</v>
      </c>
      <c r="D932" s="9">
        <v>1.5351999999999999E-2</v>
      </c>
      <c r="E932" s="9">
        <v>1.5605000000000001E-2</v>
      </c>
      <c r="F932" s="10">
        <v>6626770</v>
      </c>
      <c r="G932" s="10">
        <v>541439516</v>
      </c>
    </row>
    <row r="933" spans="1:7" x14ac:dyDescent="0.2">
      <c r="A933" s="9" t="s">
        <v>937</v>
      </c>
      <c r="B933" s="9">
        <v>1.6119999999999999E-2</v>
      </c>
      <c r="C933" s="9">
        <v>1.6219999999999998E-2</v>
      </c>
      <c r="D933" s="9">
        <v>1.5468000000000001E-2</v>
      </c>
      <c r="E933" s="9">
        <v>1.5540999999999999E-2</v>
      </c>
      <c r="F933" s="10">
        <v>8458060</v>
      </c>
      <c r="G933" s="10">
        <v>538891793</v>
      </c>
    </row>
    <row r="934" spans="1:7" x14ac:dyDescent="0.2">
      <c r="A934" s="9" t="s">
        <v>938</v>
      </c>
      <c r="B934" s="9">
        <v>1.6552000000000001E-2</v>
      </c>
      <c r="C934" s="9">
        <v>1.6841999999999999E-2</v>
      </c>
      <c r="D934" s="9">
        <v>1.5817000000000001E-2</v>
      </c>
      <c r="E934" s="9">
        <v>1.6140999999999999E-2</v>
      </c>
      <c r="F934" s="10">
        <v>10597200</v>
      </c>
      <c r="G934" s="10">
        <v>559424916</v>
      </c>
    </row>
    <row r="935" spans="1:7" x14ac:dyDescent="0.2">
      <c r="A935" s="9" t="s">
        <v>939</v>
      </c>
      <c r="B935" s="9">
        <v>1.6514000000000001E-2</v>
      </c>
      <c r="C935" s="9">
        <v>1.6931000000000002E-2</v>
      </c>
      <c r="D935" s="9">
        <v>1.5313E-2</v>
      </c>
      <c r="E935" s="9">
        <v>1.6594999999999999E-2</v>
      </c>
      <c r="F935" s="10">
        <v>17955700</v>
      </c>
      <c r="G935" s="10">
        <v>574801889</v>
      </c>
    </row>
    <row r="936" spans="1:7" x14ac:dyDescent="0.2">
      <c r="A936" s="9" t="s">
        <v>940</v>
      </c>
      <c r="B936" s="9">
        <v>1.8244E-2</v>
      </c>
      <c r="C936" s="9">
        <v>1.8495999999999999E-2</v>
      </c>
      <c r="D936" s="9">
        <v>1.6337999999999998E-2</v>
      </c>
      <c r="E936" s="9">
        <v>1.6555E-2</v>
      </c>
      <c r="F936" s="10">
        <v>19144000</v>
      </c>
      <c r="G936" s="10">
        <v>573050012</v>
      </c>
    </row>
    <row r="937" spans="1:7" x14ac:dyDescent="0.2">
      <c r="A937" s="9" t="s">
        <v>941</v>
      </c>
      <c r="B937" s="9">
        <v>1.9757E-2</v>
      </c>
      <c r="C937" s="9">
        <v>1.9806000000000001E-2</v>
      </c>
      <c r="D937" s="9">
        <v>1.8173999999999999E-2</v>
      </c>
      <c r="E937" s="9">
        <v>1.8173999999999999E-2</v>
      </c>
      <c r="F937" s="10">
        <v>11421900</v>
      </c>
      <c r="G937" s="10">
        <v>628697172</v>
      </c>
    </row>
    <row r="938" spans="1:7" x14ac:dyDescent="0.2">
      <c r="A938" s="9" t="s">
        <v>942</v>
      </c>
      <c r="B938" s="9">
        <v>2.0256E-2</v>
      </c>
      <c r="C938" s="9">
        <v>2.0886999999999999E-2</v>
      </c>
      <c r="D938" s="9">
        <v>1.9511000000000001E-2</v>
      </c>
      <c r="E938" s="9">
        <v>1.9820999999999998E-2</v>
      </c>
      <c r="F938" s="10">
        <v>15534600</v>
      </c>
      <c r="G938" s="10">
        <v>685300215</v>
      </c>
    </row>
    <row r="939" spans="1:7" x14ac:dyDescent="0.2">
      <c r="A939" s="9" t="s">
        <v>943</v>
      </c>
      <c r="B939" s="9">
        <v>1.9147999999999998E-2</v>
      </c>
      <c r="C939" s="9">
        <v>2.0555E-2</v>
      </c>
      <c r="D939" s="9">
        <v>1.8917E-2</v>
      </c>
      <c r="E939" s="9">
        <v>2.0108000000000001E-2</v>
      </c>
      <c r="F939" s="10">
        <v>12052300</v>
      </c>
      <c r="G939" s="10">
        <v>694858175</v>
      </c>
    </row>
    <row r="940" spans="1:7" x14ac:dyDescent="0.2">
      <c r="A940" s="9" t="s">
        <v>944</v>
      </c>
      <c r="B940" s="9">
        <v>1.8846999999999999E-2</v>
      </c>
      <c r="C940" s="9">
        <v>1.9508999999999999E-2</v>
      </c>
      <c r="D940" s="9">
        <v>1.8846999999999999E-2</v>
      </c>
      <c r="E940" s="9">
        <v>1.9234999999999999E-2</v>
      </c>
      <c r="F940" s="10">
        <v>8447880</v>
      </c>
      <c r="G940" s="10">
        <v>664260746</v>
      </c>
    </row>
    <row r="941" spans="1:7" x14ac:dyDescent="0.2">
      <c r="A941" s="9" t="s">
        <v>945</v>
      </c>
      <c r="B941" s="9">
        <v>1.8924E-2</v>
      </c>
      <c r="C941" s="9">
        <v>1.9060000000000001E-2</v>
      </c>
      <c r="D941" s="9">
        <v>1.8117000000000001E-2</v>
      </c>
      <c r="E941" s="9">
        <v>1.8876E-2</v>
      </c>
      <c r="F941" s="10">
        <v>13257800</v>
      </c>
      <c r="G941" s="10">
        <v>651446214</v>
      </c>
    </row>
    <row r="942" spans="1:7" x14ac:dyDescent="0.2">
      <c r="A942" s="9" t="s">
        <v>946</v>
      </c>
      <c r="B942" s="9">
        <v>1.9498000000000001E-2</v>
      </c>
      <c r="C942" s="9">
        <v>1.9900999999999999E-2</v>
      </c>
      <c r="D942" s="9">
        <v>1.8686999999999999E-2</v>
      </c>
      <c r="E942" s="9">
        <v>1.8904000000000001E-2</v>
      </c>
      <c r="F942" s="10">
        <v>14899600</v>
      </c>
      <c r="G942" s="10">
        <v>652010724</v>
      </c>
    </row>
    <row r="943" spans="1:7" x14ac:dyDescent="0.2">
      <c r="A943" s="9" t="s">
        <v>947</v>
      </c>
      <c r="B943" s="9">
        <v>2.0211E-2</v>
      </c>
      <c r="C943" s="9">
        <v>2.0455000000000001E-2</v>
      </c>
      <c r="D943" s="9">
        <v>1.8858E-2</v>
      </c>
      <c r="E943" s="9">
        <v>1.9497E-2</v>
      </c>
      <c r="F943" s="10">
        <v>18108400</v>
      </c>
      <c r="G943" s="10">
        <v>672048550</v>
      </c>
    </row>
    <row r="944" spans="1:7" x14ac:dyDescent="0.2">
      <c r="A944" s="9" t="s">
        <v>948</v>
      </c>
      <c r="B944" s="9">
        <v>2.1631000000000001E-2</v>
      </c>
      <c r="C944" s="9">
        <v>2.1780999999999998E-2</v>
      </c>
      <c r="D944" s="9">
        <v>2.0285000000000001E-2</v>
      </c>
      <c r="E944" s="9">
        <v>2.0324999999999999E-2</v>
      </c>
      <c r="F944" s="10">
        <v>13743000</v>
      </c>
      <c r="G944" s="10">
        <v>700179293</v>
      </c>
    </row>
    <row r="945" spans="1:7" x14ac:dyDescent="0.2">
      <c r="A945" s="9" t="s">
        <v>949</v>
      </c>
      <c r="B945" s="9">
        <v>2.2284999999999999E-2</v>
      </c>
      <c r="C945" s="9">
        <v>2.2349000000000001E-2</v>
      </c>
      <c r="D945" s="9">
        <v>2.0660999999999999E-2</v>
      </c>
      <c r="E945" s="9">
        <v>2.1597999999999999E-2</v>
      </c>
      <c r="F945" s="10">
        <v>26319400</v>
      </c>
      <c r="G945" s="10">
        <v>743612936</v>
      </c>
    </row>
    <row r="946" spans="1:7" x14ac:dyDescent="0.2">
      <c r="A946" s="9" t="s">
        <v>950</v>
      </c>
      <c r="B946" s="9">
        <v>2.0861999999999999E-2</v>
      </c>
      <c r="C946" s="9">
        <v>2.2645999999999999E-2</v>
      </c>
      <c r="D946" s="9">
        <v>2.0161999999999999E-2</v>
      </c>
      <c r="E946" s="9">
        <v>2.2176999999999999E-2</v>
      </c>
      <c r="F946" s="10">
        <v>28011800</v>
      </c>
      <c r="G946" s="10">
        <v>763065912</v>
      </c>
    </row>
    <row r="947" spans="1:7" x14ac:dyDescent="0.2">
      <c r="A947" s="9" t="s">
        <v>951</v>
      </c>
      <c r="B947" s="9">
        <v>2.0397999999999999E-2</v>
      </c>
      <c r="C947" s="9">
        <v>2.1287E-2</v>
      </c>
      <c r="D947" s="9">
        <v>1.8846999999999999E-2</v>
      </c>
      <c r="E947" s="9">
        <v>2.0833000000000001E-2</v>
      </c>
      <c r="F947" s="10">
        <v>31991200</v>
      </c>
      <c r="G947" s="10">
        <v>716396061</v>
      </c>
    </row>
    <row r="948" spans="1:7" x14ac:dyDescent="0.2">
      <c r="A948" s="9" t="s">
        <v>952</v>
      </c>
      <c r="B948" s="9">
        <v>2.3362000000000001E-2</v>
      </c>
      <c r="C948" s="9">
        <v>2.3459000000000001E-2</v>
      </c>
      <c r="D948" s="9">
        <v>1.8311000000000001E-2</v>
      </c>
      <c r="E948" s="9">
        <v>2.0369000000000002E-2</v>
      </c>
      <c r="F948" s="10">
        <v>66776300</v>
      </c>
      <c r="G948" s="10">
        <v>700005286</v>
      </c>
    </row>
    <row r="949" spans="1:7" x14ac:dyDescent="0.2">
      <c r="A949" s="9" t="s">
        <v>953</v>
      </c>
      <c r="B949" s="9">
        <v>2.5957000000000001E-2</v>
      </c>
      <c r="C949" s="9">
        <v>2.6065000000000001E-2</v>
      </c>
      <c r="D949" s="9">
        <v>2.3338000000000001E-2</v>
      </c>
      <c r="E949" s="9">
        <v>2.3494999999999999E-2</v>
      </c>
      <c r="F949" s="10">
        <v>26324700</v>
      </c>
      <c r="G949" s="10">
        <v>806939148</v>
      </c>
    </row>
    <row r="950" spans="1:7" x14ac:dyDescent="0.2">
      <c r="A950" s="9" t="s">
        <v>954</v>
      </c>
      <c r="B950" s="9">
        <v>2.6041999999999999E-2</v>
      </c>
      <c r="C950" s="9">
        <v>2.6291999999999999E-2</v>
      </c>
      <c r="D950" s="9">
        <v>2.4976000000000002E-2</v>
      </c>
      <c r="E950" s="9">
        <v>2.5987E-2</v>
      </c>
      <c r="F950" s="10">
        <v>27636800</v>
      </c>
      <c r="G950" s="10">
        <v>891989006</v>
      </c>
    </row>
    <row r="951" spans="1:7" x14ac:dyDescent="0.2">
      <c r="A951" s="9" t="s">
        <v>955</v>
      </c>
      <c r="B951" s="9">
        <v>2.5642000000000002E-2</v>
      </c>
      <c r="C951" s="9">
        <v>2.7050000000000001E-2</v>
      </c>
      <c r="D951" s="9">
        <v>2.5359E-2</v>
      </c>
      <c r="E951" s="9">
        <v>2.6082000000000001E-2</v>
      </c>
      <c r="F951" s="10">
        <v>33202800</v>
      </c>
      <c r="G951" s="10">
        <v>894695436</v>
      </c>
    </row>
    <row r="952" spans="1:7" x14ac:dyDescent="0.2">
      <c r="A952" s="9" t="s">
        <v>956</v>
      </c>
      <c r="B952" s="9">
        <v>2.6705E-2</v>
      </c>
      <c r="C952" s="9">
        <v>2.6845000000000001E-2</v>
      </c>
      <c r="D952" s="9">
        <v>2.5009E-2</v>
      </c>
      <c r="E952" s="9">
        <v>2.5624999999999998E-2</v>
      </c>
      <c r="F952" s="10">
        <v>23190800</v>
      </c>
      <c r="G952" s="10">
        <v>878446209</v>
      </c>
    </row>
    <row r="953" spans="1:7" x14ac:dyDescent="0.2">
      <c r="A953" s="9" t="s">
        <v>957</v>
      </c>
      <c r="B953" s="9">
        <v>2.7564000000000002E-2</v>
      </c>
      <c r="C953" s="9">
        <v>2.7628E-2</v>
      </c>
      <c r="D953" s="9">
        <v>2.5988000000000001E-2</v>
      </c>
      <c r="E953" s="9">
        <v>2.6622E-2</v>
      </c>
      <c r="F953" s="10">
        <v>28963800</v>
      </c>
      <c r="G953" s="10">
        <v>912102715</v>
      </c>
    </row>
    <row r="954" spans="1:7" x14ac:dyDescent="0.2">
      <c r="A954" s="9" t="s">
        <v>958</v>
      </c>
      <c r="B954" s="9">
        <v>2.7715E-2</v>
      </c>
      <c r="C954" s="9">
        <v>2.8084000000000001E-2</v>
      </c>
      <c r="D954" s="9">
        <v>2.7456999999999999E-2</v>
      </c>
      <c r="E954" s="9">
        <v>2.7612999999999999E-2</v>
      </c>
      <c r="F954" s="10">
        <v>19746100</v>
      </c>
      <c r="G954" s="10">
        <v>945458322</v>
      </c>
    </row>
    <row r="955" spans="1:7" x14ac:dyDescent="0.2">
      <c r="A955" s="9" t="s">
        <v>959</v>
      </c>
      <c r="B955" s="9">
        <v>2.8184000000000001E-2</v>
      </c>
      <c r="C955" s="9">
        <v>2.9061E-2</v>
      </c>
      <c r="D955" s="9">
        <v>2.7257E-2</v>
      </c>
      <c r="E955" s="9">
        <v>2.7771000000000001E-2</v>
      </c>
      <c r="F955" s="10">
        <v>32966600</v>
      </c>
      <c r="G955" s="10">
        <v>950275817</v>
      </c>
    </row>
    <row r="956" spans="1:7" x14ac:dyDescent="0.2">
      <c r="A956" s="9" t="s">
        <v>960</v>
      </c>
      <c r="B956" s="9">
        <v>2.7879999999999999E-2</v>
      </c>
      <c r="C956" s="9">
        <v>2.9180999999999999E-2</v>
      </c>
      <c r="D956" s="9">
        <v>2.7390999999999999E-2</v>
      </c>
      <c r="E956" s="9">
        <v>2.8287E-2</v>
      </c>
      <c r="F956" s="10">
        <v>62304700</v>
      </c>
      <c r="G956" s="10">
        <v>967332591</v>
      </c>
    </row>
    <row r="957" spans="1:7" x14ac:dyDescent="0.2">
      <c r="A957" s="9" t="s">
        <v>961</v>
      </c>
      <c r="B957" s="9">
        <v>2.6675000000000001E-2</v>
      </c>
      <c r="C957" s="9">
        <v>2.7942000000000002E-2</v>
      </c>
      <c r="D957" s="9">
        <v>2.5981000000000001E-2</v>
      </c>
      <c r="E957" s="9">
        <v>2.7942000000000002E-2</v>
      </c>
      <c r="F957" s="10">
        <v>40373600</v>
      </c>
      <c r="G957" s="10">
        <v>954914753</v>
      </c>
    </row>
    <row r="958" spans="1:7" x14ac:dyDescent="0.2">
      <c r="A958" s="9" t="s">
        <v>962</v>
      </c>
      <c r="B958" s="9">
        <v>2.7293000000000001E-2</v>
      </c>
      <c r="C958" s="9">
        <v>2.7293000000000001E-2</v>
      </c>
      <c r="D958" s="9">
        <v>2.5454000000000001E-2</v>
      </c>
      <c r="E958" s="9">
        <v>2.6647000000000001E-2</v>
      </c>
      <c r="F958" s="10">
        <v>50625400</v>
      </c>
      <c r="G958" s="10">
        <v>910043590</v>
      </c>
    </row>
    <row r="959" spans="1:7" x14ac:dyDescent="0.2">
      <c r="A959" s="9" t="s">
        <v>963</v>
      </c>
      <c r="B959" s="9">
        <v>2.8993999999999999E-2</v>
      </c>
      <c r="C959" s="9">
        <v>2.8993999999999999E-2</v>
      </c>
      <c r="D959" s="9">
        <v>2.7144999999999999E-2</v>
      </c>
      <c r="E959" s="9">
        <v>2.7351E-2</v>
      </c>
      <c r="F959" s="10">
        <v>48012800</v>
      </c>
      <c r="G959" s="10">
        <v>933567951</v>
      </c>
    </row>
    <row r="960" spans="1:7" x14ac:dyDescent="0.2">
      <c r="A960" s="9" t="s">
        <v>964</v>
      </c>
      <c r="B960" s="9">
        <v>2.9572000000000001E-2</v>
      </c>
      <c r="C960" s="9">
        <v>3.1061999999999999E-2</v>
      </c>
      <c r="D960" s="9">
        <v>2.7806000000000001E-2</v>
      </c>
      <c r="E960" s="9">
        <v>2.9034000000000001E-2</v>
      </c>
      <c r="F960" s="10">
        <v>84785296</v>
      </c>
      <c r="G960" s="10">
        <v>990393390</v>
      </c>
    </row>
    <row r="961" spans="1:7" x14ac:dyDescent="0.2">
      <c r="A961" s="9" t="s">
        <v>965</v>
      </c>
      <c r="B961" s="9">
        <v>2.8570000000000002E-2</v>
      </c>
      <c r="C961" s="9">
        <v>3.0152000000000002E-2</v>
      </c>
      <c r="D961" s="9">
        <v>2.8570000000000002E-2</v>
      </c>
      <c r="E961" s="9">
        <v>2.9610999999999998E-2</v>
      </c>
      <c r="F961" s="10">
        <v>67197104</v>
      </c>
      <c r="G961" s="10">
        <v>1009466277</v>
      </c>
    </row>
    <row r="962" spans="1:7" x14ac:dyDescent="0.2">
      <c r="A962" s="9" t="s">
        <v>966</v>
      </c>
      <c r="B962" s="9">
        <v>2.7407999999999998E-2</v>
      </c>
      <c r="C962" s="9">
        <v>3.2689000000000003E-2</v>
      </c>
      <c r="D962" s="9">
        <v>2.725E-2</v>
      </c>
      <c r="E962" s="9">
        <v>2.8856E-2</v>
      </c>
      <c r="F962" s="10">
        <v>327463008</v>
      </c>
      <c r="G962" s="10">
        <v>983080395</v>
      </c>
    </row>
    <row r="963" spans="1:7" x14ac:dyDescent="0.2">
      <c r="A963" s="9" t="s">
        <v>967</v>
      </c>
      <c r="B963" s="9">
        <v>1.9324000000000001E-2</v>
      </c>
      <c r="C963" s="9">
        <v>2.9559999999999999E-2</v>
      </c>
      <c r="D963" s="9">
        <v>1.8723E-2</v>
      </c>
      <c r="E963" s="9">
        <v>2.8004000000000001E-2</v>
      </c>
      <c r="F963" s="10">
        <v>342080992</v>
      </c>
      <c r="G963" s="10">
        <v>953394095</v>
      </c>
    </row>
    <row r="964" spans="1:7" x14ac:dyDescent="0.2">
      <c r="A964" s="9" t="s">
        <v>968</v>
      </c>
      <c r="B964" s="9">
        <v>2.1811000000000001E-2</v>
      </c>
      <c r="C964" s="9">
        <v>2.2263999999999999E-2</v>
      </c>
      <c r="D964" s="9">
        <v>1.8686999999999999E-2</v>
      </c>
      <c r="E964" s="9">
        <v>1.9251999999999998E-2</v>
      </c>
      <c r="F964" s="10">
        <v>33700000</v>
      </c>
      <c r="G964" s="10">
        <v>655081308</v>
      </c>
    </row>
    <row r="965" spans="1:7" x14ac:dyDescent="0.2">
      <c r="A965" s="9" t="s">
        <v>969</v>
      </c>
      <c r="B965" s="9">
        <v>2.0684000000000001E-2</v>
      </c>
      <c r="C965" s="9">
        <v>2.2457000000000001E-2</v>
      </c>
      <c r="D965" s="9">
        <v>2.0261999999999999E-2</v>
      </c>
      <c r="E965" s="9">
        <v>2.1950000000000001E-2</v>
      </c>
      <c r="F965" s="10">
        <v>51502300</v>
      </c>
      <c r="G965" s="10">
        <v>746405738</v>
      </c>
    </row>
    <row r="966" spans="1:7" x14ac:dyDescent="0.2">
      <c r="A966" s="9" t="s">
        <v>970</v>
      </c>
      <c r="B966" s="9">
        <v>1.898E-2</v>
      </c>
      <c r="C966" s="9">
        <v>2.0969000000000002E-2</v>
      </c>
      <c r="D966" s="9">
        <v>1.8939000000000001E-2</v>
      </c>
      <c r="E966" s="9">
        <v>2.0881E-2</v>
      </c>
      <c r="F966" s="10">
        <v>29441600</v>
      </c>
      <c r="G966" s="10">
        <v>709634468</v>
      </c>
    </row>
    <row r="967" spans="1:7" x14ac:dyDescent="0.2">
      <c r="A967" s="9" t="s">
        <v>971</v>
      </c>
      <c r="B967" s="9">
        <v>1.9054999999999999E-2</v>
      </c>
      <c r="C967" s="9">
        <v>1.9507E-2</v>
      </c>
      <c r="D967" s="9">
        <v>1.8540999999999998E-2</v>
      </c>
      <c r="E967" s="9">
        <v>1.9116000000000001E-2</v>
      </c>
      <c r="F967" s="10">
        <v>14352300</v>
      </c>
      <c r="G967" s="10">
        <v>649272230</v>
      </c>
    </row>
    <row r="968" spans="1:7" x14ac:dyDescent="0.2">
      <c r="A968" s="9" t="s">
        <v>972</v>
      </c>
      <c r="B968" s="9">
        <v>1.9613999999999999E-2</v>
      </c>
      <c r="C968" s="9">
        <v>2.0569E-2</v>
      </c>
      <c r="D968" s="9">
        <v>1.8036E-2</v>
      </c>
      <c r="E968" s="9">
        <v>1.9134999999999999E-2</v>
      </c>
      <c r="F968" s="10">
        <v>35074300</v>
      </c>
      <c r="G968" s="10">
        <v>649459702</v>
      </c>
    </row>
    <row r="969" spans="1:7" x14ac:dyDescent="0.2">
      <c r="A969" s="9" t="s">
        <v>973</v>
      </c>
      <c r="B969" s="9">
        <v>1.9559E-2</v>
      </c>
      <c r="C969" s="9">
        <v>1.9820999999999998E-2</v>
      </c>
      <c r="D969" s="9">
        <v>1.8756999999999999E-2</v>
      </c>
      <c r="E969" s="9">
        <v>1.9446999999999999E-2</v>
      </c>
      <c r="F969" s="10">
        <v>26751200</v>
      </c>
      <c r="G969" s="10">
        <v>659634144</v>
      </c>
    </row>
    <row r="970" spans="1:7" x14ac:dyDescent="0.2">
      <c r="A970" s="9" t="s">
        <v>974</v>
      </c>
      <c r="B970" s="9">
        <v>1.925E-2</v>
      </c>
      <c r="C970" s="9">
        <v>1.983E-2</v>
      </c>
      <c r="D970" s="9">
        <v>1.8686000000000001E-2</v>
      </c>
      <c r="E970" s="9">
        <v>1.9546999999999998E-2</v>
      </c>
      <c r="F970" s="10">
        <v>28521200</v>
      </c>
      <c r="G970" s="10">
        <v>662574312</v>
      </c>
    </row>
    <row r="971" spans="1:7" x14ac:dyDescent="0.2">
      <c r="A971" s="9" t="s">
        <v>975</v>
      </c>
      <c r="B971" s="9">
        <v>1.7576000000000001E-2</v>
      </c>
      <c r="C971" s="9">
        <v>1.9709000000000001E-2</v>
      </c>
      <c r="D971" s="9">
        <v>1.7576000000000001E-2</v>
      </c>
      <c r="E971" s="9">
        <v>1.9231999999999999E-2</v>
      </c>
      <c r="F971" s="10">
        <v>29532600</v>
      </c>
      <c r="G971" s="10">
        <v>651416252</v>
      </c>
    </row>
    <row r="972" spans="1:7" x14ac:dyDescent="0.2">
      <c r="A972" s="9" t="s">
        <v>976</v>
      </c>
      <c r="B972" s="9">
        <v>1.7478E-2</v>
      </c>
      <c r="C972" s="9">
        <v>1.9219E-2</v>
      </c>
      <c r="D972" s="9">
        <v>1.6962999999999999E-2</v>
      </c>
      <c r="E972" s="9">
        <v>1.7596000000000001E-2</v>
      </c>
      <c r="F972" s="10">
        <v>49567600</v>
      </c>
      <c r="G972" s="10">
        <v>595637142</v>
      </c>
    </row>
    <row r="973" spans="1:7" x14ac:dyDescent="0.2">
      <c r="A973" s="9" t="s">
        <v>977</v>
      </c>
      <c r="B973" s="9">
        <v>1.8526999999999998E-2</v>
      </c>
      <c r="C973" s="9">
        <v>1.9703999999999999E-2</v>
      </c>
      <c r="D973" s="9">
        <v>1.6420000000000001E-2</v>
      </c>
      <c r="E973" s="9">
        <v>1.7387E-2</v>
      </c>
      <c r="F973" s="10">
        <v>25186500</v>
      </c>
      <c r="G973" s="10">
        <v>588201210</v>
      </c>
    </row>
    <row r="974" spans="1:7" x14ac:dyDescent="0.2">
      <c r="A974" s="9" t="s">
        <v>978</v>
      </c>
      <c r="B974" s="9">
        <v>1.6528000000000001E-2</v>
      </c>
      <c r="C974" s="9">
        <v>1.8721000000000002E-2</v>
      </c>
      <c r="D974" s="9">
        <v>1.6525999999999999E-2</v>
      </c>
      <c r="E974" s="9">
        <v>1.8537999999999999E-2</v>
      </c>
      <c r="F974" s="10">
        <v>27255300</v>
      </c>
      <c r="G974" s="10">
        <v>626723757</v>
      </c>
    </row>
    <row r="975" spans="1:7" x14ac:dyDescent="0.2">
      <c r="A975" s="9" t="s">
        <v>979</v>
      </c>
      <c r="B975" s="9">
        <v>1.4808E-2</v>
      </c>
      <c r="C975" s="9">
        <v>1.8353999999999999E-2</v>
      </c>
      <c r="D975" s="9">
        <v>1.4536E-2</v>
      </c>
      <c r="E975" s="9">
        <v>1.6299999999999999E-2</v>
      </c>
      <c r="F975" s="10">
        <v>54610200</v>
      </c>
      <c r="G975" s="10">
        <v>550711246</v>
      </c>
    </row>
    <row r="976" spans="1:7" x14ac:dyDescent="0.2">
      <c r="A976" s="9" t="s">
        <v>980</v>
      </c>
      <c r="B976" s="9">
        <v>1.3665E-2</v>
      </c>
      <c r="C976" s="9">
        <v>1.5575E-2</v>
      </c>
      <c r="D976" s="9">
        <v>1.3362000000000001E-2</v>
      </c>
      <c r="E976" s="9">
        <v>1.4630000000000001E-2</v>
      </c>
      <c r="F976" s="10">
        <v>19946100</v>
      </c>
      <c r="G976" s="10">
        <v>493971836</v>
      </c>
    </row>
    <row r="977" spans="1:7" x14ac:dyDescent="0.2">
      <c r="A977" s="9" t="s">
        <v>981</v>
      </c>
      <c r="B977" s="9">
        <v>1.2175999999999999E-2</v>
      </c>
      <c r="C977" s="9">
        <v>1.3745E-2</v>
      </c>
      <c r="D977" s="9">
        <v>1.2056000000000001E-2</v>
      </c>
      <c r="E977" s="9">
        <v>1.3745E-2</v>
      </c>
      <c r="F977" s="10">
        <v>16657100</v>
      </c>
      <c r="G977" s="10">
        <v>463849982</v>
      </c>
    </row>
    <row r="978" spans="1:7" x14ac:dyDescent="0.2">
      <c r="A978" s="9" t="s">
        <v>982</v>
      </c>
      <c r="B978" s="9">
        <v>1.1413E-2</v>
      </c>
      <c r="C978" s="9">
        <v>1.2459E-2</v>
      </c>
      <c r="D978" s="9">
        <v>1.1395000000000001E-2</v>
      </c>
      <c r="E978" s="9">
        <v>1.2284E-2</v>
      </c>
      <c r="F978" s="10">
        <v>11889900</v>
      </c>
      <c r="G978" s="10">
        <v>414224535</v>
      </c>
    </row>
    <row r="979" spans="1:7" x14ac:dyDescent="0.2">
      <c r="A979" s="9" t="s">
        <v>983</v>
      </c>
      <c r="B979" s="9">
        <v>1.0786E-2</v>
      </c>
      <c r="C979" s="9">
        <v>1.1658E-2</v>
      </c>
      <c r="D979" s="9">
        <v>1.0754E-2</v>
      </c>
      <c r="E979" s="9">
        <v>1.1447000000000001E-2</v>
      </c>
      <c r="F979" s="10">
        <v>8685880</v>
      </c>
      <c r="G979" s="10">
        <v>385774876</v>
      </c>
    </row>
    <row r="980" spans="1:7" x14ac:dyDescent="0.2">
      <c r="A980" s="9" t="s">
        <v>984</v>
      </c>
      <c r="B980" s="9">
        <v>1.1148999999999999E-2</v>
      </c>
      <c r="C980" s="9">
        <v>1.2045E-2</v>
      </c>
      <c r="D980" s="9">
        <v>1.0607E-2</v>
      </c>
      <c r="E980" s="9">
        <v>1.0834E-2</v>
      </c>
      <c r="F980" s="10">
        <v>4608340</v>
      </c>
      <c r="G980" s="10">
        <v>364908092</v>
      </c>
    </row>
    <row r="981" spans="1:7" x14ac:dyDescent="0.2">
      <c r="A981" s="9" t="s">
        <v>985</v>
      </c>
      <c r="B981" s="9">
        <v>1.1093E-2</v>
      </c>
      <c r="C981" s="9">
        <v>1.1396999999999999E-2</v>
      </c>
      <c r="D981" s="9">
        <v>1.0909E-2</v>
      </c>
      <c r="E981" s="9">
        <v>1.1087E-2</v>
      </c>
      <c r="F981" s="10">
        <v>2828600</v>
      </c>
      <c r="G981" s="10">
        <v>373210762</v>
      </c>
    </row>
    <row r="982" spans="1:7" x14ac:dyDescent="0.2">
      <c r="A982" s="9" t="s">
        <v>986</v>
      </c>
      <c r="B982" s="9">
        <v>1.0699E-2</v>
      </c>
      <c r="C982" s="9">
        <v>1.1305000000000001E-2</v>
      </c>
      <c r="D982" s="9">
        <v>1.0609E-2</v>
      </c>
      <c r="E982" s="9">
        <v>1.1083000000000001E-2</v>
      </c>
      <c r="F982" s="10">
        <v>3338650</v>
      </c>
      <c r="G982" s="10">
        <v>372835627</v>
      </c>
    </row>
    <row r="983" spans="1:7" x14ac:dyDescent="0.2">
      <c r="A983" s="9" t="s">
        <v>987</v>
      </c>
      <c r="B983" s="9">
        <v>1.1119E-2</v>
      </c>
      <c r="C983" s="9">
        <v>1.1377E-2</v>
      </c>
      <c r="D983" s="9">
        <v>1.0328E-2</v>
      </c>
      <c r="E983" s="9">
        <v>1.0691000000000001E-2</v>
      </c>
      <c r="F983" s="10">
        <v>4597000</v>
      </c>
      <c r="G983" s="10">
        <v>359380885</v>
      </c>
    </row>
    <row r="984" spans="1:7" x14ac:dyDescent="0.2">
      <c r="A984" s="9" t="s">
        <v>988</v>
      </c>
      <c r="B984" s="9">
        <v>1.0532E-2</v>
      </c>
      <c r="C984" s="9">
        <v>1.1462999999999999E-2</v>
      </c>
      <c r="D984" s="9">
        <v>1.0094000000000001E-2</v>
      </c>
      <c r="E984" s="9">
        <v>1.1056E-2</v>
      </c>
      <c r="F984" s="10">
        <v>10810800</v>
      </c>
      <c r="G984" s="10">
        <v>371418497</v>
      </c>
    </row>
    <row r="985" spans="1:7" x14ac:dyDescent="0.2">
      <c r="A985" s="9" t="s">
        <v>989</v>
      </c>
      <c r="B985" s="9">
        <v>1.2326999999999999E-2</v>
      </c>
      <c r="C985" s="9">
        <v>1.2326999999999999E-2</v>
      </c>
      <c r="D985" s="9">
        <v>1.0415000000000001E-2</v>
      </c>
      <c r="E985" s="9">
        <v>1.0527E-2</v>
      </c>
      <c r="F985" s="10">
        <v>5199960</v>
      </c>
      <c r="G985" s="10">
        <v>353433037</v>
      </c>
    </row>
    <row r="986" spans="1:7" x14ac:dyDescent="0.2">
      <c r="A986" s="9" t="s">
        <v>990</v>
      </c>
      <c r="B986" s="9">
        <v>1.0418E-2</v>
      </c>
      <c r="C986" s="9">
        <v>1.2428E-2</v>
      </c>
      <c r="D986" s="9">
        <v>1.0326999999999999E-2</v>
      </c>
      <c r="E986" s="9">
        <v>1.2395E-2</v>
      </c>
      <c r="F986" s="10">
        <v>9892000</v>
      </c>
      <c r="G986" s="10">
        <v>415863412</v>
      </c>
    </row>
    <row r="987" spans="1:7" x14ac:dyDescent="0.2">
      <c r="A987" s="9" t="s">
        <v>991</v>
      </c>
      <c r="B987" s="9">
        <v>1.0314E-2</v>
      </c>
      <c r="C987" s="9">
        <v>1.0911000000000001E-2</v>
      </c>
      <c r="D987" s="9">
        <v>1.0139E-2</v>
      </c>
      <c r="E987" s="9">
        <v>1.0455000000000001E-2</v>
      </c>
      <c r="F987" s="10">
        <v>3758220</v>
      </c>
      <c r="G987" s="10">
        <v>350569465</v>
      </c>
    </row>
    <row r="988" spans="1:7" x14ac:dyDescent="0.2">
      <c r="A988" s="9" t="s">
        <v>992</v>
      </c>
      <c r="B988" s="9">
        <v>1.0711E-2</v>
      </c>
      <c r="C988" s="9">
        <v>1.0854000000000001E-2</v>
      </c>
      <c r="D988" s="9">
        <v>9.4020000000000006E-3</v>
      </c>
      <c r="E988" s="9">
        <v>1.0207000000000001E-2</v>
      </c>
      <c r="F988" s="10">
        <v>3329020</v>
      </c>
      <c r="G988" s="10">
        <v>342025030</v>
      </c>
    </row>
    <row r="989" spans="1:7" x14ac:dyDescent="0.2">
      <c r="A989" s="9" t="s">
        <v>993</v>
      </c>
      <c r="B989" s="9">
        <v>1.0531E-2</v>
      </c>
      <c r="C989" s="9">
        <v>1.1129E-2</v>
      </c>
      <c r="D989" s="9">
        <v>1.0501999999999999E-2</v>
      </c>
      <c r="E989" s="9">
        <v>1.0754E-2</v>
      </c>
      <c r="F989" s="10">
        <v>2380560</v>
      </c>
      <c r="G989" s="10">
        <v>360106848</v>
      </c>
    </row>
    <row r="990" spans="1:7" x14ac:dyDescent="0.2">
      <c r="A990" s="9" t="s">
        <v>994</v>
      </c>
      <c r="B990" s="9">
        <v>1.0968E-2</v>
      </c>
      <c r="C990" s="9">
        <v>1.1413E-2</v>
      </c>
      <c r="D990" s="9">
        <v>1.0047E-2</v>
      </c>
      <c r="E990" s="9">
        <v>1.0518E-2</v>
      </c>
      <c r="F990" s="10">
        <v>3388460</v>
      </c>
      <c r="G990" s="10">
        <v>352013600</v>
      </c>
    </row>
    <row r="991" spans="1:7" x14ac:dyDescent="0.2">
      <c r="A991" s="9" t="s">
        <v>995</v>
      </c>
      <c r="B991" s="9">
        <v>1.3193E-2</v>
      </c>
      <c r="C991" s="9">
        <v>1.3195999999999999E-2</v>
      </c>
      <c r="D991" s="9">
        <v>1.0879E-2</v>
      </c>
      <c r="E991" s="9">
        <v>1.1032E-2</v>
      </c>
      <c r="F991" s="10">
        <v>5296910</v>
      </c>
      <c r="G991" s="10">
        <v>368953843</v>
      </c>
    </row>
    <row r="992" spans="1:7" x14ac:dyDescent="0.2">
      <c r="A992" s="9" t="s">
        <v>996</v>
      </c>
      <c r="B992" s="9">
        <v>1.3176999999999999E-2</v>
      </c>
      <c r="C992" s="9">
        <v>1.3860000000000001E-2</v>
      </c>
      <c r="D992" s="9">
        <v>1.2951000000000001E-2</v>
      </c>
      <c r="E992" s="9">
        <v>1.3178E-2</v>
      </c>
      <c r="F992" s="10">
        <v>3979810</v>
      </c>
      <c r="G992" s="10">
        <v>440375173</v>
      </c>
    </row>
    <row r="993" spans="1:7" x14ac:dyDescent="0.2">
      <c r="A993" s="9" t="s">
        <v>997</v>
      </c>
      <c r="B993" s="9">
        <v>1.3802E-2</v>
      </c>
      <c r="C993" s="9">
        <v>1.4883E-2</v>
      </c>
      <c r="D993" s="9">
        <v>1.3233999999999999E-2</v>
      </c>
      <c r="E993" s="9">
        <v>1.3249E-2</v>
      </c>
      <c r="F993" s="10">
        <v>12238800</v>
      </c>
      <c r="G993" s="10">
        <v>442535907</v>
      </c>
    </row>
    <row r="994" spans="1:7" x14ac:dyDescent="0.2">
      <c r="A994" s="9" t="s">
        <v>998</v>
      </c>
      <c r="B994" s="9">
        <v>1.5087E-2</v>
      </c>
      <c r="C994" s="9">
        <v>1.5650000000000001E-2</v>
      </c>
      <c r="D994" s="9">
        <v>1.2692E-2</v>
      </c>
      <c r="E994" s="9">
        <v>1.3893000000000001E-2</v>
      </c>
      <c r="F994" s="10">
        <v>11356100</v>
      </c>
      <c r="G994" s="10">
        <v>463717561</v>
      </c>
    </row>
    <row r="995" spans="1:7" x14ac:dyDescent="0.2">
      <c r="A995" s="9" t="s">
        <v>999</v>
      </c>
      <c r="B995" s="9">
        <v>1.3644999999999999E-2</v>
      </c>
      <c r="C995" s="9">
        <v>1.5990999999999998E-2</v>
      </c>
      <c r="D995" s="9">
        <v>1.3154000000000001E-2</v>
      </c>
      <c r="E995" s="9">
        <v>1.5131E-2</v>
      </c>
      <c r="F995" s="10">
        <v>17293900</v>
      </c>
      <c r="G995" s="10">
        <v>504721159</v>
      </c>
    </row>
    <row r="996" spans="1:7" x14ac:dyDescent="0.2">
      <c r="A996" s="9" t="s">
        <v>1000</v>
      </c>
      <c r="B996" s="9">
        <v>1.2841E-2</v>
      </c>
      <c r="C996" s="9">
        <v>1.4182E-2</v>
      </c>
      <c r="D996" s="9">
        <v>1.2527999999999999E-2</v>
      </c>
      <c r="E996" s="9">
        <v>1.3782000000000001E-2</v>
      </c>
      <c r="F996" s="10">
        <v>9565840</v>
      </c>
      <c r="G996" s="10">
        <v>459405449</v>
      </c>
    </row>
    <row r="997" spans="1:7" x14ac:dyDescent="0.2">
      <c r="A997" s="9" t="s">
        <v>1001</v>
      </c>
      <c r="B997" s="9">
        <v>1.3218000000000001E-2</v>
      </c>
      <c r="C997" s="9">
        <v>1.3268E-2</v>
      </c>
      <c r="D997" s="9">
        <v>1.2052E-2</v>
      </c>
      <c r="E997" s="9">
        <v>1.2555E-2</v>
      </c>
      <c r="F997" s="10">
        <v>4099130</v>
      </c>
      <c r="G997" s="10">
        <v>418212309</v>
      </c>
    </row>
    <row r="998" spans="1:7" x14ac:dyDescent="0.2">
      <c r="A998" s="9" t="s">
        <v>1002</v>
      </c>
      <c r="B998" s="9">
        <v>1.324E-2</v>
      </c>
      <c r="C998" s="9">
        <v>1.3903E-2</v>
      </c>
      <c r="D998" s="9">
        <v>1.2266000000000001E-2</v>
      </c>
      <c r="E998" s="9">
        <v>1.3221999999999999E-2</v>
      </c>
      <c r="F998" s="10">
        <v>5155100</v>
      </c>
      <c r="G998" s="10">
        <v>440181929</v>
      </c>
    </row>
    <row r="999" spans="1:7" x14ac:dyDescent="0.2">
      <c r="A999" s="9" t="s">
        <v>1003</v>
      </c>
      <c r="B999" s="9">
        <v>1.3651E-2</v>
      </c>
      <c r="C999" s="9">
        <v>1.4161999999999999E-2</v>
      </c>
      <c r="D999" s="9">
        <v>1.2841999999999999E-2</v>
      </c>
      <c r="E999" s="9">
        <v>1.3261999999999999E-2</v>
      </c>
      <c r="F999" s="10">
        <v>6628440</v>
      </c>
      <c r="G999" s="10">
        <v>441261209</v>
      </c>
    </row>
    <row r="1000" spans="1:7" x14ac:dyDescent="0.2">
      <c r="A1000" s="9" t="s">
        <v>1004</v>
      </c>
      <c r="B1000" s="9">
        <v>1.1901E-2</v>
      </c>
      <c r="C1000" s="9">
        <v>1.3857E-2</v>
      </c>
      <c r="D1000" s="9">
        <v>1.1044999999999999E-2</v>
      </c>
      <c r="E1000" s="9">
        <v>1.3578E-2</v>
      </c>
      <c r="F1000" s="10">
        <v>6491530</v>
      </c>
      <c r="G1000" s="10">
        <v>451443042</v>
      </c>
    </row>
    <row r="1001" spans="1:7" x14ac:dyDescent="0.2">
      <c r="A1001" s="9" t="s">
        <v>1005</v>
      </c>
      <c r="B1001" s="9">
        <v>1.0926E-2</v>
      </c>
      <c r="C1001" s="9">
        <v>1.2001E-2</v>
      </c>
      <c r="D1001" s="9">
        <v>1.0683E-2</v>
      </c>
      <c r="E1001" s="9">
        <v>1.1767E-2</v>
      </c>
      <c r="F1001" s="10">
        <v>4838740</v>
      </c>
      <c r="G1001" s="10">
        <v>390978601</v>
      </c>
    </row>
    <row r="1002" spans="1:7" x14ac:dyDescent="0.2">
      <c r="A1002" s="9" t="s">
        <v>1006</v>
      </c>
      <c r="B1002" s="9">
        <v>9.7129999999999994E-3</v>
      </c>
      <c r="C1002" s="9">
        <v>1.1063999999999999E-2</v>
      </c>
      <c r="D1002" s="9">
        <v>8.9560000000000004E-3</v>
      </c>
      <c r="E1002" s="9">
        <v>1.0829E-2</v>
      </c>
      <c r="F1002" s="10">
        <v>5498350</v>
      </c>
      <c r="G1002" s="10">
        <v>359580001</v>
      </c>
    </row>
    <row r="1003" spans="1:7" x14ac:dyDescent="0.2">
      <c r="A1003" s="9" t="s">
        <v>1007</v>
      </c>
      <c r="B1003" s="9">
        <v>1.1594E-2</v>
      </c>
      <c r="C1003" s="9">
        <v>1.1594E-2</v>
      </c>
      <c r="D1003" s="9">
        <v>9.6279999999999994E-3</v>
      </c>
      <c r="E1003" s="9">
        <v>9.7330000000000003E-3</v>
      </c>
      <c r="F1003" s="10">
        <v>2347350</v>
      </c>
      <c r="G1003" s="10">
        <v>322918973</v>
      </c>
    </row>
    <row r="1004" spans="1:7" x14ac:dyDescent="0.2">
      <c r="A1004" s="9" t="s">
        <v>1008</v>
      </c>
      <c r="B1004" s="9">
        <v>1.1781E-2</v>
      </c>
      <c r="C1004" s="9">
        <v>1.2145E-2</v>
      </c>
      <c r="D1004" s="9">
        <v>1.1263E-2</v>
      </c>
      <c r="E1004" s="9">
        <v>1.1521E-2</v>
      </c>
      <c r="F1004" s="10">
        <v>2022010</v>
      </c>
      <c r="G1004" s="10">
        <v>381991692</v>
      </c>
    </row>
    <row r="1005" spans="1:7" x14ac:dyDescent="0.2">
      <c r="A1005" s="9" t="s">
        <v>1009</v>
      </c>
      <c r="B1005" s="9">
        <v>1.2090999999999999E-2</v>
      </c>
      <c r="C1005" s="9">
        <v>1.2218E-2</v>
      </c>
      <c r="D1005" s="9">
        <v>1.0803999999999999E-2</v>
      </c>
      <c r="E1005" s="9">
        <v>1.1648E-2</v>
      </c>
      <c r="F1005" s="10">
        <v>3922380</v>
      </c>
      <c r="G1005" s="10">
        <v>385969869</v>
      </c>
    </row>
    <row r="1006" spans="1:7" x14ac:dyDescent="0.2">
      <c r="A1006" s="9" t="s">
        <v>1010</v>
      </c>
      <c r="B1006" s="9">
        <v>1.3658999999999999E-2</v>
      </c>
      <c r="C1006" s="9">
        <v>1.4345999999999999E-2</v>
      </c>
      <c r="D1006" s="9">
        <v>1.1809999999999999E-2</v>
      </c>
      <c r="E1006" s="9">
        <v>1.2166E-2</v>
      </c>
      <c r="F1006" s="10">
        <v>3853260</v>
      </c>
      <c r="G1006" s="10">
        <v>402797622</v>
      </c>
    </row>
    <row r="1007" spans="1:7" x14ac:dyDescent="0.2">
      <c r="A1007" s="9" t="s">
        <v>1011</v>
      </c>
      <c r="B1007" s="9">
        <v>1.436E-2</v>
      </c>
      <c r="C1007" s="9">
        <v>1.4789E-2</v>
      </c>
      <c r="D1007" s="9">
        <v>1.359E-2</v>
      </c>
      <c r="E1007" s="9">
        <v>1.3778E-2</v>
      </c>
      <c r="F1007" s="10">
        <v>4523810</v>
      </c>
      <c r="G1007" s="10">
        <v>455082725</v>
      </c>
    </row>
    <row r="1008" spans="1:7" x14ac:dyDescent="0.2">
      <c r="A1008" s="9" t="s">
        <v>1012</v>
      </c>
      <c r="B1008" s="9">
        <v>1.3951E-2</v>
      </c>
      <c r="C1008" s="9">
        <v>1.6074999999999999E-2</v>
      </c>
      <c r="D1008" s="9">
        <v>1.3684999999999999E-2</v>
      </c>
      <c r="E1008" s="9">
        <v>1.4338E-2</v>
      </c>
      <c r="F1008" s="10">
        <v>9126530</v>
      </c>
      <c r="G1008" s="10">
        <v>473589784</v>
      </c>
    </row>
    <row r="1009" spans="1:7" x14ac:dyDescent="0.2">
      <c r="A1009" s="9" t="s">
        <v>1013</v>
      </c>
      <c r="B1009" s="9">
        <v>1.2874999999999999E-2</v>
      </c>
      <c r="C1009" s="9">
        <v>1.4364E-2</v>
      </c>
      <c r="D1009" s="9">
        <v>1.2385E-2</v>
      </c>
      <c r="E1009" s="9">
        <v>1.3945000000000001E-2</v>
      </c>
      <c r="F1009" s="10">
        <v>2377630</v>
      </c>
      <c r="G1009" s="10">
        <v>460598839</v>
      </c>
    </row>
    <row r="1010" spans="1:7" x14ac:dyDescent="0.2">
      <c r="A1010" s="9" t="s">
        <v>1014</v>
      </c>
      <c r="B1010" s="9">
        <v>1.3585E-2</v>
      </c>
      <c r="C1010" s="9">
        <v>1.4141000000000001E-2</v>
      </c>
      <c r="D1010" s="9">
        <v>1.2869999999999999E-2</v>
      </c>
      <c r="E1010" s="9">
        <v>1.3003000000000001E-2</v>
      </c>
      <c r="F1010" s="10">
        <v>2799510</v>
      </c>
      <c r="G1010" s="10">
        <v>429361091</v>
      </c>
    </row>
    <row r="1011" spans="1:7" x14ac:dyDescent="0.2">
      <c r="A1011" s="9" t="s">
        <v>1015</v>
      </c>
      <c r="B1011" s="9">
        <v>1.4141000000000001E-2</v>
      </c>
      <c r="C1011" s="9">
        <v>1.4371E-2</v>
      </c>
      <c r="D1011" s="9">
        <v>1.1849E-2</v>
      </c>
      <c r="E1011" s="9">
        <v>1.375E-2</v>
      </c>
      <c r="F1011" s="10">
        <v>6668280</v>
      </c>
      <c r="G1011" s="10">
        <v>453722637</v>
      </c>
    </row>
    <row r="1012" spans="1:7" x14ac:dyDescent="0.2">
      <c r="A1012" s="9" t="s">
        <v>1016</v>
      </c>
      <c r="B1012" s="9">
        <v>1.5321E-2</v>
      </c>
      <c r="C1012" s="9">
        <v>1.6122999999999998E-2</v>
      </c>
      <c r="D1012" s="9">
        <v>1.4024E-2</v>
      </c>
      <c r="E1012" s="9">
        <v>1.4189E-2</v>
      </c>
      <c r="F1012" s="10">
        <v>6111220</v>
      </c>
      <c r="G1012" s="10">
        <v>467913281</v>
      </c>
    </row>
    <row r="1013" spans="1:7" x14ac:dyDescent="0.2">
      <c r="A1013" s="9" t="s">
        <v>1017</v>
      </c>
      <c r="B1013" s="9">
        <v>1.7835E-2</v>
      </c>
      <c r="C1013" s="9">
        <v>1.8119E-2</v>
      </c>
      <c r="D1013" s="9">
        <v>1.4241E-2</v>
      </c>
      <c r="E1013" s="9">
        <v>1.5438E-2</v>
      </c>
      <c r="F1013" s="10">
        <v>12180500</v>
      </c>
      <c r="G1013" s="10">
        <v>508736533</v>
      </c>
    </row>
    <row r="1014" spans="1:7" x14ac:dyDescent="0.2">
      <c r="A1014" s="9" t="s">
        <v>1018</v>
      </c>
      <c r="B1014" s="9">
        <v>2.0268000000000001E-2</v>
      </c>
      <c r="C1014" s="9">
        <v>2.0268000000000001E-2</v>
      </c>
      <c r="D1014" s="9">
        <v>1.7662000000000001E-2</v>
      </c>
      <c r="E1014" s="9">
        <v>1.7895000000000001E-2</v>
      </c>
      <c r="F1014" s="10">
        <v>5984640</v>
      </c>
      <c r="G1014" s="10">
        <v>589294982</v>
      </c>
    </row>
    <row r="1015" spans="1:7" x14ac:dyDescent="0.2">
      <c r="A1015" s="9" t="s">
        <v>1019</v>
      </c>
      <c r="B1015" s="9">
        <v>1.9890999999999999E-2</v>
      </c>
      <c r="C1015" s="9">
        <v>2.0538000000000001E-2</v>
      </c>
      <c r="D1015" s="9">
        <v>1.9625E-2</v>
      </c>
      <c r="E1015" s="9">
        <v>2.0403999999999999E-2</v>
      </c>
      <c r="F1015" s="10">
        <v>6560710</v>
      </c>
      <c r="G1015" s="10">
        <v>671440505</v>
      </c>
    </row>
    <row r="1016" spans="1:7" x14ac:dyDescent="0.2">
      <c r="A1016" s="9" t="s">
        <v>1020</v>
      </c>
      <c r="B1016" s="9">
        <v>2.0173E-2</v>
      </c>
      <c r="C1016" s="9">
        <v>2.0244999999999999E-2</v>
      </c>
      <c r="D1016" s="9">
        <v>1.9025E-2</v>
      </c>
      <c r="E1016" s="9">
        <v>2.0017E-2</v>
      </c>
      <c r="F1016" s="10">
        <v>5738800</v>
      </c>
      <c r="G1016" s="10">
        <v>658271905</v>
      </c>
    </row>
    <row r="1017" spans="1:7" x14ac:dyDescent="0.2">
      <c r="A1017" s="9" t="s">
        <v>1021</v>
      </c>
      <c r="B1017" s="9">
        <v>2.0736000000000001E-2</v>
      </c>
      <c r="C1017" s="9">
        <v>2.1333000000000001E-2</v>
      </c>
      <c r="D1017" s="9">
        <v>2.0031E-2</v>
      </c>
      <c r="E1017" s="9">
        <v>2.0198000000000001E-2</v>
      </c>
      <c r="F1017" s="10">
        <v>6888900</v>
      </c>
      <c r="G1017" s="10">
        <v>663784414</v>
      </c>
    </row>
    <row r="1018" spans="1:7" x14ac:dyDescent="0.2">
      <c r="A1018" s="9" t="s">
        <v>1022</v>
      </c>
      <c r="B1018" s="9">
        <v>2.1588E-2</v>
      </c>
      <c r="C1018" s="9">
        <v>2.2263000000000002E-2</v>
      </c>
      <c r="D1018" s="9">
        <v>2.0528000000000001E-2</v>
      </c>
      <c r="E1018" s="9">
        <v>2.0912E-2</v>
      </c>
      <c r="F1018" s="10">
        <v>13311300</v>
      </c>
      <c r="G1018" s="10">
        <v>686753877</v>
      </c>
    </row>
    <row r="1019" spans="1:7" x14ac:dyDescent="0.2">
      <c r="A1019" s="9" t="s">
        <v>1023</v>
      </c>
      <c r="B1019" s="9">
        <v>1.9203000000000001E-2</v>
      </c>
      <c r="C1019" s="9">
        <v>2.3154999999999999E-2</v>
      </c>
      <c r="D1019" s="9">
        <v>1.9084E-2</v>
      </c>
      <c r="E1019" s="9">
        <v>2.1690000000000001E-2</v>
      </c>
      <c r="F1019" s="10">
        <v>27037500</v>
      </c>
      <c r="G1019" s="10">
        <v>711819640</v>
      </c>
    </row>
    <row r="1020" spans="1:7" x14ac:dyDescent="0.2">
      <c r="A1020" s="9" t="s">
        <v>1024</v>
      </c>
      <c r="B1020" s="9">
        <v>2.1923000000000002E-2</v>
      </c>
      <c r="C1020" s="9">
        <v>2.2204000000000002E-2</v>
      </c>
      <c r="D1020" s="9">
        <v>1.9266999999999999E-2</v>
      </c>
      <c r="E1020" s="9">
        <v>1.9283999999999999E-2</v>
      </c>
      <c r="F1020" s="10">
        <v>8767140</v>
      </c>
      <c r="G1020" s="10">
        <v>632447280</v>
      </c>
    </row>
    <row r="1021" spans="1:7" x14ac:dyDescent="0.2">
      <c r="A1021" s="9" t="s">
        <v>1025</v>
      </c>
      <c r="B1021" s="9">
        <v>2.2189E-2</v>
      </c>
      <c r="C1021" s="9">
        <v>2.2433999999999999E-2</v>
      </c>
      <c r="D1021" s="9">
        <v>2.1149999999999999E-2</v>
      </c>
      <c r="E1021" s="9">
        <v>2.2040000000000001E-2</v>
      </c>
      <c r="F1021" s="10">
        <v>8828730</v>
      </c>
      <c r="G1021" s="10">
        <v>722294185</v>
      </c>
    </row>
    <row r="1022" spans="1:7" x14ac:dyDescent="0.2">
      <c r="A1022" s="9" t="s">
        <v>1026</v>
      </c>
      <c r="B1022" s="9">
        <v>2.0995E-2</v>
      </c>
      <c r="C1022" s="9">
        <v>2.2525E-2</v>
      </c>
      <c r="D1022" s="9">
        <v>2.0837999999999999E-2</v>
      </c>
      <c r="E1022" s="9">
        <v>2.2123E-2</v>
      </c>
      <c r="F1022" s="10">
        <v>9791580</v>
      </c>
      <c r="G1022" s="10">
        <v>724519363</v>
      </c>
    </row>
    <row r="1023" spans="1:7" x14ac:dyDescent="0.2">
      <c r="A1023" s="9" t="s">
        <v>1027</v>
      </c>
      <c r="B1023" s="9">
        <v>2.1125999999999999E-2</v>
      </c>
      <c r="C1023" s="9">
        <v>2.1632999999999999E-2</v>
      </c>
      <c r="D1023" s="9">
        <v>2.0124E-2</v>
      </c>
      <c r="E1023" s="9">
        <v>2.1089E-2</v>
      </c>
      <c r="F1023" s="10">
        <v>8595780</v>
      </c>
      <c r="G1023" s="10">
        <v>690166684</v>
      </c>
    </row>
    <row r="1024" spans="1:7" x14ac:dyDescent="0.2">
      <c r="A1024" s="9" t="s">
        <v>1028</v>
      </c>
      <c r="B1024" s="9">
        <v>2.2574E-2</v>
      </c>
      <c r="C1024" s="9">
        <v>2.3369000000000001E-2</v>
      </c>
      <c r="D1024" s="9">
        <v>2.0369999999999999E-2</v>
      </c>
      <c r="E1024" s="9">
        <v>2.1028000000000002E-2</v>
      </c>
      <c r="F1024" s="10">
        <v>9997190</v>
      </c>
      <c r="G1024" s="10">
        <v>687709047</v>
      </c>
    </row>
    <row r="1025" spans="1:7" x14ac:dyDescent="0.2">
      <c r="A1025" s="9" t="s">
        <v>1029</v>
      </c>
      <c r="B1025" s="9">
        <v>2.1751E-2</v>
      </c>
      <c r="C1025" s="9">
        <v>2.3282000000000001E-2</v>
      </c>
      <c r="D1025" s="9">
        <v>2.1007000000000001E-2</v>
      </c>
      <c r="E1025" s="9">
        <v>2.2598E-2</v>
      </c>
      <c r="F1025" s="10">
        <v>12192500</v>
      </c>
      <c r="G1025" s="10">
        <v>738542031</v>
      </c>
    </row>
    <row r="1026" spans="1:7" x14ac:dyDescent="0.2">
      <c r="A1026" s="9" t="s">
        <v>1030</v>
      </c>
      <c r="B1026" s="9">
        <v>2.4187E-2</v>
      </c>
      <c r="C1026" s="9">
        <v>2.6224999999999998E-2</v>
      </c>
      <c r="D1026" s="9">
        <v>2.1465000000000001E-2</v>
      </c>
      <c r="E1026" s="9">
        <v>2.1909000000000001E-2</v>
      </c>
      <c r="F1026" s="10">
        <v>15988100</v>
      </c>
      <c r="G1026" s="10">
        <v>715616413</v>
      </c>
    </row>
    <row r="1027" spans="1:7" x14ac:dyDescent="0.2">
      <c r="A1027" s="9" t="s">
        <v>1031</v>
      </c>
      <c r="B1027" s="9">
        <v>2.4587000000000001E-2</v>
      </c>
      <c r="C1027" s="9">
        <v>2.8805000000000001E-2</v>
      </c>
      <c r="D1027" s="9">
        <v>2.3424E-2</v>
      </c>
      <c r="E1027" s="9">
        <v>2.3966999999999999E-2</v>
      </c>
      <c r="F1027" s="10">
        <v>49351800</v>
      </c>
      <c r="G1027" s="10">
        <v>782241712</v>
      </c>
    </row>
    <row r="1028" spans="1:7" x14ac:dyDescent="0.2">
      <c r="A1028" s="9" t="s">
        <v>1032</v>
      </c>
      <c r="B1028" s="9">
        <v>2.8784000000000001E-2</v>
      </c>
      <c r="C1028" s="9">
        <v>2.9318E-2</v>
      </c>
      <c r="D1028" s="9">
        <v>2.4566999999999999E-2</v>
      </c>
      <c r="E1028" s="9">
        <v>2.4566999999999999E-2</v>
      </c>
      <c r="F1028" s="10">
        <v>28558300</v>
      </c>
      <c r="G1028" s="10">
        <v>801285523</v>
      </c>
    </row>
    <row r="1029" spans="1:7" x14ac:dyDescent="0.2">
      <c r="A1029" s="9" t="s">
        <v>1033</v>
      </c>
      <c r="B1029" s="9">
        <v>2.792E-2</v>
      </c>
      <c r="C1029" s="9">
        <v>2.9505E-2</v>
      </c>
      <c r="D1029" s="9">
        <v>2.7643999999999998E-2</v>
      </c>
      <c r="E1029" s="9">
        <v>2.8743000000000001E-2</v>
      </c>
      <c r="F1029" s="10">
        <v>15312700</v>
      </c>
      <c r="G1029" s="10">
        <v>936848730</v>
      </c>
    </row>
    <row r="1030" spans="1:7" x14ac:dyDescent="0.2">
      <c r="A1030" s="9" t="s">
        <v>1034</v>
      </c>
      <c r="B1030" s="9">
        <v>3.0530000000000002E-2</v>
      </c>
      <c r="C1030" s="9">
        <v>3.1850000000000003E-2</v>
      </c>
      <c r="D1030" s="9">
        <v>2.7113000000000002E-2</v>
      </c>
      <c r="E1030" s="9">
        <v>2.8062E-2</v>
      </c>
      <c r="F1030" s="10">
        <v>36405400</v>
      </c>
      <c r="G1030" s="10">
        <v>913992832</v>
      </c>
    </row>
    <row r="1031" spans="1:7" x14ac:dyDescent="0.2">
      <c r="A1031" s="9" t="s">
        <v>1035</v>
      </c>
      <c r="B1031" s="9">
        <v>2.6627999999999999E-2</v>
      </c>
      <c r="C1031" s="9">
        <v>3.1297999999999999E-2</v>
      </c>
      <c r="D1031" s="9">
        <v>2.6294999999999999E-2</v>
      </c>
      <c r="E1031" s="9">
        <v>3.0927E-2</v>
      </c>
      <c r="F1031" s="10">
        <v>59039600</v>
      </c>
      <c r="G1031" s="10">
        <v>1006633777</v>
      </c>
    </row>
    <row r="1032" spans="1:7" x14ac:dyDescent="0.2">
      <c r="A1032" s="9" t="s">
        <v>1036</v>
      </c>
      <c r="B1032" s="9">
        <v>2.6724999999999999E-2</v>
      </c>
      <c r="C1032" s="9">
        <v>2.7119000000000001E-2</v>
      </c>
      <c r="D1032" s="9">
        <v>2.5214E-2</v>
      </c>
      <c r="E1032" s="9">
        <v>2.6682000000000001E-2</v>
      </c>
      <c r="F1032" s="10">
        <v>9178350</v>
      </c>
      <c r="G1032" s="10">
        <v>867900069</v>
      </c>
    </row>
    <row r="1033" spans="1:7" x14ac:dyDescent="0.2">
      <c r="A1033" s="9" t="s">
        <v>1037</v>
      </c>
      <c r="B1033" s="9">
        <v>2.6053E-2</v>
      </c>
      <c r="C1033" s="9">
        <v>2.7668000000000002E-2</v>
      </c>
      <c r="D1033" s="9">
        <v>2.5266E-2</v>
      </c>
      <c r="E1033" s="9">
        <v>2.6837E-2</v>
      </c>
      <c r="F1033" s="10">
        <v>13515800</v>
      </c>
      <c r="G1033" s="10">
        <v>872307997</v>
      </c>
    </row>
    <row r="1034" spans="1:7" x14ac:dyDescent="0.2">
      <c r="A1034" s="9" t="s">
        <v>1038</v>
      </c>
      <c r="B1034" s="9">
        <v>2.3059E-2</v>
      </c>
      <c r="C1034" s="9">
        <v>2.6019E-2</v>
      </c>
      <c r="D1034" s="9">
        <v>2.2182E-2</v>
      </c>
      <c r="E1034" s="9">
        <v>2.5981000000000001E-2</v>
      </c>
      <c r="F1034" s="10">
        <v>13644100</v>
      </c>
      <c r="G1034" s="10">
        <v>843893967</v>
      </c>
    </row>
    <row r="1035" spans="1:7" x14ac:dyDescent="0.2">
      <c r="A1035" s="9" t="s">
        <v>1039</v>
      </c>
      <c r="B1035" s="9">
        <v>2.3907999999999999E-2</v>
      </c>
      <c r="C1035" s="9">
        <v>2.4395E-2</v>
      </c>
      <c r="D1035" s="9">
        <v>2.2477E-2</v>
      </c>
      <c r="E1035" s="9">
        <v>2.3198E-2</v>
      </c>
      <c r="F1035" s="10">
        <v>9319080</v>
      </c>
      <c r="G1035" s="10">
        <v>752972030</v>
      </c>
    </row>
    <row r="1036" spans="1:7" x14ac:dyDescent="0.2">
      <c r="A1036" s="9" t="s">
        <v>1040</v>
      </c>
      <c r="B1036" s="9">
        <v>2.2322000000000002E-2</v>
      </c>
      <c r="C1036" s="9">
        <v>2.4625000000000001E-2</v>
      </c>
      <c r="D1036" s="9">
        <v>2.2322000000000002E-2</v>
      </c>
      <c r="E1036" s="9">
        <v>2.3785000000000001E-2</v>
      </c>
      <c r="F1036" s="10">
        <v>11534600</v>
      </c>
      <c r="G1036" s="10">
        <v>771531302</v>
      </c>
    </row>
    <row r="1037" spans="1:7" x14ac:dyDescent="0.2">
      <c r="A1037" s="9" t="s">
        <v>1041</v>
      </c>
      <c r="B1037" s="9">
        <v>2.4059000000000001E-2</v>
      </c>
      <c r="C1037" s="9">
        <v>2.4098000000000001E-2</v>
      </c>
      <c r="D1037" s="9">
        <v>2.1087999999999999E-2</v>
      </c>
      <c r="E1037" s="9">
        <v>2.2076999999999999E-2</v>
      </c>
      <c r="F1037" s="10">
        <v>11496800</v>
      </c>
      <c r="G1037" s="10">
        <v>715650229</v>
      </c>
    </row>
    <row r="1038" spans="1:7" x14ac:dyDescent="0.2">
      <c r="A1038" s="9" t="s">
        <v>1042</v>
      </c>
      <c r="B1038" s="9">
        <v>2.4951999999999998E-2</v>
      </c>
      <c r="C1038" s="9">
        <v>2.7817000000000001E-2</v>
      </c>
      <c r="D1038" s="9">
        <v>2.2629E-2</v>
      </c>
      <c r="E1038" s="9">
        <v>2.4183E-2</v>
      </c>
      <c r="F1038" s="10">
        <v>33739700</v>
      </c>
      <c r="G1038" s="10">
        <v>783275751</v>
      </c>
    </row>
    <row r="1039" spans="1:7" x14ac:dyDescent="0.2">
      <c r="A1039" s="9" t="s">
        <v>1043</v>
      </c>
      <c r="B1039" s="9">
        <v>2.2089000000000001E-2</v>
      </c>
      <c r="C1039" s="9">
        <v>2.5142000000000001E-2</v>
      </c>
      <c r="D1039" s="9">
        <v>2.0584000000000002E-2</v>
      </c>
      <c r="E1039" s="9">
        <v>2.4826000000000001E-2</v>
      </c>
      <c r="F1039" s="10">
        <v>16923100</v>
      </c>
      <c r="G1039" s="10">
        <v>803622002</v>
      </c>
    </row>
    <row r="1040" spans="1:7" x14ac:dyDescent="0.2">
      <c r="A1040" s="9" t="s">
        <v>1044</v>
      </c>
      <c r="B1040" s="9">
        <v>2.0039999999999999E-2</v>
      </c>
      <c r="C1040" s="9">
        <v>2.2792E-2</v>
      </c>
      <c r="D1040" s="9">
        <v>2.0039999999999999E-2</v>
      </c>
      <c r="E1040" s="9">
        <v>2.2075000000000001E-2</v>
      </c>
      <c r="F1040" s="10">
        <v>14746600</v>
      </c>
      <c r="G1040" s="10">
        <v>710424040</v>
      </c>
    </row>
    <row r="1041" spans="1:7" x14ac:dyDescent="0.2">
      <c r="A1041" s="9" t="s">
        <v>1045</v>
      </c>
      <c r="B1041" s="9">
        <v>2.2213E-2</v>
      </c>
      <c r="C1041" s="9">
        <v>2.4073000000000001E-2</v>
      </c>
      <c r="D1041" s="9">
        <v>1.9504000000000001E-2</v>
      </c>
      <c r="E1041" s="9">
        <v>2.0157999999999999E-2</v>
      </c>
      <c r="F1041" s="10">
        <v>19505700</v>
      </c>
      <c r="G1041" s="10">
        <v>648724434</v>
      </c>
    </row>
    <row r="1042" spans="1:7" x14ac:dyDescent="0.2">
      <c r="A1042" s="9" t="s">
        <v>1046</v>
      </c>
      <c r="B1042" s="9">
        <v>1.8216E-2</v>
      </c>
      <c r="C1042" s="9">
        <v>2.2974000000000001E-2</v>
      </c>
      <c r="D1042" s="9">
        <v>1.4742E-2</v>
      </c>
      <c r="E1042" s="9">
        <v>2.2786000000000001E-2</v>
      </c>
      <c r="F1042" s="10">
        <v>31345200</v>
      </c>
      <c r="G1042" s="10">
        <v>733311980</v>
      </c>
    </row>
    <row r="1043" spans="1:7" x14ac:dyDescent="0.2">
      <c r="A1043" s="9" t="s">
        <v>1047</v>
      </c>
      <c r="B1043" s="9">
        <v>2.3570000000000001E-2</v>
      </c>
      <c r="C1043" s="9">
        <v>2.4284E-2</v>
      </c>
      <c r="D1043" s="9">
        <v>1.6910000000000001E-2</v>
      </c>
      <c r="E1043" s="9">
        <v>1.8043E-2</v>
      </c>
      <c r="F1043" s="10">
        <v>17642200</v>
      </c>
      <c r="G1043" s="10">
        <v>580662418</v>
      </c>
    </row>
    <row r="1044" spans="1:7" x14ac:dyDescent="0.2">
      <c r="A1044" s="9" t="s">
        <v>1048</v>
      </c>
      <c r="B1044" s="9">
        <v>2.8989000000000001E-2</v>
      </c>
      <c r="C1044" s="9">
        <v>2.9870000000000001E-2</v>
      </c>
      <c r="D1044" s="9">
        <v>2.2409999999999999E-2</v>
      </c>
      <c r="E1044" s="9">
        <v>2.3706999999999999E-2</v>
      </c>
      <c r="F1044" s="10">
        <v>19509300</v>
      </c>
      <c r="G1044" s="10">
        <v>762954953</v>
      </c>
    </row>
    <row r="1045" spans="1:7" x14ac:dyDescent="0.2">
      <c r="A1045" s="9" t="s">
        <v>1049</v>
      </c>
      <c r="B1045" s="9">
        <v>2.7647999999999999E-2</v>
      </c>
      <c r="C1045" s="9">
        <v>3.0984999999999999E-2</v>
      </c>
      <c r="D1045" s="9">
        <v>2.3216000000000001E-2</v>
      </c>
      <c r="E1045" s="9">
        <v>2.9121000000000001E-2</v>
      </c>
      <c r="F1045" s="10">
        <v>27955100</v>
      </c>
      <c r="G1045" s="10">
        <v>937172988</v>
      </c>
    </row>
    <row r="1046" spans="1:7" x14ac:dyDescent="0.2">
      <c r="A1046" s="9" t="s">
        <v>1050</v>
      </c>
      <c r="B1046" s="9">
        <v>2.8126999999999999E-2</v>
      </c>
      <c r="C1046" s="9">
        <v>2.8126999999999999E-2</v>
      </c>
      <c r="D1046" s="9">
        <v>1.8759999999999999E-2</v>
      </c>
      <c r="E1046" s="9">
        <v>2.7382E-2</v>
      </c>
      <c r="F1046" s="10">
        <v>45103800</v>
      </c>
      <c r="G1046" s="10">
        <v>881195367</v>
      </c>
    </row>
    <row r="1047" spans="1:7" x14ac:dyDescent="0.2">
      <c r="A1047" s="9" t="s">
        <v>1051</v>
      </c>
      <c r="B1047" s="9">
        <v>3.4004E-2</v>
      </c>
      <c r="C1047" s="9">
        <v>3.4896000000000003E-2</v>
      </c>
      <c r="D1047" s="9">
        <v>2.6152999999999999E-2</v>
      </c>
      <c r="E1047" s="9">
        <v>2.811E-2</v>
      </c>
      <c r="F1047" s="10">
        <v>34324300</v>
      </c>
      <c r="G1047" s="10">
        <v>904649713</v>
      </c>
    </row>
    <row r="1048" spans="1:7" x14ac:dyDescent="0.2">
      <c r="A1048" s="9" t="s">
        <v>1052</v>
      </c>
      <c r="B1048" s="9">
        <v>3.3862999999999997E-2</v>
      </c>
      <c r="C1048" s="9">
        <v>3.5381000000000003E-2</v>
      </c>
      <c r="D1048" s="9">
        <v>3.1649999999999998E-2</v>
      </c>
      <c r="E1048" s="9">
        <v>3.3910999999999997E-2</v>
      </c>
      <c r="F1048" s="10">
        <v>26700900</v>
      </c>
      <c r="G1048" s="10">
        <v>1091331892</v>
      </c>
    </row>
    <row r="1049" spans="1:7" x14ac:dyDescent="0.2">
      <c r="A1049" s="9" t="s">
        <v>1053</v>
      </c>
      <c r="B1049" s="9">
        <v>4.0986000000000002E-2</v>
      </c>
      <c r="C1049" s="9">
        <v>4.1910999999999997E-2</v>
      </c>
      <c r="D1049" s="9">
        <v>3.3093999999999998E-2</v>
      </c>
      <c r="E1049" s="9">
        <v>3.3257000000000002E-2</v>
      </c>
      <c r="F1049" s="10">
        <v>36564500</v>
      </c>
      <c r="G1049" s="10">
        <v>1044147913</v>
      </c>
    </row>
    <row r="1050" spans="1:7" x14ac:dyDescent="0.2">
      <c r="A1050" s="9" t="s">
        <v>1054</v>
      </c>
      <c r="B1050" s="9">
        <v>4.5051000000000001E-2</v>
      </c>
      <c r="C1050" s="9">
        <v>4.5104999999999999E-2</v>
      </c>
      <c r="D1050" s="9">
        <v>3.9884999999999997E-2</v>
      </c>
      <c r="E1050" s="9">
        <v>4.1061E-2</v>
      </c>
      <c r="F1050" s="10">
        <v>41660300</v>
      </c>
      <c r="G1050" s="10">
        <v>1289144600</v>
      </c>
    </row>
    <row r="1051" spans="1:7" x14ac:dyDescent="0.2">
      <c r="A1051" s="9" t="s">
        <v>1055</v>
      </c>
      <c r="B1051" s="9">
        <v>4.1199E-2</v>
      </c>
      <c r="C1051" s="9">
        <v>4.7509999999999997E-2</v>
      </c>
      <c r="D1051" s="9">
        <v>4.1199E-2</v>
      </c>
      <c r="E1051" s="9">
        <v>4.5108000000000002E-2</v>
      </c>
      <c r="F1051" s="10">
        <v>99650000</v>
      </c>
      <c r="G1051" s="10">
        <v>1416220501</v>
      </c>
    </row>
    <row r="1052" spans="1:7" x14ac:dyDescent="0.2">
      <c r="A1052" s="9" t="s">
        <v>1056</v>
      </c>
      <c r="B1052" s="9">
        <v>3.9508000000000001E-2</v>
      </c>
      <c r="C1052" s="9">
        <v>4.1904999999999998E-2</v>
      </c>
      <c r="D1052" s="9">
        <v>3.7984999999999998E-2</v>
      </c>
      <c r="E1052" s="9">
        <v>4.1128999999999999E-2</v>
      </c>
      <c r="F1052" s="10">
        <v>28439100</v>
      </c>
      <c r="G1052" s="10">
        <v>1291276398</v>
      </c>
    </row>
    <row r="1053" spans="1:7" x14ac:dyDescent="0.2">
      <c r="A1053" s="9" t="s">
        <v>1057</v>
      </c>
      <c r="B1053" s="9">
        <v>4.0432000000000003E-2</v>
      </c>
      <c r="C1053" s="9">
        <v>4.2127999999999999E-2</v>
      </c>
      <c r="D1053" s="9">
        <v>3.5833999999999998E-2</v>
      </c>
      <c r="E1053" s="9">
        <v>3.9947000000000003E-2</v>
      </c>
      <c r="F1053" s="10">
        <v>46952700</v>
      </c>
      <c r="G1053" s="10">
        <v>1254169293</v>
      </c>
    </row>
    <row r="1054" spans="1:7" x14ac:dyDescent="0.2">
      <c r="A1054" s="9" t="s">
        <v>1058</v>
      </c>
      <c r="B1054" s="9">
        <v>4.0140000000000002E-2</v>
      </c>
      <c r="C1054" s="9">
        <v>4.1812000000000002E-2</v>
      </c>
      <c r="D1054" s="9">
        <v>3.7587000000000002E-2</v>
      </c>
      <c r="E1054" s="9">
        <v>4.1246999999999999E-2</v>
      </c>
      <c r="F1054" s="10">
        <v>46005600</v>
      </c>
      <c r="G1054" s="10">
        <v>1295006260</v>
      </c>
    </row>
    <row r="1055" spans="1:7" x14ac:dyDescent="0.2">
      <c r="A1055" s="9" t="s">
        <v>1059</v>
      </c>
      <c r="B1055" s="9">
        <v>3.8911000000000001E-2</v>
      </c>
      <c r="C1055" s="9">
        <v>4.1223000000000003E-2</v>
      </c>
      <c r="D1055" s="9">
        <v>3.7273000000000001E-2</v>
      </c>
      <c r="E1055" s="9">
        <v>3.9671999999999999E-2</v>
      </c>
      <c r="F1055" s="10">
        <v>33308600</v>
      </c>
      <c r="G1055" s="10">
        <v>1245544771</v>
      </c>
    </row>
    <row r="1056" spans="1:7" x14ac:dyDescent="0.2">
      <c r="A1056" s="9" t="s">
        <v>1060</v>
      </c>
      <c r="B1056" s="9">
        <v>3.9167E-2</v>
      </c>
      <c r="C1056" s="9">
        <v>4.2012000000000001E-2</v>
      </c>
      <c r="D1056" s="9">
        <v>3.4846000000000002E-2</v>
      </c>
      <c r="E1056" s="9">
        <v>3.8831999999999998E-2</v>
      </c>
      <c r="F1056" s="10">
        <v>42999100</v>
      </c>
      <c r="G1056" s="10">
        <v>1219187707</v>
      </c>
    </row>
    <row r="1057" spans="1:7" x14ac:dyDescent="0.2">
      <c r="A1057" s="9" t="s">
        <v>1061</v>
      </c>
      <c r="B1057" s="9">
        <v>4.3319999999999997E-2</v>
      </c>
      <c r="C1057" s="9">
        <v>4.4540999999999997E-2</v>
      </c>
      <c r="D1057" s="9">
        <v>3.5410999999999998E-2</v>
      </c>
      <c r="E1057" s="9">
        <v>3.9164999999999998E-2</v>
      </c>
      <c r="F1057" s="10">
        <v>61352700</v>
      </c>
      <c r="G1057" s="10">
        <v>1229633205</v>
      </c>
    </row>
    <row r="1058" spans="1:7" x14ac:dyDescent="0.2">
      <c r="A1058" s="9" t="s">
        <v>1062</v>
      </c>
      <c r="B1058" s="9">
        <v>5.0819000000000003E-2</v>
      </c>
      <c r="C1058" s="9">
        <v>5.5238000000000002E-2</v>
      </c>
      <c r="D1058" s="9">
        <v>4.1764999999999997E-2</v>
      </c>
      <c r="E1058" s="9">
        <v>4.3177E-2</v>
      </c>
      <c r="F1058" s="10">
        <v>122308000</v>
      </c>
      <c r="G1058" s="10">
        <v>1355600822</v>
      </c>
    </row>
    <row r="1059" spans="1:7" x14ac:dyDescent="0.2">
      <c r="A1059" s="9" t="s">
        <v>1063</v>
      </c>
      <c r="B1059" s="9">
        <v>4.9343999999999999E-2</v>
      </c>
      <c r="C1059" s="9">
        <v>5.1744999999999999E-2</v>
      </c>
      <c r="D1059" s="9">
        <v>4.6483999999999998E-2</v>
      </c>
      <c r="E1059" s="9">
        <v>5.0611999999999997E-2</v>
      </c>
      <c r="F1059" s="10">
        <v>111056000</v>
      </c>
      <c r="G1059" s="10">
        <v>1589034309</v>
      </c>
    </row>
    <row r="1060" spans="1:7" x14ac:dyDescent="0.2">
      <c r="A1060" s="9" t="s">
        <v>1064</v>
      </c>
      <c r="B1060" s="9">
        <v>5.1133999999999999E-2</v>
      </c>
      <c r="C1060" s="9">
        <v>5.3968000000000002E-2</v>
      </c>
      <c r="D1060" s="9">
        <v>4.5740999999999997E-2</v>
      </c>
      <c r="E1060" s="9">
        <v>4.8823999999999999E-2</v>
      </c>
      <c r="F1060" s="10">
        <v>82244400</v>
      </c>
      <c r="G1060" s="10">
        <v>1532894860</v>
      </c>
    </row>
    <row r="1061" spans="1:7" x14ac:dyDescent="0.2">
      <c r="A1061" s="9" t="s">
        <v>1065</v>
      </c>
      <c r="B1061" s="9">
        <v>4.8444000000000001E-2</v>
      </c>
      <c r="C1061" s="9">
        <v>5.7225999999999999E-2</v>
      </c>
      <c r="D1061" s="9">
        <v>4.6406000000000003E-2</v>
      </c>
      <c r="E1061" s="9">
        <v>5.1688999999999999E-2</v>
      </c>
      <c r="F1061" s="10">
        <v>166516992</v>
      </c>
      <c r="G1061" s="10">
        <v>1622832260</v>
      </c>
    </row>
    <row r="1062" spans="1:7" x14ac:dyDescent="0.2">
      <c r="A1062" s="9" t="s">
        <v>1066</v>
      </c>
      <c r="B1062" s="9">
        <v>3.7783999999999998E-2</v>
      </c>
      <c r="C1062" s="9">
        <v>5.1089000000000002E-2</v>
      </c>
      <c r="D1062" s="9">
        <v>3.3991E-2</v>
      </c>
      <c r="E1062" s="9">
        <v>4.8297E-2</v>
      </c>
      <c r="F1062" s="10">
        <v>237659008</v>
      </c>
      <c r="G1062" s="10">
        <v>1516330253</v>
      </c>
    </row>
    <row r="1063" spans="1:7" x14ac:dyDescent="0.2">
      <c r="A1063" s="9" t="s">
        <v>1067</v>
      </c>
      <c r="B1063" s="9">
        <v>5.6521000000000002E-2</v>
      </c>
      <c r="C1063" s="9">
        <v>5.6521000000000002E-2</v>
      </c>
      <c r="D1063" s="9">
        <v>2.8773E-2</v>
      </c>
      <c r="E1063" s="9">
        <v>3.6378000000000001E-2</v>
      </c>
      <c r="F1063" s="10">
        <v>138227008</v>
      </c>
      <c r="G1063" s="10">
        <v>1142122726</v>
      </c>
    </row>
    <row r="1064" spans="1:7" x14ac:dyDescent="0.2">
      <c r="A1064" s="9" t="s">
        <v>1068</v>
      </c>
      <c r="B1064" s="9">
        <v>5.8971000000000003E-2</v>
      </c>
      <c r="C1064" s="9">
        <v>6.3807000000000003E-2</v>
      </c>
      <c r="D1064" s="9">
        <v>5.4616999999999999E-2</v>
      </c>
      <c r="E1064" s="9">
        <v>5.6486000000000001E-2</v>
      </c>
      <c r="F1064" s="10">
        <v>117599000</v>
      </c>
      <c r="G1064" s="10">
        <v>1773427015</v>
      </c>
    </row>
    <row r="1065" spans="1:7" x14ac:dyDescent="0.2">
      <c r="A1065" s="9" t="s">
        <v>1069</v>
      </c>
      <c r="B1065" s="9">
        <v>6.4148999999999998E-2</v>
      </c>
      <c r="C1065" s="9">
        <v>6.4943000000000001E-2</v>
      </c>
      <c r="D1065" s="9">
        <v>5.6262E-2</v>
      </c>
      <c r="E1065" s="9">
        <v>5.9528999999999999E-2</v>
      </c>
      <c r="F1065" s="10">
        <v>69362496</v>
      </c>
      <c r="G1065" s="10">
        <v>1868990604</v>
      </c>
    </row>
    <row r="1066" spans="1:7" x14ac:dyDescent="0.2">
      <c r="A1066" s="9" t="s">
        <v>1070</v>
      </c>
      <c r="B1066" s="9">
        <v>6.5119999999999997E-2</v>
      </c>
      <c r="C1066" s="9">
        <v>7.2006000000000001E-2</v>
      </c>
      <c r="D1066" s="9">
        <v>6.2950000000000006E-2</v>
      </c>
      <c r="E1066" s="9">
        <v>6.4466999999999997E-2</v>
      </c>
      <c r="F1066" s="10">
        <v>112143000</v>
      </c>
      <c r="G1066" s="10">
        <v>2024024774</v>
      </c>
    </row>
    <row r="1067" spans="1:7" x14ac:dyDescent="0.2">
      <c r="A1067" s="9" t="s">
        <v>1071</v>
      </c>
      <c r="B1067" s="9">
        <v>6.5092999999999998E-2</v>
      </c>
      <c r="C1067" s="9">
        <v>6.9917999999999994E-2</v>
      </c>
      <c r="D1067" s="9">
        <v>6.1391000000000001E-2</v>
      </c>
      <c r="E1067" s="9">
        <v>6.5416000000000002E-2</v>
      </c>
      <c r="F1067" s="10">
        <v>143332992</v>
      </c>
      <c r="G1067" s="10">
        <v>2053825996</v>
      </c>
    </row>
    <row r="1068" spans="1:7" x14ac:dyDescent="0.2">
      <c r="A1068" s="9" t="s">
        <v>1072</v>
      </c>
      <c r="B1068" s="9">
        <v>6.9694000000000006E-2</v>
      </c>
      <c r="C1068" s="9">
        <v>8.2382999999999998E-2</v>
      </c>
      <c r="D1068" s="9">
        <v>5.1475E-2</v>
      </c>
      <c r="E1068" s="9">
        <v>6.4795000000000005E-2</v>
      </c>
      <c r="F1068" s="10">
        <v>147272000</v>
      </c>
      <c r="G1068" s="10">
        <v>2034319571</v>
      </c>
    </row>
    <row r="1069" spans="1:7" x14ac:dyDescent="0.2">
      <c r="A1069" s="9" t="s">
        <v>1073</v>
      </c>
      <c r="B1069" s="9">
        <v>7.7126E-2</v>
      </c>
      <c r="C1069" s="9">
        <v>7.7126E-2</v>
      </c>
      <c r="D1069" s="9">
        <v>6.1700999999999999E-2</v>
      </c>
      <c r="E1069" s="9">
        <v>6.8816000000000002E-2</v>
      </c>
      <c r="F1069" s="10">
        <v>94050496</v>
      </c>
      <c r="G1069" s="10">
        <v>2160544637</v>
      </c>
    </row>
    <row r="1070" spans="1:7" x14ac:dyDescent="0.2">
      <c r="A1070" s="9" t="s">
        <v>1074</v>
      </c>
      <c r="B1070" s="9">
        <v>7.9117000000000007E-2</v>
      </c>
      <c r="C1070" s="9">
        <v>8.5037000000000001E-2</v>
      </c>
      <c r="D1070" s="9">
        <v>7.1740999999999999E-2</v>
      </c>
      <c r="E1070" s="9">
        <v>7.6610999999999999E-2</v>
      </c>
      <c r="F1070" s="10">
        <v>95492096</v>
      </c>
      <c r="G1070" s="10">
        <v>2405280736</v>
      </c>
    </row>
    <row r="1071" spans="1:7" x14ac:dyDescent="0.2">
      <c r="A1071" s="9" t="s">
        <v>1075</v>
      </c>
      <c r="B1071" s="9">
        <v>8.9488999999999999E-2</v>
      </c>
      <c r="C1071" s="9">
        <v>9.1328999999999994E-2</v>
      </c>
      <c r="D1071" s="9">
        <v>6.3583000000000001E-2</v>
      </c>
      <c r="E1071" s="9">
        <v>7.8620999999999996E-2</v>
      </c>
      <c r="F1071" s="10">
        <v>161362000</v>
      </c>
      <c r="G1071" s="10">
        <v>2468405827</v>
      </c>
    </row>
    <row r="1072" spans="1:7" x14ac:dyDescent="0.2">
      <c r="A1072" s="9" t="s">
        <v>1076</v>
      </c>
      <c r="B1072" s="9">
        <v>9.8339999999999997E-2</v>
      </c>
      <c r="C1072" s="9">
        <v>0.10093100000000001</v>
      </c>
      <c r="D1072" s="9">
        <v>8.5359000000000004E-2</v>
      </c>
      <c r="E1072" s="9">
        <v>9.1675999999999994E-2</v>
      </c>
      <c r="F1072" s="10">
        <v>195631008</v>
      </c>
      <c r="G1072" s="10">
        <v>2878260538</v>
      </c>
    </row>
    <row r="1073" spans="1:7" x14ac:dyDescent="0.2">
      <c r="A1073" s="9" t="s">
        <v>1077</v>
      </c>
      <c r="B1073" s="9">
        <v>7.1896000000000002E-2</v>
      </c>
      <c r="C1073" s="9">
        <v>0.111708</v>
      </c>
      <c r="D1073" s="9">
        <v>6.6975999999999994E-2</v>
      </c>
      <c r="E1073" s="9">
        <v>9.4007999999999994E-2</v>
      </c>
      <c r="F1073" s="10">
        <v>612913024</v>
      </c>
      <c r="G1073" s="10">
        <v>2951501468</v>
      </c>
    </row>
    <row r="1074" spans="1:7" x14ac:dyDescent="0.2">
      <c r="A1074" s="9" t="s">
        <v>1078</v>
      </c>
      <c r="B1074" s="9">
        <v>3.9788999999999998E-2</v>
      </c>
      <c r="C1074" s="9">
        <v>7.5377E-2</v>
      </c>
      <c r="D1074" s="9">
        <v>3.9788999999999998E-2</v>
      </c>
      <c r="E1074" s="9">
        <v>7.0152000000000006E-2</v>
      </c>
      <c r="F1074" s="10">
        <v>227731008</v>
      </c>
      <c r="G1074" s="10">
        <v>2202496167</v>
      </c>
    </row>
    <row r="1075" spans="1:7" x14ac:dyDescent="0.2">
      <c r="A1075" s="9" t="s">
        <v>1079</v>
      </c>
      <c r="B1075" s="9">
        <v>3.3006000000000001E-2</v>
      </c>
      <c r="C1075" s="9">
        <v>4.3632999999999998E-2</v>
      </c>
      <c r="D1075" s="9">
        <v>3.1417E-2</v>
      </c>
      <c r="E1075" s="9">
        <v>3.9107999999999997E-2</v>
      </c>
      <c r="F1075" s="10">
        <v>116332000</v>
      </c>
      <c r="G1075" s="10">
        <v>1227834205</v>
      </c>
    </row>
    <row r="1076" spans="1:7" x14ac:dyDescent="0.2">
      <c r="A1076" s="9" t="s">
        <v>1080</v>
      </c>
      <c r="B1076" s="9">
        <v>3.0762000000000001E-2</v>
      </c>
      <c r="C1076" s="9">
        <v>3.3029999999999997E-2</v>
      </c>
      <c r="D1076" s="9">
        <v>2.8159E-2</v>
      </c>
      <c r="E1076" s="9">
        <v>3.2952000000000002E-2</v>
      </c>
      <c r="F1076" s="10">
        <v>34555700</v>
      </c>
      <c r="G1076" s="10">
        <v>1034559530</v>
      </c>
    </row>
    <row r="1077" spans="1:7" x14ac:dyDescent="0.2">
      <c r="A1077" s="9" t="s">
        <v>1081</v>
      </c>
      <c r="B1077" s="9">
        <v>3.0901999999999999E-2</v>
      </c>
      <c r="C1077" s="9">
        <v>3.1579000000000003E-2</v>
      </c>
      <c r="D1077" s="9">
        <v>2.7345000000000001E-2</v>
      </c>
      <c r="E1077" s="9">
        <v>3.0721999999999999E-2</v>
      </c>
      <c r="F1077" s="10">
        <v>40687600</v>
      </c>
      <c r="G1077" s="10">
        <v>964549263</v>
      </c>
    </row>
    <row r="1078" spans="1:7" x14ac:dyDescent="0.2">
      <c r="A1078" s="9" t="s">
        <v>1082</v>
      </c>
      <c r="B1078" s="9">
        <v>3.0113000000000001E-2</v>
      </c>
      <c r="C1078" s="9">
        <v>3.116E-2</v>
      </c>
      <c r="D1078" s="9">
        <v>2.8483999999999999E-2</v>
      </c>
      <c r="E1078" s="9">
        <v>3.0769999999999999E-2</v>
      </c>
      <c r="F1078" s="10">
        <v>17306300</v>
      </c>
      <c r="G1078" s="10">
        <v>966053139</v>
      </c>
    </row>
    <row r="1079" spans="1:7" x14ac:dyDescent="0.2">
      <c r="A1079" s="9" t="s">
        <v>1083</v>
      </c>
      <c r="B1079" s="9">
        <v>2.845E-2</v>
      </c>
      <c r="C1079" s="9">
        <v>3.1344999999999998E-2</v>
      </c>
      <c r="D1079" s="9">
        <v>2.8247000000000001E-2</v>
      </c>
      <c r="E1079" s="9">
        <v>3.0349999999999999E-2</v>
      </c>
      <c r="F1079" s="10">
        <v>26400000</v>
      </c>
      <c r="G1079" s="10">
        <v>952863618</v>
      </c>
    </row>
    <row r="1080" spans="1:7" x14ac:dyDescent="0.2">
      <c r="A1080" s="9" t="s">
        <v>1084</v>
      </c>
      <c r="B1080" s="9">
        <v>3.2375000000000001E-2</v>
      </c>
      <c r="C1080" s="9">
        <v>3.2813000000000002E-2</v>
      </c>
      <c r="D1080" s="9">
        <v>2.5767999999999999E-2</v>
      </c>
      <c r="E1080" s="9">
        <v>2.8885000000000001E-2</v>
      </c>
      <c r="F1080" s="10">
        <v>37034600</v>
      </c>
      <c r="G1080" s="10">
        <v>906890241</v>
      </c>
    </row>
    <row r="1081" spans="1:7" x14ac:dyDescent="0.2">
      <c r="A1081" s="9" t="s">
        <v>1085</v>
      </c>
      <c r="B1081" s="9">
        <v>2.8694000000000001E-2</v>
      </c>
      <c r="C1081" s="9">
        <v>3.4136E-2</v>
      </c>
      <c r="D1081" s="9">
        <v>2.7574000000000001E-2</v>
      </c>
      <c r="E1081" s="9">
        <v>3.2217000000000003E-2</v>
      </c>
      <c r="F1081" s="10">
        <v>54244900</v>
      </c>
      <c r="G1081" s="10">
        <v>1011477083</v>
      </c>
    </row>
    <row r="1082" spans="1:7" x14ac:dyDescent="0.2">
      <c r="A1082" s="9" t="s">
        <v>1086</v>
      </c>
      <c r="B1082" s="9">
        <v>2.8981E-2</v>
      </c>
      <c r="C1082" s="9">
        <v>2.9537000000000001E-2</v>
      </c>
      <c r="D1082" s="9">
        <v>2.4837000000000001E-2</v>
      </c>
      <c r="E1082" s="9">
        <v>2.8698999999999999E-2</v>
      </c>
      <c r="F1082" s="10">
        <v>40773000</v>
      </c>
      <c r="G1082" s="10">
        <v>901044278</v>
      </c>
    </row>
    <row r="1083" spans="1:7" x14ac:dyDescent="0.2">
      <c r="A1083" s="9" t="s">
        <v>1087</v>
      </c>
      <c r="B1083" s="9">
        <v>2.9426000000000001E-2</v>
      </c>
      <c r="C1083" s="9">
        <v>3.1848000000000001E-2</v>
      </c>
      <c r="D1083" s="9">
        <v>2.6799E-2</v>
      </c>
      <c r="E1083" s="9">
        <v>2.8969000000000002E-2</v>
      </c>
      <c r="F1083" s="10">
        <v>94351504</v>
      </c>
      <c r="G1083" s="10">
        <v>909524377</v>
      </c>
    </row>
    <row r="1084" spans="1:7" x14ac:dyDescent="0.2">
      <c r="A1084" s="9" t="s">
        <v>1088</v>
      </c>
      <c r="B1084" s="9">
        <v>2.7574999999999999E-2</v>
      </c>
      <c r="C1084" s="9">
        <v>3.2329999999999998E-2</v>
      </c>
      <c r="D1084" s="9">
        <v>2.4310999999999999E-2</v>
      </c>
      <c r="E1084" s="9">
        <v>2.9559999999999999E-2</v>
      </c>
      <c r="F1084" s="10">
        <v>89684304</v>
      </c>
      <c r="G1084" s="10">
        <v>928073221</v>
      </c>
    </row>
    <row r="1085" spans="1:7" x14ac:dyDescent="0.2">
      <c r="A1085" s="9" t="s">
        <v>1089</v>
      </c>
      <c r="B1085" s="9">
        <v>3.4764999999999997E-2</v>
      </c>
      <c r="C1085" s="9">
        <v>3.8732999999999997E-2</v>
      </c>
      <c r="D1085" s="9">
        <v>2.6515E-2</v>
      </c>
      <c r="E1085" s="9">
        <v>2.8021000000000001E-2</v>
      </c>
      <c r="F1085" s="10">
        <v>93218704</v>
      </c>
      <c r="G1085" s="10">
        <v>879754552</v>
      </c>
    </row>
    <row r="1086" spans="1:7" x14ac:dyDescent="0.2">
      <c r="A1086" s="9" t="s">
        <v>1090</v>
      </c>
      <c r="B1086" s="9">
        <v>2.9190000000000001E-2</v>
      </c>
      <c r="C1086" s="9">
        <v>3.3806999999999997E-2</v>
      </c>
      <c r="D1086" s="9">
        <v>2.5087000000000002E-2</v>
      </c>
      <c r="E1086" s="9">
        <v>3.3806999999999997E-2</v>
      </c>
      <c r="F1086" s="10">
        <v>77247000</v>
      </c>
      <c r="G1086" s="10">
        <v>1061412653</v>
      </c>
    </row>
    <row r="1087" spans="1:7" x14ac:dyDescent="0.2">
      <c r="A1087" s="9" t="s">
        <v>1091</v>
      </c>
      <c r="B1087" s="9">
        <v>1.9476E-2</v>
      </c>
      <c r="C1087" s="9">
        <v>3.3568000000000001E-2</v>
      </c>
      <c r="D1087" s="9">
        <v>1.9404000000000001E-2</v>
      </c>
      <c r="E1087" s="9">
        <v>2.8472000000000001E-2</v>
      </c>
      <c r="F1087" s="10">
        <v>97877696</v>
      </c>
      <c r="G1087" s="10">
        <v>893920493</v>
      </c>
    </row>
    <row r="1088" spans="1:7" x14ac:dyDescent="0.2">
      <c r="A1088" s="9" t="s">
        <v>1092</v>
      </c>
      <c r="B1088" s="9">
        <v>2.4908E-2</v>
      </c>
      <c r="C1088" s="9">
        <v>2.5769E-2</v>
      </c>
      <c r="D1088" s="9">
        <v>1.405E-2</v>
      </c>
      <c r="E1088" s="9">
        <v>1.9189999999999999E-2</v>
      </c>
      <c r="F1088" s="10">
        <v>42826200</v>
      </c>
      <c r="G1088" s="10">
        <v>602495185</v>
      </c>
    </row>
    <row r="1089" spans="1:7" x14ac:dyDescent="0.2">
      <c r="A1089" s="9" t="s">
        <v>1093</v>
      </c>
      <c r="B1089" s="9">
        <v>2.3688000000000001E-2</v>
      </c>
      <c r="C1089" s="9">
        <v>3.0453999999999998E-2</v>
      </c>
      <c r="D1089" s="9">
        <v>2.2002000000000001E-2</v>
      </c>
      <c r="E1089" s="9">
        <v>2.5061E-2</v>
      </c>
      <c r="F1089" s="10">
        <v>77805696</v>
      </c>
      <c r="G1089" s="10">
        <v>786815680</v>
      </c>
    </row>
    <row r="1090" spans="1:7" x14ac:dyDescent="0.2">
      <c r="A1090" s="9" t="s">
        <v>1094</v>
      </c>
      <c r="B1090" s="9">
        <v>1.6105000000000001E-2</v>
      </c>
      <c r="C1090" s="9">
        <v>2.5971999999999999E-2</v>
      </c>
      <c r="D1090" s="9">
        <v>1.3495E-2</v>
      </c>
      <c r="E1090" s="9">
        <v>2.3979E-2</v>
      </c>
      <c r="F1090" s="10">
        <v>97997000</v>
      </c>
      <c r="G1090" s="10">
        <v>752835631</v>
      </c>
    </row>
    <row r="1091" spans="1:7" x14ac:dyDescent="0.2">
      <c r="A1091" s="9" t="s">
        <v>1095</v>
      </c>
      <c r="B1091" s="9">
        <v>1.6619999999999999E-2</v>
      </c>
      <c r="C1091" s="9">
        <v>1.7610000000000001E-2</v>
      </c>
      <c r="D1091" s="9">
        <v>1.4884E-2</v>
      </c>
      <c r="E1091" s="9">
        <v>1.619E-2</v>
      </c>
      <c r="F1091" s="10">
        <v>27907300</v>
      </c>
      <c r="G1091" s="10">
        <v>508297327</v>
      </c>
    </row>
    <row r="1092" spans="1:7" x14ac:dyDescent="0.2">
      <c r="A1092" s="9" t="s">
        <v>1096</v>
      </c>
      <c r="B1092" s="9">
        <v>1.634E-2</v>
      </c>
      <c r="C1092" s="9">
        <v>1.7988000000000001E-2</v>
      </c>
      <c r="D1092" s="9">
        <v>1.3833E-2</v>
      </c>
      <c r="E1092" s="9">
        <v>1.6598999999999999E-2</v>
      </c>
      <c r="F1092" s="10">
        <v>28351400</v>
      </c>
      <c r="G1092" s="10">
        <v>521138351</v>
      </c>
    </row>
    <row r="1093" spans="1:7" x14ac:dyDescent="0.2">
      <c r="A1093" s="9" t="s">
        <v>1097</v>
      </c>
      <c r="B1093" s="9">
        <v>1.3016E-2</v>
      </c>
      <c r="C1093" s="9">
        <v>1.9238000000000002E-2</v>
      </c>
      <c r="D1093" s="9">
        <v>1.2938E-2</v>
      </c>
      <c r="E1093" s="9">
        <v>1.6413000000000001E-2</v>
      </c>
      <c r="F1093" s="10">
        <v>64991300</v>
      </c>
      <c r="G1093" s="10">
        <v>515298668</v>
      </c>
    </row>
    <row r="1094" spans="1:7" x14ac:dyDescent="0.2">
      <c r="A1094" s="9" t="s">
        <v>1098</v>
      </c>
      <c r="B1094" s="9">
        <v>1.0707E-2</v>
      </c>
      <c r="C1094" s="9">
        <v>1.357E-2</v>
      </c>
      <c r="D1094" s="9">
        <v>1.0614E-2</v>
      </c>
      <c r="E1094" s="9">
        <v>1.3103E-2</v>
      </c>
      <c r="F1094" s="10">
        <v>16247000</v>
      </c>
      <c r="G1094" s="10">
        <v>411374284</v>
      </c>
    </row>
    <row r="1095" spans="1:7" x14ac:dyDescent="0.2">
      <c r="A1095" s="9" t="s">
        <v>1099</v>
      </c>
      <c r="B1095" s="9">
        <v>1.1384999999999999E-2</v>
      </c>
      <c r="C1095" s="9">
        <v>1.1677E-2</v>
      </c>
      <c r="D1095" s="9">
        <v>1.0113E-2</v>
      </c>
      <c r="E1095" s="9">
        <v>1.0612999999999999E-2</v>
      </c>
      <c r="F1095" s="10">
        <v>11493300</v>
      </c>
      <c r="G1095" s="10">
        <v>333197881</v>
      </c>
    </row>
    <row r="1096" spans="1:7" x14ac:dyDescent="0.2">
      <c r="A1096" s="9" t="s">
        <v>1100</v>
      </c>
      <c r="B1096" s="9">
        <v>1.0272999999999999E-2</v>
      </c>
      <c r="C1096" s="9">
        <v>1.2068000000000001E-2</v>
      </c>
      <c r="D1096" s="9">
        <v>9.5110000000000004E-3</v>
      </c>
      <c r="E1096" s="9">
        <v>1.1448E-2</v>
      </c>
      <c r="F1096" s="10">
        <v>16156500</v>
      </c>
      <c r="G1096" s="10">
        <v>359407383</v>
      </c>
    </row>
    <row r="1097" spans="1:7" x14ac:dyDescent="0.2">
      <c r="A1097" s="9" t="s">
        <v>1101</v>
      </c>
      <c r="B1097" s="9">
        <v>1.0926E-2</v>
      </c>
      <c r="C1097" s="9">
        <v>1.1929E-2</v>
      </c>
      <c r="D1097" s="9">
        <v>9.9369999999999997E-3</v>
      </c>
      <c r="E1097" s="9">
        <v>1.0222999999999999E-2</v>
      </c>
      <c r="F1097" s="10">
        <v>14491500</v>
      </c>
      <c r="G1097" s="10">
        <v>320972221</v>
      </c>
    </row>
    <row r="1098" spans="1:7" x14ac:dyDescent="0.2">
      <c r="A1098" s="9" t="s">
        <v>1102</v>
      </c>
      <c r="B1098" s="9">
        <v>8.6619999999999996E-3</v>
      </c>
      <c r="C1098" s="9">
        <v>1.1254E-2</v>
      </c>
      <c r="D1098" s="9">
        <v>8.4019999999999997E-3</v>
      </c>
      <c r="E1098" s="9">
        <v>1.1188E-2</v>
      </c>
      <c r="F1098" s="10">
        <v>10191200</v>
      </c>
      <c r="G1098" s="10">
        <v>351269502</v>
      </c>
    </row>
    <row r="1099" spans="1:7" x14ac:dyDescent="0.2">
      <c r="A1099" s="9" t="s">
        <v>1103</v>
      </c>
      <c r="B1099" s="9">
        <v>7.7070000000000003E-3</v>
      </c>
      <c r="C1099" s="9">
        <v>8.8769999999999995E-3</v>
      </c>
      <c r="D1099" s="9">
        <v>7.6740000000000003E-3</v>
      </c>
      <c r="E1099" s="9">
        <v>8.6390000000000008E-3</v>
      </c>
      <c r="F1099" s="10">
        <v>4951460</v>
      </c>
      <c r="G1099" s="10">
        <v>271235074</v>
      </c>
    </row>
    <row r="1100" spans="1:7" x14ac:dyDescent="0.2">
      <c r="A1100" s="9" t="s">
        <v>1104</v>
      </c>
      <c r="B1100" s="9">
        <v>8.2209999999999991E-3</v>
      </c>
      <c r="C1100" s="9">
        <v>8.3230000000000005E-3</v>
      </c>
      <c r="D1100" s="9">
        <v>7.0260000000000001E-3</v>
      </c>
      <c r="E1100" s="9">
        <v>7.685E-3</v>
      </c>
      <c r="F1100" s="10">
        <v>4830090</v>
      </c>
      <c r="G1100" s="10">
        <v>241271848</v>
      </c>
    </row>
    <row r="1101" spans="1:7" x14ac:dyDescent="0.2">
      <c r="A1101" s="9" t="s">
        <v>1105</v>
      </c>
      <c r="B1101" s="9">
        <v>8.5380000000000005E-3</v>
      </c>
      <c r="C1101" s="9">
        <v>9.3259999999999992E-3</v>
      </c>
      <c r="D1101" s="9">
        <v>7.8619999999999992E-3</v>
      </c>
      <c r="E1101" s="9">
        <v>8.2780000000000006E-3</v>
      </c>
      <c r="F1101" s="10">
        <v>6523050</v>
      </c>
      <c r="G1101" s="10">
        <v>259886623</v>
      </c>
    </row>
    <row r="1102" spans="1:7" x14ac:dyDescent="0.2">
      <c r="A1102" s="9" t="s">
        <v>1106</v>
      </c>
      <c r="B1102" s="9">
        <v>8.2240000000000004E-3</v>
      </c>
      <c r="C1102" s="9">
        <v>8.7060000000000002E-3</v>
      </c>
      <c r="D1102" s="9">
        <v>7.4710000000000002E-3</v>
      </c>
      <c r="E1102" s="9">
        <v>8.3879999999999996E-3</v>
      </c>
      <c r="F1102" s="10">
        <v>10571100</v>
      </c>
      <c r="G1102" s="10">
        <v>263343025</v>
      </c>
    </row>
    <row r="1103" spans="1:7" x14ac:dyDescent="0.2">
      <c r="A1103" s="9" t="s">
        <v>1107</v>
      </c>
      <c r="B1103" s="9">
        <v>8.3949999999999997E-3</v>
      </c>
      <c r="C1103" s="9">
        <v>9.2160000000000002E-3</v>
      </c>
      <c r="D1103" s="9">
        <v>8.0280000000000004E-3</v>
      </c>
      <c r="E1103" s="9">
        <v>8.1349999999999999E-3</v>
      </c>
      <c r="F1103" s="10">
        <v>16668300</v>
      </c>
      <c r="G1103" s="10">
        <v>255417382</v>
      </c>
    </row>
    <row r="1104" spans="1:7" x14ac:dyDescent="0.2">
      <c r="A1104" s="9" t="s">
        <v>1108</v>
      </c>
      <c r="B1104" s="9">
        <v>9.4009999999999996E-3</v>
      </c>
      <c r="C1104" s="9">
        <v>9.9100000000000004E-3</v>
      </c>
      <c r="D1104" s="9">
        <v>8.2909999999999998E-3</v>
      </c>
      <c r="E1104" s="9">
        <v>8.5389999999999997E-3</v>
      </c>
      <c r="F1104" s="10">
        <v>20825500</v>
      </c>
      <c r="G1104" s="10">
        <v>268089537</v>
      </c>
    </row>
    <row r="1105" spans="1:7" x14ac:dyDescent="0.2">
      <c r="A1105" s="9" t="s">
        <v>1109</v>
      </c>
      <c r="B1105" s="9">
        <v>1.0766E-2</v>
      </c>
      <c r="C1105" s="9">
        <v>1.0852000000000001E-2</v>
      </c>
      <c r="D1105" s="9">
        <v>8.8459999999999997E-3</v>
      </c>
      <c r="E1105" s="9">
        <v>9.4619999999999999E-3</v>
      </c>
      <c r="F1105" s="10">
        <v>24005000</v>
      </c>
      <c r="G1105" s="10">
        <v>296806459</v>
      </c>
    </row>
    <row r="1106" spans="1:7" x14ac:dyDescent="0.2">
      <c r="A1106" s="9" t="s">
        <v>1110</v>
      </c>
      <c r="B1106" s="9">
        <v>8.5450000000000005E-3</v>
      </c>
      <c r="C1106" s="9">
        <v>1.2394000000000001E-2</v>
      </c>
      <c r="D1106" s="9">
        <v>8.3850000000000001E-3</v>
      </c>
      <c r="E1106" s="9">
        <v>1.0973E-2</v>
      </c>
      <c r="F1106" s="10">
        <v>64095500</v>
      </c>
      <c r="G1106" s="10">
        <v>343917955</v>
      </c>
    </row>
    <row r="1107" spans="1:7" x14ac:dyDescent="0.2">
      <c r="A1107" s="9" t="s">
        <v>1111</v>
      </c>
      <c r="B1107" s="9">
        <v>6.8219999999999999E-3</v>
      </c>
      <c r="C1107" s="9">
        <v>9.5989999999999999E-3</v>
      </c>
      <c r="D1107" s="9">
        <v>6.5500000000000003E-3</v>
      </c>
      <c r="E1107" s="9">
        <v>8.5570000000000004E-3</v>
      </c>
      <c r="F1107" s="10">
        <v>29908000</v>
      </c>
      <c r="G1107" s="10">
        <v>267990508</v>
      </c>
    </row>
    <row r="1108" spans="1:7" x14ac:dyDescent="0.2">
      <c r="A1108" s="9" t="s">
        <v>1112</v>
      </c>
      <c r="B1108" s="9">
        <v>5.8760000000000001E-3</v>
      </c>
      <c r="C1108" s="9">
        <v>6.9569999999999996E-3</v>
      </c>
      <c r="D1108" s="9">
        <v>5.6119999999999998E-3</v>
      </c>
      <c r="E1108" s="9">
        <v>6.8009999999999998E-3</v>
      </c>
      <c r="F1108" s="10">
        <v>6697200</v>
      </c>
      <c r="G1108" s="10">
        <v>212867441</v>
      </c>
    </row>
    <row r="1109" spans="1:7" x14ac:dyDescent="0.2">
      <c r="A1109" s="9" t="s">
        <v>1113</v>
      </c>
      <c r="B1109" s="9">
        <v>5.4250000000000001E-3</v>
      </c>
      <c r="C1109" s="9">
        <v>6.0569999999999999E-3</v>
      </c>
      <c r="D1109" s="9">
        <v>5.2529999999999999E-3</v>
      </c>
      <c r="E1109" s="9">
        <v>5.921E-3</v>
      </c>
      <c r="F1109" s="10">
        <v>2151360</v>
      </c>
      <c r="G1109" s="10">
        <v>185197737</v>
      </c>
    </row>
    <row r="1110" spans="1:7" x14ac:dyDescent="0.2">
      <c r="A1110" s="9" t="s">
        <v>1114</v>
      </c>
      <c r="B1110" s="9">
        <v>5.5110000000000003E-3</v>
      </c>
      <c r="C1110" s="9">
        <v>6.1079999999999997E-3</v>
      </c>
      <c r="D1110" s="9">
        <v>5.0020000000000004E-3</v>
      </c>
      <c r="E1110" s="9">
        <v>5.4559999999999999E-3</v>
      </c>
      <c r="F1110" s="10">
        <v>2172220</v>
      </c>
      <c r="G1110" s="10">
        <v>170524565</v>
      </c>
    </row>
    <row r="1111" spans="1:7" x14ac:dyDescent="0.2">
      <c r="A1111" s="9" t="s">
        <v>1115</v>
      </c>
      <c r="B1111" s="9">
        <v>6.5120000000000004E-3</v>
      </c>
      <c r="C1111" s="9">
        <v>6.9639999999999997E-3</v>
      </c>
      <c r="D1111" s="9">
        <v>5.1139999999999996E-3</v>
      </c>
      <c r="E1111" s="9">
        <v>5.4270000000000004E-3</v>
      </c>
      <c r="F1111" s="10">
        <v>5265980</v>
      </c>
      <c r="G1111" s="10">
        <v>169519464</v>
      </c>
    </row>
    <row r="1112" spans="1:7" x14ac:dyDescent="0.2">
      <c r="A1112" s="9" t="s">
        <v>1116</v>
      </c>
      <c r="B1112" s="9">
        <v>6.3749999999999996E-3</v>
      </c>
      <c r="C1112" s="9">
        <v>6.6299999999999996E-3</v>
      </c>
      <c r="D1112" s="9">
        <v>6.0419999999999996E-3</v>
      </c>
      <c r="E1112" s="9">
        <v>6.4809999999999998E-3</v>
      </c>
      <c r="F1112" s="10">
        <v>4676120</v>
      </c>
      <c r="G1112" s="10">
        <v>202305360</v>
      </c>
    </row>
    <row r="1113" spans="1:7" x14ac:dyDescent="0.2">
      <c r="A1113" s="9" t="s">
        <v>1117</v>
      </c>
      <c r="B1113" s="9">
        <v>5.5890000000000002E-3</v>
      </c>
      <c r="C1113" s="9">
        <v>6.4270000000000004E-3</v>
      </c>
      <c r="D1113" s="9">
        <v>5.5259999999999997E-3</v>
      </c>
      <c r="E1113" s="9">
        <v>6.3249999999999999E-3</v>
      </c>
      <c r="F1113" s="10">
        <v>3961840</v>
      </c>
      <c r="G1113" s="10">
        <v>197236973</v>
      </c>
    </row>
    <row r="1114" spans="1:7" x14ac:dyDescent="0.2">
      <c r="A1114" s="9" t="s">
        <v>1118</v>
      </c>
      <c r="B1114" s="9">
        <v>5.4209999999999996E-3</v>
      </c>
      <c r="C1114" s="9">
        <v>5.6709999999999998E-3</v>
      </c>
      <c r="D1114" s="9">
        <v>5.176E-3</v>
      </c>
      <c r="E1114" s="9">
        <v>5.5880000000000001E-3</v>
      </c>
      <c r="F1114" s="10">
        <v>2005900</v>
      </c>
      <c r="G1114" s="10">
        <v>174117251</v>
      </c>
    </row>
    <row r="1115" spans="1:7" x14ac:dyDescent="0.2">
      <c r="A1115" s="9" t="s">
        <v>1119</v>
      </c>
      <c r="B1115" s="9">
        <v>5.0829999999999998E-3</v>
      </c>
      <c r="C1115" s="9">
        <v>5.4060000000000002E-3</v>
      </c>
      <c r="D1115" s="9">
        <v>5.0350000000000004E-3</v>
      </c>
      <c r="E1115" s="9">
        <v>5.3870000000000003E-3</v>
      </c>
      <c r="F1115" s="10">
        <v>2179380</v>
      </c>
      <c r="G1115" s="10">
        <v>167685189</v>
      </c>
    </row>
    <row r="1116" spans="1:7" x14ac:dyDescent="0.2">
      <c r="A1116" s="9" t="s">
        <v>1120</v>
      </c>
      <c r="B1116" s="9">
        <v>5.2649999999999997E-3</v>
      </c>
      <c r="C1116" s="9">
        <v>5.3070000000000001E-3</v>
      </c>
      <c r="D1116" s="9">
        <v>4.7369999999999999E-3</v>
      </c>
      <c r="E1116" s="9">
        <v>5.0520000000000001E-3</v>
      </c>
      <c r="F1116" s="10">
        <v>3104860</v>
      </c>
      <c r="G1116" s="10">
        <v>157128651</v>
      </c>
    </row>
    <row r="1117" spans="1:7" x14ac:dyDescent="0.2">
      <c r="A1117" s="9" t="s">
        <v>1121</v>
      </c>
      <c r="B1117" s="9">
        <v>5.4330000000000003E-3</v>
      </c>
      <c r="C1117" s="9">
        <v>5.5770000000000004E-3</v>
      </c>
      <c r="D1117" s="9">
        <v>4.9170000000000004E-3</v>
      </c>
      <c r="E1117" s="9">
        <v>5.2750000000000002E-3</v>
      </c>
      <c r="F1117" s="10">
        <v>3231670</v>
      </c>
      <c r="G1117" s="10">
        <v>163916275</v>
      </c>
    </row>
    <row r="1118" spans="1:7" x14ac:dyDescent="0.2">
      <c r="A1118" s="9" t="s">
        <v>1122</v>
      </c>
      <c r="B1118" s="9">
        <v>4.4600000000000004E-3</v>
      </c>
      <c r="C1118" s="9">
        <v>5.3969999999999999E-3</v>
      </c>
      <c r="D1118" s="9">
        <v>4.4600000000000004E-3</v>
      </c>
      <c r="E1118" s="9">
        <v>5.391E-3</v>
      </c>
      <c r="F1118" s="10">
        <v>5486060</v>
      </c>
      <c r="G1118" s="10">
        <v>167429286</v>
      </c>
    </row>
    <row r="1119" spans="1:7" x14ac:dyDescent="0.2">
      <c r="A1119" s="9" t="s">
        <v>1123</v>
      </c>
      <c r="B1119" s="9">
        <v>4.3210000000000002E-3</v>
      </c>
      <c r="C1119" s="9">
        <v>4.5339999999999998E-3</v>
      </c>
      <c r="D1119" s="9">
        <v>4.0969999999999999E-3</v>
      </c>
      <c r="E1119" s="9">
        <v>4.4120000000000001E-3</v>
      </c>
      <c r="F1119" s="10">
        <v>1904990</v>
      </c>
      <c r="G1119" s="10">
        <v>136896118</v>
      </c>
    </row>
    <row r="1120" spans="1:7" x14ac:dyDescent="0.2">
      <c r="A1120" s="9" t="s">
        <v>1124</v>
      </c>
      <c r="B1120" s="9">
        <v>4.2929999999999999E-3</v>
      </c>
      <c r="C1120" s="9">
        <v>4.4079999999999996E-3</v>
      </c>
      <c r="D1120" s="9">
        <v>4.1660000000000004E-3</v>
      </c>
      <c r="E1120" s="9">
        <v>4.2859999999999999E-3</v>
      </c>
      <c r="F1120" s="10">
        <v>1512960</v>
      </c>
      <c r="G1120" s="10">
        <v>132903751</v>
      </c>
    </row>
    <row r="1121" spans="1:7" x14ac:dyDescent="0.2">
      <c r="A1121" s="9" t="s">
        <v>1125</v>
      </c>
      <c r="B1121" s="9">
        <v>4.0860000000000002E-3</v>
      </c>
      <c r="C1121" s="9">
        <v>4.4910000000000002E-3</v>
      </c>
      <c r="D1121" s="9">
        <v>4.0759999999999998E-3</v>
      </c>
      <c r="E1121" s="9">
        <v>4.267E-3</v>
      </c>
      <c r="F1121" s="10">
        <v>2776520</v>
      </c>
      <c r="G1121" s="10">
        <v>132179872</v>
      </c>
    </row>
    <row r="1122" spans="1:7" x14ac:dyDescent="0.2">
      <c r="A1122" s="9" t="s">
        <v>1126</v>
      </c>
      <c r="B1122" s="9">
        <v>3.9950000000000003E-3</v>
      </c>
      <c r="C1122" s="9">
        <v>4.2370000000000003E-3</v>
      </c>
      <c r="D1122" s="9">
        <v>3.8289999999999999E-3</v>
      </c>
      <c r="E1122" s="9">
        <v>4.058E-3</v>
      </c>
      <c r="F1122" s="10">
        <v>1189160</v>
      </c>
      <c r="G1122" s="10">
        <v>125631493</v>
      </c>
    </row>
    <row r="1123" spans="1:7" x14ac:dyDescent="0.2">
      <c r="A1123" s="9" t="s">
        <v>1127</v>
      </c>
      <c r="B1123" s="9">
        <v>4.0029999999999996E-3</v>
      </c>
      <c r="C1123" s="9">
        <v>4.1749999999999999E-3</v>
      </c>
      <c r="D1123" s="9">
        <v>3.9360000000000003E-3</v>
      </c>
      <c r="E1123" s="9">
        <v>4.0140000000000002E-3</v>
      </c>
      <c r="F1123" s="10">
        <v>1266640</v>
      </c>
      <c r="G1123" s="10">
        <v>124167206</v>
      </c>
    </row>
    <row r="1124" spans="1:7" x14ac:dyDescent="0.2">
      <c r="A1124" s="9" t="s">
        <v>1128</v>
      </c>
      <c r="B1124" s="9">
        <v>4.202E-3</v>
      </c>
      <c r="C1124" s="9">
        <v>4.2500000000000003E-3</v>
      </c>
      <c r="D1124" s="9">
        <v>3.9490000000000003E-3</v>
      </c>
      <c r="E1124" s="9">
        <v>4.0499999999999998E-3</v>
      </c>
      <c r="F1124" s="10">
        <v>1764510</v>
      </c>
      <c r="G1124" s="10">
        <v>125205666</v>
      </c>
    </row>
    <row r="1125" spans="1:7" x14ac:dyDescent="0.2">
      <c r="A1125" s="9" t="s">
        <v>1129</v>
      </c>
      <c r="B1125" s="9">
        <v>4.1980000000000003E-3</v>
      </c>
      <c r="C1125" s="9">
        <v>4.4279999999999996E-3</v>
      </c>
      <c r="D1125" s="9">
        <v>4.143E-3</v>
      </c>
      <c r="E1125" s="9">
        <v>4.143E-3</v>
      </c>
      <c r="F1125" s="10">
        <v>1603030</v>
      </c>
      <c r="G1125" s="10">
        <v>128000955</v>
      </c>
    </row>
    <row r="1126" spans="1:7" x14ac:dyDescent="0.2">
      <c r="A1126" s="9" t="s">
        <v>1130</v>
      </c>
      <c r="B1126" s="9">
        <v>4.0140000000000002E-3</v>
      </c>
      <c r="C1126" s="9">
        <v>4.1879999999999999E-3</v>
      </c>
      <c r="D1126" s="9">
        <v>3.8319999999999999E-3</v>
      </c>
      <c r="E1126" s="9">
        <v>4.163E-3</v>
      </c>
      <c r="F1126" s="10">
        <v>1872000</v>
      </c>
      <c r="G1126" s="10">
        <v>128530087</v>
      </c>
    </row>
    <row r="1127" spans="1:7" x14ac:dyDescent="0.2">
      <c r="A1127" s="9" t="s">
        <v>1131</v>
      </c>
      <c r="B1127" s="9">
        <v>3.7919999999999998E-3</v>
      </c>
      <c r="C1127" s="9">
        <v>4.313E-3</v>
      </c>
      <c r="D1127" s="9">
        <v>3.7100000000000002E-3</v>
      </c>
      <c r="E1127" s="9">
        <v>3.9760000000000004E-3</v>
      </c>
      <c r="F1127" s="10">
        <v>1851930</v>
      </c>
      <c r="G1127" s="10">
        <v>122639002</v>
      </c>
    </row>
    <row r="1128" spans="1:7" x14ac:dyDescent="0.2">
      <c r="A1128" s="9" t="s">
        <v>1132</v>
      </c>
      <c r="B1128" s="9">
        <v>4.3889999999999997E-3</v>
      </c>
      <c r="C1128" s="9">
        <v>4.4759999999999999E-3</v>
      </c>
      <c r="D1128" s="9">
        <v>3.6540000000000001E-3</v>
      </c>
      <c r="E1128" s="9">
        <v>3.7529999999999998E-3</v>
      </c>
      <c r="F1128" s="10">
        <v>2611240</v>
      </c>
      <c r="G1128" s="10">
        <v>115696596</v>
      </c>
    </row>
    <row r="1129" spans="1:7" x14ac:dyDescent="0.2">
      <c r="A1129" s="9" t="s">
        <v>1133</v>
      </c>
      <c r="B1129" s="9">
        <v>4.1770000000000002E-3</v>
      </c>
      <c r="C1129" s="9">
        <v>4.4860000000000004E-3</v>
      </c>
      <c r="D1129" s="9">
        <v>3.9750000000000002E-3</v>
      </c>
      <c r="E1129" s="9">
        <v>4.3860000000000001E-3</v>
      </c>
      <c r="F1129" s="10">
        <v>2266800</v>
      </c>
      <c r="G1129" s="10">
        <v>135064502</v>
      </c>
    </row>
    <row r="1130" spans="1:7" x14ac:dyDescent="0.2">
      <c r="A1130" s="9" t="s">
        <v>1134</v>
      </c>
      <c r="B1130" s="9">
        <v>4.9509999999999997E-3</v>
      </c>
      <c r="C1130" s="9">
        <v>5.1089999999999998E-3</v>
      </c>
      <c r="D1130" s="9">
        <v>3.9719999999999998E-3</v>
      </c>
      <c r="E1130" s="9">
        <v>4.2249999999999996E-3</v>
      </c>
      <c r="F1130" s="10">
        <v>3780520</v>
      </c>
      <c r="G1130" s="10">
        <v>129963783</v>
      </c>
    </row>
    <row r="1131" spans="1:7" x14ac:dyDescent="0.2">
      <c r="A1131" s="9" t="s">
        <v>1135</v>
      </c>
      <c r="B1131" s="9">
        <v>3.9569999999999996E-3</v>
      </c>
      <c r="C1131" s="9">
        <v>5.3229999999999996E-3</v>
      </c>
      <c r="D1131" s="9">
        <v>3.8040000000000001E-3</v>
      </c>
      <c r="E1131" s="9">
        <v>5.0460000000000001E-3</v>
      </c>
      <c r="F1131" s="10">
        <v>6458570</v>
      </c>
      <c r="G1131" s="10">
        <v>155109704</v>
      </c>
    </row>
    <row r="1132" spans="1:7" x14ac:dyDescent="0.2">
      <c r="A1132" s="9" t="s">
        <v>1136</v>
      </c>
      <c r="B1132" s="9">
        <v>3.6700000000000001E-3</v>
      </c>
      <c r="C1132" s="9">
        <v>4.1440000000000001E-3</v>
      </c>
      <c r="D1132" s="9">
        <v>3.4880000000000002E-3</v>
      </c>
      <c r="E1132" s="9">
        <v>3.9620000000000002E-3</v>
      </c>
      <c r="F1132" s="10">
        <v>3688710</v>
      </c>
      <c r="G1132" s="10">
        <v>121657002</v>
      </c>
    </row>
    <row r="1133" spans="1:7" x14ac:dyDescent="0.2">
      <c r="A1133" s="9" t="s">
        <v>1137</v>
      </c>
      <c r="B1133" s="9">
        <v>3.6540000000000001E-3</v>
      </c>
      <c r="C1133" s="9">
        <v>3.8349999999999999E-3</v>
      </c>
      <c r="D1133" s="9">
        <v>3.5639999999999999E-3</v>
      </c>
      <c r="E1133" s="9">
        <v>3.6819999999999999E-3</v>
      </c>
      <c r="F1133" s="10">
        <v>1010300</v>
      </c>
      <c r="G1133" s="10">
        <v>112989582</v>
      </c>
    </row>
    <row r="1134" spans="1:7" x14ac:dyDescent="0.2">
      <c r="A1134" s="9" t="s">
        <v>1138</v>
      </c>
      <c r="B1134" s="9">
        <v>3.4290000000000002E-3</v>
      </c>
      <c r="C1134" s="9">
        <v>3.718E-3</v>
      </c>
      <c r="D1134" s="9">
        <v>3.4290000000000002E-3</v>
      </c>
      <c r="E1134" s="9">
        <v>3.6610000000000002E-3</v>
      </c>
      <c r="F1134" s="10">
        <v>1927920</v>
      </c>
      <c r="G1134" s="10">
        <v>112269475</v>
      </c>
    </row>
    <row r="1135" spans="1:7" x14ac:dyDescent="0.2">
      <c r="A1135" s="9" t="s">
        <v>1139</v>
      </c>
      <c r="B1135" s="9">
        <v>3.5070000000000001E-3</v>
      </c>
      <c r="C1135" s="9">
        <v>3.5729999999999998E-3</v>
      </c>
      <c r="D1135" s="9">
        <v>3.3809999999999999E-3</v>
      </c>
      <c r="E1135" s="9">
        <v>3.4399999999999999E-3</v>
      </c>
      <c r="F1135" s="10">
        <v>955835</v>
      </c>
      <c r="G1135" s="10">
        <v>105406826</v>
      </c>
    </row>
    <row r="1136" spans="1:7" x14ac:dyDescent="0.2">
      <c r="A1136" s="9" t="s">
        <v>1140</v>
      </c>
      <c r="B1136" s="9">
        <v>3.571E-3</v>
      </c>
      <c r="C1136" s="9">
        <v>3.7230000000000002E-3</v>
      </c>
      <c r="D1136" s="9">
        <v>3.447E-3</v>
      </c>
      <c r="E1136" s="9">
        <v>3.5479999999999999E-3</v>
      </c>
      <c r="F1136" s="10">
        <v>1311410</v>
      </c>
      <c r="G1136" s="10">
        <v>108616119</v>
      </c>
    </row>
    <row r="1137" spans="1:7" x14ac:dyDescent="0.2">
      <c r="A1137" s="9" t="s">
        <v>1141</v>
      </c>
      <c r="B1137" s="9">
        <v>3.6870000000000002E-3</v>
      </c>
      <c r="C1137" s="9">
        <v>3.6949999999999999E-3</v>
      </c>
      <c r="D1137" s="9">
        <v>3.3869999999999998E-3</v>
      </c>
      <c r="E1137" s="9">
        <v>3.5630000000000002E-3</v>
      </c>
      <c r="F1137" s="10">
        <v>1080100</v>
      </c>
      <c r="G1137" s="10">
        <v>108984602</v>
      </c>
    </row>
    <row r="1138" spans="1:7" x14ac:dyDescent="0.2">
      <c r="A1138" s="9" t="s">
        <v>1142</v>
      </c>
      <c r="B1138" s="9">
        <v>3.607E-3</v>
      </c>
      <c r="C1138" s="9">
        <v>3.846E-3</v>
      </c>
      <c r="D1138" s="9">
        <v>3.1440000000000001E-3</v>
      </c>
      <c r="E1138" s="9">
        <v>3.656E-3</v>
      </c>
      <c r="F1138" s="10">
        <v>2954490</v>
      </c>
      <c r="G1138" s="10">
        <v>111741605</v>
      </c>
    </row>
    <row r="1139" spans="1:7" x14ac:dyDescent="0.2">
      <c r="A1139" s="9" t="s">
        <v>1143</v>
      </c>
      <c r="B1139" s="9">
        <v>3.6719999999999999E-3</v>
      </c>
      <c r="C1139" s="9">
        <v>3.6870000000000002E-3</v>
      </c>
      <c r="D1139" s="9">
        <v>3.4350000000000001E-3</v>
      </c>
      <c r="E1139" s="9">
        <v>3.6380000000000002E-3</v>
      </c>
      <c r="F1139" s="10">
        <v>1359750</v>
      </c>
      <c r="G1139" s="10">
        <v>111097288</v>
      </c>
    </row>
    <row r="1140" spans="1:7" x14ac:dyDescent="0.2">
      <c r="A1140" s="9" t="s">
        <v>1144</v>
      </c>
      <c r="B1140" s="9">
        <v>3.761E-3</v>
      </c>
      <c r="C1140" s="9">
        <v>3.8119999999999999E-3</v>
      </c>
      <c r="D1140" s="9">
        <v>3.5469999999999998E-3</v>
      </c>
      <c r="E1140" s="9">
        <v>3.6129999999999999E-3</v>
      </c>
      <c r="F1140" s="10">
        <v>1292710</v>
      </c>
      <c r="G1140" s="10">
        <v>110278971</v>
      </c>
    </row>
    <row r="1141" spans="1:7" x14ac:dyDescent="0.2">
      <c r="A1141" s="9" t="s">
        <v>1145</v>
      </c>
      <c r="B1141" s="9">
        <v>3.7980000000000002E-3</v>
      </c>
      <c r="C1141" s="9">
        <v>3.8809999999999999E-3</v>
      </c>
      <c r="D1141" s="9">
        <v>3.666E-3</v>
      </c>
      <c r="E1141" s="9">
        <v>3.7520000000000001E-3</v>
      </c>
      <c r="F1141" s="10">
        <v>977199</v>
      </c>
      <c r="G1141" s="10">
        <v>114410757</v>
      </c>
    </row>
    <row r="1142" spans="1:7" x14ac:dyDescent="0.2">
      <c r="A1142" s="9" t="s">
        <v>1146</v>
      </c>
      <c r="B1142" s="9">
        <v>3.748E-3</v>
      </c>
      <c r="C1142" s="9">
        <v>3.9150000000000001E-3</v>
      </c>
      <c r="D1142" s="9">
        <v>3.702E-3</v>
      </c>
      <c r="E1142" s="9">
        <v>3.7780000000000001E-3</v>
      </c>
      <c r="F1142" s="10">
        <v>2347960</v>
      </c>
      <c r="G1142" s="10">
        <v>115118912</v>
      </c>
    </row>
    <row r="1143" spans="1:7" x14ac:dyDescent="0.2">
      <c r="A1143" s="9" t="s">
        <v>1147</v>
      </c>
      <c r="B1143" s="9">
        <v>3.8899999999999998E-3</v>
      </c>
      <c r="C1143" s="9">
        <v>3.9529999999999999E-3</v>
      </c>
      <c r="D1143" s="9">
        <v>3.7130000000000002E-3</v>
      </c>
      <c r="E1143" s="9">
        <v>3.774E-3</v>
      </c>
      <c r="F1143" s="10">
        <v>966081</v>
      </c>
      <c r="G1143" s="10">
        <v>114915398</v>
      </c>
    </row>
    <row r="1144" spans="1:7" x14ac:dyDescent="0.2">
      <c r="A1144" s="9" t="s">
        <v>1148</v>
      </c>
      <c r="B1144" s="9">
        <v>3.7959999999999999E-3</v>
      </c>
      <c r="C1144" s="9">
        <v>3.9329999999999999E-3</v>
      </c>
      <c r="D1144" s="9">
        <v>3.6709999999999998E-3</v>
      </c>
      <c r="E1144" s="9">
        <v>3.9090000000000001E-3</v>
      </c>
      <c r="F1144" s="10">
        <v>987929</v>
      </c>
      <c r="G1144" s="10">
        <v>118949562</v>
      </c>
    </row>
    <row r="1145" spans="1:7" x14ac:dyDescent="0.2">
      <c r="A1145" s="9" t="s">
        <v>1149</v>
      </c>
      <c r="B1145" s="9">
        <v>3.875E-3</v>
      </c>
      <c r="C1145" s="9">
        <v>3.9290000000000002E-3</v>
      </c>
      <c r="D1145" s="9">
        <v>3.6740000000000002E-3</v>
      </c>
      <c r="E1145" s="9">
        <v>3.7669999999999999E-3</v>
      </c>
      <c r="F1145" s="10">
        <v>1095540</v>
      </c>
      <c r="G1145" s="10">
        <v>114546435</v>
      </c>
    </row>
    <row r="1146" spans="1:7" x14ac:dyDescent="0.2">
      <c r="A1146" s="9" t="s">
        <v>1150</v>
      </c>
      <c r="B1146" s="9">
        <v>3.9880000000000002E-3</v>
      </c>
      <c r="C1146" s="9">
        <v>4.0489999999999996E-3</v>
      </c>
      <c r="D1146" s="9">
        <v>3.8070000000000001E-3</v>
      </c>
      <c r="E1146" s="9">
        <v>3.8739999999999998E-3</v>
      </c>
      <c r="F1146" s="10">
        <v>1247090</v>
      </c>
      <c r="G1146" s="10">
        <v>117711052</v>
      </c>
    </row>
    <row r="1147" spans="1:7" x14ac:dyDescent="0.2">
      <c r="A1147" s="9" t="s">
        <v>1151</v>
      </c>
      <c r="B1147" s="9">
        <v>3.5140000000000002E-3</v>
      </c>
      <c r="C1147" s="9">
        <v>4.3610000000000003E-3</v>
      </c>
      <c r="D1147" s="9">
        <v>3.3700000000000002E-3</v>
      </c>
      <c r="E1147" s="9">
        <v>3.9709999999999997E-3</v>
      </c>
      <c r="F1147" s="10">
        <v>3220020</v>
      </c>
      <c r="G1147" s="10">
        <v>120562806</v>
      </c>
    </row>
    <row r="1148" spans="1:7" x14ac:dyDescent="0.2">
      <c r="A1148" s="9" t="s">
        <v>1152</v>
      </c>
      <c r="B1148" s="9">
        <v>3.7690000000000002E-3</v>
      </c>
      <c r="C1148" s="9">
        <v>3.7880000000000001E-3</v>
      </c>
      <c r="D1148" s="9">
        <v>3.434E-3</v>
      </c>
      <c r="E1148" s="9">
        <v>3.49E-3</v>
      </c>
      <c r="F1148" s="10">
        <v>995359</v>
      </c>
      <c r="G1148" s="10">
        <v>105868201</v>
      </c>
    </row>
    <row r="1149" spans="1:7" x14ac:dyDescent="0.2">
      <c r="A1149" s="9" t="s">
        <v>1153</v>
      </c>
      <c r="B1149" s="9">
        <v>3.6679999999999998E-3</v>
      </c>
      <c r="C1149" s="9">
        <v>3.8119999999999999E-3</v>
      </c>
      <c r="D1149" s="9">
        <v>3.5769999999999999E-3</v>
      </c>
      <c r="E1149" s="9">
        <v>3.7450000000000001E-3</v>
      </c>
      <c r="F1149" s="10">
        <v>1082130</v>
      </c>
      <c r="G1149" s="10">
        <v>113523801</v>
      </c>
    </row>
    <row r="1150" spans="1:7" x14ac:dyDescent="0.2">
      <c r="A1150" s="9" t="s">
        <v>1154</v>
      </c>
      <c r="B1150" s="9">
        <v>3.8149999999999998E-3</v>
      </c>
      <c r="C1150" s="9">
        <v>3.8319999999999999E-3</v>
      </c>
      <c r="D1150" s="9">
        <v>3.519E-3</v>
      </c>
      <c r="E1150" s="9">
        <v>3.6670000000000001E-3</v>
      </c>
      <c r="F1150" s="10">
        <v>1590810</v>
      </c>
      <c r="G1150" s="10">
        <v>111061994</v>
      </c>
    </row>
    <row r="1151" spans="1:7" x14ac:dyDescent="0.2">
      <c r="A1151" s="9" t="s">
        <v>1155</v>
      </c>
      <c r="B1151" s="9">
        <v>4.0759999999999998E-3</v>
      </c>
      <c r="C1151" s="9">
        <v>4.1700000000000001E-3</v>
      </c>
      <c r="D1151" s="9">
        <v>3.6340000000000001E-3</v>
      </c>
      <c r="E1151" s="9">
        <v>3.7940000000000001E-3</v>
      </c>
      <c r="F1151" s="10">
        <v>1658580</v>
      </c>
      <c r="G1151" s="10">
        <v>114813702</v>
      </c>
    </row>
    <row r="1152" spans="1:7" x14ac:dyDescent="0.2">
      <c r="A1152" s="9" t="s">
        <v>1156</v>
      </c>
      <c r="B1152" s="9">
        <v>4.2189999999999997E-3</v>
      </c>
      <c r="C1152" s="9">
        <v>4.2449999999999996E-3</v>
      </c>
      <c r="D1152" s="9">
        <v>3.9579999999999997E-3</v>
      </c>
      <c r="E1152" s="9">
        <v>4.019E-3</v>
      </c>
      <c r="F1152" s="10">
        <v>1138080</v>
      </c>
      <c r="G1152" s="10">
        <v>121511024</v>
      </c>
    </row>
    <row r="1153" spans="1:7" x14ac:dyDescent="0.2">
      <c r="A1153" s="9" t="s">
        <v>1157</v>
      </c>
      <c r="B1153" s="9">
        <v>4.3949999999999996E-3</v>
      </c>
      <c r="C1153" s="9">
        <v>4.424E-3</v>
      </c>
      <c r="D1153" s="9">
        <v>3.9760000000000004E-3</v>
      </c>
      <c r="E1153" s="9">
        <v>4.2449999999999996E-3</v>
      </c>
      <c r="F1153" s="10">
        <v>1273150</v>
      </c>
      <c r="G1153" s="10">
        <v>128215660</v>
      </c>
    </row>
    <row r="1154" spans="1:7" x14ac:dyDescent="0.2">
      <c r="A1154" s="9" t="s">
        <v>1158</v>
      </c>
      <c r="B1154" s="9">
        <v>4.2459999999999998E-3</v>
      </c>
      <c r="C1154" s="9">
        <v>4.4889999999999999E-3</v>
      </c>
      <c r="D1154" s="9">
        <v>4.1219999999999998E-3</v>
      </c>
      <c r="E1154" s="9">
        <v>4.4190000000000002E-3</v>
      </c>
      <c r="F1154" s="10">
        <v>1909010</v>
      </c>
      <c r="G1154" s="10">
        <v>133367333</v>
      </c>
    </row>
    <row r="1155" spans="1:7" x14ac:dyDescent="0.2">
      <c r="A1155" s="9" t="s">
        <v>1159</v>
      </c>
      <c r="B1155" s="9">
        <v>4.1279999999999997E-3</v>
      </c>
      <c r="C1155" s="9">
        <v>4.8399999999999997E-3</v>
      </c>
      <c r="D1155" s="9">
        <v>3.9259999999999998E-3</v>
      </c>
      <c r="E1155" s="9">
        <v>4.3020000000000003E-3</v>
      </c>
      <c r="F1155" s="10">
        <v>4150350</v>
      </c>
      <c r="G1155" s="10">
        <v>129729785</v>
      </c>
    </row>
    <row r="1156" spans="1:7" x14ac:dyDescent="0.2">
      <c r="A1156" s="9" t="s">
        <v>1160</v>
      </c>
      <c r="B1156" s="9">
        <v>4.1790000000000004E-3</v>
      </c>
      <c r="C1156" s="9">
        <v>4.1920000000000004E-3</v>
      </c>
      <c r="D1156" s="9">
        <v>3.9039999999999999E-3</v>
      </c>
      <c r="E1156" s="9">
        <v>4.1549999999999998E-3</v>
      </c>
      <c r="F1156" s="10">
        <v>1160240</v>
      </c>
      <c r="G1156" s="10">
        <v>125208277</v>
      </c>
    </row>
    <row r="1157" spans="1:7" x14ac:dyDescent="0.2">
      <c r="A1157" s="9" t="s">
        <v>1161</v>
      </c>
      <c r="B1157" s="9">
        <v>4.267E-3</v>
      </c>
      <c r="C1157" s="9">
        <v>4.3169999999999997E-3</v>
      </c>
      <c r="D1157" s="9">
        <v>4.0530000000000002E-3</v>
      </c>
      <c r="E1157" s="9">
        <v>4.1380000000000002E-3</v>
      </c>
      <c r="F1157" s="10">
        <v>1374980</v>
      </c>
      <c r="G1157" s="10">
        <v>124587330</v>
      </c>
    </row>
    <row r="1158" spans="1:7" x14ac:dyDescent="0.2">
      <c r="A1158" s="9" t="s">
        <v>1162</v>
      </c>
      <c r="B1158" s="9">
        <v>4.4349999999999997E-3</v>
      </c>
      <c r="C1158" s="9">
        <v>4.5009999999999998E-3</v>
      </c>
      <c r="D1158" s="9">
        <v>4.0249999999999999E-3</v>
      </c>
      <c r="E1158" s="9">
        <v>4.2649999999999997E-3</v>
      </c>
      <c r="F1158" s="10">
        <v>2849190</v>
      </c>
      <c r="G1158" s="10">
        <v>128291495</v>
      </c>
    </row>
    <row r="1159" spans="1:7" x14ac:dyDescent="0.2">
      <c r="A1159" s="9" t="s">
        <v>1163</v>
      </c>
      <c r="B1159" s="9">
        <v>4.6829999999999997E-3</v>
      </c>
      <c r="C1159" s="9">
        <v>4.7460000000000002E-3</v>
      </c>
      <c r="D1159" s="9">
        <v>4.2729999999999999E-3</v>
      </c>
      <c r="E1159" s="9">
        <v>4.4739999999999997E-3</v>
      </c>
      <c r="F1159" s="10">
        <v>3014630</v>
      </c>
      <c r="G1159" s="10">
        <v>134440901</v>
      </c>
    </row>
    <row r="1160" spans="1:7" x14ac:dyDescent="0.2">
      <c r="A1160" s="9" t="s">
        <v>1164</v>
      </c>
      <c r="B1160" s="9">
        <v>4.1900000000000001E-3</v>
      </c>
      <c r="C1160" s="9">
        <v>4.8789999999999997E-3</v>
      </c>
      <c r="D1160" s="9">
        <v>4.1139999999999996E-3</v>
      </c>
      <c r="E1160" s="9">
        <v>4.7010000000000003E-3</v>
      </c>
      <c r="F1160" s="10">
        <v>3492210</v>
      </c>
      <c r="G1160" s="10">
        <v>141163999</v>
      </c>
    </row>
    <row r="1161" spans="1:7" x14ac:dyDescent="0.2">
      <c r="A1161" s="9" t="s">
        <v>1165</v>
      </c>
      <c r="B1161" s="9">
        <v>4.1869999999999997E-3</v>
      </c>
      <c r="C1161" s="9">
        <v>4.2459999999999998E-3</v>
      </c>
      <c r="D1161" s="9">
        <v>4.006E-3</v>
      </c>
      <c r="E1161" s="9">
        <v>4.2119999999999996E-3</v>
      </c>
      <c r="F1161" s="10">
        <v>1702950</v>
      </c>
      <c r="G1161" s="10">
        <v>126375526</v>
      </c>
    </row>
    <row r="1162" spans="1:7" x14ac:dyDescent="0.2">
      <c r="A1162" s="9" t="s">
        <v>1166</v>
      </c>
      <c r="B1162" s="9">
        <v>4.143E-3</v>
      </c>
      <c r="C1162" s="9">
        <v>4.2589999999999998E-3</v>
      </c>
      <c r="D1162" s="9">
        <v>3.9420000000000002E-3</v>
      </c>
      <c r="E1162" s="9">
        <v>4.2100000000000002E-3</v>
      </c>
      <c r="F1162" s="10">
        <v>2599510</v>
      </c>
      <c r="G1162" s="10">
        <v>126238829</v>
      </c>
    </row>
    <row r="1163" spans="1:7" x14ac:dyDescent="0.2">
      <c r="A1163" s="9" t="s">
        <v>1167</v>
      </c>
      <c r="B1163" s="9">
        <v>4.6189999999999998E-3</v>
      </c>
      <c r="C1163" s="9">
        <v>4.64E-3</v>
      </c>
      <c r="D1163" s="9">
        <v>4.1149999999999997E-3</v>
      </c>
      <c r="E1163" s="9">
        <v>4.163E-3</v>
      </c>
      <c r="F1163" s="10">
        <v>2653770</v>
      </c>
      <c r="G1163" s="10">
        <v>124740156</v>
      </c>
    </row>
    <row r="1164" spans="1:7" x14ac:dyDescent="0.2">
      <c r="A1164" s="9" t="s">
        <v>1168</v>
      </c>
      <c r="B1164" s="9">
        <v>4.6350000000000002E-3</v>
      </c>
      <c r="C1164" s="9">
        <v>4.6829999999999997E-3</v>
      </c>
      <c r="D1164" s="9">
        <v>4.437E-3</v>
      </c>
      <c r="E1164" s="9">
        <v>4.6059999999999999E-3</v>
      </c>
      <c r="F1164" s="10">
        <v>1088520</v>
      </c>
      <c r="G1164" s="10">
        <v>137872080</v>
      </c>
    </row>
    <row r="1165" spans="1:7" x14ac:dyDescent="0.2">
      <c r="A1165" s="9" t="s">
        <v>1169</v>
      </c>
      <c r="B1165" s="9">
        <v>4.5989999999999998E-3</v>
      </c>
      <c r="C1165" s="9">
        <v>4.8719999999999996E-3</v>
      </c>
      <c r="D1165" s="9">
        <v>4.5360000000000001E-3</v>
      </c>
      <c r="E1165" s="9">
        <v>4.6350000000000002E-3</v>
      </c>
      <c r="F1165" s="10">
        <v>1310460</v>
      </c>
      <c r="G1165" s="10">
        <v>138649963</v>
      </c>
    </row>
    <row r="1166" spans="1:7" x14ac:dyDescent="0.2">
      <c r="A1166" s="9" t="s">
        <v>1170</v>
      </c>
      <c r="B1166" s="9">
        <v>4.7400000000000003E-3</v>
      </c>
      <c r="C1166" s="9">
        <v>4.7660000000000003E-3</v>
      </c>
      <c r="D1166" s="9">
        <v>4.1370000000000001E-3</v>
      </c>
      <c r="E1166" s="9">
        <v>4.6259999999999999E-3</v>
      </c>
      <c r="F1166" s="10">
        <v>3980540</v>
      </c>
      <c r="G1166" s="10">
        <v>138286033</v>
      </c>
    </row>
    <row r="1167" spans="1:7" x14ac:dyDescent="0.2">
      <c r="A1167" s="9" t="s">
        <v>1171</v>
      </c>
      <c r="B1167" s="9">
        <v>4.8199999999999996E-3</v>
      </c>
      <c r="C1167" s="9">
        <v>5.1009999999999996E-3</v>
      </c>
      <c r="D1167" s="9">
        <v>4.7159999999999997E-3</v>
      </c>
      <c r="E1167" s="9">
        <v>4.751E-3</v>
      </c>
      <c r="F1167" s="10">
        <v>1670690</v>
      </c>
      <c r="G1167" s="10">
        <v>141900397</v>
      </c>
    </row>
    <row r="1168" spans="1:7" x14ac:dyDescent="0.2">
      <c r="A1168" s="9" t="s">
        <v>1172</v>
      </c>
      <c r="B1168" s="9">
        <v>5.1599999999999997E-3</v>
      </c>
      <c r="C1168" s="9">
        <v>5.2360000000000002E-3</v>
      </c>
      <c r="D1168" s="9">
        <v>4.751E-3</v>
      </c>
      <c r="E1168" s="9">
        <v>4.8320000000000004E-3</v>
      </c>
      <c r="F1168" s="10">
        <v>1827980</v>
      </c>
      <c r="G1168" s="10">
        <v>144151475</v>
      </c>
    </row>
    <row r="1169" spans="1:7" x14ac:dyDescent="0.2">
      <c r="A1169" s="9" t="s">
        <v>1173</v>
      </c>
      <c r="B1169" s="9">
        <v>4.8989999999999997E-3</v>
      </c>
      <c r="C1169" s="9">
        <v>5.4999999999999997E-3</v>
      </c>
      <c r="D1169" s="9">
        <v>4.8890000000000001E-3</v>
      </c>
      <c r="E1169" s="9">
        <v>5.1339999999999997E-3</v>
      </c>
      <c r="F1169" s="10">
        <v>3713780</v>
      </c>
      <c r="G1169" s="10">
        <v>153023627</v>
      </c>
    </row>
    <row r="1170" spans="1:7" x14ac:dyDescent="0.2">
      <c r="A1170" s="9" t="s">
        <v>1174</v>
      </c>
      <c r="B1170" s="9">
        <v>4.9519999999999998E-3</v>
      </c>
      <c r="C1170" s="9">
        <v>5.1659999999999996E-3</v>
      </c>
      <c r="D1170" s="9">
        <v>4.8310000000000002E-3</v>
      </c>
      <c r="E1170" s="9">
        <v>4.901E-3</v>
      </c>
      <c r="F1170" s="10">
        <v>1656930</v>
      </c>
      <c r="G1170" s="10">
        <v>145930605</v>
      </c>
    </row>
    <row r="1171" spans="1:7" x14ac:dyDescent="0.2">
      <c r="A1171" s="9" t="s">
        <v>1175</v>
      </c>
      <c r="B1171" s="9">
        <v>4.9500000000000004E-3</v>
      </c>
      <c r="C1171" s="9">
        <v>5.0200000000000002E-3</v>
      </c>
      <c r="D1171" s="9">
        <v>4.849E-3</v>
      </c>
      <c r="E1171" s="9">
        <v>4.9199999999999999E-3</v>
      </c>
      <c r="F1171" s="10">
        <v>1296180</v>
      </c>
      <c r="G1171" s="10">
        <v>146365873</v>
      </c>
    </row>
    <row r="1172" spans="1:7" x14ac:dyDescent="0.2">
      <c r="A1172" s="9" t="s">
        <v>1176</v>
      </c>
      <c r="B1172" s="9">
        <v>5.1060000000000003E-3</v>
      </c>
      <c r="C1172" s="9">
        <v>5.1749999999999999E-3</v>
      </c>
      <c r="D1172" s="9">
        <v>4.6950000000000004E-3</v>
      </c>
      <c r="E1172" s="9">
        <v>4.9490000000000003E-3</v>
      </c>
      <c r="F1172" s="10">
        <v>1529170</v>
      </c>
      <c r="G1172" s="10">
        <v>147097016</v>
      </c>
    </row>
    <row r="1173" spans="1:7" x14ac:dyDescent="0.2">
      <c r="A1173" s="9" t="s">
        <v>1177</v>
      </c>
      <c r="B1173" s="9">
        <v>5.47E-3</v>
      </c>
      <c r="C1173" s="9">
        <v>5.5009999999999998E-3</v>
      </c>
      <c r="D1173" s="9">
        <v>5.0559999999999997E-3</v>
      </c>
      <c r="E1173" s="9">
        <v>5.11E-3</v>
      </c>
      <c r="F1173" s="10">
        <v>2108370</v>
      </c>
      <c r="G1173" s="10">
        <v>151719880</v>
      </c>
    </row>
    <row r="1174" spans="1:7" x14ac:dyDescent="0.2">
      <c r="A1174" s="9" t="s">
        <v>1178</v>
      </c>
      <c r="B1174" s="9">
        <v>4.8069999999999996E-3</v>
      </c>
      <c r="C1174" s="9">
        <v>5.5319999999999996E-3</v>
      </c>
      <c r="D1174" s="9">
        <v>4.7869999999999996E-3</v>
      </c>
      <c r="E1174" s="9">
        <v>5.47E-3</v>
      </c>
      <c r="F1174" s="10">
        <v>3359770</v>
      </c>
      <c r="G1174" s="10">
        <v>162290873</v>
      </c>
    </row>
    <row r="1175" spans="1:7" x14ac:dyDescent="0.2">
      <c r="A1175" s="9" t="s">
        <v>1179</v>
      </c>
      <c r="B1175" s="9">
        <v>4.823E-3</v>
      </c>
      <c r="C1175" s="9">
        <v>4.9439999999999996E-3</v>
      </c>
      <c r="D1175" s="9">
        <v>4.7569999999999999E-3</v>
      </c>
      <c r="E1175" s="9">
        <v>4.8349999999999999E-3</v>
      </c>
      <c r="F1175" s="10">
        <v>1642750</v>
      </c>
      <c r="G1175" s="10">
        <v>143347805</v>
      </c>
    </row>
    <row r="1176" spans="1:7" x14ac:dyDescent="0.2">
      <c r="A1176" s="9" t="s">
        <v>1180</v>
      </c>
      <c r="B1176" s="9">
        <v>4.8329999999999996E-3</v>
      </c>
      <c r="C1176" s="9">
        <v>4.8840000000000003E-3</v>
      </c>
      <c r="D1176" s="9">
        <v>4.4869999999999997E-3</v>
      </c>
      <c r="E1176" s="9">
        <v>4.7999999999999996E-3</v>
      </c>
      <c r="F1176" s="10">
        <v>2746080</v>
      </c>
      <c r="G1176" s="10">
        <v>142195791</v>
      </c>
    </row>
    <row r="1177" spans="1:7" x14ac:dyDescent="0.2">
      <c r="A1177" s="9" t="s">
        <v>1181</v>
      </c>
      <c r="B1177" s="9">
        <v>4.7359999999999998E-3</v>
      </c>
      <c r="C1177" s="9">
        <v>5.0829999999999998E-3</v>
      </c>
      <c r="D1177" s="9">
        <v>4.6150000000000002E-3</v>
      </c>
      <c r="E1177" s="9">
        <v>4.8139999999999997E-3</v>
      </c>
      <c r="F1177" s="10">
        <v>4495580</v>
      </c>
      <c r="G1177" s="10">
        <v>142493752</v>
      </c>
    </row>
    <row r="1178" spans="1:7" x14ac:dyDescent="0.2">
      <c r="A1178" s="9" t="s">
        <v>1182</v>
      </c>
      <c r="B1178" s="9">
        <v>3.8600000000000001E-3</v>
      </c>
      <c r="C1178" s="9">
        <v>4.8129999999999996E-3</v>
      </c>
      <c r="D1178" s="9">
        <v>3.8449999999999999E-3</v>
      </c>
      <c r="E1178" s="9">
        <v>4.7359999999999998E-3</v>
      </c>
      <c r="F1178" s="10">
        <v>3325030</v>
      </c>
      <c r="G1178" s="10">
        <v>140082497</v>
      </c>
    </row>
    <row r="1179" spans="1:7" x14ac:dyDescent="0.2">
      <c r="A1179" s="9" t="s">
        <v>1183</v>
      </c>
      <c r="B1179" s="9">
        <v>3.967E-3</v>
      </c>
      <c r="C1179" s="9">
        <v>4.0299999999999997E-3</v>
      </c>
      <c r="D1179" s="9">
        <v>3.6459999999999999E-3</v>
      </c>
      <c r="E1179" s="9">
        <v>3.836E-3</v>
      </c>
      <c r="F1179" s="10">
        <v>2048650</v>
      </c>
      <c r="G1179" s="10">
        <v>113369240</v>
      </c>
    </row>
    <row r="1180" spans="1:7" x14ac:dyDescent="0.2">
      <c r="A1180" s="9" t="s">
        <v>1184</v>
      </c>
      <c r="B1180" s="9">
        <v>4.522E-3</v>
      </c>
      <c r="C1180" s="9">
        <v>4.5440000000000003E-3</v>
      </c>
      <c r="D1180" s="9">
        <v>3.8570000000000002E-3</v>
      </c>
      <c r="E1180" s="9">
        <v>3.9709999999999997E-3</v>
      </c>
      <c r="F1180" s="10">
        <v>2292050</v>
      </c>
      <c r="G1180" s="10">
        <v>117298528</v>
      </c>
    </row>
    <row r="1181" spans="1:7" x14ac:dyDescent="0.2">
      <c r="A1181" s="9" t="s">
        <v>1185</v>
      </c>
      <c r="B1181" s="9">
        <v>4.5970000000000004E-3</v>
      </c>
      <c r="C1181" s="9">
        <v>4.7540000000000004E-3</v>
      </c>
      <c r="D1181" s="9">
        <v>4.45E-3</v>
      </c>
      <c r="E1181" s="9">
        <v>4.5230000000000001E-3</v>
      </c>
      <c r="F1181" s="10">
        <v>1977030</v>
      </c>
      <c r="G1181" s="10">
        <v>133464088</v>
      </c>
    </row>
    <row r="1182" spans="1:7" x14ac:dyDescent="0.2">
      <c r="A1182" s="9" t="s">
        <v>1186</v>
      </c>
      <c r="B1182" s="9">
        <v>5.2919999999999998E-3</v>
      </c>
      <c r="C1182" s="9">
        <v>5.3379999999999999E-3</v>
      </c>
      <c r="D1182" s="9">
        <v>4.5040000000000002E-3</v>
      </c>
      <c r="E1182" s="9">
        <v>4.5830000000000003E-3</v>
      </c>
      <c r="F1182" s="10">
        <v>4552840</v>
      </c>
      <c r="G1182" s="10">
        <v>135157666</v>
      </c>
    </row>
    <row r="1183" spans="1:7" x14ac:dyDescent="0.2">
      <c r="A1183" s="9" t="s">
        <v>1187</v>
      </c>
      <c r="B1183" s="9">
        <v>4.0549999999999996E-3</v>
      </c>
      <c r="C1183" s="9">
        <v>5.2900000000000004E-3</v>
      </c>
      <c r="D1183" s="9">
        <v>4.0549999999999996E-3</v>
      </c>
      <c r="E1183" s="9">
        <v>5.2589999999999998E-3</v>
      </c>
      <c r="F1183" s="10">
        <v>4003890</v>
      </c>
      <c r="G1183" s="10">
        <v>154979113</v>
      </c>
    </row>
    <row r="1184" spans="1:7" x14ac:dyDescent="0.2">
      <c r="A1184" s="9" t="s">
        <v>1188</v>
      </c>
      <c r="B1184" s="9">
        <v>4.2890000000000003E-3</v>
      </c>
      <c r="C1184" s="9">
        <v>4.2950000000000002E-3</v>
      </c>
      <c r="D1184" s="9">
        <v>3.8809999999999999E-3</v>
      </c>
      <c r="E1184" s="9">
        <v>4.0359999999999997E-3</v>
      </c>
      <c r="F1184" s="10">
        <v>3481140</v>
      </c>
      <c r="G1184" s="10">
        <v>118877082</v>
      </c>
    </row>
    <row r="1185" spans="1:7" x14ac:dyDescent="0.2">
      <c r="A1185" s="9" t="s">
        <v>1189</v>
      </c>
      <c r="B1185" s="9">
        <v>3.722E-3</v>
      </c>
      <c r="C1185" s="9">
        <v>4.359E-3</v>
      </c>
      <c r="D1185" s="9">
        <v>3.7009999999999999E-3</v>
      </c>
      <c r="E1185" s="9">
        <v>4.2979999999999997E-3</v>
      </c>
      <c r="F1185" s="10">
        <v>5597830</v>
      </c>
      <c r="G1185" s="10">
        <v>126511389</v>
      </c>
    </row>
    <row r="1186" spans="1:7" x14ac:dyDescent="0.2">
      <c r="A1186" s="9" t="s">
        <v>1190</v>
      </c>
      <c r="B1186" s="9">
        <v>3.7299999999999998E-3</v>
      </c>
      <c r="C1186" s="9">
        <v>4.0090000000000004E-3</v>
      </c>
      <c r="D1186" s="9">
        <v>3.1459999999999999E-3</v>
      </c>
      <c r="E1186" s="9">
        <v>3.7309999999999999E-3</v>
      </c>
      <c r="F1186" s="10">
        <v>6115970</v>
      </c>
      <c r="G1186" s="10">
        <v>109741235</v>
      </c>
    </row>
    <row r="1187" spans="1:7" x14ac:dyDescent="0.2">
      <c r="A1187" s="9" t="s">
        <v>1191</v>
      </c>
      <c r="B1187" s="9">
        <v>5.6490000000000004E-3</v>
      </c>
      <c r="C1187" s="9">
        <v>5.7149999999999996E-3</v>
      </c>
      <c r="D1187" s="9">
        <v>3.6930000000000001E-3</v>
      </c>
      <c r="E1187" s="9">
        <v>3.6930000000000001E-3</v>
      </c>
      <c r="F1187" s="10">
        <v>2871720</v>
      </c>
      <c r="G1187" s="10">
        <v>108542595</v>
      </c>
    </row>
    <row r="1188" spans="1:7" x14ac:dyDescent="0.2">
      <c r="A1188" s="9" t="s">
        <v>1192</v>
      </c>
      <c r="B1188" s="9">
        <v>5.7299999999999999E-3</v>
      </c>
      <c r="C1188" s="9">
        <v>5.7869999999999996E-3</v>
      </c>
      <c r="D1188" s="9">
        <v>5.2769999999999996E-3</v>
      </c>
      <c r="E1188" s="9">
        <v>5.6340000000000001E-3</v>
      </c>
      <c r="F1188" s="10">
        <v>2696590</v>
      </c>
      <c r="G1188" s="10">
        <v>165484403</v>
      </c>
    </row>
    <row r="1189" spans="1:7" x14ac:dyDescent="0.2">
      <c r="A1189" s="9" t="s">
        <v>1193</v>
      </c>
      <c r="B1189" s="9">
        <v>5.8529999999999997E-3</v>
      </c>
      <c r="C1189" s="9">
        <v>6.2960000000000004E-3</v>
      </c>
      <c r="D1189" s="9">
        <v>5.6540000000000002E-3</v>
      </c>
      <c r="E1189" s="9">
        <v>5.7210000000000004E-3</v>
      </c>
      <c r="F1189" s="10">
        <v>3539640</v>
      </c>
      <c r="G1189" s="10">
        <v>167860151</v>
      </c>
    </row>
    <row r="1190" spans="1:7" x14ac:dyDescent="0.2">
      <c r="A1190" s="9" t="s">
        <v>1194</v>
      </c>
      <c r="B1190" s="9">
        <v>5.6829999999999997E-3</v>
      </c>
      <c r="C1190" s="9">
        <v>5.9550000000000002E-3</v>
      </c>
      <c r="D1190" s="9">
        <v>5.3969999999999999E-3</v>
      </c>
      <c r="E1190" s="9">
        <v>5.8580000000000004E-3</v>
      </c>
      <c r="F1190" s="10">
        <v>2993330</v>
      </c>
      <c r="G1190" s="10">
        <v>171758685</v>
      </c>
    </row>
    <row r="1191" spans="1:7" x14ac:dyDescent="0.2">
      <c r="A1191" s="9" t="s">
        <v>1195</v>
      </c>
      <c r="B1191" s="9">
        <v>5.9430000000000004E-3</v>
      </c>
      <c r="C1191" s="9">
        <v>6.0400000000000002E-3</v>
      </c>
      <c r="D1191" s="9">
        <v>5.3699999999999998E-3</v>
      </c>
      <c r="E1191" s="9">
        <v>5.7159999999999997E-3</v>
      </c>
      <c r="F1191" s="10">
        <v>2715170</v>
      </c>
      <c r="G1191" s="10">
        <v>167452198</v>
      </c>
    </row>
    <row r="1192" spans="1:7" x14ac:dyDescent="0.2">
      <c r="A1192" s="9" t="s">
        <v>1196</v>
      </c>
      <c r="B1192" s="9">
        <v>6.1469999999999997E-3</v>
      </c>
      <c r="C1192" s="9">
        <v>6.1469999999999997E-3</v>
      </c>
      <c r="D1192" s="9">
        <v>5.8329999999999996E-3</v>
      </c>
      <c r="E1192" s="9">
        <v>5.9630000000000004E-3</v>
      </c>
      <c r="F1192" s="10">
        <v>2345400</v>
      </c>
      <c r="G1192" s="10">
        <v>174527241</v>
      </c>
    </row>
    <row r="1193" spans="1:7" x14ac:dyDescent="0.2">
      <c r="A1193" s="9" t="s">
        <v>1197</v>
      </c>
      <c r="B1193" s="9">
        <v>7.6229999999999996E-3</v>
      </c>
      <c r="C1193" s="9">
        <v>7.6499999999999997E-3</v>
      </c>
      <c r="D1193" s="9">
        <v>5.8910000000000004E-3</v>
      </c>
      <c r="E1193" s="9">
        <v>6.0980000000000001E-3</v>
      </c>
      <c r="F1193" s="10">
        <v>7223270</v>
      </c>
      <c r="G1193" s="10">
        <v>178285155</v>
      </c>
    </row>
    <row r="1194" spans="1:7" x14ac:dyDescent="0.2">
      <c r="A1194" s="9" t="s">
        <v>1198</v>
      </c>
      <c r="B1194" s="9">
        <v>8.1440000000000002E-3</v>
      </c>
      <c r="C1194" s="9">
        <v>8.1480000000000007E-3</v>
      </c>
      <c r="D1194" s="9">
        <v>7.3689999999999997E-3</v>
      </c>
      <c r="E1194" s="9">
        <v>7.6360000000000004E-3</v>
      </c>
      <c r="F1194" s="10">
        <v>4824290</v>
      </c>
      <c r="G1194" s="10">
        <v>223077032</v>
      </c>
    </row>
    <row r="1195" spans="1:7" x14ac:dyDescent="0.2">
      <c r="A1195" s="9" t="s">
        <v>1199</v>
      </c>
      <c r="B1195" s="9">
        <v>7.3709999999999999E-3</v>
      </c>
      <c r="C1195" s="9">
        <v>8.4209999999999997E-3</v>
      </c>
      <c r="D1195" s="9">
        <v>7.3220000000000004E-3</v>
      </c>
      <c r="E1195" s="9">
        <v>8.1189999999999995E-3</v>
      </c>
      <c r="F1195" s="10">
        <v>7677680</v>
      </c>
      <c r="G1195" s="10">
        <v>236932674</v>
      </c>
    </row>
    <row r="1196" spans="1:7" x14ac:dyDescent="0.2">
      <c r="A1196" s="9" t="s">
        <v>1200</v>
      </c>
      <c r="B1196" s="9">
        <v>6.685E-3</v>
      </c>
      <c r="C1196" s="9">
        <v>7.5370000000000003E-3</v>
      </c>
      <c r="D1196" s="9">
        <v>5.8760000000000001E-3</v>
      </c>
      <c r="E1196" s="9">
        <v>7.3439999999999998E-3</v>
      </c>
      <c r="F1196" s="10">
        <v>5254060</v>
      </c>
      <c r="G1196" s="10">
        <v>214116476</v>
      </c>
    </row>
    <row r="1197" spans="1:7" x14ac:dyDescent="0.2">
      <c r="A1197" s="9" t="s">
        <v>1201</v>
      </c>
      <c r="B1197" s="9">
        <v>8.4499999999999992E-3</v>
      </c>
      <c r="C1197" s="9">
        <v>8.4499999999999992E-3</v>
      </c>
      <c r="D1197" s="9">
        <v>6.136E-3</v>
      </c>
      <c r="E1197" s="9">
        <v>6.659E-3</v>
      </c>
      <c r="F1197" s="10">
        <v>9037270</v>
      </c>
      <c r="G1197" s="10">
        <v>193974689</v>
      </c>
    </row>
    <row r="1198" spans="1:7" x14ac:dyDescent="0.2">
      <c r="A1198" s="9" t="s">
        <v>1202</v>
      </c>
      <c r="B1198" s="9">
        <v>8.3260000000000001E-3</v>
      </c>
      <c r="C1198" s="9">
        <v>8.8330000000000006E-3</v>
      </c>
      <c r="D1198" s="9">
        <v>7.6379999999999998E-3</v>
      </c>
      <c r="E1198" s="9">
        <v>8.4340000000000005E-3</v>
      </c>
      <c r="F1198" s="10">
        <v>7069160</v>
      </c>
      <c r="G1198" s="10">
        <v>245473181</v>
      </c>
    </row>
    <row r="1199" spans="1:7" x14ac:dyDescent="0.2">
      <c r="A1199" s="9" t="s">
        <v>1203</v>
      </c>
      <c r="B1199" s="9">
        <v>8.8009999999999998E-3</v>
      </c>
      <c r="C1199" s="9">
        <v>9.4940000000000007E-3</v>
      </c>
      <c r="D1199" s="9">
        <v>8.0429999999999998E-3</v>
      </c>
      <c r="E1199" s="9">
        <v>8.397E-3</v>
      </c>
      <c r="F1199" s="10">
        <v>17592900</v>
      </c>
      <c r="G1199" s="10">
        <v>244176783</v>
      </c>
    </row>
    <row r="1200" spans="1:7" x14ac:dyDescent="0.2">
      <c r="A1200" s="9" t="s">
        <v>1204</v>
      </c>
      <c r="B1200" s="9">
        <v>8.3940000000000004E-3</v>
      </c>
      <c r="C1200" s="9">
        <v>8.9680000000000003E-3</v>
      </c>
      <c r="D1200" s="9">
        <v>8.1620000000000009E-3</v>
      </c>
      <c r="E1200" s="9">
        <v>8.8240000000000002E-3</v>
      </c>
      <c r="F1200" s="10">
        <v>8636340</v>
      </c>
      <c r="G1200" s="10">
        <v>256369838</v>
      </c>
    </row>
    <row r="1201" spans="1:7" x14ac:dyDescent="0.2">
      <c r="A1201" s="9" t="s">
        <v>1205</v>
      </c>
      <c r="B1201" s="9">
        <v>8.4329999999999995E-3</v>
      </c>
      <c r="C1201" s="9">
        <v>8.4639999999999993E-3</v>
      </c>
      <c r="D1201" s="9">
        <v>8.2039999999999995E-3</v>
      </c>
      <c r="E1201" s="9">
        <v>8.3330000000000001E-3</v>
      </c>
      <c r="F1201" s="10">
        <v>5294670</v>
      </c>
      <c r="G1201" s="10">
        <v>241911335</v>
      </c>
    </row>
    <row r="1202" spans="1:7" x14ac:dyDescent="0.2">
      <c r="A1202" s="9" t="s">
        <v>1206</v>
      </c>
      <c r="B1202" s="9">
        <v>7.9159999999999994E-3</v>
      </c>
      <c r="C1202" s="9">
        <v>8.5079999999999999E-3</v>
      </c>
      <c r="D1202" s="9">
        <v>7.816E-3</v>
      </c>
      <c r="E1202" s="9">
        <v>8.4810000000000007E-3</v>
      </c>
      <c r="F1202" s="10">
        <v>7831240</v>
      </c>
      <c r="G1202" s="10">
        <v>245967334</v>
      </c>
    </row>
    <row r="1203" spans="1:7" x14ac:dyDescent="0.2">
      <c r="A1203" s="9" t="s">
        <v>1207</v>
      </c>
      <c r="B1203" s="9">
        <v>8.4980000000000003E-3</v>
      </c>
      <c r="C1203" s="9">
        <v>8.7279999999999996E-3</v>
      </c>
      <c r="D1203" s="9">
        <v>7.698E-3</v>
      </c>
      <c r="E1203" s="9">
        <v>7.9480000000000002E-3</v>
      </c>
      <c r="F1203" s="10">
        <v>11381600</v>
      </c>
      <c r="G1203" s="10">
        <v>230318399</v>
      </c>
    </row>
    <row r="1204" spans="1:7" x14ac:dyDescent="0.2">
      <c r="A1204" s="9" t="s">
        <v>1208</v>
      </c>
      <c r="B1204" s="9">
        <v>7.8209999999999998E-3</v>
      </c>
      <c r="C1204" s="9">
        <v>8.7720000000000003E-3</v>
      </c>
      <c r="D1204" s="9">
        <v>7.3489999999999996E-3</v>
      </c>
      <c r="E1204" s="9">
        <v>8.4709999999999994E-3</v>
      </c>
      <c r="F1204" s="10">
        <v>13317000</v>
      </c>
      <c r="G1204" s="10">
        <v>245287646</v>
      </c>
    </row>
    <row r="1205" spans="1:7" x14ac:dyDescent="0.2">
      <c r="A1205" s="9" t="s">
        <v>1209</v>
      </c>
      <c r="B1205" s="9">
        <v>7.208E-3</v>
      </c>
      <c r="C1205" s="9">
        <v>8.1139999999999997E-3</v>
      </c>
      <c r="D1205" s="9">
        <v>7.0689999999999998E-3</v>
      </c>
      <c r="E1205" s="9">
        <v>7.8209999999999998E-3</v>
      </c>
      <c r="F1205" s="10">
        <v>7286210</v>
      </c>
      <c r="G1205" s="10">
        <v>226194711</v>
      </c>
    </row>
    <row r="1206" spans="1:7" x14ac:dyDescent="0.2">
      <c r="A1206" s="9" t="s">
        <v>1210</v>
      </c>
      <c r="B1206" s="9">
        <v>6.8380000000000003E-3</v>
      </c>
      <c r="C1206" s="9">
        <v>7.352E-3</v>
      </c>
      <c r="D1206" s="9">
        <v>6.6750000000000004E-3</v>
      </c>
      <c r="E1206" s="9">
        <v>7.1970000000000003E-3</v>
      </c>
      <c r="F1206" s="10">
        <v>4283900</v>
      </c>
      <c r="G1206" s="10">
        <v>208005594</v>
      </c>
    </row>
    <row r="1207" spans="1:7" x14ac:dyDescent="0.2">
      <c r="A1207" s="9" t="s">
        <v>1211</v>
      </c>
      <c r="B1207" s="9">
        <v>7.0419999999999996E-3</v>
      </c>
      <c r="C1207" s="9">
        <v>7.0949999999999997E-3</v>
      </c>
      <c r="D1207" s="9">
        <v>6.6950000000000004E-3</v>
      </c>
      <c r="E1207" s="9">
        <v>6.842E-3</v>
      </c>
      <c r="F1207" s="10">
        <v>3749800</v>
      </c>
      <c r="G1207" s="10">
        <v>197571804</v>
      </c>
    </row>
    <row r="1208" spans="1:7" x14ac:dyDescent="0.2">
      <c r="A1208" s="9" t="s">
        <v>1212</v>
      </c>
      <c r="B1208" s="9">
        <v>7.0029999999999997E-3</v>
      </c>
      <c r="C1208" s="9">
        <v>7.3270000000000002E-3</v>
      </c>
      <c r="D1208" s="9">
        <v>6.9100000000000003E-3</v>
      </c>
      <c r="E1208" s="9">
        <v>7.0559999999999998E-3</v>
      </c>
      <c r="F1208" s="10">
        <v>4697040</v>
      </c>
      <c r="G1208" s="10">
        <v>203577545</v>
      </c>
    </row>
    <row r="1209" spans="1:7" x14ac:dyDescent="0.2">
      <c r="A1209" s="9" t="s">
        <v>1213</v>
      </c>
      <c r="B1209" s="9">
        <v>6.8110000000000002E-3</v>
      </c>
      <c r="C1209" s="9">
        <v>7.3340000000000002E-3</v>
      </c>
      <c r="D1209" s="9">
        <v>6.6519999999999999E-3</v>
      </c>
      <c r="E1209" s="9">
        <v>6.9909999999999998E-3</v>
      </c>
      <c r="F1209" s="10">
        <v>6341530</v>
      </c>
      <c r="G1209" s="10">
        <v>201504433</v>
      </c>
    </row>
    <row r="1210" spans="1:7" x14ac:dyDescent="0.2">
      <c r="A1210" s="9" t="s">
        <v>1214</v>
      </c>
      <c r="B1210" s="9">
        <v>6.7499999999999999E-3</v>
      </c>
      <c r="C1210" s="9">
        <v>6.9329999999999999E-3</v>
      </c>
      <c r="D1210" s="9">
        <v>6.2420000000000002E-3</v>
      </c>
      <c r="E1210" s="9">
        <v>6.7600000000000004E-3</v>
      </c>
      <c r="F1210" s="10">
        <v>4436860</v>
      </c>
      <c r="G1210" s="10">
        <v>194701373</v>
      </c>
    </row>
    <row r="1211" spans="1:7" x14ac:dyDescent="0.2">
      <c r="A1211" s="9" t="s">
        <v>1215</v>
      </c>
      <c r="B1211" s="9">
        <v>7.7079999999999996E-3</v>
      </c>
      <c r="C1211" s="9">
        <v>7.7920000000000003E-3</v>
      </c>
      <c r="D1211" s="9">
        <v>6.7099999999999998E-3</v>
      </c>
      <c r="E1211" s="9">
        <v>6.7369999999999999E-3</v>
      </c>
      <c r="F1211" s="10">
        <v>5987600</v>
      </c>
      <c r="G1211" s="10">
        <v>193847695</v>
      </c>
    </row>
    <row r="1212" spans="1:7" x14ac:dyDescent="0.2">
      <c r="A1212" s="9" t="s">
        <v>1216</v>
      </c>
      <c r="B1212" s="9">
        <v>6.7260000000000002E-3</v>
      </c>
      <c r="C1212" s="9">
        <v>7.7929999999999996E-3</v>
      </c>
      <c r="D1212" s="9">
        <v>6.4349999999999997E-3</v>
      </c>
      <c r="E1212" s="9">
        <v>7.6959999999999997E-3</v>
      </c>
      <c r="F1212" s="10">
        <v>8429580</v>
      </c>
      <c r="G1212" s="10">
        <v>221267605</v>
      </c>
    </row>
    <row r="1213" spans="1:7" x14ac:dyDescent="0.2">
      <c r="A1213" s="9" t="s">
        <v>1217</v>
      </c>
      <c r="B1213" s="9">
        <v>6.7080000000000004E-3</v>
      </c>
      <c r="C1213" s="9">
        <v>6.8219999999999999E-3</v>
      </c>
      <c r="D1213" s="9">
        <v>6.0870000000000004E-3</v>
      </c>
      <c r="E1213" s="9">
        <v>6.7320000000000001E-3</v>
      </c>
      <c r="F1213" s="10">
        <v>4993790</v>
      </c>
      <c r="G1213" s="10">
        <v>193358288</v>
      </c>
    </row>
    <row r="1214" spans="1:7" x14ac:dyDescent="0.2">
      <c r="A1214" s="9" t="s">
        <v>1218</v>
      </c>
      <c r="B1214" s="9">
        <v>7.0569999999999999E-3</v>
      </c>
      <c r="C1214" s="9">
        <v>7.4980000000000003E-3</v>
      </c>
      <c r="D1214" s="9">
        <v>6.5310000000000003E-3</v>
      </c>
      <c r="E1214" s="9">
        <v>6.7279999999999996E-3</v>
      </c>
      <c r="F1214" s="10">
        <v>6032540</v>
      </c>
      <c r="G1214" s="10">
        <v>193091276</v>
      </c>
    </row>
    <row r="1215" spans="1:7" x14ac:dyDescent="0.2">
      <c r="A1215" s="9" t="s">
        <v>1219</v>
      </c>
      <c r="B1215" s="9">
        <v>7.3660000000000002E-3</v>
      </c>
      <c r="C1215" s="9">
        <v>7.5230000000000002E-3</v>
      </c>
      <c r="D1215" s="9">
        <v>7.0039999999999998E-3</v>
      </c>
      <c r="E1215" s="9">
        <v>7.0169999999999998E-3</v>
      </c>
      <c r="F1215" s="10">
        <v>5965510</v>
      </c>
      <c r="G1215" s="10">
        <v>201183978</v>
      </c>
    </row>
    <row r="1216" spans="1:7" x14ac:dyDescent="0.2">
      <c r="A1216" s="9" t="s">
        <v>1220</v>
      </c>
      <c r="B1216" s="9">
        <v>7.5890000000000003E-3</v>
      </c>
      <c r="C1216" s="9">
        <v>8.2179999999999996E-3</v>
      </c>
      <c r="D1216" s="9">
        <v>7.3029999999999996E-3</v>
      </c>
      <c r="E1216" s="9">
        <v>7.4180000000000001E-3</v>
      </c>
      <c r="F1216" s="10">
        <v>9653770</v>
      </c>
      <c r="G1216" s="10">
        <v>212512199</v>
      </c>
    </row>
    <row r="1217" spans="1:7" x14ac:dyDescent="0.2">
      <c r="A1217" s="9" t="s">
        <v>1221</v>
      </c>
      <c r="B1217" s="9">
        <v>6.7330000000000003E-3</v>
      </c>
      <c r="C1217" s="9">
        <v>8.8929999999999999E-3</v>
      </c>
      <c r="D1217" s="9">
        <v>6.2139999999999999E-3</v>
      </c>
      <c r="E1217" s="9">
        <v>7.5839999999999996E-3</v>
      </c>
      <c r="F1217" s="10">
        <v>23953700</v>
      </c>
      <c r="G1217" s="10">
        <v>217082264</v>
      </c>
    </row>
    <row r="1218" spans="1:7" x14ac:dyDescent="0.2">
      <c r="A1218" s="9" t="s">
        <v>1222</v>
      </c>
      <c r="B1218" s="9">
        <v>7.2519999999999998E-3</v>
      </c>
      <c r="C1218" s="9">
        <v>7.2899999999999996E-3</v>
      </c>
      <c r="D1218" s="9">
        <v>6.2170000000000003E-3</v>
      </c>
      <c r="E1218" s="9">
        <v>6.7429999999999999E-3</v>
      </c>
      <c r="F1218" s="10">
        <v>9172540</v>
      </c>
      <c r="G1218" s="10">
        <v>192798824</v>
      </c>
    </row>
    <row r="1219" spans="1:7" x14ac:dyDescent="0.2">
      <c r="A1219" s="9" t="s">
        <v>1223</v>
      </c>
      <c r="B1219" s="9">
        <v>7.7739999999999997E-3</v>
      </c>
      <c r="C1219" s="9">
        <v>7.8510000000000003E-3</v>
      </c>
      <c r="D1219" s="9">
        <v>7.0939999999999996E-3</v>
      </c>
      <c r="E1219" s="9">
        <v>7.2989999999999999E-3</v>
      </c>
      <c r="F1219" s="10">
        <v>8567400</v>
      </c>
      <c r="G1219" s="10">
        <v>208475650</v>
      </c>
    </row>
    <row r="1220" spans="1:7" x14ac:dyDescent="0.2">
      <c r="A1220" s="9" t="s">
        <v>1224</v>
      </c>
      <c r="B1220" s="9">
        <v>8.3370000000000007E-3</v>
      </c>
      <c r="C1220" s="9">
        <v>8.6029999999999995E-3</v>
      </c>
      <c r="D1220" s="9">
        <v>7.4050000000000001E-3</v>
      </c>
      <c r="E1220" s="9">
        <v>7.79E-3</v>
      </c>
      <c r="F1220" s="10">
        <v>8512030</v>
      </c>
      <c r="G1220" s="10">
        <v>222275198</v>
      </c>
    </row>
    <row r="1221" spans="1:7" x14ac:dyDescent="0.2">
      <c r="A1221" s="9" t="s">
        <v>1225</v>
      </c>
      <c r="B1221" s="9">
        <v>8.2260000000000007E-3</v>
      </c>
      <c r="C1221" s="9">
        <v>8.7089999999999997E-3</v>
      </c>
      <c r="D1221" s="9">
        <v>7.9220000000000002E-3</v>
      </c>
      <c r="E1221" s="9">
        <v>8.3230000000000005E-3</v>
      </c>
      <c r="F1221" s="10">
        <v>13007000</v>
      </c>
      <c r="G1221" s="10">
        <v>237238491</v>
      </c>
    </row>
    <row r="1222" spans="1:7" x14ac:dyDescent="0.2">
      <c r="A1222" s="9" t="s">
        <v>1226</v>
      </c>
      <c r="B1222" s="9">
        <v>9.1210000000000006E-3</v>
      </c>
      <c r="C1222" s="9">
        <v>9.247E-3</v>
      </c>
      <c r="D1222" s="9">
        <v>8.3099999999999997E-3</v>
      </c>
      <c r="E1222" s="9">
        <v>8.3099999999999997E-3</v>
      </c>
      <c r="F1222" s="10">
        <v>10293200</v>
      </c>
      <c r="G1222" s="10">
        <v>236615644</v>
      </c>
    </row>
    <row r="1223" spans="1:7" x14ac:dyDescent="0.2">
      <c r="A1223" s="9" t="s">
        <v>1227</v>
      </c>
      <c r="B1223" s="9">
        <v>9.4570000000000001E-3</v>
      </c>
      <c r="C1223" s="9">
        <v>9.75E-3</v>
      </c>
      <c r="D1223" s="9">
        <v>8.9789999999999991E-3</v>
      </c>
      <c r="E1223" s="9">
        <v>9.1059999999999995E-3</v>
      </c>
      <c r="F1223" s="10">
        <v>6640460</v>
      </c>
      <c r="G1223" s="10">
        <v>259025539</v>
      </c>
    </row>
    <row r="1224" spans="1:7" x14ac:dyDescent="0.2">
      <c r="A1224" s="9" t="s">
        <v>1228</v>
      </c>
      <c r="B1224" s="9">
        <v>9.3270000000000002E-3</v>
      </c>
      <c r="C1224" s="9">
        <v>9.9860000000000001E-3</v>
      </c>
      <c r="D1224" s="9">
        <v>9.1000000000000004E-3</v>
      </c>
      <c r="E1224" s="9">
        <v>9.4479999999999998E-3</v>
      </c>
      <c r="F1224" s="10">
        <v>8507530</v>
      </c>
      <c r="G1224" s="10">
        <v>268473243</v>
      </c>
    </row>
    <row r="1225" spans="1:7" x14ac:dyDescent="0.2">
      <c r="A1225" s="9" t="s">
        <v>1229</v>
      </c>
      <c r="B1225" s="9">
        <v>9.2320000000000006E-3</v>
      </c>
      <c r="C1225" s="9">
        <v>9.6799999999999994E-3</v>
      </c>
      <c r="D1225" s="9">
        <v>9.1160000000000008E-3</v>
      </c>
      <c r="E1225" s="9">
        <v>9.3439999999999999E-3</v>
      </c>
      <c r="F1225" s="10">
        <v>8307390</v>
      </c>
      <c r="G1225" s="10">
        <v>265265431</v>
      </c>
    </row>
    <row r="1226" spans="1:7" x14ac:dyDescent="0.2">
      <c r="A1226" s="9" t="s">
        <v>1230</v>
      </c>
      <c r="B1226" s="9">
        <v>9.7789999999999995E-3</v>
      </c>
      <c r="C1226" s="9">
        <v>9.9740000000000002E-3</v>
      </c>
      <c r="D1226" s="9">
        <v>9.1859999999999997E-3</v>
      </c>
      <c r="E1226" s="9">
        <v>9.2309999999999996E-3</v>
      </c>
      <c r="F1226" s="10">
        <v>5891150</v>
      </c>
      <c r="G1226" s="10">
        <v>261836321</v>
      </c>
    </row>
    <row r="1227" spans="1:7" x14ac:dyDescent="0.2">
      <c r="A1227" s="9" t="s">
        <v>1231</v>
      </c>
      <c r="B1227" s="9">
        <v>9.0530000000000003E-3</v>
      </c>
      <c r="C1227" s="9">
        <v>1.0057E-2</v>
      </c>
      <c r="D1227" s="9">
        <v>8.9770000000000006E-3</v>
      </c>
      <c r="E1227" s="9">
        <v>9.7990000000000004E-3</v>
      </c>
      <c r="F1227" s="10">
        <v>9379230</v>
      </c>
      <c r="G1227" s="10">
        <v>277739344</v>
      </c>
    </row>
    <row r="1228" spans="1:7" x14ac:dyDescent="0.2">
      <c r="A1228" s="9" t="s">
        <v>1232</v>
      </c>
      <c r="B1228" s="9">
        <v>9.1459999999999996E-3</v>
      </c>
      <c r="C1228" s="9">
        <v>9.4549999999999999E-3</v>
      </c>
      <c r="D1228" s="9">
        <v>9.0919999999999994E-3</v>
      </c>
      <c r="E1228" s="9">
        <v>9.0919999999999994E-3</v>
      </c>
      <c r="F1228" s="10">
        <v>7388260</v>
      </c>
      <c r="G1228" s="10">
        <v>257487401</v>
      </c>
    </row>
    <row r="1229" spans="1:7" x14ac:dyDescent="0.2">
      <c r="A1229" s="9" t="s">
        <v>1233</v>
      </c>
      <c r="B1229" s="9">
        <v>8.6719999999999992E-3</v>
      </c>
      <c r="C1229" s="9">
        <v>9.2569999999999996E-3</v>
      </c>
      <c r="D1229" s="9">
        <v>8.5299999999999994E-3</v>
      </c>
      <c r="E1229" s="9">
        <v>9.1109999999999993E-3</v>
      </c>
      <c r="F1229" s="10">
        <v>5825440</v>
      </c>
      <c r="G1229" s="10">
        <v>257819167</v>
      </c>
    </row>
    <row r="1230" spans="1:7" x14ac:dyDescent="0.2">
      <c r="A1230" s="9" t="s">
        <v>1234</v>
      </c>
      <c r="B1230" s="9">
        <v>8.6370000000000006E-3</v>
      </c>
      <c r="C1230" s="9">
        <v>9.1050000000000002E-3</v>
      </c>
      <c r="D1230" s="9">
        <v>8.4309999999999993E-3</v>
      </c>
      <c r="E1230" s="9">
        <v>8.6990000000000001E-3</v>
      </c>
      <c r="F1230" s="10">
        <v>7756700</v>
      </c>
      <c r="G1230" s="10">
        <v>245934238</v>
      </c>
    </row>
    <row r="1231" spans="1:7" x14ac:dyDescent="0.2">
      <c r="A1231" s="9" t="s">
        <v>1235</v>
      </c>
      <c r="B1231" s="9">
        <v>8.0520000000000001E-3</v>
      </c>
      <c r="C1231" s="9">
        <v>9.1369999999999993E-3</v>
      </c>
      <c r="D1231" s="9">
        <v>7.842E-3</v>
      </c>
      <c r="E1231" s="9">
        <v>8.6770000000000007E-3</v>
      </c>
      <c r="F1231" s="10">
        <v>9803780</v>
      </c>
      <c r="G1231" s="10">
        <v>245103744</v>
      </c>
    </row>
    <row r="1232" spans="1:7" x14ac:dyDescent="0.2">
      <c r="A1232" s="9" t="s">
        <v>1236</v>
      </c>
      <c r="B1232" s="9">
        <v>8.0199999999999994E-3</v>
      </c>
      <c r="C1232" s="9">
        <v>8.2249999999999997E-3</v>
      </c>
      <c r="D1232" s="9">
        <v>7.6530000000000001E-3</v>
      </c>
      <c r="E1232" s="9">
        <v>8.0579999999999992E-3</v>
      </c>
      <c r="F1232" s="10">
        <v>4179200</v>
      </c>
      <c r="G1232" s="10">
        <v>227397758</v>
      </c>
    </row>
    <row r="1233" spans="1:7" x14ac:dyDescent="0.2">
      <c r="A1233" s="9" t="s">
        <v>1237</v>
      </c>
      <c r="B1233" s="9">
        <v>8.4370000000000001E-3</v>
      </c>
      <c r="C1233" s="9">
        <v>8.4530000000000004E-3</v>
      </c>
      <c r="D1233" s="9">
        <v>7.7730000000000004E-3</v>
      </c>
      <c r="E1233" s="9">
        <v>8.0309999999999999E-3</v>
      </c>
      <c r="F1233" s="10">
        <v>3863540</v>
      </c>
      <c r="G1233" s="10">
        <v>226450592</v>
      </c>
    </row>
    <row r="1234" spans="1:7" x14ac:dyDescent="0.2">
      <c r="A1234" s="9" t="s">
        <v>1238</v>
      </c>
      <c r="B1234" s="9">
        <v>7.9679999999999994E-3</v>
      </c>
      <c r="C1234" s="9">
        <v>8.4580000000000002E-3</v>
      </c>
      <c r="D1234" s="9">
        <v>7.5500000000000003E-3</v>
      </c>
      <c r="E1234" s="9">
        <v>8.4270000000000005E-3</v>
      </c>
      <c r="F1234" s="10">
        <v>4394720</v>
      </c>
      <c r="G1234" s="10">
        <v>237376290</v>
      </c>
    </row>
    <row r="1235" spans="1:7" x14ac:dyDescent="0.2">
      <c r="A1235" s="9" t="s">
        <v>1239</v>
      </c>
      <c r="B1235" s="9">
        <v>8.4609999999999998E-3</v>
      </c>
      <c r="C1235" s="9">
        <v>8.5599999999999999E-3</v>
      </c>
      <c r="D1235" s="9">
        <v>7.5890000000000003E-3</v>
      </c>
      <c r="E1235" s="9">
        <v>8.0269999999999994E-3</v>
      </c>
      <c r="F1235" s="10">
        <v>7549660</v>
      </c>
      <c r="G1235" s="10">
        <v>225817882</v>
      </c>
    </row>
    <row r="1236" spans="1:7" x14ac:dyDescent="0.2">
      <c r="A1236" s="9" t="s">
        <v>1240</v>
      </c>
      <c r="B1236" s="9">
        <v>8.5769999999999996E-3</v>
      </c>
      <c r="C1236" s="9">
        <v>8.7340000000000004E-3</v>
      </c>
      <c r="D1236" s="9">
        <v>8.2229999999999994E-3</v>
      </c>
      <c r="E1236" s="9">
        <v>8.4550000000000007E-3</v>
      </c>
      <c r="F1236" s="10">
        <v>4758040</v>
      </c>
      <c r="G1236" s="10">
        <v>237601861</v>
      </c>
    </row>
    <row r="1237" spans="1:7" x14ac:dyDescent="0.2">
      <c r="A1237" s="9" t="s">
        <v>1241</v>
      </c>
      <c r="B1237" s="9">
        <v>8.7530000000000004E-3</v>
      </c>
      <c r="C1237" s="9">
        <v>9.0889999999999999E-3</v>
      </c>
      <c r="D1237" s="9">
        <v>7.9070000000000008E-3</v>
      </c>
      <c r="E1237" s="9">
        <v>8.5319999999999997E-3</v>
      </c>
      <c r="F1237" s="10">
        <v>7731680</v>
      </c>
      <c r="G1237" s="10">
        <v>239565537</v>
      </c>
    </row>
    <row r="1238" spans="1:7" x14ac:dyDescent="0.2">
      <c r="A1238" s="9" t="s">
        <v>1242</v>
      </c>
      <c r="B1238" s="9">
        <v>1.0984000000000001E-2</v>
      </c>
      <c r="C1238" s="9">
        <v>1.1094E-2</v>
      </c>
      <c r="D1238" s="9">
        <v>8.1089999999999999E-3</v>
      </c>
      <c r="E1238" s="9">
        <v>8.7910000000000002E-3</v>
      </c>
      <c r="F1238" s="10">
        <v>18975600</v>
      </c>
      <c r="G1238" s="10">
        <v>246567548</v>
      </c>
    </row>
    <row r="1239" spans="1:7" x14ac:dyDescent="0.2">
      <c r="A1239" s="9" t="s">
        <v>1243</v>
      </c>
      <c r="B1239" s="9">
        <v>1.0014E-2</v>
      </c>
      <c r="C1239" s="9">
        <v>1.1327E-2</v>
      </c>
      <c r="D1239" s="9">
        <v>9.4769999999999993E-3</v>
      </c>
      <c r="E1239" s="9">
        <v>1.0984000000000001E-2</v>
      </c>
      <c r="F1239" s="10">
        <v>25162500</v>
      </c>
      <c r="G1239" s="10">
        <v>307750534</v>
      </c>
    </row>
    <row r="1240" spans="1:7" x14ac:dyDescent="0.2">
      <c r="A1240" s="9" t="s">
        <v>1244</v>
      </c>
      <c r="B1240" s="9">
        <v>1.0041E-2</v>
      </c>
      <c r="C1240" s="9">
        <v>1.0574E-2</v>
      </c>
      <c r="D1240" s="9">
        <v>8.8599999999999998E-3</v>
      </c>
      <c r="E1240" s="9">
        <v>1.0031E-2</v>
      </c>
      <c r="F1240" s="10">
        <v>17833900</v>
      </c>
      <c r="G1240" s="10">
        <v>280799127</v>
      </c>
    </row>
    <row r="1241" spans="1:7" x14ac:dyDescent="0.2">
      <c r="A1241" s="9" t="s">
        <v>1245</v>
      </c>
      <c r="B1241" s="9">
        <v>8.9490000000000004E-3</v>
      </c>
      <c r="C1241" s="9">
        <v>1.0397999999999999E-2</v>
      </c>
      <c r="D1241" s="9">
        <v>8.9239999999999996E-3</v>
      </c>
      <c r="E1241" s="9">
        <v>1.0052999999999999E-2</v>
      </c>
      <c r="F1241" s="10">
        <v>14279900</v>
      </c>
      <c r="G1241" s="10">
        <v>281135757</v>
      </c>
    </row>
    <row r="1242" spans="1:7" x14ac:dyDescent="0.2">
      <c r="A1242" s="9" t="s">
        <v>1246</v>
      </c>
      <c r="B1242" s="9">
        <v>8.8920000000000006E-3</v>
      </c>
      <c r="C1242" s="9">
        <v>9.4219999999999998E-3</v>
      </c>
      <c r="D1242" s="9">
        <v>8.6020000000000003E-3</v>
      </c>
      <c r="E1242" s="9">
        <v>8.9390000000000008E-3</v>
      </c>
      <c r="F1242" s="10">
        <v>9707960</v>
      </c>
      <c r="G1242" s="10">
        <v>249748905</v>
      </c>
    </row>
    <row r="1243" spans="1:7" x14ac:dyDescent="0.2">
      <c r="A1243" s="9" t="s">
        <v>1247</v>
      </c>
      <c r="B1243" s="9">
        <v>7.3369999999999998E-3</v>
      </c>
      <c r="C1243" s="9">
        <v>8.9899999999999997E-3</v>
      </c>
      <c r="D1243" s="9">
        <v>7.3369999999999998E-3</v>
      </c>
      <c r="E1243" s="9">
        <v>8.7609999999999997E-3</v>
      </c>
      <c r="F1243" s="10">
        <v>9314570</v>
      </c>
      <c r="G1243" s="10">
        <v>244512852</v>
      </c>
    </row>
    <row r="1244" spans="1:7" x14ac:dyDescent="0.2">
      <c r="A1244" s="9" t="s">
        <v>1248</v>
      </c>
      <c r="B1244" s="9">
        <v>7.7869999999999997E-3</v>
      </c>
      <c r="C1244" s="9">
        <v>8.2740000000000001E-3</v>
      </c>
      <c r="D1244" s="9">
        <v>7.1370000000000001E-3</v>
      </c>
      <c r="E1244" s="9">
        <v>7.339E-3</v>
      </c>
      <c r="F1244" s="10">
        <v>8796440</v>
      </c>
      <c r="G1244" s="10">
        <v>204670446</v>
      </c>
    </row>
    <row r="1245" spans="1:7" x14ac:dyDescent="0.2">
      <c r="A1245" s="9" t="s">
        <v>1249</v>
      </c>
      <c r="B1245" s="9">
        <v>7.2119999999999997E-3</v>
      </c>
      <c r="C1245" s="9">
        <v>8.1290000000000008E-3</v>
      </c>
      <c r="D1245" s="9">
        <v>6.7229999999999998E-3</v>
      </c>
      <c r="E1245" s="9">
        <v>7.7609999999999997E-3</v>
      </c>
      <c r="F1245" s="10">
        <v>10157300</v>
      </c>
      <c r="G1245" s="10">
        <v>216243452</v>
      </c>
    </row>
    <row r="1246" spans="1:7" x14ac:dyDescent="0.2">
      <c r="A1246" s="9" t="s">
        <v>1250</v>
      </c>
      <c r="B1246" s="9">
        <v>5.8500000000000002E-3</v>
      </c>
      <c r="C1246" s="9">
        <v>7.2110000000000004E-3</v>
      </c>
      <c r="D1246" s="9">
        <v>5.8500000000000002E-3</v>
      </c>
      <c r="E1246" s="9">
        <v>7.1700000000000002E-3</v>
      </c>
      <c r="F1246" s="10">
        <v>7221400</v>
      </c>
      <c r="G1246" s="10">
        <v>199599886</v>
      </c>
    </row>
    <row r="1247" spans="1:7" x14ac:dyDescent="0.2">
      <c r="A1247" s="9" t="s">
        <v>1251</v>
      </c>
      <c r="B1247" s="9">
        <v>6.2620000000000002E-3</v>
      </c>
      <c r="C1247" s="9">
        <v>6.5319999999999996E-3</v>
      </c>
      <c r="D1247" s="9">
        <v>5.5240000000000003E-3</v>
      </c>
      <c r="E1247" s="9">
        <v>5.8329999999999996E-3</v>
      </c>
      <c r="F1247" s="10">
        <v>5470070</v>
      </c>
      <c r="G1247" s="10">
        <v>162220749</v>
      </c>
    </row>
    <row r="1248" spans="1:7" x14ac:dyDescent="0.2">
      <c r="A1248" s="9" t="s">
        <v>1252</v>
      </c>
      <c r="B1248" s="9">
        <v>7.0080000000000003E-3</v>
      </c>
      <c r="C1248" s="9">
        <v>7.0270000000000003E-3</v>
      </c>
      <c r="D1248" s="9">
        <v>6.1809999999999999E-3</v>
      </c>
      <c r="E1248" s="9">
        <v>6.2820000000000003E-3</v>
      </c>
      <c r="F1248" s="10">
        <v>4785200</v>
      </c>
      <c r="G1248" s="10">
        <v>174572431</v>
      </c>
    </row>
    <row r="1249" spans="1:7" x14ac:dyDescent="0.2">
      <c r="A1249" s="9" t="s">
        <v>1253</v>
      </c>
      <c r="B1249" s="9">
        <v>7.9159999999999994E-3</v>
      </c>
      <c r="C1249" s="9">
        <v>7.9459999999999999E-3</v>
      </c>
      <c r="D1249" s="9">
        <v>6.8970000000000004E-3</v>
      </c>
      <c r="E1249" s="9">
        <v>6.9870000000000002E-3</v>
      </c>
      <c r="F1249" s="10">
        <v>6414700</v>
      </c>
      <c r="G1249" s="10">
        <v>193931136</v>
      </c>
    </row>
    <row r="1250" spans="1:7" x14ac:dyDescent="0.2">
      <c r="A1250" s="9" t="s">
        <v>1254</v>
      </c>
      <c r="B1250" s="9">
        <v>8.9759999999999996E-3</v>
      </c>
      <c r="C1250" s="9">
        <v>9.3360000000000005E-3</v>
      </c>
      <c r="D1250" s="9">
        <v>7.4809999999999998E-3</v>
      </c>
      <c r="E1250" s="9">
        <v>7.8860000000000006E-3</v>
      </c>
      <c r="F1250" s="10">
        <v>12324300</v>
      </c>
      <c r="G1250" s="10">
        <v>218693563</v>
      </c>
    </row>
    <row r="1251" spans="1:7" x14ac:dyDescent="0.2">
      <c r="A1251" s="9" t="s">
        <v>1255</v>
      </c>
      <c r="B1251" s="9">
        <v>6.8669999999999998E-3</v>
      </c>
      <c r="C1251" s="9">
        <v>8.9239999999999996E-3</v>
      </c>
      <c r="D1251" s="9">
        <v>6.5199999999999998E-3</v>
      </c>
      <c r="E1251" s="9">
        <v>8.9239999999999996E-3</v>
      </c>
      <c r="F1251" s="10">
        <v>14168400</v>
      </c>
      <c r="G1251" s="10">
        <v>247206519</v>
      </c>
    </row>
    <row r="1252" spans="1:7" x14ac:dyDescent="0.2">
      <c r="A1252" s="9" t="s">
        <v>1256</v>
      </c>
      <c r="B1252" s="9">
        <v>7.5189999999999996E-3</v>
      </c>
      <c r="C1252" s="9">
        <v>7.7590000000000003E-3</v>
      </c>
      <c r="D1252" s="9">
        <v>5.9610000000000002E-3</v>
      </c>
      <c r="E1252" s="9">
        <v>6.9470000000000001E-3</v>
      </c>
      <c r="F1252" s="10">
        <v>19583900</v>
      </c>
      <c r="G1252" s="10">
        <v>192235399</v>
      </c>
    </row>
    <row r="1253" spans="1:7" x14ac:dyDescent="0.2">
      <c r="A1253" s="9" t="s">
        <v>1257</v>
      </c>
      <c r="B1253" s="9">
        <v>9.7839999999999993E-3</v>
      </c>
      <c r="C1253" s="9">
        <v>9.8519999999999996E-3</v>
      </c>
      <c r="D1253" s="9">
        <v>6.8630000000000002E-3</v>
      </c>
      <c r="E1253" s="9">
        <v>7.6800000000000002E-3</v>
      </c>
      <c r="F1253" s="10">
        <v>13567500</v>
      </c>
      <c r="G1253" s="10">
        <v>212290338</v>
      </c>
    </row>
    <row r="1254" spans="1:7" x14ac:dyDescent="0.2">
      <c r="A1254" s="9" t="s">
        <v>1258</v>
      </c>
      <c r="B1254" s="9">
        <v>1.0866000000000001E-2</v>
      </c>
      <c r="C1254" s="9">
        <v>1.1323E-2</v>
      </c>
      <c r="D1254" s="9">
        <v>9.7820000000000008E-3</v>
      </c>
      <c r="E1254" s="9">
        <v>9.7820000000000008E-3</v>
      </c>
      <c r="F1254" s="10">
        <v>9814290</v>
      </c>
      <c r="G1254" s="10">
        <v>270193714</v>
      </c>
    </row>
    <row r="1255" spans="1:7" x14ac:dyDescent="0.2">
      <c r="A1255" s="9" t="s">
        <v>1259</v>
      </c>
      <c r="B1255" s="9">
        <v>1.0211E-2</v>
      </c>
      <c r="C1255" s="9">
        <v>1.0855E-2</v>
      </c>
      <c r="D1255" s="9">
        <v>8.9119999999999998E-3</v>
      </c>
      <c r="E1255" s="9">
        <v>1.0855E-2</v>
      </c>
      <c r="F1255" s="10">
        <v>20421000</v>
      </c>
      <c r="G1255" s="10">
        <v>299565366</v>
      </c>
    </row>
    <row r="1256" spans="1:7" x14ac:dyDescent="0.2">
      <c r="A1256" s="9" t="s">
        <v>1260</v>
      </c>
      <c r="B1256" s="9">
        <v>1.2357E-2</v>
      </c>
      <c r="C1256" s="9">
        <v>1.2437E-2</v>
      </c>
      <c r="D1256" s="9">
        <v>9.7210000000000005E-3</v>
      </c>
      <c r="E1256" s="9">
        <v>1.0217E-2</v>
      </c>
      <c r="F1256" s="10">
        <v>18271700</v>
      </c>
      <c r="G1256" s="10">
        <v>281643195</v>
      </c>
    </row>
    <row r="1257" spans="1:7" x14ac:dyDescent="0.2">
      <c r="A1257" s="9" t="s">
        <v>1261</v>
      </c>
      <c r="B1257" s="9">
        <v>1.2959999999999999E-2</v>
      </c>
      <c r="C1257" s="9">
        <v>1.3082E-2</v>
      </c>
      <c r="D1257" s="9">
        <v>1.2267999999999999E-2</v>
      </c>
      <c r="E1257" s="9">
        <v>1.2311000000000001E-2</v>
      </c>
      <c r="F1257" s="10">
        <v>8812730</v>
      </c>
      <c r="G1257" s="10">
        <v>339041346</v>
      </c>
    </row>
    <row r="1258" spans="1:7" x14ac:dyDescent="0.2">
      <c r="A1258" s="9" t="s">
        <v>1262</v>
      </c>
      <c r="B1258" s="9">
        <v>1.3388000000000001E-2</v>
      </c>
      <c r="C1258" s="9">
        <v>1.3388000000000001E-2</v>
      </c>
      <c r="D1258" s="9">
        <v>1.2567E-2</v>
      </c>
      <c r="E1258" s="9">
        <v>1.2952999999999999E-2</v>
      </c>
      <c r="F1258" s="10">
        <v>8529170</v>
      </c>
      <c r="G1258" s="10">
        <v>356305618</v>
      </c>
    </row>
    <row r="1259" spans="1:7" x14ac:dyDescent="0.2">
      <c r="A1259" s="9" t="s">
        <v>1263</v>
      </c>
      <c r="B1259" s="9">
        <v>1.3675E-2</v>
      </c>
      <c r="C1259" s="9">
        <v>1.4241999999999999E-2</v>
      </c>
      <c r="D1259" s="9">
        <v>1.3207E-2</v>
      </c>
      <c r="E1259" s="9">
        <v>1.3353E-2</v>
      </c>
      <c r="F1259" s="10">
        <v>9453090</v>
      </c>
      <c r="G1259" s="10">
        <v>366964290</v>
      </c>
    </row>
    <row r="1260" spans="1:7" x14ac:dyDescent="0.2">
      <c r="A1260" s="9" t="s">
        <v>1264</v>
      </c>
      <c r="B1260" s="9">
        <v>1.3128000000000001E-2</v>
      </c>
      <c r="C1260" s="9">
        <v>1.4814000000000001E-2</v>
      </c>
      <c r="D1260" s="9">
        <v>1.2366E-2</v>
      </c>
      <c r="E1260" s="9">
        <v>1.3694E-2</v>
      </c>
      <c r="F1260" s="10">
        <v>20454200</v>
      </c>
      <c r="G1260" s="10">
        <v>375907716</v>
      </c>
    </row>
    <row r="1261" spans="1:7" x14ac:dyDescent="0.2">
      <c r="A1261" s="9" t="s">
        <v>1265</v>
      </c>
      <c r="B1261" s="9">
        <v>1.2813E-2</v>
      </c>
      <c r="C1261" s="9">
        <v>1.3299999999999999E-2</v>
      </c>
      <c r="D1261" s="9">
        <v>1.1631000000000001E-2</v>
      </c>
      <c r="E1261" s="9">
        <v>1.3082999999999999E-2</v>
      </c>
      <c r="F1261" s="10">
        <v>15819000</v>
      </c>
      <c r="G1261" s="10">
        <v>358829227</v>
      </c>
    </row>
    <row r="1262" spans="1:7" x14ac:dyDescent="0.2">
      <c r="A1262" s="9" t="s">
        <v>1266</v>
      </c>
      <c r="B1262" s="9">
        <v>1.4319E-2</v>
      </c>
      <c r="C1262" s="9">
        <v>1.4397999999999999E-2</v>
      </c>
      <c r="D1262" s="9">
        <v>1.2387E-2</v>
      </c>
      <c r="E1262" s="9">
        <v>1.2829E-2</v>
      </c>
      <c r="F1262" s="10">
        <v>10025100</v>
      </c>
      <c r="G1262" s="10">
        <v>351490028</v>
      </c>
    </row>
    <row r="1263" spans="1:7" x14ac:dyDescent="0.2">
      <c r="A1263" s="9" t="s">
        <v>1267</v>
      </c>
      <c r="B1263" s="9">
        <v>1.5169999999999999E-2</v>
      </c>
      <c r="C1263" s="9">
        <v>1.5277000000000001E-2</v>
      </c>
      <c r="D1263" s="9">
        <v>1.4132E-2</v>
      </c>
      <c r="E1263" s="9">
        <v>1.4267999999999999E-2</v>
      </c>
      <c r="F1263" s="10">
        <v>7334430</v>
      </c>
      <c r="G1263" s="10">
        <v>390511900</v>
      </c>
    </row>
    <row r="1264" spans="1:7" x14ac:dyDescent="0.2">
      <c r="A1264" s="9" t="s">
        <v>1268</v>
      </c>
      <c r="B1264" s="9">
        <v>1.6431000000000001E-2</v>
      </c>
      <c r="C1264" s="9">
        <v>1.651E-2</v>
      </c>
      <c r="D1264" s="9">
        <v>1.4951000000000001E-2</v>
      </c>
      <c r="E1264" s="9">
        <v>1.5176E-2</v>
      </c>
      <c r="F1264" s="10">
        <v>11464800</v>
      </c>
      <c r="G1264" s="10">
        <v>414933345</v>
      </c>
    </row>
    <row r="1265" spans="1:7" x14ac:dyDescent="0.2">
      <c r="A1265" s="9" t="s">
        <v>1269</v>
      </c>
      <c r="B1265" s="9">
        <v>1.5462E-2</v>
      </c>
      <c r="C1265" s="9">
        <v>1.6528999999999999E-2</v>
      </c>
      <c r="D1265" s="9">
        <v>1.4826000000000001E-2</v>
      </c>
      <c r="E1265" s="9">
        <v>1.6454E-2</v>
      </c>
      <c r="F1265" s="10">
        <v>18103800</v>
      </c>
      <c r="G1265" s="10">
        <v>449328937</v>
      </c>
    </row>
    <row r="1266" spans="1:7" x14ac:dyDescent="0.2">
      <c r="A1266" s="9" t="s">
        <v>1270</v>
      </c>
      <c r="B1266" s="9">
        <v>1.5332999999999999E-2</v>
      </c>
      <c r="C1266" s="9">
        <v>1.6256E-2</v>
      </c>
      <c r="D1266" s="9">
        <v>1.304E-2</v>
      </c>
      <c r="E1266" s="9">
        <v>1.5304E-2</v>
      </c>
      <c r="F1266" s="10">
        <v>22702200</v>
      </c>
      <c r="G1266" s="10">
        <v>417506378</v>
      </c>
    </row>
    <row r="1267" spans="1:7" x14ac:dyDescent="0.2">
      <c r="A1267" s="9" t="s">
        <v>1271</v>
      </c>
      <c r="B1267" s="9">
        <v>1.6160000000000001E-2</v>
      </c>
      <c r="C1267" s="9">
        <v>1.6781000000000001E-2</v>
      </c>
      <c r="D1267" s="9">
        <v>1.2761E-2</v>
      </c>
      <c r="E1267" s="9">
        <v>1.5332999999999999E-2</v>
      </c>
      <c r="F1267" s="10">
        <v>27113100</v>
      </c>
      <c r="G1267" s="10">
        <v>417768914</v>
      </c>
    </row>
    <row r="1268" spans="1:7" x14ac:dyDescent="0.2">
      <c r="A1268" s="9" t="s">
        <v>1272</v>
      </c>
      <c r="B1268" s="9">
        <v>1.6837000000000001E-2</v>
      </c>
      <c r="C1268" s="9">
        <v>1.8412999999999999E-2</v>
      </c>
      <c r="D1268" s="9">
        <v>1.5563E-2</v>
      </c>
      <c r="E1268" s="9">
        <v>1.6173E-2</v>
      </c>
      <c r="F1268" s="10">
        <v>19935300</v>
      </c>
      <c r="G1268" s="10">
        <v>440221636</v>
      </c>
    </row>
    <row r="1269" spans="1:7" x14ac:dyDescent="0.2">
      <c r="A1269" s="9" t="s">
        <v>1273</v>
      </c>
      <c r="B1269" s="9">
        <v>1.8914E-2</v>
      </c>
      <c r="C1269" s="9">
        <v>1.9342999999999999E-2</v>
      </c>
      <c r="D1269" s="9">
        <v>1.6771000000000001E-2</v>
      </c>
      <c r="E1269" s="9">
        <v>1.6931999999999999E-2</v>
      </c>
      <c r="F1269" s="10">
        <v>9400220</v>
      </c>
      <c r="G1269" s="10">
        <v>460416895</v>
      </c>
    </row>
    <row r="1270" spans="1:7" x14ac:dyDescent="0.2">
      <c r="A1270" s="9" t="s">
        <v>1274</v>
      </c>
      <c r="B1270" s="9">
        <v>1.9377999999999999E-2</v>
      </c>
      <c r="C1270" s="9">
        <v>2.0091000000000001E-2</v>
      </c>
      <c r="D1270" s="9">
        <v>1.8371999999999999E-2</v>
      </c>
      <c r="E1270" s="9">
        <v>1.8969E-2</v>
      </c>
      <c r="F1270" s="10">
        <v>35910700</v>
      </c>
      <c r="G1270" s="10">
        <v>515270822</v>
      </c>
    </row>
    <row r="1271" spans="1:7" x14ac:dyDescent="0.2">
      <c r="A1271" s="9" t="s">
        <v>1275</v>
      </c>
      <c r="B1271" s="9">
        <v>1.8790000000000001E-2</v>
      </c>
      <c r="C1271" s="9">
        <v>1.942E-2</v>
      </c>
      <c r="D1271" s="9">
        <v>1.7985999999999999E-2</v>
      </c>
      <c r="E1271" s="9">
        <v>1.9345000000000001E-2</v>
      </c>
      <c r="F1271" s="10">
        <v>26403300</v>
      </c>
      <c r="G1271" s="10">
        <v>524930719</v>
      </c>
    </row>
    <row r="1272" spans="1:7" x14ac:dyDescent="0.2">
      <c r="A1272" s="9" t="s">
        <v>1276</v>
      </c>
      <c r="B1272" s="9">
        <v>1.8874999999999999E-2</v>
      </c>
      <c r="C1272" s="9">
        <v>1.9935000000000001E-2</v>
      </c>
      <c r="D1272" s="9">
        <v>1.7883E-2</v>
      </c>
      <c r="E1272" s="9">
        <v>1.8817E-2</v>
      </c>
      <c r="F1272" s="10">
        <v>27763200</v>
      </c>
      <c r="G1272" s="10">
        <v>510099647</v>
      </c>
    </row>
    <row r="1273" spans="1:7" x14ac:dyDescent="0.2">
      <c r="A1273" s="9" t="s">
        <v>1277</v>
      </c>
      <c r="B1273" s="9">
        <v>1.9511000000000001E-2</v>
      </c>
      <c r="C1273" s="9">
        <v>2.2363999999999998E-2</v>
      </c>
      <c r="D1273" s="9">
        <v>1.84E-2</v>
      </c>
      <c r="E1273" s="9">
        <v>1.8842000000000001E-2</v>
      </c>
      <c r="F1273" s="10">
        <v>75255904</v>
      </c>
      <c r="G1273" s="10">
        <v>510212271</v>
      </c>
    </row>
    <row r="1274" spans="1:7" x14ac:dyDescent="0.2">
      <c r="A1274" s="9" t="s">
        <v>1278</v>
      </c>
      <c r="B1274" s="9">
        <v>1.5906E-2</v>
      </c>
      <c r="C1274" s="9">
        <v>2.0173E-2</v>
      </c>
      <c r="D1274" s="9">
        <v>1.5473000000000001E-2</v>
      </c>
      <c r="E1274" s="9">
        <v>1.9446000000000001E-2</v>
      </c>
      <c r="F1274" s="10">
        <v>58745100</v>
      </c>
      <c r="G1274" s="10">
        <v>525998739</v>
      </c>
    </row>
    <row r="1275" spans="1:7" x14ac:dyDescent="0.2">
      <c r="A1275" s="9" t="s">
        <v>1279</v>
      </c>
      <c r="B1275" s="9">
        <v>1.6508999999999999E-2</v>
      </c>
      <c r="C1275" s="9">
        <v>1.7139000000000001E-2</v>
      </c>
      <c r="D1275" s="9">
        <v>1.5147000000000001E-2</v>
      </c>
      <c r="E1275" s="9">
        <v>1.5913E-2</v>
      </c>
      <c r="F1275" s="10">
        <v>21656800</v>
      </c>
      <c r="G1275" s="10">
        <v>430005258</v>
      </c>
    </row>
    <row r="1276" spans="1:7" x14ac:dyDescent="0.2">
      <c r="A1276" s="9" t="s">
        <v>1280</v>
      </c>
      <c r="B1276" s="9">
        <v>1.5681E-2</v>
      </c>
      <c r="C1276" s="9">
        <v>1.7572999999999998E-2</v>
      </c>
      <c r="D1276" s="9">
        <v>1.5011E-2</v>
      </c>
      <c r="E1276" s="9">
        <v>1.6549999999999999E-2</v>
      </c>
      <c r="F1276" s="10">
        <v>39052300</v>
      </c>
      <c r="G1276" s="10">
        <v>446695514</v>
      </c>
    </row>
    <row r="1277" spans="1:7" x14ac:dyDescent="0.2">
      <c r="A1277" s="9" t="s">
        <v>1281</v>
      </c>
      <c r="B1277" s="9">
        <v>1.4472E-2</v>
      </c>
      <c r="C1277" s="9">
        <v>1.6091000000000001E-2</v>
      </c>
      <c r="D1277" s="9">
        <v>1.3474E-2</v>
      </c>
      <c r="E1277" s="9">
        <v>1.5741999999999999E-2</v>
      </c>
      <c r="F1277" s="10">
        <v>28864200</v>
      </c>
      <c r="G1277" s="10">
        <v>424449648</v>
      </c>
    </row>
    <row r="1278" spans="1:7" x14ac:dyDescent="0.2">
      <c r="A1278" s="9" t="s">
        <v>1282</v>
      </c>
      <c r="B1278" s="9">
        <v>1.4089000000000001E-2</v>
      </c>
      <c r="C1278" s="9">
        <v>1.4800000000000001E-2</v>
      </c>
      <c r="D1278" s="9">
        <v>1.2088E-2</v>
      </c>
      <c r="E1278" s="9">
        <v>1.4413E-2</v>
      </c>
      <c r="F1278" s="10">
        <v>20135300</v>
      </c>
      <c r="G1278" s="10">
        <v>388214712</v>
      </c>
    </row>
    <row r="1279" spans="1:7" x14ac:dyDescent="0.2">
      <c r="A1279" s="9" t="s">
        <v>1283</v>
      </c>
      <c r="B1279" s="9">
        <v>1.5761000000000001E-2</v>
      </c>
      <c r="C1279" s="9">
        <v>1.5983000000000001E-2</v>
      </c>
      <c r="D1279" s="9">
        <v>1.3488E-2</v>
      </c>
      <c r="E1279" s="9">
        <v>1.4094000000000001E-2</v>
      </c>
      <c r="F1279" s="10">
        <v>17277000</v>
      </c>
      <c r="G1279" s="10">
        <v>379207030</v>
      </c>
    </row>
    <row r="1280" spans="1:7" x14ac:dyDescent="0.2">
      <c r="A1280" s="9" t="s">
        <v>1284</v>
      </c>
      <c r="B1280" s="9">
        <v>1.4019E-2</v>
      </c>
      <c r="C1280" s="9">
        <v>1.6345999999999999E-2</v>
      </c>
      <c r="D1280" s="9">
        <v>1.3143999999999999E-2</v>
      </c>
      <c r="E1280" s="9">
        <v>1.5786999999999999E-2</v>
      </c>
      <c r="F1280" s="10">
        <v>33813100</v>
      </c>
      <c r="G1280" s="10">
        <v>424329523</v>
      </c>
    </row>
    <row r="1281" spans="1:7" x14ac:dyDescent="0.2">
      <c r="A1281" s="9" t="s">
        <v>1285</v>
      </c>
      <c r="B1281" s="9">
        <v>1.5223E-2</v>
      </c>
      <c r="C1281" s="9">
        <v>1.6333E-2</v>
      </c>
      <c r="D1281" s="9">
        <v>1.2810999999999999E-2</v>
      </c>
      <c r="E1281" s="9">
        <v>1.3958E-2</v>
      </c>
      <c r="F1281" s="10">
        <v>29227000</v>
      </c>
      <c r="G1281" s="10">
        <v>374769362</v>
      </c>
    </row>
    <row r="1282" spans="1:7" x14ac:dyDescent="0.2">
      <c r="A1282" s="9" t="s">
        <v>1286</v>
      </c>
      <c r="B1282" s="9">
        <v>1.5344E-2</v>
      </c>
      <c r="C1282" s="9">
        <v>1.6670999999999998E-2</v>
      </c>
      <c r="D1282" s="9">
        <v>1.482E-2</v>
      </c>
      <c r="E1282" s="9">
        <v>1.524E-2</v>
      </c>
      <c r="F1282" s="10">
        <v>28378600</v>
      </c>
      <c r="G1282" s="10">
        <v>408714783</v>
      </c>
    </row>
    <row r="1283" spans="1:7" x14ac:dyDescent="0.2">
      <c r="A1283" s="9" t="s">
        <v>1287</v>
      </c>
      <c r="B1283" s="9">
        <v>1.8536E-2</v>
      </c>
      <c r="C1283" s="9">
        <v>1.8547000000000001E-2</v>
      </c>
      <c r="D1283" s="9">
        <v>1.5406E-2</v>
      </c>
      <c r="E1283" s="9">
        <v>1.5434E-2</v>
      </c>
      <c r="F1283" s="10">
        <v>40792200</v>
      </c>
      <c r="G1283" s="10">
        <v>413459424</v>
      </c>
    </row>
    <row r="1284" spans="1:7" x14ac:dyDescent="0.2">
      <c r="A1284" s="9" t="s">
        <v>1288</v>
      </c>
      <c r="B1284" s="9">
        <v>1.4874E-2</v>
      </c>
      <c r="C1284" s="9">
        <v>1.8624000000000002E-2</v>
      </c>
      <c r="D1284" s="9">
        <v>1.4824E-2</v>
      </c>
      <c r="E1284" s="9">
        <v>1.8624000000000002E-2</v>
      </c>
      <c r="F1284" s="10">
        <v>56713200</v>
      </c>
      <c r="G1284" s="10">
        <v>498275656</v>
      </c>
    </row>
    <row r="1285" spans="1:7" x14ac:dyDescent="0.2">
      <c r="A1285" s="9" t="s">
        <v>1289</v>
      </c>
      <c r="B1285" s="9">
        <v>1.3986E-2</v>
      </c>
      <c r="C1285" s="9">
        <v>1.5209E-2</v>
      </c>
      <c r="D1285" s="9">
        <v>1.3348E-2</v>
      </c>
      <c r="E1285" s="9">
        <v>1.4899000000000001E-2</v>
      </c>
      <c r="F1285" s="10">
        <v>29928200</v>
      </c>
      <c r="G1285" s="10">
        <v>398067565</v>
      </c>
    </row>
    <row r="1286" spans="1:7" x14ac:dyDescent="0.2">
      <c r="A1286" s="9" t="s">
        <v>1290</v>
      </c>
      <c r="B1286" s="9">
        <v>1.5661000000000001E-2</v>
      </c>
      <c r="C1286" s="9">
        <v>1.6735E-2</v>
      </c>
      <c r="D1286" s="9">
        <v>1.3346E-2</v>
      </c>
      <c r="E1286" s="9">
        <v>1.3905000000000001E-2</v>
      </c>
      <c r="F1286" s="10">
        <v>32680300</v>
      </c>
      <c r="G1286" s="10">
        <v>371057452</v>
      </c>
    </row>
    <row r="1287" spans="1:7" x14ac:dyDescent="0.2">
      <c r="A1287" s="9" t="s">
        <v>1291</v>
      </c>
      <c r="B1287" s="9">
        <v>1.5417999999999999E-2</v>
      </c>
      <c r="C1287" s="9">
        <v>1.6629999999999999E-2</v>
      </c>
      <c r="D1287" s="9">
        <v>1.3849E-2</v>
      </c>
      <c r="E1287" s="9">
        <v>1.5663E-2</v>
      </c>
      <c r="F1287" s="10">
        <v>45840900</v>
      </c>
      <c r="G1287" s="10">
        <v>417370109</v>
      </c>
    </row>
    <row r="1288" spans="1:7" x14ac:dyDescent="0.2">
      <c r="A1288" s="9" t="s">
        <v>1292</v>
      </c>
      <c r="B1288" s="9">
        <v>1.4369E-2</v>
      </c>
      <c r="C1288" s="9">
        <v>1.7243999999999999E-2</v>
      </c>
      <c r="D1288" s="9">
        <v>1.4304000000000001E-2</v>
      </c>
      <c r="E1288" s="9">
        <v>1.5389999999999999E-2</v>
      </c>
      <c r="F1288" s="10">
        <v>54687500</v>
      </c>
      <c r="G1288" s="10">
        <v>409543279</v>
      </c>
    </row>
    <row r="1289" spans="1:7" x14ac:dyDescent="0.2">
      <c r="A1289" s="9" t="s">
        <v>1293</v>
      </c>
      <c r="B1289" s="9">
        <v>1.4459E-2</v>
      </c>
      <c r="C1289" s="9">
        <v>1.7676000000000001E-2</v>
      </c>
      <c r="D1289" s="9">
        <v>1.3428000000000001E-2</v>
      </c>
      <c r="E1289" s="9">
        <v>1.4407E-2</v>
      </c>
      <c r="F1289" s="10">
        <v>113518000</v>
      </c>
      <c r="G1289" s="10">
        <v>382912755</v>
      </c>
    </row>
    <row r="1290" spans="1:7" x14ac:dyDescent="0.2">
      <c r="A1290" s="9" t="s">
        <v>1294</v>
      </c>
      <c r="B1290" s="9">
        <v>1.0089000000000001E-2</v>
      </c>
      <c r="C1290" s="9">
        <v>1.7093000000000001E-2</v>
      </c>
      <c r="D1290" s="9">
        <v>9.6139999999999993E-3</v>
      </c>
      <c r="E1290" s="9">
        <v>1.4981E-2</v>
      </c>
      <c r="F1290" s="10">
        <v>122253000</v>
      </c>
      <c r="G1290" s="10">
        <v>397707938</v>
      </c>
    </row>
    <row r="1291" spans="1:7" x14ac:dyDescent="0.2">
      <c r="A1291" s="9" t="s">
        <v>1295</v>
      </c>
      <c r="B1291" s="9">
        <v>8.5129999999999997E-3</v>
      </c>
      <c r="C1291" s="9">
        <v>1.0633999999999999E-2</v>
      </c>
      <c r="D1291" s="9">
        <v>8.4360000000000008E-3</v>
      </c>
      <c r="E1291" s="9">
        <v>1.0057999999999999E-2</v>
      </c>
      <c r="F1291" s="10">
        <v>39687800</v>
      </c>
      <c r="G1291" s="10">
        <v>266749767</v>
      </c>
    </row>
    <row r="1292" spans="1:7" x14ac:dyDescent="0.2">
      <c r="A1292" s="9" t="s">
        <v>1296</v>
      </c>
      <c r="B1292" s="9">
        <v>7.4720000000000003E-3</v>
      </c>
      <c r="C1292" s="9">
        <v>8.5269999999999999E-3</v>
      </c>
      <c r="D1292" s="9">
        <v>7.4019999999999997E-3</v>
      </c>
      <c r="E1292" s="9">
        <v>8.4919999999999995E-3</v>
      </c>
      <c r="F1292" s="10">
        <v>20168700</v>
      </c>
      <c r="G1292" s="10">
        <v>225006806</v>
      </c>
    </row>
    <row r="1293" spans="1:7" x14ac:dyDescent="0.2">
      <c r="A1293" s="9" t="s">
        <v>1297</v>
      </c>
      <c r="B1293" s="9">
        <v>7.7819999999999999E-3</v>
      </c>
      <c r="C1293" s="9">
        <v>7.842E-3</v>
      </c>
      <c r="D1293" s="9">
        <v>7.1450000000000003E-3</v>
      </c>
      <c r="E1293" s="9">
        <v>7.476E-3</v>
      </c>
      <c r="F1293" s="10">
        <v>15261900</v>
      </c>
      <c r="G1293" s="10">
        <v>197911469</v>
      </c>
    </row>
    <row r="1294" spans="1:7" x14ac:dyDescent="0.2">
      <c r="A1294" s="9" t="s">
        <v>1298</v>
      </c>
      <c r="B1294" s="9">
        <v>8.0909999999999992E-3</v>
      </c>
      <c r="C1294" s="9">
        <v>8.8100000000000001E-3</v>
      </c>
      <c r="D1294" s="9">
        <v>7.6860000000000001E-3</v>
      </c>
      <c r="E1294" s="9">
        <v>7.7970000000000001E-3</v>
      </c>
      <c r="F1294" s="10">
        <v>21492800</v>
      </c>
      <c r="G1294" s="10">
        <v>206222443</v>
      </c>
    </row>
    <row r="1295" spans="1:7" x14ac:dyDescent="0.2">
      <c r="A1295" s="9" t="s">
        <v>1299</v>
      </c>
      <c r="B1295" s="9">
        <v>6.6930000000000002E-3</v>
      </c>
      <c r="C1295" s="9">
        <v>8.4189999999999994E-3</v>
      </c>
      <c r="D1295" s="9">
        <v>6.5929999999999999E-3</v>
      </c>
      <c r="E1295" s="9">
        <v>8.0590000000000002E-3</v>
      </c>
      <c r="F1295" s="10">
        <v>14410100</v>
      </c>
      <c r="G1295" s="10">
        <v>212960126</v>
      </c>
    </row>
    <row r="1296" spans="1:7" x14ac:dyDescent="0.2">
      <c r="A1296" s="9" t="s">
        <v>1300</v>
      </c>
      <c r="B1296" s="9">
        <v>6.7239999999999999E-3</v>
      </c>
      <c r="C1296" s="9">
        <v>7.7010000000000004E-3</v>
      </c>
      <c r="D1296" s="9">
        <v>6.156E-3</v>
      </c>
      <c r="E1296" s="9">
        <v>6.7380000000000001E-3</v>
      </c>
      <c r="F1296" s="10">
        <v>13343200</v>
      </c>
      <c r="G1296" s="10">
        <v>177903177</v>
      </c>
    </row>
    <row r="1297" spans="1:7" x14ac:dyDescent="0.2">
      <c r="A1297" s="9" t="s">
        <v>1301</v>
      </c>
      <c r="B1297" s="9">
        <v>6.9620000000000003E-3</v>
      </c>
      <c r="C1297" s="9">
        <v>7.1869999999999998E-3</v>
      </c>
      <c r="D1297" s="9">
        <v>4.751E-3</v>
      </c>
      <c r="E1297" s="9">
        <v>6.6990000000000001E-3</v>
      </c>
      <c r="F1297" s="10">
        <v>18964100</v>
      </c>
      <c r="G1297" s="10">
        <v>176695770</v>
      </c>
    </row>
    <row r="1298" spans="1:7" x14ac:dyDescent="0.2">
      <c r="A1298" s="9" t="s">
        <v>1302</v>
      </c>
      <c r="B1298" s="9">
        <v>9.2639999999999997E-3</v>
      </c>
      <c r="C1298" s="9">
        <v>9.6919999999999992E-3</v>
      </c>
      <c r="D1298" s="9">
        <v>6.6899999999999998E-3</v>
      </c>
      <c r="E1298" s="9">
        <v>7.1240000000000001E-3</v>
      </c>
      <c r="F1298" s="10">
        <v>17252100</v>
      </c>
      <c r="G1298" s="10">
        <v>187713030</v>
      </c>
    </row>
    <row r="1299" spans="1:7" x14ac:dyDescent="0.2">
      <c r="A1299" s="9" t="s">
        <v>1303</v>
      </c>
      <c r="B1299" s="9">
        <v>9.0570000000000008E-3</v>
      </c>
      <c r="C1299" s="9">
        <v>1.0012E-2</v>
      </c>
      <c r="D1299" s="9">
        <v>7.3829999999999998E-3</v>
      </c>
      <c r="E1299" s="9">
        <v>9.2309999999999996E-3</v>
      </c>
      <c r="F1299" s="10">
        <v>27509800</v>
      </c>
      <c r="G1299" s="10">
        <v>242971772</v>
      </c>
    </row>
    <row r="1300" spans="1:7" x14ac:dyDescent="0.2">
      <c r="A1300" s="9" t="s">
        <v>1304</v>
      </c>
      <c r="B1300" s="9">
        <v>9.7699999999999992E-3</v>
      </c>
      <c r="C1300" s="9">
        <v>1.0272E-2</v>
      </c>
      <c r="D1300" s="9">
        <v>8.8880000000000001E-3</v>
      </c>
      <c r="E1300" s="9">
        <v>9.1500000000000001E-3</v>
      </c>
      <c r="F1300" s="10">
        <v>27924400</v>
      </c>
      <c r="G1300" s="10">
        <v>240547999</v>
      </c>
    </row>
    <row r="1301" spans="1:7" x14ac:dyDescent="0.2">
      <c r="A1301" s="9" t="s">
        <v>1305</v>
      </c>
      <c r="B1301" s="9">
        <v>8.8339999999999998E-3</v>
      </c>
      <c r="C1301" s="9">
        <v>1.1332E-2</v>
      </c>
      <c r="D1301" s="9">
        <v>8.7799999999999996E-3</v>
      </c>
      <c r="E1301" s="9">
        <v>9.7040000000000008E-3</v>
      </c>
      <c r="F1301" s="10">
        <v>45783500</v>
      </c>
      <c r="G1301" s="10">
        <v>254778373</v>
      </c>
    </row>
    <row r="1302" spans="1:7" x14ac:dyDescent="0.2">
      <c r="A1302" s="9" t="s">
        <v>1306</v>
      </c>
      <c r="B1302" s="9">
        <v>1.0595E-2</v>
      </c>
      <c r="C1302" s="9">
        <v>1.0595E-2</v>
      </c>
      <c r="D1302" s="9">
        <v>7.7359999999999998E-3</v>
      </c>
      <c r="E1302" s="9">
        <v>8.8679999999999991E-3</v>
      </c>
      <c r="F1302" s="10">
        <v>47962700</v>
      </c>
      <c r="G1302" s="10">
        <v>232467441</v>
      </c>
    </row>
    <row r="1303" spans="1:7" x14ac:dyDescent="0.2">
      <c r="A1303" s="9" t="s">
        <v>1307</v>
      </c>
      <c r="B1303" s="9">
        <v>8.6490000000000004E-3</v>
      </c>
      <c r="C1303" s="9">
        <v>1.2220999999999999E-2</v>
      </c>
      <c r="D1303" s="9">
        <v>8.6490000000000004E-3</v>
      </c>
      <c r="E1303" s="9">
        <v>1.0669E-2</v>
      </c>
      <c r="F1303" s="10">
        <v>69203400</v>
      </c>
      <c r="G1303" s="10">
        <v>279243836</v>
      </c>
    </row>
    <row r="1304" spans="1:7" x14ac:dyDescent="0.2">
      <c r="A1304" s="9" t="s">
        <v>1308</v>
      </c>
      <c r="B1304" s="9">
        <v>6.6470000000000001E-3</v>
      </c>
      <c r="C1304" s="9">
        <v>8.3739999999999995E-3</v>
      </c>
      <c r="D1304" s="9">
        <v>6.0140000000000002E-3</v>
      </c>
      <c r="E1304" s="9">
        <v>8.2590000000000007E-3</v>
      </c>
      <c r="F1304" s="10">
        <v>34537700</v>
      </c>
      <c r="G1304" s="10">
        <v>215785152</v>
      </c>
    </row>
    <row r="1305" spans="1:7" x14ac:dyDescent="0.2">
      <c r="A1305" s="9" t="s">
        <v>1309</v>
      </c>
      <c r="B1305" s="9">
        <v>4.1609999999999998E-3</v>
      </c>
      <c r="C1305" s="9">
        <v>6.679E-3</v>
      </c>
      <c r="D1305" s="9">
        <v>4.0220000000000004E-3</v>
      </c>
      <c r="E1305" s="9">
        <v>6.6160000000000004E-3</v>
      </c>
      <c r="F1305" s="10">
        <v>27964900</v>
      </c>
      <c r="G1305" s="10">
        <v>172644357</v>
      </c>
    </row>
    <row r="1306" spans="1:7" x14ac:dyDescent="0.2">
      <c r="A1306" s="9" t="s">
        <v>1310</v>
      </c>
      <c r="B1306" s="9">
        <v>4.0959999999999998E-3</v>
      </c>
      <c r="C1306" s="9">
        <v>4.3550000000000004E-3</v>
      </c>
      <c r="D1306" s="9">
        <v>3.692E-3</v>
      </c>
      <c r="E1306" s="9">
        <v>4.1110000000000001E-3</v>
      </c>
      <c r="F1306" s="10">
        <v>13870400</v>
      </c>
      <c r="G1306" s="10">
        <v>107148910</v>
      </c>
    </row>
    <row r="1307" spans="1:7" x14ac:dyDescent="0.2">
      <c r="A1307" s="9" t="s">
        <v>1311</v>
      </c>
      <c r="B1307" s="9">
        <v>2.6159999999999998E-3</v>
      </c>
      <c r="C1307" s="9">
        <v>4.705E-3</v>
      </c>
      <c r="D1307" s="9">
        <v>2.5660000000000001E-3</v>
      </c>
      <c r="E1307" s="9">
        <v>4.1079999999999997E-3</v>
      </c>
      <c r="F1307" s="10">
        <v>25735100</v>
      </c>
      <c r="G1307" s="10">
        <v>106956425</v>
      </c>
    </row>
    <row r="1308" spans="1:7" x14ac:dyDescent="0.2">
      <c r="A1308" s="9" t="s">
        <v>1312</v>
      </c>
      <c r="B1308" s="9">
        <v>2.7049999999999999E-3</v>
      </c>
      <c r="C1308" s="9">
        <v>2.7290000000000001E-3</v>
      </c>
      <c r="D1308" s="9">
        <v>2.5179999999999998E-3</v>
      </c>
      <c r="E1308" s="9">
        <v>2.6199999999999999E-3</v>
      </c>
      <c r="F1308" s="10">
        <v>5100050</v>
      </c>
      <c r="G1308" s="10">
        <v>68138706</v>
      </c>
    </row>
    <row r="1309" spans="1:7" x14ac:dyDescent="0.2">
      <c r="A1309" s="9" t="s">
        <v>1313</v>
      </c>
      <c r="B1309" s="9">
        <v>2.7360000000000002E-3</v>
      </c>
      <c r="C1309" s="9">
        <v>2.7880000000000001E-3</v>
      </c>
      <c r="D1309" s="9">
        <v>2.4620000000000002E-3</v>
      </c>
      <c r="E1309" s="9">
        <v>2.7239999999999999E-3</v>
      </c>
      <c r="F1309" s="10">
        <v>5851600</v>
      </c>
      <c r="G1309" s="10">
        <v>70759657</v>
      </c>
    </row>
    <row r="1310" spans="1:7" x14ac:dyDescent="0.2">
      <c r="A1310" s="9" t="s">
        <v>1314</v>
      </c>
      <c r="B1310" s="9">
        <v>2.3419999999999999E-3</v>
      </c>
      <c r="C1310" s="9">
        <v>2.7230000000000002E-3</v>
      </c>
      <c r="D1310" s="9">
        <v>2.3419999999999999E-3</v>
      </c>
      <c r="E1310" s="9">
        <v>2.7230000000000002E-3</v>
      </c>
      <c r="F1310" s="10">
        <v>3013850</v>
      </c>
      <c r="G1310" s="10">
        <v>70649684</v>
      </c>
    </row>
    <row r="1311" spans="1:7" x14ac:dyDescent="0.2">
      <c r="A1311" s="9" t="s">
        <v>1315</v>
      </c>
      <c r="B1311" s="9">
        <v>2.2409999999999999E-3</v>
      </c>
      <c r="C1311" s="9">
        <v>2.4650000000000002E-3</v>
      </c>
      <c r="D1311" s="9">
        <v>2.1570000000000001E-3</v>
      </c>
      <c r="E1311" s="9">
        <v>2.3310000000000002E-3</v>
      </c>
      <c r="F1311" s="10">
        <v>1951460</v>
      </c>
      <c r="G1311" s="10">
        <v>60392860</v>
      </c>
    </row>
    <row r="1312" spans="1:7" x14ac:dyDescent="0.2">
      <c r="A1312" s="9" t="s">
        <v>1316</v>
      </c>
      <c r="B1312" s="9">
        <v>2.2369999999999998E-3</v>
      </c>
      <c r="C1312" s="9">
        <v>2.4350000000000001E-3</v>
      </c>
      <c r="D1312" s="9">
        <v>2.235E-3</v>
      </c>
      <c r="E1312" s="9">
        <v>2.2499999999999998E-3</v>
      </c>
      <c r="F1312" s="10">
        <v>1620950</v>
      </c>
      <c r="G1312" s="10">
        <v>58242607</v>
      </c>
    </row>
    <row r="1313" spans="1:7" x14ac:dyDescent="0.2">
      <c r="A1313" s="9" t="s">
        <v>1317</v>
      </c>
      <c r="B1313" s="9">
        <v>2.4229999999999998E-3</v>
      </c>
      <c r="C1313" s="9">
        <v>2.4750000000000002E-3</v>
      </c>
      <c r="D1313" s="9">
        <v>2.1419999999999998E-3</v>
      </c>
      <c r="E1313" s="9">
        <v>2.2430000000000002E-3</v>
      </c>
      <c r="F1313" s="10">
        <v>2066880</v>
      </c>
      <c r="G1313" s="10">
        <v>57975957</v>
      </c>
    </row>
    <row r="1314" spans="1:7" x14ac:dyDescent="0.2">
      <c r="A1314" s="9" t="s">
        <v>1318</v>
      </c>
      <c r="B1314" s="9">
        <v>2.1320000000000002E-3</v>
      </c>
      <c r="C1314" s="9">
        <v>2.5560000000000001E-3</v>
      </c>
      <c r="D1314" s="9">
        <v>2.1099999999999999E-3</v>
      </c>
      <c r="E1314" s="9">
        <v>2.4299999999999999E-3</v>
      </c>
      <c r="F1314" s="10">
        <v>2676420</v>
      </c>
      <c r="G1314" s="10">
        <v>62730136</v>
      </c>
    </row>
    <row r="1315" spans="1:7" x14ac:dyDescent="0.2">
      <c r="A1315" s="9" t="s">
        <v>1319</v>
      </c>
      <c r="B1315" s="9">
        <v>2.4320000000000001E-3</v>
      </c>
      <c r="C1315" s="9">
        <v>2.5140000000000002E-3</v>
      </c>
      <c r="D1315" s="9">
        <v>2.0100000000000001E-3</v>
      </c>
      <c r="E1315" s="9">
        <v>2.1510000000000001E-3</v>
      </c>
      <c r="F1315" s="10">
        <v>3556110</v>
      </c>
      <c r="G1315" s="10">
        <v>55468520</v>
      </c>
    </row>
    <row r="1316" spans="1:7" x14ac:dyDescent="0.2">
      <c r="A1316" s="9" t="s">
        <v>1320</v>
      </c>
      <c r="B1316" s="9">
        <v>2.5709999999999999E-3</v>
      </c>
      <c r="C1316" s="9">
        <v>2.7130000000000001E-3</v>
      </c>
      <c r="D1316" s="9">
        <v>2.2520000000000001E-3</v>
      </c>
      <c r="E1316" s="9">
        <v>2.4020000000000001E-3</v>
      </c>
      <c r="F1316" s="10">
        <v>4940360</v>
      </c>
      <c r="G1316" s="10">
        <v>61861922</v>
      </c>
    </row>
    <row r="1317" spans="1:7" x14ac:dyDescent="0.2">
      <c r="A1317" s="9" t="s">
        <v>1321</v>
      </c>
      <c r="B1317" s="9">
        <v>2.5820000000000001E-3</v>
      </c>
      <c r="C1317" s="9">
        <v>2.8110000000000001E-3</v>
      </c>
      <c r="D1317" s="9">
        <v>2.2409999999999999E-3</v>
      </c>
      <c r="E1317" s="9">
        <v>2.5179999999999998E-3</v>
      </c>
      <c r="F1317" s="10">
        <v>6525370</v>
      </c>
      <c r="G1317" s="10">
        <v>64772259</v>
      </c>
    </row>
    <row r="1318" spans="1:7" x14ac:dyDescent="0.2">
      <c r="A1318" s="9" t="s">
        <v>1322</v>
      </c>
      <c r="B1318" s="9">
        <v>2.0699999999999998E-3</v>
      </c>
      <c r="C1318" s="9">
        <v>2.5929999999999998E-3</v>
      </c>
      <c r="D1318" s="9">
        <v>2.0409999999999998E-3</v>
      </c>
      <c r="E1318" s="9">
        <v>2.5929999999999998E-3</v>
      </c>
      <c r="F1318" s="10">
        <v>7121880</v>
      </c>
      <c r="G1318" s="10">
        <v>66653718</v>
      </c>
    </row>
    <row r="1319" spans="1:7" x14ac:dyDescent="0.2">
      <c r="A1319" s="9" t="s">
        <v>1323</v>
      </c>
      <c r="B1319" s="9">
        <v>1.5449999999999999E-3</v>
      </c>
      <c r="C1319" s="9">
        <v>2.134E-3</v>
      </c>
      <c r="D1319" s="9">
        <v>1.5449999999999999E-3</v>
      </c>
      <c r="E1319" s="9">
        <v>2.055E-3</v>
      </c>
      <c r="F1319" s="10">
        <v>6703420</v>
      </c>
      <c r="G1319" s="10">
        <v>52751827</v>
      </c>
    </row>
    <row r="1320" spans="1:7" x14ac:dyDescent="0.2">
      <c r="A1320" s="9" t="s">
        <v>1324</v>
      </c>
      <c r="B1320" s="9">
        <v>1.2409999999999999E-3</v>
      </c>
      <c r="C1320" s="9">
        <v>1.5410000000000001E-3</v>
      </c>
      <c r="D1320" s="9">
        <v>1.214E-3</v>
      </c>
      <c r="E1320" s="9">
        <v>1.5410000000000001E-3</v>
      </c>
      <c r="F1320" s="10">
        <v>2074110</v>
      </c>
      <c r="G1320" s="10">
        <v>39508463</v>
      </c>
    </row>
    <row r="1321" spans="1:7" x14ac:dyDescent="0.2">
      <c r="A1321" s="9" t="s">
        <v>1325</v>
      </c>
      <c r="B1321" s="9">
        <v>1.238E-3</v>
      </c>
      <c r="C1321" s="9">
        <v>1.2719999999999999E-3</v>
      </c>
      <c r="D1321" s="9">
        <v>1.191E-3</v>
      </c>
      <c r="E1321" s="9">
        <v>1.2340000000000001E-3</v>
      </c>
      <c r="F1321" s="10">
        <v>883880</v>
      </c>
      <c r="G1321" s="10">
        <v>31606343</v>
      </c>
    </row>
    <row r="1322" spans="1:7" x14ac:dyDescent="0.2">
      <c r="A1322" s="9" t="s">
        <v>1326</v>
      </c>
      <c r="B1322" s="9">
        <v>1.1739999999999999E-3</v>
      </c>
      <c r="C1322" s="9">
        <v>1.281E-3</v>
      </c>
      <c r="D1322" s="9">
        <v>1.0200000000000001E-3</v>
      </c>
      <c r="E1322" s="9">
        <v>1.2470000000000001E-3</v>
      </c>
      <c r="F1322" s="10">
        <v>1487720</v>
      </c>
      <c r="G1322" s="10">
        <v>31903217</v>
      </c>
    </row>
    <row r="1323" spans="1:7" x14ac:dyDescent="0.2">
      <c r="A1323" s="9" t="s">
        <v>1327</v>
      </c>
      <c r="B1323" s="9">
        <v>1.24E-3</v>
      </c>
      <c r="C1323" s="9">
        <v>1.268E-3</v>
      </c>
      <c r="D1323" s="9">
        <v>1.0529999999999999E-3</v>
      </c>
      <c r="E1323" s="9">
        <v>1.165E-3</v>
      </c>
      <c r="F1323" s="10">
        <v>1915370</v>
      </c>
      <c r="G1323" s="10">
        <v>29768300</v>
      </c>
    </row>
    <row r="1324" spans="1:7" x14ac:dyDescent="0.2">
      <c r="A1324" s="9" t="s">
        <v>1328</v>
      </c>
      <c r="B1324" s="9">
        <v>9.6199999999999996E-4</v>
      </c>
      <c r="C1324" s="9">
        <v>1.294E-3</v>
      </c>
      <c r="D1324" s="9">
        <v>9.5500000000000001E-4</v>
      </c>
      <c r="E1324" s="9">
        <v>1.248E-3</v>
      </c>
      <c r="F1324" s="10">
        <v>4064720</v>
      </c>
      <c r="G1324" s="10">
        <v>31847893</v>
      </c>
    </row>
    <row r="1325" spans="1:7" x14ac:dyDescent="0.2">
      <c r="A1325" s="9" t="s">
        <v>1329</v>
      </c>
      <c r="B1325" s="9">
        <v>9.0600000000000001E-4</v>
      </c>
      <c r="C1325" s="9">
        <v>9.77E-4</v>
      </c>
      <c r="D1325" s="9">
        <v>9.0200000000000002E-4</v>
      </c>
      <c r="E1325" s="9">
        <v>9.68E-4</v>
      </c>
      <c r="F1325" s="10">
        <v>675803</v>
      </c>
      <c r="G1325" s="10">
        <v>24674932</v>
      </c>
    </row>
    <row r="1326" spans="1:7" x14ac:dyDescent="0.2">
      <c r="A1326" s="9" t="s">
        <v>1330</v>
      </c>
      <c r="B1326" s="9">
        <v>8.4599999999999996E-4</v>
      </c>
      <c r="C1326" s="9">
        <v>9.19E-4</v>
      </c>
      <c r="D1326" s="9">
        <v>8.4599999999999996E-4</v>
      </c>
      <c r="E1326" s="9">
        <v>9.0600000000000001E-4</v>
      </c>
      <c r="F1326" s="10">
        <v>517982</v>
      </c>
      <c r="G1326" s="10">
        <v>23079586</v>
      </c>
    </row>
    <row r="1327" spans="1:7" x14ac:dyDescent="0.2">
      <c r="A1327" s="9" t="s">
        <v>1331</v>
      </c>
      <c r="B1327" s="9">
        <v>8.3699999999999996E-4</v>
      </c>
      <c r="C1327" s="9">
        <v>8.7799999999999998E-4</v>
      </c>
      <c r="D1327" s="9">
        <v>8.25E-4</v>
      </c>
      <c r="E1327" s="9">
        <v>8.4999999999999995E-4</v>
      </c>
      <c r="F1327" s="10">
        <v>426860</v>
      </c>
      <c r="G1327" s="10">
        <v>21627467</v>
      </c>
    </row>
    <row r="1328" spans="1:7" x14ac:dyDescent="0.2">
      <c r="A1328" s="9" t="s">
        <v>1332</v>
      </c>
      <c r="B1328" s="9">
        <v>8.8099999999999995E-4</v>
      </c>
      <c r="C1328" s="9">
        <v>8.83E-4</v>
      </c>
      <c r="D1328" s="9">
        <v>8.3100000000000003E-4</v>
      </c>
      <c r="E1328" s="9">
        <v>8.3699999999999996E-4</v>
      </c>
      <c r="F1328" s="10">
        <v>364932</v>
      </c>
      <c r="G1328" s="10">
        <v>21256595</v>
      </c>
    </row>
    <row r="1329" spans="1:7" x14ac:dyDescent="0.2">
      <c r="A1329" s="9" t="s">
        <v>1333</v>
      </c>
      <c r="B1329" s="9">
        <v>7.8200000000000003E-4</v>
      </c>
      <c r="C1329" s="9">
        <v>8.8099999999999995E-4</v>
      </c>
      <c r="D1329" s="9">
        <v>7.7399999999999995E-4</v>
      </c>
      <c r="E1329" s="9">
        <v>8.8099999999999995E-4</v>
      </c>
      <c r="F1329" s="10">
        <v>706869</v>
      </c>
      <c r="G1329" s="10">
        <v>22353781</v>
      </c>
    </row>
    <row r="1330" spans="1:7" x14ac:dyDescent="0.2">
      <c r="A1330" s="9" t="s">
        <v>1334</v>
      </c>
      <c r="B1330" s="9">
        <v>7.6400000000000003E-4</v>
      </c>
      <c r="C1330" s="9">
        <v>7.8700000000000005E-4</v>
      </c>
      <c r="D1330" s="9">
        <v>7.2499999999999995E-4</v>
      </c>
      <c r="E1330" s="9">
        <v>7.8200000000000003E-4</v>
      </c>
      <c r="F1330" s="10">
        <v>444681</v>
      </c>
      <c r="G1330" s="10">
        <v>19823599</v>
      </c>
    </row>
    <row r="1331" spans="1:7" x14ac:dyDescent="0.2">
      <c r="A1331" s="9" t="s">
        <v>1335</v>
      </c>
      <c r="B1331" s="9">
        <v>7.7800000000000005E-4</v>
      </c>
      <c r="C1331" s="9">
        <v>7.9600000000000005E-4</v>
      </c>
      <c r="D1331" s="9">
        <v>7.3999999999999999E-4</v>
      </c>
      <c r="E1331" s="9">
        <v>7.6000000000000004E-4</v>
      </c>
      <c r="F1331" s="10">
        <v>233284</v>
      </c>
      <c r="G1331" s="10">
        <v>19247960</v>
      </c>
    </row>
    <row r="1332" spans="1:7" x14ac:dyDescent="0.2">
      <c r="A1332" s="9" t="s">
        <v>1336</v>
      </c>
      <c r="B1332" s="9">
        <v>8.0199999999999998E-4</v>
      </c>
      <c r="C1332" s="9">
        <v>8.1899999999999996E-4</v>
      </c>
      <c r="D1332" s="9">
        <v>7.76E-4</v>
      </c>
      <c r="E1332" s="9">
        <v>7.8600000000000002E-4</v>
      </c>
      <c r="F1332" s="10">
        <v>194027</v>
      </c>
      <c r="G1332" s="10">
        <v>19884479</v>
      </c>
    </row>
    <row r="1333" spans="1:7" x14ac:dyDescent="0.2">
      <c r="A1333" s="9" t="s">
        <v>1337</v>
      </c>
      <c r="B1333" s="9">
        <v>7.8399999999999997E-4</v>
      </c>
      <c r="C1333" s="9">
        <v>8.0999999999999996E-4</v>
      </c>
      <c r="D1333" s="9">
        <v>7.36E-4</v>
      </c>
      <c r="E1333" s="9">
        <v>8.0400000000000003E-4</v>
      </c>
      <c r="F1333" s="10">
        <v>366117</v>
      </c>
      <c r="G1333" s="10">
        <v>20300814</v>
      </c>
    </row>
    <row r="1334" spans="1:7" x14ac:dyDescent="0.2">
      <c r="A1334" s="9" t="s">
        <v>1338</v>
      </c>
      <c r="B1334" s="9">
        <v>7.9799999999999999E-4</v>
      </c>
      <c r="C1334" s="9">
        <v>8.4099999999999995E-4</v>
      </c>
      <c r="D1334" s="9">
        <v>7.3700000000000002E-4</v>
      </c>
      <c r="E1334" s="9">
        <v>7.76E-4</v>
      </c>
      <c r="F1334" s="10">
        <v>615063</v>
      </c>
      <c r="G1334" s="10">
        <v>19591222</v>
      </c>
    </row>
    <row r="1335" spans="1:7" x14ac:dyDescent="0.2">
      <c r="A1335" s="9" t="s">
        <v>1339</v>
      </c>
      <c r="B1335" s="9">
        <v>8.7299999999999997E-4</v>
      </c>
      <c r="C1335" s="9">
        <v>8.7600000000000004E-4</v>
      </c>
      <c r="D1335" s="9">
        <v>7.8600000000000002E-4</v>
      </c>
      <c r="E1335" s="9">
        <v>7.9799999999999999E-4</v>
      </c>
      <c r="F1335" s="10">
        <v>647432</v>
      </c>
      <c r="G1335" s="10">
        <v>20102375</v>
      </c>
    </row>
    <row r="1336" spans="1:7" x14ac:dyDescent="0.2">
      <c r="A1336" s="9" t="s">
        <v>1340</v>
      </c>
      <c r="B1336" s="9">
        <v>9.0600000000000001E-4</v>
      </c>
      <c r="C1336" s="9">
        <v>9.0600000000000001E-4</v>
      </c>
      <c r="D1336" s="9">
        <v>8.1499999999999997E-4</v>
      </c>
      <c r="E1336" s="9">
        <v>8.61E-4</v>
      </c>
      <c r="F1336" s="10">
        <v>623452</v>
      </c>
      <c r="G1336" s="10">
        <v>21682143</v>
      </c>
    </row>
    <row r="1337" spans="1:7" x14ac:dyDescent="0.2">
      <c r="A1337" s="9" t="s">
        <v>1341</v>
      </c>
      <c r="B1337" s="9">
        <v>8.7600000000000004E-4</v>
      </c>
      <c r="C1337" s="9">
        <v>9.2500000000000004E-4</v>
      </c>
      <c r="D1337" s="9">
        <v>8.3299999999999997E-4</v>
      </c>
      <c r="E1337" s="9">
        <v>8.9599999999999999E-4</v>
      </c>
      <c r="F1337" s="10">
        <v>763858</v>
      </c>
      <c r="G1337" s="10">
        <v>22524097</v>
      </c>
    </row>
    <row r="1338" spans="1:7" x14ac:dyDescent="0.2">
      <c r="A1338" s="9" t="s">
        <v>1342</v>
      </c>
      <c r="B1338" s="9">
        <v>8.5099999999999998E-4</v>
      </c>
      <c r="C1338" s="9">
        <v>8.8800000000000001E-4</v>
      </c>
      <c r="D1338" s="9">
        <v>8.4199999999999998E-4</v>
      </c>
      <c r="E1338" s="9">
        <v>8.7799999999999998E-4</v>
      </c>
      <c r="F1338" s="10">
        <v>290129</v>
      </c>
      <c r="G1338" s="10">
        <v>22024814</v>
      </c>
    </row>
    <row r="1339" spans="1:7" x14ac:dyDescent="0.2">
      <c r="A1339" s="9" t="s">
        <v>1343</v>
      </c>
      <c r="B1339" s="9">
        <v>8.52E-4</v>
      </c>
      <c r="C1339" s="9">
        <v>8.8099999999999995E-4</v>
      </c>
      <c r="D1339" s="9">
        <v>8.2200000000000003E-4</v>
      </c>
      <c r="E1339" s="9">
        <v>8.4999999999999995E-4</v>
      </c>
      <c r="F1339" s="10">
        <v>406976</v>
      </c>
      <c r="G1339" s="10">
        <v>21317518</v>
      </c>
    </row>
    <row r="1340" spans="1:7" x14ac:dyDescent="0.2">
      <c r="A1340" s="9" t="s">
        <v>1344</v>
      </c>
      <c r="B1340" s="9">
        <v>8.2399999999999997E-4</v>
      </c>
      <c r="C1340" s="9">
        <v>9.0600000000000001E-4</v>
      </c>
      <c r="D1340" s="9">
        <v>8.1899999999999996E-4</v>
      </c>
      <c r="E1340" s="9">
        <v>8.4900000000000004E-4</v>
      </c>
      <c r="F1340" s="10">
        <v>793089</v>
      </c>
      <c r="G1340" s="10">
        <v>21255479</v>
      </c>
    </row>
    <row r="1341" spans="1:7" x14ac:dyDescent="0.2">
      <c r="A1341" s="9" t="s">
        <v>1345</v>
      </c>
      <c r="B1341" s="9">
        <v>8.4099999999999995E-4</v>
      </c>
      <c r="C1341" s="9">
        <v>8.6200000000000003E-4</v>
      </c>
      <c r="D1341" s="9">
        <v>8.0099999999999995E-4</v>
      </c>
      <c r="E1341" s="9">
        <v>8.2399999999999997E-4</v>
      </c>
      <c r="F1341" s="10">
        <v>478334</v>
      </c>
      <c r="G1341" s="10">
        <v>20592510</v>
      </c>
    </row>
    <row r="1342" spans="1:7" x14ac:dyDescent="0.2">
      <c r="A1342" s="9" t="s">
        <v>1346</v>
      </c>
      <c r="B1342" s="9">
        <v>8.5499999999999997E-4</v>
      </c>
      <c r="C1342" s="9">
        <v>9.2000000000000003E-4</v>
      </c>
      <c r="D1342" s="9">
        <v>7.7200000000000001E-4</v>
      </c>
      <c r="E1342" s="9">
        <v>8.4099999999999995E-4</v>
      </c>
      <c r="F1342" s="10">
        <v>1726060</v>
      </c>
      <c r="G1342" s="10">
        <v>20997433</v>
      </c>
    </row>
    <row r="1343" spans="1:7" x14ac:dyDescent="0.2">
      <c r="A1343" s="9" t="s">
        <v>1347</v>
      </c>
      <c r="B1343" s="9">
        <v>6.1399999999999996E-4</v>
      </c>
      <c r="C1343" s="9">
        <v>9.2599999999999996E-4</v>
      </c>
      <c r="D1343" s="9">
        <v>6.0800000000000003E-4</v>
      </c>
      <c r="E1343" s="9">
        <v>8.6499999999999999E-4</v>
      </c>
      <c r="F1343" s="10">
        <v>4743150</v>
      </c>
      <c r="G1343" s="10">
        <v>21580574</v>
      </c>
    </row>
    <row r="1344" spans="1:7" x14ac:dyDescent="0.2">
      <c r="A1344" s="9" t="s">
        <v>1348</v>
      </c>
      <c r="B1344" s="9">
        <v>5.9699999999999998E-4</v>
      </c>
      <c r="C1344" s="9">
        <v>6.2699999999999995E-4</v>
      </c>
      <c r="D1344" s="9">
        <v>5.8299999999999997E-4</v>
      </c>
      <c r="E1344" s="9">
        <v>6.1300000000000005E-4</v>
      </c>
      <c r="F1344" s="14">
        <v>98484.9</v>
      </c>
      <c r="G1344" s="10">
        <v>15284363</v>
      </c>
    </row>
    <row r="1345" spans="1:7" x14ac:dyDescent="0.2">
      <c r="A1345" s="9" t="s">
        <v>1349</v>
      </c>
      <c r="B1345" s="9">
        <v>5.8900000000000001E-4</v>
      </c>
      <c r="C1345" s="9">
        <v>6.4300000000000002E-4</v>
      </c>
      <c r="D1345" s="9">
        <v>5.7799999999999995E-4</v>
      </c>
      <c r="E1345" s="9">
        <v>5.8799999999999998E-4</v>
      </c>
      <c r="F1345" s="10">
        <v>228646</v>
      </c>
      <c r="G1345" s="10">
        <v>14632613</v>
      </c>
    </row>
    <row r="1346" spans="1:7" x14ac:dyDescent="0.2">
      <c r="A1346" s="9" t="s">
        <v>1350</v>
      </c>
      <c r="B1346" s="9">
        <v>5.8100000000000003E-4</v>
      </c>
      <c r="C1346" s="9">
        <v>6.0800000000000003E-4</v>
      </c>
      <c r="D1346" s="9">
        <v>5.3799999999999996E-4</v>
      </c>
      <c r="E1346" s="9">
        <v>5.9800000000000001E-4</v>
      </c>
      <c r="F1346" s="10">
        <v>193141</v>
      </c>
      <c r="G1346" s="10">
        <v>14881931</v>
      </c>
    </row>
    <row r="1347" spans="1:7" x14ac:dyDescent="0.2">
      <c r="A1347" s="9" t="s">
        <v>1351</v>
      </c>
      <c r="B1347" s="9">
        <v>6.38E-4</v>
      </c>
      <c r="C1347" s="9">
        <v>6.4400000000000004E-4</v>
      </c>
      <c r="D1347" s="9">
        <v>5.5900000000000004E-4</v>
      </c>
      <c r="E1347" s="9">
        <v>5.9199999999999997E-4</v>
      </c>
      <c r="F1347" s="10">
        <v>251943</v>
      </c>
      <c r="G1347" s="10">
        <v>14697695</v>
      </c>
    </row>
    <row r="1348" spans="1:7" x14ac:dyDescent="0.2">
      <c r="A1348" s="9" t="s">
        <v>1352</v>
      </c>
      <c r="B1348" s="9">
        <v>6.4499999999999996E-4</v>
      </c>
      <c r="C1348" s="9">
        <v>6.5799999999999995E-4</v>
      </c>
      <c r="D1348" s="9">
        <v>6.0800000000000003E-4</v>
      </c>
      <c r="E1348" s="9">
        <v>6.4000000000000005E-4</v>
      </c>
      <c r="F1348" s="10">
        <v>249819</v>
      </c>
      <c r="G1348" s="10">
        <v>15873792</v>
      </c>
    </row>
    <row r="1349" spans="1:7" x14ac:dyDescent="0.2">
      <c r="A1349" s="9" t="s">
        <v>1353</v>
      </c>
      <c r="B1349" s="9">
        <v>5.8399999999999999E-4</v>
      </c>
      <c r="C1349" s="9">
        <v>6.5300000000000004E-4</v>
      </c>
      <c r="D1349" s="9">
        <v>5.7700000000000004E-4</v>
      </c>
      <c r="E1349" s="9">
        <v>6.4400000000000004E-4</v>
      </c>
      <c r="F1349" s="10">
        <v>229181</v>
      </c>
      <c r="G1349" s="10">
        <v>15963788</v>
      </c>
    </row>
    <row r="1350" spans="1:7" x14ac:dyDescent="0.2">
      <c r="A1350" s="9" t="s">
        <v>1354</v>
      </c>
      <c r="B1350" s="9">
        <v>6.4599999999999998E-4</v>
      </c>
      <c r="C1350" s="9">
        <v>6.8300000000000001E-4</v>
      </c>
      <c r="D1350" s="9">
        <v>5.6999999999999998E-4</v>
      </c>
      <c r="E1350" s="9">
        <v>5.8299999999999997E-4</v>
      </c>
      <c r="F1350" s="10">
        <v>392386</v>
      </c>
      <c r="G1350" s="10">
        <v>14439906</v>
      </c>
    </row>
    <row r="1351" spans="1:7" x14ac:dyDescent="0.2">
      <c r="A1351" s="9" t="s">
        <v>1355</v>
      </c>
      <c r="B1351" s="9">
        <v>6.0599999999999998E-4</v>
      </c>
      <c r="C1351" s="9">
        <v>6.8900000000000005E-4</v>
      </c>
      <c r="D1351" s="9">
        <v>6.0599999999999998E-4</v>
      </c>
      <c r="E1351" s="9">
        <v>6.4599999999999998E-4</v>
      </c>
      <c r="F1351" s="10">
        <v>319478</v>
      </c>
      <c r="G1351" s="10">
        <v>15959096</v>
      </c>
    </row>
    <row r="1352" spans="1:7" x14ac:dyDescent="0.2">
      <c r="A1352" s="9" t="s">
        <v>1356</v>
      </c>
      <c r="B1352" s="9">
        <v>6.6799999999999997E-4</v>
      </c>
      <c r="C1352" s="9">
        <v>7.3800000000000005E-4</v>
      </c>
      <c r="D1352" s="9">
        <v>5.9900000000000003E-4</v>
      </c>
      <c r="E1352" s="9">
        <v>6.1499999999999999E-4</v>
      </c>
      <c r="F1352" s="10">
        <v>617226</v>
      </c>
      <c r="G1352" s="10">
        <v>15191633</v>
      </c>
    </row>
    <row r="1353" spans="1:7" x14ac:dyDescent="0.2">
      <c r="A1353" s="9" t="s">
        <v>1357</v>
      </c>
      <c r="B1353" s="9">
        <v>7.0200000000000004E-4</v>
      </c>
      <c r="C1353" s="9">
        <v>7.0200000000000004E-4</v>
      </c>
      <c r="D1353" s="9">
        <v>6.3599999999999996E-4</v>
      </c>
      <c r="E1353" s="9">
        <v>6.6799999999999997E-4</v>
      </c>
      <c r="F1353" s="10">
        <v>243441</v>
      </c>
      <c r="G1353" s="10">
        <v>16483731</v>
      </c>
    </row>
    <row r="1354" spans="1:7" x14ac:dyDescent="0.2">
      <c r="A1354" s="9" t="s">
        <v>1358</v>
      </c>
      <c r="B1354" s="9">
        <v>6.8800000000000003E-4</v>
      </c>
      <c r="C1354" s="9">
        <v>7.8700000000000005E-4</v>
      </c>
      <c r="D1354" s="9">
        <v>6.4400000000000004E-4</v>
      </c>
      <c r="E1354" s="9">
        <v>6.9700000000000003E-4</v>
      </c>
      <c r="F1354" s="10">
        <v>844709</v>
      </c>
      <c r="G1354" s="10">
        <v>17161135</v>
      </c>
    </row>
    <row r="1355" spans="1:7" x14ac:dyDescent="0.2">
      <c r="A1355" s="9" t="s">
        <v>1359</v>
      </c>
      <c r="B1355" s="9">
        <v>6.0700000000000001E-4</v>
      </c>
      <c r="C1355" s="9">
        <v>7.1400000000000001E-4</v>
      </c>
      <c r="D1355" s="9">
        <v>6.0300000000000002E-4</v>
      </c>
      <c r="E1355" s="9">
        <v>6.87E-4</v>
      </c>
      <c r="F1355" s="10">
        <v>608691</v>
      </c>
      <c r="G1355" s="10">
        <v>16901189</v>
      </c>
    </row>
    <row r="1356" spans="1:7" x14ac:dyDescent="0.2">
      <c r="A1356" s="9" t="s">
        <v>1360</v>
      </c>
      <c r="B1356" s="9">
        <v>6.1700000000000004E-4</v>
      </c>
      <c r="C1356" s="9">
        <v>6.2600000000000004E-4</v>
      </c>
      <c r="D1356" s="9">
        <v>5.7899999999999998E-4</v>
      </c>
      <c r="E1356" s="9">
        <v>6.0700000000000001E-4</v>
      </c>
      <c r="F1356" s="10">
        <v>217821</v>
      </c>
      <c r="G1356" s="10">
        <v>14901981</v>
      </c>
    </row>
    <row r="1357" spans="1:7" x14ac:dyDescent="0.2">
      <c r="A1357" s="9" t="s">
        <v>1361</v>
      </c>
      <c r="B1357" s="9">
        <v>5.3600000000000002E-4</v>
      </c>
      <c r="C1357" s="9">
        <v>6.4499999999999996E-4</v>
      </c>
      <c r="D1357" s="9">
        <v>5.1800000000000001E-4</v>
      </c>
      <c r="E1357" s="9">
        <v>6.2799999999999998E-4</v>
      </c>
      <c r="F1357" s="10">
        <v>401527</v>
      </c>
      <c r="G1357" s="10">
        <v>15405596</v>
      </c>
    </row>
    <row r="1358" spans="1:7" x14ac:dyDescent="0.2">
      <c r="A1358" s="9" t="s">
        <v>1362</v>
      </c>
      <c r="B1358" s="9">
        <v>6.1300000000000005E-4</v>
      </c>
      <c r="C1358" s="9">
        <v>6.2200000000000005E-4</v>
      </c>
      <c r="D1358" s="9">
        <v>5.1800000000000001E-4</v>
      </c>
      <c r="E1358" s="9">
        <v>5.3700000000000004E-4</v>
      </c>
      <c r="F1358" s="10">
        <v>544728</v>
      </c>
      <c r="G1358" s="10">
        <v>13153127</v>
      </c>
    </row>
    <row r="1359" spans="1:7" x14ac:dyDescent="0.2">
      <c r="A1359" s="9" t="s">
        <v>1363</v>
      </c>
      <c r="B1359" s="9">
        <v>4.95E-4</v>
      </c>
      <c r="C1359" s="9">
        <v>6.1499999999999999E-4</v>
      </c>
      <c r="D1359" s="9">
        <v>4.86E-4</v>
      </c>
      <c r="E1359" s="9">
        <v>6.0999999999999997E-4</v>
      </c>
      <c r="F1359" s="10">
        <v>456405</v>
      </c>
      <c r="G1359" s="10">
        <v>14918982</v>
      </c>
    </row>
    <row r="1360" spans="1:7" x14ac:dyDescent="0.2">
      <c r="A1360" s="9" t="s">
        <v>1364</v>
      </c>
      <c r="B1360" s="9">
        <v>5.0500000000000002E-4</v>
      </c>
      <c r="C1360" s="9">
        <v>5.1699999999999999E-4</v>
      </c>
      <c r="D1360" s="9">
        <v>4.6700000000000002E-4</v>
      </c>
      <c r="E1360" s="9">
        <v>4.95E-4</v>
      </c>
      <c r="F1360" s="10">
        <v>280700</v>
      </c>
      <c r="G1360" s="10">
        <v>12093477</v>
      </c>
    </row>
    <row r="1361" spans="1:7" x14ac:dyDescent="0.2">
      <c r="A1361" s="9" t="s">
        <v>1365</v>
      </c>
      <c r="B1361" s="9">
        <v>5.62E-4</v>
      </c>
      <c r="C1361" s="9">
        <v>5.8600000000000004E-4</v>
      </c>
      <c r="D1361" s="9">
        <v>4.9700000000000005E-4</v>
      </c>
      <c r="E1361" s="9">
        <v>4.9700000000000005E-4</v>
      </c>
      <c r="F1361" s="10">
        <v>299515</v>
      </c>
      <c r="G1361" s="10">
        <v>12143623</v>
      </c>
    </row>
    <row r="1362" spans="1:7" x14ac:dyDescent="0.2">
      <c r="A1362" s="9" t="s">
        <v>1366</v>
      </c>
      <c r="B1362" s="9">
        <v>5.9599999999999996E-4</v>
      </c>
      <c r="C1362" s="9">
        <v>6.2600000000000004E-4</v>
      </c>
      <c r="D1362" s="9">
        <v>4.95E-4</v>
      </c>
      <c r="E1362" s="9">
        <v>5.5500000000000005E-4</v>
      </c>
      <c r="F1362" s="10">
        <v>967037</v>
      </c>
      <c r="G1362" s="10">
        <v>13532135</v>
      </c>
    </row>
    <row r="1363" spans="1:7" x14ac:dyDescent="0.2">
      <c r="A1363" s="9" t="s">
        <v>1367</v>
      </c>
      <c r="B1363" s="9">
        <v>5.6700000000000001E-4</v>
      </c>
      <c r="C1363" s="9">
        <v>6.9200000000000002E-4</v>
      </c>
      <c r="D1363" s="9">
        <v>5.4500000000000002E-4</v>
      </c>
      <c r="E1363" s="9">
        <v>5.8100000000000003E-4</v>
      </c>
      <c r="F1363" s="10">
        <v>960944</v>
      </c>
      <c r="G1363" s="10">
        <v>14149562</v>
      </c>
    </row>
    <row r="1364" spans="1:7" x14ac:dyDescent="0.2">
      <c r="A1364" s="9" t="s">
        <v>1368</v>
      </c>
      <c r="B1364" s="9">
        <v>4.1199999999999999E-4</v>
      </c>
      <c r="C1364" s="9">
        <v>6.4599999999999998E-4</v>
      </c>
      <c r="D1364" s="9">
        <v>4.0700000000000003E-4</v>
      </c>
      <c r="E1364" s="9">
        <v>5.6400000000000005E-4</v>
      </c>
      <c r="F1364" s="10">
        <v>1418750</v>
      </c>
      <c r="G1364" s="10">
        <v>13717575</v>
      </c>
    </row>
    <row r="1365" spans="1:7" x14ac:dyDescent="0.2">
      <c r="A1365" s="9" t="s">
        <v>1369</v>
      </c>
      <c r="B1365" s="9">
        <v>4.0299999999999998E-4</v>
      </c>
      <c r="C1365" s="9">
        <v>4.26E-4</v>
      </c>
      <c r="D1365" s="9">
        <v>3.88E-4</v>
      </c>
      <c r="E1365" s="9">
        <v>4.1199999999999999E-4</v>
      </c>
      <c r="F1365" s="14">
        <v>94529.2</v>
      </c>
      <c r="G1365" s="10">
        <v>10016489</v>
      </c>
    </row>
    <row r="1366" spans="1:7" x14ac:dyDescent="0.2">
      <c r="A1366" s="9" t="s">
        <v>1370</v>
      </c>
      <c r="B1366" s="9">
        <v>3.77E-4</v>
      </c>
      <c r="C1366" s="9">
        <v>4.1899999999999999E-4</v>
      </c>
      <c r="D1366" s="9">
        <v>3.6299999999999999E-4</v>
      </c>
      <c r="E1366" s="9">
        <v>4.0299999999999998E-4</v>
      </c>
      <c r="F1366" s="10">
        <v>123415</v>
      </c>
      <c r="G1366" s="10">
        <v>9788261</v>
      </c>
    </row>
    <row r="1367" spans="1:7" x14ac:dyDescent="0.2">
      <c r="A1367" s="9" t="s">
        <v>1371</v>
      </c>
      <c r="B1367" s="9">
        <v>3.88E-4</v>
      </c>
      <c r="C1367" s="9">
        <v>4.0499999999999998E-4</v>
      </c>
      <c r="D1367" s="9">
        <v>3.5300000000000002E-4</v>
      </c>
      <c r="E1367" s="9">
        <v>3.7500000000000001E-4</v>
      </c>
      <c r="F1367" s="10">
        <v>203471</v>
      </c>
      <c r="G1367" s="10">
        <v>9083143</v>
      </c>
    </row>
    <row r="1368" spans="1:7" x14ac:dyDescent="0.2">
      <c r="A1368" s="9" t="s">
        <v>1372</v>
      </c>
      <c r="B1368" s="9">
        <v>4.2900000000000002E-4</v>
      </c>
      <c r="C1368" s="9">
        <v>4.2900000000000002E-4</v>
      </c>
      <c r="D1368" s="9">
        <v>3.79E-4</v>
      </c>
      <c r="E1368" s="9">
        <v>3.88E-4</v>
      </c>
      <c r="F1368" s="10">
        <v>254262</v>
      </c>
      <c r="G1368" s="10">
        <v>9390588</v>
      </c>
    </row>
    <row r="1369" spans="1:7" x14ac:dyDescent="0.2">
      <c r="A1369" s="9" t="s">
        <v>1373</v>
      </c>
      <c r="B1369" s="9">
        <v>3.9300000000000001E-4</v>
      </c>
      <c r="C1369" s="9">
        <v>4.6000000000000001E-4</v>
      </c>
      <c r="D1369" s="9">
        <v>3.9300000000000001E-4</v>
      </c>
      <c r="E1369" s="9">
        <v>4.2999999999999999E-4</v>
      </c>
      <c r="F1369" s="10">
        <v>398863</v>
      </c>
      <c r="G1369" s="10">
        <v>10403030</v>
      </c>
    </row>
    <row r="1370" spans="1:7" x14ac:dyDescent="0.2">
      <c r="A1370" s="9" t="s">
        <v>1374</v>
      </c>
      <c r="B1370" s="9">
        <v>4.08E-4</v>
      </c>
      <c r="C1370" s="9">
        <v>4.1100000000000002E-4</v>
      </c>
      <c r="D1370" s="9">
        <v>3.88E-4</v>
      </c>
      <c r="E1370" s="9">
        <v>3.9300000000000001E-4</v>
      </c>
      <c r="F1370" s="10">
        <v>108753</v>
      </c>
      <c r="G1370" s="10">
        <v>9497331</v>
      </c>
    </row>
    <row r="1371" spans="1:7" x14ac:dyDescent="0.2">
      <c r="A1371" s="9" t="s">
        <v>1375</v>
      </c>
      <c r="B1371" s="9">
        <v>4.1399999999999998E-4</v>
      </c>
      <c r="C1371" s="9">
        <v>4.15E-4</v>
      </c>
      <c r="D1371" s="9">
        <v>3.88E-4</v>
      </c>
      <c r="E1371" s="9">
        <v>4.08E-4</v>
      </c>
      <c r="F1371" s="10">
        <v>189916</v>
      </c>
      <c r="G1371" s="10">
        <v>9847833</v>
      </c>
    </row>
    <row r="1372" spans="1:7" x14ac:dyDescent="0.2">
      <c r="A1372" s="9" t="s">
        <v>1376</v>
      </c>
      <c r="B1372" s="9">
        <v>3.6699999999999998E-4</v>
      </c>
      <c r="C1372" s="9">
        <v>4.2099999999999999E-4</v>
      </c>
      <c r="D1372" s="9">
        <v>3.6499999999999998E-4</v>
      </c>
      <c r="E1372" s="9">
        <v>4.0400000000000001E-4</v>
      </c>
      <c r="F1372" s="10">
        <v>476951</v>
      </c>
      <c r="G1372" s="10">
        <v>9725201</v>
      </c>
    </row>
    <row r="1373" spans="1:7" x14ac:dyDescent="0.2">
      <c r="A1373" s="9" t="s">
        <v>1377</v>
      </c>
      <c r="B1373" s="9">
        <v>3.3100000000000002E-4</v>
      </c>
      <c r="C1373" s="9">
        <v>3.86E-4</v>
      </c>
      <c r="D1373" s="9">
        <v>3.3E-4</v>
      </c>
      <c r="E1373" s="9">
        <v>3.6699999999999998E-4</v>
      </c>
      <c r="F1373" s="10">
        <v>159884</v>
      </c>
      <c r="G1373" s="10">
        <v>8830925</v>
      </c>
    </row>
    <row r="1374" spans="1:7" x14ac:dyDescent="0.2">
      <c r="A1374" s="9" t="s">
        <v>1378</v>
      </c>
      <c r="B1374" s="9">
        <v>3.1500000000000001E-4</v>
      </c>
      <c r="C1374" s="9">
        <v>3.4499999999999998E-4</v>
      </c>
      <c r="D1374" s="9">
        <v>3.0800000000000001E-4</v>
      </c>
      <c r="E1374" s="9">
        <v>3.3199999999999999E-4</v>
      </c>
      <c r="F1374" s="14">
        <v>59014.9</v>
      </c>
      <c r="G1374" s="10">
        <v>7968310</v>
      </c>
    </row>
    <row r="1375" spans="1:7" x14ac:dyDescent="0.2">
      <c r="A1375" s="9" t="s">
        <v>1379</v>
      </c>
      <c r="B1375" s="9">
        <v>3.2600000000000001E-4</v>
      </c>
      <c r="C1375" s="9">
        <v>3.4600000000000001E-4</v>
      </c>
      <c r="D1375" s="9">
        <v>2.9700000000000001E-4</v>
      </c>
      <c r="E1375" s="9">
        <v>3.1500000000000001E-4</v>
      </c>
      <c r="F1375" s="10">
        <v>152785</v>
      </c>
      <c r="G1375" s="10">
        <v>7557757</v>
      </c>
    </row>
    <row r="1376" spans="1:7" x14ac:dyDescent="0.2">
      <c r="A1376" s="9" t="s">
        <v>1380</v>
      </c>
      <c r="B1376" s="9">
        <v>3.19E-4</v>
      </c>
      <c r="C1376" s="9">
        <v>3.4400000000000001E-4</v>
      </c>
      <c r="D1376" s="9">
        <v>3.1599999999999998E-4</v>
      </c>
      <c r="E1376" s="9">
        <v>3.2600000000000001E-4</v>
      </c>
      <c r="F1376" s="14">
        <v>38318.699999999997</v>
      </c>
      <c r="G1376" s="10">
        <v>7808857</v>
      </c>
    </row>
    <row r="1377" spans="1:7" x14ac:dyDescent="0.2">
      <c r="A1377" s="9" t="s">
        <v>1381</v>
      </c>
      <c r="B1377" s="9">
        <v>3.4600000000000001E-4</v>
      </c>
      <c r="C1377" s="9">
        <v>3.59E-4</v>
      </c>
      <c r="D1377" s="9">
        <v>3.1799999999999998E-4</v>
      </c>
      <c r="E1377" s="9">
        <v>3.2600000000000001E-4</v>
      </c>
      <c r="F1377" s="10">
        <v>114309</v>
      </c>
      <c r="G1377" s="10">
        <v>7806846</v>
      </c>
    </row>
    <row r="1378" spans="1:7" x14ac:dyDescent="0.2">
      <c r="A1378" s="9" t="s">
        <v>1382</v>
      </c>
      <c r="B1378" s="9">
        <v>3.7800000000000003E-4</v>
      </c>
      <c r="C1378" s="9">
        <v>3.8000000000000002E-4</v>
      </c>
      <c r="D1378" s="9">
        <v>3.4299999999999999E-4</v>
      </c>
      <c r="E1378" s="9">
        <v>3.4600000000000001E-4</v>
      </c>
      <c r="F1378" s="14">
        <v>62711.1</v>
      </c>
      <c r="G1378" s="10">
        <v>8271875</v>
      </c>
    </row>
    <row r="1379" spans="1:7" x14ac:dyDescent="0.2">
      <c r="A1379" s="9" t="s">
        <v>1383</v>
      </c>
      <c r="B1379" s="9">
        <v>3.5599999999999998E-4</v>
      </c>
      <c r="C1379" s="9">
        <v>3.8000000000000002E-4</v>
      </c>
      <c r="D1379" s="9">
        <v>3.4499999999999998E-4</v>
      </c>
      <c r="E1379" s="9">
        <v>3.7800000000000003E-4</v>
      </c>
      <c r="F1379" s="14">
        <v>49651.199999999997</v>
      </c>
      <c r="G1379" s="10">
        <v>9021538</v>
      </c>
    </row>
    <row r="1380" spans="1:7" x14ac:dyDescent="0.2">
      <c r="A1380" s="9" t="s">
        <v>1384</v>
      </c>
      <c r="B1380" s="9">
        <v>3.6299999999999999E-4</v>
      </c>
      <c r="C1380" s="9">
        <v>3.6699999999999998E-4</v>
      </c>
      <c r="D1380" s="9">
        <v>3.4699999999999998E-4</v>
      </c>
      <c r="E1380" s="9">
        <v>3.4900000000000003E-4</v>
      </c>
      <c r="F1380" s="14">
        <v>47052.7</v>
      </c>
      <c r="G1380" s="10">
        <v>8327410</v>
      </c>
    </row>
    <row r="1381" spans="1:7" x14ac:dyDescent="0.2">
      <c r="A1381" s="9" t="s">
        <v>1385</v>
      </c>
      <c r="B1381" s="9">
        <v>3.8299999999999999E-4</v>
      </c>
      <c r="C1381" s="9">
        <v>3.8299999999999999E-4</v>
      </c>
      <c r="D1381" s="9">
        <v>3.5E-4</v>
      </c>
      <c r="E1381" s="9">
        <v>3.6299999999999999E-4</v>
      </c>
      <c r="F1381" s="14">
        <v>77944.800000000003</v>
      </c>
      <c r="G1381" s="10">
        <v>8660957</v>
      </c>
    </row>
    <row r="1382" spans="1:7" x14ac:dyDescent="0.2">
      <c r="A1382" s="9" t="s">
        <v>1386</v>
      </c>
      <c r="B1382" s="9">
        <v>3.8699999999999997E-4</v>
      </c>
      <c r="C1382" s="9">
        <v>4.0000000000000002E-4</v>
      </c>
      <c r="D1382" s="9">
        <v>3.5199999999999999E-4</v>
      </c>
      <c r="E1382" s="9">
        <v>3.8299999999999999E-4</v>
      </c>
      <c r="F1382" s="10">
        <v>161049</v>
      </c>
      <c r="G1382" s="10">
        <v>9106682</v>
      </c>
    </row>
    <row r="1383" spans="1:7" x14ac:dyDescent="0.2">
      <c r="A1383" s="9" t="s">
        <v>1387</v>
      </c>
      <c r="B1383" s="9">
        <v>3.57E-4</v>
      </c>
      <c r="C1383" s="9">
        <v>4.0000000000000002E-4</v>
      </c>
      <c r="D1383" s="9">
        <v>3.3300000000000002E-4</v>
      </c>
      <c r="E1383" s="9">
        <v>3.97E-4</v>
      </c>
      <c r="F1383" s="10">
        <v>192232</v>
      </c>
      <c r="G1383" s="10">
        <v>9445074</v>
      </c>
    </row>
    <row r="1384" spans="1:7" x14ac:dyDescent="0.2">
      <c r="A1384" s="9" t="s">
        <v>1388</v>
      </c>
      <c r="B1384" s="9">
        <v>3.2000000000000003E-4</v>
      </c>
      <c r="C1384" s="9">
        <v>4.1399999999999998E-4</v>
      </c>
      <c r="D1384" s="9">
        <v>3.1100000000000002E-4</v>
      </c>
      <c r="E1384" s="9">
        <v>3.5599999999999998E-4</v>
      </c>
      <c r="F1384" s="10">
        <v>389652</v>
      </c>
      <c r="G1384" s="10">
        <v>8460670</v>
      </c>
    </row>
    <row r="1385" spans="1:7" x14ac:dyDescent="0.2">
      <c r="A1385" s="9" t="s">
        <v>1389</v>
      </c>
      <c r="B1385" s="9">
        <v>3.2299999999999999E-4</v>
      </c>
      <c r="C1385" s="9">
        <v>3.3E-4</v>
      </c>
      <c r="D1385" s="9">
        <v>2.9999999999999997E-4</v>
      </c>
      <c r="E1385" s="9">
        <v>3.2000000000000003E-4</v>
      </c>
      <c r="F1385" s="14">
        <v>53504.4</v>
      </c>
      <c r="G1385" s="10">
        <v>7592901</v>
      </c>
    </row>
    <row r="1386" spans="1:7" x14ac:dyDescent="0.2">
      <c r="A1386" s="9" t="s">
        <v>1390</v>
      </c>
      <c r="B1386" s="9">
        <v>3.2600000000000001E-4</v>
      </c>
      <c r="C1386" s="9">
        <v>3.39E-4</v>
      </c>
      <c r="D1386" s="9">
        <v>3.1E-4</v>
      </c>
      <c r="E1386" s="9">
        <v>3.2200000000000002E-4</v>
      </c>
      <c r="F1386" s="14">
        <v>94250.3</v>
      </c>
      <c r="G1386" s="10">
        <v>7630051</v>
      </c>
    </row>
    <row r="1387" spans="1:7" x14ac:dyDescent="0.2">
      <c r="A1387" s="9" t="s">
        <v>1391</v>
      </c>
      <c r="B1387" s="9">
        <v>3.1100000000000002E-4</v>
      </c>
      <c r="C1387" s="9">
        <v>3.4400000000000001E-4</v>
      </c>
      <c r="D1387" s="9">
        <v>3.0899999999999998E-4</v>
      </c>
      <c r="E1387" s="9">
        <v>3.2699999999999998E-4</v>
      </c>
      <c r="F1387" s="14">
        <v>36628.6</v>
      </c>
      <c r="G1387" s="10">
        <v>7727761</v>
      </c>
    </row>
    <row r="1388" spans="1:7" x14ac:dyDescent="0.2">
      <c r="A1388" s="9" t="s">
        <v>1392</v>
      </c>
      <c r="B1388" s="9">
        <v>3.28E-4</v>
      </c>
      <c r="C1388" s="9">
        <v>3.28E-4</v>
      </c>
      <c r="D1388" s="9">
        <v>3.0800000000000001E-4</v>
      </c>
      <c r="E1388" s="9">
        <v>3.1100000000000002E-4</v>
      </c>
      <c r="F1388" s="14">
        <v>30732.1</v>
      </c>
      <c r="G1388" s="10">
        <v>7348992</v>
      </c>
    </row>
    <row r="1389" spans="1:7" x14ac:dyDescent="0.2">
      <c r="A1389" s="9" t="s">
        <v>1393</v>
      </c>
      <c r="B1389" s="9">
        <v>3.3E-4</v>
      </c>
      <c r="C1389" s="9">
        <v>3.4400000000000001E-4</v>
      </c>
      <c r="D1389" s="9">
        <v>3.0699999999999998E-4</v>
      </c>
      <c r="E1389" s="9">
        <v>3.28E-4</v>
      </c>
      <c r="F1389" s="14">
        <v>64747</v>
      </c>
      <c r="G1389" s="10">
        <v>7745006</v>
      </c>
    </row>
    <row r="1390" spans="1:7" x14ac:dyDescent="0.2">
      <c r="A1390" s="9" t="s">
        <v>1394</v>
      </c>
      <c r="B1390" s="9">
        <v>3.1799999999999998E-4</v>
      </c>
      <c r="C1390" s="9">
        <v>3.4900000000000003E-4</v>
      </c>
      <c r="D1390" s="9">
        <v>3.1E-4</v>
      </c>
      <c r="E1390" s="9">
        <v>3.28E-4</v>
      </c>
      <c r="F1390" s="14">
        <v>93783.2</v>
      </c>
      <c r="G1390" s="10">
        <v>7732469</v>
      </c>
    </row>
    <row r="1391" spans="1:7" x14ac:dyDescent="0.2">
      <c r="A1391" s="9" t="s">
        <v>1395</v>
      </c>
      <c r="B1391" s="9">
        <v>3.3399999999999999E-4</v>
      </c>
      <c r="C1391" s="9">
        <v>3.4299999999999999E-4</v>
      </c>
      <c r="D1391" s="9">
        <v>3.1599999999999998E-4</v>
      </c>
      <c r="E1391" s="9">
        <v>3.1799999999999998E-4</v>
      </c>
      <c r="F1391" s="14">
        <v>29108.5</v>
      </c>
      <c r="G1391" s="10">
        <v>7471318</v>
      </c>
    </row>
    <row r="1392" spans="1:7" x14ac:dyDescent="0.2">
      <c r="A1392" s="9" t="s">
        <v>1396</v>
      </c>
      <c r="B1392" s="9">
        <v>3.3300000000000002E-4</v>
      </c>
      <c r="C1392" s="9">
        <v>3.4400000000000001E-4</v>
      </c>
      <c r="D1392" s="9">
        <v>3.0899999999999998E-4</v>
      </c>
      <c r="E1392" s="9">
        <v>3.3399999999999999E-4</v>
      </c>
      <c r="F1392" s="10">
        <v>101650</v>
      </c>
      <c r="G1392" s="10">
        <v>7847241</v>
      </c>
    </row>
    <row r="1393" spans="1:7" x14ac:dyDescent="0.2">
      <c r="A1393" s="9" t="s">
        <v>1397</v>
      </c>
      <c r="B1393" s="9">
        <v>3.4000000000000002E-4</v>
      </c>
      <c r="C1393" s="9">
        <v>3.4900000000000003E-4</v>
      </c>
      <c r="D1393" s="9">
        <v>3.21E-4</v>
      </c>
      <c r="E1393" s="9">
        <v>3.2400000000000001E-4</v>
      </c>
      <c r="F1393" s="14">
        <v>48282.3</v>
      </c>
      <c r="G1393" s="10">
        <v>7604539</v>
      </c>
    </row>
    <row r="1394" spans="1:7" x14ac:dyDescent="0.2">
      <c r="A1394" s="9" t="s">
        <v>1398</v>
      </c>
      <c r="B1394" s="9">
        <v>3.4000000000000002E-4</v>
      </c>
      <c r="C1394" s="9">
        <v>3.57E-4</v>
      </c>
      <c r="D1394" s="9">
        <v>3.3199999999999999E-4</v>
      </c>
      <c r="E1394" s="9">
        <v>3.39E-4</v>
      </c>
      <c r="F1394" s="14">
        <v>30845.7</v>
      </c>
      <c r="G1394" s="10">
        <v>7935338</v>
      </c>
    </row>
    <row r="1395" spans="1:7" x14ac:dyDescent="0.2">
      <c r="A1395" s="9" t="s">
        <v>1399</v>
      </c>
      <c r="B1395" s="9">
        <v>3.57E-4</v>
      </c>
      <c r="C1395" s="9">
        <v>3.6699999999999998E-4</v>
      </c>
      <c r="D1395" s="9">
        <v>3.4000000000000002E-4</v>
      </c>
      <c r="E1395" s="9">
        <v>3.4900000000000003E-4</v>
      </c>
      <c r="F1395" s="14">
        <v>54389.5</v>
      </c>
      <c r="G1395" s="10">
        <v>8162528</v>
      </c>
    </row>
    <row r="1396" spans="1:7" x14ac:dyDescent="0.2">
      <c r="A1396" s="9" t="s">
        <v>1400</v>
      </c>
      <c r="B1396" s="9">
        <v>3.5199999999999999E-4</v>
      </c>
      <c r="C1396" s="9">
        <v>3.7199999999999999E-4</v>
      </c>
      <c r="D1396" s="9">
        <v>3.48E-4</v>
      </c>
      <c r="E1396" s="9">
        <v>3.57E-4</v>
      </c>
      <c r="F1396" s="14">
        <v>47142.400000000001</v>
      </c>
      <c r="G1396" s="10">
        <v>8332173</v>
      </c>
    </row>
    <row r="1397" spans="1:7" x14ac:dyDescent="0.2">
      <c r="A1397" s="9" t="s">
        <v>1401</v>
      </c>
      <c r="B1397" s="9">
        <v>3.6299999999999999E-4</v>
      </c>
      <c r="C1397" s="9">
        <v>3.8099999999999999E-4</v>
      </c>
      <c r="D1397" s="9">
        <v>3.5599999999999998E-4</v>
      </c>
      <c r="E1397" s="9">
        <v>3.6000000000000002E-4</v>
      </c>
      <c r="F1397" s="14">
        <v>42894.8</v>
      </c>
      <c r="G1397" s="10">
        <v>8414103</v>
      </c>
    </row>
    <row r="1398" spans="1:7" x14ac:dyDescent="0.2">
      <c r="A1398" s="9" t="s">
        <v>1402</v>
      </c>
      <c r="B1398" s="9">
        <v>3.6099999999999999E-4</v>
      </c>
      <c r="C1398" s="9">
        <v>3.7199999999999999E-4</v>
      </c>
      <c r="D1398" s="9">
        <v>3.5199999999999999E-4</v>
      </c>
      <c r="E1398" s="9">
        <v>3.6299999999999999E-4</v>
      </c>
      <c r="F1398" s="14">
        <v>48997.599999999999</v>
      </c>
      <c r="G1398" s="10">
        <v>8453600</v>
      </c>
    </row>
    <row r="1399" spans="1:7" x14ac:dyDescent="0.2">
      <c r="A1399" s="9" t="s">
        <v>1403</v>
      </c>
      <c r="B1399" s="9">
        <v>3.4900000000000003E-4</v>
      </c>
      <c r="C1399" s="9">
        <v>3.79E-4</v>
      </c>
      <c r="D1399" s="9">
        <v>3.3100000000000002E-4</v>
      </c>
      <c r="E1399" s="9">
        <v>3.6000000000000002E-4</v>
      </c>
      <c r="F1399" s="10">
        <v>127465</v>
      </c>
      <c r="G1399" s="10">
        <v>8390209</v>
      </c>
    </row>
    <row r="1400" spans="1:7" x14ac:dyDescent="0.2">
      <c r="A1400" s="9" t="s">
        <v>1404</v>
      </c>
      <c r="B1400" s="9">
        <v>3.6999999999999999E-4</v>
      </c>
      <c r="C1400" s="9">
        <v>3.8000000000000002E-4</v>
      </c>
      <c r="D1400" s="9">
        <v>3.4200000000000002E-4</v>
      </c>
      <c r="E1400" s="9">
        <v>3.4900000000000003E-4</v>
      </c>
      <c r="F1400" s="14">
        <v>95103.4</v>
      </c>
      <c r="G1400" s="10">
        <v>8111035</v>
      </c>
    </row>
    <row r="1401" spans="1:7" x14ac:dyDescent="0.2">
      <c r="A1401" s="9" t="s">
        <v>1405</v>
      </c>
      <c r="B1401" s="9">
        <v>3.8000000000000002E-4</v>
      </c>
      <c r="C1401" s="9">
        <v>3.8099999999999999E-4</v>
      </c>
      <c r="D1401" s="9">
        <v>3.6999999999999999E-4</v>
      </c>
      <c r="E1401" s="9">
        <v>3.7100000000000002E-4</v>
      </c>
      <c r="F1401" s="14">
        <v>35377.1</v>
      </c>
      <c r="G1401" s="10">
        <v>8605475</v>
      </c>
    </row>
    <row r="1402" spans="1:7" x14ac:dyDescent="0.2">
      <c r="A1402" s="9" t="s">
        <v>1406</v>
      </c>
      <c r="B1402" s="9">
        <v>3.7300000000000001E-4</v>
      </c>
      <c r="C1402" s="9">
        <v>3.8299999999999999E-4</v>
      </c>
      <c r="D1402" s="9">
        <v>3.57E-4</v>
      </c>
      <c r="E1402" s="9">
        <v>3.8099999999999999E-4</v>
      </c>
      <c r="F1402" s="14">
        <v>32677.5</v>
      </c>
      <c r="G1402" s="10">
        <v>8826715</v>
      </c>
    </row>
    <row r="1403" spans="1:7" x14ac:dyDescent="0.2">
      <c r="A1403" s="9" t="s">
        <v>1407</v>
      </c>
      <c r="B1403" s="9">
        <v>3.8400000000000001E-4</v>
      </c>
      <c r="C1403" s="9">
        <v>3.8999999999999999E-4</v>
      </c>
      <c r="D1403" s="9">
        <v>3.4900000000000003E-4</v>
      </c>
      <c r="E1403" s="9">
        <v>3.6600000000000001E-4</v>
      </c>
      <c r="F1403" s="14">
        <v>67075.3</v>
      </c>
      <c r="G1403" s="10">
        <v>8472485</v>
      </c>
    </row>
    <row r="1404" spans="1:7" x14ac:dyDescent="0.2">
      <c r="A1404" s="9" t="s">
        <v>1408</v>
      </c>
      <c r="B1404" s="9">
        <v>3.9800000000000002E-4</v>
      </c>
      <c r="C1404" s="9">
        <v>4.08E-4</v>
      </c>
      <c r="D1404" s="9">
        <v>3.5E-4</v>
      </c>
      <c r="E1404" s="9">
        <v>3.8499999999999998E-4</v>
      </c>
      <c r="F1404" s="10">
        <v>165171</v>
      </c>
      <c r="G1404" s="10">
        <v>8913217</v>
      </c>
    </row>
    <row r="1405" spans="1:7" x14ac:dyDescent="0.2">
      <c r="A1405" s="9" t="s">
        <v>1409</v>
      </c>
      <c r="B1405" s="9">
        <v>4.0499999999999998E-4</v>
      </c>
      <c r="C1405" s="9">
        <v>4.1899999999999999E-4</v>
      </c>
      <c r="D1405" s="9">
        <v>3.9300000000000001E-4</v>
      </c>
      <c r="E1405" s="9">
        <v>3.97E-4</v>
      </c>
      <c r="F1405" s="14">
        <v>73753.3</v>
      </c>
      <c r="G1405" s="10">
        <v>9172192</v>
      </c>
    </row>
    <row r="1406" spans="1:7" x14ac:dyDescent="0.2">
      <c r="A1406" s="9" t="s">
        <v>1410</v>
      </c>
      <c r="B1406" s="9">
        <v>4.17E-4</v>
      </c>
      <c r="C1406" s="9">
        <v>4.2400000000000001E-4</v>
      </c>
      <c r="D1406" s="9">
        <v>4.0200000000000001E-4</v>
      </c>
      <c r="E1406" s="9">
        <v>4.0499999999999998E-4</v>
      </c>
      <c r="F1406" s="10">
        <v>112054</v>
      </c>
      <c r="G1406" s="10">
        <v>9343906</v>
      </c>
    </row>
    <row r="1407" spans="1:7" x14ac:dyDescent="0.2">
      <c r="A1407" s="9" t="s">
        <v>1411</v>
      </c>
      <c r="B1407" s="9">
        <v>4.0099999999999999E-4</v>
      </c>
      <c r="C1407" s="9">
        <v>4.2299999999999998E-4</v>
      </c>
      <c r="D1407" s="9">
        <v>3.9199999999999999E-4</v>
      </c>
      <c r="E1407" s="9">
        <v>4.2299999999999998E-4</v>
      </c>
      <c r="F1407" s="10">
        <v>155032</v>
      </c>
      <c r="G1407" s="10">
        <v>9748466</v>
      </c>
    </row>
    <row r="1408" spans="1:7" x14ac:dyDescent="0.2">
      <c r="A1408" s="9" t="s">
        <v>1412</v>
      </c>
      <c r="B1408" s="9">
        <v>3.9599999999999998E-4</v>
      </c>
      <c r="C1408" s="9">
        <v>4.08E-4</v>
      </c>
      <c r="D1408" s="9">
        <v>3.8499999999999998E-4</v>
      </c>
      <c r="E1408" s="9">
        <v>4.0099999999999999E-4</v>
      </c>
      <c r="F1408" s="14">
        <v>78119.899999999994</v>
      </c>
      <c r="G1408" s="10">
        <v>9222312</v>
      </c>
    </row>
    <row r="1409" spans="1:7" x14ac:dyDescent="0.2">
      <c r="A1409" s="9" t="s">
        <v>1413</v>
      </c>
      <c r="B1409" s="9">
        <v>3.8999999999999999E-4</v>
      </c>
      <c r="C1409" s="9">
        <v>4.08E-4</v>
      </c>
      <c r="D1409" s="9">
        <v>3.77E-4</v>
      </c>
      <c r="E1409" s="9">
        <v>3.9500000000000001E-4</v>
      </c>
      <c r="F1409" s="10">
        <v>111986</v>
      </c>
      <c r="G1409" s="10">
        <v>9082961</v>
      </c>
    </row>
    <row r="1410" spans="1:7" x14ac:dyDescent="0.2">
      <c r="A1410" s="9" t="s">
        <v>1414</v>
      </c>
      <c r="B1410" s="9">
        <v>3.8499999999999998E-4</v>
      </c>
      <c r="C1410" s="9">
        <v>3.9300000000000001E-4</v>
      </c>
      <c r="D1410" s="9">
        <v>3.6499999999999998E-4</v>
      </c>
      <c r="E1410" s="9">
        <v>3.8900000000000002E-4</v>
      </c>
      <c r="F1410" s="10">
        <v>101149</v>
      </c>
      <c r="G1410" s="10">
        <v>8932526</v>
      </c>
    </row>
    <row r="1411" spans="1:7" x14ac:dyDescent="0.2">
      <c r="A1411" s="9" t="s">
        <v>1415</v>
      </c>
      <c r="B1411" s="9">
        <v>3.86E-4</v>
      </c>
      <c r="C1411" s="9">
        <v>4.0000000000000002E-4</v>
      </c>
      <c r="D1411" s="9">
        <v>3.7800000000000003E-4</v>
      </c>
      <c r="E1411" s="9">
        <v>3.86E-4</v>
      </c>
      <c r="F1411" s="14">
        <v>48847.3</v>
      </c>
      <c r="G1411" s="10">
        <v>8836895</v>
      </c>
    </row>
    <row r="1412" spans="1:7" x14ac:dyDescent="0.2">
      <c r="A1412" s="9" t="s">
        <v>1416</v>
      </c>
      <c r="B1412" s="9">
        <v>3.7800000000000003E-4</v>
      </c>
      <c r="C1412" s="9">
        <v>4.0200000000000001E-4</v>
      </c>
      <c r="D1412" s="9">
        <v>3.6900000000000002E-4</v>
      </c>
      <c r="E1412" s="9">
        <v>3.86E-4</v>
      </c>
      <c r="F1412" s="10">
        <v>114793</v>
      </c>
      <c r="G1412" s="10">
        <v>8826128</v>
      </c>
    </row>
    <row r="1413" spans="1:7" x14ac:dyDescent="0.2">
      <c r="A1413" s="9" t="s">
        <v>1417</v>
      </c>
      <c r="B1413" s="9">
        <v>3.77E-4</v>
      </c>
      <c r="C1413" s="9">
        <v>3.8699999999999997E-4</v>
      </c>
      <c r="D1413" s="9">
        <v>3.5500000000000001E-4</v>
      </c>
      <c r="E1413" s="9">
        <v>3.7800000000000003E-4</v>
      </c>
      <c r="F1413" s="10">
        <v>173116</v>
      </c>
      <c r="G1413" s="10">
        <v>8653769</v>
      </c>
    </row>
    <row r="1414" spans="1:7" x14ac:dyDescent="0.2">
      <c r="A1414" s="9" t="s">
        <v>1418</v>
      </c>
      <c r="B1414" s="9">
        <v>3.6900000000000002E-4</v>
      </c>
      <c r="C1414" s="9">
        <v>3.86E-4</v>
      </c>
      <c r="D1414" s="9">
        <v>3.6000000000000002E-4</v>
      </c>
      <c r="E1414" s="9">
        <v>3.6900000000000002E-4</v>
      </c>
      <c r="F1414" s="14">
        <v>63094</v>
      </c>
      <c r="G1414" s="10">
        <v>8420571</v>
      </c>
    </row>
    <row r="1415" spans="1:7" x14ac:dyDescent="0.2">
      <c r="A1415" s="9" t="s">
        <v>1419</v>
      </c>
      <c r="B1415" s="9">
        <v>3.79E-4</v>
      </c>
      <c r="C1415" s="9">
        <v>3.88E-4</v>
      </c>
      <c r="D1415" s="9">
        <v>3.6099999999999999E-4</v>
      </c>
      <c r="E1415" s="9">
        <v>3.6900000000000002E-4</v>
      </c>
      <c r="F1415" s="14">
        <v>89739.8</v>
      </c>
      <c r="G1415" s="10">
        <v>8406891</v>
      </c>
    </row>
    <row r="1416" spans="1:7" x14ac:dyDescent="0.2">
      <c r="A1416" s="9" t="s">
        <v>1420</v>
      </c>
      <c r="B1416" s="9">
        <v>3.7599999999999998E-4</v>
      </c>
      <c r="C1416" s="9">
        <v>4.1100000000000002E-4</v>
      </c>
      <c r="D1416" s="9">
        <v>3.6999999999999999E-4</v>
      </c>
      <c r="E1416" s="9">
        <v>3.86E-4</v>
      </c>
      <c r="F1416" s="10">
        <v>192873</v>
      </c>
      <c r="G1416" s="10">
        <v>8793225</v>
      </c>
    </row>
    <row r="1417" spans="1:7" x14ac:dyDescent="0.2">
      <c r="A1417" s="9" t="s">
        <v>1421</v>
      </c>
      <c r="B1417" s="9">
        <v>3.57E-4</v>
      </c>
      <c r="C1417" s="9">
        <v>3.9300000000000001E-4</v>
      </c>
      <c r="D1417" s="9">
        <v>3.4900000000000003E-4</v>
      </c>
      <c r="E1417" s="9">
        <v>3.7599999999999998E-4</v>
      </c>
      <c r="F1417" s="10">
        <v>189887</v>
      </c>
      <c r="G1417" s="10">
        <v>8544036</v>
      </c>
    </row>
    <row r="1418" spans="1:7" x14ac:dyDescent="0.2">
      <c r="A1418" s="9" t="s">
        <v>1422</v>
      </c>
      <c r="B1418" s="9">
        <v>3.2899999999999997E-4</v>
      </c>
      <c r="C1418" s="9">
        <v>3.6600000000000001E-4</v>
      </c>
      <c r="D1418" s="9">
        <v>3.2600000000000001E-4</v>
      </c>
      <c r="E1418" s="9">
        <v>3.5599999999999998E-4</v>
      </c>
      <c r="F1418" s="10">
        <v>103386</v>
      </c>
      <c r="G1418" s="10">
        <v>8096957</v>
      </c>
    </row>
    <row r="1419" spans="1:7" x14ac:dyDescent="0.2">
      <c r="A1419" s="9" t="s">
        <v>1423</v>
      </c>
      <c r="B1419" s="9">
        <v>3.3300000000000002E-4</v>
      </c>
      <c r="C1419" s="9">
        <v>3.48E-4</v>
      </c>
      <c r="D1419" s="9">
        <v>3.2499999999999999E-4</v>
      </c>
      <c r="E1419" s="9">
        <v>3.3599999999999998E-4</v>
      </c>
      <c r="F1419" s="14">
        <v>91930.5</v>
      </c>
      <c r="G1419" s="10">
        <v>7631568</v>
      </c>
    </row>
    <row r="1420" spans="1:7" x14ac:dyDescent="0.2">
      <c r="A1420" s="9" t="s">
        <v>1424</v>
      </c>
      <c r="B1420" s="9">
        <v>3.5500000000000001E-4</v>
      </c>
      <c r="C1420" s="9">
        <v>3.5799999999999997E-4</v>
      </c>
      <c r="D1420" s="9">
        <v>3.3300000000000002E-4</v>
      </c>
      <c r="E1420" s="9">
        <v>3.3300000000000002E-4</v>
      </c>
      <c r="F1420" s="14">
        <v>77004.800000000003</v>
      </c>
      <c r="G1420" s="10">
        <v>7533954</v>
      </c>
    </row>
    <row r="1421" spans="1:7" x14ac:dyDescent="0.2">
      <c r="A1421" s="9" t="s">
        <v>1425</v>
      </c>
      <c r="B1421" s="9">
        <v>3.6000000000000002E-4</v>
      </c>
      <c r="C1421" s="9">
        <v>3.77E-4</v>
      </c>
      <c r="D1421" s="9">
        <v>3.5100000000000002E-4</v>
      </c>
      <c r="E1421" s="9">
        <v>3.6499999999999998E-4</v>
      </c>
      <c r="F1421" s="14">
        <v>51177.3</v>
      </c>
      <c r="G1421" s="10">
        <v>8249222</v>
      </c>
    </row>
    <row r="1422" spans="1:7" x14ac:dyDescent="0.2">
      <c r="A1422" s="9" t="s">
        <v>1426</v>
      </c>
      <c r="B1422" s="9">
        <v>3.5100000000000002E-4</v>
      </c>
      <c r="C1422" s="9">
        <v>3.7500000000000001E-4</v>
      </c>
      <c r="D1422" s="9">
        <v>3.5100000000000002E-4</v>
      </c>
      <c r="E1422" s="9">
        <v>3.6000000000000002E-4</v>
      </c>
      <c r="F1422" s="10">
        <v>151265</v>
      </c>
      <c r="G1422" s="10">
        <v>8116606</v>
      </c>
    </row>
    <row r="1423" spans="1:7" x14ac:dyDescent="0.2">
      <c r="A1423" s="9" t="s">
        <v>1427</v>
      </c>
      <c r="B1423" s="9">
        <v>3.4200000000000002E-4</v>
      </c>
      <c r="C1423" s="9">
        <v>3.68E-4</v>
      </c>
      <c r="D1423" s="9">
        <v>3.2600000000000001E-4</v>
      </c>
      <c r="E1423" s="9">
        <v>3.5199999999999999E-4</v>
      </c>
      <c r="F1423" s="10">
        <v>127389</v>
      </c>
      <c r="G1423" s="10">
        <v>7942731</v>
      </c>
    </row>
    <row r="1424" spans="1:7" x14ac:dyDescent="0.2">
      <c r="A1424" s="9" t="s">
        <v>1428</v>
      </c>
      <c r="B1424" s="9">
        <v>3.68E-4</v>
      </c>
      <c r="C1424" s="9">
        <v>3.9899999999999999E-4</v>
      </c>
      <c r="D1424" s="9">
        <v>3.3599999999999998E-4</v>
      </c>
      <c r="E1424" s="9">
        <v>3.5E-4</v>
      </c>
      <c r="F1424" s="10">
        <v>278815</v>
      </c>
      <c r="G1424" s="10">
        <v>7870724</v>
      </c>
    </row>
    <row r="1425" spans="1:7" x14ac:dyDescent="0.2">
      <c r="A1425" s="9" t="s">
        <v>1429</v>
      </c>
      <c r="B1425" s="9">
        <v>3.6499999999999998E-4</v>
      </c>
      <c r="C1425" s="9">
        <v>3.7599999999999998E-4</v>
      </c>
      <c r="D1425" s="9">
        <v>3.4499999999999998E-4</v>
      </c>
      <c r="E1425" s="9">
        <v>3.68E-4</v>
      </c>
      <c r="F1425" s="10">
        <v>139704</v>
      </c>
      <c r="G1425" s="10">
        <v>8274402</v>
      </c>
    </row>
    <row r="1426" spans="1:7" x14ac:dyDescent="0.2">
      <c r="A1426" s="9" t="s">
        <v>1430</v>
      </c>
      <c r="B1426" s="9">
        <v>3.6299999999999999E-4</v>
      </c>
      <c r="C1426" s="9">
        <v>3.7300000000000001E-4</v>
      </c>
      <c r="D1426" s="9">
        <v>3.4299999999999999E-4</v>
      </c>
      <c r="E1426" s="9">
        <v>3.6299999999999999E-4</v>
      </c>
      <c r="F1426" s="14">
        <v>75731.8</v>
      </c>
      <c r="G1426" s="10">
        <v>8158142</v>
      </c>
    </row>
    <row r="1427" spans="1:7" x14ac:dyDescent="0.2">
      <c r="A1427" s="9" t="s">
        <v>1431</v>
      </c>
      <c r="B1427" s="9">
        <v>3.57E-4</v>
      </c>
      <c r="C1427" s="9">
        <v>3.79E-4</v>
      </c>
      <c r="D1427" s="9">
        <v>3.5199999999999999E-4</v>
      </c>
      <c r="E1427" s="9">
        <v>3.7100000000000002E-4</v>
      </c>
      <c r="F1427" s="10">
        <v>303586</v>
      </c>
      <c r="G1427" s="10">
        <v>8321649</v>
      </c>
    </row>
    <row r="1428" spans="1:7" x14ac:dyDescent="0.2">
      <c r="A1428" s="9" t="s">
        <v>1432</v>
      </c>
      <c r="B1428" s="9">
        <v>3.5100000000000002E-4</v>
      </c>
      <c r="C1428" s="9">
        <v>3.7100000000000002E-4</v>
      </c>
      <c r="D1428" s="9">
        <v>3.3700000000000001E-4</v>
      </c>
      <c r="E1428" s="9">
        <v>3.57E-4</v>
      </c>
      <c r="F1428" s="10">
        <v>242415</v>
      </c>
      <c r="G1428" s="10">
        <v>7991934</v>
      </c>
    </row>
    <row r="1429" spans="1:7" x14ac:dyDescent="0.2">
      <c r="A1429" s="9" t="s">
        <v>1433</v>
      </c>
      <c r="B1429" s="9">
        <v>3.1599999999999998E-4</v>
      </c>
      <c r="C1429" s="9">
        <v>3.8699999999999997E-4</v>
      </c>
      <c r="D1429" s="9">
        <v>2.9999999999999997E-4</v>
      </c>
      <c r="E1429" s="9">
        <v>3.5100000000000002E-4</v>
      </c>
      <c r="F1429" s="10">
        <v>538389</v>
      </c>
      <c r="G1429" s="10">
        <v>7844650</v>
      </c>
    </row>
    <row r="1430" spans="1:7" x14ac:dyDescent="0.2">
      <c r="A1430" s="9" t="s">
        <v>1434</v>
      </c>
      <c r="B1430" s="9">
        <v>2.8400000000000002E-4</v>
      </c>
      <c r="C1430" s="9">
        <v>3.3E-4</v>
      </c>
      <c r="D1430" s="9">
        <v>2.8400000000000002E-4</v>
      </c>
      <c r="E1430" s="9">
        <v>3.0299999999999999E-4</v>
      </c>
      <c r="F1430" s="10">
        <v>175915</v>
      </c>
      <c r="G1430" s="10">
        <v>6773405</v>
      </c>
    </row>
    <row r="1431" spans="1:7" x14ac:dyDescent="0.2">
      <c r="A1431" s="9" t="s">
        <v>1435</v>
      </c>
      <c r="B1431" s="9">
        <v>2.6499999999999999E-4</v>
      </c>
      <c r="C1431" s="9">
        <v>2.9300000000000002E-4</v>
      </c>
      <c r="D1431" s="9">
        <v>2.5799999999999998E-4</v>
      </c>
      <c r="E1431" s="9">
        <v>2.8400000000000002E-4</v>
      </c>
      <c r="F1431" s="14">
        <v>75498.7</v>
      </c>
      <c r="G1431" s="10">
        <v>6333589</v>
      </c>
    </row>
    <row r="1432" spans="1:7" x14ac:dyDescent="0.2">
      <c r="A1432" s="9" t="s">
        <v>1436</v>
      </c>
      <c r="B1432" s="9">
        <v>2.5700000000000001E-4</v>
      </c>
      <c r="C1432" s="9">
        <v>2.7900000000000001E-4</v>
      </c>
      <c r="D1432" s="9">
        <v>2.5300000000000002E-4</v>
      </c>
      <c r="E1432" s="9">
        <v>2.6600000000000001E-4</v>
      </c>
      <c r="F1432" s="14">
        <v>56279</v>
      </c>
      <c r="G1432" s="10">
        <v>5916379</v>
      </c>
    </row>
    <row r="1433" spans="1:7" x14ac:dyDescent="0.2">
      <c r="A1433" s="9" t="s">
        <v>1437</v>
      </c>
      <c r="B1433" s="9">
        <v>3.1599999999999998E-4</v>
      </c>
      <c r="C1433" s="9">
        <v>3.2699999999999998E-4</v>
      </c>
      <c r="D1433" s="9">
        <v>2.4899999999999998E-4</v>
      </c>
      <c r="E1433" s="9">
        <v>2.5700000000000001E-4</v>
      </c>
      <c r="F1433" s="10">
        <v>170883</v>
      </c>
      <c r="G1433" s="10">
        <v>5720422</v>
      </c>
    </row>
    <row r="1434" spans="1:7" x14ac:dyDescent="0.2">
      <c r="A1434" s="9" t="s">
        <v>1438</v>
      </c>
      <c r="B1434" s="9">
        <v>3.3300000000000002E-4</v>
      </c>
      <c r="C1434" s="9">
        <v>3.4400000000000001E-4</v>
      </c>
      <c r="D1434" s="9">
        <v>3.01E-4</v>
      </c>
      <c r="E1434" s="9">
        <v>3.1599999999999998E-4</v>
      </c>
      <c r="F1434" s="10">
        <v>165638</v>
      </c>
      <c r="G1434" s="10">
        <v>7032287</v>
      </c>
    </row>
    <row r="1435" spans="1:7" x14ac:dyDescent="0.2">
      <c r="A1435" s="9" t="s">
        <v>1439</v>
      </c>
      <c r="B1435" s="9">
        <v>3.4400000000000001E-4</v>
      </c>
      <c r="C1435" s="9">
        <v>3.5799999999999997E-4</v>
      </c>
      <c r="D1435" s="9">
        <v>3.21E-4</v>
      </c>
      <c r="E1435" s="9">
        <v>3.3500000000000001E-4</v>
      </c>
      <c r="F1435" s="10">
        <v>256685</v>
      </c>
      <c r="G1435" s="10">
        <v>7425667</v>
      </c>
    </row>
    <row r="1436" spans="1:7" x14ac:dyDescent="0.2">
      <c r="A1436" s="9" t="s">
        <v>1440</v>
      </c>
      <c r="B1436" s="9">
        <v>2.8800000000000001E-4</v>
      </c>
      <c r="C1436" s="9">
        <v>3.6499999999999998E-4</v>
      </c>
      <c r="D1436" s="9">
        <v>2.7E-4</v>
      </c>
      <c r="E1436" s="9">
        <v>3.5100000000000002E-4</v>
      </c>
      <c r="F1436" s="10">
        <v>505883</v>
      </c>
      <c r="G1436" s="10">
        <v>7771479</v>
      </c>
    </row>
    <row r="1437" spans="1:7" x14ac:dyDescent="0.2">
      <c r="A1437" s="9" t="s">
        <v>1441</v>
      </c>
      <c r="B1437" s="9">
        <v>2.5000000000000001E-4</v>
      </c>
      <c r="C1437" s="9">
        <v>3.0600000000000001E-4</v>
      </c>
      <c r="D1437" s="9">
        <v>2.33E-4</v>
      </c>
      <c r="E1437" s="9">
        <v>2.8800000000000001E-4</v>
      </c>
      <c r="F1437" s="10">
        <v>187195</v>
      </c>
      <c r="G1437" s="10">
        <v>6368904</v>
      </c>
    </row>
    <row r="1438" spans="1:7" x14ac:dyDescent="0.2">
      <c r="A1438" s="9" t="s">
        <v>1442</v>
      </c>
      <c r="B1438" s="9">
        <v>2.9E-4</v>
      </c>
      <c r="C1438" s="9">
        <v>2.9100000000000003E-4</v>
      </c>
      <c r="D1438" s="9">
        <v>2.4000000000000001E-4</v>
      </c>
      <c r="E1438" s="9">
        <v>2.5599999999999999E-4</v>
      </c>
      <c r="F1438" s="14">
        <v>68197.3</v>
      </c>
      <c r="G1438" s="10">
        <v>5656661</v>
      </c>
    </row>
    <row r="1439" spans="1:7" x14ac:dyDescent="0.2">
      <c r="A1439" s="9" t="s">
        <v>1443</v>
      </c>
      <c r="B1439" s="9">
        <v>2.9500000000000001E-4</v>
      </c>
      <c r="C1439" s="9">
        <v>3.3700000000000001E-4</v>
      </c>
      <c r="D1439" s="9">
        <v>2.4399999999999999E-4</v>
      </c>
      <c r="E1439" s="9">
        <v>2.8400000000000002E-4</v>
      </c>
      <c r="F1439" s="10">
        <v>239972</v>
      </c>
      <c r="G1439" s="10">
        <v>6254580</v>
      </c>
    </row>
    <row r="1440" spans="1:7" x14ac:dyDescent="0.2">
      <c r="A1440" s="9" t="s">
        <v>1444</v>
      </c>
      <c r="B1440" s="9">
        <v>2.5300000000000002E-4</v>
      </c>
      <c r="C1440" s="9">
        <v>2.8899999999999998E-4</v>
      </c>
      <c r="D1440" s="9">
        <v>2.43E-4</v>
      </c>
      <c r="E1440" s="9">
        <v>2.8499999999999999E-4</v>
      </c>
      <c r="F1440" s="10">
        <v>128132</v>
      </c>
      <c r="G1440" s="10">
        <v>6267246</v>
      </c>
    </row>
    <row r="1441" spans="1:7" x14ac:dyDescent="0.2">
      <c r="A1441" s="9" t="s">
        <v>1445</v>
      </c>
      <c r="B1441" s="9">
        <v>2.3800000000000001E-4</v>
      </c>
      <c r="C1441" s="9">
        <v>2.5399999999999999E-4</v>
      </c>
      <c r="D1441" s="9">
        <v>2.3699999999999999E-4</v>
      </c>
      <c r="E1441" s="9">
        <v>2.5300000000000002E-4</v>
      </c>
      <c r="F1441" s="14">
        <v>50170.6</v>
      </c>
      <c r="G1441" s="10">
        <v>5564996</v>
      </c>
    </row>
    <row r="1442" spans="1:7" x14ac:dyDescent="0.2">
      <c r="A1442" s="9" t="s">
        <v>1446</v>
      </c>
      <c r="B1442" s="9">
        <v>2.3000000000000001E-4</v>
      </c>
      <c r="C1442" s="9">
        <v>2.5000000000000001E-4</v>
      </c>
      <c r="D1442" s="9">
        <v>2.2900000000000001E-4</v>
      </c>
      <c r="E1442" s="9">
        <v>2.3800000000000001E-4</v>
      </c>
      <c r="F1442" s="14">
        <v>42092.6</v>
      </c>
      <c r="G1442" s="10">
        <v>5231316</v>
      </c>
    </row>
    <row r="1443" spans="1:7" x14ac:dyDescent="0.2">
      <c r="A1443" s="9" t="s">
        <v>1447</v>
      </c>
      <c r="B1443" s="9">
        <v>2.42E-4</v>
      </c>
      <c r="C1443" s="9">
        <v>2.4600000000000002E-4</v>
      </c>
      <c r="D1443" s="9">
        <v>2.2000000000000001E-4</v>
      </c>
      <c r="E1443" s="9">
        <v>2.3000000000000001E-4</v>
      </c>
      <c r="F1443" s="14">
        <v>43396.9</v>
      </c>
      <c r="G1443" s="10">
        <v>5039607</v>
      </c>
    </row>
    <row r="1444" spans="1:7" x14ac:dyDescent="0.2">
      <c r="A1444" s="9" t="s">
        <v>1448</v>
      </c>
      <c r="B1444" s="9">
        <v>2.34E-4</v>
      </c>
      <c r="C1444" s="9">
        <v>2.4899999999999998E-4</v>
      </c>
      <c r="D1444" s="9">
        <v>2.2900000000000001E-4</v>
      </c>
      <c r="E1444" s="9">
        <v>2.42E-4</v>
      </c>
      <c r="F1444" s="14">
        <v>36700.6</v>
      </c>
      <c r="G1444" s="10">
        <v>5288282</v>
      </c>
    </row>
    <row r="1445" spans="1:7" x14ac:dyDescent="0.2">
      <c r="A1445" s="9" t="s">
        <v>1449</v>
      </c>
      <c r="B1445" s="9">
        <v>2.14E-4</v>
      </c>
      <c r="C1445" s="9">
        <v>2.5399999999999999E-4</v>
      </c>
      <c r="D1445" s="9">
        <v>2.13E-4</v>
      </c>
      <c r="E1445" s="9">
        <v>2.42E-4</v>
      </c>
      <c r="F1445" s="10">
        <v>148828</v>
      </c>
      <c r="G1445" s="10">
        <v>5286636</v>
      </c>
    </row>
    <row r="1446" spans="1:7" x14ac:dyDescent="0.2">
      <c r="A1446" s="9" t="s">
        <v>1450</v>
      </c>
      <c r="B1446" s="9">
        <v>2.0599999999999999E-4</v>
      </c>
      <c r="C1446" s="9">
        <v>2.22E-4</v>
      </c>
      <c r="D1446" s="9">
        <v>2.03E-4</v>
      </c>
      <c r="E1446" s="9">
        <v>2.14E-4</v>
      </c>
      <c r="F1446" s="14">
        <v>27160.799999999999</v>
      </c>
      <c r="G1446" s="10">
        <v>4668775</v>
      </c>
    </row>
    <row r="1447" spans="1:7" x14ac:dyDescent="0.2">
      <c r="A1447" s="9" t="s">
        <v>1451</v>
      </c>
      <c r="B1447" s="9">
        <v>2.13E-4</v>
      </c>
      <c r="C1447" s="9">
        <v>2.1699999999999999E-4</v>
      </c>
      <c r="D1447" s="9">
        <v>2.04E-4</v>
      </c>
      <c r="E1447" s="9">
        <v>2.0599999999999999E-4</v>
      </c>
      <c r="F1447" s="14">
        <v>35730.199999999997</v>
      </c>
      <c r="G1447" s="10">
        <v>4490862</v>
      </c>
    </row>
    <row r="1448" spans="1:7" x14ac:dyDescent="0.2">
      <c r="A1448" s="9" t="s">
        <v>1452</v>
      </c>
      <c r="B1448" s="9">
        <v>2.0900000000000001E-4</v>
      </c>
      <c r="C1448" s="9">
        <v>2.1499999999999999E-4</v>
      </c>
      <c r="D1448" s="9">
        <v>2.0100000000000001E-4</v>
      </c>
      <c r="E1448" s="9">
        <v>2.0599999999999999E-4</v>
      </c>
      <c r="F1448" s="14">
        <v>14306.7</v>
      </c>
      <c r="G1448" s="10">
        <v>4478976</v>
      </c>
    </row>
    <row r="1449" spans="1:7" x14ac:dyDescent="0.2">
      <c r="A1449" s="9" t="s">
        <v>1453</v>
      </c>
      <c r="B1449" s="9">
        <v>2.13E-4</v>
      </c>
      <c r="C1449" s="9">
        <v>2.1699999999999999E-4</v>
      </c>
      <c r="D1449" s="9">
        <v>2.0699999999999999E-4</v>
      </c>
      <c r="E1449" s="9">
        <v>2.0900000000000001E-4</v>
      </c>
      <c r="F1449" s="14">
        <v>11989.3</v>
      </c>
      <c r="G1449" s="10">
        <v>4548300</v>
      </c>
    </row>
    <row r="1450" spans="1:7" x14ac:dyDescent="0.2">
      <c r="A1450" s="9" t="s">
        <v>1454</v>
      </c>
      <c r="B1450" s="9">
        <v>2.12E-4</v>
      </c>
      <c r="C1450" s="9">
        <v>2.1499999999999999E-4</v>
      </c>
      <c r="D1450" s="9">
        <v>2.0100000000000001E-4</v>
      </c>
      <c r="E1450" s="9">
        <v>2.0699999999999999E-4</v>
      </c>
      <c r="F1450" s="14">
        <v>20413.599999999999</v>
      </c>
      <c r="G1450" s="10">
        <v>4494830</v>
      </c>
    </row>
    <row r="1451" spans="1:7" x14ac:dyDescent="0.2">
      <c r="A1451" s="9" t="s">
        <v>1455</v>
      </c>
      <c r="B1451" s="9">
        <v>2.0100000000000001E-4</v>
      </c>
      <c r="C1451" s="9">
        <v>2.2000000000000001E-4</v>
      </c>
      <c r="D1451" s="9">
        <v>1.9100000000000001E-4</v>
      </c>
      <c r="E1451" s="9">
        <v>2.12E-4</v>
      </c>
      <c r="F1451" s="14">
        <v>33416.800000000003</v>
      </c>
      <c r="G1451" s="10">
        <v>4595579</v>
      </c>
    </row>
    <row r="1452" spans="1:7" x14ac:dyDescent="0.2">
      <c r="A1452" s="9" t="s">
        <v>1456</v>
      </c>
      <c r="B1452" s="9">
        <v>2.04E-4</v>
      </c>
      <c r="C1452" s="9">
        <v>2.1699999999999999E-4</v>
      </c>
      <c r="D1452" s="9">
        <v>1.93E-4</v>
      </c>
      <c r="E1452" s="9">
        <v>2.0100000000000001E-4</v>
      </c>
      <c r="F1452" s="14">
        <v>52867.199999999997</v>
      </c>
      <c r="G1452" s="10">
        <v>4352241</v>
      </c>
    </row>
    <row r="1453" spans="1:7" x14ac:dyDescent="0.2">
      <c r="A1453" s="9" t="s">
        <v>1457</v>
      </c>
      <c r="B1453" s="9">
        <v>2.1800000000000001E-4</v>
      </c>
      <c r="C1453" s="9">
        <v>2.23E-4</v>
      </c>
      <c r="D1453" s="9">
        <v>2.03E-4</v>
      </c>
      <c r="E1453" s="9">
        <v>2.04E-4</v>
      </c>
      <c r="F1453" s="14">
        <v>53216.7</v>
      </c>
      <c r="G1453" s="10">
        <v>4419721</v>
      </c>
    </row>
    <row r="1454" spans="1:7" x14ac:dyDescent="0.2">
      <c r="A1454" s="9" t="s">
        <v>1458</v>
      </c>
      <c r="B1454" s="9">
        <v>2.14E-4</v>
      </c>
      <c r="C1454" s="9">
        <v>2.2100000000000001E-4</v>
      </c>
      <c r="D1454" s="9">
        <v>2.03E-4</v>
      </c>
      <c r="E1454" s="9">
        <v>2.1800000000000001E-4</v>
      </c>
      <c r="F1454" s="14">
        <v>34976.800000000003</v>
      </c>
      <c r="G1454" s="10">
        <v>4706395</v>
      </c>
    </row>
    <row r="1455" spans="1:7" x14ac:dyDescent="0.2">
      <c r="A1455" s="9" t="s">
        <v>1459</v>
      </c>
      <c r="B1455" s="9">
        <v>2.14E-4</v>
      </c>
      <c r="C1455" s="9">
        <v>2.1900000000000001E-4</v>
      </c>
      <c r="D1455" s="9">
        <v>2.0599999999999999E-4</v>
      </c>
      <c r="E1455" s="9">
        <v>2.14E-4</v>
      </c>
      <c r="F1455" s="14">
        <v>23294.1</v>
      </c>
      <c r="G1455" s="10">
        <v>4614743</v>
      </c>
    </row>
    <row r="1456" spans="1:7" x14ac:dyDescent="0.2">
      <c r="A1456" s="9" t="s">
        <v>1460</v>
      </c>
      <c r="B1456" s="9">
        <v>2.05E-4</v>
      </c>
      <c r="C1456" s="9">
        <v>2.22E-4</v>
      </c>
      <c r="D1456" s="9">
        <v>2.05E-4</v>
      </c>
      <c r="E1456" s="9">
        <v>2.14E-4</v>
      </c>
      <c r="F1456" s="14">
        <v>31414.6</v>
      </c>
      <c r="G1456" s="10">
        <v>4608574</v>
      </c>
    </row>
    <row r="1457" spans="1:7" x14ac:dyDescent="0.2">
      <c r="A1457" s="9" t="s">
        <v>1461</v>
      </c>
      <c r="B1457" s="9">
        <v>2.0100000000000001E-4</v>
      </c>
      <c r="C1457" s="9">
        <v>2.1100000000000001E-4</v>
      </c>
      <c r="D1457" s="9">
        <v>1.9799999999999999E-4</v>
      </c>
      <c r="E1457" s="9">
        <v>2.05E-4</v>
      </c>
      <c r="F1457" s="14">
        <v>21640.400000000001</v>
      </c>
      <c r="G1457" s="10">
        <v>4406721</v>
      </c>
    </row>
    <row r="1458" spans="1:7" x14ac:dyDescent="0.2">
      <c r="A1458" s="9" t="s">
        <v>1462</v>
      </c>
      <c r="B1458" s="9">
        <v>2.1100000000000001E-4</v>
      </c>
      <c r="C1458" s="9">
        <v>2.22E-4</v>
      </c>
      <c r="D1458" s="9">
        <v>2.0000000000000001E-4</v>
      </c>
      <c r="E1458" s="9">
        <v>2.0100000000000001E-4</v>
      </c>
      <c r="F1458" s="14">
        <v>25672</v>
      </c>
      <c r="G1458" s="10">
        <v>4316210</v>
      </c>
    </row>
    <row r="1459" spans="1:7" x14ac:dyDescent="0.2">
      <c r="A1459" s="9" t="s">
        <v>1463</v>
      </c>
      <c r="B1459" s="9">
        <v>2.1900000000000001E-4</v>
      </c>
      <c r="C1459" s="9">
        <v>2.24E-4</v>
      </c>
      <c r="D1459" s="9">
        <v>2.1100000000000001E-4</v>
      </c>
      <c r="E1459" s="9">
        <v>2.1599999999999999E-4</v>
      </c>
      <c r="F1459" s="14">
        <v>25053.3</v>
      </c>
      <c r="G1459" s="10">
        <v>4637162</v>
      </c>
    </row>
    <row r="1460" spans="1:7" x14ac:dyDescent="0.2">
      <c r="A1460" s="9" t="s">
        <v>1464</v>
      </c>
      <c r="B1460" s="9">
        <v>2.2599999999999999E-4</v>
      </c>
      <c r="C1460" s="9">
        <v>2.2900000000000001E-4</v>
      </c>
      <c r="D1460" s="9">
        <v>2.1800000000000001E-4</v>
      </c>
      <c r="E1460" s="9">
        <v>2.1900000000000001E-4</v>
      </c>
      <c r="F1460" s="14">
        <v>21839.599999999999</v>
      </c>
      <c r="G1460" s="10">
        <v>4685075</v>
      </c>
    </row>
    <row r="1461" spans="1:7" x14ac:dyDescent="0.2">
      <c r="A1461" s="9" t="s">
        <v>1465</v>
      </c>
      <c r="B1461" s="9">
        <v>2.2699999999999999E-4</v>
      </c>
      <c r="C1461" s="9">
        <v>2.33E-4</v>
      </c>
      <c r="D1461" s="9">
        <v>2.1900000000000001E-4</v>
      </c>
      <c r="E1461" s="9">
        <v>2.3000000000000001E-4</v>
      </c>
      <c r="F1461" s="14">
        <v>25071.5</v>
      </c>
      <c r="G1461" s="10">
        <v>4902881</v>
      </c>
    </row>
    <row r="1462" spans="1:7" x14ac:dyDescent="0.2">
      <c r="A1462" s="9" t="s">
        <v>1466</v>
      </c>
      <c r="B1462" s="9">
        <v>2.2499999999999999E-4</v>
      </c>
      <c r="C1462" s="9">
        <v>2.3800000000000001E-4</v>
      </c>
      <c r="D1462" s="9">
        <v>2.2100000000000001E-4</v>
      </c>
      <c r="E1462" s="9">
        <v>2.2699999999999999E-4</v>
      </c>
      <c r="F1462" s="14">
        <v>18653.900000000001</v>
      </c>
      <c r="G1462" s="10">
        <v>4841369</v>
      </c>
    </row>
    <row r="1463" spans="1:7" x14ac:dyDescent="0.2">
      <c r="A1463" s="9" t="s">
        <v>1467</v>
      </c>
      <c r="B1463" s="9">
        <v>2.3000000000000001E-4</v>
      </c>
      <c r="C1463" s="9">
        <v>2.33E-4</v>
      </c>
      <c r="D1463" s="9">
        <v>2.1599999999999999E-4</v>
      </c>
      <c r="E1463" s="9">
        <v>2.2499999999999999E-4</v>
      </c>
      <c r="F1463" s="14">
        <v>30009.3</v>
      </c>
      <c r="G1463" s="10">
        <v>4796018</v>
      </c>
    </row>
    <row r="1464" spans="1:7" x14ac:dyDescent="0.2">
      <c r="A1464" s="9" t="s">
        <v>1468</v>
      </c>
      <c r="B1464" s="9">
        <v>2.4399999999999999E-4</v>
      </c>
      <c r="C1464" s="9">
        <v>2.63E-4</v>
      </c>
      <c r="D1464" s="9">
        <v>2.24E-4</v>
      </c>
      <c r="E1464" s="9">
        <v>2.3000000000000001E-4</v>
      </c>
      <c r="F1464" s="14">
        <v>37905.1</v>
      </c>
      <c r="G1464" s="10">
        <v>4899987</v>
      </c>
    </row>
    <row r="1465" spans="1:7" x14ac:dyDescent="0.2">
      <c r="A1465" s="9" t="s">
        <v>1469</v>
      </c>
      <c r="B1465" s="9">
        <v>2.1599999999999999E-4</v>
      </c>
      <c r="C1465" s="9">
        <v>2.6899999999999998E-4</v>
      </c>
      <c r="D1465" s="9">
        <v>2.1599999999999999E-4</v>
      </c>
      <c r="E1465" s="9">
        <v>2.3800000000000001E-4</v>
      </c>
      <c r="F1465" s="10">
        <v>124224</v>
      </c>
      <c r="G1465" s="10">
        <v>5053022</v>
      </c>
    </row>
    <row r="1466" spans="1:7" x14ac:dyDescent="0.2">
      <c r="A1466" s="9" t="s">
        <v>1470</v>
      </c>
      <c r="B1466" s="9">
        <v>2.0900000000000001E-4</v>
      </c>
      <c r="C1466" s="9">
        <v>2.24E-4</v>
      </c>
      <c r="D1466" s="9">
        <v>2.0000000000000001E-4</v>
      </c>
      <c r="E1466" s="9">
        <v>2.1599999999999999E-4</v>
      </c>
      <c r="F1466" s="14">
        <v>31497</v>
      </c>
      <c r="G1466" s="10">
        <v>4573723</v>
      </c>
    </row>
    <row r="1467" spans="1:7" x14ac:dyDescent="0.2">
      <c r="A1467" s="9" t="s">
        <v>1471</v>
      </c>
      <c r="B1467" s="9">
        <v>2.0100000000000001E-4</v>
      </c>
      <c r="C1467" s="9">
        <v>2.1599999999999999E-4</v>
      </c>
      <c r="D1467" s="9">
        <v>1.9900000000000001E-4</v>
      </c>
      <c r="E1467" s="9">
        <v>2.0900000000000001E-4</v>
      </c>
      <c r="F1467" s="14">
        <v>20720.2</v>
      </c>
      <c r="G1467" s="10">
        <v>4426566</v>
      </c>
    </row>
    <row r="1468" spans="1:7" x14ac:dyDescent="0.2">
      <c r="A1468" s="9" t="s">
        <v>1472</v>
      </c>
      <c r="B1468" s="9">
        <v>1.8599999999999999E-4</v>
      </c>
      <c r="C1468" s="9">
        <v>2.2100000000000001E-4</v>
      </c>
      <c r="D1468" s="9">
        <v>1.8599999999999999E-4</v>
      </c>
      <c r="E1468" s="9">
        <v>2.0100000000000001E-4</v>
      </c>
      <c r="F1468" s="14">
        <v>27749.8</v>
      </c>
      <c r="G1468" s="10">
        <v>4236976</v>
      </c>
    </row>
    <row r="1469" spans="1:7" x14ac:dyDescent="0.2">
      <c r="A1469" s="9" t="s">
        <v>1473</v>
      </c>
      <c r="B1469" s="9">
        <v>2.0000000000000001E-4</v>
      </c>
      <c r="C1469" s="9">
        <v>2.04E-4</v>
      </c>
      <c r="D1469" s="9">
        <v>1.85E-4</v>
      </c>
      <c r="E1469" s="9">
        <v>1.8599999999999999E-4</v>
      </c>
      <c r="F1469" s="14">
        <v>34191.4</v>
      </c>
      <c r="G1469" s="10">
        <v>3912610</v>
      </c>
    </row>
    <row r="1470" spans="1:7" x14ac:dyDescent="0.2">
      <c r="A1470" s="9" t="s">
        <v>1474</v>
      </c>
      <c r="B1470" s="9">
        <v>2.0900000000000001E-4</v>
      </c>
      <c r="C1470" s="9">
        <v>2.14E-4</v>
      </c>
      <c r="D1470" s="9">
        <v>1.9100000000000001E-4</v>
      </c>
      <c r="E1470" s="9">
        <v>2.0000000000000001E-4</v>
      </c>
      <c r="F1470" s="14">
        <v>19728.3</v>
      </c>
      <c r="G1470" s="10">
        <v>4216496</v>
      </c>
    </row>
    <row r="1471" spans="1:7" x14ac:dyDescent="0.2">
      <c r="A1471" s="9" t="s">
        <v>1475</v>
      </c>
      <c r="B1471" s="9">
        <v>2.1499999999999999E-4</v>
      </c>
      <c r="C1471" s="9">
        <v>2.24E-4</v>
      </c>
      <c r="D1471" s="9">
        <v>2.04E-4</v>
      </c>
      <c r="E1471" s="9">
        <v>2.04E-4</v>
      </c>
      <c r="F1471" s="14">
        <v>23938.7</v>
      </c>
      <c r="G1471" s="10">
        <v>4293529</v>
      </c>
    </row>
    <row r="1472" spans="1:7" x14ac:dyDescent="0.2">
      <c r="A1472" s="9" t="s">
        <v>1476</v>
      </c>
      <c r="B1472" s="9">
        <v>1.94E-4</v>
      </c>
      <c r="C1472" s="9">
        <v>2.3599999999999999E-4</v>
      </c>
      <c r="D1472" s="9">
        <v>1.94E-4</v>
      </c>
      <c r="E1472" s="9">
        <v>2.1499999999999999E-4</v>
      </c>
      <c r="F1472" s="14">
        <v>61116</v>
      </c>
      <c r="G1472" s="10">
        <v>4513712</v>
      </c>
    </row>
    <row r="1473" spans="1:7" x14ac:dyDescent="0.2">
      <c r="A1473" s="9" t="s">
        <v>1477</v>
      </c>
      <c r="B1473" s="9">
        <v>2.1000000000000001E-4</v>
      </c>
      <c r="C1473" s="9">
        <v>2.1000000000000001E-4</v>
      </c>
      <c r="D1473" s="9">
        <v>1.8200000000000001E-4</v>
      </c>
      <c r="E1473" s="9">
        <v>1.94E-4</v>
      </c>
      <c r="F1473" s="14">
        <v>60893.3</v>
      </c>
      <c r="G1473" s="10">
        <v>4055958</v>
      </c>
    </row>
    <row r="1474" spans="1:7" x14ac:dyDescent="0.2">
      <c r="A1474" s="9" t="s">
        <v>1478</v>
      </c>
      <c r="B1474" s="9">
        <v>2.1900000000000001E-4</v>
      </c>
      <c r="C1474" s="9">
        <v>2.22E-4</v>
      </c>
      <c r="D1474" s="9">
        <v>2.04E-4</v>
      </c>
      <c r="E1474" s="9">
        <v>2.05E-4</v>
      </c>
      <c r="F1474" s="14">
        <v>45876.1</v>
      </c>
      <c r="G1474" s="10">
        <v>4290155</v>
      </c>
    </row>
    <row r="1475" spans="1:7" x14ac:dyDescent="0.2">
      <c r="A1475" s="9" t="s">
        <v>1479</v>
      </c>
      <c r="B1475" s="9">
        <v>2.32E-4</v>
      </c>
      <c r="C1475" s="9">
        <v>2.3499999999999999E-4</v>
      </c>
      <c r="D1475" s="9">
        <v>2.1499999999999999E-4</v>
      </c>
      <c r="E1475" s="9">
        <v>2.24E-4</v>
      </c>
      <c r="F1475" s="14">
        <v>35469.199999999997</v>
      </c>
      <c r="G1475" s="10">
        <v>4686598</v>
      </c>
    </row>
    <row r="1476" spans="1:7" x14ac:dyDescent="0.2">
      <c r="A1476" s="9" t="s">
        <v>1480</v>
      </c>
      <c r="B1476" s="9">
        <v>2.3800000000000001E-4</v>
      </c>
      <c r="C1476" s="9">
        <v>2.42E-4</v>
      </c>
      <c r="D1476" s="9">
        <v>2.2699999999999999E-4</v>
      </c>
      <c r="E1476" s="9">
        <v>2.3599999999999999E-4</v>
      </c>
      <c r="F1476" s="14">
        <v>33027.699999999997</v>
      </c>
      <c r="G1476" s="10">
        <v>4921648</v>
      </c>
    </row>
    <row r="1477" spans="1:7" x14ac:dyDescent="0.2">
      <c r="A1477" s="9" t="s">
        <v>1481</v>
      </c>
      <c r="B1477" s="9">
        <v>2.4399999999999999E-4</v>
      </c>
      <c r="C1477" s="9">
        <v>2.4399999999999999E-4</v>
      </c>
      <c r="D1477" s="9">
        <v>2.33E-4</v>
      </c>
      <c r="E1477" s="9">
        <v>2.33E-4</v>
      </c>
      <c r="F1477" s="14">
        <v>17456.2</v>
      </c>
      <c r="G1477" s="10">
        <v>4854656</v>
      </c>
    </row>
    <row r="1478" spans="1:7" x14ac:dyDescent="0.2">
      <c r="A1478" s="9" t="s">
        <v>1482</v>
      </c>
      <c r="B1478" s="9">
        <v>2.4399999999999999E-4</v>
      </c>
      <c r="C1478" s="9">
        <v>2.5300000000000002E-4</v>
      </c>
      <c r="D1478" s="9">
        <v>2.3499999999999999E-4</v>
      </c>
      <c r="E1478" s="9">
        <v>2.4399999999999999E-4</v>
      </c>
      <c r="F1478" s="14">
        <v>18612.3</v>
      </c>
      <c r="G1478" s="10">
        <v>5073224</v>
      </c>
    </row>
    <row r="1479" spans="1:7" x14ac:dyDescent="0.2">
      <c r="A1479" s="9" t="s">
        <v>1483</v>
      </c>
      <c r="B1479" s="9">
        <v>2.5300000000000002E-4</v>
      </c>
      <c r="C1479" s="9">
        <v>2.5799999999999998E-4</v>
      </c>
      <c r="D1479" s="9">
        <v>2.4399999999999999E-4</v>
      </c>
      <c r="E1479" s="9">
        <v>2.4399999999999999E-4</v>
      </c>
      <c r="F1479" s="14">
        <v>23589</v>
      </c>
      <c r="G1479" s="10">
        <v>5083396</v>
      </c>
    </row>
    <row r="1480" spans="1:7" x14ac:dyDescent="0.2">
      <c r="A1480" s="9" t="s">
        <v>1484</v>
      </c>
      <c r="B1480" s="9">
        <v>2.5099999999999998E-4</v>
      </c>
      <c r="C1480" s="9">
        <v>2.6400000000000002E-4</v>
      </c>
      <c r="D1480" s="9">
        <v>2.4499999999999999E-4</v>
      </c>
      <c r="E1480" s="9">
        <v>2.5500000000000002E-4</v>
      </c>
      <c r="F1480" s="14">
        <v>40897.5</v>
      </c>
      <c r="G1480" s="10">
        <v>5291956</v>
      </c>
    </row>
    <row r="1481" spans="1:7" x14ac:dyDescent="0.2">
      <c r="A1481" s="9" t="s">
        <v>1485</v>
      </c>
      <c r="B1481" s="9">
        <v>2.72E-4</v>
      </c>
      <c r="C1481" s="9">
        <v>2.7999999999999998E-4</v>
      </c>
      <c r="D1481" s="9">
        <v>2.3900000000000001E-4</v>
      </c>
      <c r="E1481" s="9">
        <v>2.4499999999999999E-4</v>
      </c>
      <c r="F1481" s="14">
        <v>61111.199999999997</v>
      </c>
      <c r="G1481" s="10">
        <v>5078974</v>
      </c>
    </row>
    <row r="1482" spans="1:7" x14ac:dyDescent="0.2">
      <c r="A1482" s="9" t="s">
        <v>1486</v>
      </c>
      <c r="B1482" s="9">
        <v>2.7900000000000001E-4</v>
      </c>
      <c r="C1482" s="9">
        <v>2.8699999999999998E-4</v>
      </c>
      <c r="D1482" s="9">
        <v>2.6800000000000001E-4</v>
      </c>
      <c r="E1482" s="9">
        <v>2.72E-4</v>
      </c>
      <c r="F1482" s="14">
        <v>33603</v>
      </c>
      <c r="G1482" s="10">
        <v>5639308</v>
      </c>
    </row>
    <row r="1483" spans="1:7" x14ac:dyDescent="0.2">
      <c r="A1483" s="9" t="s">
        <v>1487</v>
      </c>
      <c r="B1483" s="9">
        <v>2.8200000000000002E-4</v>
      </c>
      <c r="C1483" s="9">
        <v>2.8699999999999998E-4</v>
      </c>
      <c r="D1483" s="9">
        <v>2.7399999999999999E-4</v>
      </c>
      <c r="E1483" s="9">
        <v>2.7900000000000001E-4</v>
      </c>
      <c r="F1483" s="14">
        <v>38033</v>
      </c>
      <c r="G1483" s="10">
        <v>5764440</v>
      </c>
    </row>
    <row r="1484" spans="1:7" x14ac:dyDescent="0.2">
      <c r="A1484" s="9" t="s">
        <v>1488</v>
      </c>
      <c r="B1484" s="9">
        <v>2.7900000000000001E-4</v>
      </c>
      <c r="C1484" s="9">
        <v>2.9300000000000002E-4</v>
      </c>
      <c r="D1484" s="9">
        <v>2.7500000000000002E-4</v>
      </c>
      <c r="E1484" s="9">
        <v>2.7599999999999999E-4</v>
      </c>
      <c r="F1484" s="14">
        <v>38306.6</v>
      </c>
      <c r="G1484" s="10">
        <v>5689747</v>
      </c>
    </row>
    <row r="1485" spans="1:7" x14ac:dyDescent="0.2">
      <c r="A1485" s="9" t="s">
        <v>1489</v>
      </c>
      <c r="B1485" s="9">
        <v>2.8600000000000001E-4</v>
      </c>
      <c r="C1485" s="9">
        <v>2.8899999999999998E-4</v>
      </c>
      <c r="D1485" s="9">
        <v>2.7500000000000002E-4</v>
      </c>
      <c r="E1485" s="9">
        <v>2.7799999999999998E-4</v>
      </c>
      <c r="F1485" s="14">
        <v>38555.9</v>
      </c>
      <c r="G1485" s="10">
        <v>5738703</v>
      </c>
    </row>
    <row r="1486" spans="1:7" x14ac:dyDescent="0.2">
      <c r="A1486" s="9" t="s">
        <v>1490</v>
      </c>
      <c r="B1486" s="9">
        <v>2.8699999999999998E-4</v>
      </c>
      <c r="C1486" s="9">
        <v>2.9300000000000002E-4</v>
      </c>
      <c r="D1486" s="9">
        <v>2.81E-4</v>
      </c>
      <c r="E1486" s="9">
        <v>2.8600000000000001E-4</v>
      </c>
      <c r="F1486" s="14">
        <v>28673</v>
      </c>
      <c r="G1486" s="10">
        <v>5873810</v>
      </c>
    </row>
    <row r="1487" spans="1:7" x14ac:dyDescent="0.2">
      <c r="A1487" s="9" t="s">
        <v>1491</v>
      </c>
      <c r="B1487" s="9">
        <v>2.9799999999999998E-4</v>
      </c>
      <c r="C1487" s="9">
        <v>3.0600000000000001E-4</v>
      </c>
      <c r="D1487" s="9">
        <v>2.8200000000000002E-4</v>
      </c>
      <c r="E1487" s="9">
        <v>2.8699999999999998E-4</v>
      </c>
      <c r="F1487" s="14">
        <v>36840.6</v>
      </c>
      <c r="G1487" s="10">
        <v>5901338</v>
      </c>
    </row>
    <row r="1488" spans="1:7" x14ac:dyDescent="0.2">
      <c r="A1488" s="9" t="s">
        <v>1492</v>
      </c>
      <c r="B1488" s="9">
        <v>2.9500000000000001E-4</v>
      </c>
      <c r="C1488" s="9">
        <v>3.0699999999999998E-4</v>
      </c>
      <c r="D1488" s="9">
        <v>2.8299999999999999E-4</v>
      </c>
      <c r="E1488" s="9">
        <v>2.9500000000000001E-4</v>
      </c>
      <c r="F1488" s="14">
        <v>91302.9</v>
      </c>
      <c r="G1488" s="10">
        <v>6054226</v>
      </c>
    </row>
    <row r="1489" spans="1:7" x14ac:dyDescent="0.2">
      <c r="A1489" s="9" t="s">
        <v>1493</v>
      </c>
      <c r="B1489" s="9">
        <v>3.1399999999999999E-4</v>
      </c>
      <c r="C1489" s="9">
        <v>3.2000000000000003E-4</v>
      </c>
      <c r="D1489" s="9">
        <v>2.9399999999999999E-4</v>
      </c>
      <c r="E1489" s="9">
        <v>2.9500000000000001E-4</v>
      </c>
      <c r="F1489" s="14">
        <v>55123.4</v>
      </c>
      <c r="G1489" s="10">
        <v>6039967</v>
      </c>
    </row>
    <row r="1490" spans="1:7" x14ac:dyDescent="0.2">
      <c r="A1490" s="9" t="s">
        <v>1494</v>
      </c>
      <c r="B1490" s="9">
        <v>3.2899999999999997E-4</v>
      </c>
      <c r="C1490" s="9">
        <v>3.3199999999999999E-4</v>
      </c>
      <c r="D1490" s="9">
        <v>3.1300000000000002E-4</v>
      </c>
      <c r="E1490" s="9">
        <v>3.1399999999999999E-4</v>
      </c>
      <c r="F1490" s="14">
        <v>30665.200000000001</v>
      </c>
      <c r="G1490" s="10">
        <v>6417033</v>
      </c>
    </row>
    <row r="1491" spans="1:7" x14ac:dyDescent="0.2">
      <c r="A1491" s="9" t="s">
        <v>1495</v>
      </c>
      <c r="B1491" s="9">
        <v>3.2699999999999998E-4</v>
      </c>
      <c r="C1491" s="9">
        <v>3.2899999999999997E-4</v>
      </c>
      <c r="D1491" s="9">
        <v>3.1599999999999998E-4</v>
      </c>
      <c r="E1491" s="9">
        <v>3.2400000000000001E-4</v>
      </c>
      <c r="F1491" s="14">
        <v>45933.4</v>
      </c>
      <c r="G1491" s="10">
        <v>6602915</v>
      </c>
    </row>
    <row r="1492" spans="1:7" x14ac:dyDescent="0.2">
      <c r="A1492" s="9" t="s">
        <v>1496</v>
      </c>
      <c r="B1492" s="9">
        <v>3.3100000000000002E-4</v>
      </c>
      <c r="C1492" s="9">
        <v>3.3599999999999998E-4</v>
      </c>
      <c r="D1492" s="9">
        <v>3.1599999999999998E-4</v>
      </c>
      <c r="E1492" s="9">
        <v>3.21E-4</v>
      </c>
      <c r="F1492" s="14">
        <v>46027.9</v>
      </c>
      <c r="G1492" s="10">
        <v>6542199</v>
      </c>
    </row>
    <row r="1493" spans="1:7" x14ac:dyDescent="0.2">
      <c r="A1493" s="9" t="s">
        <v>1497</v>
      </c>
      <c r="B1493" s="9">
        <v>3.21E-4</v>
      </c>
      <c r="C1493" s="9">
        <v>3.3599999999999998E-4</v>
      </c>
      <c r="D1493" s="9">
        <v>3.1599999999999998E-4</v>
      </c>
      <c r="E1493" s="9">
        <v>3.3E-4</v>
      </c>
      <c r="F1493" s="14">
        <v>44148.2</v>
      </c>
      <c r="G1493" s="10">
        <v>6694848</v>
      </c>
    </row>
    <row r="1494" spans="1:7" x14ac:dyDescent="0.2">
      <c r="A1494" s="9" t="s">
        <v>1498</v>
      </c>
      <c r="B1494" s="9">
        <v>3.1599999999999998E-4</v>
      </c>
      <c r="C1494" s="9">
        <v>3.28E-4</v>
      </c>
      <c r="D1494" s="9">
        <v>3.1100000000000002E-4</v>
      </c>
      <c r="E1494" s="9">
        <v>3.21E-4</v>
      </c>
      <c r="F1494" s="14">
        <v>34443.800000000003</v>
      </c>
      <c r="G1494" s="10">
        <v>6504153</v>
      </c>
    </row>
    <row r="1495" spans="1:7" x14ac:dyDescent="0.2">
      <c r="A1495" s="9" t="s">
        <v>1499</v>
      </c>
      <c r="B1495" s="9">
        <v>3.2400000000000001E-4</v>
      </c>
      <c r="C1495" s="9">
        <v>3.4000000000000002E-4</v>
      </c>
      <c r="D1495" s="9">
        <v>3.1500000000000001E-4</v>
      </c>
      <c r="E1495" s="9">
        <v>3.1599999999999998E-4</v>
      </c>
      <c r="F1495" s="14">
        <v>26229.3</v>
      </c>
      <c r="G1495" s="10">
        <v>6398335</v>
      </c>
    </row>
    <row r="1496" spans="1:7" x14ac:dyDescent="0.2">
      <c r="A1496" s="9" t="s">
        <v>1500</v>
      </c>
      <c r="B1496" s="9">
        <v>3.4499999999999998E-4</v>
      </c>
      <c r="C1496" s="9">
        <v>3.5100000000000002E-4</v>
      </c>
      <c r="D1496" s="9">
        <v>3.1300000000000002E-4</v>
      </c>
      <c r="E1496" s="9">
        <v>3.2400000000000001E-4</v>
      </c>
      <c r="F1496" s="14">
        <v>87839.2</v>
      </c>
      <c r="G1496" s="10">
        <v>6554711</v>
      </c>
    </row>
    <row r="1497" spans="1:7" x14ac:dyDescent="0.2">
      <c r="A1497" s="9" t="s">
        <v>1501</v>
      </c>
      <c r="B1497" s="9">
        <v>3.48E-4</v>
      </c>
      <c r="C1497" s="9">
        <v>3.5399999999999999E-4</v>
      </c>
      <c r="D1497" s="9">
        <v>3.3599999999999998E-4</v>
      </c>
      <c r="E1497" s="9">
        <v>3.4099999999999999E-4</v>
      </c>
      <c r="F1497" s="14">
        <v>44057.7</v>
      </c>
      <c r="G1497" s="10">
        <v>6871686</v>
      </c>
    </row>
    <row r="1498" spans="1:7" x14ac:dyDescent="0.2">
      <c r="A1498" s="9" t="s">
        <v>1502</v>
      </c>
      <c r="B1498" s="9">
        <v>3.5100000000000002E-4</v>
      </c>
      <c r="C1498" s="9">
        <v>3.6099999999999999E-4</v>
      </c>
      <c r="D1498" s="9">
        <v>3.4699999999999998E-4</v>
      </c>
      <c r="E1498" s="9">
        <v>3.48E-4</v>
      </c>
      <c r="F1498" s="14">
        <v>41400.199999999997</v>
      </c>
      <c r="G1498" s="10">
        <v>7007017</v>
      </c>
    </row>
    <row r="1499" spans="1:7" x14ac:dyDescent="0.2">
      <c r="A1499" s="9" t="s">
        <v>1503</v>
      </c>
      <c r="B1499" s="9">
        <v>3.6000000000000002E-4</v>
      </c>
      <c r="C1499" s="9">
        <v>3.6900000000000002E-4</v>
      </c>
      <c r="D1499" s="9">
        <v>3.5E-4</v>
      </c>
      <c r="E1499" s="9">
        <v>3.5100000000000002E-4</v>
      </c>
      <c r="F1499" s="14">
        <v>32104.7</v>
      </c>
      <c r="G1499" s="10">
        <v>7063249</v>
      </c>
    </row>
    <row r="1500" spans="1:7" x14ac:dyDescent="0.2">
      <c r="A1500" s="9" t="s">
        <v>1504</v>
      </c>
      <c r="B1500" s="9">
        <v>3.5300000000000002E-4</v>
      </c>
      <c r="C1500" s="9">
        <v>3.68E-4</v>
      </c>
      <c r="D1500" s="9">
        <v>3.4900000000000003E-4</v>
      </c>
      <c r="E1500" s="9">
        <v>3.6000000000000002E-4</v>
      </c>
      <c r="F1500" s="14">
        <v>44573.9</v>
      </c>
      <c r="G1500" s="10">
        <v>7233011</v>
      </c>
    </row>
    <row r="1501" spans="1:7" x14ac:dyDescent="0.2">
      <c r="A1501" s="9" t="s">
        <v>1505</v>
      </c>
      <c r="B1501" s="9">
        <v>3.6099999999999999E-4</v>
      </c>
      <c r="C1501" s="9">
        <v>3.7800000000000003E-4</v>
      </c>
      <c r="D1501" s="9">
        <v>3.4400000000000001E-4</v>
      </c>
      <c r="E1501" s="9">
        <v>3.5300000000000002E-4</v>
      </c>
      <c r="F1501" s="14">
        <v>89341.8</v>
      </c>
      <c r="G1501" s="10">
        <v>7091079</v>
      </c>
    </row>
    <row r="1502" spans="1:7" x14ac:dyDescent="0.2">
      <c r="A1502" s="9" t="s">
        <v>1506</v>
      </c>
      <c r="B1502" s="9">
        <v>3.6900000000000002E-4</v>
      </c>
      <c r="C1502" s="9">
        <v>3.7800000000000003E-4</v>
      </c>
      <c r="D1502" s="9">
        <v>3.4699999999999998E-4</v>
      </c>
      <c r="E1502" s="9">
        <v>3.6099999999999999E-4</v>
      </c>
      <c r="F1502" s="14">
        <v>54078.8</v>
      </c>
      <c r="G1502" s="10">
        <v>7230438</v>
      </c>
    </row>
    <row r="1503" spans="1:7" x14ac:dyDescent="0.2">
      <c r="A1503" s="9" t="s">
        <v>1507</v>
      </c>
      <c r="B1503" s="9">
        <v>3.5399999999999999E-4</v>
      </c>
      <c r="C1503" s="9">
        <v>3.79E-4</v>
      </c>
      <c r="D1503" s="9">
        <v>3.5300000000000002E-4</v>
      </c>
      <c r="E1503" s="9">
        <v>3.68E-4</v>
      </c>
      <c r="F1503" s="14">
        <v>42596.6</v>
      </c>
      <c r="G1503" s="10">
        <v>7370819</v>
      </c>
    </row>
    <row r="1504" spans="1:7" x14ac:dyDescent="0.2">
      <c r="A1504" s="9" t="s">
        <v>1508</v>
      </c>
      <c r="B1504" s="9">
        <v>3.7599999999999998E-4</v>
      </c>
      <c r="C1504" s="9">
        <v>3.8900000000000002E-4</v>
      </c>
      <c r="D1504" s="9">
        <v>3.5100000000000002E-4</v>
      </c>
      <c r="E1504" s="9">
        <v>3.5399999999999999E-4</v>
      </c>
      <c r="F1504" s="10">
        <v>108358</v>
      </c>
      <c r="G1504" s="10">
        <v>7090464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04B9-9236-C34F-94C5-BBFE32CEEB51}">
  <dimension ref="A1:G1511"/>
  <sheetViews>
    <sheetView workbookViewId="0">
      <selection activeCell="G7" sqref="G7"/>
    </sheetView>
  </sheetViews>
  <sheetFormatPr baseColWidth="10" defaultRowHeight="16" x14ac:dyDescent="0.2"/>
  <cols>
    <col min="1" max="1" width="19" bestFit="1" customWidth="1"/>
    <col min="2" max="5" width="10.5" bestFit="1" customWidth="1"/>
    <col min="6" max="6" width="11.6640625" bestFit="1" customWidth="1"/>
    <col min="7" max="7" width="13.1640625" bestFit="1" customWidth="1"/>
  </cols>
  <sheetData>
    <row r="1" spans="1:7" ht="32" x14ac:dyDescent="0.35">
      <c r="A1" s="17" t="s">
        <v>1537</v>
      </c>
    </row>
    <row r="2" spans="1:7" ht="18" x14ac:dyDescent="0.2">
      <c r="A2" s="7" t="s">
        <v>1510</v>
      </c>
    </row>
    <row r="3" spans="1:7" x14ac:dyDescent="0.2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</row>
    <row r="4" spans="1:7" x14ac:dyDescent="0.2">
      <c r="A4" s="9" t="s">
        <v>1538</v>
      </c>
      <c r="B4" s="9">
        <v>1.5200000000000001E-4</v>
      </c>
      <c r="C4" s="9">
        <v>1.6100000000000001E-4</v>
      </c>
      <c r="D4" s="9">
        <v>1.47E-4</v>
      </c>
      <c r="E4" s="9">
        <v>1.5200000000000001E-4</v>
      </c>
      <c r="F4" s="14">
        <v>26824.77</v>
      </c>
      <c r="G4" s="10">
        <v>27998361</v>
      </c>
    </row>
    <row r="5" spans="1:7" x14ac:dyDescent="0.2">
      <c r="A5" s="9" t="s">
        <v>1539</v>
      </c>
      <c r="B5" s="9">
        <v>1.56E-4</v>
      </c>
      <c r="C5" s="9">
        <v>1.66E-4</v>
      </c>
      <c r="D5" s="9">
        <v>1.4899999999999999E-4</v>
      </c>
      <c r="E5" s="9">
        <v>1.5300000000000001E-4</v>
      </c>
      <c r="F5" s="14">
        <v>57719.25</v>
      </c>
      <c r="G5" s="10">
        <v>28093644</v>
      </c>
    </row>
    <row r="6" spans="1:7" x14ac:dyDescent="0.2">
      <c r="A6" s="9" t="s">
        <v>1540</v>
      </c>
      <c r="B6" s="9">
        <v>1.5200000000000001E-4</v>
      </c>
      <c r="C6" s="9">
        <v>1.5899999999999999E-4</v>
      </c>
      <c r="D6" s="9">
        <v>1.4899999999999999E-4</v>
      </c>
      <c r="E6" s="9">
        <v>1.56E-4</v>
      </c>
      <c r="F6" s="14">
        <v>42395.83</v>
      </c>
      <c r="G6" s="10">
        <v>28653018</v>
      </c>
    </row>
    <row r="7" spans="1:7" x14ac:dyDescent="0.2">
      <c r="A7" s="9" t="s">
        <v>1541</v>
      </c>
      <c r="B7" s="9">
        <v>1.5100000000000001E-4</v>
      </c>
      <c r="C7" s="9">
        <v>1.54E-4</v>
      </c>
      <c r="D7" s="9">
        <v>1.4300000000000001E-4</v>
      </c>
      <c r="E7" s="9">
        <v>1.5200000000000001E-4</v>
      </c>
      <c r="F7" s="14">
        <v>34227.22</v>
      </c>
      <c r="G7" s="10">
        <v>27970712</v>
      </c>
    </row>
    <row r="8" spans="1:7" x14ac:dyDescent="0.2">
      <c r="A8" s="9" t="s">
        <v>1542</v>
      </c>
      <c r="B8" s="9">
        <v>1.5699999999999999E-4</v>
      </c>
      <c r="C8" s="9">
        <v>1.5899999999999999E-4</v>
      </c>
      <c r="D8" s="9">
        <v>1.47E-4</v>
      </c>
      <c r="E8" s="9">
        <v>1.5100000000000001E-4</v>
      </c>
      <c r="F8" s="14">
        <v>27803.85</v>
      </c>
      <c r="G8" s="10">
        <v>27744471</v>
      </c>
    </row>
    <row r="9" spans="1:7" x14ac:dyDescent="0.2">
      <c r="A9" s="9" t="s">
        <v>1543</v>
      </c>
      <c r="B9" s="9">
        <v>1.4899999999999999E-4</v>
      </c>
      <c r="C9" s="9">
        <v>1.6200000000000001E-4</v>
      </c>
      <c r="D9" s="9">
        <v>1.4799999999999999E-4</v>
      </c>
      <c r="E9" s="9">
        <v>1.5699999999999999E-4</v>
      </c>
      <c r="F9" s="14">
        <v>30387.11</v>
      </c>
      <c r="G9" s="10">
        <v>28825211</v>
      </c>
    </row>
    <row r="10" spans="1:7" x14ac:dyDescent="0.2">
      <c r="A10" s="9" t="s">
        <v>1544</v>
      </c>
      <c r="B10" s="9">
        <v>1.5799999999999999E-4</v>
      </c>
      <c r="C10" s="9">
        <v>1.6000000000000001E-4</v>
      </c>
      <c r="D10" s="9">
        <v>1.3799999999999999E-4</v>
      </c>
      <c r="E10" s="9">
        <v>1.4899999999999999E-4</v>
      </c>
      <c r="F10" s="14">
        <v>26327.75</v>
      </c>
      <c r="G10" s="10">
        <v>27398047</v>
      </c>
    </row>
    <row r="11" spans="1:7" x14ac:dyDescent="0.2">
      <c r="A11" s="9" t="s">
        <v>7</v>
      </c>
      <c r="B11" s="9">
        <v>1.4999999999999999E-4</v>
      </c>
      <c r="C11" s="9">
        <v>1.64E-4</v>
      </c>
      <c r="D11" s="9">
        <v>1.3799999999999999E-4</v>
      </c>
      <c r="E11" s="9">
        <v>1.5799999999999999E-4</v>
      </c>
      <c r="F11" s="14">
        <v>43359.44</v>
      </c>
      <c r="G11" s="10">
        <v>29039756</v>
      </c>
    </row>
    <row r="12" spans="1:7" x14ac:dyDescent="0.2">
      <c r="A12" s="9" t="s">
        <v>8</v>
      </c>
      <c r="B12" s="9">
        <v>1.4899999999999999E-4</v>
      </c>
      <c r="C12" s="9">
        <v>1.5699999999999999E-4</v>
      </c>
      <c r="D12" s="9">
        <v>1.4200000000000001E-4</v>
      </c>
      <c r="E12" s="9">
        <v>1.4999999999999999E-4</v>
      </c>
      <c r="F12" s="14">
        <v>22287.62</v>
      </c>
      <c r="G12" s="10">
        <v>27563893</v>
      </c>
    </row>
    <row r="13" spans="1:7" x14ac:dyDescent="0.2">
      <c r="A13" s="9" t="s">
        <v>9</v>
      </c>
      <c r="B13" s="9">
        <v>1.5100000000000001E-4</v>
      </c>
      <c r="C13" s="9">
        <v>1.5300000000000001E-4</v>
      </c>
      <c r="D13" s="9">
        <v>1.4100000000000001E-4</v>
      </c>
      <c r="E13" s="9">
        <v>1.4799999999999999E-4</v>
      </c>
      <c r="F13" s="14">
        <v>23825.82</v>
      </c>
      <c r="G13" s="10">
        <v>27211234</v>
      </c>
    </row>
    <row r="14" spans="1:7" x14ac:dyDescent="0.2">
      <c r="A14" s="9" t="s">
        <v>10</v>
      </c>
      <c r="B14" s="9">
        <v>1.5100000000000001E-4</v>
      </c>
      <c r="C14" s="9">
        <v>1.64E-4</v>
      </c>
      <c r="D14" s="9">
        <v>1.4899999999999999E-4</v>
      </c>
      <c r="E14" s="9">
        <v>1.5100000000000001E-4</v>
      </c>
      <c r="F14" s="14">
        <v>17968.39</v>
      </c>
      <c r="G14" s="10">
        <v>27735737</v>
      </c>
    </row>
    <row r="15" spans="1:7" x14ac:dyDescent="0.2">
      <c r="A15" s="9" t="s">
        <v>11</v>
      </c>
      <c r="B15" s="9">
        <v>1.5200000000000001E-4</v>
      </c>
      <c r="C15" s="9">
        <v>1.63E-4</v>
      </c>
      <c r="D15" s="9">
        <v>1.4899999999999999E-4</v>
      </c>
      <c r="E15" s="9">
        <v>1.5100000000000001E-4</v>
      </c>
      <c r="F15" s="14">
        <v>22883.57</v>
      </c>
      <c r="G15" s="10">
        <v>27879559</v>
      </c>
    </row>
    <row r="16" spans="1:7" x14ac:dyDescent="0.2">
      <c r="A16" s="9" t="s">
        <v>12</v>
      </c>
      <c r="B16" s="9">
        <v>1.65E-4</v>
      </c>
      <c r="C16" s="9">
        <v>1.7699999999999999E-4</v>
      </c>
      <c r="D16" s="9">
        <v>1.3300000000000001E-4</v>
      </c>
      <c r="E16" s="9">
        <v>1.5100000000000001E-4</v>
      </c>
      <c r="F16" s="14">
        <v>19581.37</v>
      </c>
      <c r="G16" s="10">
        <v>27862217</v>
      </c>
    </row>
    <row r="17" spans="1:7" x14ac:dyDescent="0.2">
      <c r="A17" s="9" t="s">
        <v>13</v>
      </c>
      <c r="B17" s="9">
        <v>1.56E-4</v>
      </c>
      <c r="C17" s="9">
        <v>1.7200000000000001E-4</v>
      </c>
      <c r="D17" s="9">
        <v>1.5200000000000001E-4</v>
      </c>
      <c r="E17" s="9">
        <v>1.64E-4</v>
      </c>
      <c r="F17" s="14">
        <v>18746.36</v>
      </c>
      <c r="G17" s="10">
        <v>30187922</v>
      </c>
    </row>
    <row r="18" spans="1:7" x14ac:dyDescent="0.2">
      <c r="A18" s="9" t="s">
        <v>14</v>
      </c>
      <c r="B18" s="9">
        <v>1.5899999999999999E-4</v>
      </c>
      <c r="C18" s="9">
        <v>1.64E-4</v>
      </c>
      <c r="D18" s="9">
        <v>1.5200000000000001E-4</v>
      </c>
      <c r="E18" s="9">
        <v>1.56E-4</v>
      </c>
      <c r="F18" s="14">
        <v>20375.07</v>
      </c>
      <c r="G18" s="10">
        <v>28776650</v>
      </c>
    </row>
    <row r="19" spans="1:7" x14ac:dyDescent="0.2">
      <c r="A19" s="9" t="s">
        <v>15</v>
      </c>
      <c r="B19" s="9">
        <v>1.5899999999999999E-4</v>
      </c>
      <c r="C19" s="9">
        <v>1.7100000000000001E-4</v>
      </c>
      <c r="D19" s="9">
        <v>1.55E-4</v>
      </c>
      <c r="E19" s="9">
        <v>1.5899999999999999E-4</v>
      </c>
      <c r="F19" s="14">
        <v>17433.16</v>
      </c>
      <c r="G19" s="10">
        <v>29210459</v>
      </c>
    </row>
    <row r="20" spans="1:7" x14ac:dyDescent="0.2">
      <c r="A20" s="9" t="s">
        <v>16</v>
      </c>
      <c r="B20" s="9">
        <v>1.6100000000000001E-4</v>
      </c>
      <c r="C20" s="9">
        <v>1.6899999999999999E-4</v>
      </c>
      <c r="D20" s="9">
        <v>1.56E-4</v>
      </c>
      <c r="E20" s="9">
        <v>1.5899999999999999E-4</v>
      </c>
      <c r="F20" s="14">
        <v>25342.25</v>
      </c>
      <c r="G20" s="10">
        <v>29260811</v>
      </c>
    </row>
    <row r="21" spans="1:7" x14ac:dyDescent="0.2">
      <c r="A21" s="9" t="s">
        <v>17</v>
      </c>
      <c r="B21" s="9">
        <v>1.6100000000000001E-4</v>
      </c>
      <c r="C21" s="9">
        <v>1.75E-4</v>
      </c>
      <c r="D21" s="9">
        <v>1.56E-4</v>
      </c>
      <c r="E21" s="9">
        <v>1.6100000000000001E-4</v>
      </c>
      <c r="F21" s="14">
        <v>23993.68</v>
      </c>
      <c r="G21" s="10">
        <v>29707919</v>
      </c>
    </row>
    <row r="22" spans="1:7" x14ac:dyDescent="0.2">
      <c r="A22" s="9" t="s">
        <v>18</v>
      </c>
      <c r="B22" s="9">
        <v>1.6200000000000001E-4</v>
      </c>
      <c r="C22" s="9">
        <v>1.76E-4</v>
      </c>
      <c r="D22" s="9">
        <v>1.5699999999999999E-4</v>
      </c>
      <c r="E22" s="9">
        <v>1.6100000000000001E-4</v>
      </c>
      <c r="F22" s="14">
        <v>22579.200000000001</v>
      </c>
      <c r="G22" s="10">
        <v>29708071</v>
      </c>
    </row>
    <row r="23" spans="1:7" x14ac:dyDescent="0.2">
      <c r="A23" s="9" t="s">
        <v>19</v>
      </c>
      <c r="B23" s="9">
        <v>1.65E-4</v>
      </c>
      <c r="C23" s="9">
        <v>1.7200000000000001E-4</v>
      </c>
      <c r="D23" s="9">
        <v>1.6000000000000001E-4</v>
      </c>
      <c r="E23" s="9">
        <v>1.6100000000000001E-4</v>
      </c>
      <c r="F23" s="14">
        <v>18316.490000000002</v>
      </c>
      <c r="G23" s="10">
        <v>29619062</v>
      </c>
    </row>
    <row r="24" spans="1:7" x14ac:dyDescent="0.2">
      <c r="A24" s="9" t="s">
        <v>20</v>
      </c>
      <c r="B24" s="9">
        <v>1.9599999999999999E-4</v>
      </c>
      <c r="C24" s="9">
        <v>2.0000000000000001E-4</v>
      </c>
      <c r="D24" s="9">
        <v>1.6100000000000001E-4</v>
      </c>
      <c r="E24" s="9">
        <v>1.65E-4</v>
      </c>
      <c r="F24" s="14">
        <v>36156.589999999997</v>
      </c>
      <c r="G24" s="10">
        <v>30307613</v>
      </c>
    </row>
    <row r="25" spans="1:7" x14ac:dyDescent="0.2">
      <c r="A25" s="9" t="s">
        <v>21</v>
      </c>
      <c r="B25" s="9">
        <v>1.4799999999999999E-4</v>
      </c>
      <c r="C25" s="9">
        <v>2.03E-4</v>
      </c>
      <c r="D25" s="9">
        <v>1.46E-4</v>
      </c>
      <c r="E25" s="9">
        <v>1.9599999999999999E-4</v>
      </c>
      <c r="F25" s="14">
        <v>36774.5</v>
      </c>
      <c r="G25" s="10">
        <v>36166783</v>
      </c>
    </row>
    <row r="26" spans="1:7" x14ac:dyDescent="0.2">
      <c r="A26" s="9" t="s">
        <v>22</v>
      </c>
      <c r="B26" s="9">
        <v>1.7799999999999999E-4</v>
      </c>
      <c r="C26" s="9">
        <v>1.85E-4</v>
      </c>
      <c r="D26" s="9">
        <v>1.4100000000000001E-4</v>
      </c>
      <c r="E26" s="9">
        <v>1.47E-4</v>
      </c>
      <c r="F26" s="14">
        <v>55639.34</v>
      </c>
      <c r="G26" s="10">
        <v>27109107</v>
      </c>
    </row>
    <row r="27" spans="1:7" x14ac:dyDescent="0.2">
      <c r="A27" s="9" t="s">
        <v>23</v>
      </c>
      <c r="B27" s="9">
        <v>1.6200000000000001E-4</v>
      </c>
      <c r="C27" s="9">
        <v>2.0699999999999999E-4</v>
      </c>
      <c r="D27" s="9">
        <v>1.6100000000000001E-4</v>
      </c>
      <c r="E27" s="9">
        <v>1.7799999999999999E-4</v>
      </c>
      <c r="F27" s="14">
        <v>82856.5</v>
      </c>
      <c r="G27" s="10">
        <v>32806752</v>
      </c>
    </row>
    <row r="28" spans="1:7" x14ac:dyDescent="0.2">
      <c r="A28" s="9" t="s">
        <v>24</v>
      </c>
      <c r="B28" s="9">
        <v>1.44E-4</v>
      </c>
      <c r="C28" s="9">
        <v>1.6899999999999999E-4</v>
      </c>
      <c r="D28" s="9">
        <v>1.4200000000000001E-4</v>
      </c>
      <c r="E28" s="9">
        <v>1.6200000000000001E-4</v>
      </c>
      <c r="F28" s="14">
        <v>92108.67</v>
      </c>
      <c r="G28" s="10">
        <v>29746688</v>
      </c>
    </row>
    <row r="29" spans="1:7" x14ac:dyDescent="0.2">
      <c r="A29" s="9" t="s">
        <v>25</v>
      </c>
      <c r="B29" s="9">
        <v>1.4899999999999999E-4</v>
      </c>
      <c r="C29" s="9">
        <v>1.54E-4</v>
      </c>
      <c r="D29" s="9">
        <v>1.4100000000000001E-4</v>
      </c>
      <c r="E29" s="9">
        <v>1.44E-4</v>
      </c>
      <c r="F29" s="14">
        <v>25499.63</v>
      </c>
      <c r="G29" s="10">
        <v>26419759</v>
      </c>
    </row>
    <row r="30" spans="1:7" x14ac:dyDescent="0.2">
      <c r="A30" s="9" t="s">
        <v>26</v>
      </c>
      <c r="B30" s="9">
        <v>1.46E-4</v>
      </c>
      <c r="C30" s="9">
        <v>1.6000000000000001E-4</v>
      </c>
      <c r="D30" s="9">
        <v>1.4300000000000001E-4</v>
      </c>
      <c r="E30" s="9">
        <v>1.4899999999999999E-4</v>
      </c>
      <c r="F30" s="14">
        <v>23796.5</v>
      </c>
      <c r="G30" s="10">
        <v>27415882</v>
      </c>
    </row>
    <row r="31" spans="1:7" x14ac:dyDescent="0.2">
      <c r="A31" s="9" t="s">
        <v>27</v>
      </c>
      <c r="B31" s="9">
        <v>1.4300000000000001E-4</v>
      </c>
      <c r="C31" s="9">
        <v>1.5200000000000001E-4</v>
      </c>
      <c r="D31" s="9">
        <v>1.35E-4</v>
      </c>
      <c r="E31" s="9">
        <v>1.46E-4</v>
      </c>
      <c r="F31" s="14">
        <v>28209.89</v>
      </c>
      <c r="G31" s="10">
        <v>26918630</v>
      </c>
    </row>
    <row r="32" spans="1:7" x14ac:dyDescent="0.2">
      <c r="A32" s="9" t="s">
        <v>28</v>
      </c>
      <c r="B32" s="9">
        <v>1.3799999999999999E-4</v>
      </c>
      <c r="C32" s="9">
        <v>1.5799999999999999E-4</v>
      </c>
      <c r="D32" s="9">
        <v>1.3799999999999999E-4</v>
      </c>
      <c r="E32" s="9">
        <v>1.4300000000000001E-4</v>
      </c>
      <c r="F32" s="14">
        <v>31566.82</v>
      </c>
      <c r="G32" s="10">
        <v>26393643</v>
      </c>
    </row>
    <row r="33" spans="1:7" x14ac:dyDescent="0.2">
      <c r="A33" s="9" t="s">
        <v>29</v>
      </c>
      <c r="B33" s="9">
        <v>1.36E-4</v>
      </c>
      <c r="C33" s="9">
        <v>1.4999999999999999E-4</v>
      </c>
      <c r="D33" s="9">
        <v>1.35E-4</v>
      </c>
      <c r="E33" s="9">
        <v>1.3799999999999999E-4</v>
      </c>
      <c r="F33" s="14">
        <v>18696.13</v>
      </c>
      <c r="G33" s="10">
        <v>25436183</v>
      </c>
    </row>
    <row r="34" spans="1:7" x14ac:dyDescent="0.2">
      <c r="A34" s="9" t="s">
        <v>30</v>
      </c>
      <c r="B34" s="9">
        <v>1.4300000000000001E-4</v>
      </c>
      <c r="C34" s="9">
        <v>1.54E-4</v>
      </c>
      <c r="D34" s="9">
        <v>1.34E-4</v>
      </c>
      <c r="E34" s="9">
        <v>1.36E-4</v>
      </c>
      <c r="F34" s="14">
        <v>17225.46</v>
      </c>
      <c r="G34" s="10">
        <v>25018415</v>
      </c>
    </row>
    <row r="35" spans="1:7" x14ac:dyDescent="0.2">
      <c r="A35" s="9" t="s">
        <v>31</v>
      </c>
      <c r="B35" s="9">
        <v>1.4100000000000001E-4</v>
      </c>
      <c r="C35" s="9">
        <v>1.4999999999999999E-4</v>
      </c>
      <c r="D35" s="9">
        <v>1.35E-4</v>
      </c>
      <c r="E35" s="9">
        <v>1.4300000000000001E-4</v>
      </c>
      <c r="F35" s="14">
        <v>25820.79</v>
      </c>
      <c r="G35" s="10">
        <v>26256355</v>
      </c>
    </row>
    <row r="36" spans="1:7" x14ac:dyDescent="0.2">
      <c r="A36" s="9" t="s">
        <v>32</v>
      </c>
      <c r="B36" s="9">
        <v>1.45E-4</v>
      </c>
      <c r="C36" s="9">
        <v>1.47E-4</v>
      </c>
      <c r="D36" s="9">
        <v>1.36E-4</v>
      </c>
      <c r="E36" s="9">
        <v>1.3799999999999999E-4</v>
      </c>
      <c r="F36" s="14">
        <v>25067.71</v>
      </c>
      <c r="G36" s="10">
        <v>25463405</v>
      </c>
    </row>
    <row r="37" spans="1:7" x14ac:dyDescent="0.2">
      <c r="A37" s="9" t="s">
        <v>33</v>
      </c>
      <c r="B37" s="9">
        <v>1.37E-4</v>
      </c>
      <c r="C37" s="9">
        <v>1.6200000000000001E-4</v>
      </c>
      <c r="D37" s="9">
        <v>1.26E-4</v>
      </c>
      <c r="E37" s="9">
        <v>1.45E-4</v>
      </c>
      <c r="F37" s="14">
        <v>39188.32</v>
      </c>
      <c r="G37" s="10">
        <v>26746631</v>
      </c>
    </row>
    <row r="38" spans="1:7" x14ac:dyDescent="0.2">
      <c r="A38" s="9" t="s">
        <v>34</v>
      </c>
      <c r="B38" s="9">
        <v>1.36E-4</v>
      </c>
      <c r="C38" s="9">
        <v>1.47E-4</v>
      </c>
      <c r="D38" s="9">
        <v>1.3200000000000001E-4</v>
      </c>
      <c r="E38" s="9">
        <v>1.37E-4</v>
      </c>
      <c r="F38" s="14">
        <v>28487.53</v>
      </c>
      <c r="G38" s="10">
        <v>25181874</v>
      </c>
    </row>
    <row r="39" spans="1:7" x14ac:dyDescent="0.2">
      <c r="A39" s="9" t="s">
        <v>35</v>
      </c>
      <c r="B39" s="9">
        <v>1.25E-4</v>
      </c>
      <c r="C39" s="9">
        <v>1.4300000000000001E-4</v>
      </c>
      <c r="D39" s="9">
        <v>1.2E-4</v>
      </c>
      <c r="E39" s="9">
        <v>1.36E-4</v>
      </c>
      <c r="F39" s="14">
        <v>23860.98</v>
      </c>
      <c r="G39" s="10">
        <v>25033461</v>
      </c>
    </row>
    <row r="40" spans="1:7" x14ac:dyDescent="0.2">
      <c r="A40" s="9" t="s">
        <v>36</v>
      </c>
      <c r="B40" s="9">
        <v>1.25E-4</v>
      </c>
      <c r="C40" s="9">
        <v>1.35E-4</v>
      </c>
      <c r="D40" s="9">
        <v>1.18E-4</v>
      </c>
      <c r="E40" s="9">
        <v>1.25E-4</v>
      </c>
      <c r="F40" s="14">
        <v>14711.62</v>
      </c>
      <c r="G40" s="10">
        <v>22916018</v>
      </c>
    </row>
    <row r="41" spans="1:7" x14ac:dyDescent="0.2">
      <c r="A41" s="9" t="s">
        <v>37</v>
      </c>
      <c r="B41" s="9">
        <v>1.22E-4</v>
      </c>
      <c r="C41" s="9">
        <v>1.35E-4</v>
      </c>
      <c r="D41" s="9">
        <v>1.18E-4</v>
      </c>
      <c r="E41" s="9">
        <v>1.25E-4</v>
      </c>
      <c r="F41" s="14">
        <v>13570.95</v>
      </c>
      <c r="G41" s="10">
        <v>22921104</v>
      </c>
    </row>
    <row r="42" spans="1:7" x14ac:dyDescent="0.2">
      <c r="A42" s="9" t="s">
        <v>38</v>
      </c>
      <c r="B42" s="9">
        <v>1.22E-4</v>
      </c>
      <c r="C42" s="9">
        <v>1.3200000000000001E-4</v>
      </c>
      <c r="D42" s="9">
        <v>1.15E-4</v>
      </c>
      <c r="E42" s="9">
        <v>1.22E-4</v>
      </c>
      <c r="F42" s="14">
        <v>10413.69</v>
      </c>
      <c r="G42" s="10">
        <v>22473738</v>
      </c>
    </row>
    <row r="43" spans="1:7" x14ac:dyDescent="0.2">
      <c r="A43" s="9" t="s">
        <v>39</v>
      </c>
      <c r="B43" s="9">
        <v>1.2899999999999999E-4</v>
      </c>
      <c r="C43" s="9">
        <v>1.36E-4</v>
      </c>
      <c r="D43" s="9">
        <v>1.21E-4</v>
      </c>
      <c r="E43" s="9">
        <v>1.22E-4</v>
      </c>
      <c r="F43" s="14">
        <v>15347.85</v>
      </c>
      <c r="G43" s="10">
        <v>22509700</v>
      </c>
    </row>
    <row r="44" spans="1:7" x14ac:dyDescent="0.2">
      <c r="A44" s="9" t="s">
        <v>40</v>
      </c>
      <c r="B44" s="9">
        <v>1.26E-4</v>
      </c>
      <c r="C44" s="9">
        <v>1.37E-4</v>
      </c>
      <c r="D44" s="9">
        <v>1.21E-4</v>
      </c>
      <c r="E44" s="9">
        <v>1.2899999999999999E-4</v>
      </c>
      <c r="F44" s="14">
        <v>16420.240000000002</v>
      </c>
      <c r="G44" s="10">
        <v>23656268</v>
      </c>
    </row>
    <row r="45" spans="1:7" x14ac:dyDescent="0.2">
      <c r="A45" s="9" t="s">
        <v>41</v>
      </c>
      <c r="B45" s="9">
        <v>1.3799999999999999E-4</v>
      </c>
      <c r="C45" s="9">
        <v>1.3799999999999999E-4</v>
      </c>
      <c r="D45" s="9">
        <v>1.26E-4</v>
      </c>
      <c r="E45" s="9">
        <v>1.26E-4</v>
      </c>
      <c r="F45" s="14">
        <v>9031.57</v>
      </c>
      <c r="G45" s="10">
        <v>23280957</v>
      </c>
    </row>
    <row r="46" spans="1:7" x14ac:dyDescent="0.2">
      <c r="A46" s="9" t="s">
        <v>42</v>
      </c>
      <c r="B46" s="9">
        <v>1.4300000000000001E-4</v>
      </c>
      <c r="C46" s="9">
        <v>1.45E-4</v>
      </c>
      <c r="D46" s="9">
        <v>1.27E-4</v>
      </c>
      <c r="E46" s="9">
        <v>1.3799999999999999E-4</v>
      </c>
      <c r="F46" s="14">
        <v>20522.400000000001</v>
      </c>
      <c r="G46" s="10">
        <v>25456374</v>
      </c>
    </row>
    <row r="47" spans="1:7" x14ac:dyDescent="0.2">
      <c r="A47" s="9" t="s">
        <v>43</v>
      </c>
      <c r="B47" s="9">
        <v>1.37E-4</v>
      </c>
      <c r="C47" s="9">
        <v>1.63E-4</v>
      </c>
      <c r="D47" s="9">
        <v>1.37E-4</v>
      </c>
      <c r="E47" s="9">
        <v>1.4300000000000001E-4</v>
      </c>
      <c r="F47" s="14">
        <v>23116.51</v>
      </c>
      <c r="G47" s="10">
        <v>26319598</v>
      </c>
    </row>
    <row r="48" spans="1:7" x14ac:dyDescent="0.2">
      <c r="A48" s="9" t="s">
        <v>44</v>
      </c>
      <c r="B48" s="9">
        <v>1.37E-4</v>
      </c>
      <c r="C48" s="9">
        <v>1.56E-4</v>
      </c>
      <c r="D48" s="9">
        <v>1.3200000000000001E-4</v>
      </c>
      <c r="E48" s="9">
        <v>1.37E-4</v>
      </c>
      <c r="F48" s="14">
        <v>19742.88</v>
      </c>
      <c r="G48" s="10">
        <v>25250197</v>
      </c>
    </row>
    <row r="49" spans="1:7" x14ac:dyDescent="0.2">
      <c r="A49" s="9" t="s">
        <v>45</v>
      </c>
      <c r="B49" s="9">
        <v>1.3799999999999999E-4</v>
      </c>
      <c r="C49" s="9">
        <v>1.44E-4</v>
      </c>
      <c r="D49" s="9">
        <v>1.27E-4</v>
      </c>
      <c r="E49" s="9">
        <v>1.37E-4</v>
      </c>
      <c r="F49" s="14">
        <v>20493.990000000002</v>
      </c>
      <c r="G49" s="10">
        <v>25157042</v>
      </c>
    </row>
    <row r="50" spans="1:7" x14ac:dyDescent="0.2">
      <c r="A50" s="9" t="s">
        <v>46</v>
      </c>
      <c r="B50" s="9">
        <v>1.46E-4</v>
      </c>
      <c r="C50" s="9">
        <v>1.5300000000000001E-4</v>
      </c>
      <c r="D50" s="9">
        <v>1.2999999999999999E-4</v>
      </c>
      <c r="E50" s="9">
        <v>1.3799999999999999E-4</v>
      </c>
      <c r="F50" s="14">
        <v>14909.79</v>
      </c>
      <c r="G50" s="10">
        <v>25335672</v>
      </c>
    </row>
    <row r="51" spans="1:7" x14ac:dyDescent="0.2">
      <c r="A51" s="9" t="s">
        <v>47</v>
      </c>
      <c r="B51" s="9">
        <v>1.5200000000000001E-4</v>
      </c>
      <c r="C51" s="9">
        <v>1.56E-4</v>
      </c>
      <c r="D51" s="9">
        <v>1.34E-4</v>
      </c>
      <c r="E51" s="9">
        <v>1.46E-4</v>
      </c>
      <c r="F51" s="14">
        <v>15925.95</v>
      </c>
      <c r="G51" s="10">
        <v>26809471</v>
      </c>
    </row>
    <row r="52" spans="1:7" x14ac:dyDescent="0.2">
      <c r="A52" s="9" t="s">
        <v>48</v>
      </c>
      <c r="B52" s="9">
        <v>1.3300000000000001E-4</v>
      </c>
      <c r="C52" s="9">
        <v>1.56E-4</v>
      </c>
      <c r="D52" s="9">
        <v>1.3200000000000001E-4</v>
      </c>
      <c r="E52" s="9">
        <v>1.5200000000000001E-4</v>
      </c>
      <c r="F52" s="14">
        <v>17550.16</v>
      </c>
      <c r="G52" s="10">
        <v>28014919</v>
      </c>
    </row>
    <row r="53" spans="1:7" x14ac:dyDescent="0.2">
      <c r="A53" s="9" t="s">
        <v>49</v>
      </c>
      <c r="B53" s="9">
        <v>1.36E-4</v>
      </c>
      <c r="C53" s="9">
        <v>1.4100000000000001E-4</v>
      </c>
      <c r="D53" s="9">
        <v>1.25E-4</v>
      </c>
      <c r="E53" s="9">
        <v>1.3300000000000001E-4</v>
      </c>
      <c r="F53" s="14">
        <v>24586.73</v>
      </c>
      <c r="G53" s="10">
        <v>24557342</v>
      </c>
    </row>
    <row r="54" spans="1:7" x14ac:dyDescent="0.2">
      <c r="A54" s="9" t="s">
        <v>50</v>
      </c>
      <c r="B54" s="9">
        <v>1.34E-4</v>
      </c>
      <c r="C54" s="9">
        <v>1.46E-4</v>
      </c>
      <c r="D54" s="9">
        <v>1.2799999999999999E-4</v>
      </c>
      <c r="E54" s="9">
        <v>1.36E-4</v>
      </c>
      <c r="F54" s="14">
        <v>22586.26</v>
      </c>
      <c r="G54" s="10">
        <v>24994298</v>
      </c>
    </row>
    <row r="55" spans="1:7" x14ac:dyDescent="0.2">
      <c r="A55" s="9" t="s">
        <v>51</v>
      </c>
      <c r="B55" s="9">
        <v>1.34E-4</v>
      </c>
      <c r="C55" s="9">
        <v>1.47E-4</v>
      </c>
      <c r="D55" s="9">
        <v>1.27E-4</v>
      </c>
      <c r="E55" s="9">
        <v>1.34E-4</v>
      </c>
      <c r="F55" s="14">
        <v>19751.52</v>
      </c>
      <c r="G55" s="10">
        <v>24740489</v>
      </c>
    </row>
    <row r="56" spans="1:7" x14ac:dyDescent="0.2">
      <c r="A56" s="9" t="s">
        <v>52</v>
      </c>
      <c r="B56" s="9">
        <v>1.3899999999999999E-4</v>
      </c>
      <c r="C56" s="9">
        <v>1.4799999999999999E-4</v>
      </c>
      <c r="D56" s="9">
        <v>1.3300000000000001E-4</v>
      </c>
      <c r="E56" s="9">
        <v>1.34E-4</v>
      </c>
      <c r="F56" s="14">
        <v>21081.040000000001</v>
      </c>
      <c r="G56" s="10">
        <v>24709613</v>
      </c>
    </row>
    <row r="57" spans="1:7" x14ac:dyDescent="0.2">
      <c r="A57" s="9" t="s">
        <v>53</v>
      </c>
      <c r="B57" s="9">
        <v>1.22E-4</v>
      </c>
      <c r="C57" s="9">
        <v>1.44E-4</v>
      </c>
      <c r="D57" s="9">
        <v>1.21E-4</v>
      </c>
      <c r="E57" s="9">
        <v>1.3899999999999999E-4</v>
      </c>
      <c r="F57" s="14">
        <v>25625</v>
      </c>
      <c r="G57" s="10">
        <v>25673574</v>
      </c>
    </row>
    <row r="58" spans="1:7" x14ac:dyDescent="0.2">
      <c r="A58" s="9" t="s">
        <v>54</v>
      </c>
      <c r="B58" s="9">
        <v>1.22E-4</v>
      </c>
      <c r="C58" s="9">
        <v>1.26E-4</v>
      </c>
      <c r="D58" s="9">
        <v>1.2E-4</v>
      </c>
      <c r="E58" s="9">
        <v>1.22E-4</v>
      </c>
      <c r="F58" s="14">
        <v>10849.09</v>
      </c>
      <c r="G58" s="10">
        <v>22484428</v>
      </c>
    </row>
    <row r="59" spans="1:7" x14ac:dyDescent="0.2">
      <c r="A59" s="9" t="s">
        <v>55</v>
      </c>
      <c r="B59" s="9">
        <v>1.2300000000000001E-4</v>
      </c>
      <c r="C59" s="9">
        <v>1.25E-4</v>
      </c>
      <c r="D59" s="9">
        <v>1.16E-4</v>
      </c>
      <c r="E59" s="9">
        <v>1.22E-4</v>
      </c>
      <c r="F59" s="14">
        <v>15507.26</v>
      </c>
      <c r="G59" s="10">
        <v>22402879</v>
      </c>
    </row>
    <row r="60" spans="1:7" x14ac:dyDescent="0.2">
      <c r="A60" s="9" t="s">
        <v>56</v>
      </c>
      <c r="B60" s="9">
        <v>1.2899999999999999E-4</v>
      </c>
      <c r="C60" s="9">
        <v>1.2899999999999999E-4</v>
      </c>
      <c r="D60" s="9">
        <v>1.2E-4</v>
      </c>
      <c r="E60" s="9">
        <v>1.2300000000000001E-4</v>
      </c>
      <c r="F60" s="14">
        <v>11285.61</v>
      </c>
      <c r="G60" s="10">
        <v>22642958</v>
      </c>
    </row>
    <row r="61" spans="1:7" x14ac:dyDescent="0.2">
      <c r="A61" s="9" t="s">
        <v>57</v>
      </c>
      <c r="B61" s="9">
        <v>1.2300000000000001E-4</v>
      </c>
      <c r="C61" s="9">
        <v>1.3100000000000001E-4</v>
      </c>
      <c r="D61" s="9">
        <v>1.16E-4</v>
      </c>
      <c r="E61" s="9">
        <v>1.2799999999999999E-4</v>
      </c>
      <c r="F61" s="14">
        <v>26702.53</v>
      </c>
      <c r="G61" s="10">
        <v>23545657</v>
      </c>
    </row>
    <row r="62" spans="1:7" x14ac:dyDescent="0.2">
      <c r="A62" s="9" t="s">
        <v>58</v>
      </c>
      <c r="B62" s="9">
        <v>1.18E-4</v>
      </c>
      <c r="C62" s="9">
        <v>1.2799999999999999E-4</v>
      </c>
      <c r="D62" s="9">
        <v>1.18E-4</v>
      </c>
      <c r="E62" s="9">
        <v>1.26E-4</v>
      </c>
      <c r="F62" s="14">
        <v>20509.650000000001</v>
      </c>
      <c r="G62" s="10">
        <v>23229637</v>
      </c>
    </row>
    <row r="63" spans="1:7" x14ac:dyDescent="0.2">
      <c r="A63" s="9" t="s">
        <v>59</v>
      </c>
      <c r="B63" s="9">
        <v>1.06E-4</v>
      </c>
      <c r="C63" s="9">
        <v>1.2400000000000001E-4</v>
      </c>
      <c r="D63" s="9">
        <v>1.05E-4</v>
      </c>
      <c r="E63" s="9">
        <v>1.18E-4</v>
      </c>
      <c r="F63" s="14">
        <v>15325.63</v>
      </c>
      <c r="G63" s="10">
        <v>21783772</v>
      </c>
    </row>
    <row r="64" spans="1:7" x14ac:dyDescent="0.2">
      <c r="A64" s="9" t="s">
        <v>60</v>
      </c>
      <c r="B64" s="9">
        <v>1.2300000000000001E-4</v>
      </c>
      <c r="C64" s="9">
        <v>1.3200000000000001E-4</v>
      </c>
      <c r="D64" s="9">
        <v>1.0399999999999999E-4</v>
      </c>
      <c r="E64" s="9">
        <v>1.05E-4</v>
      </c>
      <c r="F64" s="14">
        <v>12140.12</v>
      </c>
      <c r="G64" s="10">
        <v>19356161</v>
      </c>
    </row>
    <row r="65" spans="1:7" x14ac:dyDescent="0.2">
      <c r="A65" s="9" t="s">
        <v>61</v>
      </c>
      <c r="B65" s="9">
        <v>1.37E-4</v>
      </c>
      <c r="C65" s="9">
        <v>1.37E-4</v>
      </c>
      <c r="D65" s="9">
        <v>1.12E-4</v>
      </c>
      <c r="E65" s="9">
        <v>1.27E-4</v>
      </c>
      <c r="F65" s="14">
        <v>13958.04</v>
      </c>
      <c r="G65" s="10">
        <v>23461733</v>
      </c>
    </row>
    <row r="66" spans="1:7" x14ac:dyDescent="0.2">
      <c r="A66" s="9" t="s">
        <v>62</v>
      </c>
      <c r="B66" s="9">
        <v>1.3100000000000001E-4</v>
      </c>
      <c r="C66" s="9">
        <v>1.3899999999999999E-4</v>
      </c>
      <c r="D66" s="9">
        <v>1.1400000000000001E-4</v>
      </c>
      <c r="E66" s="9">
        <v>1.37E-4</v>
      </c>
      <c r="F66" s="14">
        <v>16079.23</v>
      </c>
      <c r="G66" s="10">
        <v>25126173</v>
      </c>
    </row>
    <row r="67" spans="1:7" x14ac:dyDescent="0.2">
      <c r="A67" s="9" t="s">
        <v>63</v>
      </c>
      <c r="B67" s="9">
        <v>1.3999999999999999E-4</v>
      </c>
      <c r="C67" s="9">
        <v>1.4200000000000001E-4</v>
      </c>
      <c r="D67" s="9">
        <v>1.2999999999999999E-4</v>
      </c>
      <c r="E67" s="9">
        <v>1.3300000000000001E-4</v>
      </c>
      <c r="F67" s="14">
        <v>17601.259999999998</v>
      </c>
      <c r="G67" s="10">
        <v>24482146</v>
      </c>
    </row>
    <row r="68" spans="1:7" x14ac:dyDescent="0.2">
      <c r="A68" s="9" t="s">
        <v>64</v>
      </c>
      <c r="B68" s="9">
        <v>1.3999999999999999E-4</v>
      </c>
      <c r="C68" s="9">
        <v>1.4899999999999999E-4</v>
      </c>
      <c r="D68" s="9">
        <v>1.3300000000000001E-4</v>
      </c>
      <c r="E68" s="9">
        <v>1.3999999999999999E-4</v>
      </c>
      <c r="F68" s="14">
        <v>15221.06</v>
      </c>
      <c r="G68" s="10">
        <v>25808341</v>
      </c>
    </row>
    <row r="69" spans="1:7" x14ac:dyDescent="0.2">
      <c r="A69" s="9" t="s">
        <v>65</v>
      </c>
      <c r="B69" s="9">
        <v>1.36E-4</v>
      </c>
      <c r="C69" s="9">
        <v>1.47E-4</v>
      </c>
      <c r="D69" s="9">
        <v>1.34E-4</v>
      </c>
      <c r="E69" s="9">
        <v>1.3999999999999999E-4</v>
      </c>
      <c r="F69" s="14">
        <v>13263.03</v>
      </c>
      <c r="G69" s="10">
        <v>25782387</v>
      </c>
    </row>
    <row r="70" spans="1:7" x14ac:dyDescent="0.2">
      <c r="A70" s="9" t="s">
        <v>66</v>
      </c>
      <c r="B70" s="9">
        <v>1.3899999999999999E-4</v>
      </c>
      <c r="C70" s="9">
        <v>1.4200000000000001E-4</v>
      </c>
      <c r="D70" s="9">
        <v>1.3300000000000001E-4</v>
      </c>
      <c r="E70" s="9">
        <v>1.37E-4</v>
      </c>
      <c r="F70" s="14">
        <v>14898.96</v>
      </c>
      <c r="G70" s="10">
        <v>25240032</v>
      </c>
    </row>
    <row r="71" spans="1:7" x14ac:dyDescent="0.2">
      <c r="A71" s="9" t="s">
        <v>67</v>
      </c>
      <c r="B71" s="9">
        <v>1.4200000000000001E-4</v>
      </c>
      <c r="C71" s="9">
        <v>1.4999999999999999E-4</v>
      </c>
      <c r="D71" s="9">
        <v>1.37E-4</v>
      </c>
      <c r="E71" s="9">
        <v>1.3899999999999999E-4</v>
      </c>
      <c r="F71" s="14">
        <v>18105.53</v>
      </c>
      <c r="G71" s="10">
        <v>25507112</v>
      </c>
    </row>
    <row r="72" spans="1:7" x14ac:dyDescent="0.2">
      <c r="A72" s="9" t="s">
        <v>68</v>
      </c>
      <c r="B72" s="9">
        <v>1.44E-4</v>
      </c>
      <c r="C72" s="9">
        <v>1.5100000000000001E-4</v>
      </c>
      <c r="D72" s="9">
        <v>1.36E-4</v>
      </c>
      <c r="E72" s="9">
        <v>1.3999999999999999E-4</v>
      </c>
      <c r="F72" s="14">
        <v>14754.48</v>
      </c>
      <c r="G72" s="10">
        <v>25748612</v>
      </c>
    </row>
    <row r="73" spans="1:7" x14ac:dyDescent="0.2">
      <c r="A73" s="9" t="s">
        <v>69</v>
      </c>
      <c r="B73" s="9">
        <v>1.34E-4</v>
      </c>
      <c r="C73" s="9">
        <v>1.46E-4</v>
      </c>
      <c r="D73" s="9">
        <v>1.3300000000000001E-4</v>
      </c>
      <c r="E73" s="9">
        <v>1.4300000000000001E-4</v>
      </c>
      <c r="F73" s="14">
        <v>19910.63</v>
      </c>
      <c r="G73" s="10">
        <v>26286857</v>
      </c>
    </row>
    <row r="74" spans="1:7" x14ac:dyDescent="0.2">
      <c r="A74" s="9" t="s">
        <v>70</v>
      </c>
      <c r="B74" s="9">
        <v>1.4200000000000001E-4</v>
      </c>
      <c r="C74" s="9">
        <v>1.46E-4</v>
      </c>
      <c r="D74" s="9">
        <v>1.27E-4</v>
      </c>
      <c r="E74" s="9">
        <v>1.34E-4</v>
      </c>
      <c r="F74" s="14">
        <v>50484.72</v>
      </c>
      <c r="G74" s="10">
        <v>24754406</v>
      </c>
    </row>
    <row r="75" spans="1:7" x14ac:dyDescent="0.2">
      <c r="A75" s="9" t="s">
        <v>71</v>
      </c>
      <c r="B75" s="9">
        <v>1.4999999999999999E-4</v>
      </c>
      <c r="C75" s="9">
        <v>1.54E-4</v>
      </c>
      <c r="D75" s="9">
        <v>1.3100000000000001E-4</v>
      </c>
      <c r="E75" s="9">
        <v>1.4200000000000001E-4</v>
      </c>
      <c r="F75" s="14">
        <v>27089.040000000001</v>
      </c>
      <c r="G75" s="10">
        <v>26213827</v>
      </c>
    </row>
    <row r="76" spans="1:7" x14ac:dyDescent="0.2">
      <c r="A76" s="9" t="s">
        <v>72</v>
      </c>
      <c r="B76" s="9">
        <v>1.4899999999999999E-4</v>
      </c>
      <c r="C76" s="9">
        <v>1.5899999999999999E-4</v>
      </c>
      <c r="D76" s="9">
        <v>1.34E-4</v>
      </c>
      <c r="E76" s="9">
        <v>1.4999999999999999E-4</v>
      </c>
      <c r="F76" s="14">
        <v>52034.59</v>
      </c>
      <c r="G76" s="10">
        <v>27699101</v>
      </c>
    </row>
    <row r="77" spans="1:7" x14ac:dyDescent="0.2">
      <c r="A77" s="9" t="s">
        <v>73</v>
      </c>
      <c r="B77" s="9">
        <v>1.5200000000000001E-4</v>
      </c>
      <c r="C77" s="9">
        <v>1.6699999999999999E-4</v>
      </c>
      <c r="D77" s="9">
        <v>1.46E-4</v>
      </c>
      <c r="E77" s="9">
        <v>1.4899999999999999E-4</v>
      </c>
      <c r="F77" s="14">
        <v>27611.94</v>
      </c>
      <c r="G77" s="10">
        <v>27430811</v>
      </c>
    </row>
    <row r="78" spans="1:7" x14ac:dyDescent="0.2">
      <c r="A78" s="9" t="s">
        <v>74</v>
      </c>
      <c r="B78" s="9">
        <v>1.6799999999999999E-4</v>
      </c>
      <c r="C78" s="9">
        <v>1.73E-4</v>
      </c>
      <c r="D78" s="9">
        <v>1.5100000000000001E-4</v>
      </c>
      <c r="E78" s="9">
        <v>1.5200000000000001E-4</v>
      </c>
      <c r="F78" s="14">
        <v>35166.17</v>
      </c>
      <c r="G78" s="10">
        <v>27982004</v>
      </c>
    </row>
    <row r="79" spans="1:7" x14ac:dyDescent="0.2">
      <c r="A79" s="9" t="s">
        <v>75</v>
      </c>
      <c r="B79" s="9">
        <v>1.5100000000000001E-4</v>
      </c>
      <c r="C79" s="9">
        <v>1.7200000000000001E-4</v>
      </c>
      <c r="D79" s="9">
        <v>1.4999999999999999E-4</v>
      </c>
      <c r="E79" s="9">
        <v>1.6799999999999999E-4</v>
      </c>
      <c r="F79" s="14">
        <v>20811.330000000002</v>
      </c>
      <c r="G79" s="10">
        <v>30948224</v>
      </c>
    </row>
    <row r="80" spans="1:7" x14ac:dyDescent="0.2">
      <c r="A80" s="9" t="s">
        <v>76</v>
      </c>
      <c r="B80" s="9">
        <v>1.46E-4</v>
      </c>
      <c r="C80" s="9">
        <v>1.5899999999999999E-4</v>
      </c>
      <c r="D80" s="9">
        <v>1.4300000000000001E-4</v>
      </c>
      <c r="E80" s="9">
        <v>1.5200000000000001E-4</v>
      </c>
      <c r="F80" s="14">
        <v>19662.580000000002</v>
      </c>
      <c r="G80" s="10">
        <v>27926406</v>
      </c>
    </row>
    <row r="81" spans="1:7" x14ac:dyDescent="0.2">
      <c r="A81" s="9" t="s">
        <v>77</v>
      </c>
      <c r="B81" s="9">
        <v>1.44E-4</v>
      </c>
      <c r="C81" s="9">
        <v>1.4899999999999999E-4</v>
      </c>
      <c r="D81" s="9">
        <v>1.36E-4</v>
      </c>
      <c r="E81" s="9">
        <v>1.47E-4</v>
      </c>
      <c r="F81" s="14">
        <v>19436.330000000002</v>
      </c>
      <c r="G81" s="10">
        <v>27005067</v>
      </c>
    </row>
    <row r="82" spans="1:7" x14ac:dyDescent="0.2">
      <c r="A82" s="9" t="s">
        <v>78</v>
      </c>
      <c r="B82" s="9">
        <v>1.3899999999999999E-4</v>
      </c>
      <c r="C82" s="9">
        <v>1.5699999999999999E-4</v>
      </c>
      <c r="D82" s="9">
        <v>1.2999999999999999E-4</v>
      </c>
      <c r="E82" s="9">
        <v>1.4300000000000001E-4</v>
      </c>
      <c r="F82" s="14">
        <v>19791.34</v>
      </c>
      <c r="G82" s="10">
        <v>26401912</v>
      </c>
    </row>
    <row r="83" spans="1:7" x14ac:dyDescent="0.2">
      <c r="A83" s="9" t="s">
        <v>79</v>
      </c>
      <c r="B83" s="9">
        <v>1.36E-4</v>
      </c>
      <c r="C83" s="9">
        <v>1.5799999999999999E-4</v>
      </c>
      <c r="D83" s="9">
        <v>1.3300000000000001E-4</v>
      </c>
      <c r="E83" s="9">
        <v>1.3799999999999999E-4</v>
      </c>
      <c r="F83" s="14">
        <v>15299.72</v>
      </c>
      <c r="G83" s="10">
        <v>25414921</v>
      </c>
    </row>
    <row r="84" spans="1:7" x14ac:dyDescent="0.2">
      <c r="A84" s="9" t="s">
        <v>80</v>
      </c>
      <c r="B84" s="9">
        <v>1.3799999999999999E-4</v>
      </c>
      <c r="C84" s="9">
        <v>1.54E-4</v>
      </c>
      <c r="D84" s="9">
        <v>1.3100000000000001E-4</v>
      </c>
      <c r="E84" s="9">
        <v>1.36E-4</v>
      </c>
      <c r="F84" s="14">
        <v>13491.96</v>
      </c>
      <c r="G84" s="10">
        <v>24964530</v>
      </c>
    </row>
    <row r="85" spans="1:7" x14ac:dyDescent="0.2">
      <c r="A85" s="9" t="s">
        <v>81</v>
      </c>
      <c r="B85" s="9">
        <v>1.3100000000000001E-4</v>
      </c>
      <c r="C85" s="9">
        <v>1.6100000000000001E-4</v>
      </c>
      <c r="D85" s="9">
        <v>1.2999999999999999E-4</v>
      </c>
      <c r="E85" s="9">
        <v>1.46E-4</v>
      </c>
      <c r="F85" s="14">
        <v>14457.25</v>
      </c>
      <c r="G85" s="10">
        <v>26921210</v>
      </c>
    </row>
    <row r="86" spans="1:7" x14ac:dyDescent="0.2">
      <c r="A86" s="9" t="s">
        <v>82</v>
      </c>
      <c r="B86" s="9">
        <v>1.55E-4</v>
      </c>
      <c r="C86" s="9">
        <v>1.75E-4</v>
      </c>
      <c r="D86" s="9">
        <v>1.2799999999999999E-4</v>
      </c>
      <c r="E86" s="9">
        <v>1.3300000000000001E-4</v>
      </c>
      <c r="F86" s="14">
        <v>17185.63</v>
      </c>
      <c r="G86" s="10">
        <v>24499888</v>
      </c>
    </row>
    <row r="87" spans="1:7" x14ac:dyDescent="0.2">
      <c r="A87" s="9" t="s">
        <v>83</v>
      </c>
      <c r="B87" s="9">
        <v>1.25E-4</v>
      </c>
      <c r="C87" s="9">
        <v>1.54E-4</v>
      </c>
      <c r="D87" s="9">
        <v>1.2400000000000001E-4</v>
      </c>
      <c r="E87" s="9">
        <v>1.4999999999999999E-4</v>
      </c>
      <c r="F87" s="14">
        <v>18805.46</v>
      </c>
      <c r="G87" s="10">
        <v>27518058</v>
      </c>
    </row>
    <row r="88" spans="1:7" x14ac:dyDescent="0.2">
      <c r="A88" s="9" t="s">
        <v>84</v>
      </c>
      <c r="B88" s="9">
        <v>1.4200000000000001E-4</v>
      </c>
      <c r="C88" s="9">
        <v>1.44E-4</v>
      </c>
      <c r="D88" s="9">
        <v>1.22E-4</v>
      </c>
      <c r="E88" s="9">
        <v>1.26E-4</v>
      </c>
      <c r="F88" s="14">
        <v>14014.46</v>
      </c>
      <c r="G88" s="10">
        <v>23161464</v>
      </c>
    </row>
    <row r="89" spans="1:7" x14ac:dyDescent="0.2">
      <c r="A89" s="9" t="s">
        <v>85</v>
      </c>
      <c r="B89" s="9">
        <v>1.3100000000000001E-4</v>
      </c>
      <c r="C89" s="9">
        <v>1.4799999999999999E-4</v>
      </c>
      <c r="D89" s="9">
        <v>1.25E-4</v>
      </c>
      <c r="E89" s="9">
        <v>1.4300000000000001E-4</v>
      </c>
      <c r="F89" s="14">
        <v>21426.44</v>
      </c>
      <c r="G89" s="10">
        <v>26370625</v>
      </c>
    </row>
    <row r="90" spans="1:7" x14ac:dyDescent="0.2">
      <c r="A90" s="9" t="s">
        <v>86</v>
      </c>
      <c r="B90" s="9">
        <v>1.3899999999999999E-4</v>
      </c>
      <c r="C90" s="9">
        <v>1.3899999999999999E-4</v>
      </c>
      <c r="D90" s="9">
        <v>1.27E-4</v>
      </c>
      <c r="E90" s="9">
        <v>1.2999999999999999E-4</v>
      </c>
      <c r="F90" s="14">
        <v>12909.71</v>
      </c>
      <c r="G90" s="10">
        <v>23850520</v>
      </c>
    </row>
    <row r="91" spans="1:7" x14ac:dyDescent="0.2">
      <c r="A91" s="9" t="s">
        <v>87</v>
      </c>
      <c r="B91" s="9">
        <v>1.3899999999999999E-4</v>
      </c>
      <c r="C91" s="9">
        <v>1.4300000000000001E-4</v>
      </c>
      <c r="D91" s="9">
        <v>1.2400000000000001E-4</v>
      </c>
      <c r="E91" s="9">
        <v>1.3799999999999999E-4</v>
      </c>
      <c r="F91" s="14">
        <v>14492.03</v>
      </c>
      <c r="G91" s="10">
        <v>25402664</v>
      </c>
    </row>
    <row r="92" spans="1:7" x14ac:dyDescent="0.2">
      <c r="A92" s="9" t="s">
        <v>88</v>
      </c>
      <c r="B92" s="9">
        <v>1.35E-4</v>
      </c>
      <c r="C92" s="9">
        <v>1.3999999999999999E-4</v>
      </c>
      <c r="D92" s="9">
        <v>1.2899999999999999E-4</v>
      </c>
      <c r="E92" s="9">
        <v>1.3899999999999999E-4</v>
      </c>
      <c r="F92" s="14">
        <v>15689.61</v>
      </c>
      <c r="G92" s="10">
        <v>25599512</v>
      </c>
    </row>
    <row r="93" spans="1:7" x14ac:dyDescent="0.2">
      <c r="A93" s="9" t="s">
        <v>89</v>
      </c>
      <c r="B93" s="9">
        <v>1.26E-4</v>
      </c>
      <c r="C93" s="9">
        <v>1.4300000000000001E-4</v>
      </c>
      <c r="D93" s="9">
        <v>1.2400000000000001E-4</v>
      </c>
      <c r="E93" s="9">
        <v>1.35E-4</v>
      </c>
      <c r="F93" s="14">
        <v>14441.94</v>
      </c>
      <c r="G93" s="10">
        <v>24823458</v>
      </c>
    </row>
    <row r="94" spans="1:7" x14ac:dyDescent="0.2">
      <c r="A94" s="9" t="s">
        <v>90</v>
      </c>
      <c r="B94" s="9">
        <v>1.35E-4</v>
      </c>
      <c r="C94" s="9">
        <v>1.4799999999999999E-4</v>
      </c>
      <c r="D94" s="9">
        <v>1.2300000000000001E-4</v>
      </c>
      <c r="E94" s="9">
        <v>1.27E-4</v>
      </c>
      <c r="F94" s="14">
        <v>14908.73</v>
      </c>
      <c r="G94" s="10">
        <v>23329984</v>
      </c>
    </row>
    <row r="95" spans="1:7" x14ac:dyDescent="0.2">
      <c r="A95" s="9" t="s">
        <v>91</v>
      </c>
      <c r="B95" s="9">
        <v>1.46E-4</v>
      </c>
      <c r="C95" s="9">
        <v>1.5100000000000001E-4</v>
      </c>
      <c r="D95" s="9">
        <v>1.3300000000000001E-4</v>
      </c>
      <c r="E95" s="9">
        <v>1.34E-4</v>
      </c>
      <c r="F95" s="14">
        <v>17488.84</v>
      </c>
      <c r="G95" s="10">
        <v>24711861</v>
      </c>
    </row>
    <row r="96" spans="1:7" x14ac:dyDescent="0.2">
      <c r="A96" s="9" t="s">
        <v>92</v>
      </c>
      <c r="B96" s="9">
        <v>1.4899999999999999E-4</v>
      </c>
      <c r="C96" s="9">
        <v>1.55E-4</v>
      </c>
      <c r="D96" s="9">
        <v>1.37E-4</v>
      </c>
      <c r="E96" s="9">
        <v>1.46E-4</v>
      </c>
      <c r="F96" s="14">
        <v>14557.56</v>
      </c>
      <c r="G96" s="10">
        <v>26871149</v>
      </c>
    </row>
    <row r="97" spans="1:7" x14ac:dyDescent="0.2">
      <c r="A97" s="9" t="s">
        <v>93</v>
      </c>
      <c r="B97" s="9">
        <v>1.47E-4</v>
      </c>
      <c r="C97" s="9">
        <v>1.5200000000000001E-4</v>
      </c>
      <c r="D97" s="9">
        <v>1.35E-4</v>
      </c>
      <c r="E97" s="9">
        <v>1.4899999999999999E-4</v>
      </c>
      <c r="F97" s="14">
        <v>16532.830000000002</v>
      </c>
      <c r="G97" s="10">
        <v>27446222</v>
      </c>
    </row>
    <row r="98" spans="1:7" x14ac:dyDescent="0.2">
      <c r="A98" s="9" t="s">
        <v>94</v>
      </c>
      <c r="B98" s="9">
        <v>1.46E-4</v>
      </c>
      <c r="C98" s="9">
        <v>1.94E-4</v>
      </c>
      <c r="D98" s="9">
        <v>1.3999999999999999E-4</v>
      </c>
      <c r="E98" s="9">
        <v>1.46E-4</v>
      </c>
      <c r="F98" s="14">
        <v>11577.12</v>
      </c>
      <c r="G98" s="10">
        <v>26960476</v>
      </c>
    </row>
    <row r="99" spans="1:7" x14ac:dyDescent="0.2">
      <c r="A99" s="9" t="s">
        <v>95</v>
      </c>
      <c r="B99" s="9">
        <v>1.4899999999999999E-4</v>
      </c>
      <c r="C99" s="9">
        <v>1.4999999999999999E-4</v>
      </c>
      <c r="D99" s="9">
        <v>1.37E-4</v>
      </c>
      <c r="E99" s="9">
        <v>1.46E-4</v>
      </c>
      <c r="F99" s="14">
        <v>15710.37</v>
      </c>
      <c r="G99" s="10">
        <v>26790269</v>
      </c>
    </row>
    <row r="100" spans="1:7" x14ac:dyDescent="0.2">
      <c r="A100" s="9" t="s">
        <v>96</v>
      </c>
      <c r="B100" s="9">
        <v>1.44E-4</v>
      </c>
      <c r="C100" s="9">
        <v>1.4999999999999999E-4</v>
      </c>
      <c r="D100" s="9">
        <v>1.4200000000000001E-4</v>
      </c>
      <c r="E100" s="9">
        <v>1.4999999999999999E-4</v>
      </c>
      <c r="F100" s="14">
        <v>9961.32</v>
      </c>
      <c r="G100" s="10">
        <v>27540228</v>
      </c>
    </row>
    <row r="101" spans="1:7" x14ac:dyDescent="0.2">
      <c r="A101" s="9" t="s">
        <v>97</v>
      </c>
      <c r="B101" s="9">
        <v>1.47E-4</v>
      </c>
      <c r="C101" s="9">
        <v>1.4899999999999999E-4</v>
      </c>
      <c r="D101" s="9">
        <v>1.4100000000000001E-4</v>
      </c>
      <c r="E101" s="9">
        <v>1.44E-4</v>
      </c>
      <c r="F101" s="14">
        <v>16440.439999999999</v>
      </c>
      <c r="G101" s="10">
        <v>26496425</v>
      </c>
    </row>
    <row r="102" spans="1:7" x14ac:dyDescent="0.2">
      <c r="A102" s="9" t="s">
        <v>98</v>
      </c>
      <c r="B102" s="9">
        <v>1.4899999999999999E-4</v>
      </c>
      <c r="C102" s="9">
        <v>1.5100000000000001E-4</v>
      </c>
      <c r="D102" s="9">
        <v>1.46E-4</v>
      </c>
      <c r="E102" s="9">
        <v>1.47E-4</v>
      </c>
      <c r="F102" s="14">
        <v>17954.759999999998</v>
      </c>
      <c r="G102" s="10">
        <v>27144700</v>
      </c>
    </row>
    <row r="103" spans="1:7" x14ac:dyDescent="0.2">
      <c r="A103" s="9" t="s">
        <v>99</v>
      </c>
      <c r="B103" s="9">
        <v>1.5200000000000001E-4</v>
      </c>
      <c r="C103" s="9">
        <v>1.55E-4</v>
      </c>
      <c r="D103" s="9">
        <v>1.46E-4</v>
      </c>
      <c r="E103" s="9">
        <v>1.4899999999999999E-4</v>
      </c>
      <c r="F103" s="14">
        <v>22898.27</v>
      </c>
      <c r="G103" s="10">
        <v>27501585</v>
      </c>
    </row>
    <row r="104" spans="1:7" x14ac:dyDescent="0.2">
      <c r="A104" s="9" t="s">
        <v>100</v>
      </c>
      <c r="B104" s="9">
        <v>1.46E-4</v>
      </c>
      <c r="C104" s="9">
        <v>1.55E-4</v>
      </c>
      <c r="D104" s="9">
        <v>1.45E-4</v>
      </c>
      <c r="E104" s="9">
        <v>1.5200000000000001E-4</v>
      </c>
      <c r="F104" s="14">
        <v>12179.6</v>
      </c>
      <c r="G104" s="10">
        <v>28029287</v>
      </c>
    </row>
    <row r="105" spans="1:7" x14ac:dyDescent="0.2">
      <c r="A105" s="9" t="s">
        <v>101</v>
      </c>
      <c r="B105" s="9">
        <v>1.5300000000000001E-4</v>
      </c>
      <c r="C105" s="9">
        <v>1.56E-4</v>
      </c>
      <c r="D105" s="9">
        <v>1.45E-4</v>
      </c>
      <c r="E105" s="9">
        <v>1.46E-4</v>
      </c>
      <c r="F105" s="14">
        <v>14044.13</v>
      </c>
      <c r="G105" s="10">
        <v>26919418</v>
      </c>
    </row>
    <row r="106" spans="1:7" x14ac:dyDescent="0.2">
      <c r="A106" s="9" t="s">
        <v>102</v>
      </c>
      <c r="B106" s="9">
        <v>1.5799999999999999E-4</v>
      </c>
      <c r="C106" s="9">
        <v>1.6100000000000001E-4</v>
      </c>
      <c r="D106" s="9">
        <v>1.4899999999999999E-4</v>
      </c>
      <c r="E106" s="9">
        <v>1.5200000000000001E-4</v>
      </c>
      <c r="F106" s="14">
        <v>21250.91</v>
      </c>
      <c r="G106" s="10">
        <v>28026337</v>
      </c>
    </row>
    <row r="107" spans="1:7" x14ac:dyDescent="0.2">
      <c r="A107" s="9" t="s">
        <v>103</v>
      </c>
      <c r="B107" s="9">
        <v>1.5799999999999999E-4</v>
      </c>
      <c r="C107" s="9">
        <v>1.6100000000000001E-4</v>
      </c>
      <c r="D107" s="9">
        <v>1.4899999999999999E-4</v>
      </c>
      <c r="E107" s="9">
        <v>1.56E-4</v>
      </c>
      <c r="F107" s="14">
        <v>16355.81</v>
      </c>
      <c r="G107" s="10">
        <v>28795036</v>
      </c>
    </row>
    <row r="108" spans="1:7" x14ac:dyDescent="0.2">
      <c r="A108" s="9" t="s">
        <v>104</v>
      </c>
      <c r="B108" s="9">
        <v>1.6000000000000001E-4</v>
      </c>
      <c r="C108" s="9">
        <v>1.65E-4</v>
      </c>
      <c r="D108" s="9">
        <v>1.5200000000000001E-4</v>
      </c>
      <c r="E108" s="9">
        <v>1.5799999999999999E-4</v>
      </c>
      <c r="F108" s="14">
        <v>26723.65</v>
      </c>
      <c r="G108" s="10">
        <v>29134682</v>
      </c>
    </row>
    <row r="109" spans="1:7" x14ac:dyDescent="0.2">
      <c r="A109" s="9" t="s">
        <v>105</v>
      </c>
      <c r="B109" s="9">
        <v>1.6200000000000001E-4</v>
      </c>
      <c r="C109" s="9">
        <v>1.66E-4</v>
      </c>
      <c r="D109" s="9">
        <v>1.4999999999999999E-4</v>
      </c>
      <c r="E109" s="9">
        <v>1.6000000000000001E-4</v>
      </c>
      <c r="F109" s="14">
        <v>25209.97</v>
      </c>
      <c r="G109" s="10">
        <v>29484038</v>
      </c>
    </row>
    <row r="110" spans="1:7" x14ac:dyDescent="0.2">
      <c r="A110" s="9" t="s">
        <v>106</v>
      </c>
      <c r="B110" s="9">
        <v>1.8200000000000001E-4</v>
      </c>
      <c r="C110" s="9">
        <v>1.85E-4</v>
      </c>
      <c r="D110" s="9">
        <v>1.6100000000000001E-4</v>
      </c>
      <c r="E110" s="9">
        <v>1.6100000000000001E-4</v>
      </c>
      <c r="F110" s="14">
        <v>32432.82</v>
      </c>
      <c r="G110" s="10">
        <v>29685186</v>
      </c>
    </row>
    <row r="111" spans="1:7" x14ac:dyDescent="0.2">
      <c r="A111" s="9" t="s">
        <v>107</v>
      </c>
      <c r="B111" s="9">
        <v>2.1000000000000001E-4</v>
      </c>
      <c r="C111" s="9">
        <v>2.1100000000000001E-4</v>
      </c>
      <c r="D111" s="9">
        <v>1.75E-4</v>
      </c>
      <c r="E111" s="9">
        <v>1.8200000000000001E-4</v>
      </c>
      <c r="F111" s="14">
        <v>25655.5</v>
      </c>
      <c r="G111" s="10">
        <v>33430649</v>
      </c>
    </row>
    <row r="112" spans="1:7" x14ac:dyDescent="0.2">
      <c r="A112" s="9" t="s">
        <v>108</v>
      </c>
      <c r="B112" s="9">
        <v>1.8799999999999999E-4</v>
      </c>
      <c r="C112" s="9">
        <v>2.24E-4</v>
      </c>
      <c r="D112" s="9">
        <v>1.7899999999999999E-4</v>
      </c>
      <c r="E112" s="9">
        <v>2.1000000000000001E-4</v>
      </c>
      <c r="F112" s="14">
        <v>68544.23</v>
      </c>
      <c r="G112" s="10">
        <v>38744010</v>
      </c>
    </row>
    <row r="113" spans="1:7" x14ac:dyDescent="0.2">
      <c r="A113" s="9" t="s">
        <v>109</v>
      </c>
      <c r="B113" s="9">
        <v>1.83E-4</v>
      </c>
      <c r="C113" s="9">
        <v>1.92E-4</v>
      </c>
      <c r="D113" s="9">
        <v>1.8000000000000001E-4</v>
      </c>
      <c r="E113" s="9">
        <v>1.8699999999999999E-4</v>
      </c>
      <c r="F113" s="14">
        <v>90054.75</v>
      </c>
      <c r="G113" s="10">
        <v>34376985</v>
      </c>
    </row>
    <row r="114" spans="1:7" x14ac:dyDescent="0.2">
      <c r="A114" s="9" t="s">
        <v>110</v>
      </c>
      <c r="B114" s="9">
        <v>1.8699999999999999E-4</v>
      </c>
      <c r="C114" s="9">
        <v>2.41E-4</v>
      </c>
      <c r="D114" s="9">
        <v>1.8100000000000001E-4</v>
      </c>
      <c r="E114" s="9">
        <v>1.83E-4</v>
      </c>
      <c r="F114" s="10">
        <v>119559</v>
      </c>
      <c r="G114" s="10">
        <v>33707656</v>
      </c>
    </row>
    <row r="115" spans="1:7" x14ac:dyDescent="0.2">
      <c r="A115" s="9" t="s">
        <v>111</v>
      </c>
      <c r="B115" s="9">
        <v>1.8699999999999999E-4</v>
      </c>
      <c r="C115" s="9">
        <v>1.93E-4</v>
      </c>
      <c r="D115" s="9">
        <v>1.8000000000000001E-4</v>
      </c>
      <c r="E115" s="9">
        <v>1.8599999999999999E-4</v>
      </c>
      <c r="F115" s="14">
        <v>80261.850000000006</v>
      </c>
      <c r="G115" s="10">
        <v>34216179</v>
      </c>
    </row>
    <row r="116" spans="1:7" x14ac:dyDescent="0.2">
      <c r="A116" s="9" t="s">
        <v>112</v>
      </c>
      <c r="B116" s="9">
        <v>1.7899999999999999E-4</v>
      </c>
      <c r="C116" s="9">
        <v>1.93E-4</v>
      </c>
      <c r="D116" s="9">
        <v>1.76E-4</v>
      </c>
      <c r="E116" s="9">
        <v>1.8699999999999999E-4</v>
      </c>
      <c r="F116" s="14">
        <v>91942.37</v>
      </c>
      <c r="G116" s="10">
        <v>34436196</v>
      </c>
    </row>
    <row r="117" spans="1:7" x14ac:dyDescent="0.2">
      <c r="A117" s="9" t="s">
        <v>113</v>
      </c>
      <c r="B117" s="9">
        <v>2.0100000000000001E-4</v>
      </c>
      <c r="C117" s="9">
        <v>2.02E-4</v>
      </c>
      <c r="D117" s="9">
        <v>1.7799999999999999E-4</v>
      </c>
      <c r="E117" s="9">
        <v>1.7899999999999999E-4</v>
      </c>
      <c r="F117" s="14">
        <v>95568.37</v>
      </c>
      <c r="G117" s="10">
        <v>32897034</v>
      </c>
    </row>
    <row r="118" spans="1:7" x14ac:dyDescent="0.2">
      <c r="A118" s="9" t="s">
        <v>114</v>
      </c>
      <c r="B118" s="9">
        <v>2.02E-4</v>
      </c>
      <c r="C118" s="9">
        <v>2.0599999999999999E-4</v>
      </c>
      <c r="D118" s="9">
        <v>1.9699999999999999E-4</v>
      </c>
      <c r="E118" s="9">
        <v>2.02E-4</v>
      </c>
      <c r="F118" s="14">
        <v>26467.49</v>
      </c>
      <c r="G118" s="10">
        <v>37125992</v>
      </c>
    </row>
    <row r="119" spans="1:7" x14ac:dyDescent="0.2">
      <c r="A119" s="9" t="s">
        <v>115</v>
      </c>
      <c r="B119" s="9">
        <v>2.0900000000000001E-4</v>
      </c>
      <c r="C119" s="9">
        <v>2.1499999999999999E-4</v>
      </c>
      <c r="D119" s="9">
        <v>1.94E-4</v>
      </c>
      <c r="E119" s="9">
        <v>2.03E-4</v>
      </c>
      <c r="F119" s="14">
        <v>65536.73</v>
      </c>
      <c r="G119" s="10">
        <v>37300694</v>
      </c>
    </row>
    <row r="120" spans="1:7" x14ac:dyDescent="0.2">
      <c r="A120" s="9" t="s">
        <v>116</v>
      </c>
      <c r="B120" s="9">
        <v>2.3900000000000001E-4</v>
      </c>
      <c r="C120" s="9">
        <v>2.43E-4</v>
      </c>
      <c r="D120" s="9">
        <v>1.95E-4</v>
      </c>
      <c r="E120" s="9">
        <v>2.0900000000000001E-4</v>
      </c>
      <c r="F120" s="10">
        <v>230375</v>
      </c>
      <c r="G120" s="10">
        <v>38378006</v>
      </c>
    </row>
    <row r="121" spans="1:7" x14ac:dyDescent="0.2">
      <c r="A121" s="9" t="s">
        <v>117</v>
      </c>
      <c r="B121" s="9">
        <v>2.41E-4</v>
      </c>
      <c r="C121" s="9">
        <v>2.4399999999999999E-4</v>
      </c>
      <c r="D121" s="9">
        <v>2.3000000000000001E-4</v>
      </c>
      <c r="E121" s="9">
        <v>2.3900000000000001E-4</v>
      </c>
      <c r="F121" s="14">
        <v>47538.44</v>
      </c>
      <c r="G121" s="10">
        <v>43990733</v>
      </c>
    </row>
    <row r="122" spans="1:7" x14ac:dyDescent="0.2">
      <c r="A122" s="9" t="s">
        <v>118</v>
      </c>
      <c r="B122" s="9">
        <v>2.3499999999999999E-4</v>
      </c>
      <c r="C122" s="9">
        <v>2.43E-4</v>
      </c>
      <c r="D122" s="9">
        <v>2.2699999999999999E-4</v>
      </c>
      <c r="E122" s="9">
        <v>2.42E-4</v>
      </c>
      <c r="F122" s="14">
        <v>56269.57</v>
      </c>
      <c r="G122" s="10">
        <v>44461552</v>
      </c>
    </row>
    <row r="123" spans="1:7" x14ac:dyDescent="0.2">
      <c r="A123" s="9" t="s">
        <v>119</v>
      </c>
      <c r="B123" s="9">
        <v>2.3900000000000001E-4</v>
      </c>
      <c r="C123" s="9">
        <v>2.43E-4</v>
      </c>
      <c r="D123" s="9">
        <v>2.31E-4</v>
      </c>
      <c r="E123" s="9">
        <v>2.3499999999999999E-4</v>
      </c>
      <c r="F123" s="14">
        <v>74921.509999999995</v>
      </c>
      <c r="G123" s="10">
        <v>43290401</v>
      </c>
    </row>
    <row r="124" spans="1:7" x14ac:dyDescent="0.2">
      <c r="A124" s="9" t="s">
        <v>120</v>
      </c>
      <c r="B124" s="9">
        <v>2.33E-4</v>
      </c>
      <c r="C124" s="9">
        <v>2.43E-4</v>
      </c>
      <c r="D124" s="9">
        <v>2.32E-4</v>
      </c>
      <c r="E124" s="9">
        <v>2.3800000000000001E-4</v>
      </c>
      <c r="F124" s="14">
        <v>45488.68</v>
      </c>
      <c r="G124" s="10">
        <v>43818433</v>
      </c>
    </row>
    <row r="125" spans="1:7" x14ac:dyDescent="0.2">
      <c r="A125" s="9" t="s">
        <v>121</v>
      </c>
      <c r="B125" s="9">
        <v>2.4399999999999999E-4</v>
      </c>
      <c r="C125" s="9">
        <v>2.4399999999999999E-4</v>
      </c>
      <c r="D125" s="9">
        <v>2.32E-4</v>
      </c>
      <c r="E125" s="9">
        <v>2.33E-4</v>
      </c>
      <c r="F125" s="14">
        <v>57378.7</v>
      </c>
      <c r="G125" s="10">
        <v>42925756</v>
      </c>
    </row>
    <row r="126" spans="1:7" x14ac:dyDescent="0.2">
      <c r="A126" s="9" t="s">
        <v>122</v>
      </c>
      <c r="B126" s="9">
        <v>2.5399999999999999E-4</v>
      </c>
      <c r="C126" s="9">
        <v>2.5799999999999998E-4</v>
      </c>
      <c r="D126" s="9">
        <v>2.3599999999999999E-4</v>
      </c>
      <c r="E126" s="9">
        <v>2.4399999999999999E-4</v>
      </c>
      <c r="F126" s="14">
        <v>51364.5</v>
      </c>
      <c r="G126" s="10">
        <v>44904404</v>
      </c>
    </row>
    <row r="127" spans="1:7" x14ac:dyDescent="0.2">
      <c r="A127" s="9" t="s">
        <v>123</v>
      </c>
      <c r="B127" s="9">
        <v>2.42E-4</v>
      </c>
      <c r="C127" s="9">
        <v>2.61E-4</v>
      </c>
      <c r="D127" s="9">
        <v>2.3699999999999999E-4</v>
      </c>
      <c r="E127" s="9">
        <v>2.5300000000000002E-4</v>
      </c>
      <c r="F127" s="14">
        <v>72856.69</v>
      </c>
      <c r="G127" s="10">
        <v>46625279</v>
      </c>
    </row>
    <row r="128" spans="1:7" x14ac:dyDescent="0.2">
      <c r="A128" s="9" t="s">
        <v>124</v>
      </c>
      <c r="B128" s="9">
        <v>2.4600000000000002E-4</v>
      </c>
      <c r="C128" s="9">
        <v>2.5099999999999998E-4</v>
      </c>
      <c r="D128" s="9">
        <v>2.32E-4</v>
      </c>
      <c r="E128" s="9">
        <v>2.42E-4</v>
      </c>
      <c r="F128" s="14">
        <v>50084.9</v>
      </c>
      <c r="G128" s="10">
        <v>44500910</v>
      </c>
    </row>
    <row r="129" spans="1:7" x14ac:dyDescent="0.2">
      <c r="A129" s="9" t="s">
        <v>125</v>
      </c>
      <c r="B129" s="9">
        <v>2.4399999999999999E-4</v>
      </c>
      <c r="C129" s="9">
        <v>2.5500000000000002E-4</v>
      </c>
      <c r="D129" s="9">
        <v>2.3699999999999999E-4</v>
      </c>
      <c r="E129" s="9">
        <v>2.4399999999999999E-4</v>
      </c>
      <c r="F129" s="14">
        <v>57790.65</v>
      </c>
      <c r="G129" s="10">
        <v>44885746</v>
      </c>
    </row>
    <row r="130" spans="1:7" x14ac:dyDescent="0.2">
      <c r="A130" s="9" t="s">
        <v>126</v>
      </c>
      <c r="B130" s="9">
        <v>2.4699999999999999E-4</v>
      </c>
      <c r="C130" s="9">
        <v>2.5000000000000001E-4</v>
      </c>
      <c r="D130" s="9">
        <v>2.34E-4</v>
      </c>
      <c r="E130" s="9">
        <v>2.4399999999999999E-4</v>
      </c>
      <c r="F130" s="10">
        <v>204148</v>
      </c>
      <c r="G130" s="10">
        <v>44879159</v>
      </c>
    </row>
    <row r="131" spans="1:7" x14ac:dyDescent="0.2">
      <c r="A131" s="9" t="s">
        <v>127</v>
      </c>
      <c r="B131" s="9">
        <v>2.32E-4</v>
      </c>
      <c r="C131" s="9">
        <v>2.4800000000000001E-4</v>
      </c>
      <c r="D131" s="9">
        <v>2.2599999999999999E-4</v>
      </c>
      <c r="E131" s="9">
        <v>2.4699999999999999E-4</v>
      </c>
      <c r="F131" s="14">
        <v>56057.02</v>
      </c>
      <c r="G131" s="10">
        <v>45374207</v>
      </c>
    </row>
    <row r="132" spans="1:7" x14ac:dyDescent="0.2">
      <c r="A132" s="9" t="s">
        <v>128</v>
      </c>
      <c r="B132" s="9">
        <v>2.32E-4</v>
      </c>
      <c r="C132" s="9">
        <v>2.3699999999999999E-4</v>
      </c>
      <c r="D132" s="9">
        <v>2.22E-4</v>
      </c>
      <c r="E132" s="9">
        <v>2.3000000000000001E-4</v>
      </c>
      <c r="F132" s="14">
        <v>63065.9</v>
      </c>
      <c r="G132" s="10">
        <v>42417044</v>
      </c>
    </row>
    <row r="133" spans="1:7" x14ac:dyDescent="0.2">
      <c r="A133" s="9" t="s">
        <v>129</v>
      </c>
      <c r="B133" s="9">
        <v>2.42E-4</v>
      </c>
      <c r="C133" s="9">
        <v>2.4499999999999999E-4</v>
      </c>
      <c r="D133" s="9">
        <v>2.2699999999999999E-4</v>
      </c>
      <c r="E133" s="9">
        <v>2.31E-4</v>
      </c>
      <c r="F133" s="14">
        <v>45694.34</v>
      </c>
      <c r="G133" s="10">
        <v>42506337</v>
      </c>
    </row>
    <row r="134" spans="1:7" x14ac:dyDescent="0.2">
      <c r="A134" s="9" t="s">
        <v>130</v>
      </c>
      <c r="B134" s="9">
        <v>2.5000000000000001E-4</v>
      </c>
      <c r="C134" s="9">
        <v>2.5099999999999998E-4</v>
      </c>
      <c r="D134" s="9">
        <v>2.3900000000000001E-4</v>
      </c>
      <c r="E134" s="9">
        <v>2.42E-4</v>
      </c>
      <c r="F134" s="14">
        <v>66201.84</v>
      </c>
      <c r="G134" s="10">
        <v>44548249</v>
      </c>
    </row>
    <row r="135" spans="1:7" x14ac:dyDescent="0.2">
      <c r="A135" s="9" t="s">
        <v>131</v>
      </c>
      <c r="B135" s="9">
        <v>2.3800000000000001E-4</v>
      </c>
      <c r="C135" s="9">
        <v>2.5300000000000002E-4</v>
      </c>
      <c r="D135" s="9">
        <v>2.3699999999999999E-4</v>
      </c>
      <c r="E135" s="9">
        <v>2.52E-4</v>
      </c>
      <c r="F135" s="14">
        <v>59314.21</v>
      </c>
      <c r="G135" s="10">
        <v>46455456</v>
      </c>
    </row>
    <row r="136" spans="1:7" x14ac:dyDescent="0.2">
      <c r="A136" s="9" t="s">
        <v>132</v>
      </c>
      <c r="B136" s="9">
        <v>2.3599999999999999E-4</v>
      </c>
      <c r="C136" s="9">
        <v>2.4800000000000001E-4</v>
      </c>
      <c r="D136" s="9">
        <v>2.2900000000000001E-4</v>
      </c>
      <c r="E136" s="9">
        <v>2.3800000000000001E-4</v>
      </c>
      <c r="F136" s="14">
        <v>53098.29</v>
      </c>
      <c r="G136" s="10">
        <v>43779078</v>
      </c>
    </row>
    <row r="137" spans="1:7" x14ac:dyDescent="0.2">
      <c r="A137" s="9" t="s">
        <v>133</v>
      </c>
      <c r="B137" s="9">
        <v>2.43E-4</v>
      </c>
      <c r="C137" s="9">
        <v>2.5500000000000002E-4</v>
      </c>
      <c r="D137" s="9">
        <v>2.32E-4</v>
      </c>
      <c r="E137" s="9">
        <v>2.3699999999999999E-4</v>
      </c>
      <c r="F137" s="14">
        <v>63434.47</v>
      </c>
      <c r="G137" s="10">
        <v>43557210</v>
      </c>
    </row>
    <row r="138" spans="1:7" x14ac:dyDescent="0.2">
      <c r="A138" s="9" t="s">
        <v>134</v>
      </c>
      <c r="B138" s="9">
        <v>2.3900000000000001E-4</v>
      </c>
      <c r="C138" s="9">
        <v>2.52E-4</v>
      </c>
      <c r="D138" s="9">
        <v>2.2800000000000001E-4</v>
      </c>
      <c r="E138" s="9">
        <v>2.43E-4</v>
      </c>
      <c r="F138" s="14">
        <v>65178.080000000002</v>
      </c>
      <c r="G138" s="10">
        <v>44755139</v>
      </c>
    </row>
    <row r="139" spans="1:7" x14ac:dyDescent="0.2">
      <c r="A139" s="9" t="s">
        <v>135</v>
      </c>
      <c r="B139" s="9">
        <v>2.3000000000000001E-4</v>
      </c>
      <c r="C139" s="9">
        <v>2.4600000000000002E-4</v>
      </c>
      <c r="D139" s="9">
        <v>2.2100000000000001E-4</v>
      </c>
      <c r="E139" s="9">
        <v>2.3900000000000001E-4</v>
      </c>
      <c r="F139" s="14">
        <v>63007.02</v>
      </c>
      <c r="G139" s="10">
        <v>43951315</v>
      </c>
    </row>
    <row r="140" spans="1:7" x14ac:dyDescent="0.2">
      <c r="A140" s="9" t="s">
        <v>136</v>
      </c>
      <c r="B140" s="9">
        <v>2.2599999999999999E-4</v>
      </c>
      <c r="C140" s="9">
        <v>2.4499999999999999E-4</v>
      </c>
      <c r="D140" s="9">
        <v>2.2100000000000001E-4</v>
      </c>
      <c r="E140" s="9">
        <v>2.2900000000000001E-4</v>
      </c>
      <c r="F140" s="14">
        <v>63439.98</v>
      </c>
      <c r="G140" s="10">
        <v>42082189</v>
      </c>
    </row>
    <row r="141" spans="1:7" x14ac:dyDescent="0.2">
      <c r="A141" s="9" t="s">
        <v>137</v>
      </c>
      <c r="B141" s="9">
        <v>2.1499999999999999E-4</v>
      </c>
      <c r="C141" s="9">
        <v>2.2900000000000001E-4</v>
      </c>
      <c r="D141" s="9">
        <v>2.13E-4</v>
      </c>
      <c r="E141" s="9">
        <v>2.2599999999999999E-4</v>
      </c>
      <c r="F141" s="14">
        <v>53258.95</v>
      </c>
      <c r="G141" s="10">
        <v>41523064</v>
      </c>
    </row>
    <row r="142" spans="1:7" x14ac:dyDescent="0.2">
      <c r="A142" s="9" t="s">
        <v>138</v>
      </c>
      <c r="B142" s="9">
        <v>2.31E-4</v>
      </c>
      <c r="C142" s="9">
        <v>2.33E-4</v>
      </c>
      <c r="D142" s="9">
        <v>2.12E-4</v>
      </c>
      <c r="E142" s="9">
        <v>2.1699999999999999E-4</v>
      </c>
      <c r="F142" s="14">
        <v>66005.429999999993</v>
      </c>
      <c r="G142" s="10">
        <v>39861241</v>
      </c>
    </row>
    <row r="143" spans="1:7" x14ac:dyDescent="0.2">
      <c r="A143" s="9" t="s">
        <v>139</v>
      </c>
      <c r="B143" s="9">
        <v>2.1900000000000001E-4</v>
      </c>
      <c r="C143" s="9">
        <v>2.4800000000000001E-4</v>
      </c>
      <c r="D143" s="9">
        <v>2.1900000000000001E-4</v>
      </c>
      <c r="E143" s="9">
        <v>2.31E-4</v>
      </c>
      <c r="F143" s="14">
        <v>59336.9</v>
      </c>
      <c r="G143" s="10">
        <v>42443408</v>
      </c>
    </row>
    <row r="144" spans="1:7" x14ac:dyDescent="0.2">
      <c r="A144" s="9" t="s">
        <v>140</v>
      </c>
      <c r="B144" s="9">
        <v>2.3499999999999999E-4</v>
      </c>
      <c r="C144" s="9">
        <v>2.3699999999999999E-4</v>
      </c>
      <c r="D144" s="9">
        <v>2.1699999999999999E-4</v>
      </c>
      <c r="E144" s="9">
        <v>2.1900000000000001E-4</v>
      </c>
      <c r="F144" s="14">
        <v>41632.82</v>
      </c>
      <c r="G144" s="10">
        <v>40346034</v>
      </c>
    </row>
    <row r="145" spans="1:7" x14ac:dyDescent="0.2">
      <c r="A145" s="9" t="s">
        <v>141</v>
      </c>
      <c r="B145" s="9">
        <v>2.23E-4</v>
      </c>
      <c r="C145" s="9">
        <v>2.3699999999999999E-4</v>
      </c>
      <c r="D145" s="9">
        <v>2.2000000000000001E-4</v>
      </c>
      <c r="E145" s="9">
        <v>2.3599999999999999E-4</v>
      </c>
      <c r="F145" s="14">
        <v>41870.44</v>
      </c>
      <c r="G145" s="10">
        <v>43420438</v>
      </c>
    </row>
    <row r="146" spans="1:7" x14ac:dyDescent="0.2">
      <c r="A146" s="9" t="s">
        <v>142</v>
      </c>
      <c r="B146" s="9">
        <v>2.3599999999999999E-4</v>
      </c>
      <c r="C146" s="9">
        <v>2.41E-4</v>
      </c>
      <c r="D146" s="9">
        <v>2.23E-4</v>
      </c>
      <c r="E146" s="9">
        <v>2.2499999999999999E-4</v>
      </c>
      <c r="F146" s="14">
        <v>40518.36</v>
      </c>
      <c r="G146" s="10">
        <v>41389267</v>
      </c>
    </row>
    <row r="147" spans="1:7" x14ac:dyDescent="0.2">
      <c r="A147" s="9" t="s">
        <v>143</v>
      </c>
      <c r="B147" s="9">
        <v>2.4600000000000002E-4</v>
      </c>
      <c r="C147" s="9">
        <v>2.4800000000000001E-4</v>
      </c>
      <c r="D147" s="9">
        <v>2.2699999999999999E-4</v>
      </c>
      <c r="E147" s="9">
        <v>2.34E-4</v>
      </c>
      <c r="F147" s="14">
        <v>58482.25</v>
      </c>
      <c r="G147" s="10">
        <v>43068800</v>
      </c>
    </row>
    <row r="148" spans="1:7" x14ac:dyDescent="0.2">
      <c r="A148" s="9" t="s">
        <v>144</v>
      </c>
      <c r="B148" s="9">
        <v>2.31E-4</v>
      </c>
      <c r="C148" s="9">
        <v>2.5099999999999998E-4</v>
      </c>
      <c r="D148" s="9">
        <v>2.2800000000000001E-4</v>
      </c>
      <c r="E148" s="9">
        <v>2.4699999999999999E-4</v>
      </c>
      <c r="F148" s="14">
        <v>87101.04</v>
      </c>
      <c r="G148" s="10">
        <v>45455345</v>
      </c>
    </row>
    <row r="149" spans="1:7" x14ac:dyDescent="0.2">
      <c r="A149" s="9" t="s">
        <v>145</v>
      </c>
      <c r="B149" s="9">
        <v>2.3000000000000001E-4</v>
      </c>
      <c r="C149" s="9">
        <v>2.3599999999999999E-4</v>
      </c>
      <c r="D149" s="9">
        <v>2.1800000000000001E-4</v>
      </c>
      <c r="E149" s="9">
        <v>2.32E-4</v>
      </c>
      <c r="F149" s="14">
        <v>45415.42</v>
      </c>
      <c r="G149" s="10">
        <v>42759876</v>
      </c>
    </row>
    <row r="150" spans="1:7" x14ac:dyDescent="0.2">
      <c r="A150" s="9" t="s">
        <v>146</v>
      </c>
      <c r="B150" s="9">
        <v>2.2000000000000001E-4</v>
      </c>
      <c r="C150" s="9">
        <v>2.3699999999999999E-4</v>
      </c>
      <c r="D150" s="9">
        <v>2.14E-4</v>
      </c>
      <c r="E150" s="9">
        <v>2.3000000000000001E-4</v>
      </c>
      <c r="F150" s="14">
        <v>43665.48</v>
      </c>
      <c r="G150" s="10">
        <v>42365313</v>
      </c>
    </row>
    <row r="151" spans="1:7" x14ac:dyDescent="0.2">
      <c r="A151" s="9" t="s">
        <v>147</v>
      </c>
      <c r="B151" s="9">
        <v>2.2000000000000001E-4</v>
      </c>
      <c r="C151" s="9">
        <v>2.2599999999999999E-4</v>
      </c>
      <c r="D151" s="9">
        <v>2.13E-4</v>
      </c>
      <c r="E151" s="9">
        <v>2.24E-4</v>
      </c>
      <c r="F151" s="14">
        <v>47108.37</v>
      </c>
      <c r="G151" s="10">
        <v>41279154</v>
      </c>
    </row>
    <row r="152" spans="1:7" x14ac:dyDescent="0.2">
      <c r="A152" s="9" t="s">
        <v>148</v>
      </c>
      <c r="B152" s="9">
        <v>2.1699999999999999E-4</v>
      </c>
      <c r="C152" s="9">
        <v>2.3000000000000001E-4</v>
      </c>
      <c r="D152" s="9">
        <v>2.1100000000000001E-4</v>
      </c>
      <c r="E152" s="9">
        <v>2.22E-4</v>
      </c>
      <c r="F152" s="14">
        <v>75262.23</v>
      </c>
      <c r="G152" s="10">
        <v>40864816</v>
      </c>
    </row>
    <row r="153" spans="1:7" x14ac:dyDescent="0.2">
      <c r="A153" s="9" t="s">
        <v>149</v>
      </c>
      <c r="B153" s="9">
        <v>2.14E-4</v>
      </c>
      <c r="C153" s="9">
        <v>2.2699999999999999E-4</v>
      </c>
      <c r="D153" s="9">
        <v>2.1000000000000001E-4</v>
      </c>
      <c r="E153" s="9">
        <v>2.1699999999999999E-4</v>
      </c>
      <c r="F153" s="14">
        <v>39350.080000000002</v>
      </c>
      <c r="G153" s="10">
        <v>39914986</v>
      </c>
    </row>
    <row r="154" spans="1:7" x14ac:dyDescent="0.2">
      <c r="A154" s="9" t="s">
        <v>150</v>
      </c>
      <c r="B154" s="9">
        <v>2.22E-4</v>
      </c>
      <c r="C154" s="9">
        <v>2.2499999999999999E-4</v>
      </c>
      <c r="D154" s="9">
        <v>2.13E-4</v>
      </c>
      <c r="E154" s="9">
        <v>2.1499999999999999E-4</v>
      </c>
      <c r="F154" s="14">
        <v>43558.6</v>
      </c>
      <c r="G154" s="10">
        <v>39610599</v>
      </c>
    </row>
    <row r="155" spans="1:7" x14ac:dyDescent="0.2">
      <c r="A155" s="9" t="s">
        <v>151</v>
      </c>
      <c r="B155" s="9">
        <v>2.1100000000000001E-4</v>
      </c>
      <c r="C155" s="9">
        <v>2.2499999999999999E-4</v>
      </c>
      <c r="D155" s="9">
        <v>2.0799999999999999E-4</v>
      </c>
      <c r="E155" s="9">
        <v>2.22E-4</v>
      </c>
      <c r="F155" s="14">
        <v>44864.75</v>
      </c>
      <c r="G155" s="10">
        <v>40819204</v>
      </c>
    </row>
    <row r="156" spans="1:7" x14ac:dyDescent="0.2">
      <c r="A156" s="9" t="s">
        <v>152</v>
      </c>
      <c r="B156" s="9">
        <v>2.1000000000000001E-4</v>
      </c>
      <c r="C156" s="9">
        <v>2.23E-4</v>
      </c>
      <c r="D156" s="9">
        <v>2.0699999999999999E-4</v>
      </c>
      <c r="E156" s="9">
        <v>2.1100000000000001E-4</v>
      </c>
      <c r="F156" s="14">
        <v>38988.69</v>
      </c>
      <c r="G156" s="10">
        <v>38789900</v>
      </c>
    </row>
    <row r="157" spans="1:7" x14ac:dyDescent="0.2">
      <c r="A157" s="9" t="s">
        <v>153</v>
      </c>
      <c r="B157" s="9">
        <v>2.14E-4</v>
      </c>
      <c r="C157" s="9">
        <v>2.1800000000000001E-4</v>
      </c>
      <c r="D157" s="9">
        <v>2.0799999999999999E-4</v>
      </c>
      <c r="E157" s="9">
        <v>2.1100000000000001E-4</v>
      </c>
      <c r="F157" s="14">
        <v>40748.46</v>
      </c>
      <c r="G157" s="10">
        <v>38903244</v>
      </c>
    </row>
    <row r="158" spans="1:7" x14ac:dyDescent="0.2">
      <c r="A158" s="9" t="s">
        <v>154</v>
      </c>
      <c r="B158" s="9">
        <v>2.1900000000000001E-4</v>
      </c>
      <c r="C158" s="9">
        <v>2.23E-4</v>
      </c>
      <c r="D158" s="9">
        <v>2.0799999999999999E-4</v>
      </c>
      <c r="E158" s="9">
        <v>2.13E-4</v>
      </c>
      <c r="F158" s="14">
        <v>40065.379999999997</v>
      </c>
      <c r="G158" s="10">
        <v>39213101</v>
      </c>
    </row>
    <row r="159" spans="1:7" x14ac:dyDescent="0.2">
      <c r="A159" s="9" t="s">
        <v>155</v>
      </c>
      <c r="B159" s="9">
        <v>2.2000000000000001E-4</v>
      </c>
      <c r="C159" s="9">
        <v>2.24E-4</v>
      </c>
      <c r="D159" s="9">
        <v>2.1100000000000001E-4</v>
      </c>
      <c r="E159" s="9">
        <v>2.2100000000000001E-4</v>
      </c>
      <c r="F159" s="14">
        <v>42349.56</v>
      </c>
      <c r="G159" s="10">
        <v>40651875</v>
      </c>
    </row>
    <row r="160" spans="1:7" x14ac:dyDescent="0.2">
      <c r="A160" s="9" t="s">
        <v>156</v>
      </c>
      <c r="B160" s="9">
        <v>2.3000000000000001E-4</v>
      </c>
      <c r="C160" s="9">
        <v>2.32E-4</v>
      </c>
      <c r="D160" s="9">
        <v>2.1699999999999999E-4</v>
      </c>
      <c r="E160" s="9">
        <v>2.2000000000000001E-4</v>
      </c>
      <c r="F160" s="14">
        <v>47635.3</v>
      </c>
      <c r="G160" s="10">
        <v>40462383</v>
      </c>
    </row>
    <row r="161" spans="1:7" x14ac:dyDescent="0.2">
      <c r="A161" s="9" t="s">
        <v>157</v>
      </c>
      <c r="B161" s="9">
        <v>2.2599999999999999E-4</v>
      </c>
      <c r="C161" s="9">
        <v>2.32E-4</v>
      </c>
      <c r="D161" s="9">
        <v>2.23E-4</v>
      </c>
      <c r="E161" s="9">
        <v>2.31E-4</v>
      </c>
      <c r="F161" s="14">
        <v>43200.73</v>
      </c>
      <c r="G161" s="10">
        <v>42472463</v>
      </c>
    </row>
    <row r="162" spans="1:7" x14ac:dyDescent="0.2">
      <c r="A162" s="9" t="s">
        <v>158</v>
      </c>
      <c r="B162" s="9">
        <v>2.3699999999999999E-4</v>
      </c>
      <c r="C162" s="9">
        <v>2.3800000000000001E-4</v>
      </c>
      <c r="D162" s="9">
        <v>2.1900000000000001E-4</v>
      </c>
      <c r="E162" s="9">
        <v>2.24E-4</v>
      </c>
      <c r="F162" s="14">
        <v>77122.070000000007</v>
      </c>
      <c r="G162" s="10">
        <v>41167574</v>
      </c>
    </row>
    <row r="163" spans="1:7" x14ac:dyDescent="0.2">
      <c r="A163" s="9" t="s">
        <v>159</v>
      </c>
      <c r="B163" s="9">
        <v>2.31E-4</v>
      </c>
      <c r="C163" s="9">
        <v>2.3900000000000001E-4</v>
      </c>
      <c r="D163" s="9">
        <v>2.2499999999999999E-4</v>
      </c>
      <c r="E163" s="9">
        <v>2.3699999999999999E-4</v>
      </c>
      <c r="F163" s="14">
        <v>46298.12</v>
      </c>
      <c r="G163" s="10">
        <v>43576133</v>
      </c>
    </row>
    <row r="164" spans="1:7" x14ac:dyDescent="0.2">
      <c r="A164" s="9" t="s">
        <v>160</v>
      </c>
      <c r="B164" s="9">
        <v>2.3800000000000001E-4</v>
      </c>
      <c r="C164" s="9">
        <v>2.4399999999999999E-4</v>
      </c>
      <c r="D164" s="9">
        <v>2.2100000000000001E-4</v>
      </c>
      <c r="E164" s="9">
        <v>2.31E-4</v>
      </c>
      <c r="F164" s="14">
        <v>60049.760000000002</v>
      </c>
      <c r="G164" s="10">
        <v>42609126</v>
      </c>
    </row>
    <row r="165" spans="1:7" x14ac:dyDescent="0.2">
      <c r="A165" s="9" t="s">
        <v>161</v>
      </c>
      <c r="B165" s="9">
        <v>2.2599999999999999E-4</v>
      </c>
      <c r="C165" s="9">
        <v>2.4699999999999999E-4</v>
      </c>
      <c r="D165" s="9">
        <v>2.1900000000000001E-4</v>
      </c>
      <c r="E165" s="9">
        <v>2.3800000000000001E-4</v>
      </c>
      <c r="F165" s="14">
        <v>68414.69</v>
      </c>
      <c r="G165" s="10">
        <v>43782613</v>
      </c>
    </row>
    <row r="166" spans="1:7" x14ac:dyDescent="0.2">
      <c r="A166" s="9" t="s">
        <v>162</v>
      </c>
      <c r="B166" s="9">
        <v>2.13E-4</v>
      </c>
      <c r="C166" s="9">
        <v>2.34E-4</v>
      </c>
      <c r="D166" s="9">
        <v>2.0900000000000001E-4</v>
      </c>
      <c r="E166" s="9">
        <v>2.2499999999999999E-4</v>
      </c>
      <c r="F166" s="14">
        <v>68539.73</v>
      </c>
      <c r="G166" s="10">
        <v>41431718</v>
      </c>
    </row>
    <row r="167" spans="1:7" x14ac:dyDescent="0.2">
      <c r="A167" s="9" t="s">
        <v>163</v>
      </c>
      <c r="B167" s="9">
        <v>2.0699999999999999E-4</v>
      </c>
      <c r="C167" s="9">
        <v>2.1800000000000001E-4</v>
      </c>
      <c r="D167" s="9">
        <v>2.0599999999999999E-4</v>
      </c>
      <c r="E167" s="9">
        <v>2.1100000000000001E-4</v>
      </c>
      <c r="F167" s="14">
        <v>47679.34</v>
      </c>
      <c r="G167" s="10">
        <v>38768312</v>
      </c>
    </row>
    <row r="168" spans="1:7" x14ac:dyDescent="0.2">
      <c r="A168" s="9" t="s">
        <v>164</v>
      </c>
      <c r="B168" s="9">
        <v>2.1000000000000001E-4</v>
      </c>
      <c r="C168" s="9">
        <v>2.1699999999999999E-4</v>
      </c>
      <c r="D168" s="9">
        <v>2.05E-4</v>
      </c>
      <c r="E168" s="9">
        <v>2.0599999999999999E-4</v>
      </c>
      <c r="F168" s="14">
        <v>39479.72</v>
      </c>
      <c r="G168" s="10">
        <v>37950811</v>
      </c>
    </row>
    <row r="169" spans="1:7" x14ac:dyDescent="0.2">
      <c r="A169" s="9" t="s">
        <v>165</v>
      </c>
      <c r="B169" s="9">
        <v>2.05E-4</v>
      </c>
      <c r="C169" s="9">
        <v>2.12E-4</v>
      </c>
      <c r="D169" s="9">
        <v>1.9799999999999999E-4</v>
      </c>
      <c r="E169" s="9">
        <v>2.0900000000000001E-4</v>
      </c>
      <c r="F169" s="14">
        <v>42703.47</v>
      </c>
      <c r="G169" s="10">
        <v>38517299</v>
      </c>
    </row>
    <row r="170" spans="1:7" x14ac:dyDescent="0.2">
      <c r="A170" s="9" t="s">
        <v>166</v>
      </c>
      <c r="B170" s="9">
        <v>2.1000000000000001E-4</v>
      </c>
      <c r="C170" s="9">
        <v>2.22E-4</v>
      </c>
      <c r="D170" s="9">
        <v>2.03E-4</v>
      </c>
      <c r="E170" s="9">
        <v>2.05E-4</v>
      </c>
      <c r="F170" s="14">
        <v>40691.89</v>
      </c>
      <c r="G170" s="10">
        <v>37702687</v>
      </c>
    </row>
    <row r="171" spans="1:7" x14ac:dyDescent="0.2">
      <c r="A171" s="9" t="s">
        <v>167</v>
      </c>
      <c r="B171" s="9">
        <v>2.1599999999999999E-4</v>
      </c>
      <c r="C171" s="9">
        <v>2.32E-4</v>
      </c>
      <c r="D171" s="9">
        <v>2.0799999999999999E-4</v>
      </c>
      <c r="E171" s="9">
        <v>2.14E-4</v>
      </c>
      <c r="F171" s="14">
        <v>39345.300000000003</v>
      </c>
      <c r="G171" s="10">
        <v>39375085</v>
      </c>
    </row>
    <row r="172" spans="1:7" x14ac:dyDescent="0.2">
      <c r="A172" s="9" t="s">
        <v>168</v>
      </c>
      <c r="B172" s="9">
        <v>2.13E-4</v>
      </c>
      <c r="C172" s="9">
        <v>2.1800000000000001E-4</v>
      </c>
      <c r="D172" s="9">
        <v>2.1000000000000001E-4</v>
      </c>
      <c r="E172" s="9">
        <v>2.1499999999999999E-4</v>
      </c>
      <c r="F172" s="14">
        <v>15980.64</v>
      </c>
      <c r="G172" s="10">
        <v>39509842</v>
      </c>
    </row>
    <row r="173" spans="1:7" x14ac:dyDescent="0.2">
      <c r="A173" s="9" t="s">
        <v>169</v>
      </c>
      <c r="B173" s="9">
        <v>2.13E-4</v>
      </c>
      <c r="C173" s="9">
        <v>2.1499999999999999E-4</v>
      </c>
      <c r="D173" s="9">
        <v>2.05E-4</v>
      </c>
      <c r="E173" s="9">
        <v>2.12E-4</v>
      </c>
      <c r="F173" s="14">
        <v>24207.01</v>
      </c>
      <c r="G173" s="10">
        <v>38998756</v>
      </c>
    </row>
    <row r="174" spans="1:7" x14ac:dyDescent="0.2">
      <c r="A174" s="9" t="s">
        <v>170</v>
      </c>
      <c r="B174" s="9">
        <v>2.1699999999999999E-4</v>
      </c>
      <c r="C174" s="9">
        <v>2.1900000000000001E-4</v>
      </c>
      <c r="D174" s="9">
        <v>2.0599999999999999E-4</v>
      </c>
      <c r="E174" s="9">
        <v>2.12E-4</v>
      </c>
      <c r="F174" s="14">
        <v>42075.88</v>
      </c>
      <c r="G174" s="10">
        <v>38981323</v>
      </c>
    </row>
    <row r="175" spans="1:7" x14ac:dyDescent="0.2">
      <c r="A175" s="9" t="s">
        <v>171</v>
      </c>
      <c r="B175" s="9">
        <v>2.1499999999999999E-4</v>
      </c>
      <c r="C175" s="9">
        <v>2.2000000000000001E-4</v>
      </c>
      <c r="D175" s="9">
        <v>2.0699999999999999E-4</v>
      </c>
      <c r="E175" s="9">
        <v>2.1699999999999999E-4</v>
      </c>
      <c r="F175" s="14">
        <v>35486.61</v>
      </c>
      <c r="G175" s="10">
        <v>39884674</v>
      </c>
    </row>
    <row r="176" spans="1:7" x14ac:dyDescent="0.2">
      <c r="A176" s="9" t="s">
        <v>172</v>
      </c>
      <c r="B176" s="9">
        <v>2.1499999999999999E-4</v>
      </c>
      <c r="C176" s="9">
        <v>2.1900000000000001E-4</v>
      </c>
      <c r="D176" s="9">
        <v>2.0699999999999999E-4</v>
      </c>
      <c r="E176" s="9">
        <v>2.1599999999999999E-4</v>
      </c>
      <c r="F176" s="14">
        <v>35710.76</v>
      </c>
      <c r="G176" s="10">
        <v>39799170</v>
      </c>
    </row>
    <row r="177" spans="1:7" x14ac:dyDescent="0.2">
      <c r="A177" s="9" t="s">
        <v>173</v>
      </c>
      <c r="B177" s="9">
        <v>2.1699999999999999E-4</v>
      </c>
      <c r="C177" s="9">
        <v>2.1900000000000001E-4</v>
      </c>
      <c r="D177" s="9">
        <v>2.0900000000000001E-4</v>
      </c>
      <c r="E177" s="9">
        <v>2.1499999999999999E-4</v>
      </c>
      <c r="F177" s="14">
        <v>33698.93</v>
      </c>
      <c r="G177" s="10">
        <v>39664167</v>
      </c>
    </row>
    <row r="178" spans="1:7" x14ac:dyDescent="0.2">
      <c r="A178" s="9" t="s">
        <v>174</v>
      </c>
      <c r="B178" s="9">
        <v>2.1499999999999999E-4</v>
      </c>
      <c r="C178" s="9">
        <v>2.22E-4</v>
      </c>
      <c r="D178" s="9">
        <v>2.0699999999999999E-4</v>
      </c>
      <c r="E178" s="9">
        <v>2.1699999999999999E-4</v>
      </c>
      <c r="F178" s="14">
        <v>38231.53</v>
      </c>
      <c r="G178" s="10">
        <v>39863139</v>
      </c>
    </row>
    <row r="179" spans="1:7" x14ac:dyDescent="0.2">
      <c r="A179" s="9" t="s">
        <v>175</v>
      </c>
      <c r="B179" s="9">
        <v>2.1499999999999999E-4</v>
      </c>
      <c r="C179" s="9">
        <v>2.2100000000000001E-4</v>
      </c>
      <c r="D179" s="9">
        <v>2.0599999999999999E-4</v>
      </c>
      <c r="E179" s="9">
        <v>2.1699999999999999E-4</v>
      </c>
      <c r="F179" s="14">
        <v>40800.19</v>
      </c>
      <c r="G179" s="10">
        <v>39919226</v>
      </c>
    </row>
    <row r="180" spans="1:7" x14ac:dyDescent="0.2">
      <c r="A180" s="9" t="s">
        <v>176</v>
      </c>
      <c r="B180" s="9">
        <v>2.2000000000000001E-4</v>
      </c>
      <c r="C180" s="9">
        <v>2.24E-4</v>
      </c>
      <c r="D180" s="9">
        <v>2.0599999999999999E-4</v>
      </c>
      <c r="E180" s="9">
        <v>2.1599999999999999E-4</v>
      </c>
      <c r="F180" s="14">
        <v>45931.67</v>
      </c>
      <c r="G180" s="10">
        <v>39843831</v>
      </c>
    </row>
    <row r="181" spans="1:7" x14ac:dyDescent="0.2">
      <c r="A181" s="9" t="s">
        <v>177</v>
      </c>
      <c r="B181" s="9">
        <v>2.2800000000000001E-4</v>
      </c>
      <c r="C181" s="9">
        <v>2.3000000000000001E-4</v>
      </c>
      <c r="D181" s="9">
        <v>2.14E-4</v>
      </c>
      <c r="E181" s="9">
        <v>2.23E-4</v>
      </c>
      <c r="F181" s="14">
        <v>40260.959999999999</v>
      </c>
      <c r="G181" s="10">
        <v>41043011</v>
      </c>
    </row>
    <row r="182" spans="1:7" x14ac:dyDescent="0.2">
      <c r="A182" s="9" t="s">
        <v>178</v>
      </c>
      <c r="B182" s="9">
        <v>2.24E-4</v>
      </c>
      <c r="C182" s="9">
        <v>2.3499999999999999E-4</v>
      </c>
      <c r="D182" s="9">
        <v>2.1599999999999999E-4</v>
      </c>
      <c r="E182" s="9">
        <v>2.2800000000000001E-4</v>
      </c>
      <c r="F182" s="14">
        <v>38216.32</v>
      </c>
      <c r="G182" s="10">
        <v>41914662</v>
      </c>
    </row>
    <row r="183" spans="1:7" x14ac:dyDescent="0.2">
      <c r="A183" s="9" t="s">
        <v>179</v>
      </c>
      <c r="B183" s="9">
        <v>2.22E-4</v>
      </c>
      <c r="C183" s="9">
        <v>2.2900000000000001E-4</v>
      </c>
      <c r="D183" s="9">
        <v>2.2000000000000001E-4</v>
      </c>
      <c r="E183" s="9">
        <v>2.24E-4</v>
      </c>
      <c r="F183" s="14">
        <v>39906.089999999997</v>
      </c>
      <c r="G183" s="10">
        <v>41250135</v>
      </c>
    </row>
    <row r="184" spans="1:7" x14ac:dyDescent="0.2">
      <c r="A184" s="9" t="s">
        <v>180</v>
      </c>
      <c r="B184" s="9">
        <v>2.1699999999999999E-4</v>
      </c>
      <c r="C184" s="9">
        <v>2.34E-4</v>
      </c>
      <c r="D184" s="9">
        <v>2.12E-4</v>
      </c>
      <c r="E184" s="9">
        <v>2.2100000000000001E-4</v>
      </c>
      <c r="F184" s="14">
        <v>43833.14</v>
      </c>
      <c r="G184" s="10">
        <v>40621292</v>
      </c>
    </row>
    <row r="185" spans="1:7" x14ac:dyDescent="0.2">
      <c r="A185" s="9" t="s">
        <v>181</v>
      </c>
      <c r="B185" s="9">
        <v>2.13E-4</v>
      </c>
      <c r="C185" s="9">
        <v>2.2900000000000001E-4</v>
      </c>
      <c r="D185" s="9">
        <v>2.0799999999999999E-4</v>
      </c>
      <c r="E185" s="9">
        <v>2.1599999999999999E-4</v>
      </c>
      <c r="F185" s="14">
        <v>53484.75</v>
      </c>
      <c r="G185" s="10">
        <v>39842039</v>
      </c>
    </row>
    <row r="186" spans="1:7" x14ac:dyDescent="0.2">
      <c r="A186" s="9" t="s">
        <v>182</v>
      </c>
      <c r="B186" s="9">
        <v>2.1699999999999999E-4</v>
      </c>
      <c r="C186" s="9">
        <v>2.1900000000000001E-4</v>
      </c>
      <c r="D186" s="9">
        <v>2.0900000000000001E-4</v>
      </c>
      <c r="E186" s="9">
        <v>2.13E-4</v>
      </c>
      <c r="F186" s="14">
        <v>38214.14</v>
      </c>
      <c r="G186" s="10">
        <v>39127775</v>
      </c>
    </row>
    <row r="187" spans="1:7" x14ac:dyDescent="0.2">
      <c r="A187" s="9" t="s">
        <v>183</v>
      </c>
      <c r="B187" s="9">
        <v>2.24E-4</v>
      </c>
      <c r="C187" s="9">
        <v>2.31E-4</v>
      </c>
      <c r="D187" s="9">
        <v>2.13E-4</v>
      </c>
      <c r="E187" s="9">
        <v>2.1599999999999999E-4</v>
      </c>
      <c r="F187" s="14">
        <v>48908.12</v>
      </c>
      <c r="G187" s="10">
        <v>39832500</v>
      </c>
    </row>
    <row r="188" spans="1:7" x14ac:dyDescent="0.2">
      <c r="A188" s="9" t="s">
        <v>184</v>
      </c>
      <c r="B188" s="9">
        <v>2.23E-4</v>
      </c>
      <c r="C188" s="9">
        <v>2.3900000000000001E-4</v>
      </c>
      <c r="D188" s="9">
        <v>2.14E-4</v>
      </c>
      <c r="E188" s="9">
        <v>2.24E-4</v>
      </c>
      <c r="F188" s="14">
        <v>49951.48</v>
      </c>
      <c r="G188" s="10">
        <v>41247177</v>
      </c>
    </row>
    <row r="189" spans="1:7" x14ac:dyDescent="0.2">
      <c r="A189" s="9" t="s">
        <v>185</v>
      </c>
      <c r="B189" s="9">
        <v>2.1900000000000001E-4</v>
      </c>
      <c r="C189" s="9">
        <v>2.3599999999999999E-4</v>
      </c>
      <c r="D189" s="9">
        <v>2.14E-4</v>
      </c>
      <c r="E189" s="9">
        <v>2.24E-4</v>
      </c>
      <c r="F189" s="14">
        <v>41733.11</v>
      </c>
      <c r="G189" s="10">
        <v>41285834</v>
      </c>
    </row>
    <row r="190" spans="1:7" x14ac:dyDescent="0.2">
      <c r="A190" s="9" t="s">
        <v>186</v>
      </c>
      <c r="B190" s="9">
        <v>2.1699999999999999E-4</v>
      </c>
      <c r="C190" s="9">
        <v>2.23E-4</v>
      </c>
      <c r="D190" s="9">
        <v>2.0699999999999999E-4</v>
      </c>
      <c r="E190" s="9">
        <v>2.1900000000000001E-4</v>
      </c>
      <c r="F190" s="14">
        <v>51988.25</v>
      </c>
      <c r="G190" s="10">
        <v>40255348</v>
      </c>
    </row>
    <row r="191" spans="1:7" x14ac:dyDescent="0.2">
      <c r="A191" s="9" t="s">
        <v>187</v>
      </c>
      <c r="B191" s="9">
        <v>2.1699999999999999E-4</v>
      </c>
      <c r="C191" s="9">
        <v>2.2499999999999999E-4</v>
      </c>
      <c r="D191" s="9">
        <v>2.0900000000000001E-4</v>
      </c>
      <c r="E191" s="9">
        <v>2.1900000000000001E-4</v>
      </c>
      <c r="F191" s="14">
        <v>61159.26</v>
      </c>
      <c r="G191" s="10">
        <v>40334996</v>
      </c>
    </row>
    <row r="192" spans="1:7" x14ac:dyDescent="0.2">
      <c r="A192" s="9" t="s">
        <v>188</v>
      </c>
      <c r="B192" s="9">
        <v>2.24E-4</v>
      </c>
      <c r="C192" s="9">
        <v>2.3000000000000001E-4</v>
      </c>
      <c r="D192" s="9">
        <v>2.13E-4</v>
      </c>
      <c r="E192" s="9">
        <v>2.1699999999999999E-4</v>
      </c>
      <c r="F192" s="14">
        <v>49104.37</v>
      </c>
      <c r="G192" s="10">
        <v>39902832</v>
      </c>
    </row>
    <row r="193" spans="1:7" x14ac:dyDescent="0.2">
      <c r="A193" s="9" t="s">
        <v>189</v>
      </c>
      <c r="B193" s="9">
        <v>2.23E-4</v>
      </c>
      <c r="C193" s="9">
        <v>2.31E-4</v>
      </c>
      <c r="D193" s="9">
        <v>2.1100000000000001E-4</v>
      </c>
      <c r="E193" s="9">
        <v>2.23E-4</v>
      </c>
      <c r="F193" s="14">
        <v>47373.89</v>
      </c>
      <c r="G193" s="10">
        <v>40984750</v>
      </c>
    </row>
    <row r="194" spans="1:7" x14ac:dyDescent="0.2">
      <c r="A194" s="9" t="s">
        <v>190</v>
      </c>
      <c r="B194" s="9">
        <v>2.34E-4</v>
      </c>
      <c r="C194" s="9">
        <v>2.5000000000000001E-4</v>
      </c>
      <c r="D194" s="9">
        <v>2.22E-4</v>
      </c>
      <c r="E194" s="9">
        <v>2.24E-4</v>
      </c>
      <c r="F194" s="14">
        <v>47526.12</v>
      </c>
      <c r="G194" s="10">
        <v>41171261</v>
      </c>
    </row>
    <row r="195" spans="1:7" x14ac:dyDescent="0.2">
      <c r="A195" s="9" t="s">
        <v>191</v>
      </c>
      <c r="B195" s="9">
        <v>2.3499999999999999E-4</v>
      </c>
      <c r="C195" s="9">
        <v>2.5099999999999998E-4</v>
      </c>
      <c r="D195" s="9">
        <v>2.2599999999999999E-4</v>
      </c>
      <c r="E195" s="9">
        <v>2.34E-4</v>
      </c>
      <c r="F195" s="14">
        <v>55360.4</v>
      </c>
      <c r="G195" s="10">
        <v>42999807</v>
      </c>
    </row>
    <row r="196" spans="1:7" x14ac:dyDescent="0.2">
      <c r="A196" s="9" t="s">
        <v>192</v>
      </c>
      <c r="B196" s="9">
        <v>2.41E-4</v>
      </c>
      <c r="C196" s="9">
        <v>2.52E-4</v>
      </c>
      <c r="D196" s="9">
        <v>2.22E-4</v>
      </c>
      <c r="E196" s="9">
        <v>2.34E-4</v>
      </c>
      <c r="F196" s="14">
        <v>52541.42</v>
      </c>
      <c r="G196" s="10">
        <v>43034503</v>
      </c>
    </row>
    <row r="197" spans="1:7" x14ac:dyDescent="0.2">
      <c r="A197" s="9" t="s">
        <v>193</v>
      </c>
      <c r="B197" s="9">
        <v>2.5000000000000001E-4</v>
      </c>
      <c r="C197" s="9">
        <v>2.52E-4</v>
      </c>
      <c r="D197" s="9">
        <v>2.34E-4</v>
      </c>
      <c r="E197" s="9">
        <v>2.4000000000000001E-4</v>
      </c>
      <c r="F197" s="14">
        <v>47435.83</v>
      </c>
      <c r="G197" s="10">
        <v>44248174</v>
      </c>
    </row>
    <row r="198" spans="1:7" x14ac:dyDescent="0.2">
      <c r="A198" s="9" t="s">
        <v>194</v>
      </c>
      <c r="B198" s="9">
        <v>2.5099999999999998E-4</v>
      </c>
      <c r="C198" s="9">
        <v>2.5500000000000002E-4</v>
      </c>
      <c r="D198" s="9">
        <v>2.3000000000000001E-4</v>
      </c>
      <c r="E198" s="9">
        <v>2.5099999999999998E-4</v>
      </c>
      <c r="F198" s="14">
        <v>63442.51</v>
      </c>
      <c r="G198" s="10">
        <v>46289712</v>
      </c>
    </row>
    <row r="199" spans="1:7" x14ac:dyDescent="0.2">
      <c r="A199" s="9" t="s">
        <v>195</v>
      </c>
      <c r="B199" s="9">
        <v>2.4899999999999998E-4</v>
      </c>
      <c r="C199" s="9">
        <v>2.5300000000000002E-4</v>
      </c>
      <c r="D199" s="9">
        <v>2.41E-4</v>
      </c>
      <c r="E199" s="9">
        <v>2.5099999999999998E-4</v>
      </c>
      <c r="F199" s="14">
        <v>60782.59</v>
      </c>
      <c r="G199" s="10">
        <v>46283130</v>
      </c>
    </row>
    <row r="200" spans="1:7" x14ac:dyDescent="0.2">
      <c r="A200" s="9" t="s">
        <v>196</v>
      </c>
      <c r="B200" s="9">
        <v>2.4600000000000002E-4</v>
      </c>
      <c r="C200" s="9">
        <v>2.5099999999999998E-4</v>
      </c>
      <c r="D200" s="9">
        <v>2.34E-4</v>
      </c>
      <c r="E200" s="9">
        <v>2.4899999999999998E-4</v>
      </c>
      <c r="F200" s="14">
        <v>44299.199999999997</v>
      </c>
      <c r="G200" s="10">
        <v>45784980</v>
      </c>
    </row>
    <row r="201" spans="1:7" x14ac:dyDescent="0.2">
      <c r="A201" s="9" t="s">
        <v>197</v>
      </c>
      <c r="B201" s="9">
        <v>2.41E-4</v>
      </c>
      <c r="C201" s="9">
        <v>2.4899999999999998E-4</v>
      </c>
      <c r="D201" s="9">
        <v>2.32E-4</v>
      </c>
      <c r="E201" s="9">
        <v>2.4800000000000001E-4</v>
      </c>
      <c r="F201" s="14">
        <v>44169.25</v>
      </c>
      <c r="G201" s="10">
        <v>45665279</v>
      </c>
    </row>
    <row r="202" spans="1:7" x14ac:dyDescent="0.2">
      <c r="A202" s="9" t="s">
        <v>198</v>
      </c>
      <c r="B202" s="9">
        <v>2.3900000000000001E-4</v>
      </c>
      <c r="C202" s="9">
        <v>2.4800000000000001E-4</v>
      </c>
      <c r="D202" s="9">
        <v>2.3000000000000001E-4</v>
      </c>
      <c r="E202" s="9">
        <v>2.41E-4</v>
      </c>
      <c r="F202" s="14">
        <v>54475.8</v>
      </c>
      <c r="G202" s="10">
        <v>44404076</v>
      </c>
    </row>
    <row r="203" spans="1:7" x14ac:dyDescent="0.2">
      <c r="A203" s="9" t="s">
        <v>199</v>
      </c>
      <c r="B203" s="9">
        <v>2.43E-4</v>
      </c>
      <c r="C203" s="9">
        <v>2.4699999999999999E-4</v>
      </c>
      <c r="D203" s="9">
        <v>2.3000000000000001E-4</v>
      </c>
      <c r="E203" s="9">
        <v>2.3900000000000001E-4</v>
      </c>
      <c r="F203" s="14">
        <v>55273.63</v>
      </c>
      <c r="G203" s="10">
        <v>43951724</v>
      </c>
    </row>
    <row r="204" spans="1:7" x14ac:dyDescent="0.2">
      <c r="A204" s="9" t="s">
        <v>200</v>
      </c>
      <c r="B204" s="9">
        <v>2.43E-4</v>
      </c>
      <c r="C204" s="9">
        <v>2.5900000000000001E-4</v>
      </c>
      <c r="D204" s="9">
        <v>2.3900000000000001E-4</v>
      </c>
      <c r="E204" s="9">
        <v>2.4499999999999999E-4</v>
      </c>
      <c r="F204" s="14">
        <v>41434.11</v>
      </c>
      <c r="G204" s="10">
        <v>45090988</v>
      </c>
    </row>
    <row r="205" spans="1:7" x14ac:dyDescent="0.2">
      <c r="A205" s="9" t="s">
        <v>201</v>
      </c>
      <c r="B205" s="9">
        <v>2.4399999999999999E-4</v>
      </c>
      <c r="C205" s="9">
        <v>2.5399999999999999E-4</v>
      </c>
      <c r="D205" s="9">
        <v>2.3699999999999999E-4</v>
      </c>
      <c r="E205" s="9">
        <v>2.43E-4</v>
      </c>
      <c r="F205" s="14">
        <v>58687.64</v>
      </c>
      <c r="G205" s="10">
        <v>44657610</v>
      </c>
    </row>
    <row r="206" spans="1:7" x14ac:dyDescent="0.2">
      <c r="A206" s="9" t="s">
        <v>202</v>
      </c>
      <c r="B206" s="9">
        <v>2.3800000000000001E-4</v>
      </c>
      <c r="C206" s="9">
        <v>2.4899999999999998E-4</v>
      </c>
      <c r="D206" s="9">
        <v>2.3000000000000001E-4</v>
      </c>
      <c r="E206" s="9">
        <v>2.4399999999999999E-4</v>
      </c>
      <c r="F206" s="14">
        <v>50387.26</v>
      </c>
      <c r="G206" s="10">
        <v>44927930</v>
      </c>
    </row>
    <row r="207" spans="1:7" x14ac:dyDescent="0.2">
      <c r="A207" s="9" t="s">
        <v>203</v>
      </c>
      <c r="B207" s="9">
        <v>2.4899999999999998E-4</v>
      </c>
      <c r="C207" s="9">
        <v>2.52E-4</v>
      </c>
      <c r="D207" s="9">
        <v>2.22E-4</v>
      </c>
      <c r="E207" s="9">
        <v>2.3800000000000001E-4</v>
      </c>
      <c r="F207" s="14">
        <v>50823.23</v>
      </c>
      <c r="G207" s="10">
        <v>43859198</v>
      </c>
    </row>
    <row r="208" spans="1:7" x14ac:dyDescent="0.2">
      <c r="A208" s="9" t="s">
        <v>204</v>
      </c>
      <c r="B208" s="9">
        <v>2.5000000000000001E-4</v>
      </c>
      <c r="C208" s="9">
        <v>2.5799999999999998E-4</v>
      </c>
      <c r="D208" s="9">
        <v>2.3800000000000001E-4</v>
      </c>
      <c r="E208" s="9">
        <v>2.4899999999999998E-4</v>
      </c>
      <c r="F208" s="14">
        <v>43077.23</v>
      </c>
      <c r="G208" s="10">
        <v>45924580</v>
      </c>
    </row>
    <row r="209" spans="1:7" x14ac:dyDescent="0.2">
      <c r="A209" s="9" t="s">
        <v>205</v>
      </c>
      <c r="B209" s="9">
        <v>2.4399999999999999E-4</v>
      </c>
      <c r="C209" s="9">
        <v>2.5700000000000001E-4</v>
      </c>
      <c r="D209" s="9">
        <v>2.3800000000000001E-4</v>
      </c>
      <c r="E209" s="9">
        <v>2.5099999999999998E-4</v>
      </c>
      <c r="F209" s="14">
        <v>39118.129999999997</v>
      </c>
      <c r="G209" s="10">
        <v>46143412</v>
      </c>
    </row>
    <row r="210" spans="1:7" x14ac:dyDescent="0.2">
      <c r="A210" s="9" t="s">
        <v>206</v>
      </c>
      <c r="B210" s="9">
        <v>2.4600000000000002E-4</v>
      </c>
      <c r="C210" s="9">
        <v>2.5599999999999999E-4</v>
      </c>
      <c r="D210" s="9">
        <v>2.4000000000000001E-4</v>
      </c>
      <c r="E210" s="9">
        <v>2.4399999999999999E-4</v>
      </c>
      <c r="F210" s="14">
        <v>50856.639999999999</v>
      </c>
      <c r="G210" s="10">
        <v>44828085</v>
      </c>
    </row>
    <row r="211" spans="1:7" x14ac:dyDescent="0.2">
      <c r="A211" s="9" t="s">
        <v>207</v>
      </c>
      <c r="B211" s="9">
        <v>2.5099999999999998E-4</v>
      </c>
      <c r="C211" s="9">
        <v>2.5599999999999999E-4</v>
      </c>
      <c r="D211" s="9">
        <v>2.4399999999999999E-4</v>
      </c>
      <c r="E211" s="9">
        <v>2.4699999999999999E-4</v>
      </c>
      <c r="F211" s="14">
        <v>70728.259999999995</v>
      </c>
      <c r="G211" s="10">
        <v>45489046</v>
      </c>
    </row>
    <row r="212" spans="1:7" x14ac:dyDescent="0.2">
      <c r="A212" s="9" t="s">
        <v>208</v>
      </c>
      <c r="B212" s="9">
        <v>2.5099999999999998E-4</v>
      </c>
      <c r="C212" s="9">
        <v>2.5700000000000001E-4</v>
      </c>
      <c r="D212" s="9">
        <v>2.34E-4</v>
      </c>
      <c r="E212" s="9">
        <v>2.5099999999999998E-4</v>
      </c>
      <c r="F212" s="14">
        <v>75512.7</v>
      </c>
      <c r="G212" s="10">
        <v>46211090</v>
      </c>
    </row>
    <row r="213" spans="1:7" x14ac:dyDescent="0.2">
      <c r="A213" s="9" t="s">
        <v>209</v>
      </c>
      <c r="B213" s="9">
        <v>2.4800000000000001E-4</v>
      </c>
      <c r="C213" s="9">
        <v>2.5799999999999998E-4</v>
      </c>
      <c r="D213" s="9">
        <v>2.3900000000000001E-4</v>
      </c>
      <c r="E213" s="9">
        <v>2.5000000000000001E-4</v>
      </c>
      <c r="F213" s="14">
        <v>56725.73</v>
      </c>
      <c r="G213" s="10">
        <v>46073496</v>
      </c>
    </row>
    <row r="214" spans="1:7" x14ac:dyDescent="0.2">
      <c r="A214" s="9" t="s">
        <v>210</v>
      </c>
      <c r="B214" s="9">
        <v>2.3000000000000001E-4</v>
      </c>
      <c r="C214" s="9">
        <v>2.6200000000000003E-4</v>
      </c>
      <c r="D214" s="9">
        <v>2.3000000000000001E-4</v>
      </c>
      <c r="E214" s="9">
        <v>2.4800000000000001E-4</v>
      </c>
      <c r="F214" s="10">
        <v>108435</v>
      </c>
      <c r="G214" s="10">
        <v>45670347</v>
      </c>
    </row>
    <row r="215" spans="1:7" x14ac:dyDescent="0.2">
      <c r="A215" s="9" t="s">
        <v>211</v>
      </c>
      <c r="B215" s="9">
        <v>2.1699999999999999E-4</v>
      </c>
      <c r="C215" s="9">
        <v>2.8299999999999999E-4</v>
      </c>
      <c r="D215" s="9">
        <v>1.8900000000000001E-4</v>
      </c>
      <c r="E215" s="9">
        <v>2.3000000000000001E-4</v>
      </c>
      <c r="F215" s="10">
        <v>210750</v>
      </c>
      <c r="G215" s="10">
        <v>42382099</v>
      </c>
    </row>
    <row r="216" spans="1:7" x14ac:dyDescent="0.2">
      <c r="A216" s="9" t="s">
        <v>212</v>
      </c>
      <c r="B216" s="9">
        <v>2.2900000000000001E-4</v>
      </c>
      <c r="C216" s="9">
        <v>2.3800000000000001E-4</v>
      </c>
      <c r="D216" s="9">
        <v>2.05E-4</v>
      </c>
      <c r="E216" s="9">
        <v>2.1599999999999999E-4</v>
      </c>
      <c r="F216" s="14">
        <v>49533.1</v>
      </c>
      <c r="G216" s="10">
        <v>39749260</v>
      </c>
    </row>
    <row r="217" spans="1:7" x14ac:dyDescent="0.2">
      <c r="A217" s="9" t="s">
        <v>213</v>
      </c>
      <c r="B217" s="9">
        <v>2.34E-4</v>
      </c>
      <c r="C217" s="9">
        <v>2.41E-4</v>
      </c>
      <c r="D217" s="9">
        <v>2.24E-4</v>
      </c>
      <c r="E217" s="9">
        <v>2.2900000000000001E-4</v>
      </c>
      <c r="F217" s="14">
        <v>46916.69</v>
      </c>
      <c r="G217" s="10">
        <v>42079292</v>
      </c>
    </row>
    <row r="218" spans="1:7" x14ac:dyDescent="0.2">
      <c r="A218" s="9" t="s">
        <v>214</v>
      </c>
      <c r="B218" s="9">
        <v>2.5000000000000001E-4</v>
      </c>
      <c r="C218" s="9">
        <v>2.52E-4</v>
      </c>
      <c r="D218" s="9">
        <v>2.2599999999999999E-4</v>
      </c>
      <c r="E218" s="9">
        <v>2.34E-4</v>
      </c>
      <c r="F218" s="14">
        <v>48937.57</v>
      </c>
      <c r="G218" s="10">
        <v>43012139</v>
      </c>
    </row>
    <row r="219" spans="1:7" x14ac:dyDescent="0.2">
      <c r="A219" s="9" t="s">
        <v>215</v>
      </c>
      <c r="B219" s="9">
        <v>2.4000000000000001E-4</v>
      </c>
      <c r="C219" s="9">
        <v>2.5399999999999999E-4</v>
      </c>
      <c r="D219" s="9">
        <v>2.3499999999999999E-4</v>
      </c>
      <c r="E219" s="9">
        <v>2.4899999999999998E-4</v>
      </c>
      <c r="F219" s="14">
        <v>53100.99</v>
      </c>
      <c r="G219" s="10">
        <v>45870810</v>
      </c>
    </row>
    <row r="220" spans="1:7" x14ac:dyDescent="0.2">
      <c r="A220" s="9" t="s">
        <v>216</v>
      </c>
      <c r="B220" s="9">
        <v>2.3699999999999999E-4</v>
      </c>
      <c r="C220" s="9">
        <v>2.6200000000000003E-4</v>
      </c>
      <c r="D220" s="9">
        <v>2.34E-4</v>
      </c>
      <c r="E220" s="9">
        <v>2.4000000000000001E-4</v>
      </c>
      <c r="F220" s="14">
        <v>47161.23</v>
      </c>
      <c r="G220" s="10">
        <v>44161954</v>
      </c>
    </row>
    <row r="221" spans="1:7" x14ac:dyDescent="0.2">
      <c r="A221" s="9" t="s">
        <v>217</v>
      </c>
      <c r="B221" s="9">
        <v>2.6699999999999998E-4</v>
      </c>
      <c r="C221" s="9">
        <v>2.6899999999999998E-4</v>
      </c>
      <c r="D221" s="9">
        <v>2.2699999999999999E-4</v>
      </c>
      <c r="E221" s="9">
        <v>2.3699999999999999E-4</v>
      </c>
      <c r="F221" s="14">
        <v>56240.28</v>
      </c>
      <c r="G221" s="10">
        <v>43543631</v>
      </c>
    </row>
    <row r="222" spans="1:7" x14ac:dyDescent="0.2">
      <c r="A222" s="9" t="s">
        <v>218</v>
      </c>
      <c r="B222" s="9">
        <v>2.7399999999999999E-4</v>
      </c>
      <c r="C222" s="9">
        <v>2.8200000000000002E-4</v>
      </c>
      <c r="D222" s="9">
        <v>2.52E-4</v>
      </c>
      <c r="E222" s="9">
        <v>2.5999999999999998E-4</v>
      </c>
      <c r="F222" s="14">
        <v>56159.94</v>
      </c>
      <c r="G222" s="10">
        <v>47798837</v>
      </c>
    </row>
    <row r="223" spans="1:7" x14ac:dyDescent="0.2">
      <c r="A223" s="9" t="s">
        <v>219</v>
      </c>
      <c r="B223" s="9">
        <v>2.63E-4</v>
      </c>
      <c r="C223" s="9">
        <v>2.7999999999999998E-4</v>
      </c>
      <c r="D223" s="9">
        <v>2.4800000000000001E-4</v>
      </c>
      <c r="E223" s="9">
        <v>2.7900000000000001E-4</v>
      </c>
      <c r="F223" s="14">
        <v>53231.13</v>
      </c>
      <c r="G223" s="10">
        <v>51301441</v>
      </c>
    </row>
    <row r="224" spans="1:7" x14ac:dyDescent="0.2">
      <c r="A224" s="9" t="s">
        <v>220</v>
      </c>
      <c r="B224" s="9">
        <v>2.4600000000000002E-4</v>
      </c>
      <c r="C224" s="9">
        <v>2.7E-4</v>
      </c>
      <c r="D224" s="9">
        <v>2.4399999999999999E-4</v>
      </c>
      <c r="E224" s="9">
        <v>2.63E-4</v>
      </c>
      <c r="F224" s="14">
        <v>60184.06</v>
      </c>
      <c r="G224" s="10">
        <v>48498727</v>
      </c>
    </row>
    <row r="225" spans="1:7" x14ac:dyDescent="0.2">
      <c r="A225" s="9" t="s">
        <v>221</v>
      </c>
      <c r="B225" s="9">
        <v>2.5700000000000001E-4</v>
      </c>
      <c r="C225" s="9">
        <v>2.8600000000000001E-4</v>
      </c>
      <c r="D225" s="9">
        <v>2.41E-4</v>
      </c>
      <c r="E225" s="9">
        <v>2.4399999999999999E-4</v>
      </c>
      <c r="F225" s="14">
        <v>73845.58</v>
      </c>
      <c r="G225" s="10">
        <v>44892388</v>
      </c>
    </row>
    <row r="226" spans="1:7" x14ac:dyDescent="0.2">
      <c r="A226" s="9" t="s">
        <v>222</v>
      </c>
      <c r="B226" s="9">
        <v>2.9300000000000002E-4</v>
      </c>
      <c r="C226" s="9">
        <v>2.9399999999999999E-4</v>
      </c>
      <c r="D226" s="9">
        <v>2.4800000000000001E-4</v>
      </c>
      <c r="E226" s="9">
        <v>2.6699999999999998E-4</v>
      </c>
      <c r="F226" s="14">
        <v>77636.67</v>
      </c>
      <c r="G226" s="10">
        <v>49068640</v>
      </c>
    </row>
    <row r="227" spans="1:7" x14ac:dyDescent="0.2">
      <c r="A227" s="9" t="s">
        <v>223</v>
      </c>
      <c r="B227" s="9">
        <v>2.99E-4</v>
      </c>
      <c r="C227" s="9">
        <v>3.0499999999999999E-4</v>
      </c>
      <c r="D227" s="9">
        <v>2.9E-4</v>
      </c>
      <c r="E227" s="9">
        <v>2.9300000000000002E-4</v>
      </c>
      <c r="F227" s="14">
        <v>56119.93</v>
      </c>
      <c r="G227" s="10">
        <v>54002978</v>
      </c>
    </row>
    <row r="228" spans="1:7" x14ac:dyDescent="0.2">
      <c r="A228" s="9" t="s">
        <v>224</v>
      </c>
      <c r="B228" s="9">
        <v>3.0200000000000002E-4</v>
      </c>
      <c r="C228" s="9">
        <v>3.2499999999999999E-4</v>
      </c>
      <c r="D228" s="9">
        <v>2.9399999999999999E-4</v>
      </c>
      <c r="E228" s="9">
        <v>2.9999999999999997E-4</v>
      </c>
      <c r="F228" s="14">
        <v>60618.080000000002</v>
      </c>
      <c r="G228" s="10">
        <v>55243852</v>
      </c>
    </row>
    <row r="229" spans="1:7" x14ac:dyDescent="0.2">
      <c r="A229" s="9" t="s">
        <v>225</v>
      </c>
      <c r="B229" s="9">
        <v>2.9399999999999999E-4</v>
      </c>
      <c r="C229" s="9">
        <v>3.1399999999999999E-4</v>
      </c>
      <c r="D229" s="9">
        <v>2.7399999999999999E-4</v>
      </c>
      <c r="E229" s="9">
        <v>3.0400000000000002E-4</v>
      </c>
      <c r="F229" s="14">
        <v>53732.15</v>
      </c>
      <c r="G229" s="10">
        <v>55936363</v>
      </c>
    </row>
    <row r="230" spans="1:7" x14ac:dyDescent="0.2">
      <c r="A230" s="9" t="s">
        <v>226</v>
      </c>
      <c r="B230" s="9">
        <v>2.7999999999999998E-4</v>
      </c>
      <c r="C230" s="9">
        <v>2.9599999999999998E-4</v>
      </c>
      <c r="D230" s="9">
        <v>2.6699999999999998E-4</v>
      </c>
      <c r="E230" s="9">
        <v>2.92E-4</v>
      </c>
      <c r="F230" s="14">
        <v>47654.49</v>
      </c>
      <c r="G230" s="10">
        <v>53707231</v>
      </c>
    </row>
    <row r="231" spans="1:7" x14ac:dyDescent="0.2">
      <c r="A231" s="9" t="s">
        <v>227</v>
      </c>
      <c r="B231" s="9">
        <v>2.6600000000000001E-4</v>
      </c>
      <c r="C231" s="9">
        <v>2.8499999999999999E-4</v>
      </c>
      <c r="D231" s="9">
        <v>2.6400000000000002E-4</v>
      </c>
      <c r="E231" s="9">
        <v>2.7999999999999998E-4</v>
      </c>
      <c r="F231" s="14">
        <v>44043.54</v>
      </c>
      <c r="G231" s="10">
        <v>51496653</v>
      </c>
    </row>
    <row r="232" spans="1:7" x14ac:dyDescent="0.2">
      <c r="A232" s="9" t="s">
        <v>228</v>
      </c>
      <c r="B232" s="9">
        <v>2.63E-4</v>
      </c>
      <c r="C232" s="9">
        <v>2.8400000000000002E-4</v>
      </c>
      <c r="D232" s="9">
        <v>2.52E-4</v>
      </c>
      <c r="E232" s="9">
        <v>2.6600000000000001E-4</v>
      </c>
      <c r="F232" s="14">
        <v>47079.21</v>
      </c>
      <c r="G232" s="10">
        <v>48919919</v>
      </c>
    </row>
    <row r="233" spans="1:7" x14ac:dyDescent="0.2">
      <c r="A233" s="9" t="s">
        <v>229</v>
      </c>
      <c r="B233" s="9">
        <v>2.6400000000000002E-4</v>
      </c>
      <c r="C233" s="9">
        <v>2.7399999999999999E-4</v>
      </c>
      <c r="D233" s="9">
        <v>2.5300000000000002E-4</v>
      </c>
      <c r="E233" s="9">
        <v>2.6200000000000003E-4</v>
      </c>
      <c r="F233" s="14">
        <v>44580.93</v>
      </c>
      <c r="G233" s="10">
        <v>48259787</v>
      </c>
    </row>
    <row r="234" spans="1:7" x14ac:dyDescent="0.2">
      <c r="A234" s="9" t="s">
        <v>230</v>
      </c>
      <c r="B234" s="9">
        <v>2.72E-4</v>
      </c>
      <c r="C234" s="9">
        <v>2.7599999999999999E-4</v>
      </c>
      <c r="D234" s="9">
        <v>2.5000000000000001E-4</v>
      </c>
      <c r="E234" s="9">
        <v>2.5999999999999998E-4</v>
      </c>
      <c r="F234" s="14">
        <v>45232</v>
      </c>
      <c r="G234" s="10">
        <v>47944337</v>
      </c>
    </row>
    <row r="235" spans="1:7" x14ac:dyDescent="0.2">
      <c r="A235" s="9" t="s">
        <v>231</v>
      </c>
      <c r="B235" s="9">
        <v>2.6200000000000003E-4</v>
      </c>
      <c r="C235" s="9">
        <v>2.8299999999999999E-4</v>
      </c>
      <c r="D235" s="9">
        <v>2.4800000000000001E-4</v>
      </c>
      <c r="E235" s="9">
        <v>2.72E-4</v>
      </c>
      <c r="F235" s="14">
        <v>50071.63</v>
      </c>
      <c r="G235" s="10">
        <v>50146022</v>
      </c>
    </row>
    <row r="236" spans="1:7" x14ac:dyDescent="0.2">
      <c r="A236" s="9" t="s">
        <v>232</v>
      </c>
      <c r="B236" s="9">
        <v>2.6699999999999998E-4</v>
      </c>
      <c r="C236" s="9">
        <v>2.9500000000000001E-4</v>
      </c>
      <c r="D236" s="9">
        <v>2.4800000000000001E-4</v>
      </c>
      <c r="E236" s="9">
        <v>2.63E-4</v>
      </c>
      <c r="F236" s="14">
        <v>45233.21</v>
      </c>
      <c r="G236" s="10">
        <v>48469455</v>
      </c>
    </row>
    <row r="237" spans="1:7" x14ac:dyDescent="0.2">
      <c r="A237" s="9" t="s">
        <v>233</v>
      </c>
      <c r="B237" s="9">
        <v>2.4499999999999999E-4</v>
      </c>
      <c r="C237" s="9">
        <v>2.7700000000000001E-4</v>
      </c>
      <c r="D237" s="9">
        <v>2.4000000000000001E-4</v>
      </c>
      <c r="E237" s="9">
        <v>2.6800000000000001E-4</v>
      </c>
      <c r="F237" s="14">
        <v>59166.64</v>
      </c>
      <c r="G237" s="10">
        <v>49246904</v>
      </c>
    </row>
    <row r="238" spans="1:7" x14ac:dyDescent="0.2">
      <c r="A238" s="9" t="s">
        <v>234</v>
      </c>
      <c r="B238" s="9">
        <v>2.4399999999999999E-4</v>
      </c>
      <c r="C238" s="9">
        <v>2.5399999999999999E-4</v>
      </c>
      <c r="D238" s="9">
        <v>2.3699999999999999E-4</v>
      </c>
      <c r="E238" s="9">
        <v>2.4399999999999999E-4</v>
      </c>
      <c r="F238" s="14">
        <v>39419.75</v>
      </c>
      <c r="G238" s="10">
        <v>44955830</v>
      </c>
    </row>
    <row r="239" spans="1:7" x14ac:dyDescent="0.2">
      <c r="A239" s="9" t="s">
        <v>235</v>
      </c>
      <c r="B239" s="9">
        <v>2.42E-4</v>
      </c>
      <c r="C239" s="9">
        <v>2.52E-4</v>
      </c>
      <c r="D239" s="9">
        <v>2.3800000000000001E-4</v>
      </c>
      <c r="E239" s="9">
        <v>2.4499999999999999E-4</v>
      </c>
      <c r="F239" s="14">
        <v>43004.34</v>
      </c>
      <c r="G239" s="10">
        <v>45101022</v>
      </c>
    </row>
    <row r="240" spans="1:7" x14ac:dyDescent="0.2">
      <c r="A240" s="9" t="s">
        <v>236</v>
      </c>
      <c r="B240" s="9">
        <v>2.41E-4</v>
      </c>
      <c r="C240" s="9">
        <v>2.52E-4</v>
      </c>
      <c r="D240" s="9">
        <v>2.3699999999999999E-4</v>
      </c>
      <c r="E240" s="9">
        <v>2.43E-4</v>
      </c>
      <c r="F240" s="14">
        <v>41676.39</v>
      </c>
      <c r="G240" s="10">
        <v>44637217</v>
      </c>
    </row>
    <row r="241" spans="1:7" x14ac:dyDescent="0.2">
      <c r="A241" s="9" t="s">
        <v>237</v>
      </c>
      <c r="B241" s="9">
        <v>2.41E-4</v>
      </c>
      <c r="C241" s="9">
        <v>2.5000000000000001E-4</v>
      </c>
      <c r="D241" s="9">
        <v>2.3699999999999999E-4</v>
      </c>
      <c r="E241" s="9">
        <v>2.42E-4</v>
      </c>
      <c r="F241" s="14">
        <v>43482.75</v>
      </c>
      <c r="G241" s="10">
        <v>44618065</v>
      </c>
    </row>
    <row r="242" spans="1:7" x14ac:dyDescent="0.2">
      <c r="A242" s="9" t="s">
        <v>238</v>
      </c>
      <c r="B242" s="9">
        <v>2.42E-4</v>
      </c>
      <c r="C242" s="9">
        <v>2.5300000000000002E-4</v>
      </c>
      <c r="D242" s="9">
        <v>2.34E-4</v>
      </c>
      <c r="E242" s="9">
        <v>2.41E-4</v>
      </c>
      <c r="F242" s="14">
        <v>44293.51</v>
      </c>
      <c r="G242" s="10">
        <v>44303016</v>
      </c>
    </row>
    <row r="243" spans="1:7" x14ac:dyDescent="0.2">
      <c r="A243" s="9" t="s">
        <v>239</v>
      </c>
      <c r="B243" s="9">
        <v>2.2499999999999999E-4</v>
      </c>
      <c r="C243" s="9">
        <v>2.5399999999999999E-4</v>
      </c>
      <c r="D243" s="9">
        <v>2.23E-4</v>
      </c>
      <c r="E243" s="9">
        <v>2.43E-4</v>
      </c>
      <c r="F243" s="14">
        <v>50020.31</v>
      </c>
      <c r="G243" s="10">
        <v>44696885</v>
      </c>
    </row>
    <row r="244" spans="1:7" x14ac:dyDescent="0.2">
      <c r="A244" s="9" t="s">
        <v>240</v>
      </c>
      <c r="B244" s="9">
        <v>2.2699999999999999E-4</v>
      </c>
      <c r="C244" s="9">
        <v>2.33E-4</v>
      </c>
      <c r="D244" s="9">
        <v>2.1499999999999999E-4</v>
      </c>
      <c r="E244" s="9">
        <v>2.2499999999999999E-4</v>
      </c>
      <c r="F244" s="14">
        <v>40737.18</v>
      </c>
      <c r="G244" s="10">
        <v>41338960</v>
      </c>
    </row>
    <row r="245" spans="1:7" x14ac:dyDescent="0.2">
      <c r="A245" s="9" t="s">
        <v>241</v>
      </c>
      <c r="B245" s="9">
        <v>2.32E-4</v>
      </c>
      <c r="C245" s="9">
        <v>2.42E-4</v>
      </c>
      <c r="D245" s="9">
        <v>2.2000000000000001E-4</v>
      </c>
      <c r="E245" s="9">
        <v>2.2699999999999999E-4</v>
      </c>
      <c r="F245" s="14">
        <v>39121.1</v>
      </c>
      <c r="G245" s="10">
        <v>41844582</v>
      </c>
    </row>
    <row r="246" spans="1:7" x14ac:dyDescent="0.2">
      <c r="A246" s="9" t="s">
        <v>242</v>
      </c>
      <c r="B246" s="9">
        <v>2.4800000000000001E-4</v>
      </c>
      <c r="C246" s="9">
        <v>2.6400000000000002E-4</v>
      </c>
      <c r="D246" s="9">
        <v>2.23E-4</v>
      </c>
      <c r="E246" s="9">
        <v>2.32E-4</v>
      </c>
      <c r="F246" s="14">
        <v>52793.77</v>
      </c>
      <c r="G246" s="10">
        <v>42713702</v>
      </c>
    </row>
    <row r="247" spans="1:7" x14ac:dyDescent="0.2">
      <c r="A247" s="9" t="s">
        <v>243</v>
      </c>
      <c r="B247" s="9">
        <v>2.4600000000000002E-4</v>
      </c>
      <c r="C247" s="9">
        <v>2.6400000000000002E-4</v>
      </c>
      <c r="D247" s="9">
        <v>2.32E-4</v>
      </c>
      <c r="E247" s="9">
        <v>2.41E-4</v>
      </c>
      <c r="F247" s="14">
        <v>45921.97</v>
      </c>
      <c r="G247" s="10">
        <v>44269622</v>
      </c>
    </row>
    <row r="248" spans="1:7" x14ac:dyDescent="0.2">
      <c r="A248" s="9" t="s">
        <v>244</v>
      </c>
      <c r="B248" s="9">
        <v>2.6600000000000001E-4</v>
      </c>
      <c r="C248" s="9">
        <v>2.6899999999999998E-4</v>
      </c>
      <c r="D248" s="9">
        <v>2.3599999999999999E-4</v>
      </c>
      <c r="E248" s="9">
        <v>2.4399999999999999E-4</v>
      </c>
      <c r="F248" s="14">
        <v>45211.24</v>
      </c>
      <c r="G248" s="10">
        <v>44973882</v>
      </c>
    </row>
    <row r="249" spans="1:7" x14ac:dyDescent="0.2">
      <c r="A249" s="9" t="s">
        <v>245</v>
      </c>
      <c r="B249" s="9">
        <v>2.52E-4</v>
      </c>
      <c r="C249" s="9">
        <v>2.6899999999999998E-4</v>
      </c>
      <c r="D249" s="9">
        <v>2.3699999999999999E-4</v>
      </c>
      <c r="E249" s="9">
        <v>2.6800000000000001E-4</v>
      </c>
      <c r="F249" s="14">
        <v>43075.39</v>
      </c>
      <c r="G249" s="10">
        <v>49257444</v>
      </c>
    </row>
    <row r="250" spans="1:7" x14ac:dyDescent="0.2">
      <c r="A250" s="9" t="s">
        <v>246</v>
      </c>
      <c r="B250" s="9">
        <v>2.4499999999999999E-4</v>
      </c>
      <c r="C250" s="9">
        <v>2.61E-4</v>
      </c>
      <c r="D250" s="9">
        <v>2.32E-4</v>
      </c>
      <c r="E250" s="9">
        <v>2.5099999999999998E-4</v>
      </c>
      <c r="F250" s="14">
        <v>48143.99</v>
      </c>
      <c r="G250" s="10">
        <v>46276858</v>
      </c>
    </row>
    <row r="251" spans="1:7" x14ac:dyDescent="0.2">
      <c r="A251" s="9" t="s">
        <v>247</v>
      </c>
      <c r="B251" s="9">
        <v>2.3599999999999999E-4</v>
      </c>
      <c r="C251" s="9">
        <v>2.5500000000000002E-4</v>
      </c>
      <c r="D251" s="9">
        <v>2.34E-4</v>
      </c>
      <c r="E251" s="9">
        <v>2.4699999999999999E-4</v>
      </c>
      <c r="F251" s="14">
        <v>40942.300000000003</v>
      </c>
      <c r="G251" s="10">
        <v>45385705</v>
      </c>
    </row>
    <row r="252" spans="1:7" x14ac:dyDescent="0.2">
      <c r="A252" s="9" t="s">
        <v>248</v>
      </c>
      <c r="B252" s="9">
        <v>2.5500000000000002E-4</v>
      </c>
      <c r="C252" s="9">
        <v>2.5700000000000001E-4</v>
      </c>
      <c r="D252" s="9">
        <v>2.32E-4</v>
      </c>
      <c r="E252" s="9">
        <v>2.3900000000000001E-4</v>
      </c>
      <c r="F252" s="14">
        <v>53139.88</v>
      </c>
      <c r="G252" s="10">
        <v>43939660</v>
      </c>
    </row>
    <row r="253" spans="1:7" x14ac:dyDescent="0.2">
      <c r="A253" s="9" t="s">
        <v>249</v>
      </c>
      <c r="B253" s="9">
        <v>2.6200000000000003E-4</v>
      </c>
      <c r="C253" s="9">
        <v>2.63E-4</v>
      </c>
      <c r="D253" s="9">
        <v>2.3000000000000001E-4</v>
      </c>
      <c r="E253" s="9">
        <v>2.5500000000000002E-4</v>
      </c>
      <c r="F253" s="14">
        <v>57065.57</v>
      </c>
      <c r="G253" s="10">
        <v>47019514</v>
      </c>
    </row>
    <row r="254" spans="1:7" x14ac:dyDescent="0.2">
      <c r="A254" s="9" t="s">
        <v>250</v>
      </c>
      <c r="B254" s="9">
        <v>2.3800000000000001E-4</v>
      </c>
      <c r="C254" s="9">
        <v>2.6899999999999998E-4</v>
      </c>
      <c r="D254" s="9">
        <v>2.3800000000000001E-4</v>
      </c>
      <c r="E254" s="9">
        <v>2.6200000000000003E-4</v>
      </c>
      <c r="F254" s="14">
        <v>63521.53</v>
      </c>
      <c r="G254" s="10">
        <v>48165151</v>
      </c>
    </row>
    <row r="255" spans="1:7" x14ac:dyDescent="0.2">
      <c r="A255" s="9" t="s">
        <v>251</v>
      </c>
      <c r="B255" s="9">
        <v>2.4600000000000002E-4</v>
      </c>
      <c r="C255" s="9">
        <v>2.5900000000000001E-4</v>
      </c>
      <c r="D255" s="9">
        <v>2.31E-4</v>
      </c>
      <c r="E255" s="9">
        <v>2.3800000000000001E-4</v>
      </c>
      <c r="F255" s="14">
        <v>9949.91</v>
      </c>
      <c r="G255" s="10">
        <v>43866439</v>
      </c>
    </row>
    <row r="256" spans="1:7" x14ac:dyDescent="0.2">
      <c r="A256" s="9" t="s">
        <v>252</v>
      </c>
      <c r="B256" s="9">
        <v>2.7500000000000002E-4</v>
      </c>
      <c r="C256" s="9">
        <v>2.7700000000000001E-4</v>
      </c>
      <c r="D256" s="9">
        <v>2.2699999999999999E-4</v>
      </c>
      <c r="E256" s="9">
        <v>2.4600000000000002E-4</v>
      </c>
      <c r="F256" s="14">
        <v>43551.14</v>
      </c>
      <c r="G256" s="10">
        <v>45314173</v>
      </c>
    </row>
    <row r="257" spans="1:7" x14ac:dyDescent="0.2">
      <c r="A257" s="9" t="s">
        <v>253</v>
      </c>
      <c r="B257" s="9">
        <v>2.3499999999999999E-4</v>
      </c>
      <c r="C257" s="9">
        <v>2.9100000000000003E-4</v>
      </c>
      <c r="D257" s="9">
        <v>2.3499999999999999E-4</v>
      </c>
      <c r="E257" s="9">
        <v>2.7500000000000002E-4</v>
      </c>
      <c r="F257" s="14">
        <v>31000.67</v>
      </c>
      <c r="G257" s="10">
        <v>50606219</v>
      </c>
    </row>
    <row r="258" spans="1:7" x14ac:dyDescent="0.2">
      <c r="A258" s="9" t="s">
        <v>254</v>
      </c>
      <c r="B258" s="9">
        <v>2.33E-4</v>
      </c>
      <c r="C258" s="9">
        <v>2.7399999999999999E-4</v>
      </c>
      <c r="D258" s="9">
        <v>2.2800000000000001E-4</v>
      </c>
      <c r="E258" s="9">
        <v>2.3499999999999999E-4</v>
      </c>
      <c r="F258" s="14">
        <v>22546.03</v>
      </c>
      <c r="G258" s="10">
        <v>43287399</v>
      </c>
    </row>
    <row r="259" spans="1:7" x14ac:dyDescent="0.2">
      <c r="A259" s="9" t="s">
        <v>255</v>
      </c>
      <c r="B259" s="9">
        <v>2.5599999999999999E-4</v>
      </c>
      <c r="C259" s="9">
        <v>2.7399999999999999E-4</v>
      </c>
      <c r="D259" s="9">
        <v>2.22E-4</v>
      </c>
      <c r="E259" s="9">
        <v>2.33E-4</v>
      </c>
      <c r="F259" s="14">
        <v>18733.28</v>
      </c>
      <c r="G259" s="10">
        <v>42897244</v>
      </c>
    </row>
    <row r="260" spans="1:7" x14ac:dyDescent="0.2">
      <c r="A260" s="9" t="s">
        <v>256</v>
      </c>
      <c r="B260" s="9">
        <v>2.0900000000000001E-4</v>
      </c>
      <c r="C260" s="9">
        <v>2.6200000000000003E-4</v>
      </c>
      <c r="D260" s="9">
        <v>2.0799999999999999E-4</v>
      </c>
      <c r="E260" s="9">
        <v>2.5500000000000002E-4</v>
      </c>
      <c r="F260" s="14">
        <v>29151.26</v>
      </c>
      <c r="G260" s="10">
        <v>47008693</v>
      </c>
    </row>
    <row r="261" spans="1:7" x14ac:dyDescent="0.2">
      <c r="A261" s="9" t="s">
        <v>257</v>
      </c>
      <c r="B261" s="9">
        <v>2.0799999999999999E-4</v>
      </c>
      <c r="C261" s="9">
        <v>2.5300000000000002E-4</v>
      </c>
      <c r="D261" s="9">
        <v>2.05E-4</v>
      </c>
      <c r="E261" s="9">
        <v>2.0900000000000001E-4</v>
      </c>
      <c r="F261" s="14">
        <v>13230.36</v>
      </c>
      <c r="G261" s="10">
        <v>38402124</v>
      </c>
    </row>
    <row r="262" spans="1:7" x14ac:dyDescent="0.2">
      <c r="A262" s="9" t="s">
        <v>258</v>
      </c>
      <c r="B262" s="9">
        <v>2.12E-4</v>
      </c>
      <c r="C262" s="9">
        <v>2.3599999999999999E-4</v>
      </c>
      <c r="D262" s="9">
        <v>2.0100000000000001E-4</v>
      </c>
      <c r="E262" s="9">
        <v>2.0699999999999999E-4</v>
      </c>
      <c r="F262" s="14">
        <v>18287.39</v>
      </c>
      <c r="G262" s="10">
        <v>38190641</v>
      </c>
    </row>
    <row r="263" spans="1:7" x14ac:dyDescent="0.2">
      <c r="A263" s="9" t="s">
        <v>259</v>
      </c>
      <c r="B263" s="9">
        <v>2.04E-4</v>
      </c>
      <c r="C263" s="9">
        <v>2.42E-4</v>
      </c>
      <c r="D263" s="9">
        <v>2.0000000000000001E-4</v>
      </c>
      <c r="E263" s="9">
        <v>2.12E-4</v>
      </c>
      <c r="F263" s="14">
        <v>7833.28</v>
      </c>
      <c r="G263" s="10">
        <v>39071780</v>
      </c>
    </row>
    <row r="264" spans="1:7" x14ac:dyDescent="0.2">
      <c r="A264" s="9" t="s">
        <v>260</v>
      </c>
      <c r="B264" s="9">
        <v>1.93E-4</v>
      </c>
      <c r="C264" s="9">
        <v>2.6499999999999999E-4</v>
      </c>
      <c r="D264" s="9">
        <v>1.93E-4</v>
      </c>
      <c r="E264" s="9">
        <v>2.04E-4</v>
      </c>
      <c r="F264" s="14">
        <v>22488.89</v>
      </c>
      <c r="G264" s="10">
        <v>37495125</v>
      </c>
    </row>
    <row r="265" spans="1:7" x14ac:dyDescent="0.2">
      <c r="A265" s="9" t="s">
        <v>261</v>
      </c>
      <c r="B265" s="9">
        <v>1.9699999999999999E-4</v>
      </c>
      <c r="C265" s="9">
        <v>2.31E-4</v>
      </c>
      <c r="D265" s="9">
        <v>1.8599999999999999E-4</v>
      </c>
      <c r="E265" s="9">
        <v>1.93E-4</v>
      </c>
      <c r="F265" s="14">
        <v>11776</v>
      </c>
      <c r="G265" s="10">
        <v>35470312</v>
      </c>
    </row>
    <row r="266" spans="1:7" x14ac:dyDescent="0.2">
      <c r="A266" s="9" t="s">
        <v>262</v>
      </c>
      <c r="B266" s="9">
        <v>2.04E-4</v>
      </c>
      <c r="C266" s="9">
        <v>2.34E-4</v>
      </c>
      <c r="D266" s="9">
        <v>1.95E-4</v>
      </c>
      <c r="E266" s="9">
        <v>1.9699999999999999E-4</v>
      </c>
      <c r="F266" s="14">
        <v>6994.66</v>
      </c>
      <c r="G266" s="10">
        <v>36234071</v>
      </c>
    </row>
    <row r="267" spans="1:7" x14ac:dyDescent="0.2">
      <c r="A267" s="9" t="s">
        <v>263</v>
      </c>
      <c r="B267" s="9">
        <v>2.0799999999999999E-4</v>
      </c>
      <c r="C267" s="9">
        <v>2.23E-4</v>
      </c>
      <c r="D267" s="9">
        <v>1.84E-4</v>
      </c>
      <c r="E267" s="9">
        <v>2.05E-4</v>
      </c>
      <c r="F267" s="14">
        <v>5921.56</v>
      </c>
      <c r="G267" s="10">
        <v>37681676</v>
      </c>
    </row>
    <row r="268" spans="1:7" x14ac:dyDescent="0.2">
      <c r="A268" s="9" t="s">
        <v>264</v>
      </c>
      <c r="B268" s="9">
        <v>1.92E-4</v>
      </c>
      <c r="C268" s="9">
        <v>2.2800000000000001E-4</v>
      </c>
      <c r="D268" s="9">
        <v>1.84E-4</v>
      </c>
      <c r="E268" s="9">
        <v>2.0900000000000001E-4</v>
      </c>
      <c r="F268" s="14">
        <v>20489.849999999999</v>
      </c>
      <c r="G268" s="10">
        <v>38397412</v>
      </c>
    </row>
    <row r="269" spans="1:7" x14ac:dyDescent="0.2">
      <c r="A269" s="9" t="s">
        <v>265</v>
      </c>
      <c r="B269" s="9">
        <v>2.2699999999999999E-4</v>
      </c>
      <c r="C269" s="9">
        <v>2.3000000000000001E-4</v>
      </c>
      <c r="D269" s="9">
        <v>1.74E-4</v>
      </c>
      <c r="E269" s="9">
        <v>1.8699999999999999E-4</v>
      </c>
      <c r="F269" s="10">
        <v>135543</v>
      </c>
      <c r="G269" s="10">
        <v>34377907</v>
      </c>
    </row>
    <row r="270" spans="1:7" x14ac:dyDescent="0.2">
      <c r="A270" s="9" t="s">
        <v>266</v>
      </c>
      <c r="B270" s="9">
        <v>2.5399999999999999E-4</v>
      </c>
      <c r="C270" s="9">
        <v>2.5500000000000002E-4</v>
      </c>
      <c r="D270" s="9">
        <v>2.1800000000000001E-4</v>
      </c>
      <c r="E270" s="9">
        <v>2.2699999999999999E-4</v>
      </c>
      <c r="F270" s="14">
        <v>8601.82</v>
      </c>
      <c r="G270" s="10">
        <v>41831822</v>
      </c>
    </row>
    <row r="271" spans="1:7" x14ac:dyDescent="0.2">
      <c r="A271" s="9" t="s">
        <v>267</v>
      </c>
      <c r="B271" s="9">
        <v>2.43E-4</v>
      </c>
      <c r="C271" s="9">
        <v>2.5500000000000002E-4</v>
      </c>
      <c r="D271" s="9">
        <v>2.1800000000000001E-4</v>
      </c>
      <c r="E271" s="9">
        <v>2.5399999999999999E-4</v>
      </c>
      <c r="F271" s="14">
        <v>33435.01</v>
      </c>
      <c r="G271" s="10">
        <v>46713911</v>
      </c>
    </row>
    <row r="272" spans="1:7" x14ac:dyDescent="0.2">
      <c r="A272" s="9" t="s">
        <v>268</v>
      </c>
      <c r="B272" s="9">
        <v>2.3000000000000001E-4</v>
      </c>
      <c r="C272" s="9">
        <v>2.5999999999999998E-4</v>
      </c>
      <c r="D272" s="9">
        <v>2.04E-4</v>
      </c>
      <c r="E272" s="9">
        <v>2.3900000000000001E-4</v>
      </c>
      <c r="F272" s="14">
        <v>16037.06</v>
      </c>
      <c r="G272" s="10">
        <v>43983784</v>
      </c>
    </row>
    <row r="273" spans="1:7" x14ac:dyDescent="0.2">
      <c r="A273" s="9" t="s">
        <v>269</v>
      </c>
      <c r="B273" s="9">
        <v>2.13E-4</v>
      </c>
      <c r="C273" s="9">
        <v>2.5700000000000001E-4</v>
      </c>
      <c r="D273" s="9">
        <v>2.1000000000000001E-4</v>
      </c>
      <c r="E273" s="9">
        <v>2.3000000000000001E-4</v>
      </c>
      <c r="F273" s="14">
        <v>6630.11</v>
      </c>
      <c r="G273" s="10">
        <v>42310425</v>
      </c>
    </row>
    <row r="274" spans="1:7" x14ac:dyDescent="0.2">
      <c r="A274" s="9" t="s">
        <v>270</v>
      </c>
      <c r="B274" s="9">
        <v>1.9900000000000001E-4</v>
      </c>
      <c r="C274" s="9">
        <v>2.3900000000000001E-4</v>
      </c>
      <c r="D274" s="9">
        <v>1.9900000000000001E-4</v>
      </c>
      <c r="E274" s="9">
        <v>2.13E-4</v>
      </c>
      <c r="F274" s="14">
        <v>11021.71</v>
      </c>
      <c r="G274" s="10">
        <v>39181276</v>
      </c>
    </row>
    <row r="275" spans="1:7" x14ac:dyDescent="0.2">
      <c r="A275" s="9" t="s">
        <v>271</v>
      </c>
      <c r="B275" s="9">
        <v>2.1499999999999999E-4</v>
      </c>
      <c r="C275" s="9">
        <v>2.33E-4</v>
      </c>
      <c r="D275" s="9">
        <v>1.9900000000000001E-4</v>
      </c>
      <c r="E275" s="9">
        <v>1.9900000000000001E-4</v>
      </c>
      <c r="F275" s="14">
        <v>4631.8900000000003</v>
      </c>
      <c r="G275" s="10">
        <v>36695125</v>
      </c>
    </row>
    <row r="276" spans="1:7" x14ac:dyDescent="0.2">
      <c r="A276" s="9" t="s">
        <v>272</v>
      </c>
      <c r="B276" s="9">
        <v>2.3900000000000001E-4</v>
      </c>
      <c r="C276" s="9">
        <v>2.41E-4</v>
      </c>
      <c r="D276" s="9">
        <v>1.9599999999999999E-4</v>
      </c>
      <c r="E276" s="9">
        <v>2.1499999999999999E-4</v>
      </c>
      <c r="F276" s="14">
        <v>5005.04</v>
      </c>
      <c r="G276" s="10">
        <v>39641849</v>
      </c>
    </row>
    <row r="277" spans="1:7" x14ac:dyDescent="0.2">
      <c r="A277" s="9" t="s">
        <v>273</v>
      </c>
      <c r="B277" s="9">
        <v>2.2100000000000001E-4</v>
      </c>
      <c r="C277" s="9">
        <v>2.5000000000000001E-4</v>
      </c>
      <c r="D277" s="9">
        <v>1.8599999999999999E-4</v>
      </c>
      <c r="E277" s="9">
        <v>2.3800000000000001E-4</v>
      </c>
      <c r="F277" s="14">
        <v>30625.75</v>
      </c>
      <c r="G277" s="10">
        <v>43898633</v>
      </c>
    </row>
    <row r="278" spans="1:7" x14ac:dyDescent="0.2">
      <c r="A278" s="9" t="s">
        <v>274</v>
      </c>
      <c r="B278" s="9">
        <v>2.4800000000000001E-4</v>
      </c>
      <c r="C278" s="9">
        <v>2.6899999999999998E-4</v>
      </c>
      <c r="D278" s="9">
        <v>2.04E-4</v>
      </c>
      <c r="E278" s="9">
        <v>2.2100000000000001E-4</v>
      </c>
      <c r="F278" s="10">
        <v>310869</v>
      </c>
      <c r="G278" s="10">
        <v>40620835</v>
      </c>
    </row>
    <row r="279" spans="1:7" x14ac:dyDescent="0.2">
      <c r="A279" s="9" t="s">
        <v>275</v>
      </c>
      <c r="B279" s="9">
        <v>2.2599999999999999E-4</v>
      </c>
      <c r="C279" s="9">
        <v>2.5399999999999999E-4</v>
      </c>
      <c r="D279" s="9">
        <v>1.6200000000000001E-4</v>
      </c>
      <c r="E279" s="9">
        <v>2.4899999999999998E-4</v>
      </c>
      <c r="F279" s="14">
        <v>40105.699999999997</v>
      </c>
      <c r="G279" s="10">
        <v>45844592</v>
      </c>
    </row>
    <row r="280" spans="1:7" x14ac:dyDescent="0.2">
      <c r="A280" s="9" t="s">
        <v>276</v>
      </c>
      <c r="B280" s="9">
        <v>2.0599999999999999E-4</v>
      </c>
      <c r="C280" s="9">
        <v>2.34E-4</v>
      </c>
      <c r="D280" s="9">
        <v>1.8000000000000001E-4</v>
      </c>
      <c r="E280" s="9">
        <v>2.2699999999999999E-4</v>
      </c>
      <c r="F280" s="14">
        <v>19557.91</v>
      </c>
      <c r="G280" s="10">
        <v>41745825</v>
      </c>
    </row>
    <row r="281" spans="1:7" x14ac:dyDescent="0.2">
      <c r="A281" s="9" t="s">
        <v>277</v>
      </c>
      <c r="B281" s="9">
        <v>2.5099999999999998E-4</v>
      </c>
      <c r="C281" s="9">
        <v>2.52E-4</v>
      </c>
      <c r="D281" s="9">
        <v>1.36E-4</v>
      </c>
      <c r="E281" s="9">
        <v>2.0599999999999999E-4</v>
      </c>
      <c r="F281" s="10">
        <v>130618</v>
      </c>
      <c r="G281" s="10">
        <v>37915951</v>
      </c>
    </row>
    <row r="282" spans="1:7" x14ac:dyDescent="0.2">
      <c r="A282" s="9" t="s">
        <v>278</v>
      </c>
      <c r="B282" s="9">
        <v>2.2499999999999999E-4</v>
      </c>
      <c r="C282" s="9">
        <v>2.6800000000000001E-4</v>
      </c>
      <c r="D282" s="9">
        <v>2.1800000000000001E-4</v>
      </c>
      <c r="E282" s="9">
        <v>2.5099999999999998E-4</v>
      </c>
      <c r="F282" s="14">
        <v>7406.17</v>
      </c>
      <c r="G282" s="10">
        <v>46223094</v>
      </c>
    </row>
    <row r="283" spans="1:7" x14ac:dyDescent="0.2">
      <c r="A283" s="9" t="s">
        <v>279</v>
      </c>
      <c r="B283" s="9">
        <v>2.5999999999999998E-4</v>
      </c>
      <c r="C283" s="9">
        <v>2.6499999999999999E-4</v>
      </c>
      <c r="D283" s="9">
        <v>2.1499999999999999E-4</v>
      </c>
      <c r="E283" s="9">
        <v>2.2499999999999999E-4</v>
      </c>
      <c r="F283" s="14">
        <v>10420.799999999999</v>
      </c>
      <c r="G283" s="10">
        <v>41331295</v>
      </c>
    </row>
    <row r="284" spans="1:7" x14ac:dyDescent="0.2">
      <c r="A284" s="9" t="s">
        <v>280</v>
      </c>
      <c r="B284" s="9">
        <v>2.1100000000000001E-4</v>
      </c>
      <c r="C284" s="9">
        <v>2.7900000000000001E-4</v>
      </c>
      <c r="D284" s="9">
        <v>1.8100000000000001E-4</v>
      </c>
      <c r="E284" s="9">
        <v>2.5900000000000001E-4</v>
      </c>
      <c r="F284" s="14">
        <v>41189.94</v>
      </c>
      <c r="G284" s="10">
        <v>47751905</v>
      </c>
    </row>
    <row r="285" spans="1:7" x14ac:dyDescent="0.2">
      <c r="A285" s="9" t="s">
        <v>281</v>
      </c>
      <c r="B285" s="9">
        <v>3.3700000000000001E-4</v>
      </c>
      <c r="C285" s="9">
        <v>3.6400000000000001E-4</v>
      </c>
      <c r="D285" s="9">
        <v>2.1100000000000001E-4</v>
      </c>
      <c r="E285" s="9">
        <v>2.1100000000000001E-4</v>
      </c>
      <c r="F285" s="14">
        <v>33889.15</v>
      </c>
      <c r="G285" s="10">
        <v>38912483</v>
      </c>
    </row>
    <row r="286" spans="1:7" x14ac:dyDescent="0.2">
      <c r="A286" s="9" t="s">
        <v>282</v>
      </c>
      <c r="B286" s="9">
        <v>3.7599999999999998E-4</v>
      </c>
      <c r="C286" s="9">
        <v>3.7800000000000003E-4</v>
      </c>
      <c r="D286" s="9">
        <v>3.2499999999999999E-4</v>
      </c>
      <c r="E286" s="9">
        <v>3.3700000000000001E-4</v>
      </c>
      <c r="F286" s="14">
        <v>5981.8</v>
      </c>
      <c r="G286" s="10">
        <v>61999339</v>
      </c>
    </row>
    <row r="287" spans="1:7" x14ac:dyDescent="0.2">
      <c r="A287" s="9" t="s">
        <v>283</v>
      </c>
      <c r="B287" s="9">
        <v>3.68E-4</v>
      </c>
      <c r="C287" s="9">
        <v>3.88E-4</v>
      </c>
      <c r="D287" s="9">
        <v>3.21E-4</v>
      </c>
      <c r="E287" s="9">
        <v>3.7599999999999998E-4</v>
      </c>
      <c r="F287" s="14">
        <v>9476.7000000000007</v>
      </c>
      <c r="G287" s="10">
        <v>69286075</v>
      </c>
    </row>
    <row r="288" spans="1:7" x14ac:dyDescent="0.2">
      <c r="A288" s="9" t="s">
        <v>284</v>
      </c>
      <c r="B288" s="9">
        <v>3.9100000000000002E-4</v>
      </c>
      <c r="C288" s="9">
        <v>3.9599999999999998E-4</v>
      </c>
      <c r="D288" s="9">
        <v>3.2600000000000001E-4</v>
      </c>
      <c r="E288" s="9">
        <v>3.6699999999999998E-4</v>
      </c>
      <c r="F288" s="14">
        <v>14910.46</v>
      </c>
      <c r="G288" s="10">
        <v>67609156</v>
      </c>
    </row>
    <row r="289" spans="1:7" x14ac:dyDescent="0.2">
      <c r="A289" s="9" t="s">
        <v>285</v>
      </c>
      <c r="B289" s="9">
        <v>4.2099999999999999E-4</v>
      </c>
      <c r="C289" s="9">
        <v>4.4999999999999999E-4</v>
      </c>
      <c r="D289" s="9">
        <v>3.6099999999999999E-4</v>
      </c>
      <c r="E289" s="9">
        <v>3.9199999999999999E-4</v>
      </c>
      <c r="F289" s="14">
        <v>14974.35</v>
      </c>
      <c r="G289" s="10">
        <v>72093925</v>
      </c>
    </row>
    <row r="290" spans="1:7" x14ac:dyDescent="0.2">
      <c r="A290" s="9" t="s">
        <v>286</v>
      </c>
      <c r="B290" s="9">
        <v>4.4900000000000002E-4</v>
      </c>
      <c r="C290" s="9">
        <v>4.6799999999999999E-4</v>
      </c>
      <c r="D290" s="9">
        <v>4.0099999999999999E-4</v>
      </c>
      <c r="E290" s="9">
        <v>4.2099999999999999E-4</v>
      </c>
      <c r="F290" s="14">
        <v>39678.67</v>
      </c>
      <c r="G290" s="10">
        <v>77534735</v>
      </c>
    </row>
    <row r="291" spans="1:7" x14ac:dyDescent="0.2">
      <c r="A291" s="9" t="s">
        <v>287</v>
      </c>
      <c r="B291" s="9">
        <v>4.57E-4</v>
      </c>
      <c r="C291" s="9">
        <v>5.0299999999999997E-4</v>
      </c>
      <c r="D291" s="9">
        <v>4.46E-4</v>
      </c>
      <c r="E291" s="9">
        <v>4.4900000000000002E-4</v>
      </c>
      <c r="F291" s="14">
        <v>5563.02</v>
      </c>
      <c r="G291" s="10">
        <v>82562197</v>
      </c>
    </row>
    <row r="292" spans="1:7" x14ac:dyDescent="0.2">
      <c r="A292" s="9" t="s">
        <v>288</v>
      </c>
      <c r="B292" s="9">
        <v>4.9600000000000002E-4</v>
      </c>
      <c r="C292" s="9">
        <v>5.1900000000000004E-4</v>
      </c>
      <c r="D292" s="9">
        <v>3.86E-4</v>
      </c>
      <c r="E292" s="9">
        <v>4.57E-4</v>
      </c>
      <c r="F292" s="14">
        <v>32812.949999999997</v>
      </c>
      <c r="G292" s="10">
        <v>84188188</v>
      </c>
    </row>
    <row r="293" spans="1:7" x14ac:dyDescent="0.2">
      <c r="A293" s="9" t="s">
        <v>289</v>
      </c>
      <c r="B293" s="9">
        <v>4.6900000000000002E-4</v>
      </c>
      <c r="C293" s="9">
        <v>4.9600000000000002E-4</v>
      </c>
      <c r="D293" s="9">
        <v>4.3399999999999998E-4</v>
      </c>
      <c r="E293" s="9">
        <v>4.9600000000000002E-4</v>
      </c>
      <c r="F293" s="14">
        <v>18224.57</v>
      </c>
      <c r="G293" s="10">
        <v>91248806</v>
      </c>
    </row>
    <row r="294" spans="1:7" x14ac:dyDescent="0.2">
      <c r="A294" s="9" t="s">
        <v>290</v>
      </c>
      <c r="B294" s="9">
        <v>4.4200000000000001E-4</v>
      </c>
      <c r="C294" s="9">
        <v>4.8700000000000002E-4</v>
      </c>
      <c r="D294" s="9">
        <v>4.3100000000000001E-4</v>
      </c>
      <c r="E294" s="9">
        <v>4.6900000000000002E-4</v>
      </c>
      <c r="F294" s="14">
        <v>17772.64</v>
      </c>
      <c r="G294" s="10">
        <v>86342098</v>
      </c>
    </row>
    <row r="295" spans="1:7" x14ac:dyDescent="0.2">
      <c r="A295" s="9" t="s">
        <v>291</v>
      </c>
      <c r="B295" s="9">
        <v>4.8000000000000001E-4</v>
      </c>
      <c r="C295" s="9">
        <v>5.1599999999999997E-4</v>
      </c>
      <c r="D295" s="9">
        <v>4.17E-4</v>
      </c>
      <c r="E295" s="9">
        <v>4.4200000000000001E-4</v>
      </c>
      <c r="F295" s="14">
        <v>23169.68</v>
      </c>
      <c r="G295" s="10">
        <v>81362213</v>
      </c>
    </row>
    <row r="296" spans="1:7" x14ac:dyDescent="0.2">
      <c r="A296" s="9" t="s">
        <v>292</v>
      </c>
      <c r="B296" s="9">
        <v>4.1399999999999998E-4</v>
      </c>
      <c r="C296" s="9">
        <v>4.8000000000000001E-4</v>
      </c>
      <c r="D296" s="9">
        <v>3.79E-4</v>
      </c>
      <c r="E296" s="9">
        <v>4.8000000000000001E-4</v>
      </c>
      <c r="F296" s="14">
        <v>19348.52</v>
      </c>
      <c r="G296" s="10">
        <v>88321798</v>
      </c>
    </row>
    <row r="297" spans="1:7" x14ac:dyDescent="0.2">
      <c r="A297" s="9" t="s">
        <v>293</v>
      </c>
      <c r="B297" s="9">
        <v>4.5899999999999999E-4</v>
      </c>
      <c r="C297" s="9">
        <v>4.7800000000000002E-4</v>
      </c>
      <c r="D297" s="9">
        <v>3.8499999999999998E-4</v>
      </c>
      <c r="E297" s="9">
        <v>4.1399999999999998E-4</v>
      </c>
      <c r="F297" s="14">
        <v>16114.49</v>
      </c>
      <c r="G297" s="10">
        <v>76177778</v>
      </c>
    </row>
    <row r="298" spans="1:7" x14ac:dyDescent="0.2">
      <c r="A298" s="9" t="s">
        <v>294</v>
      </c>
      <c r="B298" s="9">
        <v>4.8500000000000003E-4</v>
      </c>
      <c r="C298" s="9">
        <v>4.95E-4</v>
      </c>
      <c r="D298" s="9">
        <v>4.1899999999999999E-4</v>
      </c>
      <c r="E298" s="9">
        <v>4.26E-4</v>
      </c>
      <c r="F298" s="14">
        <v>20786.87</v>
      </c>
      <c r="G298" s="10">
        <v>78401673</v>
      </c>
    </row>
    <row r="299" spans="1:7" x14ac:dyDescent="0.2">
      <c r="A299" s="9" t="s">
        <v>295</v>
      </c>
      <c r="B299" s="9">
        <v>4.3600000000000003E-4</v>
      </c>
      <c r="C299" s="9">
        <v>4.9600000000000002E-4</v>
      </c>
      <c r="D299" s="9">
        <v>3.7199999999999999E-4</v>
      </c>
      <c r="E299" s="9">
        <v>4.84E-4</v>
      </c>
      <c r="F299" s="14">
        <v>56075.79</v>
      </c>
      <c r="G299" s="10">
        <v>89082186</v>
      </c>
    </row>
    <row r="300" spans="1:7" x14ac:dyDescent="0.2">
      <c r="A300" s="9" t="s">
        <v>296</v>
      </c>
      <c r="B300" s="9">
        <v>4.7899999999999999E-4</v>
      </c>
      <c r="C300" s="9">
        <v>5.2499999999999997E-4</v>
      </c>
      <c r="D300" s="9">
        <v>4.3300000000000001E-4</v>
      </c>
      <c r="E300" s="9">
        <v>4.3600000000000003E-4</v>
      </c>
      <c r="F300" s="14">
        <v>40289.31</v>
      </c>
      <c r="G300" s="10">
        <v>80260636</v>
      </c>
    </row>
    <row r="301" spans="1:7" x14ac:dyDescent="0.2">
      <c r="A301" s="9" t="s">
        <v>297</v>
      </c>
      <c r="B301" s="9">
        <v>4.9399999999999997E-4</v>
      </c>
      <c r="C301" s="9">
        <v>5.4900000000000001E-4</v>
      </c>
      <c r="D301" s="9">
        <v>4.7899999999999999E-4</v>
      </c>
      <c r="E301" s="9">
        <v>4.7899999999999999E-4</v>
      </c>
      <c r="F301" s="14">
        <v>25137.43</v>
      </c>
      <c r="G301" s="10">
        <v>88136862</v>
      </c>
    </row>
    <row r="302" spans="1:7" x14ac:dyDescent="0.2">
      <c r="A302" s="9" t="s">
        <v>298</v>
      </c>
      <c r="B302" s="9">
        <v>5.6099999999999998E-4</v>
      </c>
      <c r="C302" s="9">
        <v>5.62E-4</v>
      </c>
      <c r="D302" s="9">
        <v>4.86E-4</v>
      </c>
      <c r="E302" s="9">
        <v>4.9399999999999997E-4</v>
      </c>
      <c r="F302" s="14">
        <v>27869.87</v>
      </c>
      <c r="G302" s="10">
        <v>90902813</v>
      </c>
    </row>
    <row r="303" spans="1:7" x14ac:dyDescent="0.2">
      <c r="A303" s="9" t="s">
        <v>299</v>
      </c>
      <c r="B303" s="9">
        <v>4.8899999999999996E-4</v>
      </c>
      <c r="C303" s="9">
        <v>5.6099999999999998E-4</v>
      </c>
      <c r="D303" s="9">
        <v>4.8500000000000003E-4</v>
      </c>
      <c r="E303" s="9">
        <v>5.5999999999999995E-4</v>
      </c>
      <c r="F303" s="14">
        <v>30133.77</v>
      </c>
      <c r="G303" s="10">
        <v>103100788</v>
      </c>
    </row>
    <row r="304" spans="1:7" x14ac:dyDescent="0.2">
      <c r="A304" s="9" t="s">
        <v>300</v>
      </c>
      <c r="B304" s="9">
        <v>4.9700000000000005E-4</v>
      </c>
      <c r="C304" s="9">
        <v>5.4100000000000003E-4</v>
      </c>
      <c r="D304" s="9">
        <v>4.86E-4</v>
      </c>
      <c r="E304" s="9">
        <v>4.8899999999999996E-4</v>
      </c>
      <c r="F304" s="14">
        <v>6870.34</v>
      </c>
      <c r="G304" s="10">
        <v>89942279</v>
      </c>
    </row>
    <row r="305" spans="1:7" x14ac:dyDescent="0.2">
      <c r="A305" s="9" t="s">
        <v>301</v>
      </c>
      <c r="B305" s="9">
        <v>5.3300000000000005E-4</v>
      </c>
      <c r="C305" s="9">
        <v>5.5000000000000003E-4</v>
      </c>
      <c r="D305" s="9">
        <v>4.8999999999999998E-4</v>
      </c>
      <c r="E305" s="9">
        <v>4.9700000000000005E-4</v>
      </c>
      <c r="F305" s="14">
        <v>8196.84</v>
      </c>
      <c r="G305" s="10">
        <v>91511901</v>
      </c>
    </row>
    <row r="306" spans="1:7" x14ac:dyDescent="0.2">
      <c r="A306" s="9" t="s">
        <v>302</v>
      </c>
      <c r="B306" s="9">
        <v>5.5900000000000004E-4</v>
      </c>
      <c r="C306" s="9">
        <v>5.5900000000000004E-4</v>
      </c>
      <c r="D306" s="9">
        <v>4.8099999999999998E-4</v>
      </c>
      <c r="E306" s="9">
        <v>5.3300000000000005E-4</v>
      </c>
      <c r="F306" s="14">
        <v>16247.15</v>
      </c>
      <c r="G306" s="10">
        <v>98157274</v>
      </c>
    </row>
    <row r="307" spans="1:7" x14ac:dyDescent="0.2">
      <c r="A307" s="9" t="s">
        <v>303</v>
      </c>
      <c r="B307" s="9">
        <v>5.1699999999999999E-4</v>
      </c>
      <c r="C307" s="9">
        <v>5.9699999999999998E-4</v>
      </c>
      <c r="D307" s="9">
        <v>4.86E-4</v>
      </c>
      <c r="E307" s="9">
        <v>5.5900000000000004E-4</v>
      </c>
      <c r="F307" s="14">
        <v>27994.06</v>
      </c>
      <c r="G307" s="10">
        <v>102915541</v>
      </c>
    </row>
    <row r="308" spans="1:7" x14ac:dyDescent="0.2">
      <c r="A308" s="9" t="s">
        <v>304</v>
      </c>
      <c r="B308" s="9">
        <v>5.2800000000000004E-4</v>
      </c>
      <c r="C308" s="9">
        <v>5.6499999999999996E-4</v>
      </c>
      <c r="D308" s="9">
        <v>4.15E-4</v>
      </c>
      <c r="E308" s="9">
        <v>5.1699999999999999E-4</v>
      </c>
      <c r="F308" s="10">
        <v>111228</v>
      </c>
      <c r="G308" s="10">
        <v>95176783</v>
      </c>
    </row>
    <row r="309" spans="1:7" x14ac:dyDescent="0.2">
      <c r="A309" s="9" t="s">
        <v>305</v>
      </c>
      <c r="B309" s="9">
        <v>5.1500000000000005E-4</v>
      </c>
      <c r="C309" s="9">
        <v>5.5099999999999995E-4</v>
      </c>
      <c r="D309" s="9">
        <v>4.0000000000000002E-4</v>
      </c>
      <c r="E309" s="9">
        <v>5.2800000000000004E-4</v>
      </c>
      <c r="F309" s="10">
        <v>104118</v>
      </c>
      <c r="G309" s="10">
        <v>97175304</v>
      </c>
    </row>
    <row r="310" spans="1:7" x14ac:dyDescent="0.2">
      <c r="A310" s="9" t="s">
        <v>306</v>
      </c>
      <c r="B310" s="9">
        <v>5.6700000000000001E-4</v>
      </c>
      <c r="C310" s="9">
        <v>5.7499999999999999E-4</v>
      </c>
      <c r="D310" s="9">
        <v>4.86E-4</v>
      </c>
      <c r="E310" s="9">
        <v>5.1500000000000005E-4</v>
      </c>
      <c r="F310" s="14">
        <v>76927.09</v>
      </c>
      <c r="G310" s="10">
        <v>94810284</v>
      </c>
    </row>
    <row r="311" spans="1:7" x14ac:dyDescent="0.2">
      <c r="A311" s="9" t="s">
        <v>307</v>
      </c>
      <c r="B311" s="9">
        <v>6.7900000000000002E-4</v>
      </c>
      <c r="C311" s="9">
        <v>6.9200000000000002E-4</v>
      </c>
      <c r="D311" s="9">
        <v>4.9600000000000002E-4</v>
      </c>
      <c r="E311" s="9">
        <v>5.6700000000000001E-4</v>
      </c>
      <c r="F311" s="10">
        <v>140058</v>
      </c>
      <c r="G311" s="10">
        <v>104449285</v>
      </c>
    </row>
    <row r="312" spans="1:7" x14ac:dyDescent="0.2">
      <c r="A312" s="9" t="s">
        <v>308</v>
      </c>
      <c r="B312" s="9">
        <v>3.79E-4</v>
      </c>
      <c r="C312" s="9">
        <v>6.8800000000000003E-4</v>
      </c>
      <c r="D312" s="9">
        <v>3.1700000000000001E-4</v>
      </c>
      <c r="E312" s="9">
        <v>6.7900000000000002E-4</v>
      </c>
      <c r="F312" s="10">
        <v>446985</v>
      </c>
      <c r="G312" s="10">
        <v>125068712</v>
      </c>
    </row>
    <row r="313" spans="1:7" x14ac:dyDescent="0.2">
      <c r="A313" s="9" t="s">
        <v>309</v>
      </c>
      <c r="B313" s="9">
        <v>3.4400000000000001E-4</v>
      </c>
      <c r="C313" s="9">
        <v>3.8200000000000002E-4</v>
      </c>
      <c r="D313" s="9">
        <v>3.19E-4</v>
      </c>
      <c r="E313" s="9">
        <v>3.79E-4</v>
      </c>
      <c r="F313" s="14">
        <v>63031.07</v>
      </c>
      <c r="G313" s="10">
        <v>69793873</v>
      </c>
    </row>
    <row r="314" spans="1:7" x14ac:dyDescent="0.2">
      <c r="A314" s="9" t="s">
        <v>310</v>
      </c>
      <c r="B314" s="9">
        <v>3.77E-4</v>
      </c>
      <c r="C314" s="9">
        <v>3.77E-4</v>
      </c>
      <c r="D314" s="9">
        <v>3.0699999999999998E-4</v>
      </c>
      <c r="E314" s="9">
        <v>3.4400000000000001E-4</v>
      </c>
      <c r="F314" s="14">
        <v>28100.31</v>
      </c>
      <c r="G314" s="10">
        <v>63300412</v>
      </c>
    </row>
    <row r="315" spans="1:7" x14ac:dyDescent="0.2">
      <c r="A315" s="9" t="s">
        <v>311</v>
      </c>
      <c r="B315" s="9">
        <v>2.9E-4</v>
      </c>
      <c r="C315" s="9">
        <v>3.77E-4</v>
      </c>
      <c r="D315" s="9">
        <v>2.8499999999999999E-4</v>
      </c>
      <c r="E315" s="9">
        <v>3.77E-4</v>
      </c>
      <c r="F315" s="14">
        <v>50200.01</v>
      </c>
      <c r="G315" s="10">
        <v>69435673</v>
      </c>
    </row>
    <row r="316" spans="1:7" x14ac:dyDescent="0.2">
      <c r="A316" s="9" t="s">
        <v>312</v>
      </c>
      <c r="B316" s="9">
        <v>3.8900000000000002E-4</v>
      </c>
      <c r="C316" s="9">
        <v>3.8999999999999999E-4</v>
      </c>
      <c r="D316" s="9">
        <v>2.7099999999999997E-4</v>
      </c>
      <c r="E316" s="9">
        <v>2.9E-4</v>
      </c>
      <c r="F316" s="14">
        <v>60463.41</v>
      </c>
      <c r="G316" s="10">
        <v>53461628</v>
      </c>
    </row>
    <row r="317" spans="1:7" x14ac:dyDescent="0.2">
      <c r="A317" s="9" t="s">
        <v>313</v>
      </c>
      <c r="B317" s="9">
        <v>3.57E-4</v>
      </c>
      <c r="C317" s="9">
        <v>3.9300000000000001E-4</v>
      </c>
      <c r="D317" s="9">
        <v>3.0600000000000001E-4</v>
      </c>
      <c r="E317" s="9">
        <v>3.8900000000000002E-4</v>
      </c>
      <c r="F317" s="14">
        <v>15306.66</v>
      </c>
      <c r="G317" s="10">
        <v>71528261</v>
      </c>
    </row>
    <row r="318" spans="1:7" x14ac:dyDescent="0.2">
      <c r="A318" s="9" t="s">
        <v>314</v>
      </c>
      <c r="B318" s="9">
        <v>3.6699999999999998E-4</v>
      </c>
      <c r="C318" s="9">
        <v>3.6900000000000002E-4</v>
      </c>
      <c r="D318" s="9">
        <v>3.0699999999999998E-4</v>
      </c>
      <c r="E318" s="9">
        <v>3.57E-4</v>
      </c>
      <c r="F318" s="14">
        <v>20667.419999999998</v>
      </c>
      <c r="G318" s="10">
        <v>65753524</v>
      </c>
    </row>
    <row r="319" spans="1:7" x14ac:dyDescent="0.2">
      <c r="A319" s="9" t="s">
        <v>315</v>
      </c>
      <c r="B319" s="9">
        <v>3.6499999999999998E-4</v>
      </c>
      <c r="C319" s="9">
        <v>3.7399999999999998E-4</v>
      </c>
      <c r="D319" s="9">
        <v>2.9700000000000001E-4</v>
      </c>
      <c r="E319" s="9">
        <v>3.6699999999999998E-4</v>
      </c>
      <c r="F319" s="14">
        <v>18180.16</v>
      </c>
      <c r="G319" s="10">
        <v>67637985</v>
      </c>
    </row>
    <row r="320" spans="1:7" x14ac:dyDescent="0.2">
      <c r="A320" s="9" t="s">
        <v>316</v>
      </c>
      <c r="B320" s="9">
        <v>2.9500000000000001E-4</v>
      </c>
      <c r="C320" s="9">
        <v>3.68E-4</v>
      </c>
      <c r="D320" s="9">
        <v>2.9300000000000002E-4</v>
      </c>
      <c r="E320" s="9">
        <v>3.6499999999999998E-4</v>
      </c>
      <c r="F320" s="14">
        <v>18923.55</v>
      </c>
      <c r="G320" s="10">
        <v>67257029</v>
      </c>
    </row>
    <row r="321" spans="1:7" x14ac:dyDescent="0.2">
      <c r="A321" s="9" t="s">
        <v>317</v>
      </c>
      <c r="B321" s="9">
        <v>2.8699999999999998E-4</v>
      </c>
      <c r="C321" s="9">
        <v>3.5799999999999997E-4</v>
      </c>
      <c r="D321" s="9">
        <v>2.8499999999999999E-4</v>
      </c>
      <c r="E321" s="9">
        <v>2.9500000000000001E-4</v>
      </c>
      <c r="F321" s="14">
        <v>8978.4500000000007</v>
      </c>
      <c r="G321" s="10">
        <v>54304494</v>
      </c>
    </row>
    <row r="322" spans="1:7" x14ac:dyDescent="0.2">
      <c r="A322" s="9" t="s">
        <v>318</v>
      </c>
      <c r="B322" s="9">
        <v>3.28E-4</v>
      </c>
      <c r="C322" s="9">
        <v>3.4900000000000003E-4</v>
      </c>
      <c r="D322" s="9">
        <v>2.8499999999999999E-4</v>
      </c>
      <c r="E322" s="9">
        <v>2.8699999999999998E-4</v>
      </c>
      <c r="F322" s="14">
        <v>5548.2</v>
      </c>
      <c r="G322" s="10">
        <v>52912727</v>
      </c>
    </row>
    <row r="323" spans="1:7" x14ac:dyDescent="0.2">
      <c r="A323" s="9" t="s">
        <v>319</v>
      </c>
      <c r="B323" s="9">
        <v>3.4499999999999998E-4</v>
      </c>
      <c r="C323" s="9">
        <v>3.4900000000000003E-4</v>
      </c>
      <c r="D323" s="9">
        <v>2.9E-4</v>
      </c>
      <c r="E323" s="9">
        <v>3.28E-4</v>
      </c>
      <c r="F323" s="14">
        <v>6028.73</v>
      </c>
      <c r="G323" s="10">
        <v>60342658</v>
      </c>
    </row>
    <row r="324" spans="1:7" x14ac:dyDescent="0.2">
      <c r="A324" s="9" t="s">
        <v>320</v>
      </c>
      <c r="B324" s="9">
        <v>2.9599999999999998E-4</v>
      </c>
      <c r="C324" s="9">
        <v>3.48E-4</v>
      </c>
      <c r="D324" s="9">
        <v>2.8699999999999998E-4</v>
      </c>
      <c r="E324" s="9">
        <v>3.4499999999999998E-4</v>
      </c>
      <c r="F324" s="14">
        <v>8115.66</v>
      </c>
      <c r="G324" s="10">
        <v>63449656</v>
      </c>
    </row>
    <row r="325" spans="1:7" x14ac:dyDescent="0.2">
      <c r="A325" s="9" t="s">
        <v>321</v>
      </c>
      <c r="B325" s="9">
        <v>2.92E-4</v>
      </c>
      <c r="C325" s="9">
        <v>3.5399999999999999E-4</v>
      </c>
      <c r="D325" s="9">
        <v>2.92E-4</v>
      </c>
      <c r="E325" s="9">
        <v>2.9599999999999998E-4</v>
      </c>
      <c r="F325" s="14">
        <v>5452.84</v>
      </c>
      <c r="G325" s="10">
        <v>54473984</v>
      </c>
    </row>
    <row r="326" spans="1:7" x14ac:dyDescent="0.2">
      <c r="A326" s="9" t="s">
        <v>322</v>
      </c>
      <c r="B326" s="9">
        <v>2.9999999999999997E-4</v>
      </c>
      <c r="C326" s="9">
        <v>3.5500000000000001E-4</v>
      </c>
      <c r="D326" s="9">
        <v>2.8499999999999999E-4</v>
      </c>
      <c r="E326" s="9">
        <v>2.92E-4</v>
      </c>
      <c r="F326" s="14">
        <v>17981.95</v>
      </c>
      <c r="G326" s="10">
        <v>53791314</v>
      </c>
    </row>
    <row r="327" spans="1:7" x14ac:dyDescent="0.2">
      <c r="A327" s="9" t="s">
        <v>323</v>
      </c>
      <c r="B327" s="9">
        <v>2.8600000000000001E-4</v>
      </c>
      <c r="C327" s="9">
        <v>3.4699999999999998E-4</v>
      </c>
      <c r="D327" s="9">
        <v>2.8400000000000002E-4</v>
      </c>
      <c r="E327" s="9">
        <v>2.9999999999999997E-4</v>
      </c>
      <c r="F327" s="14">
        <v>17021.7</v>
      </c>
      <c r="G327" s="10">
        <v>55233543</v>
      </c>
    </row>
    <row r="328" spans="1:7" x14ac:dyDescent="0.2">
      <c r="A328" s="9" t="s">
        <v>324</v>
      </c>
      <c r="B328" s="9">
        <v>2.9300000000000002E-4</v>
      </c>
      <c r="C328" s="9">
        <v>3.4900000000000003E-4</v>
      </c>
      <c r="D328" s="9">
        <v>2.8600000000000001E-4</v>
      </c>
      <c r="E328" s="9">
        <v>2.8600000000000001E-4</v>
      </c>
      <c r="F328" s="14">
        <v>14357.39</v>
      </c>
      <c r="G328" s="10">
        <v>52622079</v>
      </c>
    </row>
    <row r="329" spans="1:7" x14ac:dyDescent="0.2">
      <c r="A329" s="9" t="s">
        <v>325</v>
      </c>
      <c r="B329" s="9">
        <v>3.3500000000000001E-4</v>
      </c>
      <c r="C329" s="9">
        <v>3.3599999999999998E-4</v>
      </c>
      <c r="D329" s="9">
        <v>2.7399999999999999E-4</v>
      </c>
      <c r="E329" s="9">
        <v>2.9300000000000002E-4</v>
      </c>
      <c r="F329" s="14">
        <v>14431.6</v>
      </c>
      <c r="G329" s="10">
        <v>53991961</v>
      </c>
    </row>
    <row r="330" spans="1:7" x14ac:dyDescent="0.2">
      <c r="A330" s="9" t="s">
        <v>326</v>
      </c>
      <c r="B330" s="9">
        <v>3.0200000000000002E-4</v>
      </c>
      <c r="C330" s="9">
        <v>3.3599999999999998E-4</v>
      </c>
      <c r="D330" s="9">
        <v>2.7099999999999997E-4</v>
      </c>
      <c r="E330" s="9">
        <v>3.3500000000000001E-4</v>
      </c>
      <c r="F330" s="14">
        <v>5745.55</v>
      </c>
      <c r="G330" s="10">
        <v>61651930</v>
      </c>
    </row>
    <row r="331" spans="1:7" x14ac:dyDescent="0.2">
      <c r="A331" s="9" t="s">
        <v>327</v>
      </c>
      <c r="B331" s="9">
        <v>2.5799999999999998E-4</v>
      </c>
      <c r="C331" s="9">
        <v>3.1500000000000001E-4</v>
      </c>
      <c r="D331" s="9">
        <v>2.5599999999999999E-4</v>
      </c>
      <c r="E331" s="9">
        <v>3.0200000000000002E-4</v>
      </c>
      <c r="F331" s="14">
        <v>3330.01</v>
      </c>
      <c r="G331" s="10">
        <v>55593666</v>
      </c>
    </row>
    <row r="332" spans="1:7" x14ac:dyDescent="0.2">
      <c r="A332" s="9" t="s">
        <v>328</v>
      </c>
      <c r="B332" s="9">
        <v>2.61E-4</v>
      </c>
      <c r="C332" s="9">
        <v>3.1799999999999998E-4</v>
      </c>
      <c r="D332" s="9">
        <v>2.5700000000000001E-4</v>
      </c>
      <c r="E332" s="9">
        <v>2.5799999999999998E-4</v>
      </c>
      <c r="F332" s="14">
        <v>4283.3</v>
      </c>
      <c r="G332" s="10">
        <v>47453968</v>
      </c>
    </row>
    <row r="333" spans="1:7" x14ac:dyDescent="0.2">
      <c r="A333" s="9" t="s">
        <v>329</v>
      </c>
      <c r="B333" s="9">
        <v>3.0600000000000001E-4</v>
      </c>
      <c r="C333" s="9">
        <v>3.2699999999999998E-4</v>
      </c>
      <c r="D333" s="9">
        <v>2.5799999999999998E-4</v>
      </c>
      <c r="E333" s="9">
        <v>2.61E-4</v>
      </c>
      <c r="F333" s="14">
        <v>6908.9</v>
      </c>
      <c r="G333" s="10">
        <v>48123210</v>
      </c>
    </row>
    <row r="334" spans="1:7" x14ac:dyDescent="0.2">
      <c r="A334" s="9" t="s">
        <v>330</v>
      </c>
      <c r="B334" s="9">
        <v>3.1500000000000001E-4</v>
      </c>
      <c r="C334" s="9">
        <v>3.1500000000000001E-4</v>
      </c>
      <c r="D334" s="9">
        <v>2.63E-4</v>
      </c>
      <c r="E334" s="9">
        <v>3.0600000000000001E-4</v>
      </c>
      <c r="F334" s="14">
        <v>11197.55</v>
      </c>
      <c r="G334" s="10">
        <v>56274750</v>
      </c>
    </row>
    <row r="335" spans="1:7" x14ac:dyDescent="0.2">
      <c r="A335" s="9" t="s">
        <v>331</v>
      </c>
      <c r="B335" s="9">
        <v>3.1799999999999998E-4</v>
      </c>
      <c r="C335" s="9">
        <v>3.2899999999999997E-4</v>
      </c>
      <c r="D335" s="9">
        <v>2.6800000000000001E-4</v>
      </c>
      <c r="E335" s="9">
        <v>3.1500000000000001E-4</v>
      </c>
      <c r="F335" s="14">
        <v>13053.43</v>
      </c>
      <c r="G335" s="10">
        <v>57942572</v>
      </c>
    </row>
    <row r="336" spans="1:7" x14ac:dyDescent="0.2">
      <c r="A336" s="9" t="s">
        <v>332</v>
      </c>
      <c r="B336" s="9">
        <v>2.99E-4</v>
      </c>
      <c r="C336" s="9">
        <v>3.19E-4</v>
      </c>
      <c r="D336" s="9">
        <v>2.7300000000000002E-4</v>
      </c>
      <c r="E336" s="9">
        <v>3.1799999999999998E-4</v>
      </c>
      <c r="F336" s="14">
        <v>8971.0300000000007</v>
      </c>
      <c r="G336" s="10">
        <v>58565222</v>
      </c>
    </row>
    <row r="337" spans="1:7" x14ac:dyDescent="0.2">
      <c r="A337" s="9" t="s">
        <v>333</v>
      </c>
      <c r="B337" s="9">
        <v>2.9399999999999999E-4</v>
      </c>
      <c r="C337" s="9">
        <v>3.1599999999999998E-4</v>
      </c>
      <c r="D337" s="9">
        <v>2.7500000000000002E-4</v>
      </c>
      <c r="E337" s="9">
        <v>2.99E-4</v>
      </c>
      <c r="F337" s="14">
        <v>15574.21</v>
      </c>
      <c r="G337" s="10">
        <v>55036699</v>
      </c>
    </row>
    <row r="338" spans="1:7" x14ac:dyDescent="0.2">
      <c r="A338" s="9" t="s">
        <v>334</v>
      </c>
      <c r="B338" s="9">
        <v>3.0499999999999999E-4</v>
      </c>
      <c r="C338" s="9">
        <v>3.2200000000000002E-4</v>
      </c>
      <c r="D338" s="9">
        <v>2.7700000000000001E-4</v>
      </c>
      <c r="E338" s="9">
        <v>2.9399999999999999E-4</v>
      </c>
      <c r="F338" s="14">
        <v>15582.56</v>
      </c>
      <c r="G338" s="10">
        <v>54190897</v>
      </c>
    </row>
    <row r="339" spans="1:7" x14ac:dyDescent="0.2">
      <c r="A339" s="9" t="s">
        <v>335</v>
      </c>
      <c r="B339" s="9">
        <v>2.8600000000000001E-4</v>
      </c>
      <c r="C339" s="9">
        <v>3.1599999999999998E-4</v>
      </c>
      <c r="D339" s="9">
        <v>2.8400000000000002E-4</v>
      </c>
      <c r="E339" s="9">
        <v>3.0499999999999999E-4</v>
      </c>
      <c r="F339" s="14">
        <v>17062.669999999998</v>
      </c>
      <c r="G339" s="10">
        <v>56173022</v>
      </c>
    </row>
    <row r="340" spans="1:7" x14ac:dyDescent="0.2">
      <c r="A340" s="9" t="s">
        <v>336</v>
      </c>
      <c r="B340" s="9">
        <v>2.6699999999999998E-4</v>
      </c>
      <c r="C340" s="9">
        <v>3.2499999999999999E-4</v>
      </c>
      <c r="D340" s="9">
        <v>2.6499999999999999E-4</v>
      </c>
      <c r="E340" s="9">
        <v>2.8600000000000001E-4</v>
      </c>
      <c r="F340" s="14">
        <v>18755.46</v>
      </c>
      <c r="G340" s="10">
        <v>52710711</v>
      </c>
    </row>
    <row r="341" spans="1:7" x14ac:dyDescent="0.2">
      <c r="A341" s="9" t="s">
        <v>337</v>
      </c>
      <c r="B341" s="9">
        <v>2.8600000000000001E-4</v>
      </c>
      <c r="C341" s="9">
        <v>3.19E-4</v>
      </c>
      <c r="D341" s="9">
        <v>2.6699999999999998E-4</v>
      </c>
      <c r="E341" s="9">
        <v>2.6699999999999998E-4</v>
      </c>
      <c r="F341" s="14">
        <v>10579.51</v>
      </c>
      <c r="G341" s="10">
        <v>49157830</v>
      </c>
    </row>
    <row r="342" spans="1:7" x14ac:dyDescent="0.2">
      <c r="A342" s="9" t="s">
        <v>338</v>
      </c>
      <c r="B342" s="9">
        <v>2.9100000000000003E-4</v>
      </c>
      <c r="C342" s="9">
        <v>3.1300000000000002E-4</v>
      </c>
      <c r="D342" s="9">
        <v>2.7099999999999997E-4</v>
      </c>
      <c r="E342" s="9">
        <v>2.8699999999999998E-4</v>
      </c>
      <c r="F342" s="14">
        <v>28137.17</v>
      </c>
      <c r="G342" s="10">
        <v>52811646</v>
      </c>
    </row>
    <row r="343" spans="1:7" x14ac:dyDescent="0.2">
      <c r="A343" s="9" t="s">
        <v>339</v>
      </c>
      <c r="B343" s="9">
        <v>2.7799999999999998E-4</v>
      </c>
      <c r="C343" s="9">
        <v>3.0699999999999998E-4</v>
      </c>
      <c r="D343" s="9">
        <v>2.6800000000000001E-4</v>
      </c>
      <c r="E343" s="9">
        <v>2.9100000000000003E-4</v>
      </c>
      <c r="F343" s="14">
        <v>25627.81</v>
      </c>
      <c r="G343" s="10">
        <v>53547839</v>
      </c>
    </row>
    <row r="344" spans="1:7" x14ac:dyDescent="0.2">
      <c r="A344" s="9" t="s">
        <v>340</v>
      </c>
      <c r="B344" s="9">
        <v>2.61E-4</v>
      </c>
      <c r="C344" s="9">
        <v>3.1E-4</v>
      </c>
      <c r="D344" s="9">
        <v>2.5999999999999998E-4</v>
      </c>
      <c r="E344" s="9">
        <v>2.7700000000000001E-4</v>
      </c>
      <c r="F344" s="14">
        <v>10190.83</v>
      </c>
      <c r="G344" s="10">
        <v>51052164</v>
      </c>
    </row>
    <row r="345" spans="1:7" x14ac:dyDescent="0.2">
      <c r="A345" s="9" t="s">
        <v>341</v>
      </c>
      <c r="B345" s="9">
        <v>2.5300000000000002E-4</v>
      </c>
      <c r="C345" s="9">
        <v>2.9100000000000003E-4</v>
      </c>
      <c r="D345" s="9">
        <v>2.5000000000000001E-4</v>
      </c>
      <c r="E345" s="9">
        <v>2.61E-4</v>
      </c>
      <c r="F345" s="14">
        <v>5515.19</v>
      </c>
      <c r="G345" s="10">
        <v>47960470</v>
      </c>
    </row>
    <row r="346" spans="1:7" x14ac:dyDescent="0.2">
      <c r="A346" s="9" t="s">
        <v>342</v>
      </c>
      <c r="B346" s="9">
        <v>2.8800000000000001E-4</v>
      </c>
      <c r="C346" s="9">
        <v>2.8899999999999998E-4</v>
      </c>
      <c r="D346" s="9">
        <v>2.5300000000000002E-4</v>
      </c>
      <c r="E346" s="9">
        <v>2.5300000000000002E-4</v>
      </c>
      <c r="F346" s="14">
        <v>14976.11</v>
      </c>
      <c r="G346" s="10">
        <v>46632993</v>
      </c>
    </row>
    <row r="347" spans="1:7" x14ac:dyDescent="0.2">
      <c r="A347" s="9" t="s">
        <v>343</v>
      </c>
      <c r="B347" s="9">
        <v>2.9700000000000001E-4</v>
      </c>
      <c r="C347" s="9">
        <v>2.99E-4</v>
      </c>
      <c r="D347" s="9">
        <v>2.3699999999999999E-4</v>
      </c>
      <c r="E347" s="9">
        <v>2.8800000000000001E-4</v>
      </c>
      <c r="F347" s="14">
        <v>26912.79</v>
      </c>
      <c r="G347" s="10">
        <v>53069212</v>
      </c>
    </row>
    <row r="348" spans="1:7" x14ac:dyDescent="0.2">
      <c r="A348" s="9" t="s">
        <v>344</v>
      </c>
      <c r="B348" s="9">
        <v>2.42E-4</v>
      </c>
      <c r="C348" s="9">
        <v>3.1399999999999999E-4</v>
      </c>
      <c r="D348" s="9">
        <v>2.3699999999999999E-4</v>
      </c>
      <c r="E348" s="9">
        <v>2.9700000000000001E-4</v>
      </c>
      <c r="F348" s="14">
        <v>43489.32</v>
      </c>
      <c r="G348" s="10">
        <v>54627115</v>
      </c>
    </row>
    <row r="349" spans="1:7" x14ac:dyDescent="0.2">
      <c r="A349" s="9" t="s">
        <v>345</v>
      </c>
      <c r="B349" s="9">
        <v>2.9599999999999998E-4</v>
      </c>
      <c r="C349" s="9">
        <v>3.3100000000000002E-4</v>
      </c>
      <c r="D349" s="9">
        <v>2.41E-4</v>
      </c>
      <c r="E349" s="9">
        <v>2.42E-4</v>
      </c>
      <c r="F349" s="10">
        <v>105341</v>
      </c>
      <c r="G349" s="10">
        <v>44610172</v>
      </c>
    </row>
    <row r="350" spans="1:7" x14ac:dyDescent="0.2">
      <c r="A350" s="9" t="s">
        <v>346</v>
      </c>
      <c r="B350" s="9">
        <v>2.6499999999999999E-4</v>
      </c>
      <c r="C350" s="9">
        <v>3.0400000000000002E-4</v>
      </c>
      <c r="D350" s="9">
        <v>2.5799999999999998E-4</v>
      </c>
      <c r="E350" s="9">
        <v>2.9599999999999998E-4</v>
      </c>
      <c r="F350" s="14">
        <v>4883.84</v>
      </c>
      <c r="G350" s="10">
        <v>54463298</v>
      </c>
    </row>
    <row r="351" spans="1:7" x14ac:dyDescent="0.2">
      <c r="A351" s="9" t="s">
        <v>347</v>
      </c>
      <c r="B351" s="9">
        <v>2.8899999999999998E-4</v>
      </c>
      <c r="C351" s="9">
        <v>2.99E-4</v>
      </c>
      <c r="D351" s="9">
        <v>2.2800000000000001E-4</v>
      </c>
      <c r="E351" s="9">
        <v>2.6499999999999999E-4</v>
      </c>
      <c r="F351" s="14">
        <v>8628.92</v>
      </c>
      <c r="G351" s="10">
        <v>48783764</v>
      </c>
    </row>
    <row r="352" spans="1:7" x14ac:dyDescent="0.2">
      <c r="A352" s="9" t="s">
        <v>348</v>
      </c>
      <c r="B352" s="9">
        <v>2.43E-4</v>
      </c>
      <c r="C352" s="9">
        <v>2.9599999999999998E-4</v>
      </c>
      <c r="D352" s="9">
        <v>2.2900000000000001E-4</v>
      </c>
      <c r="E352" s="9">
        <v>2.8899999999999998E-4</v>
      </c>
      <c r="F352" s="14">
        <v>5851.59</v>
      </c>
      <c r="G352" s="10">
        <v>53254654</v>
      </c>
    </row>
    <row r="353" spans="1:7" x14ac:dyDescent="0.2">
      <c r="A353" s="9" t="s">
        <v>349</v>
      </c>
      <c r="B353" s="9">
        <v>2.52E-4</v>
      </c>
      <c r="C353" s="9">
        <v>2.8499999999999999E-4</v>
      </c>
      <c r="D353" s="9">
        <v>2.3599999999999999E-4</v>
      </c>
      <c r="E353" s="9">
        <v>2.43E-4</v>
      </c>
      <c r="F353" s="14">
        <v>4183.38</v>
      </c>
      <c r="G353" s="10">
        <v>44711136</v>
      </c>
    </row>
    <row r="354" spans="1:7" x14ac:dyDescent="0.2">
      <c r="A354" s="9" t="s">
        <v>350</v>
      </c>
      <c r="B354" s="9">
        <v>2.31E-4</v>
      </c>
      <c r="C354" s="9">
        <v>2.8299999999999999E-4</v>
      </c>
      <c r="D354" s="9">
        <v>2.3000000000000001E-4</v>
      </c>
      <c r="E354" s="9">
        <v>2.52E-4</v>
      </c>
      <c r="F354" s="14">
        <v>2176.42</v>
      </c>
      <c r="G354" s="10">
        <v>46377456</v>
      </c>
    </row>
    <row r="355" spans="1:7" x14ac:dyDescent="0.2">
      <c r="A355" s="9" t="s">
        <v>351</v>
      </c>
      <c r="B355" s="9">
        <v>2.8200000000000002E-4</v>
      </c>
      <c r="C355" s="9">
        <v>2.8299999999999999E-4</v>
      </c>
      <c r="D355" s="9">
        <v>2.2499999999999999E-4</v>
      </c>
      <c r="E355" s="9">
        <v>2.31E-4</v>
      </c>
      <c r="F355" s="14">
        <v>4206.47</v>
      </c>
      <c r="G355" s="10">
        <v>42513673</v>
      </c>
    </row>
    <row r="356" spans="1:7" x14ac:dyDescent="0.2">
      <c r="A356" s="9" t="s">
        <v>352</v>
      </c>
      <c r="B356" s="9">
        <v>2.8600000000000001E-4</v>
      </c>
      <c r="C356" s="9">
        <v>2.8800000000000001E-4</v>
      </c>
      <c r="D356" s="9">
        <v>2.2000000000000001E-4</v>
      </c>
      <c r="E356" s="9">
        <v>2.8200000000000002E-4</v>
      </c>
      <c r="F356" s="14">
        <v>6066.97</v>
      </c>
      <c r="G356" s="10">
        <v>51943741</v>
      </c>
    </row>
    <row r="357" spans="1:7" x14ac:dyDescent="0.2">
      <c r="A357" s="9" t="s">
        <v>353</v>
      </c>
      <c r="B357" s="9">
        <v>2.81E-4</v>
      </c>
      <c r="C357" s="9">
        <v>2.8899999999999998E-4</v>
      </c>
      <c r="D357" s="9">
        <v>2.2100000000000001E-4</v>
      </c>
      <c r="E357" s="9">
        <v>2.8600000000000001E-4</v>
      </c>
      <c r="F357" s="14">
        <v>9214.64</v>
      </c>
      <c r="G357" s="10">
        <v>52655089</v>
      </c>
    </row>
    <row r="358" spans="1:7" x14ac:dyDescent="0.2">
      <c r="A358" s="9" t="s">
        <v>354</v>
      </c>
      <c r="B358" s="9">
        <v>2.8499999999999999E-4</v>
      </c>
      <c r="C358" s="9">
        <v>2.8600000000000001E-4</v>
      </c>
      <c r="D358" s="9">
        <v>2.42E-4</v>
      </c>
      <c r="E358" s="9">
        <v>2.8200000000000002E-4</v>
      </c>
      <c r="F358" s="14">
        <v>18156.11</v>
      </c>
      <c r="G358" s="10">
        <v>51822011</v>
      </c>
    </row>
    <row r="359" spans="1:7" x14ac:dyDescent="0.2">
      <c r="A359" s="9" t="s">
        <v>355</v>
      </c>
      <c r="B359" s="9">
        <v>2.4800000000000001E-4</v>
      </c>
      <c r="C359" s="9">
        <v>2.9700000000000001E-4</v>
      </c>
      <c r="D359" s="9">
        <v>2.3900000000000001E-4</v>
      </c>
      <c r="E359" s="9">
        <v>2.8499999999999999E-4</v>
      </c>
      <c r="F359" s="14">
        <v>26628.42</v>
      </c>
      <c r="G359" s="10">
        <v>52532313</v>
      </c>
    </row>
    <row r="360" spans="1:7" x14ac:dyDescent="0.2">
      <c r="A360" s="9" t="s">
        <v>356</v>
      </c>
      <c r="B360" s="9">
        <v>2.9100000000000003E-4</v>
      </c>
      <c r="C360" s="9">
        <v>2.9300000000000002E-4</v>
      </c>
      <c r="D360" s="9">
        <v>2.4699999999999999E-4</v>
      </c>
      <c r="E360" s="9">
        <v>2.4800000000000001E-4</v>
      </c>
      <c r="F360" s="14">
        <v>9759.2999999999993</v>
      </c>
      <c r="G360" s="10">
        <v>45617423</v>
      </c>
    </row>
    <row r="361" spans="1:7" x14ac:dyDescent="0.2">
      <c r="A361" s="9" t="s">
        <v>357</v>
      </c>
      <c r="B361" s="9">
        <v>2.8899999999999998E-4</v>
      </c>
      <c r="C361" s="9">
        <v>2.9E-4</v>
      </c>
      <c r="D361" s="9">
        <v>2.4399999999999999E-4</v>
      </c>
      <c r="E361" s="9">
        <v>2.7399999999999999E-4</v>
      </c>
      <c r="F361" s="14">
        <v>8180.16</v>
      </c>
      <c r="G361" s="10">
        <v>50394834</v>
      </c>
    </row>
    <row r="362" spans="1:7" x14ac:dyDescent="0.2">
      <c r="A362" s="9" t="s">
        <v>358</v>
      </c>
      <c r="B362" s="9">
        <v>2.2699999999999999E-4</v>
      </c>
      <c r="C362" s="9">
        <v>2.9599999999999998E-4</v>
      </c>
      <c r="D362" s="9">
        <v>2.2599999999999999E-4</v>
      </c>
      <c r="E362" s="9">
        <v>2.8899999999999998E-4</v>
      </c>
      <c r="F362" s="14">
        <v>5275.92</v>
      </c>
      <c r="G362" s="10">
        <v>53153296</v>
      </c>
    </row>
    <row r="363" spans="1:7" x14ac:dyDescent="0.2">
      <c r="A363" s="9" t="s">
        <v>359</v>
      </c>
      <c r="B363" s="9">
        <v>2.9300000000000002E-4</v>
      </c>
      <c r="C363" s="9">
        <v>3.6299999999999999E-4</v>
      </c>
      <c r="D363" s="9">
        <v>2.1900000000000001E-4</v>
      </c>
      <c r="E363" s="9">
        <v>2.2599999999999999E-4</v>
      </c>
      <c r="F363" s="14">
        <v>30928</v>
      </c>
      <c r="G363" s="10">
        <v>41648128</v>
      </c>
    </row>
    <row r="364" spans="1:7" x14ac:dyDescent="0.2">
      <c r="A364" s="9" t="s">
        <v>360</v>
      </c>
      <c r="B364" s="9">
        <v>2.9399999999999999E-4</v>
      </c>
      <c r="C364" s="9">
        <v>3.6900000000000002E-4</v>
      </c>
      <c r="D364" s="9">
        <v>2.92E-4</v>
      </c>
      <c r="E364" s="9">
        <v>2.9300000000000002E-4</v>
      </c>
      <c r="F364" s="14">
        <v>11431.39</v>
      </c>
      <c r="G364" s="10">
        <v>53968918</v>
      </c>
    </row>
    <row r="365" spans="1:7" x14ac:dyDescent="0.2">
      <c r="A365" s="9" t="s">
        <v>361</v>
      </c>
      <c r="B365" s="9">
        <v>2.99E-4</v>
      </c>
      <c r="C365" s="9">
        <v>3.7300000000000001E-4</v>
      </c>
      <c r="D365" s="9">
        <v>2.43E-4</v>
      </c>
      <c r="E365" s="9">
        <v>2.9399999999999999E-4</v>
      </c>
      <c r="F365" s="14">
        <v>25970.959999999999</v>
      </c>
      <c r="G365" s="10">
        <v>54194584</v>
      </c>
    </row>
    <row r="366" spans="1:7" x14ac:dyDescent="0.2">
      <c r="A366" s="9" t="s">
        <v>362</v>
      </c>
      <c r="B366" s="9">
        <v>2.8800000000000001E-4</v>
      </c>
      <c r="C366" s="9">
        <v>3.4600000000000001E-4</v>
      </c>
      <c r="D366" s="9">
        <v>2.31E-4</v>
      </c>
      <c r="E366" s="9">
        <v>2.99E-4</v>
      </c>
      <c r="F366" s="14">
        <v>8174.5</v>
      </c>
      <c r="G366" s="10">
        <v>55069366</v>
      </c>
    </row>
    <row r="367" spans="1:7" x14ac:dyDescent="0.2">
      <c r="A367" s="9" t="s">
        <v>363</v>
      </c>
      <c r="B367" s="9">
        <v>2.8800000000000001E-4</v>
      </c>
      <c r="C367" s="9">
        <v>3.4099999999999999E-4</v>
      </c>
      <c r="D367" s="9">
        <v>2.3699999999999999E-4</v>
      </c>
      <c r="E367" s="9">
        <v>2.8800000000000001E-4</v>
      </c>
      <c r="F367" s="14">
        <v>20942.28</v>
      </c>
      <c r="G367" s="10">
        <v>52971090</v>
      </c>
    </row>
    <row r="368" spans="1:7" x14ac:dyDescent="0.2">
      <c r="A368" s="9" t="s">
        <v>364</v>
      </c>
      <c r="B368" s="9">
        <v>2.92E-4</v>
      </c>
      <c r="C368" s="9">
        <v>3.4400000000000001E-4</v>
      </c>
      <c r="D368" s="9">
        <v>2.8699999999999998E-4</v>
      </c>
      <c r="E368" s="9">
        <v>2.8800000000000001E-4</v>
      </c>
      <c r="F368" s="14">
        <v>18485.61</v>
      </c>
      <c r="G368" s="10">
        <v>53070940</v>
      </c>
    </row>
    <row r="369" spans="1:7" x14ac:dyDescent="0.2">
      <c r="A369" s="9" t="s">
        <v>365</v>
      </c>
      <c r="B369" s="9">
        <v>3.0899999999999998E-4</v>
      </c>
      <c r="C369" s="9">
        <v>3.1799999999999998E-4</v>
      </c>
      <c r="D369" s="9">
        <v>2.7500000000000002E-4</v>
      </c>
      <c r="E369" s="9">
        <v>2.92E-4</v>
      </c>
      <c r="F369" s="14">
        <v>32704.87</v>
      </c>
      <c r="G369" s="10">
        <v>53735634</v>
      </c>
    </row>
    <row r="370" spans="1:7" x14ac:dyDescent="0.2">
      <c r="A370" s="9" t="s">
        <v>366</v>
      </c>
      <c r="B370" s="9">
        <v>2.8200000000000002E-4</v>
      </c>
      <c r="C370" s="9">
        <v>3.1799999999999998E-4</v>
      </c>
      <c r="D370" s="9">
        <v>2.7599999999999999E-4</v>
      </c>
      <c r="E370" s="9">
        <v>3.0899999999999998E-4</v>
      </c>
      <c r="F370" s="14">
        <v>80661.25</v>
      </c>
      <c r="G370" s="10">
        <v>56919297</v>
      </c>
    </row>
    <row r="371" spans="1:7" x14ac:dyDescent="0.2">
      <c r="A371" s="9" t="s">
        <v>367</v>
      </c>
      <c r="B371" s="9">
        <v>3.2000000000000003E-4</v>
      </c>
      <c r="C371" s="9">
        <v>3.4200000000000002E-4</v>
      </c>
      <c r="D371" s="9">
        <v>2.6800000000000001E-4</v>
      </c>
      <c r="E371" s="9">
        <v>2.8200000000000002E-4</v>
      </c>
      <c r="F371" s="14">
        <v>16188.93</v>
      </c>
      <c r="G371" s="10">
        <v>51895515</v>
      </c>
    </row>
    <row r="372" spans="1:7" x14ac:dyDescent="0.2">
      <c r="A372" s="9" t="s">
        <v>368</v>
      </c>
      <c r="B372" s="9">
        <v>2.8600000000000001E-4</v>
      </c>
      <c r="C372" s="9">
        <v>3.3100000000000002E-4</v>
      </c>
      <c r="D372" s="9">
        <v>2.61E-4</v>
      </c>
      <c r="E372" s="9">
        <v>3.2000000000000003E-4</v>
      </c>
      <c r="F372" s="14">
        <v>18899.25</v>
      </c>
      <c r="G372" s="10">
        <v>58981716</v>
      </c>
    </row>
    <row r="373" spans="1:7" x14ac:dyDescent="0.2">
      <c r="A373" s="9" t="s">
        <v>369</v>
      </c>
      <c r="B373" s="9">
        <v>2.8400000000000002E-4</v>
      </c>
      <c r="C373" s="9">
        <v>2.8800000000000001E-4</v>
      </c>
      <c r="D373" s="9">
        <v>2.2800000000000001E-4</v>
      </c>
      <c r="E373" s="9">
        <v>2.3000000000000001E-4</v>
      </c>
      <c r="F373" s="14">
        <v>5889.53</v>
      </c>
      <c r="G373" s="10">
        <v>42383621</v>
      </c>
    </row>
    <row r="374" spans="1:7" x14ac:dyDescent="0.2">
      <c r="A374" s="9" t="s">
        <v>370</v>
      </c>
      <c r="B374" s="9">
        <v>2.9100000000000003E-4</v>
      </c>
      <c r="C374" s="9">
        <v>2.9100000000000003E-4</v>
      </c>
      <c r="D374" s="9">
        <v>2.2000000000000001E-4</v>
      </c>
      <c r="E374" s="9">
        <v>2.8400000000000002E-4</v>
      </c>
      <c r="F374" s="14">
        <v>14030.55</v>
      </c>
      <c r="G374" s="10">
        <v>52271380</v>
      </c>
    </row>
    <row r="375" spans="1:7" x14ac:dyDescent="0.2">
      <c r="A375" s="9" t="s">
        <v>371</v>
      </c>
      <c r="B375" s="9">
        <v>2.9E-4</v>
      </c>
      <c r="C375" s="9">
        <v>3.4600000000000001E-4</v>
      </c>
      <c r="D375" s="9">
        <v>2.33E-4</v>
      </c>
      <c r="E375" s="9">
        <v>2.9100000000000003E-4</v>
      </c>
      <c r="F375" s="14">
        <v>68178.8</v>
      </c>
      <c r="G375" s="10">
        <v>53515683</v>
      </c>
    </row>
    <row r="376" spans="1:7" x14ac:dyDescent="0.2">
      <c r="A376" s="9" t="s">
        <v>372</v>
      </c>
      <c r="B376" s="9">
        <v>2.9799999999999998E-4</v>
      </c>
      <c r="C376" s="9">
        <v>3.5E-4</v>
      </c>
      <c r="D376" s="9">
        <v>2.8600000000000001E-4</v>
      </c>
      <c r="E376" s="9">
        <v>2.9E-4</v>
      </c>
      <c r="F376" s="14">
        <v>14403.54</v>
      </c>
      <c r="G376" s="10">
        <v>53308747</v>
      </c>
    </row>
    <row r="377" spans="1:7" x14ac:dyDescent="0.2">
      <c r="A377" s="9" t="s">
        <v>373</v>
      </c>
      <c r="B377" s="9">
        <v>2.9700000000000001E-4</v>
      </c>
      <c r="C377" s="9">
        <v>3.4499999999999998E-4</v>
      </c>
      <c r="D377" s="9">
        <v>2.9399999999999999E-4</v>
      </c>
      <c r="E377" s="9">
        <v>2.9799999999999998E-4</v>
      </c>
      <c r="F377" s="14">
        <v>10065.58</v>
      </c>
      <c r="G377" s="10">
        <v>54807556</v>
      </c>
    </row>
    <row r="378" spans="1:7" x14ac:dyDescent="0.2">
      <c r="A378" s="9" t="s">
        <v>374</v>
      </c>
      <c r="B378" s="9">
        <v>2.9500000000000001E-4</v>
      </c>
      <c r="C378" s="9">
        <v>3.39E-4</v>
      </c>
      <c r="D378" s="9">
        <v>2.9E-4</v>
      </c>
      <c r="E378" s="9">
        <v>2.9799999999999998E-4</v>
      </c>
      <c r="F378" s="14">
        <v>3868.8</v>
      </c>
      <c r="G378" s="10">
        <v>54768914</v>
      </c>
    </row>
    <row r="379" spans="1:7" x14ac:dyDescent="0.2">
      <c r="A379" s="9" t="s">
        <v>375</v>
      </c>
      <c r="B379" s="9">
        <v>3.0499999999999999E-4</v>
      </c>
      <c r="C379" s="9">
        <v>3.6000000000000002E-4</v>
      </c>
      <c r="D379" s="9">
        <v>2.9500000000000001E-4</v>
      </c>
      <c r="E379" s="9">
        <v>2.9500000000000001E-4</v>
      </c>
      <c r="F379" s="14">
        <v>23236.13</v>
      </c>
      <c r="G379" s="10">
        <v>54296986</v>
      </c>
    </row>
    <row r="380" spans="1:7" x14ac:dyDescent="0.2">
      <c r="A380" s="9" t="s">
        <v>376</v>
      </c>
      <c r="B380" s="9">
        <v>3.6299999999999999E-4</v>
      </c>
      <c r="C380" s="9">
        <v>3.6400000000000001E-4</v>
      </c>
      <c r="D380" s="9">
        <v>2.9999999999999997E-4</v>
      </c>
      <c r="E380" s="9">
        <v>3.0499999999999999E-4</v>
      </c>
      <c r="F380" s="14">
        <v>7262.81</v>
      </c>
      <c r="G380" s="10">
        <v>56130043</v>
      </c>
    </row>
    <row r="381" spans="1:7" x14ac:dyDescent="0.2">
      <c r="A381" s="9" t="s">
        <v>377</v>
      </c>
      <c r="B381" s="9">
        <v>3.59E-4</v>
      </c>
      <c r="C381" s="9">
        <v>3.6400000000000001E-4</v>
      </c>
      <c r="D381" s="9">
        <v>3.0400000000000002E-4</v>
      </c>
      <c r="E381" s="9">
        <v>3.6299999999999999E-4</v>
      </c>
      <c r="F381" s="14">
        <v>8280.7199999999993</v>
      </c>
      <c r="G381" s="10">
        <v>66867116</v>
      </c>
    </row>
    <row r="382" spans="1:7" x14ac:dyDescent="0.2">
      <c r="A382" s="9" t="s">
        <v>378</v>
      </c>
      <c r="B382" s="9">
        <v>3.0299999999999999E-4</v>
      </c>
      <c r="C382" s="9">
        <v>3.59E-4</v>
      </c>
      <c r="D382" s="9">
        <v>2.99E-4</v>
      </c>
      <c r="E382" s="9">
        <v>3.59E-4</v>
      </c>
      <c r="F382" s="14">
        <v>6101.89</v>
      </c>
      <c r="G382" s="10">
        <v>66049572</v>
      </c>
    </row>
    <row r="383" spans="1:7" x14ac:dyDescent="0.2">
      <c r="A383" s="9" t="s">
        <v>379</v>
      </c>
      <c r="B383" s="9">
        <v>3.0499999999999999E-4</v>
      </c>
      <c r="C383" s="9">
        <v>3.2400000000000001E-4</v>
      </c>
      <c r="D383" s="9">
        <v>2.9500000000000001E-4</v>
      </c>
      <c r="E383" s="9">
        <v>3.0299999999999999E-4</v>
      </c>
      <c r="F383" s="14">
        <v>8759.8700000000008</v>
      </c>
      <c r="G383" s="10">
        <v>55776598</v>
      </c>
    </row>
    <row r="384" spans="1:7" x14ac:dyDescent="0.2">
      <c r="A384" s="9" t="s">
        <v>380</v>
      </c>
      <c r="B384" s="9">
        <v>3.2899999999999997E-4</v>
      </c>
      <c r="C384" s="9">
        <v>3.3799999999999998E-4</v>
      </c>
      <c r="D384" s="9">
        <v>3.0299999999999999E-4</v>
      </c>
      <c r="E384" s="9">
        <v>3.0499999999999999E-4</v>
      </c>
      <c r="F384" s="14">
        <v>7882</v>
      </c>
      <c r="G384" s="10">
        <v>56160615</v>
      </c>
    </row>
    <row r="385" spans="1:7" x14ac:dyDescent="0.2">
      <c r="A385" s="9" t="s">
        <v>381</v>
      </c>
      <c r="B385" s="9">
        <v>3.4400000000000001E-4</v>
      </c>
      <c r="C385" s="9">
        <v>3.4400000000000001E-4</v>
      </c>
      <c r="D385" s="9">
        <v>2.9799999999999998E-4</v>
      </c>
      <c r="E385" s="9">
        <v>3.2899999999999997E-4</v>
      </c>
      <c r="F385" s="14">
        <v>9776</v>
      </c>
      <c r="G385" s="10">
        <v>60580469</v>
      </c>
    </row>
    <row r="386" spans="1:7" x14ac:dyDescent="0.2">
      <c r="A386" s="9" t="s">
        <v>382</v>
      </c>
      <c r="B386" s="9">
        <v>3.0600000000000001E-4</v>
      </c>
      <c r="C386" s="9">
        <v>3.5E-4</v>
      </c>
      <c r="D386" s="9">
        <v>2.9399999999999999E-4</v>
      </c>
      <c r="E386" s="9">
        <v>3.4400000000000001E-4</v>
      </c>
      <c r="F386" s="14">
        <v>6601.16</v>
      </c>
      <c r="G386" s="10">
        <v>63319546</v>
      </c>
    </row>
    <row r="387" spans="1:7" x14ac:dyDescent="0.2">
      <c r="A387" s="9" t="s">
        <v>383</v>
      </c>
      <c r="B387" s="9">
        <v>3.3799999999999998E-4</v>
      </c>
      <c r="C387" s="9">
        <v>3.4499999999999998E-4</v>
      </c>
      <c r="D387" s="9">
        <v>3.01E-4</v>
      </c>
      <c r="E387" s="9">
        <v>3.0600000000000001E-4</v>
      </c>
      <c r="F387" s="14">
        <v>4378.6099999999997</v>
      </c>
      <c r="G387" s="10">
        <v>56326317</v>
      </c>
    </row>
    <row r="388" spans="1:7" x14ac:dyDescent="0.2">
      <c r="A388" s="9" t="s">
        <v>384</v>
      </c>
      <c r="B388" s="9">
        <v>3.2000000000000003E-4</v>
      </c>
      <c r="C388" s="9">
        <v>3.5799999999999997E-4</v>
      </c>
      <c r="D388" s="9">
        <v>3.1E-4</v>
      </c>
      <c r="E388" s="9">
        <v>3.3700000000000001E-4</v>
      </c>
      <c r="F388" s="14">
        <v>2277.37</v>
      </c>
      <c r="G388" s="10">
        <v>62120788</v>
      </c>
    </row>
    <row r="389" spans="1:7" x14ac:dyDescent="0.2">
      <c r="A389" s="9" t="s">
        <v>385</v>
      </c>
      <c r="B389" s="9">
        <v>3.0800000000000001E-4</v>
      </c>
      <c r="C389" s="9">
        <v>3.6200000000000002E-4</v>
      </c>
      <c r="D389" s="9">
        <v>3.0499999999999999E-4</v>
      </c>
      <c r="E389" s="9">
        <v>3.2000000000000003E-4</v>
      </c>
      <c r="F389" s="14">
        <v>3371.98</v>
      </c>
      <c r="G389" s="10">
        <v>58979781</v>
      </c>
    </row>
    <row r="390" spans="1:7" x14ac:dyDescent="0.2">
      <c r="A390" s="9" t="s">
        <v>386</v>
      </c>
      <c r="B390" s="9">
        <v>3.19E-4</v>
      </c>
      <c r="C390" s="9">
        <v>3.6600000000000001E-4</v>
      </c>
      <c r="D390" s="9">
        <v>3.0699999999999998E-4</v>
      </c>
      <c r="E390" s="9">
        <v>3.0800000000000001E-4</v>
      </c>
      <c r="F390" s="14">
        <v>5321.72</v>
      </c>
      <c r="G390" s="10">
        <v>56704053</v>
      </c>
    </row>
    <row r="391" spans="1:7" x14ac:dyDescent="0.2">
      <c r="A391" s="9" t="s">
        <v>387</v>
      </c>
      <c r="B391" s="9">
        <v>3.01E-4</v>
      </c>
      <c r="C391" s="9">
        <v>3.4200000000000002E-4</v>
      </c>
      <c r="D391" s="9">
        <v>2.99E-4</v>
      </c>
      <c r="E391" s="9">
        <v>3.19E-4</v>
      </c>
      <c r="F391" s="14">
        <v>3305.15</v>
      </c>
      <c r="G391" s="10">
        <v>58711182</v>
      </c>
    </row>
    <row r="392" spans="1:7" x14ac:dyDescent="0.2">
      <c r="A392" s="9" t="s">
        <v>388</v>
      </c>
      <c r="B392" s="9">
        <v>3.1399999999999999E-4</v>
      </c>
      <c r="C392" s="9">
        <v>3.4699999999999998E-4</v>
      </c>
      <c r="D392" s="9">
        <v>2.9799999999999998E-4</v>
      </c>
      <c r="E392" s="9">
        <v>3.0400000000000002E-4</v>
      </c>
      <c r="F392" s="14">
        <v>2627.51</v>
      </c>
      <c r="G392" s="10">
        <v>55997431</v>
      </c>
    </row>
    <row r="393" spans="1:7" x14ac:dyDescent="0.2">
      <c r="A393" s="9" t="s">
        <v>389</v>
      </c>
      <c r="B393" s="9">
        <v>2.8499999999999999E-4</v>
      </c>
      <c r="C393" s="9">
        <v>3.4200000000000002E-4</v>
      </c>
      <c r="D393" s="9">
        <v>2.8499999999999999E-4</v>
      </c>
      <c r="E393" s="9">
        <v>3.1399999999999999E-4</v>
      </c>
      <c r="F393" s="14">
        <v>10260.57</v>
      </c>
      <c r="G393" s="10">
        <v>57789346</v>
      </c>
    </row>
    <row r="394" spans="1:7" x14ac:dyDescent="0.2">
      <c r="A394" s="9" t="s">
        <v>390</v>
      </c>
      <c r="B394" s="9">
        <v>3.0899999999999998E-4</v>
      </c>
      <c r="C394" s="9">
        <v>3.5300000000000002E-4</v>
      </c>
      <c r="D394" s="9">
        <v>2.8499999999999999E-4</v>
      </c>
      <c r="E394" s="9">
        <v>2.8499999999999999E-4</v>
      </c>
      <c r="F394" s="14">
        <v>4173.5600000000004</v>
      </c>
      <c r="G394" s="10">
        <v>52525575</v>
      </c>
    </row>
    <row r="395" spans="1:7" x14ac:dyDescent="0.2">
      <c r="A395" s="9" t="s">
        <v>391</v>
      </c>
      <c r="B395" s="9">
        <v>3.3700000000000001E-4</v>
      </c>
      <c r="C395" s="9">
        <v>3.4499999999999998E-4</v>
      </c>
      <c r="D395" s="9">
        <v>2.9799999999999998E-4</v>
      </c>
      <c r="E395" s="9">
        <v>3.0899999999999998E-4</v>
      </c>
      <c r="F395" s="14">
        <v>1759.38</v>
      </c>
      <c r="G395" s="10">
        <v>56892605</v>
      </c>
    </row>
    <row r="396" spans="1:7" x14ac:dyDescent="0.2">
      <c r="A396" s="9" t="s">
        <v>392</v>
      </c>
      <c r="B396" s="9">
        <v>3.1399999999999999E-4</v>
      </c>
      <c r="C396" s="9">
        <v>3.6299999999999999E-4</v>
      </c>
      <c r="D396" s="9">
        <v>2.9399999999999999E-4</v>
      </c>
      <c r="E396" s="9">
        <v>3.3700000000000001E-4</v>
      </c>
      <c r="F396" s="14">
        <v>17258.45</v>
      </c>
      <c r="G396" s="10">
        <v>62061675</v>
      </c>
    </row>
    <row r="397" spans="1:7" x14ac:dyDescent="0.2">
      <c r="A397" s="9" t="s">
        <v>393</v>
      </c>
      <c r="B397" s="9">
        <v>3.3100000000000002E-4</v>
      </c>
      <c r="C397" s="9">
        <v>3.7300000000000001E-4</v>
      </c>
      <c r="D397" s="9">
        <v>3.1199999999999999E-4</v>
      </c>
      <c r="E397" s="9">
        <v>3.1399999999999999E-4</v>
      </c>
      <c r="F397" s="14">
        <v>3833.12</v>
      </c>
      <c r="G397" s="10">
        <v>57757966</v>
      </c>
    </row>
    <row r="398" spans="1:7" x14ac:dyDescent="0.2">
      <c r="A398" s="9" t="s">
        <v>394</v>
      </c>
      <c r="B398" s="9">
        <v>3.9199999999999999E-4</v>
      </c>
      <c r="C398" s="9">
        <v>3.9500000000000001E-4</v>
      </c>
      <c r="D398" s="9">
        <v>3.3100000000000002E-4</v>
      </c>
      <c r="E398" s="9">
        <v>3.3100000000000002E-4</v>
      </c>
      <c r="F398" s="14">
        <v>4498.3</v>
      </c>
      <c r="G398" s="10">
        <v>61014726</v>
      </c>
    </row>
    <row r="399" spans="1:7" x14ac:dyDescent="0.2">
      <c r="A399" s="9" t="s">
        <v>395</v>
      </c>
      <c r="B399" s="9">
        <v>3.5E-4</v>
      </c>
      <c r="C399" s="9">
        <v>3.9899999999999999E-4</v>
      </c>
      <c r="D399" s="9">
        <v>3.3100000000000002E-4</v>
      </c>
      <c r="E399" s="9">
        <v>3.9199999999999999E-4</v>
      </c>
      <c r="F399" s="14">
        <v>3600.12</v>
      </c>
      <c r="G399" s="10">
        <v>72175272</v>
      </c>
    </row>
    <row r="400" spans="1:7" x14ac:dyDescent="0.2">
      <c r="A400" s="9" t="s">
        <v>396</v>
      </c>
      <c r="B400" s="9">
        <v>3.5100000000000002E-4</v>
      </c>
      <c r="C400" s="9">
        <v>4.2000000000000002E-4</v>
      </c>
      <c r="D400" s="9">
        <v>3.3799999999999998E-4</v>
      </c>
      <c r="E400" s="9">
        <v>3.5E-4</v>
      </c>
      <c r="F400" s="14">
        <v>8630.11</v>
      </c>
      <c r="G400" s="10">
        <v>64395342</v>
      </c>
    </row>
    <row r="401" spans="1:7" x14ac:dyDescent="0.2">
      <c r="A401" s="9" t="s">
        <v>397</v>
      </c>
      <c r="B401" s="9">
        <v>3.7500000000000001E-4</v>
      </c>
      <c r="C401" s="9">
        <v>4.26E-4</v>
      </c>
      <c r="D401" s="9">
        <v>3.5100000000000002E-4</v>
      </c>
      <c r="E401" s="9">
        <v>3.5199999999999999E-4</v>
      </c>
      <c r="F401" s="14">
        <v>12241.1</v>
      </c>
      <c r="G401" s="10">
        <v>64724509</v>
      </c>
    </row>
    <row r="402" spans="1:7" x14ac:dyDescent="0.2">
      <c r="A402" s="9" t="s">
        <v>398</v>
      </c>
      <c r="B402" s="9">
        <v>3.8499999999999998E-4</v>
      </c>
      <c r="C402" s="9">
        <v>4.1399999999999998E-4</v>
      </c>
      <c r="D402" s="9">
        <v>3.68E-4</v>
      </c>
      <c r="E402" s="9">
        <v>3.7500000000000001E-4</v>
      </c>
      <c r="F402" s="14">
        <v>3946.1</v>
      </c>
      <c r="G402" s="10">
        <v>69082025</v>
      </c>
    </row>
    <row r="403" spans="1:7" x14ac:dyDescent="0.2">
      <c r="A403" s="9" t="s">
        <v>399</v>
      </c>
      <c r="B403" s="9">
        <v>3.7300000000000001E-4</v>
      </c>
      <c r="C403" s="9">
        <v>4.2700000000000002E-4</v>
      </c>
      <c r="D403" s="9">
        <v>3.6400000000000001E-4</v>
      </c>
      <c r="E403" s="9">
        <v>3.8499999999999998E-4</v>
      </c>
      <c r="F403" s="14">
        <v>6209.35</v>
      </c>
      <c r="G403" s="10">
        <v>70815405</v>
      </c>
    </row>
    <row r="404" spans="1:7" x14ac:dyDescent="0.2">
      <c r="A404" s="9" t="s">
        <v>400</v>
      </c>
      <c r="B404" s="9">
        <v>3.79E-4</v>
      </c>
      <c r="C404" s="9">
        <v>4.28E-4</v>
      </c>
      <c r="D404" s="9">
        <v>3.59E-4</v>
      </c>
      <c r="E404" s="9">
        <v>3.7300000000000001E-4</v>
      </c>
      <c r="F404" s="14">
        <v>14124.35</v>
      </c>
      <c r="G404" s="10">
        <v>68618240</v>
      </c>
    </row>
    <row r="405" spans="1:7" x14ac:dyDescent="0.2">
      <c r="A405" s="9" t="s">
        <v>401</v>
      </c>
      <c r="B405" s="9">
        <v>4.2900000000000002E-4</v>
      </c>
      <c r="C405" s="9">
        <v>4.2900000000000002E-4</v>
      </c>
      <c r="D405" s="9">
        <v>3.59E-4</v>
      </c>
      <c r="E405" s="9">
        <v>3.79E-4</v>
      </c>
      <c r="F405" s="14">
        <v>5780.03</v>
      </c>
      <c r="G405" s="10">
        <v>69710634</v>
      </c>
    </row>
    <row r="406" spans="1:7" x14ac:dyDescent="0.2">
      <c r="A406" s="9" t="s">
        <v>402</v>
      </c>
      <c r="B406" s="9">
        <v>4.0299999999999998E-4</v>
      </c>
      <c r="C406" s="9">
        <v>4.3199999999999998E-4</v>
      </c>
      <c r="D406" s="9">
        <v>3.5599999999999998E-4</v>
      </c>
      <c r="E406" s="9">
        <v>4.2900000000000002E-4</v>
      </c>
      <c r="F406" s="14">
        <v>14018.81</v>
      </c>
      <c r="G406" s="10">
        <v>78958117</v>
      </c>
    </row>
    <row r="407" spans="1:7" x14ac:dyDescent="0.2">
      <c r="A407" s="9" t="s">
        <v>403</v>
      </c>
      <c r="B407" s="9">
        <v>4.1399999999999998E-4</v>
      </c>
      <c r="C407" s="9">
        <v>4.2099999999999999E-4</v>
      </c>
      <c r="D407" s="9">
        <v>3.6299999999999999E-4</v>
      </c>
      <c r="E407" s="9">
        <v>4.0299999999999998E-4</v>
      </c>
      <c r="F407" s="14">
        <v>7250.17</v>
      </c>
      <c r="G407" s="10">
        <v>74243425</v>
      </c>
    </row>
    <row r="408" spans="1:7" x14ac:dyDescent="0.2">
      <c r="A408" s="9" t="s">
        <v>404</v>
      </c>
      <c r="B408" s="9">
        <v>4.2200000000000001E-4</v>
      </c>
      <c r="C408" s="9">
        <v>4.3300000000000001E-4</v>
      </c>
      <c r="D408" s="9">
        <v>3.7500000000000001E-4</v>
      </c>
      <c r="E408" s="9">
        <v>4.1399999999999998E-4</v>
      </c>
      <c r="F408" s="14">
        <v>6726.5</v>
      </c>
      <c r="G408" s="10">
        <v>76199691</v>
      </c>
    </row>
    <row r="409" spans="1:7" x14ac:dyDescent="0.2">
      <c r="A409" s="9" t="s">
        <v>405</v>
      </c>
      <c r="B409" s="9">
        <v>3.8200000000000002E-4</v>
      </c>
      <c r="C409" s="9">
        <v>4.28E-4</v>
      </c>
      <c r="D409" s="9">
        <v>3.7199999999999999E-4</v>
      </c>
      <c r="E409" s="9">
        <v>4.2200000000000001E-4</v>
      </c>
      <c r="F409" s="14">
        <v>11709.61</v>
      </c>
      <c r="G409" s="10">
        <v>77690272</v>
      </c>
    </row>
    <row r="410" spans="1:7" x14ac:dyDescent="0.2">
      <c r="A410" s="9" t="s">
        <v>406</v>
      </c>
      <c r="B410" s="9">
        <v>4.3800000000000002E-4</v>
      </c>
      <c r="C410" s="9">
        <v>4.4000000000000002E-4</v>
      </c>
      <c r="D410" s="9">
        <v>3.7399999999999998E-4</v>
      </c>
      <c r="E410" s="9">
        <v>3.8200000000000002E-4</v>
      </c>
      <c r="F410" s="14">
        <v>11838.32</v>
      </c>
      <c r="G410" s="10">
        <v>70256552</v>
      </c>
    </row>
    <row r="411" spans="1:7" x14ac:dyDescent="0.2">
      <c r="A411" s="9" t="s">
        <v>407</v>
      </c>
      <c r="B411" s="9">
        <v>4.5899999999999999E-4</v>
      </c>
      <c r="C411" s="9">
        <v>4.5899999999999999E-4</v>
      </c>
      <c r="D411" s="9">
        <v>3.8000000000000002E-4</v>
      </c>
      <c r="E411" s="9">
        <v>4.3800000000000002E-4</v>
      </c>
      <c r="F411" s="14">
        <v>6781.19</v>
      </c>
      <c r="G411" s="10">
        <v>80666621</v>
      </c>
    </row>
    <row r="412" spans="1:7" x14ac:dyDescent="0.2">
      <c r="A412" s="9" t="s">
        <v>408</v>
      </c>
      <c r="B412" s="9">
        <v>3.9500000000000001E-4</v>
      </c>
      <c r="C412" s="9">
        <v>4.6500000000000003E-4</v>
      </c>
      <c r="D412" s="9">
        <v>3.86E-4</v>
      </c>
      <c r="E412" s="9">
        <v>4.5899999999999999E-4</v>
      </c>
      <c r="F412" s="14">
        <v>14931.9</v>
      </c>
      <c r="G412" s="10">
        <v>84442602</v>
      </c>
    </row>
    <row r="413" spans="1:7" x14ac:dyDescent="0.2">
      <c r="A413" s="9" t="s">
        <v>409</v>
      </c>
      <c r="B413" s="9">
        <v>3.9500000000000001E-4</v>
      </c>
      <c r="C413" s="9">
        <v>4.44E-4</v>
      </c>
      <c r="D413" s="9">
        <v>3.8699999999999997E-4</v>
      </c>
      <c r="E413" s="9">
        <v>3.9500000000000001E-4</v>
      </c>
      <c r="F413" s="14">
        <v>14470.54</v>
      </c>
      <c r="G413" s="10">
        <v>72713018</v>
      </c>
    </row>
    <row r="414" spans="1:7" x14ac:dyDescent="0.2">
      <c r="A414" s="9" t="s">
        <v>410</v>
      </c>
      <c r="B414" s="9">
        <v>3.8699999999999997E-4</v>
      </c>
      <c r="C414" s="9">
        <v>4.3300000000000001E-4</v>
      </c>
      <c r="D414" s="9">
        <v>3.8499999999999998E-4</v>
      </c>
      <c r="E414" s="9">
        <v>3.9500000000000001E-4</v>
      </c>
      <c r="F414" s="14">
        <v>5163.3100000000004</v>
      </c>
      <c r="G414" s="10">
        <v>72674823</v>
      </c>
    </row>
    <row r="415" spans="1:7" x14ac:dyDescent="0.2">
      <c r="A415" s="9" t="s">
        <v>411</v>
      </c>
      <c r="B415" s="9">
        <v>3.8499999999999998E-4</v>
      </c>
      <c r="C415" s="9">
        <v>4.4000000000000002E-4</v>
      </c>
      <c r="D415" s="9">
        <v>3.8499999999999998E-4</v>
      </c>
      <c r="E415" s="9">
        <v>3.8699999999999997E-4</v>
      </c>
      <c r="F415" s="14">
        <v>5789.41</v>
      </c>
      <c r="G415" s="10">
        <v>71262696</v>
      </c>
    </row>
    <row r="416" spans="1:7" x14ac:dyDescent="0.2">
      <c r="A416" s="9" t="s">
        <v>412</v>
      </c>
      <c r="B416" s="9">
        <v>4.2299999999999998E-4</v>
      </c>
      <c r="C416" s="9">
        <v>4.44E-4</v>
      </c>
      <c r="D416" s="9">
        <v>3.7800000000000003E-4</v>
      </c>
      <c r="E416" s="9">
        <v>3.8400000000000001E-4</v>
      </c>
      <c r="F416" s="14">
        <v>8556.76</v>
      </c>
      <c r="G416" s="10">
        <v>70771910</v>
      </c>
    </row>
    <row r="417" spans="1:7" x14ac:dyDescent="0.2">
      <c r="A417" s="9" t="s">
        <v>413</v>
      </c>
      <c r="B417" s="9">
        <v>3.8000000000000002E-4</v>
      </c>
      <c r="C417" s="9">
        <v>4.35E-4</v>
      </c>
      <c r="D417" s="9">
        <v>3.7300000000000001E-4</v>
      </c>
      <c r="E417" s="9">
        <v>4.2299999999999998E-4</v>
      </c>
      <c r="F417" s="14">
        <v>9161.15</v>
      </c>
      <c r="G417" s="10">
        <v>77839388</v>
      </c>
    </row>
    <row r="418" spans="1:7" x14ac:dyDescent="0.2">
      <c r="A418" s="9" t="s">
        <v>414</v>
      </c>
      <c r="B418" s="9">
        <v>3.7500000000000001E-4</v>
      </c>
      <c r="C418" s="9">
        <v>4.5100000000000001E-4</v>
      </c>
      <c r="D418" s="9">
        <v>3.68E-4</v>
      </c>
      <c r="E418" s="9">
        <v>3.8000000000000002E-4</v>
      </c>
      <c r="F418" s="14">
        <v>16927.310000000001</v>
      </c>
      <c r="G418" s="10">
        <v>69882574</v>
      </c>
    </row>
    <row r="419" spans="1:7" x14ac:dyDescent="0.2">
      <c r="A419" s="9" t="s">
        <v>415</v>
      </c>
      <c r="B419" s="9">
        <v>3.8200000000000002E-4</v>
      </c>
      <c r="C419" s="9">
        <v>4.4799999999999999E-4</v>
      </c>
      <c r="D419" s="9">
        <v>3.68E-4</v>
      </c>
      <c r="E419" s="9">
        <v>3.7500000000000001E-4</v>
      </c>
      <c r="F419" s="14">
        <v>10216.89</v>
      </c>
      <c r="G419" s="10">
        <v>69045260</v>
      </c>
    </row>
    <row r="420" spans="1:7" x14ac:dyDescent="0.2">
      <c r="A420" s="9" t="s">
        <v>416</v>
      </c>
      <c r="B420" s="9">
        <v>4.0400000000000001E-4</v>
      </c>
      <c r="C420" s="9">
        <v>4.4999999999999999E-4</v>
      </c>
      <c r="D420" s="9">
        <v>3.7199999999999999E-4</v>
      </c>
      <c r="E420" s="9">
        <v>3.8200000000000002E-4</v>
      </c>
      <c r="F420" s="14">
        <v>10408.99</v>
      </c>
      <c r="G420" s="10">
        <v>70239048</v>
      </c>
    </row>
    <row r="421" spans="1:7" x14ac:dyDescent="0.2">
      <c r="A421" s="9" t="s">
        <v>417</v>
      </c>
      <c r="B421" s="9">
        <v>4.0299999999999998E-4</v>
      </c>
      <c r="C421" s="9">
        <v>4.1599999999999997E-4</v>
      </c>
      <c r="D421" s="9">
        <v>3.7300000000000001E-4</v>
      </c>
      <c r="E421" s="9">
        <v>4.0400000000000001E-4</v>
      </c>
      <c r="F421" s="14">
        <v>4967.16</v>
      </c>
      <c r="G421" s="10">
        <v>74326143</v>
      </c>
    </row>
    <row r="422" spans="1:7" x14ac:dyDescent="0.2">
      <c r="A422" s="9" t="s">
        <v>418</v>
      </c>
      <c r="B422" s="9">
        <v>3.7399999999999998E-4</v>
      </c>
      <c r="C422" s="9">
        <v>4.3399999999999998E-4</v>
      </c>
      <c r="D422" s="9">
        <v>3.6900000000000002E-4</v>
      </c>
      <c r="E422" s="9">
        <v>4.0299999999999998E-4</v>
      </c>
      <c r="F422" s="14">
        <v>5868.38</v>
      </c>
      <c r="G422" s="10">
        <v>74153132</v>
      </c>
    </row>
    <row r="423" spans="1:7" x14ac:dyDescent="0.2">
      <c r="A423" s="9" t="s">
        <v>419</v>
      </c>
      <c r="B423" s="9">
        <v>4.08E-4</v>
      </c>
      <c r="C423" s="9">
        <v>4.6500000000000003E-4</v>
      </c>
      <c r="D423" s="9">
        <v>3.5300000000000002E-4</v>
      </c>
      <c r="E423" s="9">
        <v>3.7399999999999998E-4</v>
      </c>
      <c r="F423" s="14">
        <v>16066.79</v>
      </c>
      <c r="G423" s="10">
        <v>68828311</v>
      </c>
    </row>
    <row r="424" spans="1:7" x14ac:dyDescent="0.2">
      <c r="A424" s="9" t="s">
        <v>420</v>
      </c>
      <c r="B424" s="9">
        <v>3.6299999999999999E-4</v>
      </c>
      <c r="C424" s="9">
        <v>4.0900000000000002E-4</v>
      </c>
      <c r="D424" s="9">
        <v>3.0699999999999998E-4</v>
      </c>
      <c r="E424" s="9">
        <v>4.0900000000000002E-4</v>
      </c>
      <c r="F424" s="14">
        <v>15314.21</v>
      </c>
      <c r="G424" s="10">
        <v>75193022</v>
      </c>
    </row>
    <row r="425" spans="1:7" x14ac:dyDescent="0.2">
      <c r="A425" s="9" t="s">
        <v>421</v>
      </c>
      <c r="B425" s="9">
        <v>3.4600000000000001E-4</v>
      </c>
      <c r="C425" s="9">
        <v>3.6499999999999998E-4</v>
      </c>
      <c r="D425" s="9">
        <v>3.0600000000000001E-4</v>
      </c>
      <c r="E425" s="9">
        <v>3.6299999999999999E-4</v>
      </c>
      <c r="F425" s="14">
        <v>6697.9</v>
      </c>
      <c r="G425" s="10">
        <v>66870541</v>
      </c>
    </row>
    <row r="426" spans="1:7" x14ac:dyDescent="0.2">
      <c r="A426" s="9" t="s">
        <v>422</v>
      </c>
      <c r="B426" s="9">
        <v>3.39E-4</v>
      </c>
      <c r="C426" s="9">
        <v>3.59E-4</v>
      </c>
      <c r="D426" s="9">
        <v>3.2299999999999999E-4</v>
      </c>
      <c r="E426" s="9">
        <v>3.4600000000000001E-4</v>
      </c>
      <c r="F426" s="14">
        <v>8535.64</v>
      </c>
      <c r="G426" s="10">
        <v>63730046</v>
      </c>
    </row>
    <row r="427" spans="1:7" x14ac:dyDescent="0.2">
      <c r="A427" s="9" t="s">
        <v>423</v>
      </c>
      <c r="B427" s="9">
        <v>3.9899999999999999E-4</v>
      </c>
      <c r="C427" s="9">
        <v>4.0000000000000002E-4</v>
      </c>
      <c r="D427" s="9">
        <v>3.39E-4</v>
      </c>
      <c r="E427" s="9">
        <v>3.39E-4</v>
      </c>
      <c r="F427" s="14">
        <v>23074.560000000001</v>
      </c>
      <c r="G427" s="10">
        <v>62482990</v>
      </c>
    </row>
    <row r="428" spans="1:7" x14ac:dyDescent="0.2">
      <c r="A428" s="9" t="s">
        <v>424</v>
      </c>
      <c r="B428" s="9">
        <v>3.7800000000000003E-4</v>
      </c>
      <c r="C428" s="9">
        <v>4.0099999999999999E-4</v>
      </c>
      <c r="D428" s="9">
        <v>3.5599999999999998E-4</v>
      </c>
      <c r="E428" s="9">
        <v>3.9899999999999999E-4</v>
      </c>
      <c r="F428" s="14">
        <v>8243.39</v>
      </c>
      <c r="G428" s="10">
        <v>73521301</v>
      </c>
    </row>
    <row r="429" spans="1:7" x14ac:dyDescent="0.2">
      <c r="A429" s="9" t="s">
        <v>425</v>
      </c>
      <c r="B429" s="9">
        <v>3.9399999999999998E-4</v>
      </c>
      <c r="C429" s="9">
        <v>4.0700000000000003E-4</v>
      </c>
      <c r="D429" s="9">
        <v>3.3799999999999998E-4</v>
      </c>
      <c r="E429" s="9">
        <v>3.7800000000000003E-4</v>
      </c>
      <c r="F429" s="14">
        <v>20052.75</v>
      </c>
      <c r="G429" s="10">
        <v>69618835</v>
      </c>
    </row>
    <row r="430" spans="1:7" x14ac:dyDescent="0.2">
      <c r="A430" s="9" t="s">
        <v>426</v>
      </c>
      <c r="B430" s="9">
        <v>3.88E-4</v>
      </c>
      <c r="C430" s="9">
        <v>3.9800000000000002E-4</v>
      </c>
      <c r="D430" s="9">
        <v>3.4299999999999999E-4</v>
      </c>
      <c r="E430" s="9">
        <v>3.9399999999999998E-4</v>
      </c>
      <c r="F430" s="14">
        <v>8606.1</v>
      </c>
      <c r="G430" s="10">
        <v>72585521</v>
      </c>
    </row>
    <row r="431" spans="1:7" x14ac:dyDescent="0.2">
      <c r="A431" s="9" t="s">
        <v>427</v>
      </c>
      <c r="B431" s="9">
        <v>3.8499999999999998E-4</v>
      </c>
      <c r="C431" s="9">
        <v>3.88E-4</v>
      </c>
      <c r="D431" s="9">
        <v>3.6400000000000001E-4</v>
      </c>
      <c r="E431" s="9">
        <v>3.88E-4</v>
      </c>
      <c r="F431" s="14">
        <v>15507.88</v>
      </c>
      <c r="G431" s="10">
        <v>71391989</v>
      </c>
    </row>
    <row r="432" spans="1:7" x14ac:dyDescent="0.2">
      <c r="A432" s="9" t="s">
        <v>428</v>
      </c>
      <c r="B432" s="9">
        <v>3.9899999999999999E-4</v>
      </c>
      <c r="C432" s="9">
        <v>4.0299999999999998E-4</v>
      </c>
      <c r="D432" s="9">
        <v>3.5799999999999997E-4</v>
      </c>
      <c r="E432" s="9">
        <v>3.8499999999999998E-4</v>
      </c>
      <c r="F432" s="14">
        <v>27227.74</v>
      </c>
      <c r="G432" s="10">
        <v>70866767</v>
      </c>
    </row>
    <row r="433" spans="1:7" x14ac:dyDescent="0.2">
      <c r="A433" s="9" t="s">
        <v>429</v>
      </c>
      <c r="B433" s="9">
        <v>4.06E-4</v>
      </c>
      <c r="C433" s="9">
        <v>4.08E-4</v>
      </c>
      <c r="D433" s="9">
        <v>3.3700000000000001E-4</v>
      </c>
      <c r="E433" s="9">
        <v>3.9899999999999999E-4</v>
      </c>
      <c r="F433" s="14">
        <v>23668.62</v>
      </c>
      <c r="G433" s="10">
        <v>73510210</v>
      </c>
    </row>
    <row r="434" spans="1:7" x14ac:dyDescent="0.2">
      <c r="A434" s="9" t="s">
        <v>430</v>
      </c>
      <c r="B434" s="9">
        <v>3.6099999999999999E-4</v>
      </c>
      <c r="C434" s="9">
        <v>4.2099999999999999E-4</v>
      </c>
      <c r="D434" s="9">
        <v>3.4299999999999999E-4</v>
      </c>
      <c r="E434" s="9">
        <v>4.06E-4</v>
      </c>
      <c r="F434" s="14">
        <v>16676.18</v>
      </c>
      <c r="G434" s="10">
        <v>74790277</v>
      </c>
    </row>
    <row r="435" spans="1:7" x14ac:dyDescent="0.2">
      <c r="A435" s="9" t="s">
        <v>431</v>
      </c>
      <c r="B435" s="9">
        <v>4.17E-4</v>
      </c>
      <c r="C435" s="9">
        <v>4.2099999999999999E-4</v>
      </c>
      <c r="D435" s="9">
        <v>3.4600000000000001E-4</v>
      </c>
      <c r="E435" s="9">
        <v>3.6099999999999999E-4</v>
      </c>
      <c r="F435" s="14">
        <v>21271.91</v>
      </c>
      <c r="G435" s="10">
        <v>66357101</v>
      </c>
    </row>
    <row r="436" spans="1:7" x14ac:dyDescent="0.2">
      <c r="A436" s="9" t="s">
        <v>432</v>
      </c>
      <c r="B436" s="9">
        <v>4.4499999999999997E-4</v>
      </c>
      <c r="C436" s="9">
        <v>4.9299999999999995E-4</v>
      </c>
      <c r="D436" s="9">
        <v>4.15E-4</v>
      </c>
      <c r="E436" s="9">
        <v>4.17E-4</v>
      </c>
      <c r="F436" s="14">
        <v>23517.07</v>
      </c>
      <c r="G436" s="10">
        <v>76826416</v>
      </c>
    </row>
    <row r="437" spans="1:7" x14ac:dyDescent="0.2">
      <c r="A437" s="9" t="s">
        <v>433</v>
      </c>
      <c r="B437" s="9">
        <v>4.1300000000000001E-4</v>
      </c>
      <c r="C437" s="9">
        <v>4.4799999999999999E-4</v>
      </c>
      <c r="D437" s="9">
        <v>4.1300000000000001E-4</v>
      </c>
      <c r="E437" s="9">
        <v>4.4499999999999997E-4</v>
      </c>
      <c r="F437" s="14">
        <v>5712.63</v>
      </c>
      <c r="G437" s="10">
        <v>81844534</v>
      </c>
    </row>
    <row r="438" spans="1:7" x14ac:dyDescent="0.2">
      <c r="A438" s="9" t="s">
        <v>434</v>
      </c>
      <c r="B438" s="9">
        <v>4.2900000000000002E-4</v>
      </c>
      <c r="C438" s="9">
        <v>4.9700000000000005E-4</v>
      </c>
      <c r="D438" s="9">
        <v>4.0999999999999999E-4</v>
      </c>
      <c r="E438" s="9">
        <v>4.1300000000000001E-4</v>
      </c>
      <c r="F438" s="14">
        <v>10519.69</v>
      </c>
      <c r="G438" s="10">
        <v>76020183</v>
      </c>
    </row>
    <row r="439" spans="1:7" x14ac:dyDescent="0.2">
      <c r="A439" s="9" t="s">
        <v>435</v>
      </c>
      <c r="B439" s="9">
        <v>4.2499999999999998E-4</v>
      </c>
      <c r="C439" s="9">
        <v>4.8200000000000001E-4</v>
      </c>
      <c r="D439" s="9">
        <v>4.1899999999999999E-4</v>
      </c>
      <c r="E439" s="9">
        <v>4.2900000000000002E-4</v>
      </c>
      <c r="F439" s="14">
        <v>8287.7900000000009</v>
      </c>
      <c r="G439" s="10">
        <v>78884652</v>
      </c>
    </row>
    <row r="440" spans="1:7" x14ac:dyDescent="0.2">
      <c r="A440" s="9" t="s">
        <v>436</v>
      </c>
      <c r="B440" s="9">
        <v>4.17E-4</v>
      </c>
      <c r="C440" s="9">
        <v>4.7199999999999998E-4</v>
      </c>
      <c r="D440" s="9">
        <v>4.06E-4</v>
      </c>
      <c r="E440" s="9">
        <v>4.2499999999999998E-4</v>
      </c>
      <c r="F440" s="14">
        <v>6514.93</v>
      </c>
      <c r="G440" s="10">
        <v>78272709</v>
      </c>
    </row>
    <row r="441" spans="1:7" x14ac:dyDescent="0.2">
      <c r="A441" s="9" t="s">
        <v>437</v>
      </c>
      <c r="B441" s="9">
        <v>4.46E-4</v>
      </c>
      <c r="C441" s="9">
        <v>4.55E-4</v>
      </c>
      <c r="D441" s="9">
        <v>4.1199999999999999E-4</v>
      </c>
      <c r="E441" s="9">
        <v>4.17E-4</v>
      </c>
      <c r="F441" s="14">
        <v>7294.3</v>
      </c>
      <c r="G441" s="10">
        <v>76812578</v>
      </c>
    </row>
    <row r="442" spans="1:7" x14ac:dyDescent="0.2">
      <c r="A442" s="9" t="s">
        <v>438</v>
      </c>
      <c r="B442" s="9">
        <v>4.06E-4</v>
      </c>
      <c r="C442" s="9">
        <v>4.4999999999999999E-4</v>
      </c>
      <c r="D442" s="9">
        <v>3.9899999999999999E-4</v>
      </c>
      <c r="E442" s="9">
        <v>4.46E-4</v>
      </c>
      <c r="F442" s="14">
        <v>4663.1000000000004</v>
      </c>
      <c r="G442" s="10">
        <v>82118385</v>
      </c>
    </row>
    <row r="443" spans="1:7" x14ac:dyDescent="0.2">
      <c r="A443" s="9" t="s">
        <v>439</v>
      </c>
      <c r="B443" s="9">
        <v>4.5199999999999998E-4</v>
      </c>
      <c r="C443" s="9">
        <v>4.5300000000000001E-4</v>
      </c>
      <c r="D443" s="9">
        <v>4.0200000000000001E-4</v>
      </c>
      <c r="E443" s="9">
        <v>4.0700000000000003E-4</v>
      </c>
      <c r="F443" s="14">
        <v>3540.4</v>
      </c>
      <c r="G443" s="10">
        <v>74881372</v>
      </c>
    </row>
    <row r="444" spans="1:7" x14ac:dyDescent="0.2">
      <c r="A444" s="9" t="s">
        <v>440</v>
      </c>
      <c r="B444" s="9">
        <v>4.3300000000000001E-4</v>
      </c>
      <c r="C444" s="9">
        <v>4.6099999999999998E-4</v>
      </c>
      <c r="D444" s="9">
        <v>3.9800000000000002E-4</v>
      </c>
      <c r="E444" s="9">
        <v>4.5199999999999998E-4</v>
      </c>
      <c r="F444" s="14">
        <v>5097.45</v>
      </c>
      <c r="G444" s="10">
        <v>83255959</v>
      </c>
    </row>
    <row r="445" spans="1:7" x14ac:dyDescent="0.2">
      <c r="A445" s="9" t="s">
        <v>441</v>
      </c>
      <c r="B445" s="9">
        <v>4.15E-4</v>
      </c>
      <c r="C445" s="9">
        <v>4.5300000000000001E-4</v>
      </c>
      <c r="D445" s="9">
        <v>4.06E-4</v>
      </c>
      <c r="E445" s="9">
        <v>4.3300000000000001E-4</v>
      </c>
      <c r="F445" s="14">
        <v>4905.6099999999997</v>
      </c>
      <c r="G445" s="10">
        <v>79675037</v>
      </c>
    </row>
    <row r="446" spans="1:7" x14ac:dyDescent="0.2">
      <c r="A446" s="9" t="s">
        <v>442</v>
      </c>
      <c r="B446" s="9">
        <v>4.1800000000000002E-4</v>
      </c>
      <c r="C446" s="9">
        <v>4.8799999999999999E-4</v>
      </c>
      <c r="D446" s="9">
        <v>4.0400000000000001E-4</v>
      </c>
      <c r="E446" s="9">
        <v>4.15E-4</v>
      </c>
      <c r="F446" s="14">
        <v>6899.65</v>
      </c>
      <c r="G446" s="10">
        <v>76463919</v>
      </c>
    </row>
    <row r="447" spans="1:7" x14ac:dyDescent="0.2">
      <c r="A447" s="9" t="s">
        <v>443</v>
      </c>
      <c r="B447" s="9">
        <v>4.1100000000000002E-4</v>
      </c>
      <c r="C447" s="9">
        <v>4.8099999999999998E-4</v>
      </c>
      <c r="D447" s="9">
        <v>4.0700000000000003E-4</v>
      </c>
      <c r="E447" s="9">
        <v>4.1800000000000002E-4</v>
      </c>
      <c r="F447" s="14">
        <v>14742.53</v>
      </c>
      <c r="G447" s="10">
        <v>76980568</v>
      </c>
    </row>
    <row r="448" spans="1:7" x14ac:dyDescent="0.2">
      <c r="A448" s="9" t="s">
        <v>444</v>
      </c>
      <c r="B448" s="9">
        <v>4.28E-4</v>
      </c>
      <c r="C448" s="9">
        <v>4.6999999999999999E-4</v>
      </c>
      <c r="D448" s="9">
        <v>4.0499999999999998E-4</v>
      </c>
      <c r="E448" s="9">
        <v>4.1100000000000002E-4</v>
      </c>
      <c r="F448" s="14">
        <v>16506.580000000002</v>
      </c>
      <c r="G448" s="10">
        <v>75644601</v>
      </c>
    </row>
    <row r="449" spans="1:7" x14ac:dyDescent="0.2">
      <c r="A449" s="9" t="s">
        <v>445</v>
      </c>
      <c r="B449" s="9">
        <v>4.3300000000000001E-4</v>
      </c>
      <c r="C449" s="9">
        <v>4.4000000000000002E-4</v>
      </c>
      <c r="D449" s="9">
        <v>3.9300000000000001E-4</v>
      </c>
      <c r="E449" s="9">
        <v>4.28E-4</v>
      </c>
      <c r="F449" s="14">
        <v>5076.71</v>
      </c>
      <c r="G449" s="10">
        <v>78809754</v>
      </c>
    </row>
    <row r="450" spans="1:7" x14ac:dyDescent="0.2">
      <c r="A450" s="9" t="s">
        <v>446</v>
      </c>
      <c r="B450" s="9">
        <v>4.4900000000000002E-4</v>
      </c>
      <c r="C450" s="9">
        <v>4.5899999999999999E-4</v>
      </c>
      <c r="D450" s="9">
        <v>3.9599999999999998E-4</v>
      </c>
      <c r="E450" s="9">
        <v>4.3300000000000001E-4</v>
      </c>
      <c r="F450" s="14">
        <v>4378.62</v>
      </c>
      <c r="G450" s="10">
        <v>79782924</v>
      </c>
    </row>
    <row r="451" spans="1:7" x14ac:dyDescent="0.2">
      <c r="A451" s="9" t="s">
        <v>447</v>
      </c>
      <c r="B451" s="9">
        <v>4.1399999999999998E-4</v>
      </c>
      <c r="C451" s="9">
        <v>4.4900000000000002E-4</v>
      </c>
      <c r="D451" s="9">
        <v>4.0400000000000001E-4</v>
      </c>
      <c r="E451" s="9">
        <v>4.4900000000000002E-4</v>
      </c>
      <c r="F451" s="14">
        <v>4124.62</v>
      </c>
      <c r="G451" s="10">
        <v>82654742</v>
      </c>
    </row>
    <row r="452" spans="1:7" x14ac:dyDescent="0.2">
      <c r="A452" s="9" t="s">
        <v>448</v>
      </c>
      <c r="B452" s="9">
        <v>4.0700000000000003E-4</v>
      </c>
      <c r="C452" s="9">
        <v>4.57E-4</v>
      </c>
      <c r="D452" s="9">
        <v>4.0099999999999999E-4</v>
      </c>
      <c r="E452" s="9">
        <v>4.1399999999999998E-4</v>
      </c>
      <c r="F452" s="14">
        <v>10515.9</v>
      </c>
      <c r="G452" s="10">
        <v>76194948</v>
      </c>
    </row>
    <row r="453" spans="1:7" x14ac:dyDescent="0.2">
      <c r="A453" s="9" t="s">
        <v>449</v>
      </c>
      <c r="B453" s="9">
        <v>4.2200000000000001E-4</v>
      </c>
      <c r="C453" s="9">
        <v>4.8099999999999998E-4</v>
      </c>
      <c r="D453" s="9">
        <v>3.6900000000000002E-4</v>
      </c>
      <c r="E453" s="9">
        <v>4.0700000000000003E-4</v>
      </c>
      <c r="F453" s="14">
        <v>18142.5</v>
      </c>
      <c r="G453" s="10">
        <v>74925008</v>
      </c>
    </row>
    <row r="454" spans="1:7" x14ac:dyDescent="0.2">
      <c r="A454" s="9" t="s">
        <v>450</v>
      </c>
      <c r="B454" s="9">
        <v>3.8099999999999999E-4</v>
      </c>
      <c r="C454" s="9">
        <v>4.8299999999999998E-4</v>
      </c>
      <c r="D454" s="9">
        <v>3.7599999999999998E-4</v>
      </c>
      <c r="E454" s="9">
        <v>4.2200000000000001E-4</v>
      </c>
      <c r="F454" s="14">
        <v>9076.57</v>
      </c>
      <c r="G454" s="10">
        <v>77672743</v>
      </c>
    </row>
    <row r="455" spans="1:7" x14ac:dyDescent="0.2">
      <c r="A455" s="9" t="s">
        <v>451</v>
      </c>
      <c r="B455" s="9">
        <v>5.1699999999999999E-4</v>
      </c>
      <c r="C455" s="9">
        <v>5.4199999999999995E-4</v>
      </c>
      <c r="D455" s="9">
        <v>3.8099999999999999E-4</v>
      </c>
      <c r="E455" s="9">
        <v>3.8099999999999999E-4</v>
      </c>
      <c r="F455" s="14">
        <v>30067.32</v>
      </c>
      <c r="G455" s="10">
        <v>70196322</v>
      </c>
    </row>
    <row r="456" spans="1:7" x14ac:dyDescent="0.2">
      <c r="A456" s="9" t="s">
        <v>452</v>
      </c>
      <c r="B456" s="9">
        <v>4.9200000000000003E-4</v>
      </c>
      <c r="C456" s="9">
        <v>5.4600000000000004E-4</v>
      </c>
      <c r="D456" s="9">
        <v>4.7699999999999999E-4</v>
      </c>
      <c r="E456" s="9">
        <v>5.1699999999999999E-4</v>
      </c>
      <c r="F456" s="14">
        <v>24089.19</v>
      </c>
      <c r="G456" s="10">
        <v>95085097</v>
      </c>
    </row>
    <row r="457" spans="1:7" x14ac:dyDescent="0.2">
      <c r="A457" s="9" t="s">
        <v>453</v>
      </c>
      <c r="B457" s="9">
        <v>5.3799999999999996E-4</v>
      </c>
      <c r="C457" s="9">
        <v>5.53E-4</v>
      </c>
      <c r="D457" s="9">
        <v>4.57E-4</v>
      </c>
      <c r="E457" s="9">
        <v>4.9200000000000003E-4</v>
      </c>
      <c r="F457" s="14">
        <v>11755.9</v>
      </c>
      <c r="G457" s="10">
        <v>90636195</v>
      </c>
    </row>
    <row r="458" spans="1:7" x14ac:dyDescent="0.2">
      <c r="A458" s="9" t="s">
        <v>454</v>
      </c>
      <c r="B458" s="9">
        <v>5.6400000000000005E-4</v>
      </c>
      <c r="C458" s="9">
        <v>5.6400000000000005E-4</v>
      </c>
      <c r="D458" s="9">
        <v>4.8299999999999998E-4</v>
      </c>
      <c r="E458" s="9">
        <v>5.3799999999999996E-4</v>
      </c>
      <c r="F458" s="14">
        <v>10122.25</v>
      </c>
      <c r="G458" s="10">
        <v>98941089</v>
      </c>
    </row>
    <row r="459" spans="1:7" x14ac:dyDescent="0.2">
      <c r="A459" s="9" t="s">
        <v>455</v>
      </c>
      <c r="B459" s="9">
        <v>5.1199999999999998E-4</v>
      </c>
      <c r="C459" s="9">
        <v>5.8699999999999996E-4</v>
      </c>
      <c r="D459" s="9">
        <v>4.9799999999999996E-4</v>
      </c>
      <c r="E459" s="9">
        <v>5.6400000000000005E-4</v>
      </c>
      <c r="F459" s="14">
        <v>17332.61</v>
      </c>
      <c r="G459" s="10">
        <v>103786044</v>
      </c>
    </row>
    <row r="460" spans="1:7" x14ac:dyDescent="0.2">
      <c r="A460" s="9" t="s">
        <v>456</v>
      </c>
      <c r="B460" s="9">
        <v>5.9800000000000001E-4</v>
      </c>
      <c r="C460" s="9">
        <v>5.9900000000000003E-4</v>
      </c>
      <c r="D460" s="9">
        <v>4.8899999999999996E-4</v>
      </c>
      <c r="E460" s="9">
        <v>5.1199999999999998E-4</v>
      </c>
      <c r="F460" s="14">
        <v>27389.79</v>
      </c>
      <c r="G460" s="10">
        <v>94208593</v>
      </c>
    </row>
    <row r="461" spans="1:7" x14ac:dyDescent="0.2">
      <c r="A461" s="9" t="s">
        <v>457</v>
      </c>
      <c r="B461" s="9">
        <v>4.2200000000000001E-4</v>
      </c>
      <c r="C461" s="9">
        <v>6.0400000000000004E-4</v>
      </c>
      <c r="D461" s="9">
        <v>4.1800000000000002E-4</v>
      </c>
      <c r="E461" s="9">
        <v>5.9800000000000001E-4</v>
      </c>
      <c r="F461" s="10">
        <v>148465</v>
      </c>
      <c r="G461" s="10">
        <v>110045020</v>
      </c>
    </row>
    <row r="462" spans="1:7" x14ac:dyDescent="0.2">
      <c r="A462" s="9" t="s">
        <v>458</v>
      </c>
      <c r="B462" s="9">
        <v>4.5899999999999999E-4</v>
      </c>
      <c r="C462" s="9">
        <v>5.0900000000000001E-4</v>
      </c>
      <c r="D462" s="9">
        <v>4.1399999999999998E-4</v>
      </c>
      <c r="E462" s="9">
        <v>4.2200000000000001E-4</v>
      </c>
      <c r="F462" s="14">
        <v>26938.31</v>
      </c>
      <c r="G462" s="10">
        <v>77665064</v>
      </c>
    </row>
    <row r="463" spans="1:7" x14ac:dyDescent="0.2">
      <c r="A463" s="9" t="s">
        <v>459</v>
      </c>
      <c r="B463" s="9">
        <v>4.4999999999999999E-4</v>
      </c>
      <c r="C463" s="9">
        <v>5.0299999999999997E-4</v>
      </c>
      <c r="D463" s="9">
        <v>4.3100000000000001E-4</v>
      </c>
      <c r="E463" s="9">
        <v>4.5800000000000002E-4</v>
      </c>
      <c r="F463" s="14">
        <v>19994.72</v>
      </c>
      <c r="G463" s="10">
        <v>84386459</v>
      </c>
    </row>
    <row r="464" spans="1:7" x14ac:dyDescent="0.2">
      <c r="A464" s="9" t="s">
        <v>460</v>
      </c>
      <c r="B464" s="9">
        <v>4.4799999999999999E-4</v>
      </c>
      <c r="C464" s="9">
        <v>4.8899999999999996E-4</v>
      </c>
      <c r="D464" s="9">
        <v>4.3899999999999999E-4</v>
      </c>
      <c r="E464" s="9">
        <v>4.4999999999999999E-4</v>
      </c>
      <c r="F464" s="14">
        <v>6832.95</v>
      </c>
      <c r="G464" s="10">
        <v>82858506</v>
      </c>
    </row>
    <row r="465" spans="1:7" x14ac:dyDescent="0.2">
      <c r="A465" s="9" t="s">
        <v>461</v>
      </c>
      <c r="B465" s="9">
        <v>4.5600000000000003E-4</v>
      </c>
      <c r="C465" s="9">
        <v>4.9200000000000003E-4</v>
      </c>
      <c r="D465" s="9">
        <v>4.37E-4</v>
      </c>
      <c r="E465" s="9">
        <v>4.4799999999999999E-4</v>
      </c>
      <c r="F465" s="14">
        <v>8928.5300000000007</v>
      </c>
      <c r="G465" s="10">
        <v>82373238</v>
      </c>
    </row>
    <row r="466" spans="1:7" x14ac:dyDescent="0.2">
      <c r="A466" s="9" t="s">
        <v>462</v>
      </c>
      <c r="B466" s="9">
        <v>4.3600000000000003E-4</v>
      </c>
      <c r="C466" s="9">
        <v>4.9700000000000005E-4</v>
      </c>
      <c r="D466" s="9">
        <v>4.26E-4</v>
      </c>
      <c r="E466" s="9">
        <v>4.5600000000000003E-4</v>
      </c>
      <c r="F466" s="14">
        <v>26702.11</v>
      </c>
      <c r="G466" s="10">
        <v>83984556</v>
      </c>
    </row>
    <row r="467" spans="1:7" x14ac:dyDescent="0.2">
      <c r="A467" s="9" t="s">
        <v>463</v>
      </c>
      <c r="B467" s="9">
        <v>4.4000000000000002E-4</v>
      </c>
      <c r="C467" s="9">
        <v>4.84E-4</v>
      </c>
      <c r="D467" s="9">
        <v>4.2700000000000002E-4</v>
      </c>
      <c r="E467" s="9">
        <v>4.3600000000000003E-4</v>
      </c>
      <c r="F467" s="14">
        <v>12668.08</v>
      </c>
      <c r="G467" s="10">
        <v>80223198</v>
      </c>
    </row>
    <row r="468" spans="1:7" x14ac:dyDescent="0.2">
      <c r="A468" s="9" t="s">
        <v>464</v>
      </c>
      <c r="B468" s="9">
        <v>4.8799999999999999E-4</v>
      </c>
      <c r="C468" s="9">
        <v>4.9700000000000005E-4</v>
      </c>
      <c r="D468" s="9">
        <v>4.0900000000000002E-4</v>
      </c>
      <c r="E468" s="9">
        <v>4.4099999999999999E-4</v>
      </c>
      <c r="F468" s="14">
        <v>64711.16</v>
      </c>
      <c r="G468" s="10">
        <v>81214963</v>
      </c>
    </row>
    <row r="469" spans="1:7" x14ac:dyDescent="0.2">
      <c r="A469" s="9" t="s">
        <v>465</v>
      </c>
      <c r="B469" s="9">
        <v>4.9399999999999997E-4</v>
      </c>
      <c r="C469" s="9">
        <v>4.9600000000000002E-4</v>
      </c>
      <c r="D469" s="9">
        <v>4.2700000000000002E-4</v>
      </c>
      <c r="E469" s="9">
        <v>4.8799999999999999E-4</v>
      </c>
      <c r="F469" s="14">
        <v>6339.1</v>
      </c>
      <c r="G469" s="10">
        <v>89797086</v>
      </c>
    </row>
    <row r="470" spans="1:7" x14ac:dyDescent="0.2">
      <c r="A470" s="9" t="s">
        <v>466</v>
      </c>
      <c r="B470" s="9">
        <v>5.0699999999999996E-4</v>
      </c>
      <c r="C470" s="9">
        <v>5.0699999999999996E-4</v>
      </c>
      <c r="D470" s="9">
        <v>4.3899999999999999E-4</v>
      </c>
      <c r="E470" s="9">
        <v>4.9399999999999997E-4</v>
      </c>
      <c r="F470" s="14">
        <v>11091.66</v>
      </c>
      <c r="G470" s="10">
        <v>90907694</v>
      </c>
    </row>
    <row r="471" spans="1:7" x14ac:dyDescent="0.2">
      <c r="A471" s="9" t="s">
        <v>467</v>
      </c>
      <c r="B471" s="9">
        <v>4.7399999999999997E-4</v>
      </c>
      <c r="C471" s="9">
        <v>5.1400000000000003E-4</v>
      </c>
      <c r="D471" s="9">
        <v>4.46E-4</v>
      </c>
      <c r="E471" s="9">
        <v>5.0699999999999996E-4</v>
      </c>
      <c r="F471" s="14">
        <v>14966.74</v>
      </c>
      <c r="G471" s="10">
        <v>93235049</v>
      </c>
    </row>
    <row r="472" spans="1:7" x14ac:dyDescent="0.2">
      <c r="A472" s="9" t="s">
        <v>468</v>
      </c>
      <c r="B472" s="9">
        <v>4.9299999999999995E-4</v>
      </c>
      <c r="C472" s="9">
        <v>4.9899999999999999E-4</v>
      </c>
      <c r="D472" s="9">
        <v>4.4499999999999997E-4</v>
      </c>
      <c r="E472" s="9">
        <v>4.73E-4</v>
      </c>
      <c r="F472" s="14">
        <v>20422.45</v>
      </c>
      <c r="G472" s="10">
        <v>87149115</v>
      </c>
    </row>
    <row r="473" spans="1:7" x14ac:dyDescent="0.2">
      <c r="A473" s="9" t="s">
        <v>469</v>
      </c>
      <c r="B473" s="9">
        <v>5.1599999999999997E-4</v>
      </c>
      <c r="C473" s="9">
        <v>5.3399999999999997E-4</v>
      </c>
      <c r="D473" s="9">
        <v>4.4099999999999999E-4</v>
      </c>
      <c r="E473" s="9">
        <v>4.9299999999999995E-4</v>
      </c>
      <c r="F473" s="14">
        <v>8967.4</v>
      </c>
      <c r="G473" s="10">
        <v>90714776</v>
      </c>
    </row>
    <row r="474" spans="1:7" x14ac:dyDescent="0.2">
      <c r="A474" s="9" t="s">
        <v>470</v>
      </c>
      <c r="B474" s="9">
        <v>5.1099999999999995E-4</v>
      </c>
      <c r="C474" s="9">
        <v>5.1800000000000001E-4</v>
      </c>
      <c r="D474" s="9">
        <v>4.8200000000000001E-4</v>
      </c>
      <c r="E474" s="9">
        <v>5.1599999999999997E-4</v>
      </c>
      <c r="F474" s="14">
        <v>23163.85</v>
      </c>
      <c r="G474" s="10">
        <v>95068914</v>
      </c>
    </row>
    <row r="475" spans="1:7" x14ac:dyDescent="0.2">
      <c r="A475" s="9" t="s">
        <v>471</v>
      </c>
      <c r="B475" s="9">
        <v>5.2899999999999996E-4</v>
      </c>
      <c r="C475" s="9">
        <v>5.3600000000000002E-4</v>
      </c>
      <c r="D475" s="9">
        <v>4.7899999999999999E-4</v>
      </c>
      <c r="E475" s="9">
        <v>5.1099999999999995E-4</v>
      </c>
      <c r="F475" s="14">
        <v>16802.310000000001</v>
      </c>
      <c r="G475" s="10">
        <v>94001296</v>
      </c>
    </row>
    <row r="476" spans="1:7" x14ac:dyDescent="0.2">
      <c r="A476" s="9" t="s">
        <v>472</v>
      </c>
      <c r="B476" s="9">
        <v>5.9999999999999995E-4</v>
      </c>
      <c r="C476" s="9">
        <v>5.9999999999999995E-4</v>
      </c>
      <c r="D476" s="9">
        <v>4.7199999999999998E-4</v>
      </c>
      <c r="E476" s="9">
        <v>5.2899999999999996E-4</v>
      </c>
      <c r="F476" s="10">
        <v>122839</v>
      </c>
      <c r="G476" s="10">
        <v>97434990</v>
      </c>
    </row>
    <row r="477" spans="1:7" x14ac:dyDescent="0.2">
      <c r="A477" s="9" t="s">
        <v>473</v>
      </c>
      <c r="B477" s="9">
        <v>5.6899999999999995E-4</v>
      </c>
      <c r="C477" s="9">
        <v>6.0300000000000002E-4</v>
      </c>
      <c r="D477" s="9">
        <v>5.2899999999999996E-4</v>
      </c>
      <c r="E477" s="9">
        <v>5.9900000000000003E-4</v>
      </c>
      <c r="F477" s="14">
        <v>19089.07</v>
      </c>
      <c r="G477" s="10">
        <v>110315122</v>
      </c>
    </row>
    <row r="478" spans="1:7" x14ac:dyDescent="0.2">
      <c r="A478" s="9" t="s">
        <v>474</v>
      </c>
      <c r="B478" s="9">
        <v>5.6700000000000001E-4</v>
      </c>
      <c r="C478" s="9">
        <v>5.7399999999999997E-4</v>
      </c>
      <c r="D478" s="9">
        <v>5.4699999999999996E-4</v>
      </c>
      <c r="E478" s="9">
        <v>5.6899999999999995E-4</v>
      </c>
      <c r="F478" s="14">
        <v>12182.98</v>
      </c>
      <c r="G478" s="10">
        <v>104716175</v>
      </c>
    </row>
    <row r="479" spans="1:7" x14ac:dyDescent="0.2">
      <c r="A479" s="9" t="s">
        <v>475</v>
      </c>
      <c r="B479" s="9">
        <v>5.4000000000000001E-4</v>
      </c>
      <c r="C479" s="9">
        <v>5.7600000000000001E-4</v>
      </c>
      <c r="D479" s="9">
        <v>5.2999999999999998E-4</v>
      </c>
      <c r="E479" s="9">
        <v>5.6700000000000001E-4</v>
      </c>
      <c r="F479" s="14">
        <v>16363.5</v>
      </c>
      <c r="G479" s="10">
        <v>104336762</v>
      </c>
    </row>
    <row r="480" spans="1:7" x14ac:dyDescent="0.2">
      <c r="A480" s="9" t="s">
        <v>476</v>
      </c>
      <c r="B480" s="9">
        <v>5.6700000000000001E-4</v>
      </c>
      <c r="C480" s="9">
        <v>5.7799999999999995E-4</v>
      </c>
      <c r="D480" s="9">
        <v>5.3899999999999998E-4</v>
      </c>
      <c r="E480" s="9">
        <v>5.7200000000000003E-4</v>
      </c>
      <c r="F480" s="14">
        <v>17471.57</v>
      </c>
      <c r="G480" s="10">
        <v>105262544</v>
      </c>
    </row>
    <row r="481" spans="1:7" x14ac:dyDescent="0.2">
      <c r="A481" s="9" t="s">
        <v>477</v>
      </c>
      <c r="B481" s="9">
        <v>5.7799999999999995E-4</v>
      </c>
      <c r="C481" s="9">
        <v>5.8399999999999999E-4</v>
      </c>
      <c r="D481" s="9">
        <v>5.1000000000000004E-4</v>
      </c>
      <c r="E481" s="9">
        <v>5.6700000000000001E-4</v>
      </c>
      <c r="F481" s="14">
        <v>34288.230000000003</v>
      </c>
      <c r="G481" s="10">
        <v>104301639</v>
      </c>
    </row>
    <row r="482" spans="1:7" x14ac:dyDescent="0.2">
      <c r="A482" s="9" t="s">
        <v>478</v>
      </c>
      <c r="B482" s="9">
        <v>5.8E-4</v>
      </c>
      <c r="C482" s="9">
        <v>6.1399999999999996E-4</v>
      </c>
      <c r="D482" s="9">
        <v>5.1199999999999998E-4</v>
      </c>
      <c r="E482" s="9">
        <v>5.7799999999999995E-4</v>
      </c>
      <c r="F482" s="14">
        <v>25576.09</v>
      </c>
      <c r="G482" s="10">
        <v>106354798</v>
      </c>
    </row>
    <row r="483" spans="1:7" x14ac:dyDescent="0.2">
      <c r="A483" s="9" t="s">
        <v>479</v>
      </c>
      <c r="B483" s="9">
        <v>5.5800000000000001E-4</v>
      </c>
      <c r="C483" s="9">
        <v>6.2399999999999999E-4</v>
      </c>
      <c r="D483" s="9">
        <v>5.2300000000000003E-4</v>
      </c>
      <c r="E483" s="9">
        <v>5.8E-4</v>
      </c>
      <c r="F483" s="14">
        <v>19181.03</v>
      </c>
      <c r="G483" s="10">
        <v>106679224</v>
      </c>
    </row>
    <row r="484" spans="1:7" x14ac:dyDescent="0.2">
      <c r="A484" s="9" t="s">
        <v>480</v>
      </c>
      <c r="B484" s="9">
        <v>5.6800000000000004E-4</v>
      </c>
      <c r="C484" s="9">
        <v>6.2500000000000001E-4</v>
      </c>
      <c r="D484" s="9">
        <v>5.2899999999999996E-4</v>
      </c>
      <c r="E484" s="9">
        <v>5.5800000000000001E-4</v>
      </c>
      <c r="F484" s="14">
        <v>20480.07</v>
      </c>
      <c r="G484" s="10">
        <v>102701086</v>
      </c>
    </row>
    <row r="485" spans="1:7" x14ac:dyDescent="0.2">
      <c r="A485" s="9" t="s">
        <v>481</v>
      </c>
      <c r="B485" s="9">
        <v>5.62E-4</v>
      </c>
      <c r="C485" s="9">
        <v>6.1200000000000002E-4</v>
      </c>
      <c r="D485" s="9">
        <v>5.2599999999999999E-4</v>
      </c>
      <c r="E485" s="9">
        <v>5.6700000000000001E-4</v>
      </c>
      <c r="F485" s="14">
        <v>18865.16</v>
      </c>
      <c r="G485" s="10">
        <v>104355533</v>
      </c>
    </row>
    <row r="486" spans="1:7" x14ac:dyDescent="0.2">
      <c r="A486" s="9" t="s">
        <v>482</v>
      </c>
      <c r="B486" s="9">
        <v>6.1899999999999998E-4</v>
      </c>
      <c r="C486" s="9">
        <v>6.2E-4</v>
      </c>
      <c r="D486" s="9">
        <v>5.4699999999999996E-4</v>
      </c>
      <c r="E486" s="9">
        <v>5.62E-4</v>
      </c>
      <c r="F486" s="14">
        <v>22544.12</v>
      </c>
      <c r="G486" s="10">
        <v>103381070</v>
      </c>
    </row>
    <row r="487" spans="1:7" x14ac:dyDescent="0.2">
      <c r="A487" s="9" t="s">
        <v>483</v>
      </c>
      <c r="B487" s="9">
        <v>5.7799999999999995E-4</v>
      </c>
      <c r="C487" s="9">
        <v>6.29E-4</v>
      </c>
      <c r="D487" s="9">
        <v>5.5400000000000002E-4</v>
      </c>
      <c r="E487" s="9">
        <v>6.1899999999999998E-4</v>
      </c>
      <c r="F487" s="14">
        <v>16397.25</v>
      </c>
      <c r="G487" s="10">
        <v>113929515</v>
      </c>
    </row>
    <row r="488" spans="1:7" x14ac:dyDescent="0.2">
      <c r="A488" s="9" t="s">
        <v>484</v>
      </c>
      <c r="B488" s="9">
        <v>5.9500000000000004E-4</v>
      </c>
      <c r="C488" s="9">
        <v>6.2699999999999995E-4</v>
      </c>
      <c r="D488" s="9">
        <v>5.3600000000000002E-4</v>
      </c>
      <c r="E488" s="9">
        <v>5.7799999999999995E-4</v>
      </c>
      <c r="F488" s="14">
        <v>35895.870000000003</v>
      </c>
      <c r="G488" s="10">
        <v>106344652</v>
      </c>
    </row>
    <row r="489" spans="1:7" x14ac:dyDescent="0.2">
      <c r="A489" s="9" t="s">
        <v>485</v>
      </c>
      <c r="B489" s="9">
        <v>5.9500000000000004E-4</v>
      </c>
      <c r="C489" s="9">
        <v>6.6299999999999996E-4</v>
      </c>
      <c r="D489" s="9">
        <v>5.3200000000000003E-4</v>
      </c>
      <c r="E489" s="9">
        <v>5.9500000000000004E-4</v>
      </c>
      <c r="F489" s="14">
        <v>38970.11</v>
      </c>
      <c r="G489" s="10">
        <v>109518634</v>
      </c>
    </row>
    <row r="490" spans="1:7" x14ac:dyDescent="0.2">
      <c r="A490" s="9" t="s">
        <v>486</v>
      </c>
      <c r="B490" s="9">
        <v>6.1499999999999999E-4</v>
      </c>
      <c r="C490" s="9">
        <v>6.5499999999999998E-4</v>
      </c>
      <c r="D490" s="9">
        <v>5.5599999999999996E-4</v>
      </c>
      <c r="E490" s="9">
        <v>5.9500000000000004E-4</v>
      </c>
      <c r="F490" s="14">
        <v>15116.89</v>
      </c>
      <c r="G490" s="10">
        <v>109574516</v>
      </c>
    </row>
    <row r="491" spans="1:7" x14ac:dyDescent="0.2">
      <c r="A491" s="9" t="s">
        <v>487</v>
      </c>
      <c r="B491" s="9">
        <v>6.2E-4</v>
      </c>
      <c r="C491" s="9">
        <v>6.4599999999999998E-4</v>
      </c>
      <c r="D491" s="9">
        <v>5.2499999999999997E-4</v>
      </c>
      <c r="E491" s="9">
        <v>6.1499999999999999E-4</v>
      </c>
      <c r="F491" s="14">
        <v>23606.46</v>
      </c>
      <c r="G491" s="10">
        <v>113134807</v>
      </c>
    </row>
    <row r="492" spans="1:7" x14ac:dyDescent="0.2">
      <c r="A492" s="9" t="s">
        <v>488</v>
      </c>
      <c r="B492" s="9">
        <v>5.6499999999999996E-4</v>
      </c>
      <c r="C492" s="9">
        <v>6.2799999999999998E-4</v>
      </c>
      <c r="D492" s="9">
        <v>5.2800000000000004E-4</v>
      </c>
      <c r="E492" s="9">
        <v>6.2E-4</v>
      </c>
      <c r="F492" s="14">
        <v>30753.75</v>
      </c>
      <c r="G492" s="10">
        <v>114128767</v>
      </c>
    </row>
    <row r="493" spans="1:7" x14ac:dyDescent="0.2">
      <c r="A493" s="9" t="s">
        <v>489</v>
      </c>
      <c r="B493" s="9">
        <v>6.0499999999999996E-4</v>
      </c>
      <c r="C493" s="9">
        <v>6.2299999999999996E-4</v>
      </c>
      <c r="D493" s="9">
        <v>5.4100000000000003E-4</v>
      </c>
      <c r="E493" s="9">
        <v>5.6099999999999998E-4</v>
      </c>
      <c r="F493" s="14">
        <v>22007.64</v>
      </c>
      <c r="G493" s="10">
        <v>103182674</v>
      </c>
    </row>
    <row r="494" spans="1:7" x14ac:dyDescent="0.2">
      <c r="A494" s="9" t="s">
        <v>490</v>
      </c>
      <c r="B494" s="9">
        <v>6.1600000000000001E-4</v>
      </c>
      <c r="C494" s="9">
        <v>6.3100000000000005E-4</v>
      </c>
      <c r="D494" s="9">
        <v>5.1800000000000001E-4</v>
      </c>
      <c r="E494" s="9">
        <v>6.0499999999999996E-4</v>
      </c>
      <c r="F494" s="14">
        <v>16356.61</v>
      </c>
      <c r="G494" s="10">
        <v>111396245</v>
      </c>
    </row>
    <row r="495" spans="1:7" x14ac:dyDescent="0.2">
      <c r="A495" s="9" t="s">
        <v>491</v>
      </c>
      <c r="B495" s="9">
        <v>5.6499999999999996E-4</v>
      </c>
      <c r="C495" s="9">
        <v>6.2E-4</v>
      </c>
      <c r="D495" s="9">
        <v>5.2800000000000004E-4</v>
      </c>
      <c r="E495" s="9">
        <v>6.1600000000000001E-4</v>
      </c>
      <c r="F495" s="14">
        <v>29113.88</v>
      </c>
      <c r="G495" s="10">
        <v>113297002</v>
      </c>
    </row>
    <row r="496" spans="1:7" x14ac:dyDescent="0.2">
      <c r="A496" s="9" t="s">
        <v>492</v>
      </c>
      <c r="B496" s="9">
        <v>6.5200000000000002E-4</v>
      </c>
      <c r="C496" s="9">
        <v>6.5200000000000002E-4</v>
      </c>
      <c r="D496" s="9">
        <v>5.4500000000000002E-4</v>
      </c>
      <c r="E496" s="9">
        <v>5.6400000000000005E-4</v>
      </c>
      <c r="F496" s="14">
        <v>23620.41</v>
      </c>
      <c r="G496" s="10">
        <v>103812601</v>
      </c>
    </row>
    <row r="497" spans="1:7" x14ac:dyDescent="0.2">
      <c r="A497" s="9" t="s">
        <v>493</v>
      </c>
      <c r="B497" s="9">
        <v>6.4099999999999997E-4</v>
      </c>
      <c r="C497" s="9">
        <v>6.8199999999999999E-4</v>
      </c>
      <c r="D497" s="9">
        <v>6.0999999999999997E-4</v>
      </c>
      <c r="E497" s="9">
        <v>6.5200000000000002E-4</v>
      </c>
      <c r="F497" s="14">
        <v>14802.89</v>
      </c>
      <c r="G497" s="10">
        <v>120085258</v>
      </c>
    </row>
    <row r="498" spans="1:7" x14ac:dyDescent="0.2">
      <c r="A498" s="9" t="s">
        <v>494</v>
      </c>
      <c r="B498" s="9">
        <v>6.4599999999999998E-4</v>
      </c>
      <c r="C498" s="9">
        <v>6.8900000000000005E-4</v>
      </c>
      <c r="D498" s="9">
        <v>6.3100000000000005E-4</v>
      </c>
      <c r="E498" s="9">
        <v>6.4099999999999997E-4</v>
      </c>
      <c r="F498" s="14">
        <v>16941.009999999998</v>
      </c>
      <c r="G498" s="10">
        <v>117994329</v>
      </c>
    </row>
    <row r="499" spans="1:7" x14ac:dyDescent="0.2">
      <c r="A499" s="9" t="s">
        <v>495</v>
      </c>
      <c r="B499" s="9">
        <v>5.8100000000000003E-4</v>
      </c>
      <c r="C499" s="9">
        <v>6.7299999999999999E-4</v>
      </c>
      <c r="D499" s="9">
        <v>5.8E-4</v>
      </c>
      <c r="E499" s="9">
        <v>6.4599999999999998E-4</v>
      </c>
      <c r="F499" s="14">
        <v>11669.46</v>
      </c>
      <c r="G499" s="10">
        <v>118976605</v>
      </c>
    </row>
    <row r="500" spans="1:7" x14ac:dyDescent="0.2">
      <c r="A500" s="9" t="s">
        <v>496</v>
      </c>
      <c r="B500" s="9">
        <v>6.1499999999999999E-4</v>
      </c>
      <c r="C500" s="9">
        <v>6.9700000000000003E-4</v>
      </c>
      <c r="D500" s="9">
        <v>5.7700000000000004E-4</v>
      </c>
      <c r="E500" s="9">
        <v>5.8100000000000003E-4</v>
      </c>
      <c r="F500" s="14">
        <v>32780.46</v>
      </c>
      <c r="G500" s="10">
        <v>107001563</v>
      </c>
    </row>
    <row r="501" spans="1:7" x14ac:dyDescent="0.2">
      <c r="A501" s="9" t="s">
        <v>497</v>
      </c>
      <c r="B501" s="9">
        <v>6.87E-4</v>
      </c>
      <c r="C501" s="9">
        <v>7.0200000000000004E-4</v>
      </c>
      <c r="D501" s="9">
        <v>6.1300000000000005E-4</v>
      </c>
      <c r="E501" s="9">
        <v>6.1499999999999999E-4</v>
      </c>
      <c r="F501" s="14">
        <v>51183.99</v>
      </c>
      <c r="G501" s="10">
        <v>113165353</v>
      </c>
    </row>
    <row r="502" spans="1:7" x14ac:dyDescent="0.2">
      <c r="A502" s="9" t="s">
        <v>498</v>
      </c>
      <c r="B502" s="9">
        <v>5.9599999999999996E-4</v>
      </c>
      <c r="C502" s="9">
        <v>6.9899999999999997E-4</v>
      </c>
      <c r="D502" s="9">
        <v>4.8299999999999998E-4</v>
      </c>
      <c r="E502" s="9">
        <v>6.87E-4</v>
      </c>
      <c r="F502" s="14">
        <v>97011.18</v>
      </c>
      <c r="G502" s="10">
        <v>126509995</v>
      </c>
    </row>
    <row r="503" spans="1:7" x14ac:dyDescent="0.2">
      <c r="A503" s="9" t="s">
        <v>499</v>
      </c>
      <c r="B503" s="9">
        <v>5.71E-4</v>
      </c>
      <c r="C503" s="9">
        <v>6.0300000000000002E-4</v>
      </c>
      <c r="D503" s="9">
        <v>4.8299999999999998E-4</v>
      </c>
      <c r="E503" s="9">
        <v>5.7300000000000005E-4</v>
      </c>
      <c r="F503" s="14">
        <v>61431.25</v>
      </c>
      <c r="G503" s="10">
        <v>105469706</v>
      </c>
    </row>
    <row r="504" spans="1:7" x14ac:dyDescent="0.2">
      <c r="A504" s="9" t="s">
        <v>500</v>
      </c>
      <c r="B504" s="9">
        <v>6.5399999999999996E-4</v>
      </c>
      <c r="C504" s="9">
        <v>6.8599999999999998E-4</v>
      </c>
      <c r="D504" s="9">
        <v>5.6400000000000005E-4</v>
      </c>
      <c r="E504" s="9">
        <v>5.71E-4</v>
      </c>
      <c r="F504" s="14">
        <v>50056.57</v>
      </c>
      <c r="G504" s="10">
        <v>105164674</v>
      </c>
    </row>
    <row r="505" spans="1:7" x14ac:dyDescent="0.2">
      <c r="A505" s="9" t="s">
        <v>501</v>
      </c>
      <c r="B505" s="9">
        <v>5.6300000000000002E-4</v>
      </c>
      <c r="C505" s="9">
        <v>6.8800000000000003E-4</v>
      </c>
      <c r="D505" s="9">
        <v>5.6300000000000002E-4</v>
      </c>
      <c r="E505" s="9">
        <v>6.0499999999999996E-4</v>
      </c>
      <c r="F505" s="14">
        <v>33199.760000000002</v>
      </c>
      <c r="G505" s="10">
        <v>111344185</v>
      </c>
    </row>
    <row r="506" spans="1:7" x14ac:dyDescent="0.2">
      <c r="A506" s="9" t="s">
        <v>502</v>
      </c>
      <c r="B506" s="9">
        <v>6.4099999999999997E-4</v>
      </c>
      <c r="C506" s="9">
        <v>6.4800000000000003E-4</v>
      </c>
      <c r="D506" s="9">
        <v>5.4000000000000001E-4</v>
      </c>
      <c r="E506" s="9">
        <v>5.6300000000000002E-4</v>
      </c>
      <c r="F506" s="14">
        <v>25249.51</v>
      </c>
      <c r="G506" s="10">
        <v>103643256</v>
      </c>
    </row>
    <row r="507" spans="1:7" x14ac:dyDescent="0.2">
      <c r="A507" s="9" t="s">
        <v>503</v>
      </c>
      <c r="B507" s="9">
        <v>6.2699999999999995E-4</v>
      </c>
      <c r="C507" s="9">
        <v>6.4999999999999997E-4</v>
      </c>
      <c r="D507" s="9">
        <v>5.3700000000000004E-4</v>
      </c>
      <c r="E507" s="9">
        <v>6.4099999999999997E-4</v>
      </c>
      <c r="F507" s="14">
        <v>42173.25</v>
      </c>
      <c r="G507" s="10">
        <v>117952391</v>
      </c>
    </row>
    <row r="508" spans="1:7" x14ac:dyDescent="0.2">
      <c r="A508" s="9" t="s">
        <v>504</v>
      </c>
      <c r="B508" s="9">
        <v>7.1500000000000003E-4</v>
      </c>
      <c r="C508" s="9">
        <v>7.18E-4</v>
      </c>
      <c r="D508" s="9">
        <v>5.5000000000000003E-4</v>
      </c>
      <c r="E508" s="9">
        <v>6.2699999999999995E-4</v>
      </c>
      <c r="F508" s="10">
        <v>104606</v>
      </c>
      <c r="G508" s="10">
        <v>115485551</v>
      </c>
    </row>
    <row r="509" spans="1:7" x14ac:dyDescent="0.2">
      <c r="A509" s="9" t="s">
        <v>505</v>
      </c>
      <c r="B509" s="9">
        <v>6.8499999999999995E-4</v>
      </c>
      <c r="C509" s="9">
        <v>7.1599999999999995E-4</v>
      </c>
      <c r="D509" s="9">
        <v>6.0400000000000004E-4</v>
      </c>
      <c r="E509" s="9">
        <v>7.1500000000000003E-4</v>
      </c>
      <c r="F509" s="14">
        <v>21334.68</v>
      </c>
      <c r="G509" s="10">
        <v>131517554</v>
      </c>
    </row>
    <row r="510" spans="1:7" x14ac:dyDescent="0.2">
      <c r="A510" s="9" t="s">
        <v>506</v>
      </c>
      <c r="B510" s="9">
        <v>5.9199999999999997E-4</v>
      </c>
      <c r="C510" s="9">
        <v>6.8499999999999995E-4</v>
      </c>
      <c r="D510" s="9">
        <v>5.9199999999999997E-4</v>
      </c>
      <c r="E510" s="9">
        <v>6.8499999999999995E-4</v>
      </c>
      <c r="F510" s="14">
        <v>18056.669999999998</v>
      </c>
      <c r="G510" s="10">
        <v>126119663</v>
      </c>
    </row>
    <row r="511" spans="1:7" x14ac:dyDescent="0.2">
      <c r="A511" s="9" t="s">
        <v>507</v>
      </c>
      <c r="B511" s="9">
        <v>6.6299999999999996E-4</v>
      </c>
      <c r="C511" s="9">
        <v>6.7400000000000001E-4</v>
      </c>
      <c r="D511" s="9">
        <v>5.8399999999999999E-4</v>
      </c>
      <c r="E511" s="9">
        <v>5.9199999999999997E-4</v>
      </c>
      <c r="F511" s="14">
        <v>32822.160000000003</v>
      </c>
      <c r="G511" s="10">
        <v>108981105</v>
      </c>
    </row>
    <row r="512" spans="1:7" x14ac:dyDescent="0.2">
      <c r="A512" s="9" t="s">
        <v>508</v>
      </c>
      <c r="B512" s="9">
        <v>6.4700000000000001E-4</v>
      </c>
      <c r="C512" s="9">
        <v>6.6799999999999997E-4</v>
      </c>
      <c r="D512" s="9">
        <v>6.2699999999999995E-4</v>
      </c>
      <c r="E512" s="9">
        <v>6.6299999999999996E-4</v>
      </c>
      <c r="F512" s="14">
        <v>18798.59</v>
      </c>
      <c r="G512" s="10">
        <v>122081920</v>
      </c>
    </row>
    <row r="513" spans="1:7" x14ac:dyDescent="0.2">
      <c r="A513" s="9" t="s">
        <v>509</v>
      </c>
      <c r="B513" s="9">
        <v>6.0400000000000004E-4</v>
      </c>
      <c r="C513" s="9">
        <v>6.6699999999999995E-4</v>
      </c>
      <c r="D513" s="9">
        <v>5.8399999999999999E-4</v>
      </c>
      <c r="E513" s="9">
        <v>6.4700000000000001E-4</v>
      </c>
      <c r="F513" s="14">
        <v>21158.9</v>
      </c>
      <c r="G513" s="10">
        <v>119026460</v>
      </c>
    </row>
    <row r="514" spans="1:7" x14ac:dyDescent="0.2">
      <c r="A514" s="9" t="s">
        <v>510</v>
      </c>
      <c r="B514" s="9">
        <v>6.8900000000000005E-4</v>
      </c>
      <c r="C514" s="9">
        <v>7.45E-4</v>
      </c>
      <c r="D514" s="9">
        <v>5.9900000000000003E-4</v>
      </c>
      <c r="E514" s="9">
        <v>6.0400000000000004E-4</v>
      </c>
      <c r="F514" s="14">
        <v>36340.9</v>
      </c>
      <c r="G514" s="10">
        <v>111245294</v>
      </c>
    </row>
    <row r="515" spans="1:7" x14ac:dyDescent="0.2">
      <c r="A515" s="9" t="s">
        <v>511</v>
      </c>
      <c r="B515" s="9">
        <v>6.1499999999999999E-4</v>
      </c>
      <c r="C515" s="9">
        <v>7.36E-4</v>
      </c>
      <c r="D515" s="9">
        <v>6.0400000000000004E-4</v>
      </c>
      <c r="E515" s="9">
        <v>6.8900000000000005E-4</v>
      </c>
      <c r="F515" s="14">
        <v>26247.56</v>
      </c>
      <c r="G515" s="10">
        <v>126762066</v>
      </c>
    </row>
    <row r="516" spans="1:7" x14ac:dyDescent="0.2">
      <c r="A516" s="9" t="s">
        <v>512</v>
      </c>
      <c r="B516" s="9">
        <v>6.8300000000000001E-4</v>
      </c>
      <c r="C516" s="9">
        <v>7.0699999999999995E-4</v>
      </c>
      <c r="D516" s="9">
        <v>6.1499999999999999E-4</v>
      </c>
      <c r="E516" s="9">
        <v>6.1499999999999999E-4</v>
      </c>
      <c r="F516" s="14">
        <v>24521.15</v>
      </c>
      <c r="G516" s="10">
        <v>113274891</v>
      </c>
    </row>
    <row r="517" spans="1:7" x14ac:dyDescent="0.2">
      <c r="A517" s="9" t="s">
        <v>513</v>
      </c>
      <c r="B517" s="9">
        <v>6.8599999999999998E-4</v>
      </c>
      <c r="C517" s="9">
        <v>6.8800000000000003E-4</v>
      </c>
      <c r="D517" s="9">
        <v>6.4999999999999997E-4</v>
      </c>
      <c r="E517" s="9">
        <v>6.8300000000000001E-4</v>
      </c>
      <c r="F517" s="14">
        <v>23649.55</v>
      </c>
      <c r="G517" s="10">
        <v>125724071</v>
      </c>
    </row>
    <row r="518" spans="1:7" x14ac:dyDescent="0.2">
      <c r="A518" s="9" t="s">
        <v>514</v>
      </c>
      <c r="B518" s="9">
        <v>7.2499999999999995E-4</v>
      </c>
      <c r="C518" s="9">
        <v>7.7099999999999998E-4</v>
      </c>
      <c r="D518" s="9">
        <v>6.5099999999999999E-4</v>
      </c>
      <c r="E518" s="9">
        <v>6.8599999999999998E-4</v>
      </c>
      <c r="F518" s="14">
        <v>18408.95</v>
      </c>
      <c r="G518" s="10">
        <v>126222075</v>
      </c>
    </row>
    <row r="519" spans="1:7" x14ac:dyDescent="0.2">
      <c r="A519" s="9" t="s">
        <v>515</v>
      </c>
      <c r="B519" s="9">
        <v>7.3300000000000004E-4</v>
      </c>
      <c r="C519" s="9">
        <v>7.76E-4</v>
      </c>
      <c r="D519" s="9">
        <v>7.0600000000000003E-4</v>
      </c>
      <c r="E519" s="9">
        <v>7.2499999999999995E-4</v>
      </c>
      <c r="F519" s="14">
        <v>23263.77</v>
      </c>
      <c r="G519" s="10">
        <v>133465989</v>
      </c>
    </row>
    <row r="520" spans="1:7" x14ac:dyDescent="0.2">
      <c r="A520" s="9" t="s">
        <v>516</v>
      </c>
      <c r="B520" s="9">
        <v>7.5000000000000002E-4</v>
      </c>
      <c r="C520" s="9">
        <v>8.0800000000000002E-4</v>
      </c>
      <c r="D520" s="9">
        <v>7.18E-4</v>
      </c>
      <c r="E520" s="9">
        <v>7.3300000000000004E-4</v>
      </c>
      <c r="F520" s="14">
        <v>14177.85</v>
      </c>
      <c r="G520" s="10">
        <v>134872114</v>
      </c>
    </row>
    <row r="521" spans="1:7" x14ac:dyDescent="0.2">
      <c r="A521" s="9" t="s">
        <v>517</v>
      </c>
      <c r="B521" s="9">
        <v>7.5100000000000004E-4</v>
      </c>
      <c r="C521" s="9">
        <v>8.1400000000000005E-4</v>
      </c>
      <c r="D521" s="9">
        <v>7.0100000000000002E-4</v>
      </c>
      <c r="E521" s="9">
        <v>7.5100000000000004E-4</v>
      </c>
      <c r="F521" s="14">
        <v>28052.48</v>
      </c>
      <c r="G521" s="10">
        <v>138167590</v>
      </c>
    </row>
    <row r="522" spans="1:7" x14ac:dyDescent="0.2">
      <c r="A522" s="9" t="s">
        <v>518</v>
      </c>
      <c r="B522" s="9">
        <v>7.4100000000000001E-4</v>
      </c>
      <c r="C522" s="9">
        <v>7.9199999999999995E-4</v>
      </c>
      <c r="D522" s="9">
        <v>7.0600000000000003E-4</v>
      </c>
      <c r="E522" s="9">
        <v>7.5100000000000004E-4</v>
      </c>
      <c r="F522" s="14">
        <v>18309.55</v>
      </c>
      <c r="G522" s="10">
        <v>138306614</v>
      </c>
    </row>
    <row r="523" spans="1:7" x14ac:dyDescent="0.2">
      <c r="A523" s="9" t="s">
        <v>519</v>
      </c>
      <c r="B523" s="9">
        <v>6.6200000000000005E-4</v>
      </c>
      <c r="C523" s="9">
        <v>7.8799999999999996E-4</v>
      </c>
      <c r="D523" s="9">
        <v>6.2299999999999996E-4</v>
      </c>
      <c r="E523" s="9">
        <v>7.4100000000000001E-4</v>
      </c>
      <c r="F523" s="14">
        <v>38513.019999999997</v>
      </c>
      <c r="G523" s="10">
        <v>136461724</v>
      </c>
    </row>
    <row r="524" spans="1:7" x14ac:dyDescent="0.2">
      <c r="A524" s="9" t="s">
        <v>520</v>
      </c>
      <c r="B524" s="9">
        <v>6.5899999999999997E-4</v>
      </c>
      <c r="C524" s="9">
        <v>7.6499999999999995E-4</v>
      </c>
      <c r="D524" s="9">
        <v>5.8200000000000005E-4</v>
      </c>
      <c r="E524" s="9">
        <v>6.6200000000000005E-4</v>
      </c>
      <c r="F524" s="14">
        <v>59474.37</v>
      </c>
      <c r="G524" s="10">
        <v>121768161</v>
      </c>
    </row>
    <row r="525" spans="1:7" x14ac:dyDescent="0.2">
      <c r="A525" s="9" t="s">
        <v>521</v>
      </c>
      <c r="B525" s="9">
        <v>7.6099999999999996E-4</v>
      </c>
      <c r="C525" s="9">
        <v>8.1400000000000005E-4</v>
      </c>
      <c r="D525" s="9">
        <v>5.9299999999999999E-4</v>
      </c>
      <c r="E525" s="9">
        <v>6.6100000000000002E-4</v>
      </c>
      <c r="F525" s="14">
        <v>50379.83</v>
      </c>
      <c r="G525" s="10">
        <v>121599576</v>
      </c>
    </row>
    <row r="526" spans="1:7" x14ac:dyDescent="0.2">
      <c r="A526" s="9" t="s">
        <v>522</v>
      </c>
      <c r="B526" s="9">
        <v>7.36E-4</v>
      </c>
      <c r="C526" s="9">
        <v>8.0400000000000003E-4</v>
      </c>
      <c r="D526" s="9">
        <v>6.96E-4</v>
      </c>
      <c r="E526" s="9">
        <v>7.6099999999999996E-4</v>
      </c>
      <c r="F526" s="14">
        <v>20496.39</v>
      </c>
      <c r="G526" s="10">
        <v>140107989</v>
      </c>
    </row>
    <row r="527" spans="1:7" x14ac:dyDescent="0.2">
      <c r="A527" s="9" t="s">
        <v>523</v>
      </c>
      <c r="B527" s="9">
        <v>8.1499999999999997E-4</v>
      </c>
      <c r="C527" s="9">
        <v>8.7600000000000004E-4</v>
      </c>
      <c r="D527" s="9">
        <v>7.3399999999999995E-4</v>
      </c>
      <c r="E527" s="9">
        <v>7.36E-4</v>
      </c>
      <c r="F527" s="14">
        <v>25848.27</v>
      </c>
      <c r="G527" s="10">
        <v>135510451</v>
      </c>
    </row>
    <row r="528" spans="1:7" x14ac:dyDescent="0.2">
      <c r="A528" s="9" t="s">
        <v>524</v>
      </c>
      <c r="B528" s="9">
        <v>8.7900000000000001E-4</v>
      </c>
      <c r="C528" s="9">
        <v>9.0700000000000004E-4</v>
      </c>
      <c r="D528" s="9">
        <v>7.9299999999999998E-4</v>
      </c>
      <c r="E528" s="9">
        <v>8.1499999999999997E-4</v>
      </c>
      <c r="F528" s="14">
        <v>40068.11</v>
      </c>
      <c r="G528" s="10">
        <v>149951144</v>
      </c>
    </row>
    <row r="529" spans="1:7" x14ac:dyDescent="0.2">
      <c r="A529" s="9" t="s">
        <v>525</v>
      </c>
      <c r="B529" s="9">
        <v>7.5900000000000002E-4</v>
      </c>
      <c r="C529" s="9">
        <v>8.8500000000000004E-4</v>
      </c>
      <c r="D529" s="9">
        <v>7.5199999999999996E-4</v>
      </c>
      <c r="E529" s="9">
        <v>8.7900000000000001E-4</v>
      </c>
      <c r="F529" s="14">
        <v>36646.720000000001</v>
      </c>
      <c r="G529" s="10">
        <v>161802938</v>
      </c>
    </row>
    <row r="530" spans="1:7" x14ac:dyDescent="0.2">
      <c r="A530" s="9" t="s">
        <v>526</v>
      </c>
      <c r="B530" s="9">
        <v>7.76E-4</v>
      </c>
      <c r="C530" s="9">
        <v>8.3699999999999996E-4</v>
      </c>
      <c r="D530" s="9">
        <v>7.1100000000000004E-4</v>
      </c>
      <c r="E530" s="9">
        <v>7.5900000000000002E-4</v>
      </c>
      <c r="F530" s="14">
        <v>50362.85</v>
      </c>
      <c r="G530" s="10">
        <v>139617404</v>
      </c>
    </row>
    <row r="531" spans="1:7" x14ac:dyDescent="0.2">
      <c r="A531" s="9" t="s">
        <v>527</v>
      </c>
      <c r="B531" s="9">
        <v>8.7900000000000001E-4</v>
      </c>
      <c r="C531" s="9">
        <v>1.0070000000000001E-3</v>
      </c>
      <c r="D531" s="9">
        <v>7.54E-4</v>
      </c>
      <c r="E531" s="9">
        <v>7.76E-4</v>
      </c>
      <c r="F531" s="14">
        <v>89623.39</v>
      </c>
      <c r="G531" s="10">
        <v>142748192</v>
      </c>
    </row>
    <row r="532" spans="1:7" x14ac:dyDescent="0.2">
      <c r="A532" s="9" t="s">
        <v>528</v>
      </c>
      <c r="B532" s="9">
        <v>9.4399999999999996E-4</v>
      </c>
      <c r="C532" s="9">
        <v>1E-3</v>
      </c>
      <c r="D532" s="9">
        <v>8.7000000000000001E-4</v>
      </c>
      <c r="E532" s="9">
        <v>8.7799999999999998E-4</v>
      </c>
      <c r="F532" s="14">
        <v>54524.58</v>
      </c>
      <c r="G532" s="10">
        <v>161680468</v>
      </c>
    </row>
    <row r="533" spans="1:7" x14ac:dyDescent="0.2">
      <c r="A533" s="9" t="s">
        <v>529</v>
      </c>
      <c r="B533" s="9">
        <v>8.92E-4</v>
      </c>
      <c r="C533" s="9">
        <v>9.8900000000000008E-4</v>
      </c>
      <c r="D533" s="9">
        <v>8.8999999999999995E-4</v>
      </c>
      <c r="E533" s="9">
        <v>9.4399999999999996E-4</v>
      </c>
      <c r="F533" s="14">
        <v>63751.48</v>
      </c>
      <c r="G533" s="10">
        <v>173735827</v>
      </c>
    </row>
    <row r="534" spans="1:7" x14ac:dyDescent="0.2">
      <c r="A534" s="9" t="s">
        <v>530</v>
      </c>
      <c r="B534" s="9">
        <v>8.7600000000000004E-4</v>
      </c>
      <c r="C534" s="9">
        <v>9.4399999999999996E-4</v>
      </c>
      <c r="D534" s="9">
        <v>8.2899999999999998E-4</v>
      </c>
      <c r="E534" s="9">
        <v>8.92E-4</v>
      </c>
      <c r="F534" s="14">
        <v>22842.7</v>
      </c>
      <c r="G534" s="10">
        <v>164202874</v>
      </c>
    </row>
    <row r="535" spans="1:7" x14ac:dyDescent="0.2">
      <c r="A535" s="9" t="s">
        <v>531</v>
      </c>
      <c r="B535" s="9">
        <v>8.92E-4</v>
      </c>
      <c r="C535" s="9">
        <v>9.4899999999999997E-4</v>
      </c>
      <c r="D535" s="9">
        <v>8.3000000000000001E-4</v>
      </c>
      <c r="E535" s="9">
        <v>8.7500000000000002E-4</v>
      </c>
      <c r="F535" s="14">
        <v>43229.72</v>
      </c>
      <c r="G535" s="10">
        <v>161135543</v>
      </c>
    </row>
    <row r="536" spans="1:7" x14ac:dyDescent="0.2">
      <c r="A536" s="9" t="s">
        <v>532</v>
      </c>
      <c r="B536" s="9">
        <v>9.3400000000000004E-4</v>
      </c>
      <c r="C536" s="9">
        <v>9.4399999999999996E-4</v>
      </c>
      <c r="D536" s="9">
        <v>7.6099999999999996E-4</v>
      </c>
      <c r="E536" s="9">
        <v>8.92E-4</v>
      </c>
      <c r="F536" s="10">
        <v>120022</v>
      </c>
      <c r="G536" s="10">
        <v>164180746</v>
      </c>
    </row>
    <row r="537" spans="1:7" x14ac:dyDescent="0.2">
      <c r="A537" s="9" t="s">
        <v>533</v>
      </c>
      <c r="B537" s="9">
        <v>9.6699999999999998E-4</v>
      </c>
      <c r="C537" s="9">
        <v>1.0349999999999999E-3</v>
      </c>
      <c r="D537" s="9">
        <v>8.6700000000000004E-4</v>
      </c>
      <c r="E537" s="9">
        <v>9.3400000000000004E-4</v>
      </c>
      <c r="F537" s="14">
        <v>83139.91</v>
      </c>
      <c r="G537" s="10">
        <v>171877763</v>
      </c>
    </row>
    <row r="538" spans="1:7" x14ac:dyDescent="0.2">
      <c r="A538" s="9" t="s">
        <v>534</v>
      </c>
      <c r="B538" s="9">
        <v>8.5800000000000004E-4</v>
      </c>
      <c r="C538" s="9">
        <v>1.036E-3</v>
      </c>
      <c r="D538" s="9">
        <v>8.2100000000000001E-4</v>
      </c>
      <c r="E538" s="9">
        <v>9.6699999999999998E-4</v>
      </c>
      <c r="F538" s="10">
        <v>118904</v>
      </c>
      <c r="G538" s="10">
        <v>177934485</v>
      </c>
    </row>
    <row r="539" spans="1:7" x14ac:dyDescent="0.2">
      <c r="A539" s="9" t="s">
        <v>535</v>
      </c>
      <c r="B539" s="9">
        <v>8.43E-4</v>
      </c>
      <c r="C539" s="9">
        <v>9.0799999999999995E-4</v>
      </c>
      <c r="D539" s="9">
        <v>7.7300000000000003E-4</v>
      </c>
      <c r="E539" s="9">
        <v>8.5800000000000004E-4</v>
      </c>
      <c r="F539" s="14">
        <v>62158.58</v>
      </c>
      <c r="G539" s="10">
        <v>157860623</v>
      </c>
    </row>
    <row r="540" spans="1:7" x14ac:dyDescent="0.2">
      <c r="A540" s="9" t="s">
        <v>536</v>
      </c>
      <c r="B540" s="9">
        <v>8.92E-4</v>
      </c>
      <c r="C540" s="9">
        <v>9.2000000000000003E-4</v>
      </c>
      <c r="D540" s="9">
        <v>8.0999999999999996E-4</v>
      </c>
      <c r="E540" s="9">
        <v>8.43E-4</v>
      </c>
      <c r="F540" s="14">
        <v>58764.06</v>
      </c>
      <c r="G540" s="10">
        <v>155077587</v>
      </c>
    </row>
    <row r="541" spans="1:7" x14ac:dyDescent="0.2">
      <c r="A541" s="9" t="s">
        <v>537</v>
      </c>
      <c r="B541" s="9">
        <v>1.0059999999999999E-3</v>
      </c>
      <c r="C541" s="9">
        <v>1.0250000000000001E-3</v>
      </c>
      <c r="D541" s="9">
        <v>8.7600000000000004E-4</v>
      </c>
      <c r="E541" s="9">
        <v>8.92E-4</v>
      </c>
      <c r="F541" s="14">
        <v>29378.13</v>
      </c>
      <c r="G541" s="10">
        <v>164127695</v>
      </c>
    </row>
    <row r="542" spans="1:7" x14ac:dyDescent="0.2">
      <c r="A542" s="9" t="s">
        <v>538</v>
      </c>
      <c r="B542" s="9">
        <v>9.8200000000000002E-4</v>
      </c>
      <c r="C542" s="9">
        <v>1.0499999999999999E-3</v>
      </c>
      <c r="D542" s="9">
        <v>9.2699999999999998E-4</v>
      </c>
      <c r="E542" s="9">
        <v>1.0059999999999999E-3</v>
      </c>
      <c r="F542" s="14">
        <v>48679.62</v>
      </c>
      <c r="G542" s="10">
        <v>185186999</v>
      </c>
    </row>
    <row r="543" spans="1:7" x14ac:dyDescent="0.2">
      <c r="A543" s="9" t="s">
        <v>539</v>
      </c>
      <c r="B543" s="9">
        <v>9.2800000000000001E-4</v>
      </c>
      <c r="C543" s="9">
        <v>1.044E-3</v>
      </c>
      <c r="D543" s="9">
        <v>9.2000000000000003E-4</v>
      </c>
      <c r="E543" s="9">
        <v>9.8200000000000002E-4</v>
      </c>
      <c r="F543" s="14">
        <v>54656.77</v>
      </c>
      <c r="G543" s="10">
        <v>180809332</v>
      </c>
    </row>
    <row r="544" spans="1:7" x14ac:dyDescent="0.2">
      <c r="A544" s="9" t="s">
        <v>540</v>
      </c>
      <c r="B544" s="9">
        <v>1.0349999999999999E-3</v>
      </c>
      <c r="C544" s="9">
        <v>1.1360000000000001E-3</v>
      </c>
      <c r="D544" s="9">
        <v>8.9800000000000004E-4</v>
      </c>
      <c r="E544" s="9">
        <v>9.2800000000000001E-4</v>
      </c>
      <c r="F544" s="10">
        <v>111480</v>
      </c>
      <c r="G544" s="10">
        <v>170902360</v>
      </c>
    </row>
    <row r="545" spans="1:7" x14ac:dyDescent="0.2">
      <c r="A545" s="9" t="s">
        <v>541</v>
      </c>
      <c r="B545" s="9">
        <v>1.042E-3</v>
      </c>
      <c r="C545" s="9">
        <v>1.1770000000000001E-3</v>
      </c>
      <c r="D545" s="9">
        <v>8.9499999999999996E-4</v>
      </c>
      <c r="E545" s="9">
        <v>1.0349999999999999E-3</v>
      </c>
      <c r="F545" s="10">
        <v>225499</v>
      </c>
      <c r="G545" s="10">
        <v>190440905</v>
      </c>
    </row>
    <row r="546" spans="1:7" x14ac:dyDescent="0.2">
      <c r="A546" s="9" t="s">
        <v>542</v>
      </c>
      <c r="B546" s="9">
        <v>1E-3</v>
      </c>
      <c r="C546" s="9">
        <v>1.1100000000000001E-3</v>
      </c>
      <c r="D546" s="9">
        <v>9.2599999999999996E-4</v>
      </c>
      <c r="E546" s="9">
        <v>1.042E-3</v>
      </c>
      <c r="F546" s="10">
        <v>110377</v>
      </c>
      <c r="G546" s="10">
        <v>191790049</v>
      </c>
    </row>
    <row r="547" spans="1:7" x14ac:dyDescent="0.2">
      <c r="A547" s="9" t="s">
        <v>543</v>
      </c>
      <c r="B547" s="9">
        <v>9.9099999999999991E-4</v>
      </c>
      <c r="C547" s="9">
        <v>1.0790000000000001E-3</v>
      </c>
      <c r="D547" s="9">
        <v>9.6699999999999998E-4</v>
      </c>
      <c r="E547" s="9">
        <v>9.990000000000001E-4</v>
      </c>
      <c r="F547" s="14">
        <v>50746.15</v>
      </c>
      <c r="G547" s="10">
        <v>183953096</v>
      </c>
    </row>
    <row r="548" spans="1:7" x14ac:dyDescent="0.2">
      <c r="A548" s="9" t="s">
        <v>544</v>
      </c>
      <c r="B548" s="9">
        <v>1.122E-3</v>
      </c>
      <c r="C548" s="9">
        <v>1.1360000000000001E-3</v>
      </c>
      <c r="D548" s="9">
        <v>9.7400000000000004E-4</v>
      </c>
      <c r="E548" s="9">
        <v>9.8499999999999998E-4</v>
      </c>
      <c r="F548" s="14">
        <v>63739.11</v>
      </c>
      <c r="G548" s="10">
        <v>181383623</v>
      </c>
    </row>
    <row r="549" spans="1:7" x14ac:dyDescent="0.2">
      <c r="A549" s="9" t="s">
        <v>545</v>
      </c>
      <c r="B549" s="9">
        <v>9.8799999999999995E-4</v>
      </c>
      <c r="C549" s="9">
        <v>1.1249999999999999E-3</v>
      </c>
      <c r="D549" s="9">
        <v>9.6400000000000001E-4</v>
      </c>
      <c r="E549" s="9">
        <v>1.122E-3</v>
      </c>
      <c r="F549" s="10">
        <v>135626</v>
      </c>
      <c r="G549" s="10">
        <v>206475873</v>
      </c>
    </row>
    <row r="550" spans="1:7" x14ac:dyDescent="0.2">
      <c r="A550" s="9" t="s">
        <v>546</v>
      </c>
      <c r="B550" s="9">
        <v>1.016E-3</v>
      </c>
      <c r="C550" s="9">
        <v>1.0629999999999999E-3</v>
      </c>
      <c r="D550" s="9">
        <v>9.4300000000000004E-4</v>
      </c>
      <c r="E550" s="9">
        <v>9.8799999999999995E-4</v>
      </c>
      <c r="F550" s="14">
        <v>80381.37</v>
      </c>
      <c r="G550" s="10">
        <v>181870764</v>
      </c>
    </row>
    <row r="551" spans="1:7" x14ac:dyDescent="0.2">
      <c r="A551" s="9" t="s">
        <v>547</v>
      </c>
      <c r="B551" s="9">
        <v>1.0120000000000001E-3</v>
      </c>
      <c r="C551" s="9">
        <v>1.0560000000000001E-3</v>
      </c>
      <c r="D551" s="9">
        <v>9.5E-4</v>
      </c>
      <c r="E551" s="9">
        <v>1.016E-3</v>
      </c>
      <c r="F551" s="14">
        <v>43694.63</v>
      </c>
      <c r="G551" s="10">
        <v>186977279</v>
      </c>
    </row>
    <row r="552" spans="1:7" x14ac:dyDescent="0.2">
      <c r="A552" s="9" t="s">
        <v>548</v>
      </c>
      <c r="B552" s="9">
        <v>1.0070000000000001E-3</v>
      </c>
      <c r="C552" s="9">
        <v>1.085E-3</v>
      </c>
      <c r="D552" s="9">
        <v>9.4700000000000003E-4</v>
      </c>
      <c r="E552" s="9">
        <v>1.0120000000000001E-3</v>
      </c>
      <c r="F552" s="14">
        <v>70984.39</v>
      </c>
      <c r="G552" s="10">
        <v>186225172</v>
      </c>
    </row>
    <row r="553" spans="1:7" x14ac:dyDescent="0.2">
      <c r="A553" s="9" t="s">
        <v>549</v>
      </c>
      <c r="B553" s="9">
        <v>1.01E-3</v>
      </c>
      <c r="C553" s="9">
        <v>1.075E-3</v>
      </c>
      <c r="D553" s="9">
        <v>9.2699999999999998E-4</v>
      </c>
      <c r="E553" s="9">
        <v>1E-3</v>
      </c>
      <c r="F553" s="14">
        <v>66369.56</v>
      </c>
      <c r="G553" s="10">
        <v>184023857</v>
      </c>
    </row>
    <row r="554" spans="1:7" x14ac:dyDescent="0.2">
      <c r="A554" s="9" t="s">
        <v>550</v>
      </c>
      <c r="B554" s="9">
        <v>1.0610000000000001E-3</v>
      </c>
      <c r="C554" s="9">
        <v>1.091E-3</v>
      </c>
      <c r="D554" s="9">
        <v>9.77E-4</v>
      </c>
      <c r="E554" s="9">
        <v>1.01E-3</v>
      </c>
      <c r="F554" s="14">
        <v>81549.33</v>
      </c>
      <c r="G554" s="10">
        <v>185924638</v>
      </c>
    </row>
    <row r="555" spans="1:7" x14ac:dyDescent="0.2">
      <c r="A555" s="9" t="s">
        <v>551</v>
      </c>
      <c r="B555" s="9">
        <v>9.7300000000000002E-4</v>
      </c>
      <c r="C555" s="9">
        <v>1.072E-3</v>
      </c>
      <c r="D555" s="9">
        <v>9.19E-4</v>
      </c>
      <c r="E555" s="9">
        <v>9.9200000000000004E-4</v>
      </c>
      <c r="F555" s="14">
        <v>85829.94</v>
      </c>
      <c r="G555" s="10">
        <v>182542815</v>
      </c>
    </row>
    <row r="556" spans="1:7" x14ac:dyDescent="0.2">
      <c r="A556" s="9" t="s">
        <v>552</v>
      </c>
      <c r="B556" s="9">
        <v>9.5699999999999995E-4</v>
      </c>
      <c r="C556" s="9">
        <v>1.018E-3</v>
      </c>
      <c r="D556" s="9">
        <v>9.3700000000000001E-4</v>
      </c>
      <c r="E556" s="9">
        <v>9.7300000000000002E-4</v>
      </c>
      <c r="F556" s="14">
        <v>58885.599999999999</v>
      </c>
      <c r="G556" s="10">
        <v>179161666</v>
      </c>
    </row>
    <row r="557" spans="1:7" x14ac:dyDescent="0.2">
      <c r="A557" s="9" t="s">
        <v>553</v>
      </c>
      <c r="B557" s="9">
        <v>9.1200000000000005E-4</v>
      </c>
      <c r="C557" s="9">
        <v>1.021E-3</v>
      </c>
      <c r="D557" s="9">
        <v>9.0700000000000004E-4</v>
      </c>
      <c r="E557" s="9">
        <v>9.5600000000000004E-4</v>
      </c>
      <c r="F557" s="14">
        <v>59183.199999999997</v>
      </c>
      <c r="G557" s="10">
        <v>176007762</v>
      </c>
    </row>
    <row r="558" spans="1:7" x14ac:dyDescent="0.2">
      <c r="A558" s="9" t="s">
        <v>554</v>
      </c>
      <c r="B558" s="9">
        <v>9.4399999999999996E-4</v>
      </c>
      <c r="C558" s="9">
        <v>9.6299999999999999E-4</v>
      </c>
      <c r="D558" s="9">
        <v>9.0300000000000005E-4</v>
      </c>
      <c r="E558" s="9">
        <v>9.1200000000000005E-4</v>
      </c>
      <c r="F558" s="14">
        <v>21261.45</v>
      </c>
      <c r="G558" s="10">
        <v>167819216</v>
      </c>
    </row>
    <row r="559" spans="1:7" x14ac:dyDescent="0.2">
      <c r="A559" s="9" t="s">
        <v>555</v>
      </c>
      <c r="B559" s="9">
        <v>9.1100000000000003E-4</v>
      </c>
      <c r="C559" s="9">
        <v>9.8299999999999993E-4</v>
      </c>
      <c r="D559" s="9">
        <v>9.0600000000000001E-4</v>
      </c>
      <c r="E559" s="9">
        <v>9.4600000000000001E-4</v>
      </c>
      <c r="F559" s="10">
        <v>137772</v>
      </c>
      <c r="G559" s="10">
        <v>174104929</v>
      </c>
    </row>
    <row r="560" spans="1:7" x14ac:dyDescent="0.2">
      <c r="A560" s="9" t="s">
        <v>556</v>
      </c>
      <c r="B560" s="9">
        <v>9.3700000000000001E-4</v>
      </c>
      <c r="C560" s="9">
        <v>9.4200000000000002E-4</v>
      </c>
      <c r="D560" s="9">
        <v>8.9800000000000004E-4</v>
      </c>
      <c r="E560" s="9">
        <v>9.1100000000000003E-4</v>
      </c>
      <c r="F560" s="10">
        <v>118052</v>
      </c>
      <c r="G560" s="10">
        <v>167613839</v>
      </c>
    </row>
    <row r="561" spans="1:7" x14ac:dyDescent="0.2">
      <c r="A561" s="9" t="s">
        <v>557</v>
      </c>
      <c r="B561" s="9">
        <v>9.1299999999999997E-4</v>
      </c>
      <c r="C561" s="9">
        <v>9.4600000000000001E-4</v>
      </c>
      <c r="D561" s="9">
        <v>8.9400000000000005E-4</v>
      </c>
      <c r="E561" s="9">
        <v>9.3599999999999998E-4</v>
      </c>
      <c r="F561" s="10">
        <v>138678</v>
      </c>
      <c r="G561" s="10">
        <v>172247454</v>
      </c>
    </row>
    <row r="562" spans="1:7" x14ac:dyDescent="0.2">
      <c r="A562" s="9" t="s">
        <v>558</v>
      </c>
      <c r="B562" s="9">
        <v>9.5799999999999998E-4</v>
      </c>
      <c r="C562" s="9">
        <v>9.68E-4</v>
      </c>
      <c r="D562" s="9">
        <v>8.8599999999999996E-4</v>
      </c>
      <c r="E562" s="9">
        <v>9.1299999999999997E-4</v>
      </c>
      <c r="F562" s="10">
        <v>205470</v>
      </c>
      <c r="G562" s="10">
        <v>168111649</v>
      </c>
    </row>
    <row r="563" spans="1:7" x14ac:dyDescent="0.2">
      <c r="A563" s="9" t="s">
        <v>559</v>
      </c>
      <c r="B563" s="9">
        <v>9.4399999999999996E-4</v>
      </c>
      <c r="C563" s="9">
        <v>9.7900000000000005E-4</v>
      </c>
      <c r="D563" s="9">
        <v>9.3300000000000002E-4</v>
      </c>
      <c r="E563" s="9">
        <v>9.5799999999999998E-4</v>
      </c>
      <c r="F563" s="10">
        <v>279941</v>
      </c>
      <c r="G563" s="10">
        <v>176415213</v>
      </c>
    </row>
    <row r="564" spans="1:7" x14ac:dyDescent="0.2">
      <c r="A564" s="9" t="s">
        <v>560</v>
      </c>
      <c r="B564" s="9">
        <v>9.1799999999999998E-4</v>
      </c>
      <c r="C564" s="9">
        <v>9.6000000000000002E-4</v>
      </c>
      <c r="D564" s="9">
        <v>9.1500000000000001E-4</v>
      </c>
      <c r="E564" s="9">
        <v>9.4600000000000001E-4</v>
      </c>
      <c r="F564" s="10">
        <v>152952</v>
      </c>
      <c r="G564" s="10">
        <v>174163511</v>
      </c>
    </row>
    <row r="565" spans="1:7" x14ac:dyDescent="0.2">
      <c r="A565" s="9" t="s">
        <v>561</v>
      </c>
      <c r="B565" s="9">
        <v>9.3800000000000003E-4</v>
      </c>
      <c r="C565" s="9">
        <v>9.59E-4</v>
      </c>
      <c r="D565" s="9">
        <v>8.9099999999999997E-4</v>
      </c>
      <c r="E565" s="9">
        <v>9.1799999999999998E-4</v>
      </c>
      <c r="F565" s="10">
        <v>175671</v>
      </c>
      <c r="G565" s="10">
        <v>168992857</v>
      </c>
    </row>
    <row r="566" spans="1:7" x14ac:dyDescent="0.2">
      <c r="A566" s="9" t="s">
        <v>562</v>
      </c>
      <c r="B566" s="9">
        <v>8.6899999999999998E-4</v>
      </c>
      <c r="C566" s="9">
        <v>9.7099999999999997E-4</v>
      </c>
      <c r="D566" s="9">
        <v>8.6300000000000005E-4</v>
      </c>
      <c r="E566" s="9">
        <v>9.3800000000000003E-4</v>
      </c>
      <c r="F566" s="10">
        <v>265579</v>
      </c>
      <c r="G566" s="10">
        <v>172652985</v>
      </c>
    </row>
    <row r="567" spans="1:7" x14ac:dyDescent="0.2">
      <c r="A567" s="9" t="s">
        <v>563</v>
      </c>
      <c r="B567" s="9">
        <v>9.3999999999999997E-4</v>
      </c>
      <c r="C567" s="9">
        <v>9.3999999999999997E-4</v>
      </c>
      <c r="D567" s="9">
        <v>8.5300000000000003E-4</v>
      </c>
      <c r="E567" s="9">
        <v>8.6899999999999998E-4</v>
      </c>
      <c r="F567" s="10">
        <v>405680</v>
      </c>
      <c r="G567" s="10">
        <v>159900555</v>
      </c>
    </row>
    <row r="568" spans="1:7" x14ac:dyDescent="0.2">
      <c r="A568" s="9" t="s">
        <v>564</v>
      </c>
      <c r="B568" s="9">
        <v>1.0499999999999999E-3</v>
      </c>
      <c r="C568" s="9">
        <v>1.0529999999999999E-3</v>
      </c>
      <c r="D568" s="9">
        <v>9.2900000000000003E-4</v>
      </c>
      <c r="E568" s="9">
        <v>9.41E-4</v>
      </c>
      <c r="F568" s="10">
        <v>372972</v>
      </c>
      <c r="G568" s="10">
        <v>173250592</v>
      </c>
    </row>
    <row r="569" spans="1:7" x14ac:dyDescent="0.2">
      <c r="A569" s="9" t="s">
        <v>565</v>
      </c>
      <c r="B569" s="9">
        <v>1.0189999999999999E-3</v>
      </c>
      <c r="C569" s="9">
        <v>1.07E-3</v>
      </c>
      <c r="D569" s="9">
        <v>1.0150000000000001E-3</v>
      </c>
      <c r="E569" s="9">
        <v>1.0499999999999999E-3</v>
      </c>
      <c r="F569" s="10">
        <v>316058</v>
      </c>
      <c r="G569" s="10">
        <v>193218415</v>
      </c>
    </row>
    <row r="570" spans="1:7" x14ac:dyDescent="0.2">
      <c r="A570" s="9" t="s">
        <v>566</v>
      </c>
      <c r="B570" s="9">
        <v>1.031E-3</v>
      </c>
      <c r="C570" s="9">
        <v>1.0529999999999999E-3</v>
      </c>
      <c r="D570" s="9">
        <v>9.8499999999999998E-4</v>
      </c>
      <c r="E570" s="9">
        <v>1.0189999999999999E-3</v>
      </c>
      <c r="F570" s="10">
        <v>280694</v>
      </c>
      <c r="G570" s="10">
        <v>187606826</v>
      </c>
    </row>
    <row r="571" spans="1:7" x14ac:dyDescent="0.2">
      <c r="A571" s="9" t="s">
        <v>567</v>
      </c>
      <c r="B571" s="9">
        <v>9.6000000000000002E-4</v>
      </c>
      <c r="C571" s="9">
        <v>1.062E-3</v>
      </c>
      <c r="D571" s="9">
        <v>9.2000000000000003E-4</v>
      </c>
      <c r="E571" s="9">
        <v>1.0269999999999999E-3</v>
      </c>
      <c r="F571" s="10">
        <v>288857</v>
      </c>
      <c r="G571" s="10">
        <v>188961301</v>
      </c>
    </row>
    <row r="572" spans="1:7" x14ac:dyDescent="0.2">
      <c r="A572" s="9" t="s">
        <v>568</v>
      </c>
      <c r="B572" s="9">
        <v>8.6200000000000003E-4</v>
      </c>
      <c r="C572" s="9">
        <v>1.114E-3</v>
      </c>
      <c r="D572" s="9">
        <v>8.5899999999999995E-4</v>
      </c>
      <c r="E572" s="9">
        <v>9.6000000000000002E-4</v>
      </c>
      <c r="F572" s="10">
        <v>663352</v>
      </c>
      <c r="G572" s="10">
        <v>176703956</v>
      </c>
    </row>
    <row r="573" spans="1:7" x14ac:dyDescent="0.2">
      <c r="A573" s="9" t="s">
        <v>569</v>
      </c>
      <c r="B573" s="9">
        <v>9.0200000000000002E-4</v>
      </c>
      <c r="C573" s="9">
        <v>9.0300000000000005E-4</v>
      </c>
      <c r="D573" s="9">
        <v>8.5800000000000004E-4</v>
      </c>
      <c r="E573" s="9">
        <v>8.6200000000000003E-4</v>
      </c>
      <c r="F573" s="10">
        <v>265310</v>
      </c>
      <c r="G573" s="10">
        <v>158635299</v>
      </c>
    </row>
    <row r="574" spans="1:7" x14ac:dyDescent="0.2">
      <c r="A574" s="9" t="s">
        <v>570</v>
      </c>
      <c r="B574" s="9">
        <v>9.0200000000000002E-4</v>
      </c>
      <c r="C574" s="9">
        <v>9.2800000000000001E-4</v>
      </c>
      <c r="D574" s="9">
        <v>8.8000000000000003E-4</v>
      </c>
      <c r="E574" s="9">
        <v>9.0200000000000002E-4</v>
      </c>
      <c r="F574" s="10">
        <v>491867</v>
      </c>
      <c r="G574" s="10">
        <v>166080179</v>
      </c>
    </row>
    <row r="575" spans="1:7" x14ac:dyDescent="0.2">
      <c r="A575" s="9" t="s">
        <v>571</v>
      </c>
      <c r="B575" s="9">
        <v>9.7499999999999996E-4</v>
      </c>
      <c r="C575" s="9">
        <v>9.9799999999999997E-4</v>
      </c>
      <c r="D575" s="9">
        <v>8.92E-4</v>
      </c>
      <c r="E575" s="9">
        <v>9.0200000000000002E-4</v>
      </c>
      <c r="F575" s="10">
        <v>489401</v>
      </c>
      <c r="G575" s="10">
        <v>165962650</v>
      </c>
    </row>
    <row r="576" spans="1:7" x14ac:dyDescent="0.2">
      <c r="A576" s="9" t="s">
        <v>572</v>
      </c>
      <c r="B576" s="9">
        <v>9.2800000000000001E-4</v>
      </c>
      <c r="C576" s="9">
        <v>9.859999999999999E-4</v>
      </c>
      <c r="D576" s="9">
        <v>9.01E-4</v>
      </c>
      <c r="E576" s="9">
        <v>9.7499999999999996E-4</v>
      </c>
      <c r="F576" s="10">
        <v>284664</v>
      </c>
      <c r="G576" s="10">
        <v>179485114</v>
      </c>
    </row>
    <row r="577" spans="1:7" x14ac:dyDescent="0.2">
      <c r="A577" s="9" t="s">
        <v>573</v>
      </c>
      <c r="B577" s="9">
        <v>9.4899999999999997E-4</v>
      </c>
      <c r="C577" s="9">
        <v>9.7300000000000002E-4</v>
      </c>
      <c r="D577" s="9">
        <v>9.0899999999999998E-4</v>
      </c>
      <c r="E577" s="9">
        <v>9.3000000000000005E-4</v>
      </c>
      <c r="F577" s="10">
        <v>335784</v>
      </c>
      <c r="G577" s="10">
        <v>171112642</v>
      </c>
    </row>
    <row r="578" spans="1:7" x14ac:dyDescent="0.2">
      <c r="A578" s="9" t="s">
        <v>574</v>
      </c>
      <c r="B578" s="9">
        <v>9.3700000000000001E-4</v>
      </c>
      <c r="C578" s="9">
        <v>9.7499999999999996E-4</v>
      </c>
      <c r="D578" s="9">
        <v>9.2900000000000003E-4</v>
      </c>
      <c r="E578" s="9">
        <v>9.4899999999999997E-4</v>
      </c>
      <c r="F578" s="10">
        <v>649415</v>
      </c>
      <c r="G578" s="10">
        <v>174703744</v>
      </c>
    </row>
    <row r="579" spans="1:7" x14ac:dyDescent="0.2">
      <c r="A579" s="9" t="s">
        <v>575</v>
      </c>
      <c r="B579" s="9">
        <v>9.0600000000000001E-4</v>
      </c>
      <c r="C579" s="9">
        <v>9.5500000000000001E-4</v>
      </c>
      <c r="D579" s="9">
        <v>8.9099999999999997E-4</v>
      </c>
      <c r="E579" s="9">
        <v>9.3700000000000001E-4</v>
      </c>
      <c r="F579" s="10">
        <v>235773</v>
      </c>
      <c r="G579" s="10">
        <v>172392663</v>
      </c>
    </row>
    <row r="580" spans="1:7" x14ac:dyDescent="0.2">
      <c r="A580" s="9" t="s">
        <v>576</v>
      </c>
      <c r="B580" s="9">
        <v>9.4799999999999995E-4</v>
      </c>
      <c r="C580" s="9">
        <v>9.7400000000000004E-4</v>
      </c>
      <c r="D580" s="9">
        <v>9.0600000000000001E-4</v>
      </c>
      <c r="E580" s="9">
        <v>9.0700000000000004E-4</v>
      </c>
      <c r="F580" s="10">
        <v>422484</v>
      </c>
      <c r="G580" s="10">
        <v>166943790</v>
      </c>
    </row>
    <row r="581" spans="1:7" x14ac:dyDescent="0.2">
      <c r="A581" s="9" t="s">
        <v>577</v>
      </c>
      <c r="B581" s="9">
        <v>9.4399999999999996E-4</v>
      </c>
      <c r="C581" s="9">
        <v>9.6699999999999998E-4</v>
      </c>
      <c r="D581" s="9">
        <v>9.3000000000000005E-4</v>
      </c>
      <c r="E581" s="9">
        <v>9.4799999999999995E-4</v>
      </c>
      <c r="F581" s="10">
        <v>404222</v>
      </c>
      <c r="G581" s="10">
        <v>174478327</v>
      </c>
    </row>
    <row r="582" spans="1:7" x14ac:dyDescent="0.2">
      <c r="A582" s="9" t="s">
        <v>578</v>
      </c>
      <c r="B582" s="9">
        <v>9.5500000000000001E-4</v>
      </c>
      <c r="C582" s="9">
        <v>9.810000000000001E-4</v>
      </c>
      <c r="D582" s="9">
        <v>9.0300000000000005E-4</v>
      </c>
      <c r="E582" s="9">
        <v>9.4499999999999998E-4</v>
      </c>
      <c r="F582" s="10">
        <v>421579</v>
      </c>
      <c r="G582" s="10">
        <v>173906477</v>
      </c>
    </row>
    <row r="583" spans="1:7" x14ac:dyDescent="0.2">
      <c r="A583" s="9" t="s">
        <v>579</v>
      </c>
      <c r="B583" s="9">
        <v>8.8699999999999998E-4</v>
      </c>
      <c r="C583" s="9">
        <v>9.8799999999999995E-4</v>
      </c>
      <c r="D583" s="9">
        <v>8.8400000000000002E-4</v>
      </c>
      <c r="E583" s="9">
        <v>9.5399999999999999E-4</v>
      </c>
      <c r="F583" s="10">
        <v>548745</v>
      </c>
      <c r="G583" s="10">
        <v>175678861</v>
      </c>
    </row>
    <row r="584" spans="1:7" x14ac:dyDescent="0.2">
      <c r="A584" s="9" t="s">
        <v>580</v>
      </c>
      <c r="B584" s="9">
        <v>8.9099999999999997E-4</v>
      </c>
      <c r="C584" s="9">
        <v>9.3400000000000004E-4</v>
      </c>
      <c r="D584" s="9">
        <v>8.7900000000000001E-4</v>
      </c>
      <c r="E584" s="9">
        <v>8.8599999999999996E-4</v>
      </c>
      <c r="F584" s="10">
        <v>272965</v>
      </c>
      <c r="G584" s="10">
        <v>163075163</v>
      </c>
    </row>
    <row r="585" spans="1:7" x14ac:dyDescent="0.2">
      <c r="A585" s="9" t="s">
        <v>581</v>
      </c>
      <c r="B585" s="9">
        <v>1.016E-3</v>
      </c>
      <c r="C585" s="9">
        <v>1.024E-3</v>
      </c>
      <c r="D585" s="9">
        <v>8.2200000000000003E-4</v>
      </c>
      <c r="E585" s="9">
        <v>8.9099999999999997E-4</v>
      </c>
      <c r="F585" s="10">
        <v>493054</v>
      </c>
      <c r="G585" s="10">
        <v>163923932</v>
      </c>
    </row>
    <row r="586" spans="1:7" x14ac:dyDescent="0.2">
      <c r="A586" s="9" t="s">
        <v>582</v>
      </c>
      <c r="B586" s="9">
        <v>1.1119999999999999E-3</v>
      </c>
      <c r="C586" s="9">
        <v>1.173E-3</v>
      </c>
      <c r="D586" s="9">
        <v>9.6599999999999995E-4</v>
      </c>
      <c r="E586" s="9">
        <v>1.016E-3</v>
      </c>
      <c r="F586" s="10">
        <v>544926</v>
      </c>
      <c r="G586" s="10">
        <v>186989218</v>
      </c>
    </row>
    <row r="587" spans="1:7" x14ac:dyDescent="0.2">
      <c r="A587" s="9" t="s">
        <v>583</v>
      </c>
      <c r="B587" s="9">
        <v>9.7599999999999998E-4</v>
      </c>
      <c r="C587" s="9">
        <v>1.127E-3</v>
      </c>
      <c r="D587" s="9">
        <v>9.6299999999999999E-4</v>
      </c>
      <c r="E587" s="9">
        <v>1.111E-3</v>
      </c>
      <c r="F587" s="10">
        <v>506046</v>
      </c>
      <c r="G587" s="10">
        <v>204502765</v>
      </c>
    </row>
    <row r="588" spans="1:7" x14ac:dyDescent="0.2">
      <c r="A588" s="9" t="s">
        <v>584</v>
      </c>
      <c r="B588" s="9">
        <v>9.9599999999999992E-4</v>
      </c>
      <c r="C588" s="9">
        <v>1.0319999999999999E-3</v>
      </c>
      <c r="D588" s="9">
        <v>9.4300000000000004E-4</v>
      </c>
      <c r="E588" s="9">
        <v>9.77E-4</v>
      </c>
      <c r="F588" s="10">
        <v>463189</v>
      </c>
      <c r="G588" s="10">
        <v>179741478</v>
      </c>
    </row>
    <row r="589" spans="1:7" x14ac:dyDescent="0.2">
      <c r="A589" s="9" t="s">
        <v>585</v>
      </c>
      <c r="B589" s="9">
        <v>9.0399999999999996E-4</v>
      </c>
      <c r="C589" s="9">
        <v>1.0380000000000001E-3</v>
      </c>
      <c r="D589" s="9">
        <v>9.0399999999999996E-4</v>
      </c>
      <c r="E589" s="9">
        <v>9.9500000000000001E-4</v>
      </c>
      <c r="F589" s="10">
        <v>417223</v>
      </c>
      <c r="G589" s="10">
        <v>183086059</v>
      </c>
    </row>
    <row r="590" spans="1:7" x14ac:dyDescent="0.2">
      <c r="A590" s="9" t="s">
        <v>586</v>
      </c>
      <c r="B590" s="9">
        <v>1.023E-3</v>
      </c>
      <c r="C590" s="9">
        <v>1.077E-3</v>
      </c>
      <c r="D590" s="9">
        <v>8.9800000000000004E-4</v>
      </c>
      <c r="E590" s="9">
        <v>9.0399999999999996E-4</v>
      </c>
      <c r="F590" s="10">
        <v>438082</v>
      </c>
      <c r="G590" s="10">
        <v>166381397</v>
      </c>
    </row>
    <row r="591" spans="1:7" x14ac:dyDescent="0.2">
      <c r="A591" s="9" t="s">
        <v>587</v>
      </c>
      <c r="B591" s="9">
        <v>9.2900000000000003E-4</v>
      </c>
      <c r="C591" s="9">
        <v>1.047E-3</v>
      </c>
      <c r="D591" s="9">
        <v>9.2000000000000003E-4</v>
      </c>
      <c r="E591" s="9">
        <v>1.036E-3</v>
      </c>
      <c r="F591" s="10">
        <v>434728</v>
      </c>
      <c r="G591" s="10">
        <v>190732980</v>
      </c>
    </row>
    <row r="592" spans="1:7" x14ac:dyDescent="0.2">
      <c r="A592" s="9" t="s">
        <v>588</v>
      </c>
      <c r="B592" s="9">
        <v>8.8099999999999995E-4</v>
      </c>
      <c r="C592" s="9">
        <v>9.5100000000000002E-4</v>
      </c>
      <c r="D592" s="9">
        <v>8.7600000000000004E-4</v>
      </c>
      <c r="E592" s="9">
        <v>9.2900000000000003E-4</v>
      </c>
      <c r="F592" s="10">
        <v>285926</v>
      </c>
      <c r="G592" s="10">
        <v>171022104</v>
      </c>
    </row>
    <row r="593" spans="1:7" x14ac:dyDescent="0.2">
      <c r="A593" s="9" t="s">
        <v>589</v>
      </c>
      <c r="B593" s="9">
        <v>8.61E-4</v>
      </c>
      <c r="C593" s="9">
        <v>9.3099999999999997E-4</v>
      </c>
      <c r="D593" s="9">
        <v>8.4400000000000002E-4</v>
      </c>
      <c r="E593" s="9">
        <v>8.8099999999999995E-4</v>
      </c>
      <c r="F593" s="10">
        <v>290749</v>
      </c>
      <c r="G593" s="10">
        <v>162169745</v>
      </c>
    </row>
    <row r="594" spans="1:7" x14ac:dyDescent="0.2">
      <c r="A594" s="9" t="s">
        <v>590</v>
      </c>
      <c r="B594" s="9">
        <v>9.0200000000000002E-4</v>
      </c>
      <c r="C594" s="9">
        <v>9.3199999999999999E-4</v>
      </c>
      <c r="D594" s="9">
        <v>8.5599999999999999E-4</v>
      </c>
      <c r="E594" s="9">
        <v>8.61E-4</v>
      </c>
      <c r="F594" s="10">
        <v>335554</v>
      </c>
      <c r="G594" s="10">
        <v>158455972</v>
      </c>
    </row>
    <row r="595" spans="1:7" x14ac:dyDescent="0.2">
      <c r="A595" s="9" t="s">
        <v>591</v>
      </c>
      <c r="B595" s="9">
        <v>9.2699999999999998E-4</v>
      </c>
      <c r="C595" s="9">
        <v>9.6199999999999996E-4</v>
      </c>
      <c r="D595" s="9">
        <v>9.0200000000000002E-4</v>
      </c>
      <c r="E595" s="9">
        <v>9.0200000000000002E-4</v>
      </c>
      <c r="F595" s="10">
        <v>238270</v>
      </c>
      <c r="G595" s="10">
        <v>166090783</v>
      </c>
    </row>
    <row r="596" spans="1:7" x14ac:dyDescent="0.2">
      <c r="A596" s="9" t="s">
        <v>592</v>
      </c>
      <c r="B596" s="9">
        <v>9.6400000000000001E-4</v>
      </c>
      <c r="C596" s="9">
        <v>9.7000000000000005E-4</v>
      </c>
      <c r="D596" s="9">
        <v>9.1100000000000003E-4</v>
      </c>
      <c r="E596" s="9">
        <v>9.2699999999999998E-4</v>
      </c>
      <c r="F596" s="10">
        <v>275031</v>
      </c>
      <c r="G596" s="10">
        <v>170691760</v>
      </c>
    </row>
    <row r="597" spans="1:7" x14ac:dyDescent="0.2">
      <c r="A597" s="9" t="s">
        <v>593</v>
      </c>
      <c r="B597" s="9">
        <v>9.2800000000000001E-4</v>
      </c>
      <c r="C597" s="9">
        <v>9.7400000000000004E-4</v>
      </c>
      <c r="D597" s="9">
        <v>9.0799999999999995E-4</v>
      </c>
      <c r="E597" s="9">
        <v>9.7400000000000004E-4</v>
      </c>
      <c r="F597" s="10">
        <v>258956</v>
      </c>
      <c r="G597" s="10">
        <v>179285193</v>
      </c>
    </row>
    <row r="598" spans="1:7" x14ac:dyDescent="0.2">
      <c r="A598" s="9" t="s">
        <v>594</v>
      </c>
      <c r="B598" s="9">
        <v>9.1799999999999998E-4</v>
      </c>
      <c r="C598" s="9">
        <v>9.4700000000000003E-4</v>
      </c>
      <c r="D598" s="9">
        <v>8.9300000000000002E-4</v>
      </c>
      <c r="E598" s="9">
        <v>9.2800000000000001E-4</v>
      </c>
      <c r="F598" s="10">
        <v>222905</v>
      </c>
      <c r="G598" s="10">
        <v>170741366</v>
      </c>
    </row>
    <row r="599" spans="1:7" x14ac:dyDescent="0.2">
      <c r="A599" s="9" t="s">
        <v>595</v>
      </c>
      <c r="B599" s="9">
        <v>9.0899999999999998E-4</v>
      </c>
      <c r="C599" s="9">
        <v>9.6100000000000005E-4</v>
      </c>
      <c r="D599" s="9">
        <v>8.9300000000000002E-4</v>
      </c>
      <c r="E599" s="9">
        <v>9.1799999999999998E-4</v>
      </c>
      <c r="F599" s="10">
        <v>167855</v>
      </c>
      <c r="G599" s="10">
        <v>169060080</v>
      </c>
    </row>
    <row r="600" spans="1:7" x14ac:dyDescent="0.2">
      <c r="A600" s="9" t="s">
        <v>596</v>
      </c>
      <c r="B600" s="9">
        <v>9.0300000000000005E-4</v>
      </c>
      <c r="C600" s="9">
        <v>9.3700000000000001E-4</v>
      </c>
      <c r="D600" s="9">
        <v>8.9800000000000004E-4</v>
      </c>
      <c r="E600" s="9">
        <v>9.0899999999999998E-4</v>
      </c>
      <c r="F600" s="10">
        <v>224999</v>
      </c>
      <c r="G600" s="10">
        <v>167258393</v>
      </c>
    </row>
    <row r="601" spans="1:7" x14ac:dyDescent="0.2">
      <c r="A601" s="9" t="s">
        <v>597</v>
      </c>
      <c r="B601" s="9">
        <v>9.0300000000000005E-4</v>
      </c>
      <c r="C601" s="9">
        <v>9.2699999999999998E-4</v>
      </c>
      <c r="D601" s="9">
        <v>8.9800000000000004E-4</v>
      </c>
      <c r="E601" s="9">
        <v>9.0300000000000005E-4</v>
      </c>
      <c r="F601" s="10">
        <v>192377</v>
      </c>
      <c r="G601" s="10">
        <v>166273909</v>
      </c>
    </row>
    <row r="602" spans="1:7" x14ac:dyDescent="0.2">
      <c r="A602" s="9" t="s">
        <v>598</v>
      </c>
      <c r="B602" s="9">
        <v>8.5899999999999995E-4</v>
      </c>
      <c r="C602" s="9">
        <v>9.2199999999999997E-4</v>
      </c>
      <c r="D602" s="9">
        <v>8.25E-4</v>
      </c>
      <c r="E602" s="9">
        <v>9.0399999999999996E-4</v>
      </c>
      <c r="F602" s="10">
        <v>240641</v>
      </c>
      <c r="G602" s="10">
        <v>166406582</v>
      </c>
    </row>
    <row r="603" spans="1:7" x14ac:dyDescent="0.2">
      <c r="A603" s="9" t="s">
        <v>599</v>
      </c>
      <c r="B603" s="9">
        <v>8.5300000000000003E-4</v>
      </c>
      <c r="C603" s="9">
        <v>8.7600000000000004E-4</v>
      </c>
      <c r="D603" s="9">
        <v>8.2100000000000001E-4</v>
      </c>
      <c r="E603" s="9">
        <v>8.5800000000000004E-4</v>
      </c>
      <c r="F603" s="10">
        <v>203224</v>
      </c>
      <c r="G603" s="10">
        <v>157961946</v>
      </c>
    </row>
    <row r="604" spans="1:7" x14ac:dyDescent="0.2">
      <c r="A604" s="9" t="s">
        <v>600</v>
      </c>
      <c r="B604" s="9">
        <v>8.52E-4</v>
      </c>
      <c r="C604" s="9">
        <v>8.5999999999999998E-4</v>
      </c>
      <c r="D604" s="9">
        <v>8.4599999999999996E-4</v>
      </c>
      <c r="E604" s="9">
        <v>8.52E-4</v>
      </c>
      <c r="F604" s="10">
        <v>175570</v>
      </c>
      <c r="G604" s="10">
        <v>156877582</v>
      </c>
    </row>
    <row r="605" spans="1:7" x14ac:dyDescent="0.2">
      <c r="A605" s="9" t="s">
        <v>601</v>
      </c>
      <c r="B605" s="9">
        <v>8.52E-4</v>
      </c>
      <c r="C605" s="9">
        <v>8.6399999999999997E-4</v>
      </c>
      <c r="D605" s="9">
        <v>8.4099999999999995E-4</v>
      </c>
      <c r="E605" s="9">
        <v>8.5099999999999998E-4</v>
      </c>
      <c r="F605" s="10">
        <v>236653</v>
      </c>
      <c r="G605" s="10">
        <v>156660029</v>
      </c>
    </row>
    <row r="606" spans="1:7" x14ac:dyDescent="0.2">
      <c r="A606" s="9" t="s">
        <v>602</v>
      </c>
      <c r="B606" s="9">
        <v>8.6300000000000005E-4</v>
      </c>
      <c r="C606" s="9">
        <v>8.8900000000000003E-4</v>
      </c>
      <c r="D606" s="9">
        <v>8.34E-4</v>
      </c>
      <c r="E606" s="9">
        <v>8.5099999999999998E-4</v>
      </c>
      <c r="F606" s="10">
        <v>210285</v>
      </c>
      <c r="G606" s="10">
        <v>156695368</v>
      </c>
    </row>
    <row r="607" spans="1:7" x14ac:dyDescent="0.2">
      <c r="A607" s="9" t="s">
        <v>603</v>
      </c>
      <c r="B607" s="9">
        <v>9.2599999999999996E-4</v>
      </c>
      <c r="C607" s="9">
        <v>9.3199999999999999E-4</v>
      </c>
      <c r="D607" s="9">
        <v>8.4599999999999996E-4</v>
      </c>
      <c r="E607" s="9">
        <v>8.6200000000000003E-4</v>
      </c>
      <c r="F607" s="10">
        <v>208019</v>
      </c>
      <c r="G607" s="10">
        <v>158634687</v>
      </c>
    </row>
    <row r="608" spans="1:7" x14ac:dyDescent="0.2">
      <c r="A608" s="9" t="s">
        <v>604</v>
      </c>
      <c r="B608" s="9">
        <v>9.2699999999999998E-4</v>
      </c>
      <c r="C608" s="9">
        <v>9.59E-4</v>
      </c>
      <c r="D608" s="9">
        <v>9.0799999999999995E-4</v>
      </c>
      <c r="E608" s="9">
        <v>9.2500000000000004E-4</v>
      </c>
      <c r="F608" s="10">
        <v>195754</v>
      </c>
      <c r="G608" s="10">
        <v>170340036</v>
      </c>
    </row>
    <row r="609" spans="1:7" x14ac:dyDescent="0.2">
      <c r="A609" s="9" t="s">
        <v>605</v>
      </c>
      <c r="B609" s="9">
        <v>8.9999999999999998E-4</v>
      </c>
      <c r="C609" s="9">
        <v>9.5600000000000004E-4</v>
      </c>
      <c r="D609" s="9">
        <v>8.9800000000000004E-4</v>
      </c>
      <c r="E609" s="9">
        <v>9.2699999999999998E-4</v>
      </c>
      <c r="F609" s="10">
        <v>431863</v>
      </c>
      <c r="G609" s="10">
        <v>170574365</v>
      </c>
    </row>
    <row r="610" spans="1:7" x14ac:dyDescent="0.2">
      <c r="A610" s="9" t="s">
        <v>606</v>
      </c>
      <c r="B610" s="9">
        <v>8.8699999999999998E-4</v>
      </c>
      <c r="C610" s="9">
        <v>9.1299999999999997E-4</v>
      </c>
      <c r="D610" s="9">
        <v>8.8400000000000002E-4</v>
      </c>
      <c r="E610" s="9">
        <v>8.9999999999999998E-4</v>
      </c>
      <c r="F610" s="10">
        <v>160848</v>
      </c>
      <c r="G610" s="10">
        <v>165690332</v>
      </c>
    </row>
    <row r="611" spans="1:7" x14ac:dyDescent="0.2">
      <c r="A611" s="9" t="s">
        <v>607</v>
      </c>
      <c r="B611" s="9">
        <v>9.2299999999999999E-4</v>
      </c>
      <c r="C611" s="9">
        <v>9.2800000000000001E-4</v>
      </c>
      <c r="D611" s="9">
        <v>8.7900000000000001E-4</v>
      </c>
      <c r="E611" s="9">
        <v>8.8800000000000001E-4</v>
      </c>
      <c r="F611" s="10">
        <v>214416</v>
      </c>
      <c r="G611" s="10">
        <v>163388361</v>
      </c>
    </row>
    <row r="612" spans="1:7" x14ac:dyDescent="0.2">
      <c r="A612" s="9" t="s">
        <v>608</v>
      </c>
      <c r="B612" s="9">
        <v>9.2800000000000001E-4</v>
      </c>
      <c r="C612" s="9">
        <v>9.4399999999999996E-4</v>
      </c>
      <c r="D612" s="9">
        <v>8.7399999999999999E-4</v>
      </c>
      <c r="E612" s="9">
        <v>9.2299999999999999E-4</v>
      </c>
      <c r="F612" s="10">
        <v>249001</v>
      </c>
      <c r="G612" s="10">
        <v>169943601</v>
      </c>
    </row>
    <row r="613" spans="1:7" x14ac:dyDescent="0.2">
      <c r="A613" s="9" t="s">
        <v>609</v>
      </c>
      <c r="B613" s="9">
        <v>9.2000000000000003E-4</v>
      </c>
      <c r="C613" s="9">
        <v>9.5E-4</v>
      </c>
      <c r="D613" s="9">
        <v>9.0700000000000004E-4</v>
      </c>
      <c r="E613" s="9">
        <v>9.2699999999999998E-4</v>
      </c>
      <c r="F613" s="10">
        <v>217091</v>
      </c>
      <c r="G613" s="10">
        <v>170656802</v>
      </c>
    </row>
    <row r="614" spans="1:7" x14ac:dyDescent="0.2">
      <c r="A614" s="9" t="s">
        <v>610</v>
      </c>
      <c r="B614" s="9">
        <v>9.2599999999999996E-4</v>
      </c>
      <c r="C614" s="9">
        <v>9.4899999999999997E-4</v>
      </c>
      <c r="D614" s="9">
        <v>9.1699999999999995E-4</v>
      </c>
      <c r="E614" s="9">
        <v>9.2000000000000003E-4</v>
      </c>
      <c r="F614" s="10">
        <v>152649</v>
      </c>
      <c r="G614" s="10">
        <v>169293467</v>
      </c>
    </row>
    <row r="615" spans="1:7" x14ac:dyDescent="0.2">
      <c r="A615" s="9" t="s">
        <v>611</v>
      </c>
      <c r="B615" s="9">
        <v>9.0899999999999998E-4</v>
      </c>
      <c r="C615" s="9">
        <v>9.3499999999999996E-4</v>
      </c>
      <c r="D615" s="9">
        <v>9.0700000000000004E-4</v>
      </c>
      <c r="E615" s="9">
        <v>9.2599999999999996E-4</v>
      </c>
      <c r="F615" s="10">
        <v>190651</v>
      </c>
      <c r="G615" s="10">
        <v>170454721</v>
      </c>
    </row>
    <row r="616" spans="1:7" x14ac:dyDescent="0.2">
      <c r="A616" s="9" t="s">
        <v>612</v>
      </c>
      <c r="B616" s="9">
        <v>8.7500000000000002E-4</v>
      </c>
      <c r="C616" s="9">
        <v>9.1699999999999995E-4</v>
      </c>
      <c r="D616" s="9">
        <v>8.6799999999999996E-4</v>
      </c>
      <c r="E616" s="9">
        <v>9.0899999999999998E-4</v>
      </c>
      <c r="F616" s="10">
        <v>221117</v>
      </c>
      <c r="G616" s="10">
        <v>167338355</v>
      </c>
    </row>
    <row r="617" spans="1:7" x14ac:dyDescent="0.2">
      <c r="A617" s="9" t="s">
        <v>613</v>
      </c>
      <c r="B617" s="9">
        <v>9.2800000000000001E-4</v>
      </c>
      <c r="C617" s="9">
        <v>9.3700000000000001E-4</v>
      </c>
      <c r="D617" s="9">
        <v>8.6799999999999996E-4</v>
      </c>
      <c r="E617" s="9">
        <v>8.7500000000000002E-4</v>
      </c>
      <c r="F617" s="10">
        <v>251562</v>
      </c>
      <c r="G617" s="10">
        <v>161061536</v>
      </c>
    </row>
    <row r="618" spans="1:7" x14ac:dyDescent="0.2">
      <c r="A618" s="9" t="s">
        <v>614</v>
      </c>
      <c r="B618" s="9">
        <v>9.1100000000000003E-4</v>
      </c>
      <c r="C618" s="9">
        <v>9.3199999999999999E-4</v>
      </c>
      <c r="D618" s="9">
        <v>8.9599999999999999E-4</v>
      </c>
      <c r="E618" s="9">
        <v>9.2800000000000001E-4</v>
      </c>
      <c r="F618" s="10">
        <v>269443</v>
      </c>
      <c r="G618" s="10">
        <v>170858873</v>
      </c>
    </row>
    <row r="619" spans="1:7" x14ac:dyDescent="0.2">
      <c r="A619" s="9" t="s">
        <v>615</v>
      </c>
      <c r="B619" s="9">
        <v>9.1799999999999998E-4</v>
      </c>
      <c r="C619" s="9">
        <v>9.5399999999999999E-4</v>
      </c>
      <c r="D619" s="9">
        <v>8.9999999999999998E-4</v>
      </c>
      <c r="E619" s="9">
        <v>9.1100000000000003E-4</v>
      </c>
      <c r="F619" s="10">
        <v>279215</v>
      </c>
      <c r="G619" s="10">
        <v>167699280</v>
      </c>
    </row>
    <row r="620" spans="1:7" x14ac:dyDescent="0.2">
      <c r="A620" s="9" t="s">
        <v>616</v>
      </c>
      <c r="B620" s="9">
        <v>9.1100000000000003E-4</v>
      </c>
      <c r="C620" s="9">
        <v>9.2500000000000004E-4</v>
      </c>
      <c r="D620" s="9">
        <v>8.83E-4</v>
      </c>
      <c r="E620" s="9">
        <v>9.1799999999999998E-4</v>
      </c>
      <c r="F620" s="10">
        <v>216649</v>
      </c>
      <c r="G620" s="10">
        <v>169053518</v>
      </c>
    </row>
    <row r="621" spans="1:7" x14ac:dyDescent="0.2">
      <c r="A621" s="9" t="s">
        <v>617</v>
      </c>
      <c r="B621" s="9">
        <v>9.6199999999999996E-4</v>
      </c>
      <c r="C621" s="9">
        <v>9.6500000000000004E-4</v>
      </c>
      <c r="D621" s="9">
        <v>8.8999999999999995E-4</v>
      </c>
      <c r="E621" s="9">
        <v>9.1100000000000003E-4</v>
      </c>
      <c r="F621" s="10">
        <v>290520</v>
      </c>
      <c r="G621" s="10">
        <v>167730400</v>
      </c>
    </row>
    <row r="622" spans="1:7" x14ac:dyDescent="0.2">
      <c r="A622" s="9" t="s">
        <v>618</v>
      </c>
      <c r="B622" s="9">
        <v>9.6400000000000001E-4</v>
      </c>
      <c r="C622" s="9">
        <v>1.0039999999999999E-3</v>
      </c>
      <c r="D622" s="9">
        <v>9.4399999999999996E-4</v>
      </c>
      <c r="E622" s="9">
        <v>9.6100000000000005E-4</v>
      </c>
      <c r="F622" s="10">
        <v>506765</v>
      </c>
      <c r="G622" s="10">
        <v>176961210</v>
      </c>
    </row>
    <row r="623" spans="1:7" x14ac:dyDescent="0.2">
      <c r="A623" s="9" t="s">
        <v>619</v>
      </c>
      <c r="B623" s="9">
        <v>1.013E-3</v>
      </c>
      <c r="C623" s="9">
        <v>1.016E-3</v>
      </c>
      <c r="D623" s="9">
        <v>9.5799999999999998E-4</v>
      </c>
      <c r="E623" s="9">
        <v>9.6400000000000001E-4</v>
      </c>
      <c r="F623" s="10">
        <v>365902</v>
      </c>
      <c r="G623" s="10">
        <v>177395150</v>
      </c>
    </row>
    <row r="624" spans="1:7" x14ac:dyDescent="0.2">
      <c r="A624" s="9" t="s">
        <v>620</v>
      </c>
      <c r="B624" s="9">
        <v>1.0169999999999999E-3</v>
      </c>
      <c r="C624" s="9">
        <v>1.036E-3</v>
      </c>
      <c r="D624" s="9">
        <v>9.8299999999999993E-4</v>
      </c>
      <c r="E624" s="9">
        <v>1.013E-3</v>
      </c>
      <c r="F624" s="10">
        <v>323953</v>
      </c>
      <c r="G624" s="10">
        <v>186512425</v>
      </c>
    </row>
    <row r="625" spans="1:7" x14ac:dyDescent="0.2">
      <c r="A625" s="9" t="s">
        <v>621</v>
      </c>
      <c r="B625" s="9">
        <v>9.859999999999999E-4</v>
      </c>
      <c r="C625" s="9">
        <v>1.024E-3</v>
      </c>
      <c r="D625" s="9">
        <v>9.6599999999999995E-4</v>
      </c>
      <c r="E625" s="9">
        <v>1.0169999999999999E-3</v>
      </c>
      <c r="F625" s="10">
        <v>163267</v>
      </c>
      <c r="G625" s="10">
        <v>187269577</v>
      </c>
    </row>
    <row r="626" spans="1:7" x14ac:dyDescent="0.2">
      <c r="A626" s="9" t="s">
        <v>622</v>
      </c>
      <c r="B626" s="9">
        <v>9.9200000000000004E-4</v>
      </c>
      <c r="C626" s="9">
        <v>1.011E-3</v>
      </c>
      <c r="D626" s="9">
        <v>9.68E-4</v>
      </c>
      <c r="E626" s="9">
        <v>9.859999999999999E-4</v>
      </c>
      <c r="F626" s="10">
        <v>207324</v>
      </c>
      <c r="G626" s="10">
        <v>181427844</v>
      </c>
    </row>
    <row r="627" spans="1:7" x14ac:dyDescent="0.2">
      <c r="A627" s="9" t="s">
        <v>623</v>
      </c>
      <c r="B627" s="9">
        <v>9.2299999999999999E-4</v>
      </c>
      <c r="C627" s="9">
        <v>1E-3</v>
      </c>
      <c r="D627" s="9">
        <v>9.0799999999999995E-4</v>
      </c>
      <c r="E627" s="9">
        <v>9.9200000000000004E-4</v>
      </c>
      <c r="F627" s="10">
        <v>347115</v>
      </c>
      <c r="G627" s="10">
        <v>182554499</v>
      </c>
    </row>
    <row r="628" spans="1:7" x14ac:dyDescent="0.2">
      <c r="A628" s="9" t="s">
        <v>624</v>
      </c>
      <c r="B628" s="9">
        <v>8.92E-4</v>
      </c>
      <c r="C628" s="9">
        <v>9.3499999999999996E-4</v>
      </c>
      <c r="D628" s="9">
        <v>8.7200000000000005E-4</v>
      </c>
      <c r="E628" s="9">
        <v>9.2299999999999999E-4</v>
      </c>
      <c r="F628" s="10">
        <v>412540</v>
      </c>
      <c r="G628" s="10">
        <v>169874705</v>
      </c>
    </row>
    <row r="629" spans="1:7" x14ac:dyDescent="0.2">
      <c r="A629" s="9" t="s">
        <v>625</v>
      </c>
      <c r="B629" s="9">
        <v>8.7500000000000002E-4</v>
      </c>
      <c r="C629" s="9">
        <v>9.7000000000000005E-4</v>
      </c>
      <c r="D629" s="9">
        <v>8.4000000000000003E-4</v>
      </c>
      <c r="E629" s="9">
        <v>8.92E-4</v>
      </c>
      <c r="F629" s="10">
        <v>342577</v>
      </c>
      <c r="G629" s="10">
        <v>164140091</v>
      </c>
    </row>
    <row r="630" spans="1:7" x14ac:dyDescent="0.2">
      <c r="A630" s="9" t="s">
        <v>626</v>
      </c>
      <c r="B630" s="9">
        <v>7.6000000000000004E-4</v>
      </c>
      <c r="C630" s="9">
        <v>9.0600000000000001E-4</v>
      </c>
      <c r="D630" s="9">
        <v>7.5699999999999997E-4</v>
      </c>
      <c r="E630" s="9">
        <v>8.7399999999999999E-4</v>
      </c>
      <c r="F630" s="10">
        <v>274552</v>
      </c>
      <c r="G630" s="10">
        <v>160900133</v>
      </c>
    </row>
    <row r="631" spans="1:7" x14ac:dyDescent="0.2">
      <c r="A631" s="9" t="s">
        <v>627</v>
      </c>
      <c r="B631" s="9">
        <v>7.2000000000000005E-4</v>
      </c>
      <c r="C631" s="9">
        <v>7.7899999999999996E-4</v>
      </c>
      <c r="D631" s="9">
        <v>7.1900000000000002E-4</v>
      </c>
      <c r="E631" s="9">
        <v>7.6000000000000004E-4</v>
      </c>
      <c r="F631" s="10">
        <v>177295</v>
      </c>
      <c r="G631" s="10">
        <v>139950322</v>
      </c>
    </row>
    <row r="632" spans="1:7" x14ac:dyDescent="0.2">
      <c r="A632" s="9" t="s">
        <v>628</v>
      </c>
      <c r="B632" s="9">
        <v>7.3099999999999999E-4</v>
      </c>
      <c r="C632" s="9">
        <v>7.3300000000000004E-4</v>
      </c>
      <c r="D632" s="9">
        <v>7.1900000000000002E-4</v>
      </c>
      <c r="E632" s="9">
        <v>7.1900000000000002E-4</v>
      </c>
      <c r="F632" s="10">
        <v>309673</v>
      </c>
      <c r="G632" s="10">
        <v>132307809</v>
      </c>
    </row>
    <row r="633" spans="1:7" x14ac:dyDescent="0.2">
      <c r="A633" s="9" t="s">
        <v>629</v>
      </c>
      <c r="B633" s="9">
        <v>7.3999999999999999E-4</v>
      </c>
      <c r="C633" s="9">
        <v>7.85E-4</v>
      </c>
      <c r="D633" s="9">
        <v>7.2599999999999997E-4</v>
      </c>
      <c r="E633" s="9">
        <v>7.3099999999999999E-4</v>
      </c>
      <c r="F633" s="10">
        <v>172617</v>
      </c>
      <c r="G633" s="10">
        <v>134633535</v>
      </c>
    </row>
    <row r="634" spans="1:7" x14ac:dyDescent="0.2">
      <c r="A634" s="9" t="s">
        <v>630</v>
      </c>
      <c r="B634" s="9">
        <v>7.5000000000000002E-4</v>
      </c>
      <c r="C634" s="9">
        <v>7.5299999999999998E-4</v>
      </c>
      <c r="D634" s="9">
        <v>7.3300000000000004E-4</v>
      </c>
      <c r="E634" s="9">
        <v>7.3999999999999999E-4</v>
      </c>
      <c r="F634" s="10">
        <v>156523</v>
      </c>
      <c r="G634" s="10">
        <v>136202104</v>
      </c>
    </row>
    <row r="635" spans="1:7" x14ac:dyDescent="0.2">
      <c r="A635" s="9" t="s">
        <v>631</v>
      </c>
      <c r="B635" s="9">
        <v>7.6599999999999997E-4</v>
      </c>
      <c r="C635" s="9">
        <v>7.6599999999999997E-4</v>
      </c>
      <c r="D635" s="9">
        <v>7.2099999999999996E-4</v>
      </c>
      <c r="E635" s="9">
        <v>7.5000000000000002E-4</v>
      </c>
      <c r="F635" s="10">
        <v>218728</v>
      </c>
      <c r="G635" s="10">
        <v>137986902</v>
      </c>
    </row>
    <row r="636" spans="1:7" x14ac:dyDescent="0.2">
      <c r="A636" s="9" t="s">
        <v>632</v>
      </c>
      <c r="B636" s="9">
        <v>7.5600000000000005E-4</v>
      </c>
      <c r="C636" s="9">
        <v>7.7300000000000003E-4</v>
      </c>
      <c r="D636" s="9">
        <v>7.5299999999999998E-4</v>
      </c>
      <c r="E636" s="9">
        <v>7.6599999999999997E-4</v>
      </c>
      <c r="F636" s="10">
        <v>145815</v>
      </c>
      <c r="G636" s="10">
        <v>141037433</v>
      </c>
    </row>
    <row r="637" spans="1:7" x14ac:dyDescent="0.2">
      <c r="A637" s="9" t="s">
        <v>633</v>
      </c>
      <c r="B637" s="9">
        <v>7.5500000000000003E-4</v>
      </c>
      <c r="C637" s="9">
        <v>7.6000000000000004E-4</v>
      </c>
      <c r="D637" s="9">
        <v>7.4200000000000004E-4</v>
      </c>
      <c r="E637" s="9">
        <v>7.5600000000000005E-4</v>
      </c>
      <c r="F637" s="10">
        <v>108506</v>
      </c>
      <c r="G637" s="10">
        <v>139175106</v>
      </c>
    </row>
    <row r="638" spans="1:7" x14ac:dyDescent="0.2">
      <c r="A638" s="9" t="s">
        <v>634</v>
      </c>
      <c r="B638" s="9">
        <v>7.5900000000000002E-4</v>
      </c>
      <c r="C638" s="9">
        <v>7.6400000000000003E-4</v>
      </c>
      <c r="D638" s="9">
        <v>7.4700000000000005E-4</v>
      </c>
      <c r="E638" s="9">
        <v>7.5299999999999998E-4</v>
      </c>
      <c r="F638" s="10">
        <v>184565</v>
      </c>
      <c r="G638" s="10">
        <v>138550755</v>
      </c>
    </row>
    <row r="639" spans="1:7" x14ac:dyDescent="0.2">
      <c r="A639" s="9" t="s">
        <v>635</v>
      </c>
      <c r="B639" s="9">
        <v>7.6400000000000003E-4</v>
      </c>
      <c r="C639" s="9">
        <v>7.6499999999999995E-4</v>
      </c>
      <c r="D639" s="9">
        <v>7.5199999999999996E-4</v>
      </c>
      <c r="E639" s="9">
        <v>7.5699999999999997E-4</v>
      </c>
      <c r="F639" s="10">
        <v>122295</v>
      </c>
      <c r="G639" s="10">
        <v>139411510</v>
      </c>
    </row>
    <row r="640" spans="1:7" x14ac:dyDescent="0.2">
      <c r="A640" s="9" t="s">
        <v>636</v>
      </c>
      <c r="B640" s="9">
        <v>7.4299999999999995E-4</v>
      </c>
      <c r="C640" s="9">
        <v>7.67E-4</v>
      </c>
      <c r="D640" s="9">
        <v>7.4200000000000004E-4</v>
      </c>
      <c r="E640" s="9">
        <v>7.6499999999999995E-4</v>
      </c>
      <c r="F640" s="10">
        <v>162986</v>
      </c>
      <c r="G640" s="10">
        <v>140757495</v>
      </c>
    </row>
    <row r="641" spans="1:7" x14ac:dyDescent="0.2">
      <c r="A641" s="9" t="s">
        <v>637</v>
      </c>
      <c r="B641" s="9">
        <v>7.5500000000000003E-4</v>
      </c>
      <c r="C641" s="9">
        <v>7.5699999999999997E-4</v>
      </c>
      <c r="D641" s="9">
        <v>7.4100000000000001E-4</v>
      </c>
      <c r="E641" s="9">
        <v>7.4399999999999998E-4</v>
      </c>
      <c r="F641" s="10">
        <v>139150</v>
      </c>
      <c r="G641" s="10">
        <v>137017937</v>
      </c>
    </row>
    <row r="642" spans="1:7" x14ac:dyDescent="0.2">
      <c r="A642" s="9" t="s">
        <v>638</v>
      </c>
      <c r="B642" s="9">
        <v>7.6800000000000002E-4</v>
      </c>
      <c r="C642" s="9">
        <v>7.7899999999999996E-4</v>
      </c>
      <c r="D642" s="9">
        <v>7.3399999999999995E-4</v>
      </c>
      <c r="E642" s="9">
        <v>7.5500000000000003E-4</v>
      </c>
      <c r="F642" s="10">
        <v>159781</v>
      </c>
      <c r="G642" s="10">
        <v>139037638</v>
      </c>
    </row>
    <row r="643" spans="1:7" x14ac:dyDescent="0.2">
      <c r="A643" s="9" t="s">
        <v>639</v>
      </c>
      <c r="B643" s="9">
        <v>7.7499999999999997E-4</v>
      </c>
      <c r="C643" s="9">
        <v>7.8100000000000001E-4</v>
      </c>
      <c r="D643" s="9">
        <v>7.3700000000000002E-4</v>
      </c>
      <c r="E643" s="9">
        <v>7.6599999999999997E-4</v>
      </c>
      <c r="F643" s="10">
        <v>208406</v>
      </c>
      <c r="G643" s="10">
        <v>140955180</v>
      </c>
    </row>
    <row r="644" spans="1:7" x14ac:dyDescent="0.2">
      <c r="A644" s="9" t="s">
        <v>640</v>
      </c>
      <c r="B644" s="9">
        <v>7.8799999999999996E-4</v>
      </c>
      <c r="C644" s="9">
        <v>7.9799999999999999E-4</v>
      </c>
      <c r="D644" s="9">
        <v>7.6300000000000001E-4</v>
      </c>
      <c r="E644" s="9">
        <v>7.7399999999999995E-4</v>
      </c>
      <c r="F644" s="10">
        <v>127482</v>
      </c>
      <c r="G644" s="10">
        <v>142500103</v>
      </c>
    </row>
    <row r="645" spans="1:7" x14ac:dyDescent="0.2">
      <c r="A645" s="9" t="s">
        <v>641</v>
      </c>
      <c r="B645" s="9">
        <v>8.2299999999999995E-4</v>
      </c>
      <c r="C645" s="9">
        <v>8.3299999999999997E-4</v>
      </c>
      <c r="D645" s="9">
        <v>7.6400000000000003E-4</v>
      </c>
      <c r="E645" s="9">
        <v>7.8700000000000005E-4</v>
      </c>
      <c r="F645" s="10">
        <v>260508</v>
      </c>
      <c r="G645" s="10">
        <v>144907630</v>
      </c>
    </row>
    <row r="646" spans="1:7" x14ac:dyDescent="0.2">
      <c r="A646" s="9" t="s">
        <v>642</v>
      </c>
      <c r="B646" s="9">
        <v>8.0500000000000005E-4</v>
      </c>
      <c r="C646" s="9">
        <v>8.2799999999999996E-4</v>
      </c>
      <c r="D646" s="9">
        <v>7.6599999999999997E-4</v>
      </c>
      <c r="E646" s="9">
        <v>8.2299999999999995E-4</v>
      </c>
      <c r="F646" s="10">
        <v>290792</v>
      </c>
      <c r="G646" s="10">
        <v>151506024</v>
      </c>
    </row>
    <row r="647" spans="1:7" x14ac:dyDescent="0.2">
      <c r="A647" s="9" t="s">
        <v>643</v>
      </c>
      <c r="B647" s="9">
        <v>7.9199999999999995E-4</v>
      </c>
      <c r="C647" s="9">
        <v>8.2899999999999998E-4</v>
      </c>
      <c r="D647" s="9">
        <v>7.8600000000000002E-4</v>
      </c>
      <c r="E647" s="9">
        <v>8.0500000000000005E-4</v>
      </c>
      <c r="F647" s="10">
        <v>213735</v>
      </c>
      <c r="G647" s="10">
        <v>148240654</v>
      </c>
    </row>
    <row r="648" spans="1:7" x14ac:dyDescent="0.2">
      <c r="A648" s="9" t="s">
        <v>644</v>
      </c>
      <c r="B648" s="9">
        <v>7.8299999999999995E-4</v>
      </c>
      <c r="C648" s="9">
        <v>8.4000000000000003E-4</v>
      </c>
      <c r="D648" s="9">
        <v>7.7200000000000001E-4</v>
      </c>
      <c r="E648" s="9">
        <v>7.9199999999999995E-4</v>
      </c>
      <c r="F648" s="10">
        <v>260823</v>
      </c>
      <c r="G648" s="10">
        <v>145726827</v>
      </c>
    </row>
    <row r="649" spans="1:7" x14ac:dyDescent="0.2">
      <c r="A649" s="9" t="s">
        <v>645</v>
      </c>
      <c r="B649" s="9">
        <v>7.67E-4</v>
      </c>
      <c r="C649" s="9">
        <v>7.8799999999999996E-4</v>
      </c>
      <c r="D649" s="9">
        <v>7.3800000000000005E-4</v>
      </c>
      <c r="E649" s="9">
        <v>7.8299999999999995E-4</v>
      </c>
      <c r="F649" s="10">
        <v>138027</v>
      </c>
      <c r="G649" s="10">
        <v>144172067</v>
      </c>
    </row>
    <row r="650" spans="1:7" x14ac:dyDescent="0.2">
      <c r="A650" s="9" t="s">
        <v>646</v>
      </c>
      <c r="B650" s="9">
        <v>7.7300000000000003E-4</v>
      </c>
      <c r="C650" s="9">
        <v>7.9600000000000005E-4</v>
      </c>
      <c r="D650" s="9">
        <v>7.3499999999999998E-4</v>
      </c>
      <c r="E650" s="9">
        <v>7.6800000000000002E-4</v>
      </c>
      <c r="F650" s="10">
        <v>226213</v>
      </c>
      <c r="G650" s="10">
        <v>141340040</v>
      </c>
    </row>
    <row r="651" spans="1:7" x14ac:dyDescent="0.2">
      <c r="A651" s="9" t="s">
        <v>647</v>
      </c>
      <c r="B651" s="9">
        <v>6.9399999999999996E-4</v>
      </c>
      <c r="C651" s="9">
        <v>8.1800000000000004E-4</v>
      </c>
      <c r="D651" s="9">
        <v>6.5700000000000003E-4</v>
      </c>
      <c r="E651" s="9">
        <v>7.9199999999999995E-4</v>
      </c>
      <c r="F651" s="10">
        <v>478314</v>
      </c>
      <c r="G651" s="10">
        <v>145774899</v>
      </c>
    </row>
    <row r="652" spans="1:7" x14ac:dyDescent="0.2">
      <c r="A652" s="9" t="s">
        <v>648</v>
      </c>
      <c r="B652" s="9">
        <v>7.0899999999999999E-4</v>
      </c>
      <c r="C652" s="9">
        <v>7.1699999999999997E-4</v>
      </c>
      <c r="D652" s="9">
        <v>6.8099999999999996E-4</v>
      </c>
      <c r="E652" s="9">
        <v>6.8999999999999997E-4</v>
      </c>
      <c r="F652" s="10">
        <v>148716</v>
      </c>
      <c r="G652" s="10">
        <v>127018176</v>
      </c>
    </row>
    <row r="653" spans="1:7" x14ac:dyDescent="0.2">
      <c r="A653" s="9" t="s">
        <v>649</v>
      </c>
      <c r="B653" s="9">
        <v>7.0799999999999997E-4</v>
      </c>
      <c r="C653" s="9">
        <v>7.18E-4</v>
      </c>
      <c r="D653" s="9">
        <v>6.96E-4</v>
      </c>
      <c r="E653" s="9">
        <v>7.0799999999999997E-4</v>
      </c>
      <c r="F653" s="10">
        <v>179439</v>
      </c>
      <c r="G653" s="10">
        <v>130353916</v>
      </c>
    </row>
    <row r="654" spans="1:7" x14ac:dyDescent="0.2">
      <c r="A654" s="9" t="s">
        <v>650</v>
      </c>
      <c r="B654" s="9">
        <v>6.8300000000000001E-4</v>
      </c>
      <c r="C654" s="9">
        <v>7.1199999999999996E-4</v>
      </c>
      <c r="D654" s="9">
        <v>6.8199999999999999E-4</v>
      </c>
      <c r="E654" s="9">
        <v>7.0699999999999995E-4</v>
      </c>
      <c r="F654" s="10">
        <v>170059</v>
      </c>
      <c r="G654" s="10">
        <v>130189035</v>
      </c>
    </row>
    <row r="655" spans="1:7" x14ac:dyDescent="0.2">
      <c r="A655" s="9" t="s">
        <v>651</v>
      </c>
      <c r="B655" s="9">
        <v>6.9200000000000002E-4</v>
      </c>
      <c r="C655" s="9">
        <v>7.0500000000000001E-4</v>
      </c>
      <c r="D655" s="9">
        <v>6.7900000000000002E-4</v>
      </c>
      <c r="E655" s="9">
        <v>6.8400000000000004E-4</v>
      </c>
      <c r="F655" s="10">
        <v>229001</v>
      </c>
      <c r="G655" s="10">
        <v>125976571</v>
      </c>
    </row>
    <row r="656" spans="1:7" x14ac:dyDescent="0.2">
      <c r="A656" s="9" t="s">
        <v>652</v>
      </c>
      <c r="B656" s="9">
        <v>6.8400000000000004E-4</v>
      </c>
      <c r="C656" s="9">
        <v>6.9800000000000005E-4</v>
      </c>
      <c r="D656" s="9">
        <v>6.7500000000000004E-4</v>
      </c>
      <c r="E656" s="9">
        <v>6.9099999999999999E-4</v>
      </c>
      <c r="F656" s="10">
        <v>171804</v>
      </c>
      <c r="G656" s="10">
        <v>127274391</v>
      </c>
    </row>
    <row r="657" spans="1:7" x14ac:dyDescent="0.2">
      <c r="A657" s="9" t="s">
        <v>653</v>
      </c>
      <c r="B657" s="9">
        <v>6.9200000000000002E-4</v>
      </c>
      <c r="C657" s="9">
        <v>6.9499999999999998E-4</v>
      </c>
      <c r="D657" s="9">
        <v>6.8300000000000001E-4</v>
      </c>
      <c r="E657" s="9">
        <v>6.8599999999999998E-4</v>
      </c>
      <c r="F657" s="10">
        <v>222620</v>
      </c>
      <c r="G657" s="10">
        <v>126310749</v>
      </c>
    </row>
    <row r="658" spans="1:7" x14ac:dyDescent="0.2">
      <c r="A658" s="9" t="s">
        <v>654</v>
      </c>
      <c r="B658" s="9">
        <v>6.6799999999999997E-4</v>
      </c>
      <c r="C658" s="9">
        <v>6.9700000000000003E-4</v>
      </c>
      <c r="D658" s="9">
        <v>6.6E-4</v>
      </c>
      <c r="E658" s="9">
        <v>6.9300000000000004E-4</v>
      </c>
      <c r="F658" s="10">
        <v>223837</v>
      </c>
      <c r="G658" s="10">
        <v>127586891</v>
      </c>
    </row>
    <row r="659" spans="1:7" x14ac:dyDescent="0.2">
      <c r="A659" s="9" t="s">
        <v>655</v>
      </c>
      <c r="B659" s="9">
        <v>6.8400000000000004E-4</v>
      </c>
      <c r="C659" s="9">
        <v>6.8999999999999997E-4</v>
      </c>
      <c r="D659" s="9">
        <v>6.5600000000000001E-4</v>
      </c>
      <c r="E659" s="9">
        <v>6.6699999999999995E-4</v>
      </c>
      <c r="F659" s="10">
        <v>155079</v>
      </c>
      <c r="G659" s="10">
        <v>122806194</v>
      </c>
    </row>
    <row r="660" spans="1:7" x14ac:dyDescent="0.2">
      <c r="A660" s="9" t="s">
        <v>656</v>
      </c>
      <c r="B660" s="9">
        <v>6.8499999999999995E-4</v>
      </c>
      <c r="C660" s="9">
        <v>6.9300000000000004E-4</v>
      </c>
      <c r="D660" s="9">
        <v>6.7599999999999995E-4</v>
      </c>
      <c r="E660" s="9">
        <v>6.8499999999999995E-4</v>
      </c>
      <c r="F660" s="10">
        <v>122522</v>
      </c>
      <c r="G660" s="10">
        <v>126063199</v>
      </c>
    </row>
    <row r="661" spans="1:7" x14ac:dyDescent="0.2">
      <c r="A661" s="9" t="s">
        <v>657</v>
      </c>
      <c r="B661" s="9">
        <v>6.8300000000000001E-4</v>
      </c>
      <c r="C661" s="9">
        <v>6.9300000000000004E-4</v>
      </c>
      <c r="D661" s="9">
        <v>6.7299999999999999E-4</v>
      </c>
      <c r="E661" s="9">
        <v>6.8599999999999998E-4</v>
      </c>
      <c r="F661" s="10">
        <v>107316</v>
      </c>
      <c r="G661" s="10">
        <v>126237984</v>
      </c>
    </row>
    <row r="662" spans="1:7" x14ac:dyDescent="0.2">
      <c r="A662" s="9" t="s">
        <v>658</v>
      </c>
      <c r="B662" s="9">
        <v>6.7500000000000004E-4</v>
      </c>
      <c r="C662" s="9">
        <v>6.9300000000000004E-4</v>
      </c>
      <c r="D662" s="9">
        <v>6.6799999999999997E-4</v>
      </c>
      <c r="E662" s="9">
        <v>6.8400000000000004E-4</v>
      </c>
      <c r="F662" s="10">
        <v>126006</v>
      </c>
      <c r="G662" s="10">
        <v>125856464</v>
      </c>
    </row>
    <row r="663" spans="1:7" x14ac:dyDescent="0.2">
      <c r="A663" s="9" t="s">
        <v>659</v>
      </c>
      <c r="B663" s="9">
        <v>6.8800000000000003E-4</v>
      </c>
      <c r="C663" s="9">
        <v>6.8800000000000003E-4</v>
      </c>
      <c r="D663" s="9">
        <v>6.7100000000000005E-4</v>
      </c>
      <c r="E663" s="9">
        <v>6.7500000000000004E-4</v>
      </c>
      <c r="F663" s="10">
        <v>100978</v>
      </c>
      <c r="G663" s="10">
        <v>124199307</v>
      </c>
    </row>
    <row r="664" spans="1:7" x14ac:dyDescent="0.2">
      <c r="A664" s="9" t="s">
        <v>660</v>
      </c>
      <c r="B664" s="9">
        <v>6.7100000000000005E-4</v>
      </c>
      <c r="C664" s="9">
        <v>6.8900000000000005E-4</v>
      </c>
      <c r="D664" s="9">
        <v>6.6100000000000002E-4</v>
      </c>
      <c r="E664" s="9">
        <v>6.8800000000000003E-4</v>
      </c>
      <c r="F664" s="10">
        <v>214934</v>
      </c>
      <c r="G664" s="10">
        <v>126616118</v>
      </c>
    </row>
    <row r="665" spans="1:7" x14ac:dyDescent="0.2">
      <c r="A665" s="9" t="s">
        <v>661</v>
      </c>
      <c r="B665" s="9">
        <v>6.7400000000000001E-4</v>
      </c>
      <c r="C665" s="9">
        <v>6.8099999999999996E-4</v>
      </c>
      <c r="D665" s="9">
        <v>6.6299999999999996E-4</v>
      </c>
      <c r="E665" s="9">
        <v>6.7100000000000005E-4</v>
      </c>
      <c r="F665" s="10">
        <v>142329</v>
      </c>
      <c r="G665" s="10">
        <v>123426696</v>
      </c>
    </row>
    <row r="666" spans="1:7" x14ac:dyDescent="0.2">
      <c r="A666" s="9" t="s">
        <v>662</v>
      </c>
      <c r="B666" s="9">
        <v>6.69E-4</v>
      </c>
      <c r="C666" s="9">
        <v>6.87E-4</v>
      </c>
      <c r="D666" s="9">
        <v>6.6299999999999996E-4</v>
      </c>
      <c r="E666" s="9">
        <v>6.7599999999999995E-4</v>
      </c>
      <c r="F666" s="10">
        <v>112654</v>
      </c>
      <c r="G666" s="10">
        <v>124349141</v>
      </c>
    </row>
    <row r="667" spans="1:7" x14ac:dyDescent="0.2">
      <c r="A667" s="9" t="s">
        <v>663</v>
      </c>
      <c r="B667" s="9">
        <v>7.3399999999999995E-4</v>
      </c>
      <c r="C667" s="9">
        <v>7.4899999999999999E-4</v>
      </c>
      <c r="D667" s="9">
        <v>6.6600000000000003E-4</v>
      </c>
      <c r="E667" s="9">
        <v>6.69E-4</v>
      </c>
      <c r="F667" s="14">
        <v>88542.79</v>
      </c>
      <c r="G667" s="10">
        <v>123157756</v>
      </c>
    </row>
    <row r="668" spans="1:7" x14ac:dyDescent="0.2">
      <c r="A668" s="9" t="s">
        <v>664</v>
      </c>
      <c r="B668" s="9">
        <v>6.8999999999999997E-4</v>
      </c>
      <c r="C668" s="9">
        <v>7.3999999999999999E-4</v>
      </c>
      <c r="D668" s="9">
        <v>6.87E-4</v>
      </c>
      <c r="E668" s="9">
        <v>7.3399999999999995E-4</v>
      </c>
      <c r="F668" s="10">
        <v>143726</v>
      </c>
      <c r="G668" s="10">
        <v>135086424</v>
      </c>
    </row>
    <row r="669" spans="1:7" x14ac:dyDescent="0.2">
      <c r="A669" s="9" t="s">
        <v>665</v>
      </c>
      <c r="B669" s="9">
        <v>6.8400000000000004E-4</v>
      </c>
      <c r="C669" s="9">
        <v>6.9700000000000003E-4</v>
      </c>
      <c r="D669" s="9">
        <v>6.8199999999999999E-4</v>
      </c>
      <c r="E669" s="9">
        <v>6.9099999999999999E-4</v>
      </c>
      <c r="F669" s="14">
        <v>84291</v>
      </c>
      <c r="G669" s="10">
        <v>127149740</v>
      </c>
    </row>
    <row r="670" spans="1:7" x14ac:dyDescent="0.2">
      <c r="A670" s="9" t="s">
        <v>666</v>
      </c>
      <c r="B670" s="9">
        <v>7.0799999999999997E-4</v>
      </c>
      <c r="C670" s="9">
        <v>7.0799999999999997E-4</v>
      </c>
      <c r="D670" s="9">
        <v>6.8099999999999996E-4</v>
      </c>
      <c r="E670" s="9">
        <v>6.9200000000000002E-4</v>
      </c>
      <c r="F670" s="10">
        <v>160006</v>
      </c>
      <c r="G670" s="10">
        <v>127433088</v>
      </c>
    </row>
    <row r="671" spans="1:7" x14ac:dyDescent="0.2">
      <c r="A671" s="9" t="s">
        <v>667</v>
      </c>
      <c r="B671" s="9">
        <v>6.9300000000000004E-4</v>
      </c>
      <c r="C671" s="9">
        <v>7.0699999999999995E-4</v>
      </c>
      <c r="D671" s="9">
        <v>6.8599999999999998E-4</v>
      </c>
      <c r="E671" s="9">
        <v>7.0600000000000003E-4</v>
      </c>
      <c r="F671" s="10">
        <v>164429</v>
      </c>
      <c r="G671" s="10">
        <v>130041170</v>
      </c>
    </row>
    <row r="672" spans="1:7" x14ac:dyDescent="0.2">
      <c r="A672" s="9" t="s">
        <v>668</v>
      </c>
      <c r="B672" s="9">
        <v>6.8400000000000004E-4</v>
      </c>
      <c r="C672" s="9">
        <v>7.1199999999999996E-4</v>
      </c>
      <c r="D672" s="9">
        <v>6.69E-4</v>
      </c>
      <c r="E672" s="9">
        <v>6.9399999999999996E-4</v>
      </c>
      <c r="F672" s="10">
        <v>257512</v>
      </c>
      <c r="G672" s="10">
        <v>127666993</v>
      </c>
    </row>
    <row r="673" spans="1:7" x14ac:dyDescent="0.2">
      <c r="A673" s="9" t="s">
        <v>669</v>
      </c>
      <c r="B673" s="9">
        <v>6.2500000000000001E-4</v>
      </c>
      <c r="C673" s="9">
        <v>6.8800000000000003E-4</v>
      </c>
      <c r="D673" s="9">
        <v>6.2500000000000001E-4</v>
      </c>
      <c r="E673" s="9">
        <v>6.8400000000000004E-4</v>
      </c>
      <c r="F673" s="10">
        <v>165495</v>
      </c>
      <c r="G673" s="10">
        <v>125846793</v>
      </c>
    </row>
    <row r="674" spans="1:7" x14ac:dyDescent="0.2">
      <c r="A674" s="9" t="s">
        <v>670</v>
      </c>
      <c r="B674" s="9">
        <v>6.1899999999999998E-4</v>
      </c>
      <c r="C674" s="9">
        <v>6.3400000000000001E-4</v>
      </c>
      <c r="D674" s="9">
        <v>6.1300000000000005E-4</v>
      </c>
      <c r="E674" s="9">
        <v>6.3199999999999997E-4</v>
      </c>
      <c r="F674" s="14">
        <v>98937.99</v>
      </c>
      <c r="G674" s="10">
        <v>116389056</v>
      </c>
    </row>
    <row r="675" spans="1:7" x14ac:dyDescent="0.2">
      <c r="A675" s="9" t="s">
        <v>671</v>
      </c>
      <c r="B675" s="9">
        <v>6.0599999999999998E-4</v>
      </c>
      <c r="C675" s="9">
        <v>6.2699999999999995E-4</v>
      </c>
      <c r="D675" s="9">
        <v>6.0499999999999996E-4</v>
      </c>
      <c r="E675" s="9">
        <v>6.1799999999999995E-4</v>
      </c>
      <c r="F675" s="14">
        <v>71376.05</v>
      </c>
      <c r="G675" s="10">
        <v>113800442</v>
      </c>
    </row>
    <row r="676" spans="1:7" x14ac:dyDescent="0.2">
      <c r="A676" s="9" t="s">
        <v>672</v>
      </c>
      <c r="B676" s="9">
        <v>6.2100000000000002E-4</v>
      </c>
      <c r="C676" s="9">
        <v>6.2299999999999996E-4</v>
      </c>
      <c r="D676" s="9">
        <v>6.0499999999999996E-4</v>
      </c>
      <c r="E676" s="9">
        <v>6.0700000000000001E-4</v>
      </c>
      <c r="F676" s="10">
        <v>127807</v>
      </c>
      <c r="G676" s="10">
        <v>111637350</v>
      </c>
    </row>
    <row r="677" spans="1:7" x14ac:dyDescent="0.2">
      <c r="A677" s="9" t="s">
        <v>673</v>
      </c>
      <c r="B677" s="9">
        <v>6.2299999999999996E-4</v>
      </c>
      <c r="C677" s="9">
        <v>6.5200000000000002E-4</v>
      </c>
      <c r="D677" s="9">
        <v>6.1600000000000001E-4</v>
      </c>
      <c r="E677" s="9">
        <v>6.2100000000000002E-4</v>
      </c>
      <c r="F677" s="10">
        <v>121130</v>
      </c>
      <c r="G677" s="10">
        <v>114372103</v>
      </c>
    </row>
    <row r="678" spans="1:7" x14ac:dyDescent="0.2">
      <c r="A678" s="9" t="s">
        <v>674</v>
      </c>
      <c r="B678" s="9">
        <v>6.3100000000000005E-4</v>
      </c>
      <c r="C678" s="9">
        <v>6.4400000000000004E-4</v>
      </c>
      <c r="D678" s="9">
        <v>6.1899999999999998E-4</v>
      </c>
      <c r="E678" s="9">
        <v>6.2399999999999999E-4</v>
      </c>
      <c r="F678" s="14">
        <v>97290.7</v>
      </c>
      <c r="G678" s="10">
        <v>114792632</v>
      </c>
    </row>
    <row r="679" spans="1:7" x14ac:dyDescent="0.2">
      <c r="A679" s="9" t="s">
        <v>675</v>
      </c>
      <c r="B679" s="9">
        <v>6.1200000000000002E-4</v>
      </c>
      <c r="C679" s="9">
        <v>6.3900000000000003E-4</v>
      </c>
      <c r="D679" s="9">
        <v>6.0599999999999998E-4</v>
      </c>
      <c r="E679" s="9">
        <v>6.3699999999999998E-4</v>
      </c>
      <c r="F679" s="14">
        <v>74706.759999999995</v>
      </c>
      <c r="G679" s="10">
        <v>117271504</v>
      </c>
    </row>
    <row r="680" spans="1:7" x14ac:dyDescent="0.2">
      <c r="A680" s="9" t="s">
        <v>676</v>
      </c>
      <c r="B680" s="9">
        <v>6.3500000000000004E-4</v>
      </c>
      <c r="C680" s="9">
        <v>6.3500000000000004E-4</v>
      </c>
      <c r="D680" s="9">
        <v>6.0599999999999998E-4</v>
      </c>
      <c r="E680" s="9">
        <v>6.11E-4</v>
      </c>
      <c r="F680" s="14">
        <v>72762.22</v>
      </c>
      <c r="G680" s="10">
        <v>112511352</v>
      </c>
    </row>
    <row r="681" spans="1:7" x14ac:dyDescent="0.2">
      <c r="A681" s="9" t="s">
        <v>677</v>
      </c>
      <c r="B681" s="9">
        <v>6.4000000000000005E-4</v>
      </c>
      <c r="C681" s="9">
        <v>6.6299999999999996E-4</v>
      </c>
      <c r="D681" s="9">
        <v>6.11E-4</v>
      </c>
      <c r="E681" s="9">
        <v>6.3500000000000004E-4</v>
      </c>
      <c r="F681" s="10">
        <v>129407</v>
      </c>
      <c r="G681" s="10">
        <v>116809744</v>
      </c>
    </row>
    <row r="682" spans="1:7" x14ac:dyDescent="0.2">
      <c r="A682" s="9" t="s">
        <v>678</v>
      </c>
      <c r="B682" s="9">
        <v>6.1600000000000001E-4</v>
      </c>
      <c r="C682" s="9">
        <v>6.4099999999999997E-4</v>
      </c>
      <c r="D682" s="9">
        <v>5.9400000000000002E-4</v>
      </c>
      <c r="E682" s="9">
        <v>6.3900000000000003E-4</v>
      </c>
      <c r="F682" s="10">
        <v>129116</v>
      </c>
      <c r="G682" s="10">
        <v>117673069</v>
      </c>
    </row>
    <row r="683" spans="1:7" x14ac:dyDescent="0.2">
      <c r="A683" s="9" t="s">
        <v>679</v>
      </c>
      <c r="B683" s="9">
        <v>5.7499999999999999E-4</v>
      </c>
      <c r="C683" s="9">
        <v>6.2E-4</v>
      </c>
      <c r="D683" s="9">
        <v>5.4299999999999997E-4</v>
      </c>
      <c r="E683" s="9">
        <v>6.1700000000000004E-4</v>
      </c>
      <c r="F683" s="10">
        <v>188899</v>
      </c>
      <c r="G683" s="10">
        <v>113484233</v>
      </c>
    </row>
    <row r="684" spans="1:7" x14ac:dyDescent="0.2">
      <c r="A684" s="9" t="s">
        <v>680</v>
      </c>
      <c r="B684" s="9">
        <v>5.7499999999999999E-4</v>
      </c>
      <c r="C684" s="9">
        <v>5.8E-4</v>
      </c>
      <c r="D684" s="9">
        <v>5.6800000000000004E-4</v>
      </c>
      <c r="E684" s="9">
        <v>5.7499999999999999E-4</v>
      </c>
      <c r="F684" s="14">
        <v>93042.07</v>
      </c>
      <c r="G684" s="10">
        <v>105802476</v>
      </c>
    </row>
    <row r="685" spans="1:7" x14ac:dyDescent="0.2">
      <c r="A685" s="9" t="s">
        <v>681</v>
      </c>
      <c r="B685" s="9">
        <v>5.7600000000000001E-4</v>
      </c>
      <c r="C685" s="9">
        <v>5.8299999999999997E-4</v>
      </c>
      <c r="D685" s="9">
        <v>5.6099999999999998E-4</v>
      </c>
      <c r="E685" s="9">
        <v>5.7499999999999999E-4</v>
      </c>
      <c r="F685" s="10">
        <v>192575</v>
      </c>
      <c r="G685" s="10">
        <v>105805344</v>
      </c>
    </row>
    <row r="686" spans="1:7" x14ac:dyDescent="0.2">
      <c r="A686" s="9" t="s">
        <v>682</v>
      </c>
      <c r="B686" s="9">
        <v>5.7600000000000001E-4</v>
      </c>
      <c r="C686" s="9">
        <v>5.8799999999999998E-4</v>
      </c>
      <c r="D686" s="9">
        <v>5.6700000000000001E-4</v>
      </c>
      <c r="E686" s="9">
        <v>5.7499999999999999E-4</v>
      </c>
      <c r="F686" s="10">
        <v>159452</v>
      </c>
      <c r="G686" s="10">
        <v>105758533</v>
      </c>
    </row>
    <row r="687" spans="1:7" x14ac:dyDescent="0.2">
      <c r="A687" s="9" t="s">
        <v>683</v>
      </c>
      <c r="B687" s="9">
        <v>5.8699999999999996E-4</v>
      </c>
      <c r="C687" s="9">
        <v>5.8799999999999998E-4</v>
      </c>
      <c r="D687" s="9">
        <v>5.6599999999999999E-4</v>
      </c>
      <c r="E687" s="9">
        <v>5.8299999999999997E-4</v>
      </c>
      <c r="F687" s="14">
        <v>95182.76</v>
      </c>
      <c r="G687" s="10">
        <v>107364918</v>
      </c>
    </row>
    <row r="688" spans="1:7" x14ac:dyDescent="0.2">
      <c r="A688" s="9" t="s">
        <v>684</v>
      </c>
      <c r="B688" s="9">
        <v>5.8600000000000004E-4</v>
      </c>
      <c r="C688" s="9">
        <v>5.9199999999999997E-4</v>
      </c>
      <c r="D688" s="9">
        <v>5.6999999999999998E-4</v>
      </c>
      <c r="E688" s="9">
        <v>5.8600000000000004E-4</v>
      </c>
      <c r="F688" s="14">
        <v>64377.38</v>
      </c>
      <c r="G688" s="10">
        <v>107877085</v>
      </c>
    </row>
    <row r="689" spans="1:7" x14ac:dyDescent="0.2">
      <c r="A689" s="9" t="s">
        <v>685</v>
      </c>
      <c r="B689" s="9">
        <v>5.8399999999999999E-4</v>
      </c>
      <c r="C689" s="9">
        <v>5.8900000000000001E-4</v>
      </c>
      <c r="D689" s="9">
        <v>5.71E-4</v>
      </c>
      <c r="E689" s="9">
        <v>5.8799999999999998E-4</v>
      </c>
      <c r="F689" s="14">
        <v>99527.48</v>
      </c>
      <c r="G689" s="10">
        <v>108164849</v>
      </c>
    </row>
    <row r="690" spans="1:7" x14ac:dyDescent="0.2">
      <c r="A690" s="9" t="s">
        <v>686</v>
      </c>
      <c r="B690" s="9">
        <v>5.8500000000000002E-4</v>
      </c>
      <c r="C690" s="9">
        <v>5.9000000000000003E-4</v>
      </c>
      <c r="D690" s="9">
        <v>5.6999999999999998E-4</v>
      </c>
      <c r="E690" s="9">
        <v>5.8500000000000002E-4</v>
      </c>
      <c r="F690" s="10">
        <v>147849</v>
      </c>
      <c r="G690" s="10">
        <v>107707605</v>
      </c>
    </row>
    <row r="691" spans="1:7" x14ac:dyDescent="0.2">
      <c r="A691" s="9" t="s">
        <v>687</v>
      </c>
      <c r="B691" s="9">
        <v>5.9999999999999995E-4</v>
      </c>
      <c r="C691" s="9">
        <v>6.2200000000000005E-4</v>
      </c>
      <c r="D691" s="9">
        <v>5.71E-4</v>
      </c>
      <c r="E691" s="9">
        <v>5.8399999999999999E-4</v>
      </c>
      <c r="F691" s="10">
        <v>179579</v>
      </c>
      <c r="G691" s="10">
        <v>107554758</v>
      </c>
    </row>
    <row r="692" spans="1:7" x14ac:dyDescent="0.2">
      <c r="A692" s="9" t="s">
        <v>688</v>
      </c>
      <c r="B692" s="9">
        <v>5.7899999999999998E-4</v>
      </c>
      <c r="C692" s="9">
        <v>6.1600000000000001E-4</v>
      </c>
      <c r="D692" s="9">
        <v>5.71E-4</v>
      </c>
      <c r="E692" s="9">
        <v>6.11E-4</v>
      </c>
      <c r="F692" s="14">
        <v>93322.98</v>
      </c>
      <c r="G692" s="10">
        <v>112431779</v>
      </c>
    </row>
    <row r="693" spans="1:7" x14ac:dyDescent="0.2">
      <c r="A693" s="9" t="s">
        <v>689</v>
      </c>
      <c r="B693" s="9">
        <v>5.6999999999999998E-4</v>
      </c>
      <c r="C693" s="9">
        <v>5.9800000000000001E-4</v>
      </c>
      <c r="D693" s="9">
        <v>5.6300000000000002E-4</v>
      </c>
      <c r="E693" s="9">
        <v>5.8399999999999999E-4</v>
      </c>
      <c r="F693" s="10">
        <v>172467</v>
      </c>
      <c r="G693" s="10">
        <v>107577386</v>
      </c>
    </row>
    <row r="694" spans="1:7" x14ac:dyDescent="0.2">
      <c r="A694" s="9" t="s">
        <v>690</v>
      </c>
      <c r="B694" s="9">
        <v>6.0400000000000004E-4</v>
      </c>
      <c r="C694" s="9">
        <v>6.1799999999999995E-4</v>
      </c>
      <c r="D694" s="9">
        <v>5.5900000000000004E-4</v>
      </c>
      <c r="E694" s="9">
        <v>5.6700000000000001E-4</v>
      </c>
      <c r="F694" s="10">
        <v>106038</v>
      </c>
      <c r="G694" s="10">
        <v>104281784</v>
      </c>
    </row>
    <row r="695" spans="1:7" x14ac:dyDescent="0.2">
      <c r="A695" s="9" t="s">
        <v>691</v>
      </c>
      <c r="B695" s="9">
        <v>6.0599999999999998E-4</v>
      </c>
      <c r="C695" s="9">
        <v>6.1200000000000002E-4</v>
      </c>
      <c r="D695" s="9">
        <v>5.9500000000000004E-4</v>
      </c>
      <c r="E695" s="9">
        <v>6.0300000000000002E-4</v>
      </c>
      <c r="F695" s="10">
        <v>201620</v>
      </c>
      <c r="G695" s="10">
        <v>111040015</v>
      </c>
    </row>
    <row r="696" spans="1:7" x14ac:dyDescent="0.2">
      <c r="A696" s="9" t="s">
        <v>692</v>
      </c>
      <c r="B696" s="9">
        <v>6.0899999999999995E-4</v>
      </c>
      <c r="C696" s="9">
        <v>6.2399999999999999E-4</v>
      </c>
      <c r="D696" s="9">
        <v>5.9999999999999995E-4</v>
      </c>
      <c r="E696" s="9">
        <v>6.0599999999999998E-4</v>
      </c>
      <c r="F696" s="10">
        <v>194324</v>
      </c>
      <c r="G696" s="10">
        <v>111582896</v>
      </c>
    </row>
    <row r="697" spans="1:7" x14ac:dyDescent="0.2">
      <c r="A697" s="9" t="s">
        <v>693</v>
      </c>
      <c r="B697" s="9">
        <v>6.1300000000000005E-4</v>
      </c>
      <c r="C697" s="9">
        <v>6.2600000000000004E-4</v>
      </c>
      <c r="D697" s="9">
        <v>6.0599999999999998E-4</v>
      </c>
      <c r="E697" s="9">
        <v>6.0899999999999995E-4</v>
      </c>
      <c r="F697" s="14">
        <v>85174.17</v>
      </c>
      <c r="G697" s="10">
        <v>112084684</v>
      </c>
    </row>
    <row r="698" spans="1:7" x14ac:dyDescent="0.2">
      <c r="A698" s="9" t="s">
        <v>694</v>
      </c>
      <c r="B698" s="9">
        <v>6.0499999999999996E-4</v>
      </c>
      <c r="C698" s="9">
        <v>6.2500000000000001E-4</v>
      </c>
      <c r="D698" s="9">
        <v>6.0499999999999996E-4</v>
      </c>
      <c r="E698" s="9">
        <v>6.11E-4</v>
      </c>
      <c r="F698" s="14">
        <v>98255.84</v>
      </c>
      <c r="G698" s="10">
        <v>112488670</v>
      </c>
    </row>
    <row r="699" spans="1:7" x14ac:dyDescent="0.2">
      <c r="A699" s="9" t="s">
        <v>695</v>
      </c>
      <c r="B699" s="9">
        <v>6.2100000000000002E-4</v>
      </c>
      <c r="C699" s="9">
        <v>6.2799999999999998E-4</v>
      </c>
      <c r="D699" s="9">
        <v>6.0400000000000004E-4</v>
      </c>
      <c r="E699" s="9">
        <v>6.0499999999999996E-4</v>
      </c>
      <c r="F699" s="14">
        <v>86187.03</v>
      </c>
      <c r="G699" s="10">
        <v>111410613</v>
      </c>
    </row>
    <row r="700" spans="1:7" x14ac:dyDescent="0.2">
      <c r="A700" s="9" t="s">
        <v>696</v>
      </c>
      <c r="B700" s="9">
        <v>6.0899999999999995E-4</v>
      </c>
      <c r="C700" s="9">
        <v>6.2600000000000004E-4</v>
      </c>
      <c r="D700" s="9">
        <v>6.0400000000000004E-4</v>
      </c>
      <c r="E700" s="9">
        <v>6.2200000000000005E-4</v>
      </c>
      <c r="F700" s="14">
        <v>78506.740000000005</v>
      </c>
      <c r="G700" s="10">
        <v>114408464</v>
      </c>
    </row>
    <row r="701" spans="1:7" x14ac:dyDescent="0.2">
      <c r="A701" s="9" t="s">
        <v>697</v>
      </c>
      <c r="B701" s="9">
        <v>6.1600000000000001E-4</v>
      </c>
      <c r="C701" s="9">
        <v>6.3199999999999997E-4</v>
      </c>
      <c r="D701" s="9">
        <v>6.0400000000000004E-4</v>
      </c>
      <c r="E701" s="9">
        <v>6.0800000000000003E-4</v>
      </c>
      <c r="F701" s="10">
        <v>109113</v>
      </c>
      <c r="G701" s="10">
        <v>111997785</v>
      </c>
    </row>
    <row r="702" spans="1:7" x14ac:dyDescent="0.2">
      <c r="A702" s="9" t="s">
        <v>698</v>
      </c>
      <c r="B702" s="9">
        <v>6.4999999999999997E-4</v>
      </c>
      <c r="C702" s="9">
        <v>6.6200000000000005E-4</v>
      </c>
      <c r="D702" s="9">
        <v>6.1399999999999996E-4</v>
      </c>
      <c r="E702" s="9">
        <v>6.1600000000000001E-4</v>
      </c>
      <c r="F702" s="10">
        <v>101064</v>
      </c>
      <c r="G702" s="10">
        <v>113373098</v>
      </c>
    </row>
    <row r="703" spans="1:7" x14ac:dyDescent="0.2">
      <c r="A703" s="9" t="s">
        <v>699</v>
      </c>
      <c r="B703" s="9">
        <v>6.3699999999999998E-4</v>
      </c>
      <c r="C703" s="9">
        <v>6.8000000000000005E-4</v>
      </c>
      <c r="D703" s="9">
        <v>6.3400000000000001E-4</v>
      </c>
      <c r="E703" s="9">
        <v>6.5200000000000002E-4</v>
      </c>
      <c r="F703" s="10">
        <v>201842</v>
      </c>
      <c r="G703" s="10">
        <v>119980915</v>
      </c>
    </row>
    <row r="704" spans="1:7" x14ac:dyDescent="0.2">
      <c r="A704" s="9" t="s">
        <v>700</v>
      </c>
      <c r="B704" s="9">
        <v>6.3199999999999997E-4</v>
      </c>
      <c r="C704" s="9">
        <v>6.4999999999999997E-4</v>
      </c>
      <c r="D704" s="9">
        <v>6.2399999999999999E-4</v>
      </c>
      <c r="E704" s="9">
        <v>6.38E-4</v>
      </c>
      <c r="F704" s="10">
        <v>108866</v>
      </c>
      <c r="G704" s="10">
        <v>117500574</v>
      </c>
    </row>
    <row r="705" spans="1:7" x14ac:dyDescent="0.2">
      <c r="A705" s="9" t="s">
        <v>701</v>
      </c>
      <c r="B705" s="9">
        <v>6.2699999999999995E-4</v>
      </c>
      <c r="C705" s="9">
        <v>6.4999999999999997E-4</v>
      </c>
      <c r="D705" s="9">
        <v>6.1799999999999995E-4</v>
      </c>
      <c r="E705" s="9">
        <v>6.4700000000000001E-4</v>
      </c>
      <c r="F705" s="10">
        <v>133176</v>
      </c>
      <c r="G705" s="10">
        <v>119014548</v>
      </c>
    </row>
    <row r="706" spans="1:7" x14ac:dyDescent="0.2">
      <c r="A706" s="9" t="s">
        <v>702</v>
      </c>
      <c r="B706" s="9">
        <v>6.2399999999999999E-4</v>
      </c>
      <c r="C706" s="9">
        <v>6.4400000000000004E-4</v>
      </c>
      <c r="D706" s="9">
        <v>6.2E-4</v>
      </c>
      <c r="E706" s="9">
        <v>6.2699999999999995E-4</v>
      </c>
      <c r="F706" s="10">
        <v>106943</v>
      </c>
      <c r="G706" s="10">
        <v>115376862</v>
      </c>
    </row>
    <row r="707" spans="1:7" x14ac:dyDescent="0.2">
      <c r="A707" s="9" t="s">
        <v>703</v>
      </c>
      <c r="B707" s="9">
        <v>6.4400000000000004E-4</v>
      </c>
      <c r="C707" s="9">
        <v>6.6200000000000005E-4</v>
      </c>
      <c r="D707" s="9">
        <v>6.2399999999999999E-4</v>
      </c>
      <c r="E707" s="9">
        <v>6.2500000000000001E-4</v>
      </c>
      <c r="F707" s="14">
        <v>86710.83</v>
      </c>
      <c r="G707" s="10">
        <v>115021285</v>
      </c>
    </row>
    <row r="708" spans="1:7" x14ac:dyDescent="0.2">
      <c r="A708" s="9" t="s">
        <v>704</v>
      </c>
      <c r="B708" s="9">
        <v>6.1600000000000001E-4</v>
      </c>
      <c r="C708" s="9">
        <v>6.5899999999999997E-4</v>
      </c>
      <c r="D708" s="9">
        <v>6.0700000000000001E-4</v>
      </c>
      <c r="E708" s="9">
        <v>6.4400000000000004E-4</v>
      </c>
      <c r="F708" s="10">
        <v>135720</v>
      </c>
      <c r="G708" s="10">
        <v>118574132</v>
      </c>
    </row>
    <row r="709" spans="1:7" x14ac:dyDescent="0.2">
      <c r="A709" s="9" t="s">
        <v>705</v>
      </c>
      <c r="B709" s="9">
        <v>6.4899999999999995E-4</v>
      </c>
      <c r="C709" s="9">
        <v>6.5200000000000002E-4</v>
      </c>
      <c r="D709" s="9">
        <v>5.9999999999999995E-4</v>
      </c>
      <c r="E709" s="9">
        <v>6.0899999999999995E-4</v>
      </c>
      <c r="F709" s="14">
        <v>55372.95</v>
      </c>
      <c r="G709" s="10">
        <v>112178944</v>
      </c>
    </row>
    <row r="710" spans="1:7" x14ac:dyDescent="0.2">
      <c r="A710" s="9" t="s">
        <v>706</v>
      </c>
      <c r="B710" s="9">
        <v>6.5899999999999997E-4</v>
      </c>
      <c r="C710" s="9">
        <v>6.5899999999999997E-4</v>
      </c>
      <c r="D710" s="9">
        <v>6.3400000000000001E-4</v>
      </c>
      <c r="E710" s="9">
        <v>6.5200000000000002E-4</v>
      </c>
      <c r="F710" s="14">
        <v>81250.91</v>
      </c>
      <c r="G710" s="10">
        <v>120028945</v>
      </c>
    </row>
    <row r="711" spans="1:7" x14ac:dyDescent="0.2">
      <c r="A711" s="9" t="s">
        <v>707</v>
      </c>
      <c r="B711" s="9">
        <v>6.6200000000000005E-4</v>
      </c>
      <c r="C711" s="9">
        <v>6.6299999999999996E-4</v>
      </c>
      <c r="D711" s="9">
        <v>6.4300000000000002E-4</v>
      </c>
      <c r="E711" s="9">
        <v>6.5899999999999997E-4</v>
      </c>
      <c r="F711" s="14">
        <v>82889.149999999994</v>
      </c>
      <c r="G711" s="10">
        <v>121288883</v>
      </c>
    </row>
    <row r="712" spans="1:7" x14ac:dyDescent="0.2">
      <c r="A712" s="9" t="s">
        <v>708</v>
      </c>
      <c r="B712" s="9">
        <v>7.4299999999999995E-4</v>
      </c>
      <c r="C712" s="9">
        <v>7.4799999999999997E-4</v>
      </c>
      <c r="D712" s="9">
        <v>6.4499999999999996E-4</v>
      </c>
      <c r="E712" s="9">
        <v>6.5600000000000001E-4</v>
      </c>
      <c r="F712" s="10">
        <v>168811</v>
      </c>
      <c r="G712" s="10">
        <v>120806626</v>
      </c>
    </row>
    <row r="713" spans="1:7" x14ac:dyDescent="0.2">
      <c r="A713" s="9" t="s">
        <v>709</v>
      </c>
      <c r="B713" s="9">
        <v>7.3300000000000004E-4</v>
      </c>
      <c r="C713" s="9">
        <v>7.5199999999999996E-4</v>
      </c>
      <c r="D713" s="9">
        <v>7.1400000000000001E-4</v>
      </c>
      <c r="E713" s="9">
        <v>7.4200000000000004E-4</v>
      </c>
      <c r="F713" s="10">
        <v>124876</v>
      </c>
      <c r="G713" s="10">
        <v>136542505</v>
      </c>
    </row>
    <row r="714" spans="1:7" x14ac:dyDescent="0.2">
      <c r="A714" s="9" t="s">
        <v>710</v>
      </c>
      <c r="B714" s="9">
        <v>7.3700000000000002E-4</v>
      </c>
      <c r="C714" s="9">
        <v>7.5000000000000002E-4</v>
      </c>
      <c r="D714" s="9">
        <v>7.2099999999999996E-4</v>
      </c>
      <c r="E714" s="9">
        <v>7.3099999999999999E-4</v>
      </c>
      <c r="F714" s="10">
        <v>189936</v>
      </c>
      <c r="G714" s="10">
        <v>134522232</v>
      </c>
    </row>
    <row r="715" spans="1:7" x14ac:dyDescent="0.2">
      <c r="A715" s="9" t="s">
        <v>711</v>
      </c>
      <c r="B715" s="9">
        <v>7.6199999999999998E-4</v>
      </c>
      <c r="C715" s="9">
        <v>7.6199999999999998E-4</v>
      </c>
      <c r="D715" s="9">
        <v>7.2800000000000002E-4</v>
      </c>
      <c r="E715" s="9">
        <v>7.36E-4</v>
      </c>
      <c r="F715" s="10">
        <v>102676</v>
      </c>
      <c r="G715" s="10">
        <v>135427973</v>
      </c>
    </row>
    <row r="716" spans="1:7" x14ac:dyDescent="0.2">
      <c r="A716" s="9" t="s">
        <v>712</v>
      </c>
      <c r="B716" s="9">
        <v>7.0600000000000003E-4</v>
      </c>
      <c r="C716" s="9">
        <v>7.7200000000000001E-4</v>
      </c>
      <c r="D716" s="9">
        <v>7.0500000000000001E-4</v>
      </c>
      <c r="E716" s="9">
        <v>7.6199999999999998E-4</v>
      </c>
      <c r="F716" s="14">
        <v>90780.15</v>
      </c>
      <c r="G716" s="10">
        <v>140322916</v>
      </c>
    </row>
    <row r="717" spans="1:7" x14ac:dyDescent="0.2">
      <c r="A717" s="9" t="s">
        <v>713</v>
      </c>
      <c r="B717" s="9">
        <v>6.9700000000000003E-4</v>
      </c>
      <c r="C717" s="9">
        <v>7.18E-4</v>
      </c>
      <c r="D717" s="9">
        <v>6.8900000000000005E-4</v>
      </c>
      <c r="E717" s="9">
        <v>7.0699999999999995E-4</v>
      </c>
      <c r="F717" s="10">
        <v>129002</v>
      </c>
      <c r="G717" s="10">
        <v>130121580</v>
      </c>
    </row>
    <row r="718" spans="1:7" x14ac:dyDescent="0.2">
      <c r="A718" s="9" t="s">
        <v>714</v>
      </c>
      <c r="B718" s="9">
        <v>7.0699999999999995E-4</v>
      </c>
      <c r="C718" s="9">
        <v>7.1500000000000003E-4</v>
      </c>
      <c r="D718" s="9">
        <v>6.8599999999999998E-4</v>
      </c>
      <c r="E718" s="9">
        <v>6.8999999999999997E-4</v>
      </c>
      <c r="F718" s="14">
        <v>92884.28</v>
      </c>
      <c r="G718" s="10">
        <v>127022902</v>
      </c>
    </row>
    <row r="719" spans="1:7" x14ac:dyDescent="0.2">
      <c r="A719" s="9" t="s">
        <v>715</v>
      </c>
      <c r="B719" s="9">
        <v>7.2499999999999995E-4</v>
      </c>
      <c r="C719" s="9">
        <v>7.27E-4</v>
      </c>
      <c r="D719" s="9">
        <v>6.9499999999999998E-4</v>
      </c>
      <c r="E719" s="9">
        <v>7.0600000000000003E-4</v>
      </c>
      <c r="F719" s="10">
        <v>137404</v>
      </c>
      <c r="G719" s="10">
        <v>129922869</v>
      </c>
    </row>
    <row r="720" spans="1:7" x14ac:dyDescent="0.2">
      <c r="A720" s="9" t="s">
        <v>716</v>
      </c>
      <c r="B720" s="9">
        <v>7.18E-4</v>
      </c>
      <c r="C720" s="9">
        <v>7.3300000000000004E-4</v>
      </c>
      <c r="D720" s="9">
        <v>7.0500000000000001E-4</v>
      </c>
      <c r="E720" s="9">
        <v>7.2499999999999995E-4</v>
      </c>
      <c r="F720" s="10">
        <v>160657</v>
      </c>
      <c r="G720" s="10">
        <v>133371925</v>
      </c>
    </row>
    <row r="721" spans="1:7" x14ac:dyDescent="0.2">
      <c r="A721" s="9" t="s">
        <v>717</v>
      </c>
      <c r="B721" s="9">
        <v>6.9700000000000003E-4</v>
      </c>
      <c r="C721" s="9">
        <v>7.1599999999999995E-4</v>
      </c>
      <c r="D721" s="9">
        <v>6.69E-4</v>
      </c>
      <c r="E721" s="9">
        <v>7.1599999999999995E-4</v>
      </c>
      <c r="F721" s="10">
        <v>100413</v>
      </c>
      <c r="G721" s="10">
        <v>131811363</v>
      </c>
    </row>
    <row r="722" spans="1:7" x14ac:dyDescent="0.2">
      <c r="A722" s="9" t="s">
        <v>718</v>
      </c>
      <c r="B722" s="9">
        <v>7.3200000000000001E-4</v>
      </c>
      <c r="C722" s="9">
        <v>7.3399999999999995E-4</v>
      </c>
      <c r="D722" s="9">
        <v>6.8900000000000005E-4</v>
      </c>
      <c r="E722" s="9">
        <v>6.96E-4</v>
      </c>
      <c r="F722" s="10">
        <v>143916</v>
      </c>
      <c r="G722" s="10">
        <v>128128250</v>
      </c>
    </row>
    <row r="723" spans="1:7" x14ac:dyDescent="0.2">
      <c r="A723" s="9" t="s">
        <v>719</v>
      </c>
      <c r="B723" s="9">
        <v>7.2000000000000005E-4</v>
      </c>
      <c r="C723" s="9">
        <v>7.5600000000000005E-4</v>
      </c>
      <c r="D723" s="9">
        <v>7.0699999999999995E-4</v>
      </c>
      <c r="E723" s="9">
        <v>7.3099999999999999E-4</v>
      </c>
      <c r="F723" s="10">
        <v>127879</v>
      </c>
      <c r="G723" s="10">
        <v>134517567</v>
      </c>
    </row>
    <row r="724" spans="1:7" x14ac:dyDescent="0.2">
      <c r="A724" s="9" t="s">
        <v>720</v>
      </c>
      <c r="B724" s="9">
        <v>7.5199999999999996E-4</v>
      </c>
      <c r="C724" s="9">
        <v>7.6999999999999996E-4</v>
      </c>
      <c r="D724" s="9">
        <v>7.2099999999999996E-4</v>
      </c>
      <c r="E724" s="9">
        <v>7.2800000000000002E-4</v>
      </c>
      <c r="F724" s="10">
        <v>239554</v>
      </c>
      <c r="G724" s="10">
        <v>133936169</v>
      </c>
    </row>
    <row r="725" spans="1:7" x14ac:dyDescent="0.2">
      <c r="A725" s="9" t="s">
        <v>721</v>
      </c>
      <c r="B725" s="9">
        <v>6.9300000000000004E-4</v>
      </c>
      <c r="C725" s="9">
        <v>7.6300000000000001E-4</v>
      </c>
      <c r="D725" s="9">
        <v>6.7500000000000004E-4</v>
      </c>
      <c r="E725" s="9">
        <v>7.5000000000000002E-4</v>
      </c>
      <c r="F725" s="10">
        <v>338213</v>
      </c>
      <c r="G725" s="10">
        <v>138054053</v>
      </c>
    </row>
    <row r="726" spans="1:7" x14ac:dyDescent="0.2">
      <c r="A726" s="9" t="s">
        <v>722</v>
      </c>
      <c r="B726" s="9">
        <v>7.45E-4</v>
      </c>
      <c r="C726" s="9">
        <v>7.4799999999999997E-4</v>
      </c>
      <c r="D726" s="9">
        <v>6.8599999999999998E-4</v>
      </c>
      <c r="E726" s="9">
        <v>6.9300000000000004E-4</v>
      </c>
      <c r="F726" s="10">
        <v>171722</v>
      </c>
      <c r="G726" s="10">
        <v>127624635</v>
      </c>
    </row>
    <row r="727" spans="1:7" x14ac:dyDescent="0.2">
      <c r="A727" s="9" t="s">
        <v>723</v>
      </c>
      <c r="B727" s="9">
        <v>7.36E-4</v>
      </c>
      <c r="C727" s="9">
        <v>7.5299999999999998E-4</v>
      </c>
      <c r="D727" s="9">
        <v>7.1699999999999997E-4</v>
      </c>
      <c r="E727" s="9">
        <v>7.45E-4</v>
      </c>
      <c r="F727" s="10">
        <v>159866</v>
      </c>
      <c r="G727" s="10">
        <v>137192888</v>
      </c>
    </row>
    <row r="728" spans="1:7" x14ac:dyDescent="0.2">
      <c r="A728" s="9" t="s">
        <v>724</v>
      </c>
      <c r="B728" s="9">
        <v>8.2200000000000003E-4</v>
      </c>
      <c r="C728" s="9">
        <v>8.2200000000000003E-4</v>
      </c>
      <c r="D728" s="9">
        <v>7.1199999999999996E-4</v>
      </c>
      <c r="E728" s="9">
        <v>7.3499999999999998E-4</v>
      </c>
      <c r="F728" s="10">
        <v>219836</v>
      </c>
      <c r="G728" s="10">
        <v>135219990</v>
      </c>
    </row>
    <row r="729" spans="1:7" x14ac:dyDescent="0.2">
      <c r="A729" s="9" t="s">
        <v>725</v>
      </c>
      <c r="B729" s="9">
        <v>7.9000000000000001E-4</v>
      </c>
      <c r="C729" s="9">
        <v>8.5499999999999997E-4</v>
      </c>
      <c r="D729" s="9">
        <v>7.7999999999999999E-4</v>
      </c>
      <c r="E729" s="9">
        <v>8.1999999999999998E-4</v>
      </c>
      <c r="F729" s="10">
        <v>257385</v>
      </c>
      <c r="G729" s="10">
        <v>150920673</v>
      </c>
    </row>
    <row r="730" spans="1:7" x14ac:dyDescent="0.2">
      <c r="A730" s="9" t="s">
        <v>726</v>
      </c>
      <c r="B730" s="9">
        <v>7.7499999999999997E-4</v>
      </c>
      <c r="C730" s="9">
        <v>8.12E-4</v>
      </c>
      <c r="D730" s="9">
        <v>7.6099999999999996E-4</v>
      </c>
      <c r="E730" s="9">
        <v>7.8899999999999999E-4</v>
      </c>
      <c r="F730" s="10">
        <v>274089</v>
      </c>
      <c r="G730" s="10">
        <v>145303169</v>
      </c>
    </row>
    <row r="731" spans="1:7" x14ac:dyDescent="0.2">
      <c r="A731" s="9" t="s">
        <v>727</v>
      </c>
      <c r="B731" s="9">
        <v>7.1100000000000004E-4</v>
      </c>
      <c r="C731" s="9">
        <v>7.8100000000000001E-4</v>
      </c>
      <c r="D731" s="9">
        <v>6.9200000000000002E-4</v>
      </c>
      <c r="E731" s="9">
        <v>7.7499999999999997E-4</v>
      </c>
      <c r="F731" s="10">
        <v>419756</v>
      </c>
      <c r="G731" s="10">
        <v>142561342</v>
      </c>
    </row>
    <row r="732" spans="1:7" x14ac:dyDescent="0.2">
      <c r="A732" s="9" t="s">
        <v>728</v>
      </c>
      <c r="B732" s="9">
        <v>7.4299999999999995E-4</v>
      </c>
      <c r="C732" s="9">
        <v>7.7099999999999998E-4</v>
      </c>
      <c r="D732" s="9">
        <v>6.8800000000000003E-4</v>
      </c>
      <c r="E732" s="9">
        <v>7.1000000000000002E-4</v>
      </c>
      <c r="F732" s="10">
        <v>280714</v>
      </c>
      <c r="G732" s="10">
        <v>130686308</v>
      </c>
    </row>
    <row r="733" spans="1:7" x14ac:dyDescent="0.2">
      <c r="A733" s="9" t="s">
        <v>729</v>
      </c>
      <c r="B733" s="9">
        <v>6.4599999999999998E-4</v>
      </c>
      <c r="C733" s="9">
        <v>7.5199999999999996E-4</v>
      </c>
      <c r="D733" s="9">
        <v>6.4099999999999997E-4</v>
      </c>
      <c r="E733" s="9">
        <v>7.4299999999999995E-4</v>
      </c>
      <c r="F733" s="10">
        <v>239100</v>
      </c>
      <c r="G733" s="10">
        <v>136839942</v>
      </c>
    </row>
    <row r="734" spans="1:7" x14ac:dyDescent="0.2">
      <c r="A734" s="9" t="s">
        <v>730</v>
      </c>
      <c r="B734" s="9">
        <v>6.0800000000000003E-4</v>
      </c>
      <c r="C734" s="9">
        <v>6.78E-4</v>
      </c>
      <c r="D734" s="9">
        <v>6.0400000000000004E-4</v>
      </c>
      <c r="E734" s="9">
        <v>6.4800000000000003E-4</v>
      </c>
      <c r="F734" s="10">
        <v>242412</v>
      </c>
      <c r="G734" s="10">
        <v>119307452</v>
      </c>
    </row>
    <row r="735" spans="1:7" x14ac:dyDescent="0.2">
      <c r="A735" s="9" t="s">
        <v>731</v>
      </c>
      <c r="B735" s="9">
        <v>5.7799999999999995E-4</v>
      </c>
      <c r="C735" s="9">
        <v>6.0800000000000003E-4</v>
      </c>
      <c r="D735" s="9">
        <v>5.7399999999999997E-4</v>
      </c>
      <c r="E735" s="9">
        <v>6.0700000000000001E-4</v>
      </c>
      <c r="F735" s="10">
        <v>181595</v>
      </c>
      <c r="G735" s="10">
        <v>111674648</v>
      </c>
    </row>
    <row r="736" spans="1:7" x14ac:dyDescent="0.2">
      <c r="A736" s="9" t="s">
        <v>732</v>
      </c>
      <c r="B736" s="9">
        <v>5.2800000000000004E-4</v>
      </c>
      <c r="C736" s="9">
        <v>5.9599999999999996E-4</v>
      </c>
      <c r="D736" s="9">
        <v>5.2599999999999999E-4</v>
      </c>
      <c r="E736" s="9">
        <v>5.7700000000000004E-4</v>
      </c>
      <c r="F736" s="10">
        <v>204061</v>
      </c>
      <c r="G736" s="10">
        <v>106240823</v>
      </c>
    </row>
    <row r="737" spans="1:7" x14ac:dyDescent="0.2">
      <c r="A737" s="9" t="s">
        <v>733</v>
      </c>
      <c r="B737" s="9">
        <v>5.1599999999999997E-4</v>
      </c>
      <c r="C737" s="9">
        <v>5.44E-4</v>
      </c>
      <c r="D737" s="9">
        <v>5.1400000000000003E-4</v>
      </c>
      <c r="E737" s="9">
        <v>5.2599999999999999E-4</v>
      </c>
      <c r="F737" s="10">
        <v>182288</v>
      </c>
      <c r="G737" s="10">
        <v>96903627</v>
      </c>
    </row>
    <row r="738" spans="1:7" x14ac:dyDescent="0.2">
      <c r="A738" s="9" t="s">
        <v>734</v>
      </c>
      <c r="B738" s="9">
        <v>5.1900000000000004E-4</v>
      </c>
      <c r="C738" s="9">
        <v>5.22E-4</v>
      </c>
      <c r="D738" s="9">
        <v>5.0199999999999995E-4</v>
      </c>
      <c r="E738" s="9">
        <v>5.1599999999999997E-4</v>
      </c>
      <c r="F738" s="10">
        <v>174865</v>
      </c>
      <c r="G738" s="10">
        <v>95017998</v>
      </c>
    </row>
    <row r="739" spans="1:7" x14ac:dyDescent="0.2">
      <c r="A739" s="9" t="s">
        <v>735</v>
      </c>
      <c r="B739" s="9">
        <v>5.3200000000000003E-4</v>
      </c>
      <c r="C739" s="9">
        <v>5.4000000000000001E-4</v>
      </c>
      <c r="D739" s="9">
        <v>5.0299999999999997E-4</v>
      </c>
      <c r="E739" s="9">
        <v>5.1800000000000001E-4</v>
      </c>
      <c r="F739" s="10">
        <v>162431</v>
      </c>
      <c r="G739" s="10">
        <v>95434926</v>
      </c>
    </row>
    <row r="740" spans="1:7" x14ac:dyDescent="0.2">
      <c r="A740" s="9" t="s">
        <v>736</v>
      </c>
      <c r="B740" s="9">
        <v>5.8600000000000004E-4</v>
      </c>
      <c r="C740" s="9">
        <v>5.8600000000000004E-4</v>
      </c>
      <c r="D740" s="9">
        <v>5.2700000000000002E-4</v>
      </c>
      <c r="E740" s="9">
        <v>5.3600000000000002E-4</v>
      </c>
      <c r="F740" s="10">
        <v>218462</v>
      </c>
      <c r="G740" s="10">
        <v>98639799</v>
      </c>
    </row>
    <row r="741" spans="1:7" x14ac:dyDescent="0.2">
      <c r="A741" s="9" t="s">
        <v>737</v>
      </c>
      <c r="B741" s="9">
        <v>5.6700000000000001E-4</v>
      </c>
      <c r="C741" s="9">
        <v>5.9699999999999998E-4</v>
      </c>
      <c r="D741" s="9">
        <v>5.62E-4</v>
      </c>
      <c r="E741" s="9">
        <v>5.8299999999999997E-4</v>
      </c>
      <c r="F741" s="10">
        <v>142480</v>
      </c>
      <c r="G741" s="10">
        <v>107363863</v>
      </c>
    </row>
    <row r="742" spans="1:7" x14ac:dyDescent="0.2">
      <c r="A742" s="9" t="s">
        <v>738</v>
      </c>
      <c r="B742" s="9">
        <v>5.6899999999999995E-4</v>
      </c>
      <c r="C742" s="9">
        <v>5.9800000000000001E-4</v>
      </c>
      <c r="D742" s="9">
        <v>5.5800000000000001E-4</v>
      </c>
      <c r="E742" s="9">
        <v>5.6599999999999999E-4</v>
      </c>
      <c r="F742" s="10">
        <v>172048</v>
      </c>
      <c r="G742" s="10">
        <v>104266641</v>
      </c>
    </row>
    <row r="743" spans="1:7" x14ac:dyDescent="0.2">
      <c r="A743" s="9" t="s">
        <v>739</v>
      </c>
      <c r="B743" s="9">
        <v>6.2200000000000005E-4</v>
      </c>
      <c r="C743" s="9">
        <v>6.3000000000000003E-4</v>
      </c>
      <c r="D743" s="9">
        <v>5.6400000000000005E-4</v>
      </c>
      <c r="E743" s="9">
        <v>5.9500000000000004E-4</v>
      </c>
      <c r="F743" s="10">
        <v>119696</v>
      </c>
      <c r="G743" s="10">
        <v>109508444</v>
      </c>
    </row>
    <row r="744" spans="1:7" x14ac:dyDescent="0.2">
      <c r="A744" s="9" t="s">
        <v>740</v>
      </c>
      <c r="B744" s="9">
        <v>5.9299999999999999E-4</v>
      </c>
      <c r="C744" s="9">
        <v>6.4499999999999996E-4</v>
      </c>
      <c r="D744" s="9">
        <v>5.8799999999999998E-4</v>
      </c>
      <c r="E744" s="9">
        <v>6.2299999999999996E-4</v>
      </c>
      <c r="F744" s="10">
        <v>140964</v>
      </c>
      <c r="G744" s="10">
        <v>114687070</v>
      </c>
    </row>
    <row r="745" spans="1:7" x14ac:dyDescent="0.2">
      <c r="A745" s="9" t="s">
        <v>741</v>
      </c>
      <c r="B745" s="9">
        <v>6.2200000000000005E-4</v>
      </c>
      <c r="C745" s="9">
        <v>6.4000000000000005E-4</v>
      </c>
      <c r="D745" s="9">
        <v>5.7300000000000005E-4</v>
      </c>
      <c r="E745" s="9">
        <v>5.9400000000000002E-4</v>
      </c>
      <c r="F745" s="14">
        <v>96989.62</v>
      </c>
      <c r="G745" s="10">
        <v>109373592</v>
      </c>
    </row>
    <row r="746" spans="1:7" x14ac:dyDescent="0.2">
      <c r="A746" s="9" t="s">
        <v>742</v>
      </c>
      <c r="B746" s="9">
        <v>5.9699999999999998E-4</v>
      </c>
      <c r="C746" s="9">
        <v>6.2299999999999996E-4</v>
      </c>
      <c r="D746" s="9">
        <v>5.4900000000000001E-4</v>
      </c>
      <c r="E746" s="9">
        <v>6.2100000000000002E-4</v>
      </c>
      <c r="F746" s="10">
        <v>211288</v>
      </c>
      <c r="G746" s="10">
        <v>114306322</v>
      </c>
    </row>
    <row r="747" spans="1:7" x14ac:dyDescent="0.2">
      <c r="A747" s="9" t="s">
        <v>743</v>
      </c>
      <c r="B747" s="9">
        <v>6.9999999999999999E-4</v>
      </c>
      <c r="C747" s="9">
        <v>7.2499999999999995E-4</v>
      </c>
      <c r="D747" s="9">
        <v>5.9699999999999998E-4</v>
      </c>
      <c r="E747" s="9">
        <v>5.9699999999999998E-4</v>
      </c>
      <c r="F747" s="10">
        <v>440083</v>
      </c>
      <c r="G747" s="10">
        <v>109936474</v>
      </c>
    </row>
    <row r="748" spans="1:7" x14ac:dyDescent="0.2">
      <c r="A748" s="9" t="s">
        <v>744</v>
      </c>
      <c r="B748" s="9">
        <v>7.5299999999999998E-4</v>
      </c>
      <c r="C748" s="9">
        <v>7.6099999999999996E-4</v>
      </c>
      <c r="D748" s="9">
        <v>6.9999999999999999E-4</v>
      </c>
      <c r="E748" s="9">
        <v>7.0100000000000002E-4</v>
      </c>
      <c r="F748" s="10">
        <v>289488</v>
      </c>
      <c r="G748" s="10">
        <v>129031105</v>
      </c>
    </row>
    <row r="749" spans="1:7" x14ac:dyDescent="0.2">
      <c r="A749" s="9" t="s">
        <v>745</v>
      </c>
      <c r="B749" s="9">
        <v>7.7800000000000005E-4</v>
      </c>
      <c r="C749" s="9">
        <v>7.85E-4</v>
      </c>
      <c r="D749" s="9">
        <v>7.1500000000000003E-4</v>
      </c>
      <c r="E749" s="9">
        <v>7.5100000000000004E-4</v>
      </c>
      <c r="F749" s="10">
        <v>444438</v>
      </c>
      <c r="G749" s="10">
        <v>138244077</v>
      </c>
    </row>
    <row r="750" spans="1:7" x14ac:dyDescent="0.2">
      <c r="A750" s="9" t="s">
        <v>746</v>
      </c>
      <c r="B750" s="9">
        <v>8.2799999999999996E-4</v>
      </c>
      <c r="C750" s="9">
        <v>8.3500000000000002E-4</v>
      </c>
      <c r="D750" s="9">
        <v>7.4600000000000003E-4</v>
      </c>
      <c r="E750" s="9">
        <v>7.7800000000000005E-4</v>
      </c>
      <c r="F750" s="10">
        <v>413220</v>
      </c>
      <c r="G750" s="10">
        <v>143196149</v>
      </c>
    </row>
    <row r="751" spans="1:7" x14ac:dyDescent="0.2">
      <c r="A751" s="9" t="s">
        <v>747</v>
      </c>
      <c r="B751" s="9">
        <v>8.52E-4</v>
      </c>
      <c r="C751" s="9">
        <v>8.92E-4</v>
      </c>
      <c r="D751" s="9">
        <v>8.2600000000000002E-4</v>
      </c>
      <c r="E751" s="9">
        <v>8.2700000000000004E-4</v>
      </c>
      <c r="F751" s="10">
        <v>166746</v>
      </c>
      <c r="G751" s="10">
        <v>152172884</v>
      </c>
    </row>
    <row r="752" spans="1:7" x14ac:dyDescent="0.2">
      <c r="A752" s="9" t="s">
        <v>748</v>
      </c>
      <c r="B752" s="9">
        <v>7.9799999999999999E-4</v>
      </c>
      <c r="C752" s="9">
        <v>8.9700000000000001E-4</v>
      </c>
      <c r="D752" s="9">
        <v>7.8899999999999999E-4</v>
      </c>
      <c r="E752" s="9">
        <v>8.5300000000000003E-4</v>
      </c>
      <c r="F752" s="10">
        <v>210937</v>
      </c>
      <c r="G752" s="10">
        <v>157046178</v>
      </c>
    </row>
    <row r="753" spans="1:7" x14ac:dyDescent="0.2">
      <c r="A753" s="9" t="s">
        <v>749</v>
      </c>
      <c r="B753" s="9">
        <v>8.5400000000000005E-4</v>
      </c>
      <c r="C753" s="9">
        <v>8.6200000000000003E-4</v>
      </c>
      <c r="D753" s="9">
        <v>7.8200000000000003E-4</v>
      </c>
      <c r="E753" s="9">
        <v>7.94E-4</v>
      </c>
      <c r="F753" s="10">
        <v>180414</v>
      </c>
      <c r="G753" s="10">
        <v>146220931</v>
      </c>
    </row>
    <row r="754" spans="1:7" x14ac:dyDescent="0.2">
      <c r="A754" s="9" t="s">
        <v>750</v>
      </c>
      <c r="B754" s="9">
        <v>8.5700000000000001E-4</v>
      </c>
      <c r="C754" s="9">
        <v>8.7900000000000001E-4</v>
      </c>
      <c r="D754" s="9">
        <v>8.2100000000000001E-4</v>
      </c>
      <c r="E754" s="9">
        <v>8.52E-4</v>
      </c>
      <c r="F754" s="10">
        <v>589763</v>
      </c>
      <c r="G754" s="10">
        <v>156881758</v>
      </c>
    </row>
    <row r="755" spans="1:7" x14ac:dyDescent="0.2">
      <c r="A755" s="9" t="s">
        <v>751</v>
      </c>
      <c r="B755" s="9">
        <v>7.67E-4</v>
      </c>
      <c r="C755" s="9">
        <v>8.83E-4</v>
      </c>
      <c r="D755" s="9">
        <v>7.67E-4</v>
      </c>
      <c r="E755" s="9">
        <v>8.5499999999999997E-4</v>
      </c>
      <c r="F755" s="10">
        <v>471972</v>
      </c>
      <c r="G755" s="10">
        <v>157293940</v>
      </c>
    </row>
    <row r="756" spans="1:7" x14ac:dyDescent="0.2">
      <c r="A756" s="9" t="s">
        <v>752</v>
      </c>
      <c r="B756" s="9">
        <v>7.67E-4</v>
      </c>
      <c r="C756" s="9">
        <v>7.7999999999999999E-4</v>
      </c>
      <c r="D756" s="9">
        <v>7.3399999999999995E-4</v>
      </c>
      <c r="E756" s="9">
        <v>7.6599999999999997E-4</v>
      </c>
      <c r="F756" s="10">
        <v>235105</v>
      </c>
      <c r="G756" s="10">
        <v>141041760</v>
      </c>
    </row>
    <row r="757" spans="1:7" x14ac:dyDescent="0.2">
      <c r="A757" s="9" t="s">
        <v>753</v>
      </c>
      <c r="B757" s="9">
        <v>8.1400000000000005E-4</v>
      </c>
      <c r="C757" s="9">
        <v>8.3000000000000001E-4</v>
      </c>
      <c r="D757" s="9">
        <v>7.27E-4</v>
      </c>
      <c r="E757" s="9">
        <v>7.6800000000000002E-4</v>
      </c>
      <c r="F757" s="10">
        <v>466334</v>
      </c>
      <c r="G757" s="10">
        <v>141316940</v>
      </c>
    </row>
    <row r="758" spans="1:7" x14ac:dyDescent="0.2">
      <c r="A758" s="9" t="s">
        <v>754</v>
      </c>
      <c r="B758" s="9">
        <v>7.9000000000000001E-4</v>
      </c>
      <c r="C758" s="9">
        <v>8.3799999999999999E-4</v>
      </c>
      <c r="D758" s="9">
        <v>7.1900000000000002E-4</v>
      </c>
      <c r="E758" s="9">
        <v>8.0699999999999999E-4</v>
      </c>
      <c r="F758" s="10">
        <v>393256</v>
      </c>
      <c r="G758" s="10">
        <v>148623104</v>
      </c>
    </row>
    <row r="759" spans="1:7" x14ac:dyDescent="0.2">
      <c r="A759" s="9" t="s">
        <v>755</v>
      </c>
      <c r="B759" s="9">
        <v>8.9099999999999997E-4</v>
      </c>
      <c r="C759" s="9">
        <v>8.9999999999999998E-4</v>
      </c>
      <c r="D759" s="9">
        <v>7.6900000000000004E-4</v>
      </c>
      <c r="E759" s="9">
        <v>7.9000000000000001E-4</v>
      </c>
      <c r="F759" s="10">
        <v>236509</v>
      </c>
      <c r="G759" s="10">
        <v>145445006</v>
      </c>
    </row>
    <row r="760" spans="1:7" x14ac:dyDescent="0.2">
      <c r="A760" s="9" t="s">
        <v>756</v>
      </c>
      <c r="B760" s="9">
        <v>9.1799999999999998E-4</v>
      </c>
      <c r="C760" s="9">
        <v>9.2699999999999998E-4</v>
      </c>
      <c r="D760" s="9">
        <v>8.7399999999999999E-4</v>
      </c>
      <c r="E760" s="9">
        <v>8.92E-4</v>
      </c>
      <c r="F760" s="10">
        <v>335346</v>
      </c>
      <c r="G760" s="10">
        <v>164183378</v>
      </c>
    </row>
    <row r="761" spans="1:7" x14ac:dyDescent="0.2">
      <c r="A761" s="9" t="s">
        <v>757</v>
      </c>
      <c r="B761" s="9">
        <v>1.005E-3</v>
      </c>
      <c r="C761" s="9">
        <v>1.0059999999999999E-3</v>
      </c>
      <c r="D761" s="9">
        <v>9.1200000000000005E-4</v>
      </c>
      <c r="E761" s="9">
        <v>9.2199999999999997E-4</v>
      </c>
      <c r="F761" s="10">
        <v>332394</v>
      </c>
      <c r="G761" s="10">
        <v>169630836</v>
      </c>
    </row>
    <row r="762" spans="1:7" x14ac:dyDescent="0.2">
      <c r="A762" s="9" t="s">
        <v>758</v>
      </c>
      <c r="B762" s="9">
        <v>9.810000000000001E-4</v>
      </c>
      <c r="C762" s="9">
        <v>1.0009999999999999E-3</v>
      </c>
      <c r="D762" s="9">
        <v>9.6299999999999999E-4</v>
      </c>
      <c r="E762" s="9">
        <v>9.990000000000001E-4</v>
      </c>
      <c r="F762" s="10">
        <v>688812</v>
      </c>
      <c r="G762" s="10">
        <v>183961359</v>
      </c>
    </row>
    <row r="763" spans="1:7" x14ac:dyDescent="0.2">
      <c r="A763" s="9" t="s">
        <v>759</v>
      </c>
      <c r="B763" s="9">
        <v>9.7400000000000004E-4</v>
      </c>
      <c r="C763" s="9">
        <v>1.0399999999999999E-3</v>
      </c>
      <c r="D763" s="9">
        <v>9.4899999999999997E-4</v>
      </c>
      <c r="E763" s="9">
        <v>9.6900000000000003E-4</v>
      </c>
      <c r="F763" s="10">
        <v>1425170</v>
      </c>
      <c r="G763" s="10">
        <v>178351186</v>
      </c>
    </row>
    <row r="764" spans="1:7" x14ac:dyDescent="0.2">
      <c r="A764" s="9" t="s">
        <v>760</v>
      </c>
      <c r="B764" s="9">
        <v>1.116E-3</v>
      </c>
      <c r="C764" s="9">
        <v>1.1230000000000001E-3</v>
      </c>
      <c r="D764" s="9">
        <v>9.6000000000000002E-4</v>
      </c>
      <c r="E764" s="9">
        <v>9.68E-4</v>
      </c>
      <c r="F764" s="10">
        <v>433898</v>
      </c>
      <c r="G764" s="10">
        <v>178240746</v>
      </c>
    </row>
    <row r="765" spans="1:7" x14ac:dyDescent="0.2">
      <c r="A765" s="9" t="s">
        <v>761</v>
      </c>
      <c r="B765" s="9">
        <v>1.111E-3</v>
      </c>
      <c r="C765" s="9">
        <v>1.129E-3</v>
      </c>
      <c r="D765" s="9">
        <v>1.1050000000000001E-3</v>
      </c>
      <c r="E765" s="9">
        <v>1.116E-3</v>
      </c>
      <c r="F765" s="10">
        <v>258716</v>
      </c>
      <c r="G765" s="10">
        <v>205381768</v>
      </c>
    </row>
    <row r="766" spans="1:7" x14ac:dyDescent="0.2">
      <c r="A766" s="9" t="s">
        <v>762</v>
      </c>
      <c r="B766" s="9">
        <v>1.1150000000000001E-3</v>
      </c>
      <c r="C766" s="9">
        <v>1.116E-3</v>
      </c>
      <c r="D766" s="9">
        <v>1.098E-3</v>
      </c>
      <c r="E766" s="9">
        <v>1.109E-3</v>
      </c>
      <c r="F766" s="10">
        <v>175262</v>
      </c>
      <c r="G766" s="10">
        <v>204152201</v>
      </c>
    </row>
    <row r="767" spans="1:7" x14ac:dyDescent="0.2">
      <c r="A767" s="9" t="s">
        <v>763</v>
      </c>
      <c r="B767" s="9">
        <v>1.1280000000000001E-3</v>
      </c>
      <c r="C767" s="9">
        <v>1.1299999999999999E-3</v>
      </c>
      <c r="D767" s="9">
        <v>1.091E-3</v>
      </c>
      <c r="E767" s="9">
        <v>1.1130000000000001E-3</v>
      </c>
      <c r="F767" s="10">
        <v>305364</v>
      </c>
      <c r="G767" s="10">
        <v>204840611</v>
      </c>
    </row>
    <row r="768" spans="1:7" x14ac:dyDescent="0.2">
      <c r="A768" s="9" t="s">
        <v>764</v>
      </c>
      <c r="B768" s="9">
        <v>1.145E-3</v>
      </c>
      <c r="C768" s="9">
        <v>1.1509999999999999E-3</v>
      </c>
      <c r="D768" s="9">
        <v>1.0529999999999999E-3</v>
      </c>
      <c r="E768" s="9">
        <v>1.127E-3</v>
      </c>
      <c r="F768" s="10">
        <v>438585</v>
      </c>
      <c r="G768" s="10">
        <v>207509580</v>
      </c>
    </row>
    <row r="769" spans="1:7" x14ac:dyDescent="0.2">
      <c r="A769" s="9" t="s">
        <v>765</v>
      </c>
      <c r="B769" s="9">
        <v>1.2689999999999999E-3</v>
      </c>
      <c r="C769" s="9">
        <v>1.273E-3</v>
      </c>
      <c r="D769" s="9">
        <v>1.093E-3</v>
      </c>
      <c r="E769" s="9">
        <v>1.1410000000000001E-3</v>
      </c>
      <c r="F769" s="10">
        <v>435461</v>
      </c>
      <c r="G769" s="10">
        <v>210093878</v>
      </c>
    </row>
    <row r="770" spans="1:7" x14ac:dyDescent="0.2">
      <c r="A770" s="9" t="s">
        <v>766</v>
      </c>
      <c r="B770" s="9">
        <v>1.266E-3</v>
      </c>
      <c r="C770" s="9">
        <v>1.281E-3</v>
      </c>
      <c r="D770" s="9">
        <v>1.248E-3</v>
      </c>
      <c r="E770" s="9">
        <v>1.2539999999999999E-3</v>
      </c>
      <c r="F770" s="10">
        <v>221147</v>
      </c>
      <c r="G770" s="10">
        <v>230753539</v>
      </c>
    </row>
    <row r="771" spans="1:7" x14ac:dyDescent="0.2">
      <c r="A771" s="9" t="s">
        <v>767</v>
      </c>
      <c r="B771" s="9">
        <v>1.2930000000000001E-3</v>
      </c>
      <c r="C771" s="9">
        <v>1.317E-3</v>
      </c>
      <c r="D771" s="9">
        <v>1.2650000000000001E-3</v>
      </c>
      <c r="E771" s="9">
        <v>1.2769999999999999E-3</v>
      </c>
      <c r="F771" s="10">
        <v>602352</v>
      </c>
      <c r="G771" s="10">
        <v>235093835</v>
      </c>
    </row>
    <row r="772" spans="1:7" x14ac:dyDescent="0.2">
      <c r="A772" s="9" t="s">
        <v>768</v>
      </c>
      <c r="B772" s="9">
        <v>1.284E-3</v>
      </c>
      <c r="C772" s="9">
        <v>1.297E-3</v>
      </c>
      <c r="D772" s="9">
        <v>1.258E-3</v>
      </c>
      <c r="E772" s="9">
        <v>1.2869999999999999E-3</v>
      </c>
      <c r="F772" s="10">
        <v>430109</v>
      </c>
      <c r="G772" s="10">
        <v>236835107</v>
      </c>
    </row>
    <row r="773" spans="1:7" x14ac:dyDescent="0.2">
      <c r="A773" s="9" t="s">
        <v>769</v>
      </c>
      <c r="B773" s="9">
        <v>1.284E-3</v>
      </c>
      <c r="C773" s="9">
        <v>1.3079999999999999E-3</v>
      </c>
      <c r="D773" s="9">
        <v>1.273E-3</v>
      </c>
      <c r="E773" s="9">
        <v>1.2849999999999999E-3</v>
      </c>
      <c r="F773" s="10">
        <v>550294</v>
      </c>
      <c r="G773" s="10">
        <v>236581095</v>
      </c>
    </row>
    <row r="774" spans="1:7" x14ac:dyDescent="0.2">
      <c r="A774" s="9" t="s">
        <v>770</v>
      </c>
      <c r="B774" s="9">
        <v>1.2999999999999999E-3</v>
      </c>
      <c r="C774" s="9">
        <v>1.3290000000000001E-3</v>
      </c>
      <c r="D774" s="9">
        <v>1.2819999999999999E-3</v>
      </c>
      <c r="E774" s="9">
        <v>1.284E-3</v>
      </c>
      <c r="F774" s="10">
        <v>400330</v>
      </c>
      <c r="G774" s="10">
        <v>236393347</v>
      </c>
    </row>
    <row r="775" spans="1:7" x14ac:dyDescent="0.2">
      <c r="A775" s="9" t="s">
        <v>771</v>
      </c>
      <c r="B775" s="9">
        <v>1.3760000000000001E-3</v>
      </c>
      <c r="C775" s="9">
        <v>1.3760000000000001E-3</v>
      </c>
      <c r="D775" s="9">
        <v>1.2979999999999999E-3</v>
      </c>
      <c r="E775" s="9">
        <v>1.2999999999999999E-3</v>
      </c>
      <c r="F775" s="10">
        <v>456648</v>
      </c>
      <c r="G775" s="10">
        <v>239259267</v>
      </c>
    </row>
    <row r="776" spans="1:7" x14ac:dyDescent="0.2">
      <c r="A776" s="9" t="s">
        <v>772</v>
      </c>
      <c r="B776" s="9">
        <v>1.369E-3</v>
      </c>
      <c r="C776" s="9">
        <v>1.41E-3</v>
      </c>
      <c r="D776" s="9">
        <v>1.343E-3</v>
      </c>
      <c r="E776" s="9">
        <v>1.3760000000000001E-3</v>
      </c>
      <c r="F776" s="10">
        <v>639284</v>
      </c>
      <c r="G776" s="10">
        <v>253187604</v>
      </c>
    </row>
    <row r="777" spans="1:7" x14ac:dyDescent="0.2">
      <c r="A777" s="9" t="s">
        <v>773</v>
      </c>
      <c r="B777" s="9">
        <v>1.3519999999999999E-3</v>
      </c>
      <c r="C777" s="9">
        <v>1.3669999999999999E-3</v>
      </c>
      <c r="D777" s="9">
        <v>1.325E-3</v>
      </c>
      <c r="E777" s="9">
        <v>1.3470000000000001E-3</v>
      </c>
      <c r="F777" s="10">
        <v>461551</v>
      </c>
      <c r="G777" s="10">
        <v>247496258</v>
      </c>
    </row>
    <row r="778" spans="1:7" x14ac:dyDescent="0.2">
      <c r="A778" s="9" t="s">
        <v>774</v>
      </c>
      <c r="B778" s="9">
        <v>1.323E-3</v>
      </c>
      <c r="C778" s="9">
        <v>1.3799999999999999E-3</v>
      </c>
      <c r="D778" s="9">
        <v>1.323E-3</v>
      </c>
      <c r="E778" s="9">
        <v>1.34E-3</v>
      </c>
      <c r="F778" s="10">
        <v>492148</v>
      </c>
      <c r="G778" s="10">
        <v>246739743</v>
      </c>
    </row>
    <row r="779" spans="1:7" x14ac:dyDescent="0.2">
      <c r="A779" s="9" t="s">
        <v>775</v>
      </c>
      <c r="B779" s="9">
        <v>1.274E-3</v>
      </c>
      <c r="C779" s="9">
        <v>1.351E-3</v>
      </c>
      <c r="D779" s="9">
        <v>1.25E-3</v>
      </c>
      <c r="E779" s="9">
        <v>1.3240000000000001E-3</v>
      </c>
      <c r="F779" s="10">
        <v>673067</v>
      </c>
      <c r="G779" s="10">
        <v>243728410</v>
      </c>
    </row>
    <row r="780" spans="1:7" x14ac:dyDescent="0.2">
      <c r="A780" s="9" t="s">
        <v>776</v>
      </c>
      <c r="B780" s="9">
        <v>1.2960000000000001E-3</v>
      </c>
      <c r="C780" s="9">
        <v>1.302E-3</v>
      </c>
      <c r="D780" s="9">
        <v>1.271E-3</v>
      </c>
      <c r="E780" s="9">
        <v>1.2930000000000001E-3</v>
      </c>
      <c r="F780" s="10">
        <v>224106</v>
      </c>
      <c r="G780" s="10">
        <v>237965278</v>
      </c>
    </row>
    <row r="781" spans="1:7" x14ac:dyDescent="0.2">
      <c r="A781" s="9" t="s">
        <v>777</v>
      </c>
      <c r="B781" s="9">
        <v>1.2880000000000001E-3</v>
      </c>
      <c r="C781" s="9">
        <v>1.2999999999999999E-3</v>
      </c>
      <c r="D781" s="9">
        <v>1.2689999999999999E-3</v>
      </c>
      <c r="E781" s="9">
        <v>1.2960000000000001E-3</v>
      </c>
      <c r="F781" s="10">
        <v>278763</v>
      </c>
      <c r="G781" s="10">
        <v>238609512</v>
      </c>
    </row>
    <row r="782" spans="1:7" x14ac:dyDescent="0.2">
      <c r="A782" s="9" t="s">
        <v>778</v>
      </c>
      <c r="B782" s="9">
        <v>1.2620000000000001E-3</v>
      </c>
      <c r="C782" s="9">
        <v>1.2979999999999999E-3</v>
      </c>
      <c r="D782" s="9">
        <v>1.258E-3</v>
      </c>
      <c r="E782" s="9">
        <v>1.289E-3</v>
      </c>
      <c r="F782" s="10">
        <v>256767</v>
      </c>
      <c r="G782" s="10">
        <v>237201400</v>
      </c>
    </row>
    <row r="783" spans="1:7" x14ac:dyDescent="0.2">
      <c r="A783" s="9" t="s">
        <v>779</v>
      </c>
      <c r="B783" s="9">
        <v>1.24E-3</v>
      </c>
      <c r="C783" s="9">
        <v>1.2830000000000001E-3</v>
      </c>
      <c r="D783" s="9">
        <v>1.2359999999999999E-3</v>
      </c>
      <c r="E783" s="9">
        <v>1.2620000000000001E-3</v>
      </c>
      <c r="F783" s="10">
        <v>242834</v>
      </c>
      <c r="G783" s="10">
        <v>232213189</v>
      </c>
    </row>
    <row r="784" spans="1:7" x14ac:dyDescent="0.2">
      <c r="A784" s="9" t="s">
        <v>780</v>
      </c>
      <c r="B784" s="9">
        <v>1.263E-3</v>
      </c>
      <c r="C784" s="9">
        <v>1.2899999999999999E-3</v>
      </c>
      <c r="D784" s="9">
        <v>1.2260000000000001E-3</v>
      </c>
      <c r="E784" s="9">
        <v>1.2600000000000001E-3</v>
      </c>
      <c r="F784" s="10">
        <v>224110</v>
      </c>
      <c r="G784" s="10">
        <v>231868984</v>
      </c>
    </row>
    <row r="785" spans="1:7" x14ac:dyDescent="0.2">
      <c r="A785" s="9" t="s">
        <v>781</v>
      </c>
      <c r="B785" s="9">
        <v>1.2930000000000001E-3</v>
      </c>
      <c r="C785" s="9">
        <v>1.2979999999999999E-3</v>
      </c>
      <c r="D785" s="9">
        <v>1.2390000000000001E-3</v>
      </c>
      <c r="E785" s="9">
        <v>1.263E-3</v>
      </c>
      <c r="F785" s="10">
        <v>354396</v>
      </c>
      <c r="G785" s="10">
        <v>232531625</v>
      </c>
    </row>
    <row r="786" spans="1:7" x14ac:dyDescent="0.2">
      <c r="A786" s="9" t="s">
        <v>782</v>
      </c>
      <c r="B786" s="9">
        <v>1.302E-3</v>
      </c>
      <c r="C786" s="9">
        <v>1.32E-3</v>
      </c>
      <c r="D786" s="9">
        <v>1.268E-3</v>
      </c>
      <c r="E786" s="9">
        <v>1.2769999999999999E-3</v>
      </c>
      <c r="F786" s="10">
        <v>378748</v>
      </c>
      <c r="G786" s="10">
        <v>234999961</v>
      </c>
    </row>
    <row r="787" spans="1:7" x14ac:dyDescent="0.2">
      <c r="A787" s="9" t="s">
        <v>783</v>
      </c>
      <c r="B787" s="9">
        <v>1.312E-3</v>
      </c>
      <c r="C787" s="9">
        <v>1.3190000000000001E-3</v>
      </c>
      <c r="D787" s="9">
        <v>1.2869999999999999E-3</v>
      </c>
      <c r="E787" s="9">
        <v>1.2979999999999999E-3</v>
      </c>
      <c r="F787" s="10">
        <v>346753</v>
      </c>
      <c r="G787" s="10">
        <v>238983167</v>
      </c>
    </row>
    <row r="788" spans="1:7" x14ac:dyDescent="0.2">
      <c r="A788" s="9" t="s">
        <v>784</v>
      </c>
      <c r="B788" s="9">
        <v>1.3090000000000001E-3</v>
      </c>
      <c r="C788" s="9">
        <v>1.322E-3</v>
      </c>
      <c r="D788" s="9">
        <v>1.286E-3</v>
      </c>
      <c r="E788" s="9">
        <v>1.3140000000000001E-3</v>
      </c>
      <c r="F788" s="10">
        <v>322540</v>
      </c>
      <c r="G788" s="10">
        <v>241891423</v>
      </c>
    </row>
    <row r="789" spans="1:7" x14ac:dyDescent="0.2">
      <c r="A789" s="9" t="s">
        <v>785</v>
      </c>
      <c r="B789" s="9">
        <v>1.3209999999999999E-3</v>
      </c>
      <c r="C789" s="9">
        <v>1.322E-3</v>
      </c>
      <c r="D789" s="9">
        <v>1.2750000000000001E-3</v>
      </c>
      <c r="E789" s="9">
        <v>1.31E-3</v>
      </c>
      <c r="F789" s="10">
        <v>705921</v>
      </c>
      <c r="G789" s="10">
        <v>241120183</v>
      </c>
    </row>
    <row r="790" spans="1:7" x14ac:dyDescent="0.2">
      <c r="A790" s="9" t="s">
        <v>786</v>
      </c>
      <c r="B790" s="9">
        <v>1.3029999999999999E-3</v>
      </c>
      <c r="C790" s="9">
        <v>1.338E-3</v>
      </c>
      <c r="D790" s="9">
        <v>1.3010000000000001E-3</v>
      </c>
      <c r="E790" s="9">
        <v>1.3179999999999999E-3</v>
      </c>
      <c r="F790" s="10">
        <v>590635</v>
      </c>
      <c r="G790" s="10">
        <v>242566948</v>
      </c>
    </row>
    <row r="791" spans="1:7" x14ac:dyDescent="0.2">
      <c r="A791" s="9" t="s">
        <v>787</v>
      </c>
      <c r="B791" s="9">
        <v>1.346E-3</v>
      </c>
      <c r="C791" s="9">
        <v>1.3860000000000001E-3</v>
      </c>
      <c r="D791" s="9">
        <v>1.2960000000000001E-3</v>
      </c>
      <c r="E791" s="9">
        <v>1.3079999999999999E-3</v>
      </c>
      <c r="F791" s="10">
        <v>953838</v>
      </c>
      <c r="G791" s="10">
        <v>240845923</v>
      </c>
    </row>
    <row r="792" spans="1:7" x14ac:dyDescent="0.2">
      <c r="A792" s="9" t="s">
        <v>788</v>
      </c>
      <c r="B792" s="9">
        <v>1.343E-3</v>
      </c>
      <c r="C792" s="9">
        <v>1.3680000000000001E-3</v>
      </c>
      <c r="D792" s="9">
        <v>1.335E-3</v>
      </c>
      <c r="E792" s="9">
        <v>1.346E-3</v>
      </c>
      <c r="F792" s="10">
        <v>389054</v>
      </c>
      <c r="G792" s="10">
        <v>247798128</v>
      </c>
    </row>
    <row r="793" spans="1:7" x14ac:dyDescent="0.2">
      <c r="A793" s="9" t="s">
        <v>789</v>
      </c>
      <c r="B793" s="9">
        <v>1.3749999999999999E-3</v>
      </c>
      <c r="C793" s="9">
        <v>1.389E-3</v>
      </c>
      <c r="D793" s="9">
        <v>1.3370000000000001E-3</v>
      </c>
      <c r="E793" s="9">
        <v>1.346E-3</v>
      </c>
      <c r="F793" s="10">
        <v>576441</v>
      </c>
      <c r="G793" s="10">
        <v>247696891</v>
      </c>
    </row>
    <row r="794" spans="1:7" x14ac:dyDescent="0.2">
      <c r="A794" s="9" t="s">
        <v>790</v>
      </c>
      <c r="B794" s="9">
        <v>1.3470000000000001E-3</v>
      </c>
      <c r="C794" s="9">
        <v>1.374E-3</v>
      </c>
      <c r="D794" s="9">
        <v>1.328E-3</v>
      </c>
      <c r="E794" s="9">
        <v>1.374E-3</v>
      </c>
      <c r="F794" s="10">
        <v>514188</v>
      </c>
      <c r="G794" s="10">
        <v>252998016</v>
      </c>
    </row>
    <row r="795" spans="1:7" x14ac:dyDescent="0.2">
      <c r="A795" s="9" t="s">
        <v>791</v>
      </c>
      <c r="B795" s="9">
        <v>1.3359999999999999E-3</v>
      </c>
      <c r="C795" s="9">
        <v>1.3760000000000001E-3</v>
      </c>
      <c r="D795" s="9">
        <v>1.3140000000000001E-3</v>
      </c>
      <c r="E795" s="9">
        <v>1.348E-3</v>
      </c>
      <c r="F795" s="10">
        <v>977451</v>
      </c>
      <c r="G795" s="10">
        <v>248162580</v>
      </c>
    </row>
    <row r="796" spans="1:7" x14ac:dyDescent="0.2">
      <c r="A796" s="9" t="s">
        <v>792</v>
      </c>
      <c r="B796" s="9">
        <v>1.4059999999999999E-3</v>
      </c>
      <c r="C796" s="9">
        <v>1.4289999999999999E-3</v>
      </c>
      <c r="D796" s="9">
        <v>1.3090000000000001E-3</v>
      </c>
      <c r="E796" s="9">
        <v>1.353E-3</v>
      </c>
      <c r="F796" s="10">
        <v>1595020</v>
      </c>
      <c r="G796" s="10">
        <v>248963271</v>
      </c>
    </row>
    <row r="797" spans="1:7" x14ac:dyDescent="0.2">
      <c r="A797" s="9" t="s">
        <v>793</v>
      </c>
      <c r="B797" s="9">
        <v>1.5349999999999999E-3</v>
      </c>
      <c r="C797" s="9">
        <v>1.5430000000000001E-3</v>
      </c>
      <c r="D797" s="9">
        <v>1.3780000000000001E-3</v>
      </c>
      <c r="E797" s="9">
        <v>1.408E-3</v>
      </c>
      <c r="F797" s="10">
        <v>831093</v>
      </c>
      <c r="G797" s="10">
        <v>259250766</v>
      </c>
    </row>
    <row r="798" spans="1:7" x14ac:dyDescent="0.2">
      <c r="A798" s="9" t="s">
        <v>794</v>
      </c>
      <c r="B798" s="9">
        <v>1.4859999999999999E-3</v>
      </c>
      <c r="C798" s="9">
        <v>1.5969999999999999E-3</v>
      </c>
      <c r="D798" s="9">
        <v>1.4840000000000001E-3</v>
      </c>
      <c r="E798" s="9">
        <v>1.5100000000000001E-3</v>
      </c>
      <c r="F798" s="10">
        <v>950170</v>
      </c>
      <c r="G798" s="10">
        <v>277918823</v>
      </c>
    </row>
    <row r="799" spans="1:7" x14ac:dyDescent="0.2">
      <c r="A799" s="9" t="s">
        <v>795</v>
      </c>
      <c r="B799" s="9">
        <v>1.3780000000000001E-3</v>
      </c>
      <c r="C799" s="9">
        <v>1.578E-3</v>
      </c>
      <c r="D799" s="9">
        <v>1.335E-3</v>
      </c>
      <c r="E799" s="9">
        <v>1.5089999999999999E-3</v>
      </c>
      <c r="F799" s="10">
        <v>2032230</v>
      </c>
      <c r="G799" s="10">
        <v>277797339</v>
      </c>
    </row>
    <row r="800" spans="1:7" x14ac:dyDescent="0.2">
      <c r="A800" s="9" t="s">
        <v>796</v>
      </c>
      <c r="B800" s="9">
        <v>1.343E-3</v>
      </c>
      <c r="C800" s="9">
        <v>1.41E-3</v>
      </c>
      <c r="D800" s="9">
        <v>1.2869999999999999E-3</v>
      </c>
      <c r="E800" s="9">
        <v>1.3619999999999999E-3</v>
      </c>
      <c r="F800" s="10">
        <v>2011720</v>
      </c>
      <c r="G800" s="10">
        <v>250640119</v>
      </c>
    </row>
    <row r="801" spans="1:7" x14ac:dyDescent="0.2">
      <c r="A801" s="9" t="s">
        <v>797</v>
      </c>
      <c r="B801" s="9">
        <v>1.374E-3</v>
      </c>
      <c r="C801" s="9">
        <v>1.4679999999999999E-3</v>
      </c>
      <c r="D801" s="9">
        <v>1.322E-3</v>
      </c>
      <c r="E801" s="9">
        <v>1.341E-3</v>
      </c>
      <c r="F801" s="10">
        <v>1871560</v>
      </c>
      <c r="G801" s="10">
        <v>246879634</v>
      </c>
    </row>
    <row r="802" spans="1:7" x14ac:dyDescent="0.2">
      <c r="A802" s="9" t="s">
        <v>798</v>
      </c>
      <c r="B802" s="9">
        <v>1.3979999999999999E-3</v>
      </c>
      <c r="C802" s="9">
        <v>1.457E-3</v>
      </c>
      <c r="D802" s="9">
        <v>1.3619999999999999E-3</v>
      </c>
      <c r="E802" s="9">
        <v>1.392E-3</v>
      </c>
      <c r="F802" s="10">
        <v>2180670</v>
      </c>
      <c r="G802" s="10">
        <v>256287290</v>
      </c>
    </row>
    <row r="803" spans="1:7" x14ac:dyDescent="0.2">
      <c r="A803" s="9" t="s">
        <v>799</v>
      </c>
      <c r="B803" s="9">
        <v>1.7049999999999999E-3</v>
      </c>
      <c r="C803" s="9">
        <v>1.7049999999999999E-3</v>
      </c>
      <c r="D803" s="9">
        <v>1.403E-3</v>
      </c>
      <c r="E803" s="9">
        <v>1.4170000000000001E-3</v>
      </c>
      <c r="F803" s="10">
        <v>4268830</v>
      </c>
      <c r="G803" s="10">
        <v>260743548</v>
      </c>
    </row>
    <row r="804" spans="1:7" x14ac:dyDescent="0.2">
      <c r="A804" s="9" t="s">
        <v>800</v>
      </c>
      <c r="B804" s="9">
        <v>1.7390000000000001E-3</v>
      </c>
      <c r="C804" s="9">
        <v>1.82E-3</v>
      </c>
      <c r="D804" s="9">
        <v>1.6540000000000001E-3</v>
      </c>
      <c r="E804" s="9">
        <v>1.689E-3</v>
      </c>
      <c r="F804" s="10">
        <v>7197210</v>
      </c>
      <c r="G804" s="10">
        <v>310888874</v>
      </c>
    </row>
    <row r="805" spans="1:7" x14ac:dyDescent="0.2">
      <c r="A805" s="9" t="s">
        <v>801</v>
      </c>
      <c r="B805" s="9">
        <v>2.2000000000000001E-3</v>
      </c>
      <c r="C805" s="9">
        <v>2.2300000000000002E-3</v>
      </c>
      <c r="D805" s="9">
        <v>1.6609999999999999E-3</v>
      </c>
      <c r="E805" s="9">
        <v>1.7830000000000001E-3</v>
      </c>
      <c r="F805" s="10">
        <v>15970600</v>
      </c>
      <c r="G805" s="10">
        <v>328253738</v>
      </c>
    </row>
    <row r="806" spans="1:7" x14ac:dyDescent="0.2">
      <c r="A806" s="9" t="s">
        <v>802</v>
      </c>
      <c r="B806" s="9">
        <v>2.1949999999999999E-3</v>
      </c>
      <c r="C806" s="9">
        <v>2.2560000000000002E-3</v>
      </c>
      <c r="D806" s="9">
        <v>2.166E-3</v>
      </c>
      <c r="E806" s="9">
        <v>2.2049999999999999E-3</v>
      </c>
      <c r="F806" s="10">
        <v>1662810</v>
      </c>
      <c r="G806" s="10">
        <v>405887605</v>
      </c>
    </row>
    <row r="807" spans="1:7" x14ac:dyDescent="0.2">
      <c r="A807" s="9" t="s">
        <v>803</v>
      </c>
      <c r="B807" s="9">
        <v>2.2490000000000001E-3</v>
      </c>
      <c r="C807" s="9">
        <v>2.251E-3</v>
      </c>
      <c r="D807" s="9">
        <v>2.153E-3</v>
      </c>
      <c r="E807" s="9">
        <v>2.1879999999999998E-3</v>
      </c>
      <c r="F807" s="10">
        <v>589980</v>
      </c>
      <c r="G807" s="10">
        <v>402648029</v>
      </c>
    </row>
    <row r="808" spans="1:7" x14ac:dyDescent="0.2">
      <c r="A808" s="9" t="s">
        <v>804</v>
      </c>
      <c r="B808" s="9">
        <v>2.2420000000000001E-3</v>
      </c>
      <c r="C808" s="9">
        <v>2.258E-3</v>
      </c>
      <c r="D808" s="9">
        <v>2.1670000000000001E-3</v>
      </c>
      <c r="E808" s="9">
        <v>2.2409999999999999E-3</v>
      </c>
      <c r="F808" s="10">
        <v>560546</v>
      </c>
      <c r="G808" s="10">
        <v>412541621</v>
      </c>
    </row>
    <row r="809" spans="1:7" x14ac:dyDescent="0.2">
      <c r="A809" s="9" t="s">
        <v>805</v>
      </c>
      <c r="B809" s="9">
        <v>2.2409999999999999E-3</v>
      </c>
      <c r="C809" s="9">
        <v>2.2690000000000002E-3</v>
      </c>
      <c r="D809" s="9">
        <v>2.2030000000000001E-3</v>
      </c>
      <c r="E809" s="9">
        <v>2.2430000000000002E-3</v>
      </c>
      <c r="F809" s="10">
        <v>1703930</v>
      </c>
      <c r="G809" s="10">
        <v>412780908</v>
      </c>
    </row>
    <row r="810" spans="1:7" x14ac:dyDescent="0.2">
      <c r="A810" s="9" t="s">
        <v>806</v>
      </c>
      <c r="B810" s="9">
        <v>2.2279999999999999E-3</v>
      </c>
      <c r="C810" s="9">
        <v>2.2950000000000002E-3</v>
      </c>
      <c r="D810" s="9">
        <v>2.2049999999999999E-3</v>
      </c>
      <c r="E810" s="9">
        <v>2.2390000000000001E-3</v>
      </c>
      <c r="F810" s="10">
        <v>2110070</v>
      </c>
      <c r="G810" s="10">
        <v>412116426</v>
      </c>
    </row>
    <row r="811" spans="1:7" x14ac:dyDescent="0.2">
      <c r="A811" s="9" t="s">
        <v>807</v>
      </c>
      <c r="B811" s="9">
        <v>2.2650000000000001E-3</v>
      </c>
      <c r="C811" s="9">
        <v>2.2750000000000001E-3</v>
      </c>
      <c r="D811" s="9">
        <v>2.1770000000000001E-3</v>
      </c>
      <c r="E811" s="9">
        <v>2.2179999999999999E-3</v>
      </c>
      <c r="F811" s="10">
        <v>2132180</v>
      </c>
      <c r="G811" s="10">
        <v>408227094</v>
      </c>
    </row>
    <row r="812" spans="1:7" x14ac:dyDescent="0.2">
      <c r="A812" s="9" t="s">
        <v>808</v>
      </c>
      <c r="B812" s="9">
        <v>2.222E-3</v>
      </c>
      <c r="C812" s="9">
        <v>2.3630000000000001E-3</v>
      </c>
      <c r="D812" s="9">
        <v>2.199E-3</v>
      </c>
      <c r="E812" s="9">
        <v>2.2699999999999999E-3</v>
      </c>
      <c r="F812" s="10">
        <v>3376110</v>
      </c>
      <c r="G812" s="10">
        <v>417868515</v>
      </c>
    </row>
    <row r="813" spans="1:7" x14ac:dyDescent="0.2">
      <c r="A813" s="9" t="s">
        <v>809</v>
      </c>
      <c r="B813" s="9">
        <v>2.1679999999999998E-3</v>
      </c>
      <c r="C813" s="9">
        <v>2.2439999999999999E-3</v>
      </c>
      <c r="D813" s="9">
        <v>2.147E-3</v>
      </c>
      <c r="E813" s="9">
        <v>2.2339999999999999E-3</v>
      </c>
      <c r="F813" s="10">
        <v>1980920</v>
      </c>
      <c r="G813" s="10">
        <v>411289966</v>
      </c>
    </row>
    <row r="814" spans="1:7" x14ac:dyDescent="0.2">
      <c r="A814" s="9" t="s">
        <v>810</v>
      </c>
      <c r="B814" s="9">
        <v>2.2309999999999999E-3</v>
      </c>
      <c r="C814" s="9">
        <v>2.2539999999999999E-3</v>
      </c>
      <c r="D814" s="9">
        <v>2.1610000000000002E-3</v>
      </c>
      <c r="E814" s="9">
        <v>2.1819999999999999E-3</v>
      </c>
      <c r="F814" s="10">
        <v>2176200</v>
      </c>
      <c r="G814" s="10">
        <v>401611732</v>
      </c>
    </row>
    <row r="815" spans="1:7" x14ac:dyDescent="0.2">
      <c r="A815" s="9" t="s">
        <v>811</v>
      </c>
      <c r="B815" s="9">
        <v>2.3280000000000002E-3</v>
      </c>
      <c r="C815" s="9">
        <v>2.3319999999999999E-3</v>
      </c>
      <c r="D815" s="9">
        <v>2.1719999999999999E-3</v>
      </c>
      <c r="E815" s="9">
        <v>2.2160000000000001E-3</v>
      </c>
      <c r="F815" s="10">
        <v>2581850</v>
      </c>
      <c r="G815" s="10">
        <v>407916021</v>
      </c>
    </row>
    <row r="816" spans="1:7" x14ac:dyDescent="0.2">
      <c r="A816" s="9" t="s">
        <v>812</v>
      </c>
      <c r="B816" s="9">
        <v>2.323E-3</v>
      </c>
      <c r="C816" s="9">
        <v>2.5219999999999999E-3</v>
      </c>
      <c r="D816" s="9">
        <v>2.2769999999999999E-3</v>
      </c>
      <c r="E816" s="9">
        <v>2.31E-3</v>
      </c>
      <c r="F816" s="10">
        <v>9769100</v>
      </c>
      <c r="G816" s="10">
        <v>425203578</v>
      </c>
    </row>
    <row r="817" spans="1:7" x14ac:dyDescent="0.2">
      <c r="A817" s="9" t="s">
        <v>813</v>
      </c>
      <c r="B817" s="9">
        <v>2.1429999999999999E-3</v>
      </c>
      <c r="C817" s="9">
        <v>2.366E-3</v>
      </c>
      <c r="D817" s="9">
        <v>2.0690000000000001E-3</v>
      </c>
      <c r="E817" s="9">
        <v>2.3519999999999999E-3</v>
      </c>
      <c r="F817" s="10">
        <v>2457420</v>
      </c>
      <c r="G817" s="10">
        <v>432834989</v>
      </c>
    </row>
    <row r="818" spans="1:7" x14ac:dyDescent="0.2">
      <c r="A818" s="9" t="s">
        <v>814</v>
      </c>
      <c r="B818" s="9">
        <v>2.078E-3</v>
      </c>
      <c r="C818" s="9">
        <v>2.2000000000000001E-3</v>
      </c>
      <c r="D818" s="9">
        <v>2.0560000000000001E-3</v>
      </c>
      <c r="E818" s="9">
        <v>2.1429999999999999E-3</v>
      </c>
      <c r="F818" s="10">
        <v>1088560</v>
      </c>
      <c r="G818" s="10">
        <v>394425763</v>
      </c>
    </row>
    <row r="819" spans="1:7" x14ac:dyDescent="0.2">
      <c r="A819" s="9" t="s">
        <v>815</v>
      </c>
      <c r="B819" s="9">
        <v>2.235E-3</v>
      </c>
      <c r="C819" s="9">
        <v>2.2360000000000001E-3</v>
      </c>
      <c r="D819" s="9">
        <v>2.003E-3</v>
      </c>
      <c r="E819" s="9">
        <v>2.0869999999999999E-3</v>
      </c>
      <c r="F819" s="10">
        <v>2917080</v>
      </c>
      <c r="G819" s="10">
        <v>384091515</v>
      </c>
    </row>
    <row r="820" spans="1:7" x14ac:dyDescent="0.2">
      <c r="A820" s="9" t="s">
        <v>816</v>
      </c>
      <c r="B820" s="9">
        <v>2.0539999999999998E-3</v>
      </c>
      <c r="C820" s="9">
        <v>2.3909999999999999E-3</v>
      </c>
      <c r="D820" s="9">
        <v>2.0379999999999999E-3</v>
      </c>
      <c r="E820" s="9">
        <v>2.2690000000000002E-3</v>
      </c>
      <c r="F820" s="10">
        <v>7449020</v>
      </c>
      <c r="G820" s="10">
        <v>417714419</v>
      </c>
    </row>
    <row r="821" spans="1:7" x14ac:dyDescent="0.2">
      <c r="A821" s="9" t="s">
        <v>817</v>
      </c>
      <c r="B821" s="9">
        <v>2.0219999999999999E-3</v>
      </c>
      <c r="C821" s="9">
        <v>2.0760000000000002E-3</v>
      </c>
      <c r="D821" s="9">
        <v>1.9889999999999999E-3</v>
      </c>
      <c r="E821" s="9">
        <v>2.0660000000000001E-3</v>
      </c>
      <c r="F821" s="10">
        <v>2173150</v>
      </c>
      <c r="G821" s="10">
        <v>380232451</v>
      </c>
    </row>
    <row r="822" spans="1:7" x14ac:dyDescent="0.2">
      <c r="A822" s="9" t="s">
        <v>818</v>
      </c>
      <c r="B822" s="9">
        <v>2.016E-3</v>
      </c>
      <c r="C822" s="9">
        <v>2.0639999999999999E-3</v>
      </c>
      <c r="D822" s="9">
        <v>1.9530000000000001E-3</v>
      </c>
      <c r="E822" s="9">
        <v>2.016E-3</v>
      </c>
      <c r="F822" s="10">
        <v>1702930</v>
      </c>
      <c r="G822" s="10">
        <v>371006895</v>
      </c>
    </row>
    <row r="823" spans="1:7" x14ac:dyDescent="0.2">
      <c r="A823" s="9" t="s">
        <v>819</v>
      </c>
      <c r="B823" s="9">
        <v>1.944E-3</v>
      </c>
      <c r="C823" s="9">
        <v>2.0820000000000001E-3</v>
      </c>
      <c r="D823" s="9">
        <v>1.903E-3</v>
      </c>
      <c r="E823" s="9">
        <v>2.013E-3</v>
      </c>
      <c r="F823" s="10">
        <v>2930300</v>
      </c>
      <c r="G823" s="10">
        <v>370491093</v>
      </c>
    </row>
    <row r="824" spans="1:7" x14ac:dyDescent="0.2">
      <c r="A824" s="9" t="s">
        <v>820</v>
      </c>
      <c r="B824" s="9">
        <v>1.8600000000000001E-3</v>
      </c>
      <c r="C824" s="9">
        <v>1.9680000000000001E-3</v>
      </c>
      <c r="D824" s="9">
        <v>1.8370000000000001E-3</v>
      </c>
      <c r="E824" s="9">
        <v>1.944E-3</v>
      </c>
      <c r="F824" s="10">
        <v>2389640</v>
      </c>
      <c r="G824" s="10">
        <v>357865804</v>
      </c>
    </row>
    <row r="825" spans="1:7" x14ac:dyDescent="0.2">
      <c r="A825" s="9" t="s">
        <v>821</v>
      </c>
      <c r="B825" s="9">
        <v>1.866E-3</v>
      </c>
      <c r="C825" s="9">
        <v>1.903E-3</v>
      </c>
      <c r="D825" s="9">
        <v>1.8079999999999999E-3</v>
      </c>
      <c r="E825" s="9">
        <v>1.859E-3</v>
      </c>
      <c r="F825" s="10">
        <v>2155130</v>
      </c>
      <c r="G825" s="10">
        <v>342200159</v>
      </c>
    </row>
    <row r="826" spans="1:7" x14ac:dyDescent="0.2">
      <c r="A826" s="9" t="s">
        <v>822</v>
      </c>
      <c r="B826" s="9">
        <v>1.7880000000000001E-3</v>
      </c>
      <c r="C826" s="9">
        <v>1.903E-3</v>
      </c>
      <c r="D826" s="9">
        <v>1.7819999999999999E-3</v>
      </c>
      <c r="E826" s="9">
        <v>1.864E-3</v>
      </c>
      <c r="F826" s="10">
        <v>2264920</v>
      </c>
      <c r="G826" s="10">
        <v>343081497</v>
      </c>
    </row>
    <row r="827" spans="1:7" x14ac:dyDescent="0.2">
      <c r="A827" s="9" t="s">
        <v>823</v>
      </c>
      <c r="B827" s="9">
        <v>1.934E-3</v>
      </c>
      <c r="C827" s="9">
        <v>1.9840000000000001E-3</v>
      </c>
      <c r="D827" s="9">
        <v>1.787E-3</v>
      </c>
      <c r="E827" s="9">
        <v>1.794E-3</v>
      </c>
      <c r="F827" s="10">
        <v>2782480</v>
      </c>
      <c r="G827" s="10">
        <v>330121757</v>
      </c>
    </row>
    <row r="828" spans="1:7" x14ac:dyDescent="0.2">
      <c r="A828" s="9" t="s">
        <v>824</v>
      </c>
      <c r="B828" s="9">
        <v>1.9559999999999998E-3</v>
      </c>
      <c r="C828" s="9">
        <v>1.967E-3</v>
      </c>
      <c r="D828" s="9">
        <v>1.9189999999999999E-3</v>
      </c>
      <c r="E828" s="9">
        <v>1.9300000000000001E-3</v>
      </c>
      <c r="F828" s="10">
        <v>2537630</v>
      </c>
      <c r="G828" s="10">
        <v>355197039</v>
      </c>
    </row>
    <row r="829" spans="1:7" x14ac:dyDescent="0.2">
      <c r="A829" s="9" t="s">
        <v>825</v>
      </c>
      <c r="B829" s="9">
        <v>1.8879999999999999E-3</v>
      </c>
      <c r="C829" s="9">
        <v>1.9849999999999998E-3</v>
      </c>
      <c r="D829" s="9">
        <v>1.872E-3</v>
      </c>
      <c r="E829" s="9">
        <v>1.9469999999999999E-3</v>
      </c>
      <c r="F829" s="10">
        <v>2739410</v>
      </c>
      <c r="G829" s="10">
        <v>358379387</v>
      </c>
    </row>
    <row r="830" spans="1:7" x14ac:dyDescent="0.2">
      <c r="A830" s="9" t="s">
        <v>826</v>
      </c>
      <c r="B830" s="9">
        <v>1.8649999999999999E-3</v>
      </c>
      <c r="C830" s="9">
        <v>1.9499999999999999E-3</v>
      </c>
      <c r="D830" s="9">
        <v>1.823E-3</v>
      </c>
      <c r="E830" s="9">
        <v>1.892E-3</v>
      </c>
      <c r="F830" s="10">
        <v>3002820</v>
      </c>
      <c r="G830" s="10">
        <v>348190196</v>
      </c>
    </row>
    <row r="831" spans="1:7" x14ac:dyDescent="0.2">
      <c r="A831" s="9" t="s">
        <v>827</v>
      </c>
      <c r="B831" s="9">
        <v>1.861E-3</v>
      </c>
      <c r="C831" s="9">
        <v>1.9650000000000002E-3</v>
      </c>
      <c r="D831" s="9">
        <v>1.8489999999999999E-3</v>
      </c>
      <c r="E831" s="9">
        <v>1.869E-3</v>
      </c>
      <c r="F831" s="10">
        <v>3429680</v>
      </c>
      <c r="G831" s="10">
        <v>343904802</v>
      </c>
    </row>
    <row r="832" spans="1:7" x14ac:dyDescent="0.2">
      <c r="A832" s="9" t="s">
        <v>828</v>
      </c>
      <c r="B832" s="9">
        <v>1.905E-3</v>
      </c>
      <c r="C832" s="9">
        <v>1.9170000000000001E-3</v>
      </c>
      <c r="D832" s="9">
        <v>1.7420000000000001E-3</v>
      </c>
      <c r="E832" s="9">
        <v>1.8600000000000001E-3</v>
      </c>
      <c r="F832" s="10">
        <v>2945660</v>
      </c>
      <c r="G832" s="10">
        <v>342343871</v>
      </c>
    </row>
    <row r="833" spans="1:7" x14ac:dyDescent="0.2">
      <c r="A833" s="9" t="s">
        <v>829</v>
      </c>
      <c r="B833" s="9">
        <v>2.0270000000000002E-3</v>
      </c>
      <c r="C833" s="9">
        <v>2.0630000000000002E-3</v>
      </c>
      <c r="D833" s="9">
        <v>1.882E-3</v>
      </c>
      <c r="E833" s="9">
        <v>1.8959999999999999E-3</v>
      </c>
      <c r="F833" s="10">
        <v>3034670</v>
      </c>
      <c r="G833" s="10">
        <v>348890412</v>
      </c>
    </row>
    <row r="834" spans="1:7" x14ac:dyDescent="0.2">
      <c r="A834" s="9" t="s">
        <v>830</v>
      </c>
      <c r="B834" s="9">
        <v>2.0279999999999999E-3</v>
      </c>
      <c r="C834" s="9">
        <v>2.0830000000000002E-3</v>
      </c>
      <c r="D834" s="9">
        <v>1.9989999999999999E-3</v>
      </c>
      <c r="E834" s="9">
        <v>2.039E-3</v>
      </c>
      <c r="F834" s="10">
        <v>2454420</v>
      </c>
      <c r="G834" s="10">
        <v>375281005</v>
      </c>
    </row>
    <row r="835" spans="1:7" x14ac:dyDescent="0.2">
      <c r="A835" s="9" t="s">
        <v>831</v>
      </c>
      <c r="B835" s="9">
        <v>1.9719999999999998E-3</v>
      </c>
      <c r="C835" s="9">
        <v>2.1050000000000001E-3</v>
      </c>
      <c r="D835" s="9">
        <v>1.936E-3</v>
      </c>
      <c r="E835" s="9">
        <v>2.029E-3</v>
      </c>
      <c r="F835" s="10">
        <v>2826520</v>
      </c>
      <c r="G835" s="10">
        <v>373381064</v>
      </c>
    </row>
    <row r="836" spans="1:7" x14ac:dyDescent="0.2">
      <c r="A836" s="9" t="s">
        <v>832</v>
      </c>
      <c r="B836" s="9">
        <v>2.1050000000000001E-3</v>
      </c>
      <c r="C836" s="9">
        <v>2.2309999999999999E-3</v>
      </c>
      <c r="D836" s="9">
        <v>1.9469999999999999E-3</v>
      </c>
      <c r="E836" s="9">
        <v>1.97E-3</v>
      </c>
      <c r="F836" s="10">
        <v>4440310</v>
      </c>
      <c r="G836" s="10">
        <v>362510761</v>
      </c>
    </row>
    <row r="837" spans="1:7" x14ac:dyDescent="0.2">
      <c r="A837" s="9" t="s">
        <v>833</v>
      </c>
      <c r="B837" s="9">
        <v>2.1159999999999998E-3</v>
      </c>
      <c r="C837" s="9">
        <v>2.2030000000000001E-3</v>
      </c>
      <c r="D837" s="9">
        <v>2.0830000000000002E-3</v>
      </c>
      <c r="E837" s="9">
        <v>2.0939999999999999E-3</v>
      </c>
      <c r="F837" s="10">
        <v>3652590</v>
      </c>
      <c r="G837" s="10">
        <v>385440615</v>
      </c>
    </row>
    <row r="838" spans="1:7" x14ac:dyDescent="0.2">
      <c r="A838" s="9" t="s">
        <v>834</v>
      </c>
      <c r="B838" s="9">
        <v>2.1840000000000002E-3</v>
      </c>
      <c r="C838" s="9">
        <v>2.1870000000000001E-3</v>
      </c>
      <c r="D838" s="9">
        <v>1.89E-3</v>
      </c>
      <c r="E838" s="9">
        <v>2.0990000000000002E-3</v>
      </c>
      <c r="F838" s="10">
        <v>4429060</v>
      </c>
      <c r="G838" s="10">
        <v>386317647</v>
      </c>
    </row>
    <row r="839" spans="1:7" x14ac:dyDescent="0.2">
      <c r="A839" s="9" t="s">
        <v>835</v>
      </c>
      <c r="B839" s="9">
        <v>2.5609999999999999E-3</v>
      </c>
      <c r="C839" s="9">
        <v>2.8999999999999998E-3</v>
      </c>
      <c r="D839" s="9">
        <v>2.1519999999999998E-3</v>
      </c>
      <c r="E839" s="9">
        <v>2.1519999999999998E-3</v>
      </c>
      <c r="F839" s="10">
        <v>10234800</v>
      </c>
      <c r="G839" s="10">
        <v>396025575</v>
      </c>
    </row>
    <row r="840" spans="1:7" x14ac:dyDescent="0.2">
      <c r="A840" s="9" t="s">
        <v>836</v>
      </c>
      <c r="B840" s="9">
        <v>2.5049999999999998E-3</v>
      </c>
      <c r="C840" s="9">
        <v>2.6059999999999998E-3</v>
      </c>
      <c r="D840" s="9">
        <v>2.4910000000000002E-3</v>
      </c>
      <c r="E840" s="9">
        <v>2.5569999999999998E-3</v>
      </c>
      <c r="F840" s="10">
        <v>4569340</v>
      </c>
      <c r="G840" s="10">
        <v>470611900</v>
      </c>
    </row>
    <row r="841" spans="1:7" x14ac:dyDescent="0.2">
      <c r="A841" s="9" t="s">
        <v>837</v>
      </c>
      <c r="B841" s="9">
        <v>2.4910000000000002E-3</v>
      </c>
      <c r="C841" s="9">
        <v>2.6020000000000001E-3</v>
      </c>
      <c r="D841" s="9">
        <v>2.3640000000000002E-3</v>
      </c>
      <c r="E841" s="9">
        <v>2.5049999999999998E-3</v>
      </c>
      <c r="F841" s="10">
        <v>5442480</v>
      </c>
      <c r="G841" s="10">
        <v>461108583</v>
      </c>
    </row>
    <row r="842" spans="1:7" x14ac:dyDescent="0.2">
      <c r="A842" s="9" t="s">
        <v>838</v>
      </c>
      <c r="B842" s="9">
        <v>2.611E-3</v>
      </c>
      <c r="C842" s="9">
        <v>2.696E-3</v>
      </c>
      <c r="D842" s="9">
        <v>2.3530000000000001E-3</v>
      </c>
      <c r="E842" s="9">
        <v>2.4719999999999998E-3</v>
      </c>
      <c r="F842" s="10">
        <v>6795650</v>
      </c>
      <c r="G842" s="10">
        <v>454912535</v>
      </c>
    </row>
    <row r="843" spans="1:7" x14ac:dyDescent="0.2">
      <c r="A843" s="9" t="s">
        <v>839</v>
      </c>
      <c r="B843" s="9">
        <v>2.2109999999999999E-3</v>
      </c>
      <c r="C843" s="9">
        <v>2.6619999999999999E-3</v>
      </c>
      <c r="D843" s="9">
        <v>2.2109999999999999E-3</v>
      </c>
      <c r="E843" s="9">
        <v>2.6099999999999999E-3</v>
      </c>
      <c r="F843" s="10">
        <v>10102200</v>
      </c>
      <c r="G843" s="10">
        <v>480259169</v>
      </c>
    </row>
    <row r="844" spans="1:7" x14ac:dyDescent="0.2">
      <c r="A844" s="9" t="s">
        <v>840</v>
      </c>
      <c r="B844" s="9">
        <v>2.052E-3</v>
      </c>
      <c r="C844" s="9">
        <v>2.274E-3</v>
      </c>
      <c r="D844" s="9">
        <v>2.029E-3</v>
      </c>
      <c r="E844" s="9">
        <v>2.245E-3</v>
      </c>
      <c r="F844" s="10">
        <v>4785690</v>
      </c>
      <c r="G844" s="10">
        <v>413100875</v>
      </c>
    </row>
    <row r="845" spans="1:7" x14ac:dyDescent="0.2">
      <c r="A845" s="9" t="s">
        <v>841</v>
      </c>
      <c r="B845" s="9">
        <v>2.0470000000000002E-3</v>
      </c>
      <c r="C845" s="9">
        <v>2.0920000000000001E-3</v>
      </c>
      <c r="D845" s="9">
        <v>1.928E-3</v>
      </c>
      <c r="E845" s="9">
        <v>2.0370000000000002E-3</v>
      </c>
      <c r="F845" s="10">
        <v>3271780</v>
      </c>
      <c r="G845" s="10">
        <v>374557327</v>
      </c>
    </row>
    <row r="846" spans="1:7" x14ac:dyDescent="0.2">
      <c r="A846" s="9" t="s">
        <v>842</v>
      </c>
      <c r="B846" s="9">
        <v>2.2569999999999999E-3</v>
      </c>
      <c r="C846" s="9">
        <v>2.3080000000000002E-3</v>
      </c>
      <c r="D846" s="9">
        <v>2.0249999999999999E-3</v>
      </c>
      <c r="E846" s="9">
        <v>2.0470000000000002E-3</v>
      </c>
      <c r="F846" s="10">
        <v>4872140</v>
      </c>
      <c r="G846" s="10">
        <v>376482660</v>
      </c>
    </row>
    <row r="847" spans="1:7" x14ac:dyDescent="0.2">
      <c r="A847" s="9" t="s">
        <v>843</v>
      </c>
      <c r="B847" s="9">
        <v>1.9620000000000002E-3</v>
      </c>
      <c r="C847" s="9">
        <v>2.4589999999999998E-3</v>
      </c>
      <c r="D847" s="9">
        <v>1.934E-3</v>
      </c>
      <c r="E847" s="9">
        <v>2.2550000000000001E-3</v>
      </c>
      <c r="F847" s="10">
        <v>9672530</v>
      </c>
      <c r="G847" s="10">
        <v>414593962</v>
      </c>
    </row>
    <row r="848" spans="1:7" x14ac:dyDescent="0.2">
      <c r="A848" s="9" t="s">
        <v>844</v>
      </c>
      <c r="B848" s="9">
        <v>1.8630000000000001E-3</v>
      </c>
      <c r="C848" s="9">
        <v>1.9650000000000002E-3</v>
      </c>
      <c r="D848" s="9">
        <v>1.8140000000000001E-3</v>
      </c>
      <c r="E848" s="9">
        <v>1.9650000000000002E-3</v>
      </c>
      <c r="F848" s="10">
        <v>4392270</v>
      </c>
      <c r="G848" s="10">
        <v>361333762</v>
      </c>
    </row>
    <row r="849" spans="1:7" x14ac:dyDescent="0.2">
      <c r="A849" s="9" t="s">
        <v>845</v>
      </c>
      <c r="B849" s="9">
        <v>1.7489999999999999E-3</v>
      </c>
      <c r="C849" s="9">
        <v>1.8860000000000001E-3</v>
      </c>
      <c r="D849" s="9">
        <v>1.7060000000000001E-3</v>
      </c>
      <c r="E849" s="9">
        <v>1.8600000000000001E-3</v>
      </c>
      <c r="F849" s="10">
        <v>3704900</v>
      </c>
      <c r="G849" s="10">
        <v>342106174</v>
      </c>
    </row>
    <row r="850" spans="1:7" x14ac:dyDescent="0.2">
      <c r="A850" s="9" t="s">
        <v>846</v>
      </c>
      <c r="B850" s="9">
        <v>1.75E-3</v>
      </c>
      <c r="C850" s="9">
        <v>1.776E-3</v>
      </c>
      <c r="D850" s="9">
        <v>1.7260000000000001E-3</v>
      </c>
      <c r="E850" s="9">
        <v>1.7539999999999999E-3</v>
      </c>
      <c r="F850" s="10">
        <v>2149430</v>
      </c>
      <c r="G850" s="10">
        <v>322619299</v>
      </c>
    </row>
    <row r="851" spans="1:7" x14ac:dyDescent="0.2">
      <c r="A851" s="9" t="s">
        <v>847</v>
      </c>
      <c r="B851" s="9">
        <v>1.7060000000000001E-3</v>
      </c>
      <c r="C851" s="9">
        <v>1.766E-3</v>
      </c>
      <c r="D851" s="9">
        <v>1.6789999999999999E-3</v>
      </c>
      <c r="E851" s="9">
        <v>1.756E-3</v>
      </c>
      <c r="F851" s="10">
        <v>2931240</v>
      </c>
      <c r="G851" s="10">
        <v>322908007</v>
      </c>
    </row>
    <row r="852" spans="1:7" x14ac:dyDescent="0.2">
      <c r="A852" s="9" t="s">
        <v>848</v>
      </c>
      <c r="B852" s="9">
        <v>1.658E-3</v>
      </c>
      <c r="C852" s="9">
        <v>1.707E-3</v>
      </c>
      <c r="D852" s="9">
        <v>1.653E-3</v>
      </c>
      <c r="E852" s="9">
        <v>1.701E-3</v>
      </c>
      <c r="F852" s="10">
        <v>3314560</v>
      </c>
      <c r="G852" s="10">
        <v>312705763</v>
      </c>
    </row>
    <row r="853" spans="1:7" x14ac:dyDescent="0.2">
      <c r="A853" s="9" t="s">
        <v>849</v>
      </c>
      <c r="B853" s="9">
        <v>1.699E-3</v>
      </c>
      <c r="C853" s="9">
        <v>1.851E-3</v>
      </c>
      <c r="D853" s="9">
        <v>1.6199999999999999E-3</v>
      </c>
      <c r="E853" s="9">
        <v>1.6609999999999999E-3</v>
      </c>
      <c r="F853" s="10">
        <v>2606280</v>
      </c>
      <c r="G853" s="10">
        <v>305357500</v>
      </c>
    </row>
    <row r="854" spans="1:7" x14ac:dyDescent="0.2">
      <c r="A854" s="9" t="s">
        <v>850</v>
      </c>
      <c r="B854" s="9">
        <v>1.6180000000000001E-3</v>
      </c>
      <c r="C854" s="9">
        <v>1.725E-3</v>
      </c>
      <c r="D854" s="9">
        <v>1.6119999999999999E-3</v>
      </c>
      <c r="E854" s="9">
        <v>1.6999999999999999E-3</v>
      </c>
      <c r="F854" s="10">
        <v>1339870</v>
      </c>
      <c r="G854" s="10">
        <v>312553134</v>
      </c>
    </row>
    <row r="855" spans="1:7" x14ac:dyDescent="0.2">
      <c r="A855" s="9" t="s">
        <v>851</v>
      </c>
      <c r="B855" s="9">
        <v>1.751E-3</v>
      </c>
      <c r="C855" s="9">
        <v>1.7700000000000001E-3</v>
      </c>
      <c r="D855" s="9">
        <v>1.6080000000000001E-3</v>
      </c>
      <c r="E855" s="9">
        <v>1.6100000000000001E-3</v>
      </c>
      <c r="F855" s="10">
        <v>4051490</v>
      </c>
      <c r="G855" s="10">
        <v>296148264</v>
      </c>
    </row>
    <row r="856" spans="1:7" x14ac:dyDescent="0.2">
      <c r="A856" s="9" t="s">
        <v>852</v>
      </c>
      <c r="B856" s="9">
        <v>1.6969999999999999E-3</v>
      </c>
      <c r="C856" s="9">
        <v>1.763E-3</v>
      </c>
      <c r="D856" s="9">
        <v>1.6869999999999999E-3</v>
      </c>
      <c r="E856" s="9">
        <v>1.755E-3</v>
      </c>
      <c r="F856" s="10">
        <v>2516630</v>
      </c>
      <c r="G856" s="10">
        <v>322689178</v>
      </c>
    </row>
    <row r="857" spans="1:7" x14ac:dyDescent="0.2">
      <c r="A857" s="9" t="s">
        <v>853</v>
      </c>
      <c r="B857" s="9">
        <v>1.9589999999999998E-3</v>
      </c>
      <c r="C857" s="9">
        <v>1.9589999999999998E-3</v>
      </c>
      <c r="D857" s="9">
        <v>1.6540000000000001E-3</v>
      </c>
      <c r="E857" s="9">
        <v>1.6980000000000001E-3</v>
      </c>
      <c r="F857" s="10">
        <v>1988080</v>
      </c>
      <c r="G857" s="10">
        <v>312212937</v>
      </c>
    </row>
    <row r="858" spans="1:7" x14ac:dyDescent="0.2">
      <c r="A858" s="9" t="s">
        <v>854</v>
      </c>
      <c r="B858" s="9">
        <v>1.5380000000000001E-3</v>
      </c>
      <c r="C858" s="9">
        <v>1.9589999999999998E-3</v>
      </c>
      <c r="D858" s="9">
        <v>1.5380000000000001E-3</v>
      </c>
      <c r="E858" s="9">
        <v>1.9269999999999999E-3</v>
      </c>
      <c r="F858" s="10">
        <v>2789680</v>
      </c>
      <c r="G858" s="10">
        <v>354283401</v>
      </c>
    </row>
    <row r="859" spans="1:7" x14ac:dyDescent="0.2">
      <c r="A859" s="9" t="s">
        <v>855</v>
      </c>
      <c r="B859" s="9">
        <v>1.5399999999999999E-3</v>
      </c>
      <c r="C859" s="9">
        <v>1.6260000000000001E-3</v>
      </c>
      <c r="D859" s="9">
        <v>1.5280000000000001E-3</v>
      </c>
      <c r="E859" s="9">
        <v>1.58E-3</v>
      </c>
      <c r="F859" s="10">
        <v>685663</v>
      </c>
      <c r="G859" s="10">
        <v>290565349</v>
      </c>
    </row>
    <row r="860" spans="1:7" x14ac:dyDescent="0.2">
      <c r="A860" s="9" t="s">
        <v>856</v>
      </c>
      <c r="B860" s="9">
        <v>1.5870000000000001E-3</v>
      </c>
      <c r="C860" s="9">
        <v>1.709E-3</v>
      </c>
      <c r="D860" s="9">
        <v>1.542E-3</v>
      </c>
      <c r="E860" s="9">
        <v>1.5510000000000001E-3</v>
      </c>
      <c r="F860" s="10">
        <v>1211850</v>
      </c>
      <c r="G860" s="10">
        <v>285144258</v>
      </c>
    </row>
    <row r="861" spans="1:7" x14ac:dyDescent="0.2">
      <c r="A861" s="9" t="s">
        <v>857</v>
      </c>
      <c r="B861" s="9">
        <v>1.6280000000000001E-3</v>
      </c>
      <c r="C861" s="9">
        <v>1.6280000000000001E-3</v>
      </c>
      <c r="D861" s="9">
        <v>1.439E-3</v>
      </c>
      <c r="E861" s="9">
        <v>1.57E-3</v>
      </c>
      <c r="F861" s="10">
        <v>2815350</v>
      </c>
      <c r="G861" s="10">
        <v>288763223</v>
      </c>
    </row>
    <row r="862" spans="1:7" x14ac:dyDescent="0.2">
      <c r="A862" s="9" t="s">
        <v>858</v>
      </c>
      <c r="B862" s="9">
        <v>1.851E-3</v>
      </c>
      <c r="C862" s="9">
        <v>1.916E-3</v>
      </c>
      <c r="D862" s="9">
        <v>1.6050000000000001E-3</v>
      </c>
      <c r="E862" s="9">
        <v>1.6299999999999999E-3</v>
      </c>
      <c r="F862" s="10">
        <v>3676280</v>
      </c>
      <c r="G862" s="10">
        <v>299678962</v>
      </c>
    </row>
    <row r="863" spans="1:7" x14ac:dyDescent="0.2">
      <c r="A863" s="9" t="s">
        <v>859</v>
      </c>
      <c r="B863" s="9">
        <v>1.838E-3</v>
      </c>
      <c r="C863" s="9">
        <v>1.879E-3</v>
      </c>
      <c r="D863" s="9">
        <v>1.812E-3</v>
      </c>
      <c r="E863" s="9">
        <v>1.848E-3</v>
      </c>
      <c r="F863" s="10">
        <v>2266110</v>
      </c>
      <c r="G863" s="10">
        <v>339851676</v>
      </c>
    </row>
    <row r="864" spans="1:7" x14ac:dyDescent="0.2">
      <c r="A864" s="9" t="s">
        <v>860</v>
      </c>
      <c r="B864" s="9">
        <v>1.8890000000000001E-3</v>
      </c>
      <c r="C864" s="9">
        <v>1.8990000000000001E-3</v>
      </c>
      <c r="D864" s="9">
        <v>1.75E-3</v>
      </c>
      <c r="E864" s="9">
        <v>1.8469999999999999E-3</v>
      </c>
      <c r="F864" s="10">
        <v>2373100</v>
      </c>
      <c r="G864" s="10">
        <v>339585035</v>
      </c>
    </row>
    <row r="865" spans="1:7" x14ac:dyDescent="0.2">
      <c r="A865" s="9" t="s">
        <v>861</v>
      </c>
      <c r="B865" s="9">
        <v>2.1580000000000002E-3</v>
      </c>
      <c r="C865" s="9">
        <v>2.1700000000000001E-3</v>
      </c>
      <c r="D865" s="9">
        <v>1.856E-3</v>
      </c>
      <c r="E865" s="9">
        <v>1.8879999999999999E-3</v>
      </c>
      <c r="F865" s="10">
        <v>4328200</v>
      </c>
      <c r="G865" s="10">
        <v>347220168</v>
      </c>
    </row>
    <row r="866" spans="1:7" x14ac:dyDescent="0.2">
      <c r="A866" s="9" t="s">
        <v>862</v>
      </c>
      <c r="B866" s="9">
        <v>2.0690000000000001E-3</v>
      </c>
      <c r="C866" s="9">
        <v>2.2309999999999999E-3</v>
      </c>
      <c r="D866" s="9">
        <v>2.0479999999999999E-3</v>
      </c>
      <c r="E866" s="9">
        <v>2.1710000000000002E-3</v>
      </c>
      <c r="F866" s="10">
        <v>3578210</v>
      </c>
      <c r="G866" s="10">
        <v>399137967</v>
      </c>
    </row>
    <row r="867" spans="1:7" x14ac:dyDescent="0.2">
      <c r="A867" s="9" t="s">
        <v>863</v>
      </c>
      <c r="B867" s="9">
        <v>2.2169999999999998E-3</v>
      </c>
      <c r="C867" s="9">
        <v>2.2169999999999998E-3</v>
      </c>
      <c r="D867" s="9">
        <v>2.0209999999999998E-3</v>
      </c>
      <c r="E867" s="9">
        <v>2.0639999999999999E-3</v>
      </c>
      <c r="F867" s="10">
        <v>2887310</v>
      </c>
      <c r="G867" s="10">
        <v>379560987</v>
      </c>
    </row>
    <row r="868" spans="1:7" x14ac:dyDescent="0.2">
      <c r="A868" s="9" t="s">
        <v>864</v>
      </c>
      <c r="B868" s="9">
        <v>2.294E-3</v>
      </c>
      <c r="C868" s="9">
        <v>2.3879999999999999E-3</v>
      </c>
      <c r="D868" s="9">
        <v>2.2200000000000002E-3</v>
      </c>
      <c r="E868" s="9">
        <v>2.2269999999999998E-3</v>
      </c>
      <c r="F868" s="10">
        <v>4174120</v>
      </c>
      <c r="G868" s="10">
        <v>409577430</v>
      </c>
    </row>
    <row r="869" spans="1:7" x14ac:dyDescent="0.2">
      <c r="A869" s="9" t="s">
        <v>865</v>
      </c>
      <c r="B869" s="9">
        <v>2.366E-3</v>
      </c>
      <c r="C869" s="9">
        <v>2.3930000000000002E-3</v>
      </c>
      <c r="D869" s="9">
        <v>2.2550000000000001E-3</v>
      </c>
      <c r="E869" s="9">
        <v>2.2820000000000002E-3</v>
      </c>
      <c r="F869" s="10">
        <v>4054900</v>
      </c>
      <c r="G869" s="10">
        <v>419678534</v>
      </c>
    </row>
    <row r="870" spans="1:7" x14ac:dyDescent="0.2">
      <c r="A870" s="9" t="s">
        <v>866</v>
      </c>
      <c r="B870" s="9">
        <v>2.313E-3</v>
      </c>
      <c r="C870" s="9">
        <v>2.379E-3</v>
      </c>
      <c r="D870" s="9">
        <v>2.261E-3</v>
      </c>
      <c r="E870" s="9">
        <v>2.3640000000000002E-3</v>
      </c>
      <c r="F870" s="10">
        <v>3855890</v>
      </c>
      <c r="G870" s="10">
        <v>434807204</v>
      </c>
    </row>
    <row r="871" spans="1:7" x14ac:dyDescent="0.2">
      <c r="A871" s="9" t="s">
        <v>867</v>
      </c>
      <c r="B871" s="9">
        <v>2.4380000000000001E-3</v>
      </c>
      <c r="C871" s="9">
        <v>2.4849999999999998E-3</v>
      </c>
      <c r="D871" s="9">
        <v>2.2780000000000001E-3</v>
      </c>
      <c r="E871" s="9">
        <v>2.3159999999999999E-3</v>
      </c>
      <c r="F871" s="10">
        <v>1117650</v>
      </c>
      <c r="G871" s="10">
        <v>425923455</v>
      </c>
    </row>
    <row r="872" spans="1:7" x14ac:dyDescent="0.2">
      <c r="A872" s="9" t="s">
        <v>868</v>
      </c>
      <c r="B872" s="9">
        <v>2.5140000000000002E-3</v>
      </c>
      <c r="C872" s="9">
        <v>2.5140000000000002E-3</v>
      </c>
      <c r="D872" s="9">
        <v>2.3960000000000001E-3</v>
      </c>
      <c r="E872" s="9">
        <v>2.4480000000000001E-3</v>
      </c>
      <c r="F872" s="10">
        <v>3581780</v>
      </c>
      <c r="G872" s="10">
        <v>450235615</v>
      </c>
    </row>
    <row r="873" spans="1:7" x14ac:dyDescent="0.2">
      <c r="A873" s="9" t="s">
        <v>869</v>
      </c>
      <c r="B873" s="9">
        <v>2.578E-3</v>
      </c>
      <c r="C873" s="9">
        <v>2.6419999999999998E-3</v>
      </c>
      <c r="D873" s="9">
        <v>2.4949999999999998E-3</v>
      </c>
      <c r="E873" s="9">
        <v>2.5070000000000001E-3</v>
      </c>
      <c r="F873" s="10">
        <v>4174510</v>
      </c>
      <c r="G873" s="10">
        <v>461103543</v>
      </c>
    </row>
    <row r="874" spans="1:7" x14ac:dyDescent="0.2">
      <c r="A874" s="9" t="s">
        <v>870</v>
      </c>
      <c r="B874" s="9">
        <v>2.6099999999999999E-3</v>
      </c>
      <c r="C874" s="9">
        <v>2.624E-3</v>
      </c>
      <c r="D874" s="9">
        <v>2.483E-3</v>
      </c>
      <c r="E874" s="9">
        <v>2.5839999999999999E-3</v>
      </c>
      <c r="F874" s="10">
        <v>3522820</v>
      </c>
      <c r="G874" s="10">
        <v>475130709</v>
      </c>
    </row>
    <row r="875" spans="1:7" x14ac:dyDescent="0.2">
      <c r="A875" s="9" t="s">
        <v>871</v>
      </c>
      <c r="B875" s="9">
        <v>2.843E-3</v>
      </c>
      <c r="C875" s="9">
        <v>2.843E-3</v>
      </c>
      <c r="D875" s="9">
        <v>2.5899999999999999E-3</v>
      </c>
      <c r="E875" s="9">
        <v>2.6090000000000002E-3</v>
      </c>
      <c r="F875" s="10">
        <v>2845950</v>
      </c>
      <c r="G875" s="10">
        <v>479713260</v>
      </c>
    </row>
    <row r="876" spans="1:7" x14ac:dyDescent="0.2">
      <c r="A876" s="9" t="s">
        <v>872</v>
      </c>
      <c r="B876" s="9">
        <v>2.9989999999999999E-3</v>
      </c>
      <c r="C876" s="9">
        <v>2.9989999999999999E-3</v>
      </c>
      <c r="D876" s="9">
        <v>2.751E-3</v>
      </c>
      <c r="E876" s="9">
        <v>2.846E-3</v>
      </c>
      <c r="F876" s="10">
        <v>2986880</v>
      </c>
      <c r="G876" s="10">
        <v>523343115</v>
      </c>
    </row>
    <row r="877" spans="1:7" x14ac:dyDescent="0.2">
      <c r="A877" s="9" t="s">
        <v>873</v>
      </c>
      <c r="B877" s="9">
        <v>3.094E-3</v>
      </c>
      <c r="C877" s="9">
        <v>3.1120000000000002E-3</v>
      </c>
      <c r="D877" s="9">
        <v>2.934E-3</v>
      </c>
      <c r="E877" s="9">
        <v>2.996E-3</v>
      </c>
      <c r="F877" s="10">
        <v>4166010</v>
      </c>
      <c r="G877" s="10">
        <v>550919332</v>
      </c>
    </row>
    <row r="878" spans="1:7" x14ac:dyDescent="0.2">
      <c r="A878" s="9" t="s">
        <v>874</v>
      </c>
      <c r="B878" s="9">
        <v>3.078E-3</v>
      </c>
      <c r="C878" s="9">
        <v>3.1180000000000001E-3</v>
      </c>
      <c r="D878" s="9">
        <v>3.032E-3</v>
      </c>
      <c r="E878" s="9">
        <v>3.081E-3</v>
      </c>
      <c r="F878" s="10">
        <v>4187530</v>
      </c>
      <c r="G878" s="10">
        <v>566509567</v>
      </c>
    </row>
    <row r="879" spans="1:7" x14ac:dyDescent="0.2">
      <c r="A879" s="9" t="s">
        <v>875</v>
      </c>
      <c r="B879" s="9">
        <v>2.993E-3</v>
      </c>
      <c r="C879" s="9">
        <v>3.1099999999999999E-3</v>
      </c>
      <c r="D879" s="9">
        <v>2.9420000000000002E-3</v>
      </c>
      <c r="E879" s="9">
        <v>3.0720000000000001E-3</v>
      </c>
      <c r="F879" s="10">
        <v>3394920</v>
      </c>
      <c r="G879" s="10">
        <v>564847197</v>
      </c>
    </row>
    <row r="880" spans="1:7" x14ac:dyDescent="0.2">
      <c r="A880" s="9" t="s">
        <v>876</v>
      </c>
      <c r="B880" s="9">
        <v>3.0490000000000001E-3</v>
      </c>
      <c r="C880" s="9">
        <v>3.192E-3</v>
      </c>
      <c r="D880" s="9">
        <v>2.9489999999999998E-3</v>
      </c>
      <c r="E880" s="9">
        <v>2.9940000000000001E-3</v>
      </c>
      <c r="F880" s="10">
        <v>7274860</v>
      </c>
      <c r="G880" s="10">
        <v>550645335</v>
      </c>
    </row>
    <row r="881" spans="1:7" x14ac:dyDescent="0.2">
      <c r="A881" s="9" t="s">
        <v>877</v>
      </c>
      <c r="B881" s="9">
        <v>3.0760000000000002E-3</v>
      </c>
      <c r="C881" s="9">
        <v>3.124E-3</v>
      </c>
      <c r="D881" s="9">
        <v>2.977E-3</v>
      </c>
      <c r="E881" s="9">
        <v>3.0479999999999999E-3</v>
      </c>
      <c r="F881" s="10">
        <v>5297400</v>
      </c>
      <c r="G881" s="10">
        <v>560439342</v>
      </c>
    </row>
    <row r="882" spans="1:7" x14ac:dyDescent="0.2">
      <c r="A882" s="9" t="s">
        <v>878</v>
      </c>
      <c r="B882" s="9">
        <v>3.0439999999999998E-3</v>
      </c>
      <c r="C882" s="9">
        <v>3.117E-3</v>
      </c>
      <c r="D882" s="9">
        <v>2.918E-3</v>
      </c>
      <c r="E882" s="9">
        <v>3.0950000000000001E-3</v>
      </c>
      <c r="F882" s="10">
        <v>9114290</v>
      </c>
      <c r="G882" s="10">
        <v>569187012</v>
      </c>
    </row>
    <row r="883" spans="1:7" x14ac:dyDescent="0.2">
      <c r="A883" s="9" t="s">
        <v>879</v>
      </c>
      <c r="B883" s="9">
        <v>3.1189999999999998E-3</v>
      </c>
      <c r="C883" s="9">
        <v>3.2820000000000002E-3</v>
      </c>
      <c r="D883" s="9">
        <v>3.0200000000000001E-3</v>
      </c>
      <c r="E883" s="9">
        <v>3.0409999999999999E-3</v>
      </c>
      <c r="F883" s="10">
        <v>5419290</v>
      </c>
      <c r="G883" s="10">
        <v>559240376</v>
      </c>
    </row>
    <row r="884" spans="1:7" x14ac:dyDescent="0.2">
      <c r="A884" s="9" t="s">
        <v>880</v>
      </c>
      <c r="B884" s="9">
        <v>3.15E-3</v>
      </c>
      <c r="C884" s="9">
        <v>3.2039999999999998E-3</v>
      </c>
      <c r="D884" s="9">
        <v>3.0739999999999999E-3</v>
      </c>
      <c r="E884" s="9">
        <v>3.1210000000000001E-3</v>
      </c>
      <c r="F884" s="10">
        <v>4798360</v>
      </c>
      <c r="G884" s="10">
        <v>573863347</v>
      </c>
    </row>
    <row r="885" spans="1:7" x14ac:dyDescent="0.2">
      <c r="A885" s="9" t="s">
        <v>881</v>
      </c>
      <c r="B885" s="9">
        <v>3.0609999999999999E-3</v>
      </c>
      <c r="C885" s="9">
        <v>3.261E-3</v>
      </c>
      <c r="D885" s="9">
        <v>3.0209999999999998E-3</v>
      </c>
      <c r="E885" s="9">
        <v>3.173E-3</v>
      </c>
      <c r="F885" s="10">
        <v>5933460</v>
      </c>
      <c r="G885" s="10">
        <v>583506564</v>
      </c>
    </row>
    <row r="886" spans="1:7" x14ac:dyDescent="0.2">
      <c r="A886" s="9" t="s">
        <v>882</v>
      </c>
      <c r="B886" s="9">
        <v>3.2820000000000002E-3</v>
      </c>
      <c r="C886" s="9">
        <v>3.2820000000000002E-3</v>
      </c>
      <c r="D886" s="9">
        <v>2.9919999999999999E-3</v>
      </c>
      <c r="E886" s="9">
        <v>3.0620000000000001E-3</v>
      </c>
      <c r="F886" s="10">
        <v>6329490</v>
      </c>
      <c r="G886" s="10">
        <v>563026681</v>
      </c>
    </row>
    <row r="887" spans="1:7" x14ac:dyDescent="0.2">
      <c r="A887" s="9" t="s">
        <v>883</v>
      </c>
      <c r="B887" s="9">
        <v>3.3210000000000002E-3</v>
      </c>
      <c r="C887" s="9">
        <v>3.441E-3</v>
      </c>
      <c r="D887" s="9">
        <v>3.1970000000000002E-3</v>
      </c>
      <c r="E887" s="9">
        <v>3.274E-3</v>
      </c>
      <c r="F887" s="10">
        <v>6126540</v>
      </c>
      <c r="G887" s="10">
        <v>602028013</v>
      </c>
    </row>
    <row r="888" spans="1:7" x14ac:dyDescent="0.2">
      <c r="A888" s="9" t="s">
        <v>884</v>
      </c>
      <c r="B888" s="9">
        <v>3.4940000000000001E-3</v>
      </c>
      <c r="C888" s="9">
        <v>3.5739999999999999E-3</v>
      </c>
      <c r="D888" s="9">
        <v>3.31E-3</v>
      </c>
      <c r="E888" s="9">
        <v>3.3579999999999999E-3</v>
      </c>
      <c r="F888" s="10">
        <v>5940560</v>
      </c>
      <c r="G888" s="10">
        <v>617537336</v>
      </c>
    </row>
    <row r="889" spans="1:7" x14ac:dyDescent="0.2">
      <c r="A889" s="9" t="s">
        <v>885</v>
      </c>
      <c r="B889" s="9">
        <v>3.2369999999999999E-3</v>
      </c>
      <c r="C889" s="9">
        <v>3.5839999999999999E-3</v>
      </c>
      <c r="D889" s="9">
        <v>3.0969999999999999E-3</v>
      </c>
      <c r="E889" s="9">
        <v>3.5149999999999999E-3</v>
      </c>
      <c r="F889" s="10">
        <v>6889030</v>
      </c>
      <c r="G889" s="10">
        <v>646364008</v>
      </c>
    </row>
    <row r="890" spans="1:7" x14ac:dyDescent="0.2">
      <c r="A890" s="9" t="s">
        <v>886</v>
      </c>
      <c r="B890" s="9">
        <v>2.921E-3</v>
      </c>
      <c r="C890" s="9">
        <v>3.248E-3</v>
      </c>
      <c r="D890" s="9">
        <v>2.8969999999999998E-3</v>
      </c>
      <c r="E890" s="9">
        <v>3.2439999999999999E-3</v>
      </c>
      <c r="F890" s="10">
        <v>6569160</v>
      </c>
      <c r="G890" s="10">
        <v>596568305</v>
      </c>
    </row>
    <row r="891" spans="1:7" x14ac:dyDescent="0.2">
      <c r="A891" s="9" t="s">
        <v>887</v>
      </c>
      <c r="B891" s="9">
        <v>2.9710000000000001E-3</v>
      </c>
      <c r="C891" s="9">
        <v>3.0149999999999999E-3</v>
      </c>
      <c r="D891" s="9">
        <v>2.9160000000000002E-3</v>
      </c>
      <c r="E891" s="9">
        <v>2.9359999999999998E-3</v>
      </c>
      <c r="F891" s="10">
        <v>3774090</v>
      </c>
      <c r="G891" s="10">
        <v>539964976</v>
      </c>
    </row>
    <row r="892" spans="1:7" x14ac:dyDescent="0.2">
      <c r="A892" s="9" t="s">
        <v>888</v>
      </c>
      <c r="B892" s="9">
        <v>2.8670000000000002E-3</v>
      </c>
      <c r="C892" s="9">
        <v>2.967E-3</v>
      </c>
      <c r="D892" s="9">
        <v>2.8019999999999998E-3</v>
      </c>
      <c r="E892" s="9">
        <v>2.9510000000000001E-3</v>
      </c>
      <c r="F892" s="10">
        <v>3586690</v>
      </c>
      <c r="G892" s="10">
        <v>542675521</v>
      </c>
    </row>
    <row r="893" spans="1:7" x14ac:dyDescent="0.2">
      <c r="A893" s="9" t="s">
        <v>889</v>
      </c>
      <c r="B893" s="9">
        <v>2.7780000000000001E-3</v>
      </c>
      <c r="C893" s="9">
        <v>3.0479999999999999E-3</v>
      </c>
      <c r="D893" s="9">
        <v>2.7780000000000001E-3</v>
      </c>
      <c r="E893" s="9">
        <v>2.8679999999999999E-3</v>
      </c>
      <c r="F893" s="10">
        <v>8279280</v>
      </c>
      <c r="G893" s="10">
        <v>527416289</v>
      </c>
    </row>
    <row r="894" spans="1:7" x14ac:dyDescent="0.2">
      <c r="A894" s="9" t="s">
        <v>890</v>
      </c>
      <c r="B894" s="9">
        <v>2.8419999999999999E-3</v>
      </c>
      <c r="C894" s="9">
        <v>2.859E-3</v>
      </c>
      <c r="D894" s="9">
        <v>2.6979999999999999E-3</v>
      </c>
      <c r="E894" s="9">
        <v>2.7590000000000002E-3</v>
      </c>
      <c r="F894" s="10">
        <v>5296690</v>
      </c>
      <c r="G894" s="10">
        <v>507346482</v>
      </c>
    </row>
    <row r="895" spans="1:7" x14ac:dyDescent="0.2">
      <c r="A895" s="9" t="s">
        <v>891</v>
      </c>
      <c r="B895" s="9">
        <v>2.7680000000000001E-3</v>
      </c>
      <c r="C895" s="9">
        <v>2.9090000000000001E-3</v>
      </c>
      <c r="D895" s="9">
        <v>2.7680000000000001E-3</v>
      </c>
      <c r="E895" s="9">
        <v>2.8440000000000002E-3</v>
      </c>
      <c r="F895" s="10">
        <v>6954020</v>
      </c>
      <c r="G895" s="10">
        <v>522925684</v>
      </c>
    </row>
    <row r="896" spans="1:7" x14ac:dyDescent="0.2">
      <c r="A896" s="9" t="s">
        <v>892</v>
      </c>
      <c r="B896" s="9">
        <v>3.006E-3</v>
      </c>
      <c r="C896" s="9">
        <v>3.0339999999999998E-3</v>
      </c>
      <c r="D896" s="9">
        <v>2.764E-3</v>
      </c>
      <c r="E896" s="9">
        <v>2.7690000000000002E-3</v>
      </c>
      <c r="F896" s="10">
        <v>6124390</v>
      </c>
      <c r="G896" s="10">
        <v>509132059</v>
      </c>
    </row>
    <row r="897" spans="1:7" x14ac:dyDescent="0.2">
      <c r="A897" s="9" t="s">
        <v>893</v>
      </c>
      <c r="B897" s="9">
        <v>3.2669999999999999E-3</v>
      </c>
      <c r="C897" s="9">
        <v>3.2669999999999999E-3</v>
      </c>
      <c r="D897" s="9">
        <v>2.9910000000000002E-3</v>
      </c>
      <c r="E897" s="9">
        <v>3.0049999999999999E-3</v>
      </c>
      <c r="F897" s="10">
        <v>7154090</v>
      </c>
      <c r="G897" s="10">
        <v>552657097</v>
      </c>
    </row>
    <row r="898" spans="1:7" x14ac:dyDescent="0.2">
      <c r="A898" s="9" t="s">
        <v>894</v>
      </c>
      <c r="B898" s="9">
        <v>3.215E-3</v>
      </c>
      <c r="C898" s="9">
        <v>3.3270000000000001E-3</v>
      </c>
      <c r="D898" s="9">
        <v>3.1410000000000001E-3</v>
      </c>
      <c r="E898" s="9">
        <v>3.2659999999999998E-3</v>
      </c>
      <c r="F898" s="10">
        <v>6132470</v>
      </c>
      <c r="G898" s="10">
        <v>600498044</v>
      </c>
    </row>
    <row r="899" spans="1:7" x14ac:dyDescent="0.2">
      <c r="A899" s="9" t="s">
        <v>895</v>
      </c>
      <c r="B899" s="9">
        <v>3.1819999999999999E-3</v>
      </c>
      <c r="C899" s="9">
        <v>3.2950000000000002E-3</v>
      </c>
      <c r="D899" s="9">
        <v>2.9550000000000002E-3</v>
      </c>
      <c r="E899" s="9">
        <v>3.2599999999999999E-3</v>
      </c>
      <c r="F899" s="10">
        <v>8712610</v>
      </c>
      <c r="G899" s="10">
        <v>599505036</v>
      </c>
    </row>
    <row r="900" spans="1:7" x14ac:dyDescent="0.2">
      <c r="A900" s="9" t="s">
        <v>896</v>
      </c>
      <c r="B900" s="9">
        <v>3.3180000000000002E-3</v>
      </c>
      <c r="C900" s="9">
        <v>3.3180000000000002E-3</v>
      </c>
      <c r="D900" s="9">
        <v>3.0569999999999998E-3</v>
      </c>
      <c r="E900" s="9">
        <v>3.1779999999999998E-3</v>
      </c>
      <c r="F900" s="10">
        <v>9195600</v>
      </c>
      <c r="G900" s="10">
        <v>584435211</v>
      </c>
    </row>
    <row r="901" spans="1:7" x14ac:dyDescent="0.2">
      <c r="A901" s="9" t="s">
        <v>897</v>
      </c>
      <c r="B901" s="9">
        <v>3.627E-3</v>
      </c>
      <c r="C901" s="9">
        <v>3.699E-3</v>
      </c>
      <c r="D901" s="9">
        <v>3.1830000000000001E-3</v>
      </c>
      <c r="E901" s="9">
        <v>3.2829999999999999E-3</v>
      </c>
      <c r="F901" s="10">
        <v>9726480</v>
      </c>
      <c r="G901" s="10">
        <v>603635216</v>
      </c>
    </row>
    <row r="902" spans="1:7" x14ac:dyDescent="0.2">
      <c r="A902" s="9" t="s">
        <v>898</v>
      </c>
      <c r="B902" s="9">
        <v>3.2139999999999998E-3</v>
      </c>
      <c r="C902" s="9">
        <v>3.8040000000000001E-3</v>
      </c>
      <c r="D902" s="9">
        <v>3.1900000000000001E-3</v>
      </c>
      <c r="E902" s="9">
        <v>3.6189999999999998E-3</v>
      </c>
      <c r="F902" s="10">
        <v>13524700</v>
      </c>
      <c r="G902" s="10">
        <v>665552980</v>
      </c>
    </row>
    <row r="903" spans="1:7" x14ac:dyDescent="0.2">
      <c r="A903" s="9" t="s">
        <v>899</v>
      </c>
      <c r="B903" s="9">
        <v>3.5720000000000001E-3</v>
      </c>
      <c r="C903" s="9">
        <v>3.9620000000000002E-3</v>
      </c>
      <c r="D903" s="9">
        <v>3.2190000000000001E-3</v>
      </c>
      <c r="E903" s="9">
        <v>3.264E-3</v>
      </c>
      <c r="F903" s="10">
        <v>19404000</v>
      </c>
      <c r="G903" s="10">
        <v>600133941</v>
      </c>
    </row>
    <row r="904" spans="1:7" x14ac:dyDescent="0.2">
      <c r="A904" s="9" t="s">
        <v>900</v>
      </c>
      <c r="B904" s="9">
        <v>2.9719999999999998E-3</v>
      </c>
      <c r="C904" s="9">
        <v>3.9060000000000002E-3</v>
      </c>
      <c r="D904" s="9">
        <v>2.8730000000000001E-3</v>
      </c>
      <c r="E904" s="9">
        <v>3.588E-3</v>
      </c>
      <c r="F904" s="10">
        <v>21232300</v>
      </c>
      <c r="G904" s="10">
        <v>659778819</v>
      </c>
    </row>
    <row r="905" spans="1:7" x14ac:dyDescent="0.2">
      <c r="A905" s="9" t="s">
        <v>901</v>
      </c>
      <c r="B905" s="9">
        <v>3.0070000000000001E-3</v>
      </c>
      <c r="C905" s="9">
        <v>3.0539999999999999E-3</v>
      </c>
      <c r="D905" s="9">
        <v>2.8500000000000001E-3</v>
      </c>
      <c r="E905" s="9">
        <v>2.9369999999999999E-3</v>
      </c>
      <c r="F905" s="10">
        <v>6950550</v>
      </c>
      <c r="G905" s="10">
        <v>540088182</v>
      </c>
    </row>
    <row r="906" spans="1:7" x14ac:dyDescent="0.2">
      <c r="A906" s="9" t="s">
        <v>902</v>
      </c>
      <c r="B906" s="9">
        <v>2.7190000000000001E-3</v>
      </c>
      <c r="C906" s="9">
        <v>3.2299999999999998E-3</v>
      </c>
      <c r="D906" s="9">
        <v>2.6770000000000001E-3</v>
      </c>
      <c r="E906" s="9">
        <v>3.003E-3</v>
      </c>
      <c r="F906" s="10">
        <v>17287700</v>
      </c>
      <c r="G906" s="10">
        <v>552140364</v>
      </c>
    </row>
    <row r="907" spans="1:7" x14ac:dyDescent="0.2">
      <c r="A907" s="9" t="s">
        <v>903</v>
      </c>
      <c r="B907" s="9">
        <v>2.4139999999999999E-3</v>
      </c>
      <c r="C907" s="9">
        <v>2.7169999999999998E-3</v>
      </c>
      <c r="D907" s="9">
        <v>2.369E-3</v>
      </c>
      <c r="E907" s="9">
        <v>2.7139999999999998E-3</v>
      </c>
      <c r="F907" s="10">
        <v>4746620</v>
      </c>
      <c r="G907" s="10">
        <v>499089800</v>
      </c>
    </row>
    <row r="908" spans="1:7" x14ac:dyDescent="0.2">
      <c r="A908" s="9" t="s">
        <v>904</v>
      </c>
      <c r="B908" s="9">
        <v>2.6120000000000002E-3</v>
      </c>
      <c r="C908" s="9">
        <v>2.6350000000000002E-3</v>
      </c>
      <c r="D908" s="9">
        <v>2.4130000000000002E-3</v>
      </c>
      <c r="E908" s="9">
        <v>2.4250000000000001E-3</v>
      </c>
      <c r="F908" s="10">
        <v>3733450</v>
      </c>
      <c r="G908" s="10">
        <v>445987745</v>
      </c>
    </row>
    <row r="909" spans="1:7" x14ac:dyDescent="0.2">
      <c r="A909" s="9" t="s">
        <v>905</v>
      </c>
      <c r="B909" s="9">
        <v>2.542E-3</v>
      </c>
      <c r="C909" s="9">
        <v>2.6489999999999999E-3</v>
      </c>
      <c r="D909" s="9">
        <v>2.513E-3</v>
      </c>
      <c r="E909" s="9">
        <v>2.624E-3</v>
      </c>
      <c r="F909" s="10">
        <v>3571520</v>
      </c>
      <c r="G909" s="10">
        <v>482576434</v>
      </c>
    </row>
    <row r="910" spans="1:7" x14ac:dyDescent="0.2">
      <c r="A910" s="9" t="s">
        <v>906</v>
      </c>
      <c r="B910" s="9">
        <v>2.8059999999999999E-3</v>
      </c>
      <c r="C910" s="9">
        <v>2.8119999999999998E-3</v>
      </c>
      <c r="D910" s="9">
        <v>2.5430000000000001E-3</v>
      </c>
      <c r="E910" s="9">
        <v>2.5430000000000001E-3</v>
      </c>
      <c r="F910" s="10">
        <v>3545870</v>
      </c>
      <c r="G910" s="10">
        <v>467600394</v>
      </c>
    </row>
    <row r="911" spans="1:7" x14ac:dyDescent="0.2">
      <c r="A911" s="9" t="s">
        <v>907</v>
      </c>
      <c r="B911" s="9">
        <v>2.6289999999999998E-3</v>
      </c>
      <c r="C911" s="9">
        <v>2.8900000000000002E-3</v>
      </c>
      <c r="D911" s="9">
        <v>2.5869999999999999E-3</v>
      </c>
      <c r="E911" s="9">
        <v>2.7729999999999999E-3</v>
      </c>
      <c r="F911" s="10">
        <v>5751060</v>
      </c>
      <c r="G911" s="10">
        <v>509867621</v>
      </c>
    </row>
    <row r="912" spans="1:7" x14ac:dyDescent="0.2">
      <c r="A912" s="9" t="s">
        <v>908</v>
      </c>
      <c r="B912" s="9">
        <v>2.8509999999999998E-3</v>
      </c>
      <c r="C912" s="9">
        <v>2.8879999999999999E-3</v>
      </c>
      <c r="D912" s="9">
        <v>2.3509999999999998E-3</v>
      </c>
      <c r="E912" s="9">
        <v>2.6340000000000001E-3</v>
      </c>
      <c r="F912" s="10">
        <v>9858400</v>
      </c>
      <c r="G912" s="10">
        <v>484376722</v>
      </c>
    </row>
    <row r="913" spans="1:7" x14ac:dyDescent="0.2">
      <c r="A913" s="9" t="s">
        <v>909</v>
      </c>
      <c r="B913" s="9">
        <v>2.7690000000000002E-3</v>
      </c>
      <c r="C913" s="9">
        <v>2.9629999999999999E-3</v>
      </c>
      <c r="D913" s="9">
        <v>2.7650000000000001E-3</v>
      </c>
      <c r="E913" s="9">
        <v>2.8519999999999999E-3</v>
      </c>
      <c r="F913" s="10">
        <v>5979480</v>
      </c>
      <c r="G913" s="10">
        <v>524442780</v>
      </c>
    </row>
    <row r="914" spans="1:7" x14ac:dyDescent="0.2">
      <c r="A914" s="9" t="s">
        <v>910</v>
      </c>
      <c r="B914" s="9">
        <v>3.4989999999999999E-3</v>
      </c>
      <c r="C914" s="9">
        <v>3.5460000000000001E-3</v>
      </c>
      <c r="D914" s="9">
        <v>2.722E-3</v>
      </c>
      <c r="E914" s="9">
        <v>2.8080000000000002E-3</v>
      </c>
      <c r="F914" s="10">
        <v>13403900</v>
      </c>
      <c r="G914" s="10">
        <v>516349760</v>
      </c>
    </row>
    <row r="915" spans="1:7" x14ac:dyDescent="0.2">
      <c r="A915" s="9" t="s">
        <v>911</v>
      </c>
      <c r="B915" s="9">
        <v>3.7309999999999999E-3</v>
      </c>
      <c r="C915" s="9">
        <v>3.7829999999999999E-3</v>
      </c>
      <c r="D915" s="9">
        <v>3.4390000000000002E-3</v>
      </c>
      <c r="E915" s="9">
        <v>3.5049999999999999E-3</v>
      </c>
      <c r="F915" s="10">
        <v>15299000</v>
      </c>
      <c r="G915" s="10">
        <v>644447869</v>
      </c>
    </row>
    <row r="916" spans="1:7" x14ac:dyDescent="0.2">
      <c r="A916" s="9" t="s">
        <v>912</v>
      </c>
      <c r="B916" s="9">
        <v>3.9880000000000002E-3</v>
      </c>
      <c r="C916" s="9">
        <v>3.9940000000000002E-3</v>
      </c>
      <c r="D916" s="9">
        <v>3.6319999999999998E-3</v>
      </c>
      <c r="E916" s="9">
        <v>3.7309999999999999E-3</v>
      </c>
      <c r="F916" s="10">
        <v>9894980</v>
      </c>
      <c r="G916" s="10">
        <v>686019990</v>
      </c>
    </row>
    <row r="917" spans="1:7" x14ac:dyDescent="0.2">
      <c r="A917" s="9" t="s">
        <v>913</v>
      </c>
      <c r="B917" s="9">
        <v>4.2069999999999998E-3</v>
      </c>
      <c r="C917" s="9">
        <v>4.2069999999999998E-3</v>
      </c>
      <c r="D917" s="9">
        <v>3.8649999999999999E-3</v>
      </c>
      <c r="E917" s="9">
        <v>3.9839999999999997E-3</v>
      </c>
      <c r="F917" s="10">
        <v>11514400</v>
      </c>
      <c r="G917" s="10">
        <v>732617838</v>
      </c>
    </row>
    <row r="918" spans="1:7" x14ac:dyDescent="0.2">
      <c r="A918" s="9" t="s">
        <v>914</v>
      </c>
      <c r="B918" s="9">
        <v>4.0940000000000004E-3</v>
      </c>
      <c r="C918" s="9">
        <v>4.2880000000000001E-3</v>
      </c>
      <c r="D918" s="9">
        <v>3.8449999999999999E-3</v>
      </c>
      <c r="E918" s="9">
        <v>4.1739999999999998E-3</v>
      </c>
      <c r="F918" s="10">
        <v>8722660</v>
      </c>
      <c r="G918" s="10">
        <v>767534963</v>
      </c>
    </row>
    <row r="919" spans="1:7" x14ac:dyDescent="0.2">
      <c r="A919" s="9" t="s">
        <v>915</v>
      </c>
      <c r="B919" s="9">
        <v>4.2030000000000001E-3</v>
      </c>
      <c r="C919" s="9">
        <v>4.3270000000000001E-3</v>
      </c>
      <c r="D919" s="9">
        <v>4.0969999999999999E-3</v>
      </c>
      <c r="E919" s="9">
        <v>4.1060000000000003E-3</v>
      </c>
      <c r="F919" s="10">
        <v>6486060</v>
      </c>
      <c r="G919" s="10">
        <v>755030410</v>
      </c>
    </row>
    <row r="920" spans="1:7" x14ac:dyDescent="0.2">
      <c r="A920" s="9" t="s">
        <v>916</v>
      </c>
      <c r="B920" s="9">
        <v>4.2329999999999998E-3</v>
      </c>
      <c r="C920" s="9">
        <v>4.3020000000000003E-3</v>
      </c>
      <c r="D920" s="9">
        <v>4.071E-3</v>
      </c>
      <c r="E920" s="9">
        <v>4.2139999999999999E-3</v>
      </c>
      <c r="F920" s="10">
        <v>5132550</v>
      </c>
      <c r="G920" s="10">
        <v>774857482</v>
      </c>
    </row>
    <row r="921" spans="1:7" x14ac:dyDescent="0.2">
      <c r="A921" s="9" t="s">
        <v>917</v>
      </c>
      <c r="B921" s="9">
        <v>4.5120000000000004E-3</v>
      </c>
      <c r="C921" s="9">
        <v>4.555E-3</v>
      </c>
      <c r="D921" s="9">
        <v>4.2110000000000003E-3</v>
      </c>
      <c r="E921" s="9">
        <v>4.2379999999999996E-3</v>
      </c>
      <c r="F921" s="10">
        <v>4784470</v>
      </c>
      <c r="G921" s="10">
        <v>779383027</v>
      </c>
    </row>
    <row r="922" spans="1:7" x14ac:dyDescent="0.2">
      <c r="A922" s="9" t="s">
        <v>918</v>
      </c>
      <c r="B922" s="9">
        <v>4.1590000000000004E-3</v>
      </c>
      <c r="C922" s="9">
        <v>4.6589999999999999E-3</v>
      </c>
      <c r="D922" s="9">
        <v>4.1180000000000001E-3</v>
      </c>
      <c r="E922" s="9">
        <v>4.516E-3</v>
      </c>
      <c r="F922" s="10">
        <v>11260700</v>
      </c>
      <c r="G922" s="10">
        <v>830390568</v>
      </c>
    </row>
    <row r="923" spans="1:7" x14ac:dyDescent="0.2">
      <c r="A923" s="9" t="s">
        <v>919</v>
      </c>
      <c r="B923" s="9">
        <v>4.3779999999999999E-3</v>
      </c>
      <c r="C923" s="9">
        <v>4.4600000000000004E-3</v>
      </c>
      <c r="D923" s="9">
        <v>3.8909999999999999E-3</v>
      </c>
      <c r="E923" s="9">
        <v>4.1330000000000004E-3</v>
      </c>
      <c r="F923" s="10">
        <v>11326700</v>
      </c>
      <c r="G923" s="10">
        <v>760107626</v>
      </c>
    </row>
    <row r="924" spans="1:7" x14ac:dyDescent="0.2">
      <c r="A924" s="9" t="s">
        <v>920</v>
      </c>
      <c r="B924" s="9">
        <v>4.9480000000000001E-3</v>
      </c>
      <c r="C924" s="9">
        <v>4.9589999999999999E-3</v>
      </c>
      <c r="D924" s="9">
        <v>4.326E-3</v>
      </c>
      <c r="E924" s="9">
        <v>4.3660000000000001E-3</v>
      </c>
      <c r="F924" s="10">
        <v>10994100</v>
      </c>
      <c r="G924" s="10">
        <v>802954109</v>
      </c>
    </row>
    <row r="925" spans="1:7" x14ac:dyDescent="0.2">
      <c r="A925" s="9" t="s">
        <v>921</v>
      </c>
      <c r="B925" s="9">
        <v>4.7889999999999999E-3</v>
      </c>
      <c r="C925" s="9">
        <v>4.9899999999999996E-3</v>
      </c>
      <c r="D925" s="9">
        <v>4.666E-3</v>
      </c>
      <c r="E925" s="9">
        <v>4.9480000000000001E-3</v>
      </c>
      <c r="F925" s="10">
        <v>9656620</v>
      </c>
      <c r="G925" s="10">
        <v>909882746</v>
      </c>
    </row>
    <row r="926" spans="1:7" x14ac:dyDescent="0.2">
      <c r="A926" s="9" t="s">
        <v>922</v>
      </c>
      <c r="B926" s="9">
        <v>5.666E-3</v>
      </c>
      <c r="C926" s="9">
        <v>5.666E-3</v>
      </c>
      <c r="D926" s="9">
        <v>4.6829999999999997E-3</v>
      </c>
      <c r="E926" s="9">
        <v>4.7450000000000001E-3</v>
      </c>
      <c r="F926" s="10">
        <v>14610500</v>
      </c>
      <c r="G926" s="10">
        <v>872571367</v>
      </c>
    </row>
    <row r="927" spans="1:7" x14ac:dyDescent="0.2">
      <c r="A927" s="9" t="s">
        <v>923</v>
      </c>
      <c r="B927" s="9">
        <v>5.705E-3</v>
      </c>
      <c r="C927" s="9">
        <v>5.9350000000000002E-3</v>
      </c>
      <c r="D927" s="9">
        <v>5.6100000000000004E-3</v>
      </c>
      <c r="E927" s="9">
        <v>5.705E-3</v>
      </c>
      <c r="F927" s="10">
        <v>11401000</v>
      </c>
      <c r="G927" s="10">
        <v>1049143007</v>
      </c>
    </row>
    <row r="928" spans="1:7" x14ac:dyDescent="0.2">
      <c r="A928" s="9" t="s">
        <v>924</v>
      </c>
      <c r="B928" s="9">
        <v>5.9680000000000002E-3</v>
      </c>
      <c r="C928" s="9">
        <v>6.0060000000000001E-3</v>
      </c>
      <c r="D928" s="9">
        <v>5.5539999999999999E-3</v>
      </c>
      <c r="E928" s="9">
        <v>5.6709999999999998E-3</v>
      </c>
      <c r="F928" s="10">
        <v>8875860</v>
      </c>
      <c r="G928" s="10">
        <v>1042813497</v>
      </c>
    </row>
    <row r="929" spans="1:7" x14ac:dyDescent="0.2">
      <c r="A929" s="9" t="s">
        <v>925</v>
      </c>
      <c r="B929" s="9">
        <v>6.0400000000000002E-3</v>
      </c>
      <c r="C929" s="9">
        <v>6.1199999999999996E-3</v>
      </c>
      <c r="D929" s="9">
        <v>5.9259999999999998E-3</v>
      </c>
      <c r="E929" s="9">
        <v>5.9410000000000001E-3</v>
      </c>
      <c r="F929" s="10">
        <v>9407170</v>
      </c>
      <c r="G929" s="10">
        <v>1092535644</v>
      </c>
    </row>
    <row r="930" spans="1:7" x14ac:dyDescent="0.2">
      <c r="A930" s="9" t="s">
        <v>926</v>
      </c>
      <c r="B930" s="9">
        <v>6.1180000000000002E-3</v>
      </c>
      <c r="C930" s="9">
        <v>6.1659999999999996E-3</v>
      </c>
      <c r="D930" s="9">
        <v>5.8919999999999997E-3</v>
      </c>
      <c r="E930" s="9">
        <v>6.0359999999999997E-3</v>
      </c>
      <c r="F930" s="10">
        <v>7937100</v>
      </c>
      <c r="G930" s="10">
        <v>1110043857</v>
      </c>
    </row>
    <row r="931" spans="1:7" x14ac:dyDescent="0.2">
      <c r="A931" s="9" t="s">
        <v>927</v>
      </c>
      <c r="B931" s="9">
        <v>5.9519999999999998E-3</v>
      </c>
      <c r="C931" s="9">
        <v>6.306E-3</v>
      </c>
      <c r="D931" s="9">
        <v>5.7289999999999997E-3</v>
      </c>
      <c r="E931" s="9">
        <v>6.1659999999999996E-3</v>
      </c>
      <c r="F931" s="10">
        <v>11981600</v>
      </c>
      <c r="G931" s="10">
        <v>1133885258</v>
      </c>
    </row>
    <row r="932" spans="1:7" x14ac:dyDescent="0.2">
      <c r="A932" s="9" t="s">
        <v>928</v>
      </c>
      <c r="B932" s="9">
        <v>6.411E-3</v>
      </c>
      <c r="C932" s="9">
        <v>6.4590000000000003E-3</v>
      </c>
      <c r="D932" s="9">
        <v>5.9129999999999999E-3</v>
      </c>
      <c r="E932" s="9">
        <v>5.953E-3</v>
      </c>
      <c r="F932" s="10">
        <v>11507300</v>
      </c>
      <c r="G932" s="10">
        <v>1094613606</v>
      </c>
    </row>
    <row r="933" spans="1:7" x14ac:dyDescent="0.2">
      <c r="A933" s="9" t="s">
        <v>929</v>
      </c>
      <c r="B933" s="9">
        <v>6.3590000000000001E-3</v>
      </c>
      <c r="C933" s="9">
        <v>6.6E-3</v>
      </c>
      <c r="D933" s="9">
        <v>6.2849999999999998E-3</v>
      </c>
      <c r="E933" s="9">
        <v>6.4079999999999996E-3</v>
      </c>
      <c r="F933" s="10">
        <v>10458100</v>
      </c>
      <c r="G933" s="10">
        <v>1178340781</v>
      </c>
    </row>
    <row r="934" spans="1:7" x14ac:dyDescent="0.2">
      <c r="A934" s="9" t="s">
        <v>930</v>
      </c>
      <c r="B934" s="9">
        <v>6.4429999999999999E-3</v>
      </c>
      <c r="C934" s="9">
        <v>6.6259999999999999E-3</v>
      </c>
      <c r="D934" s="9">
        <v>6.156E-3</v>
      </c>
      <c r="E934" s="9">
        <v>6.3579999999999999E-3</v>
      </c>
      <c r="F934" s="10">
        <v>14328300</v>
      </c>
      <c r="G934" s="10">
        <v>1169192230</v>
      </c>
    </row>
    <row r="935" spans="1:7" x14ac:dyDescent="0.2">
      <c r="A935" s="9" t="s">
        <v>931</v>
      </c>
      <c r="B935" s="9">
        <v>6.842E-3</v>
      </c>
      <c r="C935" s="9">
        <v>7.0320000000000001E-3</v>
      </c>
      <c r="D935" s="9">
        <v>6.1029999999999999E-3</v>
      </c>
      <c r="E935" s="9">
        <v>6.4599999999999996E-3</v>
      </c>
      <c r="F935" s="10">
        <v>22617900</v>
      </c>
      <c r="G935" s="10">
        <v>1187943542</v>
      </c>
    </row>
    <row r="936" spans="1:7" x14ac:dyDescent="0.2">
      <c r="A936" s="9" t="s">
        <v>932</v>
      </c>
      <c r="B936" s="9">
        <v>6.4989999999999996E-3</v>
      </c>
      <c r="C936" s="9">
        <v>7.1310000000000002E-3</v>
      </c>
      <c r="D936" s="9">
        <v>6.2579999999999997E-3</v>
      </c>
      <c r="E936" s="9">
        <v>6.8380000000000003E-3</v>
      </c>
      <c r="F936" s="10">
        <v>23562000</v>
      </c>
      <c r="G936" s="10">
        <v>1257358521</v>
      </c>
    </row>
    <row r="937" spans="1:7" x14ac:dyDescent="0.2">
      <c r="A937" s="9" t="s">
        <v>933</v>
      </c>
      <c r="B937" s="9">
        <v>6.9389999999999999E-3</v>
      </c>
      <c r="C937" s="9">
        <v>7.1380000000000002E-3</v>
      </c>
      <c r="D937" s="9">
        <v>6.1009999999999997E-3</v>
      </c>
      <c r="E937" s="9">
        <v>6.5449999999999996E-3</v>
      </c>
      <c r="F937" s="10">
        <v>36200500</v>
      </c>
      <c r="G937" s="10">
        <v>1203629400</v>
      </c>
    </row>
    <row r="938" spans="1:7" x14ac:dyDescent="0.2">
      <c r="A938" s="9" t="s">
        <v>934</v>
      </c>
      <c r="B938" s="9">
        <v>5.1939999999999998E-3</v>
      </c>
      <c r="C938" s="9">
        <v>7.3289999999999996E-3</v>
      </c>
      <c r="D938" s="9">
        <v>5.0699999999999999E-3</v>
      </c>
      <c r="E938" s="9">
        <v>6.9880000000000003E-3</v>
      </c>
      <c r="F938" s="10">
        <v>46864800</v>
      </c>
      <c r="G938" s="10">
        <v>1284956805</v>
      </c>
    </row>
    <row r="939" spans="1:7" x14ac:dyDescent="0.2">
      <c r="A939" s="9" t="s">
        <v>935</v>
      </c>
      <c r="B939" s="9">
        <v>6.0619999999999997E-3</v>
      </c>
      <c r="C939" s="9">
        <v>6.1000000000000004E-3</v>
      </c>
      <c r="D939" s="9">
        <v>5.1339999999999997E-3</v>
      </c>
      <c r="E939" s="9">
        <v>5.1960000000000001E-3</v>
      </c>
      <c r="F939" s="10">
        <v>14327800</v>
      </c>
      <c r="G939" s="10">
        <v>955436096</v>
      </c>
    </row>
    <row r="940" spans="1:7" x14ac:dyDescent="0.2">
      <c r="A940" s="9" t="s">
        <v>936</v>
      </c>
      <c r="B940" s="9">
        <v>6.476E-3</v>
      </c>
      <c r="C940" s="9">
        <v>6.476E-3</v>
      </c>
      <c r="D940" s="9">
        <v>5.7949999999999998E-3</v>
      </c>
      <c r="E940" s="9">
        <v>6.0179999999999999E-3</v>
      </c>
      <c r="F940" s="10">
        <v>17298000</v>
      </c>
      <c r="G940" s="10">
        <v>1106610621</v>
      </c>
    </row>
    <row r="941" spans="1:7" x14ac:dyDescent="0.2">
      <c r="A941" s="9" t="s">
        <v>937</v>
      </c>
      <c r="B941" s="9">
        <v>6.77E-3</v>
      </c>
      <c r="C941" s="9">
        <v>6.8910000000000004E-3</v>
      </c>
      <c r="D941" s="9">
        <v>6.378E-3</v>
      </c>
      <c r="E941" s="9">
        <v>6.4380000000000001E-3</v>
      </c>
      <c r="F941" s="10">
        <v>11524300</v>
      </c>
      <c r="G941" s="10">
        <v>1183844624</v>
      </c>
    </row>
    <row r="942" spans="1:7" x14ac:dyDescent="0.2">
      <c r="A942" s="9" t="s">
        <v>938</v>
      </c>
      <c r="B942" s="9">
        <v>7.0410000000000004E-3</v>
      </c>
      <c r="C942" s="9">
        <v>7.1609999999999998E-3</v>
      </c>
      <c r="D942" s="9">
        <v>6.6470000000000001E-3</v>
      </c>
      <c r="E942" s="9">
        <v>6.7819999999999998E-3</v>
      </c>
      <c r="F942" s="10">
        <v>7459340</v>
      </c>
      <c r="G942" s="10">
        <v>1247161794</v>
      </c>
    </row>
    <row r="943" spans="1:7" x14ac:dyDescent="0.2">
      <c r="A943" s="9" t="s">
        <v>939</v>
      </c>
      <c r="B943" s="9">
        <v>6.862E-3</v>
      </c>
      <c r="C943" s="9">
        <v>7.2830000000000004E-3</v>
      </c>
      <c r="D943" s="9">
        <v>6.5459999999999997E-3</v>
      </c>
      <c r="E943" s="9">
        <v>7.0809999999999996E-3</v>
      </c>
      <c r="F943" s="10">
        <v>15254200</v>
      </c>
      <c r="G943" s="10">
        <v>1302137692</v>
      </c>
    </row>
    <row r="944" spans="1:7" x14ac:dyDescent="0.2">
      <c r="A944" s="9" t="s">
        <v>940</v>
      </c>
      <c r="B944" s="9">
        <v>7.9340000000000001E-3</v>
      </c>
      <c r="C944" s="9">
        <v>7.9880000000000003E-3</v>
      </c>
      <c r="D944" s="9">
        <v>6.7559999999999999E-3</v>
      </c>
      <c r="E944" s="9">
        <v>6.9280000000000001E-3</v>
      </c>
      <c r="F944" s="10">
        <v>28811100</v>
      </c>
      <c r="G944" s="10">
        <v>1273980382</v>
      </c>
    </row>
    <row r="945" spans="1:7" x14ac:dyDescent="0.2">
      <c r="A945" s="9" t="s">
        <v>941</v>
      </c>
      <c r="B945" s="9">
        <v>8.9510000000000006E-3</v>
      </c>
      <c r="C945" s="9">
        <v>8.9599999999999992E-3</v>
      </c>
      <c r="D945" s="9">
        <v>7.9059999999999998E-3</v>
      </c>
      <c r="E945" s="9">
        <v>7.9399999999999991E-3</v>
      </c>
      <c r="F945" s="10">
        <v>22357700</v>
      </c>
      <c r="G945" s="10">
        <v>1460020543</v>
      </c>
    </row>
    <row r="946" spans="1:7" x14ac:dyDescent="0.2">
      <c r="A946" s="9" t="s">
        <v>942</v>
      </c>
      <c r="B946" s="9">
        <v>9.5069999999999998E-3</v>
      </c>
      <c r="C946" s="9">
        <v>9.5130000000000006E-3</v>
      </c>
      <c r="D946" s="9">
        <v>8.8430000000000002E-3</v>
      </c>
      <c r="E946" s="9">
        <v>8.9470000000000001E-3</v>
      </c>
      <c r="F946" s="10">
        <v>22301800</v>
      </c>
      <c r="G946" s="10">
        <v>1645209291</v>
      </c>
    </row>
    <row r="947" spans="1:7" x14ac:dyDescent="0.2">
      <c r="A947" s="9" t="s">
        <v>943</v>
      </c>
      <c r="B947" s="9">
        <v>8.8489999999999992E-3</v>
      </c>
      <c r="C947" s="9">
        <v>9.8449999999999996E-3</v>
      </c>
      <c r="D947" s="9">
        <v>8.7510000000000001E-3</v>
      </c>
      <c r="E947" s="9">
        <v>9.4500000000000001E-3</v>
      </c>
      <c r="F947" s="10">
        <v>28301600</v>
      </c>
      <c r="G947" s="10">
        <v>1737708042</v>
      </c>
    </row>
    <row r="948" spans="1:7" x14ac:dyDescent="0.2">
      <c r="A948" s="9" t="s">
        <v>944</v>
      </c>
      <c r="B948" s="9">
        <v>9.1769999999999994E-3</v>
      </c>
      <c r="C948" s="9">
        <v>9.247E-3</v>
      </c>
      <c r="D948" s="9">
        <v>8.7760000000000008E-3</v>
      </c>
      <c r="E948" s="9">
        <v>8.8430000000000002E-3</v>
      </c>
      <c r="F948" s="10">
        <v>17014500</v>
      </c>
      <c r="G948" s="10">
        <v>1626108587</v>
      </c>
    </row>
    <row r="949" spans="1:7" x14ac:dyDescent="0.2">
      <c r="A949" s="9" t="s">
        <v>945</v>
      </c>
      <c r="B949" s="9">
        <v>9.0109999999999999E-3</v>
      </c>
      <c r="C949" s="9">
        <v>9.4219999999999998E-3</v>
      </c>
      <c r="D949" s="9">
        <v>8.7740000000000005E-3</v>
      </c>
      <c r="E949" s="9">
        <v>9.1940000000000008E-3</v>
      </c>
      <c r="F949" s="10">
        <v>21559000</v>
      </c>
      <c r="G949" s="10">
        <v>1690718507</v>
      </c>
    </row>
    <row r="950" spans="1:7" x14ac:dyDescent="0.2">
      <c r="A950" s="9" t="s">
        <v>946</v>
      </c>
      <c r="B950" s="9">
        <v>1.0178E-2</v>
      </c>
      <c r="C950" s="9">
        <v>1.0389000000000001E-2</v>
      </c>
      <c r="D950" s="9">
        <v>8.9829999999999997E-3</v>
      </c>
      <c r="E950" s="9">
        <v>9.0589999999999993E-3</v>
      </c>
      <c r="F950" s="10">
        <v>30238400</v>
      </c>
      <c r="G950" s="10">
        <v>1665819736</v>
      </c>
    </row>
    <row r="951" spans="1:7" x14ac:dyDescent="0.2">
      <c r="A951" s="9" t="s">
        <v>947</v>
      </c>
      <c r="B951" s="9">
        <v>1.0517E-2</v>
      </c>
      <c r="C951" s="9">
        <v>1.0885000000000001E-2</v>
      </c>
      <c r="D951" s="9">
        <v>9.9489999999999995E-3</v>
      </c>
      <c r="E951" s="9">
        <v>1.0174000000000001E-2</v>
      </c>
      <c r="F951" s="10">
        <v>29607700</v>
      </c>
      <c r="G951" s="10">
        <v>1870920145</v>
      </c>
    </row>
    <row r="952" spans="1:7" x14ac:dyDescent="0.2">
      <c r="A952" s="9" t="s">
        <v>948</v>
      </c>
      <c r="B952" s="9">
        <v>1.2781000000000001E-2</v>
      </c>
      <c r="C952" s="9">
        <v>1.2903E-2</v>
      </c>
      <c r="D952" s="9">
        <v>1.0267E-2</v>
      </c>
      <c r="E952" s="9">
        <v>1.0529E-2</v>
      </c>
      <c r="F952" s="10">
        <v>75836304</v>
      </c>
      <c r="G952" s="10">
        <v>1936182877</v>
      </c>
    </row>
    <row r="953" spans="1:7" x14ac:dyDescent="0.2">
      <c r="A953" s="9" t="s">
        <v>949</v>
      </c>
      <c r="B953" s="9">
        <v>1.1986999999999999E-2</v>
      </c>
      <c r="C953" s="9">
        <v>1.3350000000000001E-2</v>
      </c>
      <c r="D953" s="9">
        <v>1.1044E-2</v>
      </c>
      <c r="E953" s="9">
        <v>1.2662E-2</v>
      </c>
      <c r="F953" s="10">
        <v>98415696</v>
      </c>
      <c r="G953" s="10">
        <v>2328486559</v>
      </c>
    </row>
    <row r="954" spans="1:7" x14ac:dyDescent="0.2">
      <c r="A954" s="9" t="s">
        <v>950</v>
      </c>
      <c r="B954" s="9">
        <v>9.3209999999999994E-3</v>
      </c>
      <c r="C954" s="9">
        <v>1.2966999999999999E-2</v>
      </c>
      <c r="D954" s="9">
        <v>8.9009999999999992E-3</v>
      </c>
      <c r="E954" s="9">
        <v>1.2075000000000001E-2</v>
      </c>
      <c r="F954" s="10">
        <v>129775000</v>
      </c>
      <c r="G954" s="10">
        <v>2220525199</v>
      </c>
    </row>
    <row r="955" spans="1:7" x14ac:dyDescent="0.2">
      <c r="A955" s="9" t="s">
        <v>951</v>
      </c>
      <c r="B955" s="9">
        <v>9.8759999999999994E-3</v>
      </c>
      <c r="C955" s="9">
        <v>1.0078E-2</v>
      </c>
      <c r="D955" s="9">
        <v>8.6269999999999993E-3</v>
      </c>
      <c r="E955" s="9">
        <v>9.3120000000000008E-3</v>
      </c>
      <c r="F955" s="10">
        <v>42980200</v>
      </c>
      <c r="G955" s="10">
        <v>1712338230</v>
      </c>
    </row>
    <row r="956" spans="1:7" x14ac:dyDescent="0.2">
      <c r="A956" s="9" t="s">
        <v>952</v>
      </c>
      <c r="B956" s="9">
        <v>1.2050999999999999E-2</v>
      </c>
      <c r="C956" s="9">
        <v>1.2196E-2</v>
      </c>
      <c r="D956" s="9">
        <v>9.6769999999999998E-3</v>
      </c>
      <c r="E956" s="9">
        <v>9.8890000000000002E-3</v>
      </c>
      <c r="F956" s="10">
        <v>72658800</v>
      </c>
      <c r="G956" s="10">
        <v>1818472083</v>
      </c>
    </row>
    <row r="957" spans="1:7" x14ac:dyDescent="0.2">
      <c r="A957" s="9" t="s">
        <v>953</v>
      </c>
      <c r="B957" s="9">
        <v>1.4278000000000001E-2</v>
      </c>
      <c r="C957" s="9">
        <v>1.4278000000000001E-2</v>
      </c>
      <c r="D957" s="9">
        <v>1.2041E-2</v>
      </c>
      <c r="E957" s="9">
        <v>1.2126E-2</v>
      </c>
      <c r="F957" s="10">
        <v>133865000</v>
      </c>
      <c r="G957" s="10">
        <v>2229825055</v>
      </c>
    </row>
    <row r="958" spans="1:7" x14ac:dyDescent="0.2">
      <c r="A958" s="9" t="s">
        <v>955</v>
      </c>
      <c r="B958" s="9">
        <v>6.783E-3</v>
      </c>
      <c r="C958" s="9">
        <v>3.0134000000000001E-2</v>
      </c>
      <c r="D958" s="9">
        <v>6.783E-3</v>
      </c>
      <c r="E958" s="9">
        <v>3.0134000000000001E-2</v>
      </c>
      <c r="F958" s="10">
        <v>631411968</v>
      </c>
      <c r="G958" s="10">
        <v>5541012183</v>
      </c>
    </row>
    <row r="959" spans="1:7" x14ac:dyDescent="0.2">
      <c r="A959" s="9" t="s">
        <v>956</v>
      </c>
      <c r="B959" s="9">
        <v>7.1879999999999999E-3</v>
      </c>
      <c r="C959" s="9">
        <v>7.2480000000000001E-3</v>
      </c>
      <c r="D959" s="9">
        <v>6.6819999999999996E-3</v>
      </c>
      <c r="E959" s="9">
        <v>6.7679999999999997E-3</v>
      </c>
      <c r="F959" s="10">
        <v>5249510</v>
      </c>
      <c r="G959" s="10">
        <v>1244579505</v>
      </c>
    </row>
    <row r="960" spans="1:7" x14ac:dyDescent="0.2">
      <c r="A960" s="9" t="s">
        <v>957</v>
      </c>
      <c r="B960" s="9">
        <v>7.2009999999999999E-3</v>
      </c>
      <c r="C960" s="9">
        <v>7.339E-3</v>
      </c>
      <c r="D960" s="9">
        <v>6.8770000000000003E-3</v>
      </c>
      <c r="E960" s="9">
        <v>7.1900000000000002E-3</v>
      </c>
      <c r="F960" s="10">
        <v>4477670</v>
      </c>
      <c r="G960" s="10">
        <v>1322138134</v>
      </c>
    </row>
    <row r="961" spans="1:7" x14ac:dyDescent="0.2">
      <c r="A961" s="9" t="s">
        <v>958</v>
      </c>
      <c r="B961" s="9">
        <v>6.7600000000000004E-3</v>
      </c>
      <c r="C961" s="9">
        <v>7.2870000000000001E-3</v>
      </c>
      <c r="D961" s="9">
        <v>6.679E-3</v>
      </c>
      <c r="E961" s="9">
        <v>7.2170000000000003E-3</v>
      </c>
      <c r="F961" s="10">
        <v>7065280</v>
      </c>
      <c r="G961" s="10">
        <v>1326974430</v>
      </c>
    </row>
    <row r="962" spans="1:7" x14ac:dyDescent="0.2">
      <c r="A962" s="9" t="s">
        <v>959</v>
      </c>
      <c r="B962" s="9">
        <v>6.9579999999999998E-3</v>
      </c>
      <c r="C962" s="9">
        <v>7.273E-3</v>
      </c>
      <c r="D962" s="9">
        <v>6.633E-3</v>
      </c>
      <c r="E962" s="9">
        <v>6.7330000000000003E-3</v>
      </c>
      <c r="F962" s="10">
        <v>7956820</v>
      </c>
      <c r="G962" s="10">
        <v>1237976222</v>
      </c>
    </row>
    <row r="963" spans="1:7" x14ac:dyDescent="0.2">
      <c r="A963" s="9" t="s">
        <v>960</v>
      </c>
      <c r="B963" s="9">
        <v>5.4980000000000003E-3</v>
      </c>
      <c r="C963" s="9">
        <v>7.0049999999999999E-3</v>
      </c>
      <c r="D963" s="9">
        <v>5.4980000000000003E-3</v>
      </c>
      <c r="E963" s="9">
        <v>6.94E-3</v>
      </c>
      <c r="F963" s="10">
        <v>13080300</v>
      </c>
      <c r="G963" s="10">
        <v>1276132403</v>
      </c>
    </row>
    <row r="964" spans="1:7" x14ac:dyDescent="0.2">
      <c r="A964" s="9" t="s">
        <v>961</v>
      </c>
      <c r="B964" s="9">
        <v>5.313E-3</v>
      </c>
      <c r="C964" s="9">
        <v>5.5160000000000001E-3</v>
      </c>
      <c r="D964" s="9">
        <v>5.1380000000000002E-3</v>
      </c>
      <c r="E964" s="9">
        <v>5.5139999999999998E-3</v>
      </c>
      <c r="F964" s="10">
        <v>6643490</v>
      </c>
      <c r="G964" s="10">
        <v>1013829719</v>
      </c>
    </row>
    <row r="965" spans="1:7" x14ac:dyDescent="0.2">
      <c r="A965" s="9" t="s">
        <v>962</v>
      </c>
      <c r="B965" s="9">
        <v>5.5129999999999997E-3</v>
      </c>
      <c r="C965" s="9">
        <v>5.5129999999999997E-3</v>
      </c>
      <c r="D965" s="9">
        <v>5.1869999999999998E-3</v>
      </c>
      <c r="E965" s="9">
        <v>5.2979999999999998E-3</v>
      </c>
      <c r="F965" s="10">
        <v>6658580</v>
      </c>
      <c r="G965" s="10">
        <v>974117255</v>
      </c>
    </row>
    <row r="966" spans="1:7" x14ac:dyDescent="0.2">
      <c r="A966" s="9" t="s">
        <v>963</v>
      </c>
      <c r="B966" s="9">
        <v>5.3280000000000003E-3</v>
      </c>
      <c r="C966" s="9">
        <v>5.6410000000000002E-3</v>
      </c>
      <c r="D966" s="9">
        <v>5.3189999999999999E-3</v>
      </c>
      <c r="E966" s="9">
        <v>5.5009999999999998E-3</v>
      </c>
      <c r="F966" s="10">
        <v>7893230</v>
      </c>
      <c r="G966" s="10">
        <v>1011425061</v>
      </c>
    </row>
    <row r="967" spans="1:7" x14ac:dyDescent="0.2">
      <c r="A967" s="9" t="s">
        <v>964</v>
      </c>
      <c r="B967" s="9">
        <v>5.6759999999999996E-3</v>
      </c>
      <c r="C967" s="9">
        <v>5.9319999999999998E-3</v>
      </c>
      <c r="D967" s="9">
        <v>5.215E-3</v>
      </c>
      <c r="E967" s="9">
        <v>5.2529999999999999E-3</v>
      </c>
      <c r="F967" s="10">
        <v>7443290</v>
      </c>
      <c r="G967" s="10">
        <v>965844373</v>
      </c>
    </row>
    <row r="968" spans="1:7" x14ac:dyDescent="0.2">
      <c r="A968" s="9" t="s">
        <v>965</v>
      </c>
      <c r="B968" s="9">
        <v>5.3049999999999998E-3</v>
      </c>
      <c r="C968" s="9">
        <v>5.8240000000000002E-3</v>
      </c>
      <c r="D968" s="9">
        <v>5.2890000000000003E-3</v>
      </c>
      <c r="E968" s="9">
        <v>5.6769999999999998E-3</v>
      </c>
      <c r="F968" s="10">
        <v>6829440</v>
      </c>
      <c r="G968" s="10">
        <v>1043791316</v>
      </c>
    </row>
    <row r="969" spans="1:7" x14ac:dyDescent="0.2">
      <c r="A969" s="9" t="s">
        <v>966</v>
      </c>
      <c r="B969" s="9">
        <v>5.568E-3</v>
      </c>
      <c r="C969" s="9">
        <v>5.633E-3</v>
      </c>
      <c r="D969" s="9">
        <v>5.2839999999999996E-3</v>
      </c>
      <c r="E969" s="9">
        <v>5.2839999999999996E-3</v>
      </c>
      <c r="F969" s="10">
        <v>6184330</v>
      </c>
      <c r="G969" s="10">
        <v>971461978</v>
      </c>
    </row>
    <row r="970" spans="1:7" x14ac:dyDescent="0.2">
      <c r="A970" s="9" t="s">
        <v>967</v>
      </c>
      <c r="B970" s="9">
        <v>5.0020000000000004E-3</v>
      </c>
      <c r="C970" s="9">
        <v>5.5950000000000001E-3</v>
      </c>
      <c r="D970" s="9">
        <v>4.8919999999999996E-3</v>
      </c>
      <c r="E970" s="9">
        <v>5.5840000000000004E-3</v>
      </c>
      <c r="F970" s="10">
        <v>3002870</v>
      </c>
      <c r="G970" s="10">
        <v>1026578836</v>
      </c>
    </row>
    <row r="971" spans="1:7" x14ac:dyDescent="0.2">
      <c r="A971" s="9" t="s">
        <v>968</v>
      </c>
      <c r="B971" s="9">
        <v>5.4390000000000003E-3</v>
      </c>
      <c r="C971" s="9">
        <v>5.4840000000000002E-3</v>
      </c>
      <c r="D971" s="9">
        <v>4.7670000000000004E-3</v>
      </c>
      <c r="E971" s="9">
        <v>4.9839999999999997E-3</v>
      </c>
      <c r="F971" s="10">
        <v>6781760</v>
      </c>
      <c r="G971" s="10">
        <v>916313918</v>
      </c>
    </row>
    <row r="972" spans="1:7" x14ac:dyDescent="0.2">
      <c r="A972" s="9" t="s">
        <v>969</v>
      </c>
      <c r="B972" s="9">
        <v>5.0140000000000002E-3</v>
      </c>
      <c r="C972" s="9">
        <v>5.4660000000000004E-3</v>
      </c>
      <c r="D972" s="9">
        <v>5.0020000000000004E-3</v>
      </c>
      <c r="E972" s="9">
        <v>5.4660000000000004E-3</v>
      </c>
      <c r="F972" s="10">
        <v>7154510</v>
      </c>
      <c r="G972" s="10">
        <v>1004980135</v>
      </c>
    </row>
    <row r="973" spans="1:7" x14ac:dyDescent="0.2">
      <c r="A973" s="9" t="s">
        <v>970</v>
      </c>
      <c r="B973" s="9">
        <v>4.8240000000000002E-3</v>
      </c>
      <c r="C973" s="9">
        <v>5.0340000000000003E-3</v>
      </c>
      <c r="D973" s="9">
        <v>4.7999999999999996E-3</v>
      </c>
      <c r="E973" s="9">
        <v>4.9880000000000002E-3</v>
      </c>
      <c r="F973" s="10">
        <v>5214760</v>
      </c>
      <c r="G973" s="10">
        <v>917031257</v>
      </c>
    </row>
    <row r="974" spans="1:7" x14ac:dyDescent="0.2">
      <c r="A974" s="9" t="s">
        <v>971</v>
      </c>
      <c r="B974" s="9">
        <v>4.7549999999999997E-3</v>
      </c>
      <c r="C974" s="9">
        <v>5.0509999999999999E-3</v>
      </c>
      <c r="D974" s="9">
        <v>4.6379999999999998E-3</v>
      </c>
      <c r="E974" s="9">
        <v>4.8019999999999998E-3</v>
      </c>
      <c r="F974" s="10">
        <v>6858060</v>
      </c>
      <c r="G974" s="10">
        <v>882848559</v>
      </c>
    </row>
    <row r="975" spans="1:7" x14ac:dyDescent="0.2">
      <c r="A975" s="9" t="s">
        <v>972</v>
      </c>
      <c r="B975" s="9">
        <v>5.1000000000000004E-3</v>
      </c>
      <c r="C975" s="9">
        <v>5.1149999999999998E-3</v>
      </c>
      <c r="D975" s="9">
        <v>4.5640000000000003E-3</v>
      </c>
      <c r="E975" s="9">
        <v>4.7629999999999999E-3</v>
      </c>
      <c r="F975" s="10">
        <v>5186970</v>
      </c>
      <c r="G975" s="10">
        <v>875638691</v>
      </c>
    </row>
    <row r="976" spans="1:7" x14ac:dyDescent="0.2">
      <c r="A976" s="9" t="s">
        <v>973</v>
      </c>
      <c r="B976" s="9">
        <v>4.829E-3</v>
      </c>
      <c r="C976" s="9">
        <v>5.2170000000000003E-3</v>
      </c>
      <c r="D976" s="9">
        <v>4.7780000000000001E-3</v>
      </c>
      <c r="E976" s="9">
        <v>5.1019999999999998E-3</v>
      </c>
      <c r="F976" s="10">
        <v>8489800</v>
      </c>
      <c r="G976" s="10">
        <v>937987667</v>
      </c>
    </row>
    <row r="977" spans="1:7" x14ac:dyDescent="0.2">
      <c r="A977" s="9" t="s">
        <v>974</v>
      </c>
      <c r="B977" s="9">
        <v>4.4689999999999999E-3</v>
      </c>
      <c r="C977" s="9">
        <v>4.8520000000000004E-3</v>
      </c>
      <c r="D977" s="9">
        <v>4.4140000000000004E-3</v>
      </c>
      <c r="E977" s="9">
        <v>4.8129999999999996E-3</v>
      </c>
      <c r="F977" s="10">
        <v>5614960</v>
      </c>
      <c r="G977" s="10">
        <v>884890858</v>
      </c>
    </row>
    <row r="978" spans="1:7" x14ac:dyDescent="0.2">
      <c r="A978" s="9" t="s">
        <v>975</v>
      </c>
      <c r="B978" s="9">
        <v>4.0559999999999997E-3</v>
      </c>
      <c r="C978" s="9">
        <v>4.4889999999999999E-3</v>
      </c>
      <c r="D978" s="9">
        <v>4.0330000000000001E-3</v>
      </c>
      <c r="E978" s="9">
        <v>4.4669999999999996E-3</v>
      </c>
      <c r="F978" s="10">
        <v>5835600</v>
      </c>
      <c r="G978" s="10">
        <v>821229306</v>
      </c>
    </row>
    <row r="979" spans="1:7" x14ac:dyDescent="0.2">
      <c r="A979" s="9" t="s">
        <v>976</v>
      </c>
      <c r="B979" s="9">
        <v>3.823E-3</v>
      </c>
      <c r="C979" s="9">
        <v>4.3280000000000002E-3</v>
      </c>
      <c r="D979" s="9">
        <v>3.7940000000000001E-3</v>
      </c>
      <c r="E979" s="9">
        <v>4.065E-3</v>
      </c>
      <c r="F979" s="10">
        <v>4971410</v>
      </c>
      <c r="G979" s="10">
        <v>747256174</v>
      </c>
    </row>
    <row r="980" spans="1:7" x14ac:dyDescent="0.2">
      <c r="A980" s="9" t="s">
        <v>977</v>
      </c>
      <c r="B980" s="9">
        <v>4.2189999999999997E-3</v>
      </c>
      <c r="C980" s="9">
        <v>4.4790000000000003E-3</v>
      </c>
      <c r="D980" s="9">
        <v>3.7669999999999999E-3</v>
      </c>
      <c r="E980" s="9">
        <v>3.8279999999999998E-3</v>
      </c>
      <c r="F980" s="10">
        <v>6304950</v>
      </c>
      <c r="G980" s="10">
        <v>703739686</v>
      </c>
    </row>
    <row r="981" spans="1:7" x14ac:dyDescent="0.2">
      <c r="A981" s="9" t="s">
        <v>978</v>
      </c>
      <c r="B981" s="9">
        <v>3.3189999999999999E-3</v>
      </c>
      <c r="C981" s="9">
        <v>4.581E-3</v>
      </c>
      <c r="D981" s="9">
        <v>3.3189999999999999E-3</v>
      </c>
      <c r="E981" s="9">
        <v>4.3959999999999997E-3</v>
      </c>
      <c r="F981" s="10">
        <v>8187490</v>
      </c>
      <c r="G981" s="10">
        <v>808127554</v>
      </c>
    </row>
    <row r="982" spans="1:7" x14ac:dyDescent="0.2">
      <c r="A982" s="9" t="s">
        <v>979</v>
      </c>
      <c r="B982" s="9">
        <v>3.1830000000000001E-3</v>
      </c>
      <c r="C982" s="9">
        <v>3.362E-3</v>
      </c>
      <c r="D982" s="9">
        <v>3.0839999999999999E-3</v>
      </c>
      <c r="E982" s="9">
        <v>3.3210000000000002E-3</v>
      </c>
      <c r="F982" s="10">
        <v>4923470</v>
      </c>
      <c r="G982" s="10">
        <v>610611907</v>
      </c>
    </row>
    <row r="983" spans="1:7" x14ac:dyDescent="0.2">
      <c r="A983" s="9" t="s">
        <v>980</v>
      </c>
      <c r="B983" s="9">
        <v>2.8779999999999999E-3</v>
      </c>
      <c r="C983" s="9">
        <v>3.3059999999999999E-3</v>
      </c>
      <c r="D983" s="9">
        <v>2.7910000000000001E-3</v>
      </c>
      <c r="E983" s="9">
        <v>3.1549999999999998E-3</v>
      </c>
      <c r="F983" s="10">
        <v>5922770</v>
      </c>
      <c r="G983" s="10">
        <v>579940385</v>
      </c>
    </row>
    <row r="984" spans="1:7" x14ac:dyDescent="0.2">
      <c r="A984" s="9" t="s">
        <v>981</v>
      </c>
      <c r="B984" s="9">
        <v>2.5309999999999998E-3</v>
      </c>
      <c r="C984" s="9">
        <v>2.9260000000000002E-3</v>
      </c>
      <c r="D984" s="9">
        <v>2.3969999999999998E-3</v>
      </c>
      <c r="E984" s="9">
        <v>2.869E-3</v>
      </c>
      <c r="F984" s="10">
        <v>4903200</v>
      </c>
      <c r="G984" s="10">
        <v>527349982</v>
      </c>
    </row>
    <row r="985" spans="1:7" x14ac:dyDescent="0.2">
      <c r="A985" s="9" t="s">
        <v>982</v>
      </c>
      <c r="B985" s="9">
        <v>2.3270000000000001E-3</v>
      </c>
      <c r="C985" s="9">
        <v>2.545E-3</v>
      </c>
      <c r="D985" s="9">
        <v>2.3270000000000001E-3</v>
      </c>
      <c r="E985" s="9">
        <v>2.526E-3</v>
      </c>
      <c r="F985" s="10">
        <v>3812750</v>
      </c>
      <c r="G985" s="10">
        <v>464344387</v>
      </c>
    </row>
    <row r="986" spans="1:7" x14ac:dyDescent="0.2">
      <c r="A986" s="9" t="s">
        <v>983</v>
      </c>
      <c r="B986" s="9">
        <v>2.14E-3</v>
      </c>
      <c r="C986" s="9">
        <v>2.3509999999999998E-3</v>
      </c>
      <c r="D986" s="9">
        <v>2.0939999999999999E-3</v>
      </c>
      <c r="E986" s="9">
        <v>2.3419999999999999E-3</v>
      </c>
      <c r="F986" s="10">
        <v>4360270</v>
      </c>
      <c r="G986" s="10">
        <v>430498968</v>
      </c>
    </row>
    <row r="987" spans="1:7" x14ac:dyDescent="0.2">
      <c r="A987" s="9" t="s">
        <v>984</v>
      </c>
      <c r="B987" s="9">
        <v>2.1900000000000001E-3</v>
      </c>
      <c r="C987" s="9">
        <v>2.2929999999999999E-3</v>
      </c>
      <c r="D987" s="9">
        <v>2.0660000000000001E-3</v>
      </c>
      <c r="E987" s="9">
        <v>2.114E-3</v>
      </c>
      <c r="F987" s="10">
        <v>1543110</v>
      </c>
      <c r="G987" s="10">
        <v>388570503</v>
      </c>
    </row>
    <row r="988" spans="1:7" x14ac:dyDescent="0.2">
      <c r="A988" s="9" t="s">
        <v>985</v>
      </c>
      <c r="B988" s="9">
        <v>2.1199999999999999E-3</v>
      </c>
      <c r="C988" s="9">
        <v>2.199E-3</v>
      </c>
      <c r="D988" s="9">
        <v>2.1199999999999999E-3</v>
      </c>
      <c r="E988" s="9">
        <v>2.1719999999999999E-3</v>
      </c>
      <c r="F988" s="10">
        <v>378934</v>
      </c>
      <c r="G988" s="10">
        <v>399183397</v>
      </c>
    </row>
    <row r="989" spans="1:7" x14ac:dyDescent="0.2">
      <c r="A989" s="9" t="s">
        <v>986</v>
      </c>
      <c r="B989" s="9">
        <v>2.029E-3</v>
      </c>
      <c r="C989" s="9">
        <v>2.176E-3</v>
      </c>
      <c r="D989" s="9">
        <v>2.0240000000000002E-3</v>
      </c>
      <c r="E989" s="9">
        <v>2.1180000000000001E-3</v>
      </c>
      <c r="F989" s="10">
        <v>1067760</v>
      </c>
      <c r="G989" s="10">
        <v>389341208</v>
      </c>
    </row>
    <row r="990" spans="1:7" x14ac:dyDescent="0.2">
      <c r="A990" s="9" t="s">
        <v>987</v>
      </c>
      <c r="B990" s="9">
        <v>2.0830000000000002E-3</v>
      </c>
      <c r="C990" s="9">
        <v>2.1099999999999999E-3</v>
      </c>
      <c r="D990" s="9">
        <v>1.9910000000000001E-3</v>
      </c>
      <c r="E990" s="9">
        <v>2.0270000000000002E-3</v>
      </c>
      <c r="F990" s="10">
        <v>1314600</v>
      </c>
      <c r="G990" s="10">
        <v>372561576</v>
      </c>
    </row>
    <row r="991" spans="1:7" x14ac:dyDescent="0.2">
      <c r="A991" s="9" t="s">
        <v>988</v>
      </c>
      <c r="B991" s="9">
        <v>2.1180000000000001E-3</v>
      </c>
      <c r="C991" s="9">
        <v>2.1320000000000002E-3</v>
      </c>
      <c r="D991" s="9">
        <v>2.0339999999999998E-3</v>
      </c>
      <c r="E991" s="9">
        <v>2.0920000000000001E-3</v>
      </c>
      <c r="F991" s="10">
        <v>1636150</v>
      </c>
      <c r="G991" s="10">
        <v>384575745</v>
      </c>
    </row>
    <row r="992" spans="1:7" x14ac:dyDescent="0.2">
      <c r="A992" s="9" t="s">
        <v>989</v>
      </c>
      <c r="B992" s="9">
        <v>2.3370000000000001E-3</v>
      </c>
      <c r="C992" s="9">
        <v>2.3600000000000001E-3</v>
      </c>
      <c r="D992" s="9">
        <v>2.0890000000000001E-3</v>
      </c>
      <c r="E992" s="9">
        <v>2.1150000000000001E-3</v>
      </c>
      <c r="F992" s="10">
        <v>1812510</v>
      </c>
      <c r="G992" s="10">
        <v>388816303</v>
      </c>
    </row>
    <row r="993" spans="1:7" x14ac:dyDescent="0.2">
      <c r="A993" s="9" t="s">
        <v>990</v>
      </c>
      <c r="B993" s="9">
        <v>2.1719999999999999E-3</v>
      </c>
      <c r="C993" s="9">
        <v>2.3449999999999999E-3</v>
      </c>
      <c r="D993" s="9">
        <v>2.1559999999999999E-3</v>
      </c>
      <c r="E993" s="9">
        <v>2.3449999999999999E-3</v>
      </c>
      <c r="F993" s="10">
        <v>1017640</v>
      </c>
      <c r="G993" s="10">
        <v>431117279</v>
      </c>
    </row>
    <row r="994" spans="1:7" x14ac:dyDescent="0.2">
      <c r="A994" s="9" t="s">
        <v>991</v>
      </c>
      <c r="B994" s="9">
        <v>2.166E-3</v>
      </c>
      <c r="C994" s="9">
        <v>2.2290000000000001E-3</v>
      </c>
      <c r="D994" s="9">
        <v>2.127E-3</v>
      </c>
      <c r="E994" s="9">
        <v>2.189E-3</v>
      </c>
      <c r="F994" s="10">
        <v>825353</v>
      </c>
      <c r="G994" s="10">
        <v>402412236</v>
      </c>
    </row>
    <row r="995" spans="1:7" x14ac:dyDescent="0.2">
      <c r="A995" s="9" t="s">
        <v>992</v>
      </c>
      <c r="B995" s="9">
        <v>2.1150000000000001E-3</v>
      </c>
      <c r="C995" s="9">
        <v>2.1870000000000001E-3</v>
      </c>
      <c r="D995" s="9">
        <v>2.0349999999999999E-3</v>
      </c>
      <c r="E995" s="9">
        <v>2.1610000000000002E-3</v>
      </c>
      <c r="F995" s="10">
        <v>858187</v>
      </c>
      <c r="G995" s="10">
        <v>397195515</v>
      </c>
    </row>
    <row r="996" spans="1:7" x14ac:dyDescent="0.2">
      <c r="A996" s="9" t="s">
        <v>993</v>
      </c>
      <c r="B996" s="9">
        <v>2.0950000000000001E-3</v>
      </c>
      <c r="C996" s="9">
        <v>2.2269999999999998E-3</v>
      </c>
      <c r="D996" s="9">
        <v>2.0869999999999999E-3</v>
      </c>
      <c r="E996" s="9">
        <v>2.1210000000000001E-3</v>
      </c>
      <c r="F996" s="10">
        <v>853854</v>
      </c>
      <c r="G996" s="10">
        <v>389910584</v>
      </c>
    </row>
    <row r="997" spans="1:7" x14ac:dyDescent="0.2">
      <c r="A997" s="9" t="s">
        <v>994</v>
      </c>
      <c r="B997" s="9">
        <v>2.1800000000000001E-3</v>
      </c>
      <c r="C997" s="9">
        <v>2.248E-3</v>
      </c>
      <c r="D997" s="9">
        <v>2.0119999999999999E-3</v>
      </c>
      <c r="E997" s="9">
        <v>2.098E-3</v>
      </c>
      <c r="F997" s="10">
        <v>1091930</v>
      </c>
      <c r="G997" s="10">
        <v>385638694</v>
      </c>
    </row>
    <row r="998" spans="1:7" x14ac:dyDescent="0.2">
      <c r="A998" s="9" t="s">
        <v>995</v>
      </c>
      <c r="B998" s="9">
        <v>2.4780000000000002E-3</v>
      </c>
      <c r="C998" s="9">
        <v>2.4949999999999998E-3</v>
      </c>
      <c r="D998" s="9">
        <v>2.1320000000000002E-3</v>
      </c>
      <c r="E998" s="9">
        <v>2.1930000000000001E-3</v>
      </c>
      <c r="F998" s="10">
        <v>2271440</v>
      </c>
      <c r="G998" s="10">
        <v>403008793</v>
      </c>
    </row>
    <row r="999" spans="1:7" x14ac:dyDescent="0.2">
      <c r="A999" s="9" t="s">
        <v>996</v>
      </c>
      <c r="B999" s="9">
        <v>2.3830000000000001E-3</v>
      </c>
      <c r="C999" s="9">
        <v>2.826E-3</v>
      </c>
      <c r="D999" s="9">
        <v>2.3600000000000001E-3</v>
      </c>
      <c r="E999" s="9">
        <v>2.4710000000000001E-3</v>
      </c>
      <c r="F999" s="10">
        <v>4637560</v>
      </c>
      <c r="G999" s="10">
        <v>454230159</v>
      </c>
    </row>
    <row r="1000" spans="1:7" x14ac:dyDescent="0.2">
      <c r="A1000" s="9" t="s">
        <v>997</v>
      </c>
      <c r="B1000" s="9">
        <v>2.4840000000000001E-3</v>
      </c>
      <c r="C1000" s="9">
        <v>2.5300000000000001E-3</v>
      </c>
      <c r="D1000" s="9">
        <v>2.3419999999999999E-3</v>
      </c>
      <c r="E1000" s="9">
        <v>2.3839999999999998E-3</v>
      </c>
      <c r="F1000" s="10">
        <v>1944590</v>
      </c>
      <c r="G1000" s="10">
        <v>438223459</v>
      </c>
    </row>
    <row r="1001" spans="1:7" x14ac:dyDescent="0.2">
      <c r="A1001" s="9" t="s">
        <v>998</v>
      </c>
      <c r="B1001" s="9">
        <v>2.6389999999999999E-3</v>
      </c>
      <c r="C1001" s="9">
        <v>2.6649999999999998E-3</v>
      </c>
      <c r="D1001" s="9">
        <v>2.372E-3</v>
      </c>
      <c r="E1001" s="9">
        <v>2.4880000000000002E-3</v>
      </c>
      <c r="F1001" s="10">
        <v>4264370</v>
      </c>
      <c r="G1001" s="10">
        <v>457272208</v>
      </c>
    </row>
    <row r="1002" spans="1:7" x14ac:dyDescent="0.2">
      <c r="A1002" s="9" t="s">
        <v>999</v>
      </c>
      <c r="B1002" s="9">
        <v>2.6549999999999998E-3</v>
      </c>
      <c r="C1002" s="9">
        <v>2.715E-3</v>
      </c>
      <c r="D1002" s="9">
        <v>2.565E-3</v>
      </c>
      <c r="E1002" s="9">
        <v>2.643E-3</v>
      </c>
      <c r="F1002" s="10">
        <v>4331750</v>
      </c>
      <c r="G1002" s="10">
        <v>485742337</v>
      </c>
    </row>
    <row r="1003" spans="1:7" x14ac:dyDescent="0.2">
      <c r="A1003" s="9" t="s">
        <v>1000</v>
      </c>
      <c r="B1003" s="9">
        <v>2.787E-3</v>
      </c>
      <c r="C1003" s="9">
        <v>2.8449999999999999E-3</v>
      </c>
      <c r="D1003" s="9">
        <v>2.666E-3</v>
      </c>
      <c r="E1003" s="9">
        <v>2.696E-3</v>
      </c>
      <c r="F1003" s="10">
        <v>3512780</v>
      </c>
      <c r="G1003" s="10">
        <v>495445817</v>
      </c>
    </row>
    <row r="1004" spans="1:7" x14ac:dyDescent="0.2">
      <c r="A1004" s="9" t="s">
        <v>1001</v>
      </c>
      <c r="B1004" s="9">
        <v>2.6510000000000001E-3</v>
      </c>
      <c r="C1004" s="9">
        <v>2.7499999999999998E-3</v>
      </c>
      <c r="D1004" s="9">
        <v>2.5330000000000001E-3</v>
      </c>
      <c r="E1004" s="9">
        <v>2.7499999999999998E-3</v>
      </c>
      <c r="F1004" s="10">
        <v>4539610</v>
      </c>
      <c r="G1004" s="10">
        <v>505514968</v>
      </c>
    </row>
    <row r="1005" spans="1:7" x14ac:dyDescent="0.2">
      <c r="A1005" s="9" t="s">
        <v>1002</v>
      </c>
      <c r="B1005" s="9">
        <v>2.7420000000000001E-3</v>
      </c>
      <c r="C1005" s="9">
        <v>2.7829999999999999E-3</v>
      </c>
      <c r="D1005" s="9">
        <v>2.5709999999999999E-3</v>
      </c>
      <c r="E1005" s="9">
        <v>2.6519999999999998E-3</v>
      </c>
      <c r="F1005" s="10">
        <v>2792120</v>
      </c>
      <c r="G1005" s="10">
        <v>487376439</v>
      </c>
    </row>
    <row r="1006" spans="1:7" x14ac:dyDescent="0.2">
      <c r="A1006" s="9" t="s">
        <v>1003</v>
      </c>
      <c r="B1006" s="9">
        <v>2.7820000000000002E-3</v>
      </c>
      <c r="C1006" s="9">
        <v>2.921E-3</v>
      </c>
      <c r="D1006" s="9">
        <v>2.7230000000000002E-3</v>
      </c>
      <c r="E1006" s="9">
        <v>2.745E-3</v>
      </c>
      <c r="F1006" s="10">
        <v>2715860</v>
      </c>
      <c r="G1006" s="10">
        <v>504547169</v>
      </c>
    </row>
    <row r="1007" spans="1:7" x14ac:dyDescent="0.2">
      <c r="A1007" s="9" t="s">
        <v>1004</v>
      </c>
      <c r="B1007" s="9">
        <v>2.6410000000000001E-3</v>
      </c>
      <c r="C1007" s="9">
        <v>2.8059999999999999E-3</v>
      </c>
      <c r="D1007" s="9">
        <v>2.5769999999999999E-3</v>
      </c>
      <c r="E1007" s="9">
        <v>2.7720000000000002E-3</v>
      </c>
      <c r="F1007" s="10">
        <v>2676060</v>
      </c>
      <c r="G1007" s="10">
        <v>509407489</v>
      </c>
    </row>
    <row r="1008" spans="1:7" x14ac:dyDescent="0.2">
      <c r="A1008" s="9" t="s">
        <v>1005</v>
      </c>
      <c r="B1008" s="9">
        <v>2.5119999999999999E-3</v>
      </c>
      <c r="C1008" s="9">
        <v>2.6280000000000001E-3</v>
      </c>
      <c r="D1008" s="9">
        <v>2.457E-3</v>
      </c>
      <c r="E1008" s="9">
        <v>2.6159999999999998E-3</v>
      </c>
      <c r="F1008" s="10">
        <v>2895080</v>
      </c>
      <c r="G1008" s="10">
        <v>480767261</v>
      </c>
    </row>
    <row r="1009" spans="1:7" x14ac:dyDescent="0.2">
      <c r="A1009" s="9" t="s">
        <v>1006</v>
      </c>
      <c r="B1009" s="9">
        <v>2.428E-3</v>
      </c>
      <c r="C1009" s="9">
        <v>2.5309999999999998E-3</v>
      </c>
      <c r="D1009" s="9">
        <v>2.189E-3</v>
      </c>
      <c r="E1009" s="9">
        <v>2.5309999999999998E-3</v>
      </c>
      <c r="F1009" s="10">
        <v>2619080</v>
      </c>
      <c r="G1009" s="10">
        <v>465210535</v>
      </c>
    </row>
    <row r="1010" spans="1:7" x14ac:dyDescent="0.2">
      <c r="A1010" s="9" t="s">
        <v>1007</v>
      </c>
      <c r="B1010" s="9">
        <v>2.6919999999999999E-3</v>
      </c>
      <c r="C1010" s="9">
        <v>2.6919999999999999E-3</v>
      </c>
      <c r="D1010" s="9">
        <v>2.3340000000000001E-3</v>
      </c>
      <c r="E1010" s="9">
        <v>2.4610000000000001E-3</v>
      </c>
      <c r="F1010" s="10">
        <v>2464030</v>
      </c>
      <c r="G1010" s="10">
        <v>452311034</v>
      </c>
    </row>
    <row r="1011" spans="1:7" x14ac:dyDescent="0.2">
      <c r="A1011" s="9" t="s">
        <v>1008</v>
      </c>
      <c r="B1011" s="9">
        <v>2.6580000000000002E-3</v>
      </c>
      <c r="C1011" s="9">
        <v>2.7629999999999998E-3</v>
      </c>
      <c r="D1011" s="9">
        <v>2.5530000000000001E-3</v>
      </c>
      <c r="E1011" s="9">
        <v>2.6909999999999998E-3</v>
      </c>
      <c r="F1011" s="10">
        <v>2159820</v>
      </c>
      <c r="G1011" s="10">
        <v>494610210</v>
      </c>
    </row>
    <row r="1012" spans="1:7" x14ac:dyDescent="0.2">
      <c r="A1012" s="9" t="s">
        <v>1009</v>
      </c>
      <c r="B1012" s="9">
        <v>2.673E-3</v>
      </c>
      <c r="C1012" s="9">
        <v>2.7179999999999999E-3</v>
      </c>
      <c r="D1012" s="9">
        <v>2.4650000000000002E-3</v>
      </c>
      <c r="E1012" s="9">
        <v>2.6589999999999999E-3</v>
      </c>
      <c r="F1012" s="10">
        <v>3222970</v>
      </c>
      <c r="G1012" s="10">
        <v>488674642</v>
      </c>
    </row>
    <row r="1013" spans="1:7" x14ac:dyDescent="0.2">
      <c r="A1013" s="9" t="s">
        <v>1010</v>
      </c>
      <c r="B1013" s="9">
        <v>3.0599999999999998E-3</v>
      </c>
      <c r="C1013" s="9">
        <v>3.173E-3</v>
      </c>
      <c r="D1013" s="9">
        <v>2.6029999999999998E-3</v>
      </c>
      <c r="E1013" s="9">
        <v>2.6740000000000002E-3</v>
      </c>
      <c r="F1013" s="10">
        <v>3848380</v>
      </c>
      <c r="G1013" s="10">
        <v>491521785</v>
      </c>
    </row>
    <row r="1014" spans="1:7" x14ac:dyDescent="0.2">
      <c r="A1014" s="9" t="s">
        <v>1011</v>
      </c>
      <c r="B1014" s="9">
        <v>3.235E-3</v>
      </c>
      <c r="C1014" s="9">
        <v>3.3600000000000001E-3</v>
      </c>
      <c r="D1014" s="9">
        <v>3.0309999999999998E-3</v>
      </c>
      <c r="E1014" s="9">
        <v>3.0630000000000002E-3</v>
      </c>
      <c r="F1014" s="10">
        <v>4532290</v>
      </c>
      <c r="G1014" s="10">
        <v>562864380</v>
      </c>
    </row>
    <row r="1015" spans="1:7" x14ac:dyDescent="0.2">
      <c r="A1015" s="9" t="s">
        <v>1012</v>
      </c>
      <c r="B1015" s="9">
        <v>3.3630000000000001E-3</v>
      </c>
      <c r="C1015" s="9">
        <v>3.5469999999999998E-3</v>
      </c>
      <c r="D1015" s="9">
        <v>3.14E-3</v>
      </c>
      <c r="E1015" s="9">
        <v>3.2569999999999999E-3</v>
      </c>
      <c r="F1015" s="10">
        <v>3960160</v>
      </c>
      <c r="G1015" s="10">
        <v>598628936</v>
      </c>
    </row>
    <row r="1016" spans="1:7" x14ac:dyDescent="0.2">
      <c r="A1016" s="9" t="s">
        <v>1013</v>
      </c>
      <c r="B1016" s="9">
        <v>3.1749999999999999E-3</v>
      </c>
      <c r="C1016" s="9">
        <v>3.473E-3</v>
      </c>
      <c r="D1016" s="9">
        <v>3.0309999999999998E-3</v>
      </c>
      <c r="E1016" s="9">
        <v>3.372E-3</v>
      </c>
      <c r="F1016" s="10">
        <v>3599780</v>
      </c>
      <c r="G1016" s="10">
        <v>619775537</v>
      </c>
    </row>
    <row r="1017" spans="1:7" x14ac:dyDescent="0.2">
      <c r="A1017" s="9" t="s">
        <v>1014</v>
      </c>
      <c r="B1017" s="9">
        <v>3.382E-3</v>
      </c>
      <c r="C1017" s="9">
        <v>3.4580000000000001E-3</v>
      </c>
      <c r="D1017" s="9">
        <v>3.1540000000000001E-3</v>
      </c>
      <c r="E1017" s="9">
        <v>3.1749999999999999E-3</v>
      </c>
      <c r="F1017" s="10">
        <v>3533720</v>
      </c>
      <c r="G1017" s="10">
        <v>583534031</v>
      </c>
    </row>
    <row r="1018" spans="1:7" x14ac:dyDescent="0.2">
      <c r="A1018" s="9" t="s">
        <v>1015</v>
      </c>
      <c r="B1018" s="9">
        <v>3.2750000000000001E-3</v>
      </c>
      <c r="C1018" s="9">
        <v>3.388E-3</v>
      </c>
      <c r="D1018" s="9">
        <v>2.9139999999999999E-3</v>
      </c>
      <c r="E1018" s="9">
        <v>3.372E-3</v>
      </c>
      <c r="F1018" s="10">
        <v>3853310</v>
      </c>
      <c r="G1018" s="10">
        <v>619689564</v>
      </c>
    </row>
    <row r="1019" spans="1:7" x14ac:dyDescent="0.2">
      <c r="A1019" s="9" t="s">
        <v>1016</v>
      </c>
      <c r="B1019" s="9">
        <v>3.3930000000000002E-3</v>
      </c>
      <c r="C1019" s="9">
        <v>3.6649999999999999E-3</v>
      </c>
      <c r="D1019" s="9">
        <v>3.297E-3</v>
      </c>
      <c r="E1019" s="9">
        <v>3.297E-3</v>
      </c>
      <c r="F1019" s="10">
        <v>4342560</v>
      </c>
      <c r="G1019" s="10">
        <v>605934813</v>
      </c>
    </row>
    <row r="1020" spans="1:7" x14ac:dyDescent="0.2">
      <c r="A1020" s="9" t="s">
        <v>1017</v>
      </c>
      <c r="B1020" s="9">
        <v>3.9610000000000001E-3</v>
      </c>
      <c r="C1020" s="9">
        <v>4.0010000000000002E-3</v>
      </c>
      <c r="D1020" s="9">
        <v>3.3909999999999999E-3</v>
      </c>
      <c r="E1020" s="9">
        <v>3.3930000000000002E-3</v>
      </c>
      <c r="F1020" s="10">
        <v>2994280</v>
      </c>
      <c r="G1020" s="10">
        <v>623537448</v>
      </c>
    </row>
    <row r="1021" spans="1:7" x14ac:dyDescent="0.2">
      <c r="A1021" s="9" t="s">
        <v>1018</v>
      </c>
      <c r="B1021" s="9">
        <v>4.5539999999999999E-3</v>
      </c>
      <c r="C1021" s="9">
        <v>4.5539999999999999E-3</v>
      </c>
      <c r="D1021" s="9">
        <v>3.8570000000000002E-3</v>
      </c>
      <c r="E1021" s="9">
        <v>3.9649999999999998E-3</v>
      </c>
      <c r="F1021" s="10">
        <v>4337760</v>
      </c>
      <c r="G1021" s="10">
        <v>728678955</v>
      </c>
    </row>
    <row r="1022" spans="1:7" x14ac:dyDescent="0.2">
      <c r="A1022" s="9" t="s">
        <v>1019</v>
      </c>
      <c r="B1022" s="9">
        <v>4.2760000000000003E-3</v>
      </c>
      <c r="C1022" s="9">
        <v>4.5389999999999996E-3</v>
      </c>
      <c r="D1022" s="9">
        <v>3.9769999999999996E-3</v>
      </c>
      <c r="E1022" s="9">
        <v>4.535E-3</v>
      </c>
      <c r="F1022" s="10">
        <v>4781850</v>
      </c>
      <c r="G1022" s="10">
        <v>833406303</v>
      </c>
    </row>
    <row r="1023" spans="1:7" x14ac:dyDescent="0.2">
      <c r="A1023" s="9" t="s">
        <v>1020</v>
      </c>
      <c r="B1023" s="9">
        <v>4.2500000000000003E-3</v>
      </c>
      <c r="C1023" s="9">
        <v>4.274E-3</v>
      </c>
      <c r="D1023" s="9">
        <v>4.0000000000000001E-3</v>
      </c>
      <c r="E1023" s="9">
        <v>4.2649999999999997E-3</v>
      </c>
      <c r="F1023" s="10">
        <v>4916610</v>
      </c>
      <c r="G1023" s="10">
        <v>783702715</v>
      </c>
    </row>
    <row r="1024" spans="1:7" x14ac:dyDescent="0.2">
      <c r="A1024" s="9" t="s">
        <v>1021</v>
      </c>
      <c r="B1024" s="9">
        <v>4.3119999999999999E-3</v>
      </c>
      <c r="C1024" s="9">
        <v>4.5189999999999996E-3</v>
      </c>
      <c r="D1024" s="9">
        <v>4.1859999999999996E-3</v>
      </c>
      <c r="E1024" s="9">
        <v>4.2570000000000004E-3</v>
      </c>
      <c r="F1024" s="10">
        <v>4456850</v>
      </c>
      <c r="G1024" s="10">
        <v>782294047</v>
      </c>
    </row>
    <row r="1025" spans="1:7" x14ac:dyDescent="0.2">
      <c r="A1025" s="9" t="s">
        <v>1022</v>
      </c>
      <c r="B1025" s="9">
        <v>4.6449999999999998E-3</v>
      </c>
      <c r="C1025" s="9">
        <v>4.6750000000000003E-3</v>
      </c>
      <c r="D1025" s="9">
        <v>4.3090000000000003E-3</v>
      </c>
      <c r="E1025" s="9">
        <v>4.3350000000000003E-3</v>
      </c>
      <c r="F1025" s="10">
        <v>4941490</v>
      </c>
      <c r="G1025" s="10">
        <v>796658212</v>
      </c>
    </row>
    <row r="1026" spans="1:7" x14ac:dyDescent="0.2">
      <c r="A1026" s="9" t="s">
        <v>1023</v>
      </c>
      <c r="B1026" s="9">
        <v>4.4910000000000002E-3</v>
      </c>
      <c r="C1026" s="9">
        <v>4.8409999999999998E-3</v>
      </c>
      <c r="D1026" s="9">
        <v>4.3569999999999998E-3</v>
      </c>
      <c r="E1026" s="9">
        <v>4.6470000000000001E-3</v>
      </c>
      <c r="F1026" s="10">
        <v>6813990</v>
      </c>
      <c r="G1026" s="10">
        <v>854001713</v>
      </c>
    </row>
    <row r="1027" spans="1:7" x14ac:dyDescent="0.2">
      <c r="A1027" s="9" t="s">
        <v>1024</v>
      </c>
      <c r="B1027" s="9">
        <v>5.0549999999999996E-3</v>
      </c>
      <c r="C1027" s="9">
        <v>5.2259999999999997E-3</v>
      </c>
      <c r="D1027" s="9">
        <v>4.4819999999999999E-3</v>
      </c>
      <c r="E1027" s="9">
        <v>4.4819999999999999E-3</v>
      </c>
      <c r="F1027" s="10">
        <v>4663650</v>
      </c>
      <c r="G1027" s="10">
        <v>823587972</v>
      </c>
    </row>
    <row r="1028" spans="1:7" x14ac:dyDescent="0.2">
      <c r="A1028" s="9" t="s">
        <v>1025</v>
      </c>
      <c r="B1028" s="9">
        <v>4.8659999999999997E-3</v>
      </c>
      <c r="C1028" s="9">
        <v>5.1479999999999998E-3</v>
      </c>
      <c r="D1028" s="9">
        <v>4.744E-3</v>
      </c>
      <c r="E1028" s="9">
        <v>5.0530000000000002E-3</v>
      </c>
      <c r="F1028" s="10">
        <v>2951000</v>
      </c>
      <c r="G1028" s="10">
        <v>928493011</v>
      </c>
    </row>
    <row r="1029" spans="1:7" x14ac:dyDescent="0.2">
      <c r="A1029" s="9" t="s">
        <v>1026</v>
      </c>
      <c r="B1029" s="9">
        <v>4.5259999999999996E-3</v>
      </c>
      <c r="C1029" s="9">
        <v>5.0070000000000002E-3</v>
      </c>
      <c r="D1029" s="9">
        <v>4.4029999999999998E-3</v>
      </c>
      <c r="E1029" s="9">
        <v>4.8510000000000003E-3</v>
      </c>
      <c r="F1029" s="10">
        <v>889552</v>
      </c>
      <c r="G1029" s="10">
        <v>891390916</v>
      </c>
    </row>
    <row r="1030" spans="1:7" x14ac:dyDescent="0.2">
      <c r="A1030" s="9" t="s">
        <v>1027</v>
      </c>
      <c r="B1030" s="9">
        <v>4.5149999999999999E-3</v>
      </c>
      <c r="C1030" s="9">
        <v>4.594E-3</v>
      </c>
      <c r="D1030" s="9">
        <v>4.3990000000000001E-3</v>
      </c>
      <c r="E1030" s="9">
        <v>4.5230000000000001E-3</v>
      </c>
      <c r="F1030" s="10">
        <v>2247380</v>
      </c>
      <c r="G1030" s="10">
        <v>831104819</v>
      </c>
    </row>
    <row r="1031" spans="1:7" x14ac:dyDescent="0.2">
      <c r="A1031" s="9" t="s">
        <v>1028</v>
      </c>
      <c r="B1031" s="9">
        <v>4.823E-3</v>
      </c>
      <c r="C1031" s="9">
        <v>4.9839999999999997E-3</v>
      </c>
      <c r="D1031" s="9">
        <v>4.3750000000000004E-3</v>
      </c>
      <c r="E1031" s="9">
        <v>4.5180000000000003E-3</v>
      </c>
      <c r="F1031" s="10">
        <v>4139610</v>
      </c>
      <c r="G1031" s="10">
        <v>830203745</v>
      </c>
    </row>
    <row r="1032" spans="1:7" x14ac:dyDescent="0.2">
      <c r="A1032" s="9" t="s">
        <v>1029</v>
      </c>
      <c r="B1032" s="9">
        <v>4.7089999999999996E-3</v>
      </c>
      <c r="C1032" s="9">
        <v>5.0289999999999996E-3</v>
      </c>
      <c r="D1032" s="9">
        <v>4.6010000000000001E-3</v>
      </c>
      <c r="E1032" s="9">
        <v>4.8300000000000001E-3</v>
      </c>
      <c r="F1032" s="10">
        <v>4088340</v>
      </c>
      <c r="G1032" s="10">
        <v>887464347</v>
      </c>
    </row>
    <row r="1033" spans="1:7" x14ac:dyDescent="0.2">
      <c r="A1033" s="9" t="s">
        <v>1030</v>
      </c>
      <c r="B1033" s="9">
        <v>5.058E-3</v>
      </c>
      <c r="C1033" s="9">
        <v>5.2649999999999997E-3</v>
      </c>
      <c r="D1033" s="9">
        <v>4.6410000000000002E-3</v>
      </c>
      <c r="E1033" s="9">
        <v>4.7099999999999998E-3</v>
      </c>
      <c r="F1033" s="10">
        <v>5388700</v>
      </c>
      <c r="G1033" s="10">
        <v>865366260</v>
      </c>
    </row>
    <row r="1034" spans="1:7" x14ac:dyDescent="0.2">
      <c r="A1034" s="9" t="s">
        <v>1031</v>
      </c>
      <c r="B1034" s="9">
        <v>5.5269999999999998E-3</v>
      </c>
      <c r="C1034" s="9">
        <v>5.6829999999999997E-3</v>
      </c>
      <c r="D1034" s="9">
        <v>4.96E-3</v>
      </c>
      <c r="E1034" s="9">
        <v>5.0499999999999998E-3</v>
      </c>
      <c r="F1034" s="10">
        <v>4952220</v>
      </c>
      <c r="G1034" s="10">
        <v>927904369</v>
      </c>
    </row>
    <row r="1035" spans="1:7" x14ac:dyDescent="0.2">
      <c r="A1035" s="9" t="s">
        <v>1032</v>
      </c>
      <c r="B1035" s="9">
        <v>5.927E-3</v>
      </c>
      <c r="C1035" s="9">
        <v>6.202E-3</v>
      </c>
      <c r="D1035" s="9">
        <v>5.5079999999999999E-3</v>
      </c>
      <c r="E1035" s="9">
        <v>5.5240000000000003E-3</v>
      </c>
      <c r="F1035" s="10">
        <v>6571130</v>
      </c>
      <c r="G1035" s="10">
        <v>1015055112</v>
      </c>
    </row>
    <row r="1036" spans="1:7" x14ac:dyDescent="0.2">
      <c r="A1036" s="9" t="s">
        <v>1033</v>
      </c>
      <c r="B1036" s="9">
        <v>5.4689999999999999E-3</v>
      </c>
      <c r="C1036" s="9">
        <v>5.9899999999999997E-3</v>
      </c>
      <c r="D1036" s="9">
        <v>5.4469999999999996E-3</v>
      </c>
      <c r="E1036" s="9">
        <v>5.9259999999999998E-3</v>
      </c>
      <c r="F1036" s="10">
        <v>2480580</v>
      </c>
      <c r="G1036" s="10">
        <v>1088761898</v>
      </c>
    </row>
    <row r="1037" spans="1:7" x14ac:dyDescent="0.2">
      <c r="A1037" s="9" t="s">
        <v>1034</v>
      </c>
      <c r="B1037" s="9">
        <v>5.9880000000000003E-3</v>
      </c>
      <c r="C1037" s="9">
        <v>6.1580000000000003E-3</v>
      </c>
      <c r="D1037" s="9">
        <v>5.339E-3</v>
      </c>
      <c r="E1037" s="9">
        <v>5.5269999999999998E-3</v>
      </c>
      <c r="F1037" s="10">
        <v>1074360</v>
      </c>
      <c r="G1037" s="10">
        <v>1015481914</v>
      </c>
    </row>
    <row r="1038" spans="1:7" x14ac:dyDescent="0.2">
      <c r="A1038" s="9" t="s">
        <v>1035</v>
      </c>
      <c r="B1038" s="9">
        <v>5.6239999999999997E-3</v>
      </c>
      <c r="C1038" s="9">
        <v>6.0410000000000004E-3</v>
      </c>
      <c r="D1038" s="9">
        <v>5.5750000000000001E-3</v>
      </c>
      <c r="E1038" s="9">
        <v>5.9719999999999999E-3</v>
      </c>
      <c r="F1038" s="10">
        <v>4659480</v>
      </c>
      <c r="G1038" s="10">
        <v>1097224839</v>
      </c>
    </row>
    <row r="1039" spans="1:7" x14ac:dyDescent="0.2">
      <c r="A1039" s="9" t="s">
        <v>1036</v>
      </c>
      <c r="B1039" s="9">
        <v>5.836E-3</v>
      </c>
      <c r="C1039" s="9">
        <v>5.8560000000000001E-3</v>
      </c>
      <c r="D1039" s="9">
        <v>5.3379999999999999E-3</v>
      </c>
      <c r="E1039" s="9">
        <v>5.6360000000000004E-3</v>
      </c>
      <c r="F1039" s="10">
        <v>5979350</v>
      </c>
      <c r="G1039" s="10">
        <v>1035480764</v>
      </c>
    </row>
    <row r="1040" spans="1:7" x14ac:dyDescent="0.2">
      <c r="A1040" s="9" t="s">
        <v>1037</v>
      </c>
      <c r="B1040" s="9">
        <v>5.4559999999999999E-3</v>
      </c>
      <c r="C1040" s="9">
        <v>5.9519999999999998E-3</v>
      </c>
      <c r="D1040" s="9">
        <v>5.3229999999999996E-3</v>
      </c>
      <c r="E1040" s="9">
        <v>5.8710000000000004E-3</v>
      </c>
      <c r="F1040" s="10">
        <v>6699430</v>
      </c>
      <c r="G1040" s="10">
        <v>1078675109</v>
      </c>
    </row>
    <row r="1041" spans="1:7" x14ac:dyDescent="0.2">
      <c r="A1041" s="9" t="s">
        <v>1038</v>
      </c>
      <c r="B1041" s="9">
        <v>4.5620000000000001E-3</v>
      </c>
      <c r="C1041" s="9">
        <v>5.4609999999999997E-3</v>
      </c>
      <c r="D1041" s="9">
        <v>4.5570000000000003E-3</v>
      </c>
      <c r="E1041" s="9">
        <v>5.437E-3</v>
      </c>
      <c r="F1041" s="10">
        <v>6676900</v>
      </c>
      <c r="G1041" s="10">
        <v>998858986</v>
      </c>
    </row>
    <row r="1042" spans="1:7" x14ac:dyDescent="0.2">
      <c r="A1042" s="9" t="s">
        <v>1039</v>
      </c>
      <c r="B1042" s="9">
        <v>4.8279999999999998E-3</v>
      </c>
      <c r="C1042" s="9">
        <v>4.8500000000000001E-3</v>
      </c>
      <c r="D1042" s="9">
        <v>4.411E-3</v>
      </c>
      <c r="E1042" s="9">
        <v>4.5719999999999997E-3</v>
      </c>
      <c r="F1042" s="10">
        <v>2017130</v>
      </c>
      <c r="G1042" s="10">
        <v>839919835</v>
      </c>
    </row>
    <row r="1043" spans="1:7" x14ac:dyDescent="0.2">
      <c r="A1043" s="9" t="s">
        <v>1040</v>
      </c>
      <c r="B1043" s="9">
        <v>4.3810000000000003E-3</v>
      </c>
      <c r="C1043" s="9">
        <v>4.8820000000000001E-3</v>
      </c>
      <c r="D1043" s="9">
        <v>4.3499999999999997E-3</v>
      </c>
      <c r="E1043" s="9">
        <v>4.797E-3</v>
      </c>
      <c r="F1043" s="10">
        <v>2267450</v>
      </c>
      <c r="G1043" s="10">
        <v>881332095</v>
      </c>
    </row>
    <row r="1044" spans="1:7" x14ac:dyDescent="0.2">
      <c r="A1044" s="9" t="s">
        <v>1041</v>
      </c>
      <c r="B1044" s="9">
        <v>4.666E-3</v>
      </c>
      <c r="C1044" s="9">
        <v>4.666E-3</v>
      </c>
      <c r="D1044" s="9">
        <v>4.2259999999999997E-3</v>
      </c>
      <c r="E1044" s="9">
        <v>4.3499999999999997E-3</v>
      </c>
      <c r="F1044" s="10">
        <v>3846800</v>
      </c>
      <c r="G1044" s="10">
        <v>799113395</v>
      </c>
    </row>
    <row r="1045" spans="1:7" x14ac:dyDescent="0.2">
      <c r="A1045" s="9" t="s">
        <v>1042</v>
      </c>
      <c r="B1045" s="9">
        <v>4.9480000000000001E-3</v>
      </c>
      <c r="C1045" s="9">
        <v>5.2900000000000004E-3</v>
      </c>
      <c r="D1045" s="9">
        <v>4.3949999999999996E-3</v>
      </c>
      <c r="E1045" s="9">
        <v>4.6750000000000003E-3</v>
      </c>
      <c r="F1045" s="10">
        <v>6272280</v>
      </c>
      <c r="G1045" s="10">
        <v>858828112</v>
      </c>
    </row>
    <row r="1046" spans="1:7" x14ac:dyDescent="0.2">
      <c r="A1046" s="9" t="s">
        <v>1043</v>
      </c>
      <c r="B1046" s="9">
        <v>4.5040000000000002E-3</v>
      </c>
      <c r="C1046" s="9">
        <v>4.9709999999999997E-3</v>
      </c>
      <c r="D1046" s="9">
        <v>4.2940000000000001E-3</v>
      </c>
      <c r="E1046" s="9">
        <v>4.9370000000000004E-3</v>
      </c>
      <c r="F1046" s="10">
        <v>6140460</v>
      </c>
      <c r="G1046" s="10">
        <v>907022072</v>
      </c>
    </row>
    <row r="1047" spans="1:7" x14ac:dyDescent="0.2">
      <c r="A1047" s="9" t="s">
        <v>1044</v>
      </c>
      <c r="B1047" s="9">
        <v>4.1180000000000001E-3</v>
      </c>
      <c r="C1047" s="9">
        <v>4.7869999999999996E-3</v>
      </c>
      <c r="D1047" s="9">
        <v>4.1180000000000001E-3</v>
      </c>
      <c r="E1047" s="9">
        <v>4.5050000000000003E-3</v>
      </c>
      <c r="F1047" s="10">
        <v>4176950</v>
      </c>
      <c r="G1047" s="10">
        <v>827560664</v>
      </c>
    </row>
    <row r="1048" spans="1:7" x14ac:dyDescent="0.2">
      <c r="A1048" s="9" t="s">
        <v>1045</v>
      </c>
      <c r="B1048" s="9">
        <v>4.2329999999999998E-3</v>
      </c>
      <c r="C1048" s="9">
        <v>4.7869999999999996E-3</v>
      </c>
      <c r="D1048" s="9">
        <v>3.846E-3</v>
      </c>
      <c r="E1048" s="9">
        <v>4.1749999999999999E-3</v>
      </c>
      <c r="F1048" s="10">
        <v>3125680</v>
      </c>
      <c r="G1048" s="10">
        <v>767054949</v>
      </c>
    </row>
    <row r="1049" spans="1:7" x14ac:dyDescent="0.2">
      <c r="A1049" s="9" t="s">
        <v>1046</v>
      </c>
      <c r="B1049" s="9">
        <v>3.4940000000000001E-3</v>
      </c>
      <c r="C1049" s="9">
        <v>4.2950000000000002E-3</v>
      </c>
      <c r="D1049" s="9">
        <v>2.8370000000000001E-3</v>
      </c>
      <c r="E1049" s="9">
        <v>4.2880000000000001E-3</v>
      </c>
      <c r="F1049" s="10">
        <v>3422330</v>
      </c>
      <c r="G1049" s="10">
        <v>787831493</v>
      </c>
    </row>
    <row r="1050" spans="1:7" x14ac:dyDescent="0.2">
      <c r="A1050" s="9" t="s">
        <v>1047</v>
      </c>
      <c r="B1050" s="9">
        <v>4.3379999999999998E-3</v>
      </c>
      <c r="C1050" s="9">
        <v>4.4339999999999996E-3</v>
      </c>
      <c r="D1050" s="9">
        <v>3.346E-3</v>
      </c>
      <c r="E1050" s="9">
        <v>3.4719999999999998E-3</v>
      </c>
      <c r="F1050" s="10">
        <v>2329860</v>
      </c>
      <c r="G1050" s="10">
        <v>637799690</v>
      </c>
    </row>
    <row r="1051" spans="1:7" x14ac:dyDescent="0.2">
      <c r="A1051" s="9" t="s">
        <v>1048</v>
      </c>
      <c r="B1051" s="9">
        <v>5.0699999999999999E-3</v>
      </c>
      <c r="C1051" s="9">
        <v>5.241E-3</v>
      </c>
      <c r="D1051" s="9">
        <v>4.1920000000000004E-3</v>
      </c>
      <c r="E1051" s="9">
        <v>4.3610000000000003E-3</v>
      </c>
      <c r="F1051" s="10">
        <v>2709190</v>
      </c>
      <c r="G1051" s="10">
        <v>801089447</v>
      </c>
    </row>
    <row r="1052" spans="1:7" x14ac:dyDescent="0.2">
      <c r="A1052" s="9" t="s">
        <v>1049</v>
      </c>
      <c r="B1052" s="9">
        <v>4.5989999999999998E-3</v>
      </c>
      <c r="C1052" s="9">
        <v>5.2240000000000003E-3</v>
      </c>
      <c r="D1052" s="9">
        <v>4.2189999999999997E-3</v>
      </c>
      <c r="E1052" s="9">
        <v>5.0650000000000001E-3</v>
      </c>
      <c r="F1052" s="10">
        <v>3513880</v>
      </c>
      <c r="G1052" s="10">
        <v>930540923</v>
      </c>
    </row>
    <row r="1053" spans="1:7" x14ac:dyDescent="0.2">
      <c r="A1053" s="9" t="s">
        <v>1050</v>
      </c>
      <c r="B1053" s="9">
        <v>5.0520000000000001E-3</v>
      </c>
      <c r="C1053" s="9">
        <v>5.0520000000000001E-3</v>
      </c>
      <c r="D1053" s="9">
        <v>3.6779999999999998E-3</v>
      </c>
      <c r="E1053" s="9">
        <v>4.5830000000000003E-3</v>
      </c>
      <c r="F1053" s="10">
        <v>4928310</v>
      </c>
      <c r="G1053" s="10">
        <v>841862709</v>
      </c>
    </row>
    <row r="1054" spans="1:7" x14ac:dyDescent="0.2">
      <c r="A1054" s="9" t="s">
        <v>1051</v>
      </c>
      <c r="B1054" s="9">
        <v>5.9610000000000002E-3</v>
      </c>
      <c r="C1054" s="9">
        <v>6.0520000000000001E-3</v>
      </c>
      <c r="D1054" s="9">
        <v>4.8269999999999997E-3</v>
      </c>
      <c r="E1054" s="9">
        <v>5.0759999999999998E-3</v>
      </c>
      <c r="F1054" s="10">
        <v>4635950</v>
      </c>
      <c r="G1054" s="10">
        <v>932413427</v>
      </c>
    </row>
    <row r="1055" spans="1:7" x14ac:dyDescent="0.2">
      <c r="A1055" s="9" t="s">
        <v>1052</v>
      </c>
      <c r="B1055" s="9">
        <v>6.0330000000000002E-3</v>
      </c>
      <c r="C1055" s="9">
        <v>6.0559999999999998E-3</v>
      </c>
      <c r="D1055" s="9">
        <v>5.6220000000000003E-3</v>
      </c>
      <c r="E1055" s="9">
        <v>5.9249999999999997E-3</v>
      </c>
      <c r="F1055" s="10">
        <v>6734050</v>
      </c>
      <c r="G1055" s="10">
        <v>1088487885</v>
      </c>
    </row>
    <row r="1056" spans="1:7" x14ac:dyDescent="0.2">
      <c r="A1056" s="9" t="s">
        <v>1053</v>
      </c>
      <c r="B1056" s="9">
        <v>6.9930000000000001E-3</v>
      </c>
      <c r="C1056" s="9">
        <v>7.0140000000000003E-3</v>
      </c>
      <c r="D1056" s="9">
        <v>5.8320000000000004E-3</v>
      </c>
      <c r="E1056" s="9">
        <v>6.0629999999999998E-3</v>
      </c>
      <c r="F1056" s="10">
        <v>6197140</v>
      </c>
      <c r="G1056" s="10">
        <v>1113788345</v>
      </c>
    </row>
    <row r="1057" spans="1:7" x14ac:dyDescent="0.2">
      <c r="A1057" s="9" t="s">
        <v>1054</v>
      </c>
      <c r="B1057" s="9">
        <v>7.3419999999999996E-3</v>
      </c>
      <c r="C1057" s="9">
        <v>7.4650000000000003E-3</v>
      </c>
      <c r="D1057" s="9">
        <v>6.8469999999999998E-3</v>
      </c>
      <c r="E1057" s="9">
        <v>7.0140000000000003E-3</v>
      </c>
      <c r="F1057" s="10">
        <v>8559280</v>
      </c>
      <c r="G1057" s="10">
        <v>1288363253</v>
      </c>
    </row>
    <row r="1058" spans="1:7" x14ac:dyDescent="0.2">
      <c r="A1058" s="9" t="s">
        <v>1055</v>
      </c>
      <c r="B1058" s="9">
        <v>7.3790000000000001E-3</v>
      </c>
      <c r="C1058" s="9">
        <v>7.5909999999999997E-3</v>
      </c>
      <c r="D1058" s="9">
        <v>7.28E-3</v>
      </c>
      <c r="E1058" s="9">
        <v>7.3709999999999999E-3</v>
      </c>
      <c r="F1058" s="10">
        <v>6975970</v>
      </c>
      <c r="G1058" s="10">
        <v>1354053437</v>
      </c>
    </row>
    <row r="1059" spans="1:7" x14ac:dyDescent="0.2">
      <c r="A1059" s="9" t="s">
        <v>1056</v>
      </c>
      <c r="B1059" s="9">
        <v>7.071E-3</v>
      </c>
      <c r="C1059" s="9">
        <v>7.5750000000000001E-3</v>
      </c>
      <c r="D1059" s="9">
        <v>7.025E-3</v>
      </c>
      <c r="E1059" s="9">
        <v>7.3330000000000001E-3</v>
      </c>
      <c r="F1059" s="10">
        <v>6410040</v>
      </c>
      <c r="G1059" s="10">
        <v>1346944968</v>
      </c>
    </row>
    <row r="1060" spans="1:7" x14ac:dyDescent="0.2">
      <c r="A1060" s="9" t="s">
        <v>1057</v>
      </c>
      <c r="B1060" s="9">
        <v>6.5859999999999998E-3</v>
      </c>
      <c r="C1060" s="9">
        <v>7.6150000000000002E-3</v>
      </c>
      <c r="D1060" s="9">
        <v>6.3239999999999998E-3</v>
      </c>
      <c r="E1060" s="9">
        <v>7.1789999999999996E-3</v>
      </c>
      <c r="F1060" s="10">
        <v>8430710</v>
      </c>
      <c r="G1060" s="10">
        <v>1318639369</v>
      </c>
    </row>
    <row r="1061" spans="1:7" x14ac:dyDescent="0.2">
      <c r="A1061" s="9" t="s">
        <v>1058</v>
      </c>
      <c r="B1061" s="9">
        <v>6.6569999999999997E-3</v>
      </c>
      <c r="C1061" s="9">
        <v>6.8710000000000004E-3</v>
      </c>
      <c r="D1061" s="9">
        <v>6.3839999999999999E-3</v>
      </c>
      <c r="E1061" s="9">
        <v>6.5909999999999996E-3</v>
      </c>
      <c r="F1061" s="10">
        <v>6331000</v>
      </c>
      <c r="G1061" s="10">
        <v>1210659540</v>
      </c>
    </row>
    <row r="1062" spans="1:7" x14ac:dyDescent="0.2">
      <c r="A1062" s="9" t="s">
        <v>1059</v>
      </c>
      <c r="B1062" s="9">
        <v>6.2399999999999999E-3</v>
      </c>
      <c r="C1062" s="9">
        <v>6.7010000000000004E-3</v>
      </c>
      <c r="D1062" s="9">
        <v>6.0679999999999996E-3</v>
      </c>
      <c r="E1062" s="9">
        <v>6.5579999999999996E-3</v>
      </c>
      <c r="F1062" s="10">
        <v>6688380</v>
      </c>
      <c r="G1062" s="10">
        <v>1204625837</v>
      </c>
    </row>
    <row r="1063" spans="1:7" x14ac:dyDescent="0.2">
      <c r="A1063" s="9" t="s">
        <v>1060</v>
      </c>
      <c r="B1063" s="9">
        <v>6.254E-3</v>
      </c>
      <c r="C1063" s="9">
        <v>6.5510000000000004E-3</v>
      </c>
      <c r="D1063" s="9">
        <v>5.7359999999999998E-3</v>
      </c>
      <c r="E1063" s="9">
        <v>6.2440000000000004E-3</v>
      </c>
      <c r="F1063" s="10">
        <v>5785590</v>
      </c>
      <c r="G1063" s="10">
        <v>1146852558</v>
      </c>
    </row>
    <row r="1064" spans="1:7" x14ac:dyDescent="0.2">
      <c r="A1064" s="9" t="s">
        <v>1061</v>
      </c>
      <c r="B1064" s="9">
        <v>6.7869999999999996E-3</v>
      </c>
      <c r="C1064" s="9">
        <v>7.2090000000000001E-3</v>
      </c>
      <c r="D1064" s="9">
        <v>5.7869999999999996E-3</v>
      </c>
      <c r="E1064" s="9">
        <v>6.2610000000000001E-3</v>
      </c>
      <c r="F1064" s="10">
        <v>7879040</v>
      </c>
      <c r="G1064" s="10">
        <v>1149993272</v>
      </c>
    </row>
    <row r="1065" spans="1:7" x14ac:dyDescent="0.2">
      <c r="A1065" s="9" t="s">
        <v>1062</v>
      </c>
      <c r="B1065" s="9">
        <v>7.8460000000000005E-3</v>
      </c>
      <c r="C1065" s="9">
        <v>8.0520000000000001E-3</v>
      </c>
      <c r="D1065" s="9">
        <v>6.4689999999999999E-3</v>
      </c>
      <c r="E1065" s="9">
        <v>6.7000000000000002E-3</v>
      </c>
      <c r="F1065" s="10">
        <v>7176430</v>
      </c>
      <c r="G1065" s="10">
        <v>1230686435</v>
      </c>
    </row>
    <row r="1066" spans="1:7" x14ac:dyDescent="0.2">
      <c r="A1066" s="9" t="s">
        <v>1063</v>
      </c>
      <c r="B1066" s="9">
        <v>7.535E-3</v>
      </c>
      <c r="C1066" s="9">
        <v>8.2070000000000008E-3</v>
      </c>
      <c r="D1066" s="9">
        <v>7.4409999999999997E-3</v>
      </c>
      <c r="E1066" s="9">
        <v>7.842E-3</v>
      </c>
      <c r="F1066" s="10">
        <v>6886480</v>
      </c>
      <c r="G1066" s="10">
        <v>1440426613</v>
      </c>
    </row>
    <row r="1067" spans="1:7" x14ac:dyDescent="0.2">
      <c r="A1067" s="9" t="s">
        <v>1064</v>
      </c>
      <c r="B1067" s="9">
        <v>7.7939999999999997E-3</v>
      </c>
      <c r="C1067" s="9">
        <v>8.0370000000000007E-3</v>
      </c>
      <c r="D1067" s="9">
        <v>7.1260000000000004E-3</v>
      </c>
      <c r="E1067" s="9">
        <v>7.443E-3</v>
      </c>
      <c r="F1067" s="10">
        <v>6484280</v>
      </c>
      <c r="G1067" s="10">
        <v>1367083729</v>
      </c>
    </row>
    <row r="1068" spans="1:7" x14ac:dyDescent="0.2">
      <c r="A1068" s="9" t="s">
        <v>1065</v>
      </c>
      <c r="B1068" s="9">
        <v>7.2969999999999997E-3</v>
      </c>
      <c r="C1068" s="9">
        <v>8.2830000000000004E-3</v>
      </c>
      <c r="D1068" s="9">
        <v>7.0600000000000003E-3</v>
      </c>
      <c r="E1068" s="9">
        <v>7.8580000000000004E-3</v>
      </c>
      <c r="F1068" s="10">
        <v>9960020</v>
      </c>
      <c r="G1068" s="10">
        <v>1443258241</v>
      </c>
    </row>
    <row r="1069" spans="1:7" x14ac:dyDescent="0.2">
      <c r="A1069" s="9" t="s">
        <v>1066</v>
      </c>
      <c r="B1069" s="9">
        <v>6.3889999999999997E-3</v>
      </c>
      <c r="C1069" s="9">
        <v>7.3839999999999999E-3</v>
      </c>
      <c r="D1069" s="9">
        <v>4.6210000000000001E-3</v>
      </c>
      <c r="E1069" s="9">
        <v>7.2439999999999996E-3</v>
      </c>
      <c r="F1069" s="10">
        <v>10274100</v>
      </c>
      <c r="G1069" s="10">
        <v>1330487275</v>
      </c>
    </row>
    <row r="1070" spans="1:7" x14ac:dyDescent="0.2">
      <c r="A1070" s="9" t="s">
        <v>1067</v>
      </c>
      <c r="B1070" s="9">
        <v>9.2689999999999995E-3</v>
      </c>
      <c r="C1070" s="9">
        <v>9.3100000000000006E-3</v>
      </c>
      <c r="D1070" s="9">
        <v>4.7239999999999999E-3</v>
      </c>
      <c r="E1070" s="9">
        <v>6.391E-3</v>
      </c>
      <c r="F1070" s="10">
        <v>12361800</v>
      </c>
      <c r="G1070" s="10">
        <v>1173750322</v>
      </c>
    </row>
    <row r="1071" spans="1:7" x14ac:dyDescent="0.2">
      <c r="A1071" s="9" t="s">
        <v>1068</v>
      </c>
      <c r="B1071" s="9">
        <v>1.0201E-2</v>
      </c>
      <c r="C1071" s="9">
        <v>1.0802000000000001E-2</v>
      </c>
      <c r="D1071" s="9">
        <v>9.2879999999999994E-3</v>
      </c>
      <c r="E1071" s="9">
        <v>9.3170000000000006E-3</v>
      </c>
      <c r="F1071" s="10">
        <v>12802100</v>
      </c>
      <c r="G1071" s="10">
        <v>1711163723</v>
      </c>
    </row>
    <row r="1072" spans="1:7" x14ac:dyDescent="0.2">
      <c r="A1072" s="9" t="s">
        <v>1069</v>
      </c>
      <c r="B1072" s="9">
        <v>1.1254999999999999E-2</v>
      </c>
      <c r="C1072" s="9">
        <v>1.1334E-2</v>
      </c>
      <c r="D1072" s="9">
        <v>9.7020000000000006E-3</v>
      </c>
      <c r="E1072" s="9">
        <v>1.0217E-2</v>
      </c>
      <c r="F1072" s="10">
        <v>12715700</v>
      </c>
      <c r="G1072" s="10">
        <v>1876405820</v>
      </c>
    </row>
    <row r="1073" spans="1:7" x14ac:dyDescent="0.2">
      <c r="A1073" s="9" t="s">
        <v>1070</v>
      </c>
      <c r="B1073" s="9">
        <v>1.1247E-2</v>
      </c>
      <c r="C1073" s="9">
        <v>1.2463E-2</v>
      </c>
      <c r="D1073" s="9">
        <v>1.1039999999999999E-2</v>
      </c>
      <c r="E1073" s="9">
        <v>1.1221999999999999E-2</v>
      </c>
      <c r="F1073" s="10">
        <v>15582200</v>
      </c>
      <c r="G1073" s="10">
        <v>2061088164</v>
      </c>
    </row>
    <row r="1074" spans="1:7" x14ac:dyDescent="0.2">
      <c r="A1074" s="9" t="s">
        <v>1071</v>
      </c>
      <c r="B1074" s="9">
        <v>9.3980000000000001E-3</v>
      </c>
      <c r="C1074" s="9">
        <v>1.1839000000000001E-2</v>
      </c>
      <c r="D1074" s="9">
        <v>9.0460000000000002E-3</v>
      </c>
      <c r="E1074" s="9">
        <v>1.1273999999999999E-2</v>
      </c>
      <c r="F1074" s="10">
        <v>15781700</v>
      </c>
      <c r="G1074" s="10">
        <v>2070525209</v>
      </c>
    </row>
    <row r="1075" spans="1:7" x14ac:dyDescent="0.2">
      <c r="A1075" s="9" t="s">
        <v>1072</v>
      </c>
      <c r="B1075" s="9">
        <v>1.175E-2</v>
      </c>
      <c r="C1075" s="9">
        <v>1.1762E-2</v>
      </c>
      <c r="D1075" s="9">
        <v>8.992E-3</v>
      </c>
      <c r="E1075" s="9">
        <v>9.3509999999999999E-3</v>
      </c>
      <c r="F1075" s="10">
        <v>14581100</v>
      </c>
      <c r="G1075" s="10">
        <v>1717353858</v>
      </c>
    </row>
    <row r="1076" spans="1:7" x14ac:dyDescent="0.2">
      <c r="A1076" s="9" t="s">
        <v>1073</v>
      </c>
      <c r="B1076" s="9">
        <v>1.1762999999999999E-2</v>
      </c>
      <c r="C1076" s="9">
        <v>1.2108000000000001E-2</v>
      </c>
      <c r="D1076" s="9">
        <v>9.7590000000000003E-3</v>
      </c>
      <c r="E1076" s="9">
        <v>1.1736999999999999E-2</v>
      </c>
      <c r="F1076" s="10">
        <v>17522800</v>
      </c>
      <c r="G1076" s="10">
        <v>2155450386</v>
      </c>
    </row>
    <row r="1077" spans="1:7" x14ac:dyDescent="0.2">
      <c r="A1077" s="9" t="s">
        <v>1074</v>
      </c>
      <c r="B1077" s="9">
        <v>1.3079E-2</v>
      </c>
      <c r="C1077" s="9">
        <v>1.3321E-2</v>
      </c>
      <c r="D1077" s="9">
        <v>1.1474E-2</v>
      </c>
      <c r="E1077" s="9">
        <v>1.1815000000000001E-2</v>
      </c>
      <c r="F1077" s="10">
        <v>19306500</v>
      </c>
      <c r="G1077" s="10">
        <v>2165048885</v>
      </c>
    </row>
    <row r="1078" spans="1:7" x14ac:dyDescent="0.2">
      <c r="A1078" s="9" t="s">
        <v>1075</v>
      </c>
      <c r="B1078" s="9">
        <v>1.5433000000000001E-2</v>
      </c>
      <c r="C1078" s="9">
        <v>1.5483E-2</v>
      </c>
      <c r="D1078" s="9">
        <v>1.1216E-2</v>
      </c>
      <c r="E1078" s="9">
        <v>1.3158E-2</v>
      </c>
      <c r="F1078" s="10">
        <v>24272600</v>
      </c>
      <c r="G1078" s="10">
        <v>2411304984</v>
      </c>
    </row>
    <row r="1079" spans="1:7" x14ac:dyDescent="0.2">
      <c r="A1079" s="9" t="s">
        <v>1076</v>
      </c>
      <c r="B1079" s="9">
        <v>1.6645E-2</v>
      </c>
      <c r="C1079" s="9">
        <v>1.7226999999999999E-2</v>
      </c>
      <c r="D1079" s="9">
        <v>1.3785E-2</v>
      </c>
      <c r="E1079" s="9">
        <v>1.5402000000000001E-2</v>
      </c>
      <c r="F1079" s="10">
        <v>31409700</v>
      </c>
      <c r="G1079" s="10">
        <v>2822415964</v>
      </c>
    </row>
    <row r="1080" spans="1:7" x14ac:dyDescent="0.2">
      <c r="A1080" s="9" t="s">
        <v>1077</v>
      </c>
      <c r="B1080" s="9">
        <v>1.4711E-2</v>
      </c>
      <c r="C1080" s="9">
        <v>1.7817E-2</v>
      </c>
      <c r="D1080" s="9">
        <v>1.3996E-2</v>
      </c>
      <c r="E1080" s="9">
        <v>1.6694000000000001E-2</v>
      </c>
      <c r="F1080" s="10">
        <v>67505504</v>
      </c>
      <c r="G1080" s="10">
        <v>3059161205</v>
      </c>
    </row>
    <row r="1081" spans="1:7" x14ac:dyDescent="0.2">
      <c r="A1081" s="9" t="s">
        <v>1078</v>
      </c>
      <c r="B1081" s="9">
        <v>6.9449999999999998E-3</v>
      </c>
      <c r="C1081" s="9">
        <v>1.5466000000000001E-2</v>
      </c>
      <c r="D1081" s="9">
        <v>6.8300000000000001E-3</v>
      </c>
      <c r="E1081" s="9">
        <v>1.4134000000000001E-2</v>
      </c>
      <c r="F1081" s="10">
        <v>64843200</v>
      </c>
      <c r="G1081" s="10">
        <v>2590032157</v>
      </c>
    </row>
    <row r="1082" spans="1:7" x14ac:dyDescent="0.2">
      <c r="A1082" s="9" t="s">
        <v>1079</v>
      </c>
      <c r="B1082" s="9">
        <v>6.3860000000000002E-3</v>
      </c>
      <c r="C1082" s="9">
        <v>6.9480000000000002E-3</v>
      </c>
      <c r="D1082" s="9">
        <v>5.8469999999999998E-3</v>
      </c>
      <c r="E1082" s="9">
        <v>6.9480000000000002E-3</v>
      </c>
      <c r="F1082" s="10">
        <v>11761900</v>
      </c>
      <c r="G1082" s="10">
        <v>1273207075</v>
      </c>
    </row>
    <row r="1083" spans="1:7" x14ac:dyDescent="0.2">
      <c r="A1083" s="9" t="s">
        <v>1080</v>
      </c>
      <c r="B1083" s="9">
        <v>6.3619999999999996E-3</v>
      </c>
      <c r="C1083" s="9">
        <v>6.5310000000000003E-3</v>
      </c>
      <c r="D1083" s="9">
        <v>5.9899999999999997E-3</v>
      </c>
      <c r="E1083" s="9">
        <v>6.4079999999999996E-3</v>
      </c>
      <c r="F1083" s="10">
        <v>9816790</v>
      </c>
      <c r="G1083" s="10">
        <v>1174301478</v>
      </c>
    </row>
    <row r="1084" spans="1:7" x14ac:dyDescent="0.2">
      <c r="A1084" s="9" t="s">
        <v>1081</v>
      </c>
      <c r="B1084" s="9">
        <v>5.8780000000000004E-3</v>
      </c>
      <c r="C1084" s="9">
        <v>6.5389999999999997E-3</v>
      </c>
      <c r="D1084" s="9">
        <v>5.7520000000000002E-3</v>
      </c>
      <c r="E1084" s="9">
        <v>6.3899999999999998E-3</v>
      </c>
      <c r="F1084" s="10">
        <v>9927780</v>
      </c>
      <c r="G1084" s="10">
        <v>1170955268</v>
      </c>
    </row>
    <row r="1085" spans="1:7" x14ac:dyDescent="0.2">
      <c r="A1085" s="9" t="s">
        <v>1082</v>
      </c>
      <c r="B1085" s="9">
        <v>5.8999999999999999E-3</v>
      </c>
      <c r="C1085" s="9">
        <v>6.012E-3</v>
      </c>
      <c r="D1085" s="9">
        <v>5.5490000000000001E-3</v>
      </c>
      <c r="E1085" s="9">
        <v>5.9239999999999996E-3</v>
      </c>
      <c r="F1085" s="10">
        <v>4795730</v>
      </c>
      <c r="G1085" s="10">
        <v>1085648915</v>
      </c>
    </row>
    <row r="1086" spans="1:7" x14ac:dyDescent="0.2">
      <c r="A1086" s="9" t="s">
        <v>1083</v>
      </c>
      <c r="B1086" s="9">
        <v>5.0419999999999996E-3</v>
      </c>
      <c r="C1086" s="9">
        <v>6.1040000000000001E-3</v>
      </c>
      <c r="D1086" s="9">
        <v>4.993E-3</v>
      </c>
      <c r="E1086" s="9">
        <v>5.9020000000000001E-3</v>
      </c>
      <c r="F1086" s="10">
        <v>8142580</v>
      </c>
      <c r="G1086" s="10">
        <v>1081518380</v>
      </c>
    </row>
    <row r="1087" spans="1:7" x14ac:dyDescent="0.2">
      <c r="A1087" s="9" t="s">
        <v>1084</v>
      </c>
      <c r="B1087" s="9">
        <v>6.1580000000000003E-3</v>
      </c>
      <c r="C1087" s="9">
        <v>6.1580000000000003E-3</v>
      </c>
      <c r="D1087" s="9">
        <v>4.7210000000000004E-3</v>
      </c>
      <c r="E1087" s="9">
        <v>5.1710000000000002E-3</v>
      </c>
      <c r="F1087" s="10">
        <v>8317390</v>
      </c>
      <c r="G1087" s="10">
        <v>947541721</v>
      </c>
    </row>
    <row r="1088" spans="1:7" x14ac:dyDescent="0.2">
      <c r="A1088" s="9" t="s">
        <v>1085</v>
      </c>
      <c r="B1088" s="9">
        <v>5.8409999999999998E-3</v>
      </c>
      <c r="C1088" s="9">
        <v>6.2940000000000001E-3</v>
      </c>
      <c r="D1088" s="9">
        <v>5.7019999999999996E-3</v>
      </c>
      <c r="E1088" s="9">
        <v>6.2620000000000002E-3</v>
      </c>
      <c r="F1088" s="10">
        <v>9339730</v>
      </c>
      <c r="G1088" s="10">
        <v>1147474993</v>
      </c>
    </row>
    <row r="1089" spans="1:7" x14ac:dyDescent="0.2">
      <c r="A1089" s="9" t="s">
        <v>1086</v>
      </c>
      <c r="B1089" s="9">
        <v>6.1570000000000001E-3</v>
      </c>
      <c r="C1089" s="9">
        <v>6.2370000000000004E-3</v>
      </c>
      <c r="D1089" s="9">
        <v>5.3379999999999999E-3</v>
      </c>
      <c r="E1089" s="9">
        <v>5.7289999999999997E-3</v>
      </c>
      <c r="F1089" s="10">
        <v>8900540</v>
      </c>
      <c r="G1089" s="10">
        <v>1049835677</v>
      </c>
    </row>
    <row r="1090" spans="1:7" x14ac:dyDescent="0.2">
      <c r="A1090" s="9" t="s">
        <v>1087</v>
      </c>
      <c r="B1090" s="9">
        <v>6.5880000000000001E-3</v>
      </c>
      <c r="C1090" s="9">
        <v>6.8149999999999999E-3</v>
      </c>
      <c r="D1090" s="9">
        <v>5.9069999999999999E-3</v>
      </c>
      <c r="E1090" s="9">
        <v>6.221E-3</v>
      </c>
      <c r="F1090" s="10">
        <v>14649300</v>
      </c>
      <c r="G1090" s="10">
        <v>1140007411</v>
      </c>
    </row>
    <row r="1091" spans="1:7" x14ac:dyDescent="0.2">
      <c r="A1091" s="9" t="s">
        <v>1088</v>
      </c>
      <c r="B1091" s="9">
        <v>6.7210000000000004E-3</v>
      </c>
      <c r="C1091" s="9">
        <v>7.4250000000000002E-3</v>
      </c>
      <c r="D1091" s="9">
        <v>5.6870000000000002E-3</v>
      </c>
      <c r="E1091" s="9">
        <v>6.5859999999999998E-3</v>
      </c>
      <c r="F1091" s="10">
        <v>17501400</v>
      </c>
      <c r="G1091" s="10">
        <v>1206959090</v>
      </c>
    </row>
    <row r="1092" spans="1:7" x14ac:dyDescent="0.2">
      <c r="A1092" s="9" t="s">
        <v>1089</v>
      </c>
      <c r="B1092" s="9">
        <v>6.6420000000000003E-3</v>
      </c>
      <c r="C1092" s="9">
        <v>8.1379999999999994E-3</v>
      </c>
      <c r="D1092" s="9">
        <v>6.411E-3</v>
      </c>
      <c r="E1092" s="9">
        <v>6.7270000000000003E-3</v>
      </c>
      <c r="F1092" s="10">
        <v>25042600</v>
      </c>
      <c r="G1092" s="10">
        <v>1232720872</v>
      </c>
    </row>
    <row r="1093" spans="1:7" x14ac:dyDescent="0.2">
      <c r="A1093" s="9" t="s">
        <v>1090</v>
      </c>
      <c r="B1093" s="9">
        <v>5.9690000000000003E-3</v>
      </c>
      <c r="C1093" s="9">
        <v>6.6160000000000004E-3</v>
      </c>
      <c r="D1093" s="9">
        <v>4.8500000000000001E-3</v>
      </c>
      <c r="E1093" s="9">
        <v>6.5909999999999996E-3</v>
      </c>
      <c r="F1093" s="10">
        <v>18019600</v>
      </c>
      <c r="G1093" s="10">
        <v>1207783731</v>
      </c>
    </row>
    <row r="1094" spans="1:7" x14ac:dyDescent="0.2">
      <c r="A1094" s="9" t="s">
        <v>1091</v>
      </c>
      <c r="B1094" s="9">
        <v>4.8510000000000003E-3</v>
      </c>
      <c r="C1094" s="9">
        <v>6.4440000000000001E-3</v>
      </c>
      <c r="D1094" s="9">
        <v>4.8510000000000003E-3</v>
      </c>
      <c r="E1094" s="9">
        <v>5.9040000000000004E-3</v>
      </c>
      <c r="F1094" s="10">
        <v>16188800</v>
      </c>
      <c r="G1094" s="10">
        <v>1081851902</v>
      </c>
    </row>
    <row r="1095" spans="1:7" x14ac:dyDescent="0.2">
      <c r="A1095" s="9" t="s">
        <v>1092</v>
      </c>
      <c r="B1095" s="9">
        <v>6.1159999999999999E-3</v>
      </c>
      <c r="C1095" s="9">
        <v>6.241E-3</v>
      </c>
      <c r="D1095" s="9">
        <v>3.2590000000000002E-3</v>
      </c>
      <c r="E1095" s="9">
        <v>4.7930000000000004E-3</v>
      </c>
      <c r="F1095" s="10">
        <v>15447300</v>
      </c>
      <c r="G1095" s="10">
        <v>878400163</v>
      </c>
    </row>
    <row r="1096" spans="1:7" x14ac:dyDescent="0.2">
      <c r="A1096" s="9" t="s">
        <v>1093</v>
      </c>
      <c r="B1096" s="9">
        <v>5.1869999999999998E-3</v>
      </c>
      <c r="C1096" s="9">
        <v>6.3530000000000001E-3</v>
      </c>
      <c r="D1096" s="9">
        <v>5.0650000000000001E-3</v>
      </c>
      <c r="E1096" s="9">
        <v>6.11E-3</v>
      </c>
      <c r="F1096" s="10">
        <v>21724500</v>
      </c>
      <c r="G1096" s="10">
        <v>1119592967</v>
      </c>
    </row>
    <row r="1097" spans="1:7" x14ac:dyDescent="0.2">
      <c r="A1097" s="9" t="s">
        <v>1094</v>
      </c>
      <c r="B1097" s="9">
        <v>4.5820000000000001E-3</v>
      </c>
      <c r="C1097" s="9">
        <v>5.182E-3</v>
      </c>
      <c r="D1097" s="9">
        <v>3.6900000000000001E-3</v>
      </c>
      <c r="E1097" s="9">
        <v>5.1240000000000001E-3</v>
      </c>
      <c r="F1097" s="10">
        <v>14950400</v>
      </c>
      <c r="G1097" s="10">
        <v>939024097</v>
      </c>
    </row>
    <row r="1098" spans="1:7" x14ac:dyDescent="0.2">
      <c r="A1098" s="9" t="s">
        <v>1095</v>
      </c>
      <c r="B1098" s="9">
        <v>4.8570000000000002E-3</v>
      </c>
      <c r="C1098" s="9">
        <v>5.5050000000000003E-3</v>
      </c>
      <c r="D1098" s="9">
        <v>4.3680000000000004E-3</v>
      </c>
      <c r="E1098" s="9">
        <v>4.5859999999999998E-3</v>
      </c>
      <c r="F1098" s="10">
        <v>10835300</v>
      </c>
      <c r="G1098" s="10">
        <v>840459351</v>
      </c>
    </row>
    <row r="1099" spans="1:7" x14ac:dyDescent="0.2">
      <c r="A1099" s="9" t="s">
        <v>1096</v>
      </c>
      <c r="B1099" s="9">
        <v>4.5830000000000003E-3</v>
      </c>
      <c r="C1099" s="9">
        <v>5.2839999999999996E-3</v>
      </c>
      <c r="D1099" s="9">
        <v>4.1479999999999998E-3</v>
      </c>
      <c r="E1099" s="9">
        <v>4.7920000000000003E-3</v>
      </c>
      <c r="F1099" s="10">
        <v>13913300</v>
      </c>
      <c r="G1099" s="10">
        <v>878134445</v>
      </c>
    </row>
    <row r="1100" spans="1:7" x14ac:dyDescent="0.2">
      <c r="A1100" s="9" t="s">
        <v>1097</v>
      </c>
      <c r="B1100" s="9">
        <v>3.7330000000000002E-3</v>
      </c>
      <c r="C1100" s="9">
        <v>4.9069999999999999E-3</v>
      </c>
      <c r="D1100" s="9">
        <v>3.5119999999999999E-3</v>
      </c>
      <c r="E1100" s="9">
        <v>4.5389999999999996E-3</v>
      </c>
      <c r="F1100" s="10">
        <v>19651400</v>
      </c>
      <c r="G1100" s="10">
        <v>831859262</v>
      </c>
    </row>
    <row r="1101" spans="1:7" x14ac:dyDescent="0.2">
      <c r="A1101" s="9" t="s">
        <v>1098</v>
      </c>
      <c r="B1101" s="9">
        <v>2.8500000000000001E-3</v>
      </c>
      <c r="C1101" s="9">
        <v>3.7759999999999998E-3</v>
      </c>
      <c r="D1101" s="9">
        <v>2.7950000000000002E-3</v>
      </c>
      <c r="E1101" s="9">
        <v>3.6380000000000002E-3</v>
      </c>
      <c r="F1101" s="10">
        <v>9692270</v>
      </c>
      <c r="G1101" s="10">
        <v>666630546</v>
      </c>
    </row>
    <row r="1102" spans="1:7" x14ac:dyDescent="0.2">
      <c r="A1102" s="9" t="s">
        <v>1099</v>
      </c>
      <c r="B1102" s="9">
        <v>2.8040000000000001E-3</v>
      </c>
      <c r="C1102" s="9">
        <v>2.934E-3</v>
      </c>
      <c r="D1102" s="9">
        <v>2.748E-3</v>
      </c>
      <c r="E1102" s="9">
        <v>2.8700000000000002E-3</v>
      </c>
      <c r="F1102" s="10">
        <v>4051660</v>
      </c>
      <c r="G1102" s="10">
        <v>525866175</v>
      </c>
    </row>
    <row r="1103" spans="1:7" x14ac:dyDescent="0.2">
      <c r="A1103" s="9" t="s">
        <v>1100</v>
      </c>
      <c r="B1103" s="9">
        <v>2.568E-3</v>
      </c>
      <c r="C1103" s="9">
        <v>2.8630000000000001E-3</v>
      </c>
      <c r="D1103" s="9">
        <v>2.5200000000000001E-3</v>
      </c>
      <c r="E1103" s="9">
        <v>2.8E-3</v>
      </c>
      <c r="F1103" s="10">
        <v>5251000</v>
      </c>
      <c r="G1103" s="10">
        <v>513175868</v>
      </c>
    </row>
    <row r="1104" spans="1:7" x14ac:dyDescent="0.2">
      <c r="A1104" s="9" t="s">
        <v>1101</v>
      </c>
      <c r="B1104" s="9">
        <v>2.7269999999999998E-3</v>
      </c>
      <c r="C1104" s="9">
        <v>2.7989999999999998E-3</v>
      </c>
      <c r="D1104" s="9">
        <v>2.4589999999999998E-3</v>
      </c>
      <c r="E1104" s="9">
        <v>2.5730000000000002E-3</v>
      </c>
      <c r="F1104" s="10">
        <v>7039420</v>
      </c>
      <c r="G1104" s="10">
        <v>471438043</v>
      </c>
    </row>
    <row r="1105" spans="1:7" x14ac:dyDescent="0.2">
      <c r="A1105" s="9" t="s">
        <v>1102</v>
      </c>
      <c r="B1105" s="9">
        <v>2.5690000000000001E-3</v>
      </c>
      <c r="C1105" s="9">
        <v>2.8210000000000002E-3</v>
      </c>
      <c r="D1105" s="9">
        <v>2.49E-3</v>
      </c>
      <c r="E1105" s="9">
        <v>2.7399999999999998E-3</v>
      </c>
      <c r="F1105" s="10">
        <v>5334230</v>
      </c>
      <c r="G1105" s="10">
        <v>502202647</v>
      </c>
    </row>
    <row r="1106" spans="1:7" x14ac:dyDescent="0.2">
      <c r="A1106" s="9" t="s">
        <v>1103</v>
      </c>
      <c r="B1106" s="9">
        <v>2.4390000000000002E-3</v>
      </c>
      <c r="C1106" s="9">
        <v>2.758E-3</v>
      </c>
      <c r="D1106" s="9">
        <v>2.4260000000000002E-3</v>
      </c>
      <c r="E1106" s="9">
        <v>2.5730000000000002E-3</v>
      </c>
      <c r="F1106" s="10">
        <v>7378240</v>
      </c>
      <c r="G1106" s="10">
        <v>471522340</v>
      </c>
    </row>
    <row r="1107" spans="1:7" x14ac:dyDescent="0.2">
      <c r="A1107" s="9" t="s">
        <v>1104</v>
      </c>
      <c r="B1107" s="9">
        <v>2.5379999999999999E-3</v>
      </c>
      <c r="C1107" s="9">
        <v>2.66E-3</v>
      </c>
      <c r="D1107" s="9">
        <v>2.1199999999999999E-3</v>
      </c>
      <c r="E1107" s="9">
        <v>2.4529999999999999E-3</v>
      </c>
      <c r="F1107" s="10">
        <v>7019140</v>
      </c>
      <c r="G1107" s="10">
        <v>449438456</v>
      </c>
    </row>
    <row r="1108" spans="1:7" x14ac:dyDescent="0.2">
      <c r="A1108" s="9" t="s">
        <v>1105</v>
      </c>
      <c r="B1108" s="9">
        <v>2.7160000000000001E-3</v>
      </c>
      <c r="C1108" s="9">
        <v>2.761E-3</v>
      </c>
      <c r="D1108" s="9">
        <v>2.3019999999999998E-3</v>
      </c>
      <c r="E1108" s="9">
        <v>2.5490000000000001E-3</v>
      </c>
      <c r="F1108" s="10">
        <v>3764010</v>
      </c>
      <c r="G1108" s="10">
        <v>467148078</v>
      </c>
    </row>
    <row r="1109" spans="1:7" x14ac:dyDescent="0.2">
      <c r="A1109" s="9" t="s">
        <v>1106</v>
      </c>
      <c r="B1109" s="9">
        <v>2.761E-3</v>
      </c>
      <c r="C1109" s="9">
        <v>2.7829999999999999E-3</v>
      </c>
      <c r="D1109" s="9">
        <v>2.3149999999999998E-3</v>
      </c>
      <c r="E1109" s="9">
        <v>2.7360000000000002E-3</v>
      </c>
      <c r="F1109" s="10">
        <v>9567940</v>
      </c>
      <c r="G1109" s="10">
        <v>501460470</v>
      </c>
    </row>
    <row r="1110" spans="1:7" x14ac:dyDescent="0.2">
      <c r="A1110" s="9" t="s">
        <v>1107</v>
      </c>
      <c r="B1110" s="9">
        <v>2.3679999999999999E-3</v>
      </c>
      <c r="C1110" s="9">
        <v>2.748E-3</v>
      </c>
      <c r="D1110" s="9">
        <v>2.2950000000000002E-3</v>
      </c>
      <c r="E1110" s="9">
        <v>2.748E-3</v>
      </c>
      <c r="F1110" s="10">
        <v>7878310</v>
      </c>
      <c r="G1110" s="10">
        <v>503551393</v>
      </c>
    </row>
    <row r="1111" spans="1:7" x14ac:dyDescent="0.2">
      <c r="A1111" s="9" t="s">
        <v>1108</v>
      </c>
      <c r="B1111" s="9">
        <v>2.3900000000000002E-3</v>
      </c>
      <c r="C1111" s="9">
        <v>2.5140000000000002E-3</v>
      </c>
      <c r="D1111" s="9">
        <v>2.1029999999999998E-3</v>
      </c>
      <c r="E1111" s="9">
        <v>2.3730000000000001E-3</v>
      </c>
      <c r="F1111" s="10">
        <v>7066440</v>
      </c>
      <c r="G1111" s="10">
        <v>434928441</v>
      </c>
    </row>
    <row r="1112" spans="1:7" x14ac:dyDescent="0.2">
      <c r="A1112" s="9" t="s">
        <v>1109</v>
      </c>
      <c r="B1112" s="9">
        <v>2.117E-3</v>
      </c>
      <c r="C1112" s="9">
        <v>2.3739999999999998E-3</v>
      </c>
      <c r="D1112" s="9">
        <v>2.0579999999999999E-3</v>
      </c>
      <c r="E1112" s="9">
        <v>2.3739999999999998E-3</v>
      </c>
      <c r="F1112" s="10">
        <v>5175010</v>
      </c>
      <c r="G1112" s="10">
        <v>435025566</v>
      </c>
    </row>
    <row r="1113" spans="1:7" x14ac:dyDescent="0.2">
      <c r="A1113" s="9" t="s">
        <v>1110</v>
      </c>
      <c r="B1113" s="9">
        <v>1.983E-3</v>
      </c>
      <c r="C1113" s="9">
        <v>2.1280000000000001E-3</v>
      </c>
      <c r="D1113" s="9">
        <v>1.933E-3</v>
      </c>
      <c r="E1113" s="9">
        <v>2.1199999999999999E-3</v>
      </c>
      <c r="F1113" s="10">
        <v>4924450</v>
      </c>
      <c r="G1113" s="10">
        <v>388567130</v>
      </c>
    </row>
    <row r="1114" spans="1:7" x14ac:dyDescent="0.2">
      <c r="A1114" s="9" t="s">
        <v>1111</v>
      </c>
      <c r="B1114" s="9">
        <v>1.9710000000000001E-3</v>
      </c>
      <c r="C1114" s="9">
        <v>2.189E-3</v>
      </c>
      <c r="D1114" s="9">
        <v>1.8029999999999999E-3</v>
      </c>
      <c r="E1114" s="9">
        <v>1.9949999999999998E-3</v>
      </c>
      <c r="F1114" s="10">
        <v>4798740</v>
      </c>
      <c r="G1114" s="10">
        <v>365625620</v>
      </c>
    </row>
    <row r="1115" spans="1:7" x14ac:dyDescent="0.2">
      <c r="A1115" s="9" t="s">
        <v>1112</v>
      </c>
      <c r="B1115" s="9">
        <v>1.727E-3</v>
      </c>
      <c r="C1115" s="9">
        <v>2.1670000000000001E-3</v>
      </c>
      <c r="D1115" s="9">
        <v>1.653E-3</v>
      </c>
      <c r="E1115" s="9">
        <v>1.91E-3</v>
      </c>
      <c r="F1115" s="10">
        <v>5220950</v>
      </c>
      <c r="G1115" s="10">
        <v>349983098</v>
      </c>
    </row>
    <row r="1116" spans="1:7" x14ac:dyDescent="0.2">
      <c r="A1116" s="9" t="s">
        <v>1113</v>
      </c>
      <c r="B1116" s="9">
        <v>1.585E-3</v>
      </c>
      <c r="C1116" s="9">
        <v>1.732E-3</v>
      </c>
      <c r="D1116" s="9">
        <v>1.513E-3</v>
      </c>
      <c r="E1116" s="9">
        <v>1.7260000000000001E-3</v>
      </c>
      <c r="F1116" s="10">
        <v>2640990</v>
      </c>
      <c r="G1116" s="10">
        <v>316213137</v>
      </c>
    </row>
    <row r="1117" spans="1:7" x14ac:dyDescent="0.2">
      <c r="A1117" s="9" t="s">
        <v>1114</v>
      </c>
      <c r="B1117" s="9">
        <v>1.5659999999999999E-3</v>
      </c>
      <c r="C1117" s="9">
        <v>1.6969999999999999E-3</v>
      </c>
      <c r="D1117" s="9">
        <v>1.4319999999999999E-3</v>
      </c>
      <c r="E1117" s="9">
        <v>1.596E-3</v>
      </c>
      <c r="F1117" s="10">
        <v>4180850</v>
      </c>
      <c r="G1117" s="10">
        <v>292511124</v>
      </c>
    </row>
    <row r="1118" spans="1:7" x14ac:dyDescent="0.2">
      <c r="A1118" s="9" t="s">
        <v>1115</v>
      </c>
      <c r="B1118" s="9">
        <v>1.766E-3</v>
      </c>
      <c r="C1118" s="9">
        <v>1.8680000000000001E-3</v>
      </c>
      <c r="D1118" s="9">
        <v>1.534E-3</v>
      </c>
      <c r="E1118" s="9">
        <v>1.573E-3</v>
      </c>
      <c r="F1118" s="10">
        <v>4577510</v>
      </c>
      <c r="G1118" s="10">
        <v>288204666</v>
      </c>
    </row>
    <row r="1119" spans="1:7" x14ac:dyDescent="0.2">
      <c r="A1119" s="9" t="s">
        <v>1116</v>
      </c>
      <c r="B1119" s="9">
        <v>1.7520000000000001E-3</v>
      </c>
      <c r="C1119" s="9">
        <v>1.7960000000000001E-3</v>
      </c>
      <c r="D1119" s="9">
        <v>1.7160000000000001E-3</v>
      </c>
      <c r="E1119" s="9">
        <v>1.768E-3</v>
      </c>
      <c r="F1119" s="10">
        <v>2315250</v>
      </c>
      <c r="G1119" s="10">
        <v>324034398</v>
      </c>
    </row>
    <row r="1120" spans="1:7" x14ac:dyDescent="0.2">
      <c r="A1120" s="9" t="s">
        <v>1117</v>
      </c>
      <c r="B1120" s="9">
        <v>1.6850000000000001E-3</v>
      </c>
      <c r="C1120" s="9">
        <v>1.758E-3</v>
      </c>
      <c r="D1120" s="9">
        <v>1.603E-3</v>
      </c>
      <c r="E1120" s="9">
        <v>1.75E-3</v>
      </c>
      <c r="F1120" s="10">
        <v>4459300</v>
      </c>
      <c r="G1120" s="10">
        <v>320620384</v>
      </c>
    </row>
    <row r="1121" spans="1:7" x14ac:dyDescent="0.2">
      <c r="A1121" s="9" t="s">
        <v>1118</v>
      </c>
      <c r="B1121" s="9">
        <v>1.642E-3</v>
      </c>
      <c r="C1121" s="9">
        <v>1.712E-3</v>
      </c>
      <c r="D1121" s="9">
        <v>1.5950000000000001E-3</v>
      </c>
      <c r="E1121" s="9">
        <v>1.6789999999999999E-3</v>
      </c>
      <c r="F1121" s="10">
        <v>4270840</v>
      </c>
      <c r="G1121" s="10">
        <v>307741326</v>
      </c>
    </row>
    <row r="1122" spans="1:7" x14ac:dyDescent="0.2">
      <c r="A1122" s="9" t="s">
        <v>1119</v>
      </c>
      <c r="B1122" s="9">
        <v>1.5790000000000001E-3</v>
      </c>
      <c r="C1122" s="9">
        <v>1.7470000000000001E-3</v>
      </c>
      <c r="D1122" s="9">
        <v>1.5790000000000001E-3</v>
      </c>
      <c r="E1122" s="9">
        <v>1.6410000000000001E-3</v>
      </c>
      <c r="F1122" s="10">
        <v>2888930</v>
      </c>
      <c r="G1122" s="10">
        <v>300675069</v>
      </c>
    </row>
    <row r="1123" spans="1:7" x14ac:dyDescent="0.2">
      <c r="A1123" s="9" t="s">
        <v>1120</v>
      </c>
      <c r="B1123" s="9">
        <v>1.748E-3</v>
      </c>
      <c r="C1123" s="9">
        <v>1.761E-3</v>
      </c>
      <c r="D1123" s="9">
        <v>1.5120000000000001E-3</v>
      </c>
      <c r="E1123" s="9">
        <v>1.5820000000000001E-3</v>
      </c>
      <c r="F1123" s="10">
        <v>4843140</v>
      </c>
      <c r="G1123" s="10">
        <v>289969398</v>
      </c>
    </row>
    <row r="1124" spans="1:7" x14ac:dyDescent="0.2">
      <c r="A1124" s="9" t="s">
        <v>1121</v>
      </c>
      <c r="B1124" s="9">
        <v>1.549E-3</v>
      </c>
      <c r="C1124" s="9">
        <v>2.0219999999999999E-3</v>
      </c>
      <c r="D1124" s="9">
        <v>1.421E-3</v>
      </c>
      <c r="E1124" s="9">
        <v>1.758E-3</v>
      </c>
      <c r="F1124" s="10">
        <v>5696590</v>
      </c>
      <c r="G1124" s="10">
        <v>322249508</v>
      </c>
    </row>
    <row r="1125" spans="1:7" x14ac:dyDescent="0.2">
      <c r="A1125" s="9" t="s">
        <v>1122</v>
      </c>
      <c r="B1125" s="9">
        <v>1.307E-3</v>
      </c>
      <c r="C1125" s="9">
        <v>1.5659999999999999E-3</v>
      </c>
      <c r="D1125" s="9">
        <v>1.2899999999999999E-3</v>
      </c>
      <c r="E1125" s="9">
        <v>1.5579999999999999E-3</v>
      </c>
      <c r="F1125" s="10">
        <v>3162120</v>
      </c>
      <c r="G1125" s="10">
        <v>285496179</v>
      </c>
    </row>
    <row r="1126" spans="1:7" x14ac:dyDescent="0.2">
      <c r="A1126" s="9" t="s">
        <v>1123</v>
      </c>
      <c r="B1126" s="9">
        <v>1.284E-3</v>
      </c>
      <c r="C1126" s="9">
        <v>1.3519999999999999E-3</v>
      </c>
      <c r="D1126" s="9">
        <v>1.2149999999999999E-3</v>
      </c>
      <c r="E1126" s="9">
        <v>1.302E-3</v>
      </c>
      <c r="F1126" s="10">
        <v>3175750</v>
      </c>
      <c r="G1126" s="10">
        <v>238575944</v>
      </c>
    </row>
    <row r="1127" spans="1:7" x14ac:dyDescent="0.2">
      <c r="A1127" s="9" t="s">
        <v>1124</v>
      </c>
      <c r="B1127" s="9">
        <v>1.292E-3</v>
      </c>
      <c r="C1127" s="9">
        <v>1.32E-3</v>
      </c>
      <c r="D1127" s="9">
        <v>1.263E-3</v>
      </c>
      <c r="E1127" s="9">
        <v>1.281E-3</v>
      </c>
      <c r="F1127" s="10">
        <v>2335090</v>
      </c>
      <c r="G1127" s="10">
        <v>234804586</v>
      </c>
    </row>
    <row r="1128" spans="1:7" x14ac:dyDescent="0.2">
      <c r="A1128" s="9" t="s">
        <v>1125</v>
      </c>
      <c r="B1128" s="9">
        <v>1.2689999999999999E-3</v>
      </c>
      <c r="C1128" s="9">
        <v>1.3600000000000001E-3</v>
      </c>
      <c r="D1128" s="9">
        <v>1.209E-3</v>
      </c>
      <c r="E1128" s="9">
        <v>1.2930000000000001E-3</v>
      </c>
      <c r="F1128" s="10">
        <v>3369440</v>
      </c>
      <c r="G1128" s="10">
        <v>236926662</v>
      </c>
    </row>
    <row r="1129" spans="1:7" x14ac:dyDescent="0.2">
      <c r="A1129" s="9" t="s">
        <v>1126</v>
      </c>
      <c r="B1129" s="9">
        <v>1.1999999999999999E-3</v>
      </c>
      <c r="C1129" s="9">
        <v>1.304E-3</v>
      </c>
      <c r="D1129" s="9">
        <v>1.1609999999999999E-3</v>
      </c>
      <c r="E1129" s="9">
        <v>1.261E-3</v>
      </c>
      <c r="F1129" s="10">
        <v>2415260</v>
      </c>
      <c r="G1129" s="10">
        <v>231128521</v>
      </c>
    </row>
    <row r="1130" spans="1:7" x14ac:dyDescent="0.2">
      <c r="A1130" s="9" t="s">
        <v>1127</v>
      </c>
      <c r="B1130" s="9">
        <v>1.2539999999999999E-3</v>
      </c>
      <c r="C1130" s="9">
        <v>1.2539999999999999E-3</v>
      </c>
      <c r="D1130" s="9">
        <v>1.173E-3</v>
      </c>
      <c r="E1130" s="9">
        <v>1.2019999999999999E-3</v>
      </c>
      <c r="F1130" s="10">
        <v>1168260</v>
      </c>
      <c r="G1130" s="10">
        <v>220320227</v>
      </c>
    </row>
    <row r="1131" spans="1:7" x14ac:dyDescent="0.2">
      <c r="A1131" s="9" t="s">
        <v>1128</v>
      </c>
      <c r="B1131" s="9">
        <v>1.23E-3</v>
      </c>
      <c r="C1131" s="9">
        <v>1.281E-3</v>
      </c>
      <c r="D1131" s="9">
        <v>1.1839999999999999E-3</v>
      </c>
      <c r="E1131" s="9">
        <v>1.2489999999999999E-3</v>
      </c>
      <c r="F1131" s="10">
        <v>2644400</v>
      </c>
      <c r="G1131" s="10">
        <v>228804866</v>
      </c>
    </row>
    <row r="1132" spans="1:7" x14ac:dyDescent="0.2">
      <c r="A1132" s="9" t="s">
        <v>1129</v>
      </c>
      <c r="B1132" s="9">
        <v>1.1249999999999999E-3</v>
      </c>
      <c r="C1132" s="9">
        <v>1.2390000000000001E-3</v>
      </c>
      <c r="D1132" s="9">
        <v>1.1249999999999999E-3</v>
      </c>
      <c r="E1132" s="9">
        <v>1.23E-3</v>
      </c>
      <c r="F1132" s="10">
        <v>2598540</v>
      </c>
      <c r="G1132" s="10">
        <v>225394517</v>
      </c>
    </row>
    <row r="1133" spans="1:7" x14ac:dyDescent="0.2">
      <c r="A1133" s="9" t="s">
        <v>1130</v>
      </c>
      <c r="B1133" s="9">
        <v>1.1410000000000001E-3</v>
      </c>
      <c r="C1133" s="9">
        <v>1.173E-3</v>
      </c>
      <c r="D1133" s="9">
        <v>1.083E-3</v>
      </c>
      <c r="E1133" s="9">
        <v>1.1280000000000001E-3</v>
      </c>
      <c r="F1133" s="10">
        <v>2745920</v>
      </c>
      <c r="G1133" s="10">
        <v>206631188</v>
      </c>
    </row>
    <row r="1134" spans="1:7" x14ac:dyDescent="0.2">
      <c r="A1134" s="9" t="s">
        <v>1131</v>
      </c>
      <c r="B1134" s="9">
        <v>1.041E-3</v>
      </c>
      <c r="C1134" s="9">
        <v>1.1999999999999999E-3</v>
      </c>
      <c r="D1134" s="9">
        <v>1.0349999999999999E-3</v>
      </c>
      <c r="E1134" s="9">
        <v>1.152E-3</v>
      </c>
      <c r="F1134" s="10">
        <v>2409110</v>
      </c>
      <c r="G1134" s="10">
        <v>211146555</v>
      </c>
    </row>
    <row r="1135" spans="1:7" x14ac:dyDescent="0.2">
      <c r="A1135" s="9" t="s">
        <v>1132</v>
      </c>
      <c r="B1135" s="9">
        <v>1.201E-3</v>
      </c>
      <c r="C1135" s="9">
        <v>1.207E-3</v>
      </c>
      <c r="D1135" s="9">
        <v>9.9599999999999992E-4</v>
      </c>
      <c r="E1135" s="9">
        <v>1.036E-3</v>
      </c>
      <c r="F1135" s="10">
        <v>2558020</v>
      </c>
      <c r="G1135" s="10">
        <v>189837834</v>
      </c>
    </row>
    <row r="1136" spans="1:7" x14ac:dyDescent="0.2">
      <c r="A1136" s="9" t="s">
        <v>1133</v>
      </c>
      <c r="B1136" s="9">
        <v>1.2329999999999999E-3</v>
      </c>
      <c r="C1136" s="9">
        <v>1.2960000000000001E-3</v>
      </c>
      <c r="D1136" s="9">
        <v>1.155E-3</v>
      </c>
      <c r="E1136" s="9">
        <v>1.201E-3</v>
      </c>
      <c r="F1136" s="10">
        <v>2913560</v>
      </c>
      <c r="G1136" s="10">
        <v>220171792</v>
      </c>
    </row>
    <row r="1137" spans="1:7" x14ac:dyDescent="0.2">
      <c r="A1137" s="9" t="s">
        <v>1134</v>
      </c>
      <c r="B1137" s="9">
        <v>1.3569999999999999E-3</v>
      </c>
      <c r="C1137" s="9">
        <v>1.4369999999999999E-3</v>
      </c>
      <c r="D1137" s="9">
        <v>1.219E-3</v>
      </c>
      <c r="E1137" s="9">
        <v>1.237E-3</v>
      </c>
      <c r="F1137" s="10">
        <v>2219310</v>
      </c>
      <c r="G1137" s="10">
        <v>226691952</v>
      </c>
    </row>
    <row r="1138" spans="1:7" x14ac:dyDescent="0.2">
      <c r="A1138" s="9" t="s">
        <v>1135</v>
      </c>
      <c r="B1138" s="9">
        <v>1.2669999999999999E-3</v>
      </c>
      <c r="C1138" s="9">
        <v>1.4599999999999999E-3</v>
      </c>
      <c r="D1138" s="9">
        <v>1.214E-3</v>
      </c>
      <c r="E1138" s="9">
        <v>1.358E-3</v>
      </c>
      <c r="F1138" s="10">
        <v>4402130</v>
      </c>
      <c r="G1138" s="10">
        <v>248849137</v>
      </c>
    </row>
    <row r="1139" spans="1:7" x14ac:dyDescent="0.2">
      <c r="A1139" s="9" t="s">
        <v>1136</v>
      </c>
      <c r="B1139" s="9">
        <v>1.2880000000000001E-3</v>
      </c>
      <c r="C1139" s="9">
        <v>1.32E-3</v>
      </c>
      <c r="D1139" s="9">
        <v>1.2210000000000001E-3</v>
      </c>
      <c r="E1139" s="9">
        <v>1.268E-3</v>
      </c>
      <c r="F1139" s="10">
        <v>1894370</v>
      </c>
      <c r="G1139" s="10">
        <v>232389305</v>
      </c>
    </row>
    <row r="1140" spans="1:7" x14ac:dyDescent="0.2">
      <c r="A1140" s="9" t="s">
        <v>1137</v>
      </c>
      <c r="B1140" s="9">
        <v>1.1969999999999999E-3</v>
      </c>
      <c r="C1140" s="9">
        <v>1.292E-3</v>
      </c>
      <c r="D1140" s="9">
        <v>1.193E-3</v>
      </c>
      <c r="E1140" s="9">
        <v>1.292E-3</v>
      </c>
      <c r="F1140" s="10">
        <v>2303500</v>
      </c>
      <c r="G1140" s="10">
        <v>236677438</v>
      </c>
    </row>
    <row r="1141" spans="1:7" x14ac:dyDescent="0.2">
      <c r="A1141" s="9" t="s">
        <v>1138</v>
      </c>
      <c r="B1141" s="9">
        <v>1.258E-3</v>
      </c>
      <c r="C1141" s="9">
        <v>1.3090000000000001E-3</v>
      </c>
      <c r="D1141" s="9">
        <v>1.1919999999999999E-3</v>
      </c>
      <c r="E1141" s="9">
        <v>1.1919999999999999E-3</v>
      </c>
      <c r="F1141" s="10">
        <v>2363100</v>
      </c>
      <c r="G1141" s="10">
        <v>218480362</v>
      </c>
    </row>
    <row r="1142" spans="1:7" x14ac:dyDescent="0.2">
      <c r="A1142" s="9" t="s">
        <v>1139</v>
      </c>
      <c r="B1142" s="9">
        <v>1.25E-3</v>
      </c>
      <c r="C1142" s="9">
        <v>1.3010000000000001E-3</v>
      </c>
      <c r="D1142" s="9">
        <v>1.2310000000000001E-3</v>
      </c>
      <c r="E1142" s="9">
        <v>1.2470000000000001E-3</v>
      </c>
      <c r="F1142" s="10">
        <v>2079500</v>
      </c>
      <c r="G1142" s="10">
        <v>228555641</v>
      </c>
    </row>
    <row r="1143" spans="1:7" x14ac:dyDescent="0.2">
      <c r="A1143" s="9" t="s">
        <v>1140</v>
      </c>
      <c r="B1143" s="9">
        <v>1.2329999999999999E-3</v>
      </c>
      <c r="C1143" s="9">
        <v>1.299E-3</v>
      </c>
      <c r="D1143" s="9">
        <v>1.17E-3</v>
      </c>
      <c r="E1143" s="9">
        <v>1.2539999999999999E-3</v>
      </c>
      <c r="F1143" s="10">
        <v>3050140</v>
      </c>
      <c r="G1143" s="10">
        <v>229838416</v>
      </c>
    </row>
    <row r="1144" spans="1:7" x14ac:dyDescent="0.2">
      <c r="A1144" s="9" t="s">
        <v>1141</v>
      </c>
      <c r="B1144" s="9">
        <v>1.2279999999999999E-3</v>
      </c>
      <c r="C1144" s="9">
        <v>1.333E-3</v>
      </c>
      <c r="D1144" s="9">
        <v>1.147E-3</v>
      </c>
      <c r="E1144" s="9">
        <v>1.225E-3</v>
      </c>
      <c r="F1144" s="10">
        <v>3012930</v>
      </c>
      <c r="G1144" s="10">
        <v>224560714</v>
      </c>
    </row>
    <row r="1145" spans="1:7" x14ac:dyDescent="0.2">
      <c r="A1145" s="9" t="s">
        <v>1142</v>
      </c>
      <c r="B1145" s="9">
        <v>1.413E-3</v>
      </c>
      <c r="C1145" s="9">
        <v>1.482E-3</v>
      </c>
      <c r="D1145" s="9">
        <v>1.2099999999999999E-3</v>
      </c>
      <c r="E1145" s="9">
        <v>1.225E-3</v>
      </c>
      <c r="F1145" s="10">
        <v>4204140</v>
      </c>
      <c r="G1145" s="10">
        <v>224414111</v>
      </c>
    </row>
    <row r="1146" spans="1:7" x14ac:dyDescent="0.2">
      <c r="A1146" s="9" t="s">
        <v>1143</v>
      </c>
      <c r="B1146" s="9">
        <v>1.4090000000000001E-3</v>
      </c>
      <c r="C1146" s="9">
        <v>1.519E-3</v>
      </c>
      <c r="D1146" s="9">
        <v>1.387E-3</v>
      </c>
      <c r="E1146" s="9">
        <v>1.4109999999999999E-3</v>
      </c>
      <c r="F1146" s="10">
        <v>2406700</v>
      </c>
      <c r="G1146" s="10">
        <v>258497436</v>
      </c>
    </row>
    <row r="1147" spans="1:7" x14ac:dyDescent="0.2">
      <c r="A1147" s="9" t="s">
        <v>1144</v>
      </c>
      <c r="B1147" s="9">
        <v>1.3680000000000001E-3</v>
      </c>
      <c r="C1147" s="9">
        <v>1.4170000000000001E-3</v>
      </c>
      <c r="D1147" s="9">
        <v>1.3489999999999999E-3</v>
      </c>
      <c r="E1147" s="9">
        <v>1.41E-3</v>
      </c>
      <c r="F1147" s="10">
        <v>1148530</v>
      </c>
      <c r="G1147" s="10">
        <v>258477278</v>
      </c>
    </row>
    <row r="1148" spans="1:7" x14ac:dyDescent="0.2">
      <c r="A1148" s="9" t="s">
        <v>1145</v>
      </c>
      <c r="B1148" s="9">
        <v>1.431E-3</v>
      </c>
      <c r="C1148" s="9">
        <v>1.464E-3</v>
      </c>
      <c r="D1148" s="9">
        <v>1.3519999999999999E-3</v>
      </c>
      <c r="E1148" s="9">
        <v>1.372E-3</v>
      </c>
      <c r="F1148" s="10">
        <v>2209860</v>
      </c>
      <c r="G1148" s="10">
        <v>251398194</v>
      </c>
    </row>
    <row r="1149" spans="1:7" x14ac:dyDescent="0.2">
      <c r="A1149" s="9" t="s">
        <v>1146</v>
      </c>
      <c r="B1149" s="9">
        <v>1.317E-3</v>
      </c>
      <c r="C1149" s="9">
        <v>1.4779999999999999E-3</v>
      </c>
      <c r="D1149" s="9">
        <v>1.2960000000000001E-3</v>
      </c>
      <c r="E1149" s="9">
        <v>1.4319999999999999E-3</v>
      </c>
      <c r="F1149" s="10">
        <v>7363370</v>
      </c>
      <c r="G1149" s="10">
        <v>262455712</v>
      </c>
    </row>
    <row r="1150" spans="1:7" x14ac:dyDescent="0.2">
      <c r="A1150" s="9" t="s">
        <v>1147</v>
      </c>
      <c r="B1150" s="9">
        <v>1.34E-3</v>
      </c>
      <c r="C1150" s="9">
        <v>1.379E-3</v>
      </c>
      <c r="D1150" s="9">
        <v>1.297E-3</v>
      </c>
      <c r="E1150" s="9">
        <v>1.322E-3</v>
      </c>
      <c r="F1150" s="10">
        <v>1952020</v>
      </c>
      <c r="G1150" s="10">
        <v>242349134</v>
      </c>
    </row>
    <row r="1151" spans="1:7" x14ac:dyDescent="0.2">
      <c r="A1151" s="9" t="s">
        <v>1148</v>
      </c>
      <c r="B1151" s="9">
        <v>1.3389999999999999E-3</v>
      </c>
      <c r="C1151" s="9">
        <v>1.4139999999999999E-3</v>
      </c>
      <c r="D1151" s="9">
        <v>1.3190000000000001E-3</v>
      </c>
      <c r="E1151" s="9">
        <v>1.3339999999999999E-3</v>
      </c>
      <c r="F1151" s="10">
        <v>2847630</v>
      </c>
      <c r="G1151" s="10">
        <v>244407072</v>
      </c>
    </row>
    <row r="1152" spans="1:7" x14ac:dyDescent="0.2">
      <c r="A1152" s="9" t="s">
        <v>1149</v>
      </c>
      <c r="B1152" s="9">
        <v>1.4009999999999999E-3</v>
      </c>
      <c r="C1152" s="9">
        <v>1.4480000000000001E-3</v>
      </c>
      <c r="D1152" s="9">
        <v>1.3240000000000001E-3</v>
      </c>
      <c r="E1152" s="9">
        <v>1.3420000000000001E-3</v>
      </c>
      <c r="F1152" s="10">
        <v>2137650</v>
      </c>
      <c r="G1152" s="10">
        <v>245970224</v>
      </c>
    </row>
    <row r="1153" spans="1:7" x14ac:dyDescent="0.2">
      <c r="A1153" s="9" t="s">
        <v>1150</v>
      </c>
      <c r="B1153" s="9">
        <v>1.384E-3</v>
      </c>
      <c r="C1153" s="9">
        <v>1.4120000000000001E-3</v>
      </c>
      <c r="D1153" s="9">
        <v>1.3110000000000001E-3</v>
      </c>
      <c r="E1153" s="9">
        <v>1.3960000000000001E-3</v>
      </c>
      <c r="F1153" s="10">
        <v>2688860</v>
      </c>
      <c r="G1153" s="10">
        <v>255766958</v>
      </c>
    </row>
    <row r="1154" spans="1:7" x14ac:dyDescent="0.2">
      <c r="A1154" s="9" t="s">
        <v>1151</v>
      </c>
      <c r="B1154" s="9">
        <v>1.3389999999999999E-3</v>
      </c>
      <c r="C1154" s="9">
        <v>1.5280000000000001E-3</v>
      </c>
      <c r="D1154" s="9">
        <v>1.2520000000000001E-3</v>
      </c>
      <c r="E1154" s="9">
        <v>1.392E-3</v>
      </c>
      <c r="F1154" s="10">
        <v>4495360</v>
      </c>
      <c r="G1154" s="10">
        <v>255010121</v>
      </c>
    </row>
    <row r="1155" spans="1:7" x14ac:dyDescent="0.2">
      <c r="A1155" s="9" t="s">
        <v>1152</v>
      </c>
      <c r="B1155" s="9">
        <v>1.4909999999999999E-3</v>
      </c>
      <c r="C1155" s="9">
        <v>1.511E-3</v>
      </c>
      <c r="D1155" s="9">
        <v>1.2830000000000001E-3</v>
      </c>
      <c r="E1155" s="9">
        <v>1.323E-3</v>
      </c>
      <c r="F1155" s="10">
        <v>2064250</v>
      </c>
      <c r="G1155" s="10">
        <v>242372957</v>
      </c>
    </row>
    <row r="1156" spans="1:7" x14ac:dyDescent="0.2">
      <c r="A1156" s="9" t="s">
        <v>1153</v>
      </c>
      <c r="B1156" s="9">
        <v>1.5070000000000001E-3</v>
      </c>
      <c r="C1156" s="9">
        <v>1.5150000000000001E-3</v>
      </c>
      <c r="D1156" s="9">
        <v>1.4319999999999999E-3</v>
      </c>
      <c r="E1156" s="9">
        <v>1.4920000000000001E-3</v>
      </c>
      <c r="F1156" s="10">
        <v>1163540</v>
      </c>
      <c r="G1156" s="10">
        <v>273500403</v>
      </c>
    </row>
    <row r="1157" spans="1:7" x14ac:dyDescent="0.2">
      <c r="A1157" s="9" t="s">
        <v>1154</v>
      </c>
      <c r="B1157" s="9">
        <v>1.5070000000000001E-3</v>
      </c>
      <c r="C1157" s="9">
        <v>1.5410000000000001E-3</v>
      </c>
      <c r="D1157" s="9">
        <v>1.4580000000000001E-3</v>
      </c>
      <c r="E1157" s="9">
        <v>1.49E-3</v>
      </c>
      <c r="F1157" s="10">
        <v>790456</v>
      </c>
      <c r="G1157" s="10">
        <v>273137561</v>
      </c>
    </row>
    <row r="1158" spans="1:7" x14ac:dyDescent="0.2">
      <c r="A1158" s="9" t="s">
        <v>1155</v>
      </c>
      <c r="B1158" s="9">
        <v>1.464E-3</v>
      </c>
      <c r="C1158" s="9">
        <v>1.524E-3</v>
      </c>
      <c r="D1158" s="9">
        <v>1.42E-3</v>
      </c>
      <c r="E1158" s="9">
        <v>1.511E-3</v>
      </c>
      <c r="F1158" s="10">
        <v>2096460</v>
      </c>
      <c r="G1158" s="10">
        <v>276875933</v>
      </c>
    </row>
    <row r="1159" spans="1:7" x14ac:dyDescent="0.2">
      <c r="A1159" s="9" t="s">
        <v>1156</v>
      </c>
      <c r="B1159" s="9">
        <v>1.4120000000000001E-3</v>
      </c>
      <c r="C1159" s="9">
        <v>1.557E-3</v>
      </c>
      <c r="D1159" s="9">
        <v>1.3929999999999999E-3</v>
      </c>
      <c r="E1159" s="9">
        <v>1.464E-3</v>
      </c>
      <c r="F1159" s="10">
        <v>3503950</v>
      </c>
      <c r="G1159" s="10">
        <v>268246524</v>
      </c>
    </row>
    <row r="1160" spans="1:7" x14ac:dyDescent="0.2">
      <c r="A1160" s="9" t="s">
        <v>1157</v>
      </c>
      <c r="B1160" s="9">
        <v>1.4E-3</v>
      </c>
      <c r="C1160" s="9">
        <v>1.598E-3</v>
      </c>
      <c r="D1160" s="9">
        <v>1.276E-3</v>
      </c>
      <c r="E1160" s="9">
        <v>1.4040000000000001E-3</v>
      </c>
      <c r="F1160" s="10">
        <v>1022860</v>
      </c>
      <c r="G1160" s="10">
        <v>257344771</v>
      </c>
    </row>
    <row r="1161" spans="1:7" x14ac:dyDescent="0.2">
      <c r="A1161" s="9" t="s">
        <v>1158</v>
      </c>
      <c r="B1161" s="9">
        <v>1.433E-3</v>
      </c>
      <c r="C1161" s="9">
        <v>1.449E-3</v>
      </c>
      <c r="D1161" s="9">
        <v>1.371E-3</v>
      </c>
      <c r="E1161" s="9">
        <v>1.3990000000000001E-3</v>
      </c>
      <c r="F1161" s="10">
        <v>1072170</v>
      </c>
      <c r="G1161" s="10">
        <v>256452326</v>
      </c>
    </row>
    <row r="1162" spans="1:7" x14ac:dyDescent="0.2">
      <c r="A1162" s="9" t="s">
        <v>1159</v>
      </c>
      <c r="B1162" s="9">
        <v>1.41E-3</v>
      </c>
      <c r="C1162" s="9">
        <v>1.4519999999999999E-3</v>
      </c>
      <c r="D1162" s="9">
        <v>1.392E-3</v>
      </c>
      <c r="E1162" s="9">
        <v>1.4519999999999999E-3</v>
      </c>
      <c r="F1162" s="10">
        <v>1538460</v>
      </c>
      <c r="G1162" s="10">
        <v>266014496</v>
      </c>
    </row>
    <row r="1163" spans="1:7" x14ac:dyDescent="0.2">
      <c r="A1163" s="9" t="s">
        <v>1160</v>
      </c>
      <c r="B1163" s="9">
        <v>1.456E-3</v>
      </c>
      <c r="C1163" s="9">
        <v>1.4679999999999999E-3</v>
      </c>
      <c r="D1163" s="9">
        <v>1.359E-3</v>
      </c>
      <c r="E1163" s="9">
        <v>1.41E-3</v>
      </c>
      <c r="F1163" s="10">
        <v>857027</v>
      </c>
      <c r="G1163" s="10">
        <v>258431465</v>
      </c>
    </row>
    <row r="1164" spans="1:7" x14ac:dyDescent="0.2">
      <c r="A1164" s="9" t="s">
        <v>1161</v>
      </c>
      <c r="B1164" s="9">
        <v>1.413E-3</v>
      </c>
      <c r="C1164" s="9">
        <v>1.4610000000000001E-3</v>
      </c>
      <c r="D1164" s="9">
        <v>1.389E-3</v>
      </c>
      <c r="E1164" s="9">
        <v>1.451E-3</v>
      </c>
      <c r="F1164" s="10">
        <v>842996</v>
      </c>
      <c r="G1164" s="10">
        <v>265840405</v>
      </c>
    </row>
    <row r="1165" spans="1:7" x14ac:dyDescent="0.2">
      <c r="A1165" s="9" t="s">
        <v>1162</v>
      </c>
      <c r="B1165" s="9">
        <v>1.4270000000000001E-3</v>
      </c>
      <c r="C1165" s="9">
        <v>1.521E-3</v>
      </c>
      <c r="D1165" s="9">
        <v>1.372E-3</v>
      </c>
      <c r="E1165" s="9">
        <v>1.413E-3</v>
      </c>
      <c r="F1165" s="10">
        <v>2274950</v>
      </c>
      <c r="G1165" s="10">
        <v>258946407</v>
      </c>
    </row>
    <row r="1166" spans="1:7" x14ac:dyDescent="0.2">
      <c r="A1166" s="9" t="s">
        <v>1163</v>
      </c>
      <c r="B1166" s="9">
        <v>1.456E-3</v>
      </c>
      <c r="C1166" s="9">
        <v>1.462E-3</v>
      </c>
      <c r="D1166" s="9">
        <v>1.372E-3</v>
      </c>
      <c r="E1166" s="9">
        <v>1.423E-3</v>
      </c>
      <c r="F1166" s="10">
        <v>3586510</v>
      </c>
      <c r="G1166" s="10">
        <v>260791770</v>
      </c>
    </row>
    <row r="1167" spans="1:7" x14ac:dyDescent="0.2">
      <c r="A1167" s="9" t="s">
        <v>1164</v>
      </c>
      <c r="B1167" s="9">
        <v>1.335E-3</v>
      </c>
      <c r="C1167" s="9">
        <v>1.583E-3</v>
      </c>
      <c r="D1167" s="9">
        <v>1.31E-3</v>
      </c>
      <c r="E1167" s="9">
        <v>1.4549999999999999E-3</v>
      </c>
      <c r="F1167" s="10">
        <v>3902790</v>
      </c>
      <c r="G1167" s="10">
        <v>266718189</v>
      </c>
    </row>
    <row r="1168" spans="1:7" x14ac:dyDescent="0.2">
      <c r="A1168" s="9" t="s">
        <v>1165</v>
      </c>
      <c r="B1168" s="9">
        <v>1.3359999999999999E-3</v>
      </c>
      <c r="C1168" s="9">
        <v>1.379E-3</v>
      </c>
      <c r="D1168" s="9">
        <v>1.3060000000000001E-3</v>
      </c>
      <c r="E1168" s="9">
        <v>1.335E-3</v>
      </c>
      <c r="F1168" s="10">
        <v>1373350</v>
      </c>
      <c r="G1168" s="10">
        <v>244683784</v>
      </c>
    </row>
    <row r="1169" spans="1:7" x14ac:dyDescent="0.2">
      <c r="A1169" s="9" t="s">
        <v>1166</v>
      </c>
      <c r="B1169" s="9">
        <v>1.2849999999999999E-3</v>
      </c>
      <c r="C1169" s="9">
        <v>1.372E-3</v>
      </c>
      <c r="D1169" s="9">
        <v>1.266E-3</v>
      </c>
      <c r="E1169" s="9">
        <v>1.3420000000000001E-3</v>
      </c>
      <c r="F1169" s="10">
        <v>1009460</v>
      </c>
      <c r="G1169" s="10">
        <v>246017870</v>
      </c>
    </row>
    <row r="1170" spans="1:7" x14ac:dyDescent="0.2">
      <c r="A1170" s="9" t="s">
        <v>1167</v>
      </c>
      <c r="B1170" s="9">
        <v>1.2960000000000001E-3</v>
      </c>
      <c r="C1170" s="9">
        <v>1.335E-3</v>
      </c>
      <c r="D1170" s="9">
        <v>1.2830000000000001E-3</v>
      </c>
      <c r="E1170" s="9">
        <v>1.291E-3</v>
      </c>
      <c r="F1170" s="10">
        <v>1390700</v>
      </c>
      <c r="G1170" s="10">
        <v>236578481</v>
      </c>
    </row>
    <row r="1171" spans="1:7" x14ac:dyDescent="0.2">
      <c r="A1171" s="9" t="s">
        <v>1168</v>
      </c>
      <c r="B1171" s="9">
        <v>1.2869999999999999E-3</v>
      </c>
      <c r="C1171" s="9">
        <v>1.323E-3</v>
      </c>
      <c r="D1171" s="9">
        <v>1.2669999999999999E-3</v>
      </c>
      <c r="E1171" s="9">
        <v>1.3010000000000001E-3</v>
      </c>
      <c r="F1171" s="10">
        <v>1856540</v>
      </c>
      <c r="G1171" s="10">
        <v>238368868</v>
      </c>
    </row>
    <row r="1172" spans="1:7" x14ac:dyDescent="0.2">
      <c r="A1172" s="9" t="s">
        <v>1169</v>
      </c>
      <c r="B1172" s="9">
        <v>1.263E-3</v>
      </c>
      <c r="C1172" s="9">
        <v>1.3270000000000001E-3</v>
      </c>
      <c r="D1172" s="9">
        <v>1.2570000000000001E-3</v>
      </c>
      <c r="E1172" s="9">
        <v>1.286E-3</v>
      </c>
      <c r="F1172" s="10">
        <v>1375880</v>
      </c>
      <c r="G1172" s="10">
        <v>235731849</v>
      </c>
    </row>
    <row r="1173" spans="1:7" x14ac:dyDescent="0.2">
      <c r="A1173" s="9" t="s">
        <v>1170</v>
      </c>
      <c r="B1173" s="9">
        <v>1.2600000000000001E-3</v>
      </c>
      <c r="C1173" s="9">
        <v>1.2800000000000001E-3</v>
      </c>
      <c r="D1173" s="9">
        <v>1.2019999999999999E-3</v>
      </c>
      <c r="E1173" s="9">
        <v>1.2589999999999999E-3</v>
      </c>
      <c r="F1173" s="10">
        <v>1146450</v>
      </c>
      <c r="G1173" s="10">
        <v>230703372</v>
      </c>
    </row>
    <row r="1174" spans="1:7" x14ac:dyDescent="0.2">
      <c r="A1174" s="9" t="s">
        <v>1171</v>
      </c>
      <c r="B1174" s="9">
        <v>1.268E-3</v>
      </c>
      <c r="C1174" s="9">
        <v>1.2769999999999999E-3</v>
      </c>
      <c r="D1174" s="9">
        <v>1.207E-3</v>
      </c>
      <c r="E1174" s="9">
        <v>1.261E-3</v>
      </c>
      <c r="F1174" s="10">
        <v>812352</v>
      </c>
      <c r="G1174" s="10">
        <v>231141348</v>
      </c>
    </row>
    <row r="1175" spans="1:7" x14ac:dyDescent="0.2">
      <c r="A1175" s="9" t="s">
        <v>1172</v>
      </c>
      <c r="B1175" s="9">
        <v>1.3159999999999999E-3</v>
      </c>
      <c r="C1175" s="9">
        <v>1.3209999999999999E-3</v>
      </c>
      <c r="D1175" s="9">
        <v>1.2340000000000001E-3</v>
      </c>
      <c r="E1175" s="9">
        <v>1.266E-3</v>
      </c>
      <c r="F1175" s="10">
        <v>880817</v>
      </c>
      <c r="G1175" s="10">
        <v>232009970</v>
      </c>
    </row>
    <row r="1176" spans="1:7" x14ac:dyDescent="0.2">
      <c r="A1176" s="9" t="s">
        <v>1173</v>
      </c>
      <c r="B1176" s="9">
        <v>1.408E-3</v>
      </c>
      <c r="C1176" s="9">
        <v>1.4239999999999999E-3</v>
      </c>
      <c r="D1176" s="9">
        <v>1.2880000000000001E-3</v>
      </c>
      <c r="E1176" s="9">
        <v>1.317E-3</v>
      </c>
      <c r="F1176" s="10">
        <v>2064000</v>
      </c>
      <c r="G1176" s="10">
        <v>241363230</v>
      </c>
    </row>
    <row r="1177" spans="1:7" x14ac:dyDescent="0.2">
      <c r="A1177" s="9" t="s">
        <v>1174</v>
      </c>
      <c r="B1177" s="9">
        <v>1.395E-3</v>
      </c>
      <c r="C1177" s="9">
        <v>1.4239999999999999E-3</v>
      </c>
      <c r="D1177" s="9">
        <v>1.3470000000000001E-3</v>
      </c>
      <c r="E1177" s="9">
        <v>1.4090000000000001E-3</v>
      </c>
      <c r="F1177" s="10">
        <v>1733920</v>
      </c>
      <c r="G1177" s="10">
        <v>258145589</v>
      </c>
    </row>
    <row r="1178" spans="1:7" x14ac:dyDescent="0.2">
      <c r="A1178" s="9" t="s">
        <v>1175</v>
      </c>
      <c r="B1178" s="9">
        <v>1.3829999999999999E-3</v>
      </c>
      <c r="C1178" s="9">
        <v>1.426E-3</v>
      </c>
      <c r="D1178" s="9">
        <v>1.3470000000000001E-3</v>
      </c>
      <c r="E1178" s="9">
        <v>1.392E-3</v>
      </c>
      <c r="F1178" s="10">
        <v>1787410</v>
      </c>
      <c r="G1178" s="10">
        <v>255037609</v>
      </c>
    </row>
    <row r="1179" spans="1:7" x14ac:dyDescent="0.2">
      <c r="A1179" s="9" t="s">
        <v>1176</v>
      </c>
      <c r="B1179" s="9">
        <v>1.4289999999999999E-3</v>
      </c>
      <c r="C1179" s="9">
        <v>1.4319999999999999E-3</v>
      </c>
      <c r="D1179" s="9">
        <v>1.2819999999999999E-3</v>
      </c>
      <c r="E1179" s="9">
        <v>1.397E-3</v>
      </c>
      <c r="F1179" s="10">
        <v>2220420</v>
      </c>
      <c r="G1179" s="10">
        <v>256003355</v>
      </c>
    </row>
    <row r="1180" spans="1:7" x14ac:dyDescent="0.2">
      <c r="A1180" s="9" t="s">
        <v>1177</v>
      </c>
      <c r="B1180" s="9">
        <v>1.459E-3</v>
      </c>
      <c r="C1180" s="9">
        <v>1.498E-3</v>
      </c>
      <c r="D1180" s="9">
        <v>1.395E-3</v>
      </c>
      <c r="E1180" s="9">
        <v>1.4289999999999999E-3</v>
      </c>
      <c r="F1180" s="10">
        <v>1801320</v>
      </c>
      <c r="G1180" s="10">
        <v>261880296</v>
      </c>
    </row>
    <row r="1181" spans="1:7" x14ac:dyDescent="0.2">
      <c r="A1181" s="9" t="s">
        <v>1178</v>
      </c>
      <c r="B1181" s="9">
        <v>1.2899999999999999E-3</v>
      </c>
      <c r="C1181" s="9">
        <v>1.459E-3</v>
      </c>
      <c r="D1181" s="9">
        <v>1.2830000000000001E-3</v>
      </c>
      <c r="E1181" s="9">
        <v>1.4499999999999999E-3</v>
      </c>
      <c r="F1181" s="10">
        <v>1584280</v>
      </c>
      <c r="G1181" s="10">
        <v>265732285</v>
      </c>
    </row>
    <row r="1182" spans="1:7" x14ac:dyDescent="0.2">
      <c r="A1182" s="9" t="s">
        <v>1179</v>
      </c>
      <c r="B1182" s="9">
        <v>1.302E-3</v>
      </c>
      <c r="C1182" s="9">
        <v>1.3370000000000001E-3</v>
      </c>
      <c r="D1182" s="9">
        <v>1.2819999999999999E-3</v>
      </c>
      <c r="E1182" s="9">
        <v>1.2930000000000001E-3</v>
      </c>
      <c r="F1182" s="10">
        <v>1401450</v>
      </c>
      <c r="G1182" s="10">
        <v>236965146</v>
      </c>
    </row>
    <row r="1183" spans="1:7" x14ac:dyDescent="0.2">
      <c r="A1183" s="9" t="s">
        <v>1180</v>
      </c>
      <c r="B1183" s="9">
        <v>1.2199999999999999E-3</v>
      </c>
      <c r="C1183" s="9">
        <v>1.328E-3</v>
      </c>
      <c r="D1183" s="9">
        <v>1.209E-3</v>
      </c>
      <c r="E1183" s="9">
        <v>1.307E-3</v>
      </c>
      <c r="F1183" s="10">
        <v>1542110</v>
      </c>
      <c r="G1183" s="10">
        <v>239483049</v>
      </c>
    </row>
    <row r="1184" spans="1:7" x14ac:dyDescent="0.2">
      <c r="A1184" s="9" t="s">
        <v>1181</v>
      </c>
      <c r="B1184" s="9">
        <v>1.2769999999999999E-3</v>
      </c>
      <c r="C1184" s="9">
        <v>1.281E-3</v>
      </c>
      <c r="D1184" s="9">
        <v>1.1850000000000001E-3</v>
      </c>
      <c r="E1184" s="9">
        <v>1.219E-3</v>
      </c>
      <c r="F1184" s="10">
        <v>1459620</v>
      </c>
      <c r="G1184" s="10">
        <v>223331083</v>
      </c>
    </row>
    <row r="1185" spans="1:7" x14ac:dyDescent="0.2">
      <c r="A1185" s="9" t="s">
        <v>1182</v>
      </c>
      <c r="B1185" s="9">
        <v>1.132E-3</v>
      </c>
      <c r="C1185" s="9">
        <v>1.2769999999999999E-3</v>
      </c>
      <c r="D1185" s="9">
        <v>1.111E-3</v>
      </c>
      <c r="E1185" s="9">
        <v>1.274E-3</v>
      </c>
      <c r="F1185" s="10">
        <v>1756300</v>
      </c>
      <c r="G1185" s="10">
        <v>233534639</v>
      </c>
    </row>
    <row r="1186" spans="1:7" x14ac:dyDescent="0.2">
      <c r="A1186" s="9" t="s">
        <v>1183</v>
      </c>
      <c r="B1186" s="9">
        <v>1.1379999999999999E-3</v>
      </c>
      <c r="C1186" s="9">
        <v>1.183E-3</v>
      </c>
      <c r="D1186" s="9">
        <v>1.0870000000000001E-3</v>
      </c>
      <c r="E1186" s="9">
        <v>1.139E-3</v>
      </c>
      <c r="F1186" s="10">
        <v>1027870</v>
      </c>
      <c r="G1186" s="10">
        <v>208646977</v>
      </c>
    </row>
    <row r="1187" spans="1:7" x14ac:dyDescent="0.2">
      <c r="A1187" s="9" t="s">
        <v>1184</v>
      </c>
      <c r="B1187" s="9">
        <v>1.266E-3</v>
      </c>
      <c r="C1187" s="9">
        <v>1.2700000000000001E-3</v>
      </c>
      <c r="D1187" s="9">
        <v>1.1119999999999999E-3</v>
      </c>
      <c r="E1187" s="9">
        <v>1.1360000000000001E-3</v>
      </c>
      <c r="F1187" s="10">
        <v>1540480</v>
      </c>
      <c r="G1187" s="10">
        <v>208089886</v>
      </c>
    </row>
    <row r="1188" spans="1:7" x14ac:dyDescent="0.2">
      <c r="A1188" s="9" t="s">
        <v>1185</v>
      </c>
      <c r="B1188" s="9">
        <v>1.3259999999999999E-3</v>
      </c>
      <c r="C1188" s="9">
        <v>1.3420000000000001E-3</v>
      </c>
      <c r="D1188" s="9">
        <v>1.258E-3</v>
      </c>
      <c r="E1188" s="9">
        <v>1.2719999999999999E-3</v>
      </c>
      <c r="F1188" s="10">
        <v>1938890</v>
      </c>
      <c r="G1188" s="10">
        <v>233041687</v>
      </c>
    </row>
    <row r="1189" spans="1:7" x14ac:dyDescent="0.2">
      <c r="A1189" s="9" t="s">
        <v>1186</v>
      </c>
      <c r="B1189" s="9">
        <v>1.415E-3</v>
      </c>
      <c r="C1189" s="9">
        <v>1.4339999999999999E-3</v>
      </c>
      <c r="D1189" s="9">
        <v>1.3090000000000001E-3</v>
      </c>
      <c r="E1189" s="9">
        <v>1.3240000000000001E-3</v>
      </c>
      <c r="F1189" s="10">
        <v>1606840</v>
      </c>
      <c r="G1189" s="10">
        <v>242638675</v>
      </c>
    </row>
    <row r="1190" spans="1:7" x14ac:dyDescent="0.2">
      <c r="A1190" s="9" t="s">
        <v>1187</v>
      </c>
      <c r="B1190" s="9">
        <v>1.2719999999999999E-3</v>
      </c>
      <c r="C1190" s="9">
        <v>1.426E-3</v>
      </c>
      <c r="D1190" s="9">
        <v>1.2719999999999999E-3</v>
      </c>
      <c r="E1190" s="9">
        <v>1.426E-3</v>
      </c>
      <c r="F1190" s="10">
        <v>2019040</v>
      </c>
      <c r="G1190" s="10">
        <v>261341531</v>
      </c>
    </row>
    <row r="1191" spans="1:7" x14ac:dyDescent="0.2">
      <c r="A1191" s="9" t="s">
        <v>1188</v>
      </c>
      <c r="B1191" s="9">
        <v>1.2600000000000001E-3</v>
      </c>
      <c r="C1191" s="9">
        <v>1.335E-3</v>
      </c>
      <c r="D1191" s="9">
        <v>1.196E-3</v>
      </c>
      <c r="E1191" s="9">
        <v>1.276E-3</v>
      </c>
      <c r="F1191" s="10">
        <v>1661710</v>
      </c>
      <c r="G1191" s="10">
        <v>233793027</v>
      </c>
    </row>
    <row r="1192" spans="1:7" x14ac:dyDescent="0.2">
      <c r="A1192" s="9" t="s">
        <v>1189</v>
      </c>
      <c r="B1192" s="9">
        <v>1.3010000000000001E-3</v>
      </c>
      <c r="C1192" s="9">
        <v>1.3960000000000001E-3</v>
      </c>
      <c r="D1192" s="9">
        <v>1.193E-3</v>
      </c>
      <c r="E1192" s="9">
        <v>1.2589999999999999E-3</v>
      </c>
      <c r="F1192" s="10">
        <v>2647070</v>
      </c>
      <c r="G1192" s="10">
        <v>230675884</v>
      </c>
    </row>
    <row r="1193" spans="1:7" x14ac:dyDescent="0.2">
      <c r="A1193" s="9" t="s">
        <v>1190</v>
      </c>
      <c r="B1193" s="9">
        <v>1.201E-3</v>
      </c>
      <c r="C1193" s="9">
        <v>1.346E-3</v>
      </c>
      <c r="D1193" s="9">
        <v>9.3499999999999996E-4</v>
      </c>
      <c r="E1193" s="9">
        <v>1.304E-3</v>
      </c>
      <c r="F1193" s="10">
        <v>3224320</v>
      </c>
      <c r="G1193" s="10">
        <v>238955279</v>
      </c>
    </row>
    <row r="1194" spans="1:7" x14ac:dyDescent="0.2">
      <c r="A1194" s="9" t="s">
        <v>1191</v>
      </c>
      <c r="B1194" s="9">
        <v>1.547E-3</v>
      </c>
      <c r="C1194" s="9">
        <v>1.572E-3</v>
      </c>
      <c r="D1194" s="9">
        <v>1.1709999999999999E-3</v>
      </c>
      <c r="E1194" s="9">
        <v>1.194E-3</v>
      </c>
      <c r="F1194" s="10">
        <v>2712480</v>
      </c>
      <c r="G1194" s="10">
        <v>218764405</v>
      </c>
    </row>
    <row r="1195" spans="1:7" x14ac:dyDescent="0.2">
      <c r="A1195" s="9" t="s">
        <v>1192</v>
      </c>
      <c r="B1195" s="9">
        <v>1.766E-3</v>
      </c>
      <c r="C1195" s="9">
        <v>1.766E-3</v>
      </c>
      <c r="D1195" s="9">
        <v>1.446E-3</v>
      </c>
      <c r="E1195" s="9">
        <v>1.544E-3</v>
      </c>
      <c r="F1195" s="10">
        <v>2823280</v>
      </c>
      <c r="G1195" s="10">
        <v>282866491</v>
      </c>
    </row>
    <row r="1196" spans="1:7" x14ac:dyDescent="0.2">
      <c r="A1196" s="9" t="s">
        <v>1193</v>
      </c>
      <c r="B1196" s="9">
        <v>1.7730000000000001E-3</v>
      </c>
      <c r="C1196" s="9">
        <v>1.8929999999999999E-3</v>
      </c>
      <c r="D1196" s="9">
        <v>1.7149999999999999E-3</v>
      </c>
      <c r="E1196" s="9">
        <v>1.7719999999999999E-3</v>
      </c>
      <c r="F1196" s="10">
        <v>3341040</v>
      </c>
      <c r="G1196" s="10">
        <v>324639134</v>
      </c>
    </row>
    <row r="1197" spans="1:7" x14ac:dyDescent="0.2">
      <c r="A1197" s="9" t="s">
        <v>1194</v>
      </c>
      <c r="B1197" s="9">
        <v>1.5629999999999999E-3</v>
      </c>
      <c r="C1197" s="9">
        <v>1.797E-3</v>
      </c>
      <c r="D1197" s="9">
        <v>1.5219999999999999E-3</v>
      </c>
      <c r="E1197" s="9">
        <v>1.7669999999999999E-3</v>
      </c>
      <c r="F1197" s="10">
        <v>3027920</v>
      </c>
      <c r="G1197" s="10">
        <v>323896957</v>
      </c>
    </row>
    <row r="1198" spans="1:7" x14ac:dyDescent="0.2">
      <c r="A1198" s="9" t="s">
        <v>1195</v>
      </c>
      <c r="B1198" s="9">
        <v>1.75E-3</v>
      </c>
      <c r="C1198" s="9">
        <v>1.7520000000000001E-3</v>
      </c>
      <c r="D1198" s="9">
        <v>1.534E-3</v>
      </c>
      <c r="E1198" s="9">
        <v>1.565E-3</v>
      </c>
      <c r="F1198" s="10">
        <v>2796420</v>
      </c>
      <c r="G1198" s="10">
        <v>286830265</v>
      </c>
    </row>
    <row r="1199" spans="1:7" x14ac:dyDescent="0.2">
      <c r="A1199" s="9" t="s">
        <v>1196</v>
      </c>
      <c r="B1199" s="9">
        <v>1.712E-3</v>
      </c>
      <c r="C1199" s="9">
        <v>1.7570000000000001E-3</v>
      </c>
      <c r="D1199" s="9">
        <v>1.6739999999999999E-3</v>
      </c>
      <c r="E1199" s="9">
        <v>1.7570000000000001E-3</v>
      </c>
      <c r="F1199" s="10">
        <v>2884290</v>
      </c>
      <c r="G1199" s="10">
        <v>322046097</v>
      </c>
    </row>
    <row r="1200" spans="1:7" x14ac:dyDescent="0.2">
      <c r="A1200" s="9" t="s">
        <v>1197</v>
      </c>
      <c r="B1200" s="9">
        <v>1.9889999999999999E-3</v>
      </c>
      <c r="C1200" s="9">
        <v>2.0010000000000002E-3</v>
      </c>
      <c r="D1200" s="9">
        <v>1.64E-3</v>
      </c>
      <c r="E1200" s="9">
        <v>1.7080000000000001E-3</v>
      </c>
      <c r="F1200" s="10">
        <v>2064260</v>
      </c>
      <c r="G1200" s="10">
        <v>313046516</v>
      </c>
    </row>
    <row r="1201" spans="1:7" x14ac:dyDescent="0.2">
      <c r="A1201" s="9" t="s">
        <v>1198</v>
      </c>
      <c r="B1201" s="9">
        <v>2.026E-3</v>
      </c>
      <c r="C1201" s="9">
        <v>2.036E-3</v>
      </c>
      <c r="D1201" s="9">
        <v>1.9580000000000001E-3</v>
      </c>
      <c r="E1201" s="9">
        <v>1.9789999999999999E-3</v>
      </c>
      <c r="F1201" s="10">
        <v>2237960</v>
      </c>
      <c r="G1201" s="10">
        <v>362717386</v>
      </c>
    </row>
    <row r="1202" spans="1:7" x14ac:dyDescent="0.2">
      <c r="A1202" s="9" t="s">
        <v>1199</v>
      </c>
      <c r="B1202" s="9">
        <v>1.9469999999999999E-3</v>
      </c>
      <c r="C1202" s="9">
        <v>2.114E-3</v>
      </c>
      <c r="D1202" s="9">
        <v>1.939E-3</v>
      </c>
      <c r="E1202" s="9">
        <v>2.0279999999999999E-3</v>
      </c>
      <c r="F1202" s="10">
        <v>2130580</v>
      </c>
      <c r="G1202" s="10">
        <v>371548374</v>
      </c>
    </row>
    <row r="1203" spans="1:7" x14ac:dyDescent="0.2">
      <c r="A1203" s="9" t="s">
        <v>1200</v>
      </c>
      <c r="B1203" s="9">
        <v>1.89E-3</v>
      </c>
      <c r="C1203" s="9">
        <v>1.9840000000000001E-3</v>
      </c>
      <c r="D1203" s="9">
        <v>1.655E-3</v>
      </c>
      <c r="E1203" s="9">
        <v>1.9469999999999999E-3</v>
      </c>
      <c r="F1203" s="10">
        <v>3081520</v>
      </c>
      <c r="G1203" s="10">
        <v>356717665</v>
      </c>
    </row>
    <row r="1204" spans="1:7" x14ac:dyDescent="0.2">
      <c r="A1204" s="9" t="s">
        <v>1201</v>
      </c>
      <c r="B1204" s="9">
        <v>2.1940000000000002E-3</v>
      </c>
      <c r="C1204" s="9">
        <v>2.2000000000000001E-3</v>
      </c>
      <c r="D1204" s="9">
        <v>1.763E-3</v>
      </c>
      <c r="E1204" s="9">
        <v>1.8810000000000001E-3</v>
      </c>
      <c r="F1204" s="10">
        <v>3569230</v>
      </c>
      <c r="G1204" s="10">
        <v>344648588</v>
      </c>
    </row>
    <row r="1205" spans="1:7" x14ac:dyDescent="0.2">
      <c r="A1205" s="9" t="s">
        <v>1202</v>
      </c>
      <c r="B1205" s="9">
        <v>2.0149999999999999E-3</v>
      </c>
      <c r="C1205" s="9">
        <v>2.2490000000000001E-3</v>
      </c>
      <c r="D1205" s="9">
        <v>1.9350000000000001E-3</v>
      </c>
      <c r="E1205" s="9">
        <v>2.1810000000000002E-3</v>
      </c>
      <c r="F1205" s="10">
        <v>3397460</v>
      </c>
      <c r="G1205" s="10">
        <v>399751093</v>
      </c>
    </row>
    <row r="1206" spans="1:7" x14ac:dyDescent="0.2">
      <c r="A1206" s="9" t="s">
        <v>1203</v>
      </c>
      <c r="B1206" s="9">
        <v>2.4039999999999999E-3</v>
      </c>
      <c r="C1206" s="9">
        <v>2.4510000000000001E-3</v>
      </c>
      <c r="D1206" s="9">
        <v>1.9840000000000001E-3</v>
      </c>
      <c r="E1206" s="9">
        <v>2.0240000000000002E-3</v>
      </c>
      <c r="F1206" s="10">
        <v>4686220</v>
      </c>
      <c r="G1206" s="10">
        <v>370848345</v>
      </c>
    </row>
    <row r="1207" spans="1:7" x14ac:dyDescent="0.2">
      <c r="A1207" s="9" t="s">
        <v>1204</v>
      </c>
      <c r="B1207" s="9">
        <v>2.447E-3</v>
      </c>
      <c r="C1207" s="9">
        <v>2.4989999999999999E-3</v>
      </c>
      <c r="D1207" s="9">
        <v>2.2560000000000002E-3</v>
      </c>
      <c r="E1207" s="9">
        <v>2.4320000000000001E-3</v>
      </c>
      <c r="F1207" s="10">
        <v>5040650</v>
      </c>
      <c r="G1207" s="10">
        <v>445595630</v>
      </c>
    </row>
    <row r="1208" spans="1:7" x14ac:dyDescent="0.2">
      <c r="A1208" s="9" t="s">
        <v>1205</v>
      </c>
      <c r="B1208" s="9">
        <v>2.6719999999999999E-3</v>
      </c>
      <c r="C1208" s="9">
        <v>2.709E-3</v>
      </c>
      <c r="D1208" s="9">
        <v>2.3370000000000001E-3</v>
      </c>
      <c r="E1208" s="9">
        <v>2.441E-3</v>
      </c>
      <c r="F1208" s="10">
        <v>5404330</v>
      </c>
      <c r="G1208" s="10">
        <v>447323711</v>
      </c>
    </row>
    <row r="1209" spans="1:7" x14ac:dyDescent="0.2">
      <c r="A1209" s="9" t="s">
        <v>1206</v>
      </c>
      <c r="B1209" s="9">
        <v>1.8890000000000001E-3</v>
      </c>
      <c r="C1209" s="9">
        <v>2.7490000000000001E-3</v>
      </c>
      <c r="D1209" s="9">
        <v>1.8489999999999999E-3</v>
      </c>
      <c r="E1209" s="9">
        <v>2.6719999999999999E-3</v>
      </c>
      <c r="F1209" s="10">
        <v>8499220</v>
      </c>
      <c r="G1209" s="10">
        <v>489728578</v>
      </c>
    </row>
    <row r="1210" spans="1:7" x14ac:dyDescent="0.2">
      <c r="A1210" s="9" t="s">
        <v>1207</v>
      </c>
      <c r="B1210" s="9">
        <v>1.707E-3</v>
      </c>
      <c r="C1210" s="9">
        <v>2.0010000000000002E-3</v>
      </c>
      <c r="D1210" s="9">
        <v>1.639E-3</v>
      </c>
      <c r="E1210" s="9">
        <v>1.892E-3</v>
      </c>
      <c r="F1210" s="10">
        <v>5462420</v>
      </c>
      <c r="G1210" s="10">
        <v>346633223</v>
      </c>
    </row>
    <row r="1211" spans="1:7" x14ac:dyDescent="0.2">
      <c r="A1211" s="9" t="s">
        <v>1208</v>
      </c>
      <c r="B1211" s="9">
        <v>1.4660000000000001E-3</v>
      </c>
      <c r="C1211" s="9">
        <v>1.702E-3</v>
      </c>
      <c r="D1211" s="9">
        <v>1.413E-3</v>
      </c>
      <c r="E1211" s="9">
        <v>1.702E-3</v>
      </c>
      <c r="F1211" s="10">
        <v>2815930</v>
      </c>
      <c r="G1211" s="10">
        <v>311921339</v>
      </c>
    </row>
    <row r="1212" spans="1:7" x14ac:dyDescent="0.2">
      <c r="A1212" s="9" t="s">
        <v>1209</v>
      </c>
      <c r="B1212" s="9">
        <v>1.402E-3</v>
      </c>
      <c r="C1212" s="9">
        <v>1.6000000000000001E-3</v>
      </c>
      <c r="D1212" s="9">
        <v>1.395E-3</v>
      </c>
      <c r="E1212" s="9">
        <v>1.467E-3</v>
      </c>
      <c r="F1212" s="10">
        <v>2762300</v>
      </c>
      <c r="G1212" s="10">
        <v>268765131</v>
      </c>
    </row>
    <row r="1213" spans="1:7" x14ac:dyDescent="0.2">
      <c r="A1213" s="9" t="s">
        <v>1210</v>
      </c>
      <c r="B1213" s="9">
        <v>1.3780000000000001E-3</v>
      </c>
      <c r="C1213" s="9">
        <v>1.423E-3</v>
      </c>
      <c r="D1213" s="9">
        <v>1.358E-3</v>
      </c>
      <c r="E1213" s="9">
        <v>1.4009999999999999E-3</v>
      </c>
      <c r="F1213" s="10">
        <v>2155480</v>
      </c>
      <c r="G1213" s="10">
        <v>256747365</v>
      </c>
    </row>
    <row r="1214" spans="1:7" x14ac:dyDescent="0.2">
      <c r="A1214" s="9" t="s">
        <v>1211</v>
      </c>
      <c r="B1214" s="9">
        <v>1.395E-3</v>
      </c>
      <c r="C1214" s="9">
        <v>1.4859999999999999E-3</v>
      </c>
      <c r="D1214" s="9">
        <v>1.343E-3</v>
      </c>
      <c r="E1214" s="9">
        <v>1.3780000000000001E-3</v>
      </c>
      <c r="F1214" s="10">
        <v>2911530</v>
      </c>
      <c r="G1214" s="10">
        <v>252536198</v>
      </c>
    </row>
    <row r="1215" spans="1:7" x14ac:dyDescent="0.2">
      <c r="A1215" s="9" t="s">
        <v>1212</v>
      </c>
      <c r="B1215" s="9">
        <v>1.3649999999999999E-3</v>
      </c>
      <c r="C1215" s="9">
        <v>1.524E-3</v>
      </c>
      <c r="D1215" s="9">
        <v>1.3209999999999999E-3</v>
      </c>
      <c r="E1215" s="9">
        <v>1.418E-3</v>
      </c>
      <c r="F1215" s="10">
        <v>3701630</v>
      </c>
      <c r="G1215" s="10">
        <v>259891995</v>
      </c>
    </row>
    <row r="1216" spans="1:7" x14ac:dyDescent="0.2">
      <c r="A1216" s="9" t="s">
        <v>1213</v>
      </c>
      <c r="B1216" s="9">
        <v>1.2019999999999999E-3</v>
      </c>
      <c r="C1216" s="9">
        <v>1.4369999999999999E-3</v>
      </c>
      <c r="D1216" s="9">
        <v>1.1789999999999999E-3</v>
      </c>
      <c r="E1216" s="9">
        <v>1.3470000000000001E-3</v>
      </c>
      <c r="F1216" s="10">
        <v>3475400</v>
      </c>
      <c r="G1216" s="10">
        <v>246780205</v>
      </c>
    </row>
    <row r="1217" spans="1:7" x14ac:dyDescent="0.2">
      <c r="A1217" s="9" t="s">
        <v>1214</v>
      </c>
      <c r="B1217" s="9">
        <v>1.204E-3</v>
      </c>
      <c r="C1217" s="9">
        <v>1.235E-3</v>
      </c>
      <c r="D1217" s="9">
        <v>1.0939999999999999E-3</v>
      </c>
      <c r="E1217" s="9">
        <v>1.204E-3</v>
      </c>
      <c r="F1217" s="10">
        <v>1886460</v>
      </c>
      <c r="G1217" s="10">
        <v>220688567</v>
      </c>
    </row>
    <row r="1218" spans="1:7" x14ac:dyDescent="0.2">
      <c r="A1218" s="9" t="s">
        <v>1215</v>
      </c>
      <c r="B1218" s="9">
        <v>1.2210000000000001E-3</v>
      </c>
      <c r="C1218" s="9">
        <v>1.237E-3</v>
      </c>
      <c r="D1218" s="9">
        <v>1.147E-3</v>
      </c>
      <c r="E1218" s="9">
        <v>1.191E-3</v>
      </c>
      <c r="F1218" s="10">
        <v>2000990</v>
      </c>
      <c r="G1218" s="10">
        <v>218286113</v>
      </c>
    </row>
    <row r="1219" spans="1:7" x14ac:dyDescent="0.2">
      <c r="A1219" s="9" t="s">
        <v>1216</v>
      </c>
      <c r="B1219" s="9">
        <v>1.147E-3</v>
      </c>
      <c r="C1219" s="9">
        <v>1.2600000000000001E-3</v>
      </c>
      <c r="D1219" s="9">
        <v>1.085E-3</v>
      </c>
      <c r="E1219" s="9">
        <v>1.2099999999999999E-3</v>
      </c>
      <c r="F1219" s="10">
        <v>1884760</v>
      </c>
      <c r="G1219" s="10">
        <v>221694629</v>
      </c>
    </row>
    <row r="1220" spans="1:7" x14ac:dyDescent="0.2">
      <c r="A1220" s="9" t="s">
        <v>1217</v>
      </c>
      <c r="B1220" s="9">
        <v>1.1820000000000001E-3</v>
      </c>
      <c r="C1220" s="9">
        <v>1.238E-3</v>
      </c>
      <c r="D1220" s="9">
        <v>1.0679999999999999E-3</v>
      </c>
      <c r="E1220" s="9">
        <v>1.1689999999999999E-3</v>
      </c>
      <c r="F1220" s="10">
        <v>2073090</v>
      </c>
      <c r="G1220" s="10">
        <v>214221549</v>
      </c>
    </row>
    <row r="1221" spans="1:7" x14ac:dyDescent="0.2">
      <c r="A1221" s="9" t="s">
        <v>1218</v>
      </c>
      <c r="B1221" s="9">
        <v>1.2999999999999999E-3</v>
      </c>
      <c r="C1221" s="9">
        <v>1.304E-3</v>
      </c>
      <c r="D1221" s="9">
        <v>1.145E-3</v>
      </c>
      <c r="E1221" s="9">
        <v>1.1950000000000001E-3</v>
      </c>
      <c r="F1221" s="10">
        <v>1796510</v>
      </c>
      <c r="G1221" s="10">
        <v>219009964</v>
      </c>
    </row>
    <row r="1222" spans="1:7" x14ac:dyDescent="0.2">
      <c r="A1222" s="9" t="s">
        <v>1219</v>
      </c>
      <c r="B1222" s="9">
        <v>1.3760000000000001E-3</v>
      </c>
      <c r="C1222" s="9">
        <v>1.397E-3</v>
      </c>
      <c r="D1222" s="9">
        <v>1.263E-3</v>
      </c>
      <c r="E1222" s="9">
        <v>1.297E-3</v>
      </c>
      <c r="F1222" s="10">
        <v>1918060</v>
      </c>
      <c r="G1222" s="10">
        <v>237705288</v>
      </c>
    </row>
    <row r="1223" spans="1:7" x14ac:dyDescent="0.2">
      <c r="A1223" s="9" t="s">
        <v>1220</v>
      </c>
      <c r="B1223" s="9">
        <v>1.4059999999999999E-3</v>
      </c>
      <c r="C1223" s="9">
        <v>1.439E-3</v>
      </c>
      <c r="D1223" s="9">
        <v>1.3179999999999999E-3</v>
      </c>
      <c r="E1223" s="9">
        <v>1.39E-3</v>
      </c>
      <c r="F1223" s="10">
        <v>1880180</v>
      </c>
      <c r="G1223" s="10">
        <v>254656474</v>
      </c>
    </row>
    <row r="1224" spans="1:7" x14ac:dyDescent="0.2">
      <c r="A1224" s="9" t="s">
        <v>1221</v>
      </c>
      <c r="B1224" s="9">
        <v>1.3209999999999999E-3</v>
      </c>
      <c r="C1224" s="9">
        <v>1.5250000000000001E-3</v>
      </c>
      <c r="D1224" s="9">
        <v>1.2260000000000001E-3</v>
      </c>
      <c r="E1224" s="9">
        <v>1.382E-3</v>
      </c>
      <c r="F1224" s="10">
        <v>2836760</v>
      </c>
      <c r="G1224" s="10">
        <v>253220561</v>
      </c>
    </row>
    <row r="1225" spans="1:7" x14ac:dyDescent="0.2">
      <c r="A1225" s="9" t="s">
        <v>1222</v>
      </c>
      <c r="B1225" s="9">
        <v>1.459E-3</v>
      </c>
      <c r="C1225" s="9">
        <v>1.503E-3</v>
      </c>
      <c r="D1225" s="9">
        <v>1.227E-3</v>
      </c>
      <c r="E1225" s="9">
        <v>1.317E-3</v>
      </c>
      <c r="F1225" s="10">
        <v>2245190</v>
      </c>
      <c r="G1225" s="10">
        <v>241415299</v>
      </c>
    </row>
    <row r="1226" spans="1:7" x14ac:dyDescent="0.2">
      <c r="A1226" s="9" t="s">
        <v>1223</v>
      </c>
      <c r="B1226" s="9">
        <v>1.4920000000000001E-3</v>
      </c>
      <c r="C1226" s="9">
        <v>1.5499999999999999E-3</v>
      </c>
      <c r="D1226" s="9">
        <v>1.3730000000000001E-3</v>
      </c>
      <c r="E1226" s="9">
        <v>1.4599999999999999E-3</v>
      </c>
      <c r="F1226" s="10">
        <v>2087030</v>
      </c>
      <c r="G1226" s="10">
        <v>267564347</v>
      </c>
    </row>
    <row r="1227" spans="1:7" x14ac:dyDescent="0.2">
      <c r="A1227" s="9" t="s">
        <v>1224</v>
      </c>
      <c r="B1227" s="9">
        <v>1.588E-3</v>
      </c>
      <c r="C1227" s="9">
        <v>1.7030000000000001E-3</v>
      </c>
      <c r="D1227" s="9">
        <v>1.462E-3</v>
      </c>
      <c r="E1227" s="9">
        <v>1.4920000000000001E-3</v>
      </c>
      <c r="F1227" s="10">
        <v>3019480</v>
      </c>
      <c r="G1227" s="10">
        <v>273398917</v>
      </c>
    </row>
    <row r="1228" spans="1:7" x14ac:dyDescent="0.2">
      <c r="A1228" s="9" t="s">
        <v>1225</v>
      </c>
      <c r="B1228" s="9">
        <v>1.299E-3</v>
      </c>
      <c r="C1228" s="9">
        <v>1.621E-3</v>
      </c>
      <c r="D1228" s="9">
        <v>1.1620000000000001E-3</v>
      </c>
      <c r="E1228" s="9">
        <v>1.604E-3</v>
      </c>
      <c r="F1228" s="10">
        <v>3321450</v>
      </c>
      <c r="G1228" s="10">
        <v>293983146</v>
      </c>
    </row>
    <row r="1229" spans="1:7" x14ac:dyDescent="0.2">
      <c r="A1229" s="9" t="s">
        <v>1226</v>
      </c>
      <c r="B1229" s="9">
        <v>1.3940000000000001E-3</v>
      </c>
      <c r="C1229" s="9">
        <v>1.408E-3</v>
      </c>
      <c r="D1229" s="9">
        <v>1.291E-3</v>
      </c>
      <c r="E1229" s="9">
        <v>1.312E-3</v>
      </c>
      <c r="F1229" s="10">
        <v>1701010</v>
      </c>
      <c r="G1229" s="10">
        <v>240455480</v>
      </c>
    </row>
    <row r="1230" spans="1:7" x14ac:dyDescent="0.2">
      <c r="A1230" s="9" t="s">
        <v>1227</v>
      </c>
      <c r="B1230" s="9">
        <v>1.4430000000000001E-3</v>
      </c>
      <c r="C1230" s="9">
        <v>1.446E-3</v>
      </c>
      <c r="D1230" s="9">
        <v>1.384E-3</v>
      </c>
      <c r="E1230" s="9">
        <v>1.3910000000000001E-3</v>
      </c>
      <c r="F1230" s="10">
        <v>1610030</v>
      </c>
      <c r="G1230" s="10">
        <v>254870890</v>
      </c>
    </row>
    <row r="1231" spans="1:7" x14ac:dyDescent="0.2">
      <c r="A1231" s="9" t="s">
        <v>1228</v>
      </c>
      <c r="B1231" s="9">
        <v>1.4480000000000001E-3</v>
      </c>
      <c r="C1231" s="9">
        <v>1.516E-3</v>
      </c>
      <c r="D1231" s="9">
        <v>1.4189999999999999E-3</v>
      </c>
      <c r="E1231" s="9">
        <v>1.441E-3</v>
      </c>
      <c r="F1231" s="10">
        <v>1652560</v>
      </c>
      <c r="G1231" s="10">
        <v>263979245</v>
      </c>
    </row>
    <row r="1232" spans="1:7" x14ac:dyDescent="0.2">
      <c r="A1232" s="9" t="s">
        <v>1229</v>
      </c>
      <c r="B1232" s="9">
        <v>1.34E-3</v>
      </c>
      <c r="C1232" s="9">
        <v>1.6479999999999999E-3</v>
      </c>
      <c r="D1232" s="9">
        <v>1.335E-3</v>
      </c>
      <c r="E1232" s="9">
        <v>1.4369999999999999E-3</v>
      </c>
      <c r="F1232" s="10">
        <v>1604880</v>
      </c>
      <c r="G1232" s="10">
        <v>263210803</v>
      </c>
    </row>
    <row r="1233" spans="1:7" x14ac:dyDescent="0.2">
      <c r="A1233" s="9" t="s">
        <v>1230</v>
      </c>
      <c r="B1233" s="9">
        <v>1.403E-3</v>
      </c>
      <c r="C1233" s="9">
        <v>1.441E-3</v>
      </c>
      <c r="D1233" s="9">
        <v>1.3470000000000001E-3</v>
      </c>
      <c r="E1233" s="9">
        <v>1.3550000000000001E-3</v>
      </c>
      <c r="F1233" s="10">
        <v>1062600</v>
      </c>
      <c r="G1233" s="10">
        <v>248317590</v>
      </c>
    </row>
    <row r="1234" spans="1:7" x14ac:dyDescent="0.2">
      <c r="A1234" s="9" t="s">
        <v>1231</v>
      </c>
      <c r="B1234" s="9">
        <v>1.2949999999999999E-3</v>
      </c>
      <c r="C1234" s="9">
        <v>1.4480000000000001E-3</v>
      </c>
      <c r="D1234" s="9">
        <v>1.263E-3</v>
      </c>
      <c r="E1234" s="9">
        <v>1.403E-3</v>
      </c>
      <c r="F1234" s="10">
        <v>1357210</v>
      </c>
      <c r="G1234" s="10">
        <v>256958399</v>
      </c>
    </row>
    <row r="1235" spans="1:7" x14ac:dyDescent="0.2">
      <c r="A1235" s="9" t="s">
        <v>1232</v>
      </c>
      <c r="B1235" s="9">
        <v>1.168E-3</v>
      </c>
      <c r="C1235" s="9">
        <v>1.3699999999999999E-3</v>
      </c>
      <c r="D1235" s="9">
        <v>1.145E-3</v>
      </c>
      <c r="E1235" s="9">
        <v>1.297E-3</v>
      </c>
      <c r="F1235" s="10">
        <v>1159660</v>
      </c>
      <c r="G1235" s="10">
        <v>237698753</v>
      </c>
    </row>
    <row r="1236" spans="1:7" x14ac:dyDescent="0.2">
      <c r="A1236" s="9" t="s">
        <v>1233</v>
      </c>
      <c r="B1236" s="9">
        <v>1.2329999999999999E-3</v>
      </c>
      <c r="C1236" s="9">
        <v>1.2390000000000001E-3</v>
      </c>
      <c r="D1236" s="9">
        <v>1.1329999999999999E-3</v>
      </c>
      <c r="E1236" s="9">
        <v>1.168E-3</v>
      </c>
      <c r="F1236" s="10">
        <v>1195020</v>
      </c>
      <c r="G1236" s="10">
        <v>214011727</v>
      </c>
    </row>
    <row r="1237" spans="1:7" x14ac:dyDescent="0.2">
      <c r="A1237" s="9" t="s">
        <v>1234</v>
      </c>
      <c r="B1237" s="9">
        <v>1.3029999999999999E-3</v>
      </c>
      <c r="C1237" s="9">
        <v>1.3550000000000001E-3</v>
      </c>
      <c r="D1237" s="9">
        <v>1.191E-3</v>
      </c>
      <c r="E1237" s="9">
        <v>1.2229999999999999E-3</v>
      </c>
      <c r="F1237" s="10">
        <v>1367050</v>
      </c>
      <c r="G1237" s="10">
        <v>224107281</v>
      </c>
    </row>
    <row r="1238" spans="1:7" x14ac:dyDescent="0.2">
      <c r="A1238" s="9" t="s">
        <v>1235</v>
      </c>
      <c r="B1238" s="9">
        <v>1.2160000000000001E-3</v>
      </c>
      <c r="C1238" s="9">
        <v>1.4E-3</v>
      </c>
      <c r="D1238" s="9">
        <v>1.1640000000000001E-3</v>
      </c>
      <c r="E1238" s="9">
        <v>1.3060000000000001E-3</v>
      </c>
      <c r="F1238" s="10">
        <v>1675780</v>
      </c>
      <c r="G1238" s="10">
        <v>239227333</v>
      </c>
    </row>
    <row r="1239" spans="1:7" x14ac:dyDescent="0.2">
      <c r="A1239" s="9" t="s">
        <v>1236</v>
      </c>
      <c r="B1239" s="9">
        <v>1.2310000000000001E-3</v>
      </c>
      <c r="C1239" s="9">
        <v>1.245E-3</v>
      </c>
      <c r="D1239" s="9">
        <v>1.178E-3</v>
      </c>
      <c r="E1239" s="9">
        <v>1.2149999999999999E-3</v>
      </c>
      <c r="F1239" s="10">
        <v>1175200</v>
      </c>
      <c r="G1239" s="10">
        <v>222651706</v>
      </c>
    </row>
    <row r="1240" spans="1:7" x14ac:dyDescent="0.2">
      <c r="A1240" s="9" t="s">
        <v>1237</v>
      </c>
      <c r="B1240" s="9">
        <v>1.2260000000000001E-3</v>
      </c>
      <c r="C1240" s="9">
        <v>1.253E-3</v>
      </c>
      <c r="D1240" s="9">
        <v>1.1609999999999999E-3</v>
      </c>
      <c r="E1240" s="9">
        <v>1.2409999999999999E-3</v>
      </c>
      <c r="F1240" s="10">
        <v>968731</v>
      </c>
      <c r="G1240" s="10">
        <v>227300470</v>
      </c>
    </row>
    <row r="1241" spans="1:7" x14ac:dyDescent="0.2">
      <c r="A1241" s="9" t="s">
        <v>1238</v>
      </c>
      <c r="B1241" s="9">
        <v>1.3309999999999999E-3</v>
      </c>
      <c r="C1241" s="9">
        <v>1.3309999999999999E-3</v>
      </c>
      <c r="D1241" s="9">
        <v>1.193E-3</v>
      </c>
      <c r="E1241" s="9">
        <v>1.2199999999999999E-3</v>
      </c>
      <c r="F1241" s="10">
        <v>1003750</v>
      </c>
      <c r="G1241" s="10">
        <v>223537035</v>
      </c>
    </row>
    <row r="1242" spans="1:7" x14ac:dyDescent="0.2">
      <c r="A1242" s="9" t="s">
        <v>1239</v>
      </c>
      <c r="B1242" s="9">
        <v>1.286E-3</v>
      </c>
      <c r="C1242" s="9">
        <v>1.3500000000000001E-3</v>
      </c>
      <c r="D1242" s="9">
        <v>1.1969999999999999E-3</v>
      </c>
      <c r="E1242" s="9">
        <v>1.3259999999999999E-3</v>
      </c>
      <c r="F1242" s="10">
        <v>1554660</v>
      </c>
      <c r="G1242" s="10">
        <v>242863876</v>
      </c>
    </row>
    <row r="1243" spans="1:7" x14ac:dyDescent="0.2">
      <c r="A1243" s="9" t="s">
        <v>1240</v>
      </c>
      <c r="B1243" s="9">
        <v>1.274E-3</v>
      </c>
      <c r="C1243" s="9">
        <v>1.3190000000000001E-3</v>
      </c>
      <c r="D1243" s="9">
        <v>1.237E-3</v>
      </c>
      <c r="E1243" s="9">
        <v>1.3029999999999999E-3</v>
      </c>
      <c r="F1243" s="10">
        <v>813548</v>
      </c>
      <c r="G1243" s="10">
        <v>238682633</v>
      </c>
    </row>
    <row r="1244" spans="1:7" x14ac:dyDescent="0.2">
      <c r="A1244" s="9" t="s">
        <v>1241</v>
      </c>
      <c r="B1244" s="9">
        <v>1.3569999999999999E-3</v>
      </c>
      <c r="C1244" s="9">
        <v>1.3960000000000001E-3</v>
      </c>
      <c r="D1244" s="9">
        <v>1.214E-3</v>
      </c>
      <c r="E1244" s="9">
        <v>1.274E-3</v>
      </c>
      <c r="F1244" s="10">
        <v>713293</v>
      </c>
      <c r="G1244" s="10">
        <v>233355160</v>
      </c>
    </row>
    <row r="1245" spans="1:7" x14ac:dyDescent="0.2">
      <c r="A1245" s="9" t="s">
        <v>1242</v>
      </c>
      <c r="B1245" s="9">
        <v>1.622E-3</v>
      </c>
      <c r="C1245" s="9">
        <v>1.6570000000000001E-3</v>
      </c>
      <c r="D1245" s="9">
        <v>1.2819999999999999E-3</v>
      </c>
      <c r="E1245" s="9">
        <v>1.34E-3</v>
      </c>
      <c r="F1245" s="10">
        <v>1181000</v>
      </c>
      <c r="G1245" s="10">
        <v>245386601</v>
      </c>
    </row>
    <row r="1246" spans="1:7" x14ac:dyDescent="0.2">
      <c r="A1246" s="9" t="s">
        <v>1243</v>
      </c>
      <c r="B1246" s="9">
        <v>1.686E-3</v>
      </c>
      <c r="C1246" s="9">
        <v>1.848E-3</v>
      </c>
      <c r="D1246" s="9">
        <v>1.5790000000000001E-3</v>
      </c>
      <c r="E1246" s="9">
        <v>1.604E-3</v>
      </c>
      <c r="F1246" s="10">
        <v>1082400</v>
      </c>
      <c r="G1246" s="10">
        <v>293829726</v>
      </c>
    </row>
    <row r="1247" spans="1:7" x14ac:dyDescent="0.2">
      <c r="A1247" s="9" t="s">
        <v>1244</v>
      </c>
      <c r="B1247" s="9">
        <v>1.5709999999999999E-3</v>
      </c>
      <c r="C1247" s="9">
        <v>1.869E-3</v>
      </c>
      <c r="D1247" s="9">
        <v>1.462E-3</v>
      </c>
      <c r="E1247" s="9">
        <v>1.6869999999999999E-3</v>
      </c>
      <c r="F1247" s="10">
        <v>1659560</v>
      </c>
      <c r="G1247" s="10">
        <v>309057964</v>
      </c>
    </row>
    <row r="1248" spans="1:7" x14ac:dyDescent="0.2">
      <c r="A1248" s="9" t="s">
        <v>1245</v>
      </c>
      <c r="B1248" s="9">
        <v>1.3829999999999999E-3</v>
      </c>
      <c r="C1248" s="9">
        <v>1.575E-3</v>
      </c>
      <c r="D1248" s="9">
        <v>1.377E-3</v>
      </c>
      <c r="E1248" s="9">
        <v>1.5709999999999999E-3</v>
      </c>
      <c r="F1248" s="10">
        <v>719195</v>
      </c>
      <c r="G1248" s="10">
        <v>287730134</v>
      </c>
    </row>
    <row r="1249" spans="1:7" x14ac:dyDescent="0.2">
      <c r="A1249" s="9" t="s">
        <v>1246</v>
      </c>
      <c r="B1249" s="9">
        <v>1.403E-3</v>
      </c>
      <c r="C1249" s="9">
        <v>1.4779999999999999E-3</v>
      </c>
      <c r="D1249" s="9">
        <v>1.348E-3</v>
      </c>
      <c r="E1249" s="9">
        <v>1.3829999999999999E-3</v>
      </c>
      <c r="F1249" s="10">
        <v>811139</v>
      </c>
      <c r="G1249" s="10">
        <v>253378615</v>
      </c>
    </row>
    <row r="1250" spans="1:7" x14ac:dyDescent="0.2">
      <c r="A1250" s="9" t="s">
        <v>1247</v>
      </c>
      <c r="B1250" s="9">
        <v>1.292E-3</v>
      </c>
      <c r="C1250" s="9">
        <v>1.4419999999999999E-3</v>
      </c>
      <c r="D1250" s="9">
        <v>1.256E-3</v>
      </c>
      <c r="E1250" s="9">
        <v>1.3929999999999999E-3</v>
      </c>
      <c r="F1250" s="10">
        <v>1337290</v>
      </c>
      <c r="G1250" s="10">
        <v>255094921</v>
      </c>
    </row>
    <row r="1251" spans="1:7" x14ac:dyDescent="0.2">
      <c r="A1251" s="9" t="s">
        <v>1248</v>
      </c>
      <c r="B1251" s="9">
        <v>1.4009999999999999E-3</v>
      </c>
      <c r="C1251" s="9">
        <v>1.4519999999999999E-3</v>
      </c>
      <c r="D1251" s="9">
        <v>1.268E-3</v>
      </c>
      <c r="E1251" s="9">
        <v>1.2960000000000001E-3</v>
      </c>
      <c r="F1251" s="10">
        <v>701076</v>
      </c>
      <c r="G1251" s="10">
        <v>237331552</v>
      </c>
    </row>
    <row r="1252" spans="1:7" x14ac:dyDescent="0.2">
      <c r="A1252" s="9" t="s">
        <v>1249</v>
      </c>
      <c r="B1252" s="9">
        <v>1.387E-3</v>
      </c>
      <c r="C1252" s="9">
        <v>1.4940000000000001E-3</v>
      </c>
      <c r="D1252" s="9">
        <v>1.2750000000000001E-3</v>
      </c>
      <c r="E1252" s="9">
        <v>1.3849999999999999E-3</v>
      </c>
      <c r="F1252" s="10">
        <v>1139570</v>
      </c>
      <c r="G1252" s="10">
        <v>253719163</v>
      </c>
    </row>
    <row r="1253" spans="1:7" x14ac:dyDescent="0.2">
      <c r="A1253" s="9" t="s">
        <v>1250</v>
      </c>
      <c r="B1253" s="9">
        <v>1.1410000000000001E-3</v>
      </c>
      <c r="C1253" s="9">
        <v>1.384E-3</v>
      </c>
      <c r="D1253" s="9">
        <v>1.1249999999999999E-3</v>
      </c>
      <c r="E1253" s="9">
        <v>1.384E-3</v>
      </c>
      <c r="F1253" s="10">
        <v>817323</v>
      </c>
      <c r="G1253" s="10">
        <v>253433850</v>
      </c>
    </row>
    <row r="1254" spans="1:7" x14ac:dyDescent="0.2">
      <c r="A1254" s="9" t="s">
        <v>1251</v>
      </c>
      <c r="B1254" s="9">
        <v>1.276E-3</v>
      </c>
      <c r="C1254" s="9">
        <v>1.2960000000000001E-3</v>
      </c>
      <c r="D1254" s="9">
        <v>9.8499999999999998E-4</v>
      </c>
      <c r="E1254" s="9">
        <v>1.142E-3</v>
      </c>
      <c r="F1254" s="10">
        <v>863071</v>
      </c>
      <c r="G1254" s="10">
        <v>209056193</v>
      </c>
    </row>
    <row r="1255" spans="1:7" x14ac:dyDescent="0.2">
      <c r="A1255" s="9" t="s">
        <v>1252</v>
      </c>
      <c r="B1255" s="9">
        <v>1.4920000000000001E-3</v>
      </c>
      <c r="C1255" s="9">
        <v>1.495E-3</v>
      </c>
      <c r="D1255" s="9">
        <v>1.2719999999999999E-3</v>
      </c>
      <c r="E1255" s="9">
        <v>1.2800000000000001E-3</v>
      </c>
      <c r="F1255" s="10">
        <v>551826</v>
      </c>
      <c r="G1255" s="10">
        <v>234416084</v>
      </c>
    </row>
    <row r="1256" spans="1:7" x14ac:dyDescent="0.2">
      <c r="A1256" s="9" t="s">
        <v>1253</v>
      </c>
      <c r="B1256" s="9">
        <v>1.5969999999999999E-3</v>
      </c>
      <c r="C1256" s="9">
        <v>1.737E-3</v>
      </c>
      <c r="D1256" s="9">
        <v>1.3960000000000001E-3</v>
      </c>
      <c r="E1256" s="9">
        <v>1.495E-3</v>
      </c>
      <c r="F1256" s="10">
        <v>1301900</v>
      </c>
      <c r="G1256" s="10">
        <v>273728054</v>
      </c>
    </row>
    <row r="1257" spans="1:7" x14ac:dyDescent="0.2">
      <c r="A1257" s="9" t="s">
        <v>1254</v>
      </c>
      <c r="B1257" s="9">
        <v>1.7340000000000001E-3</v>
      </c>
      <c r="C1257" s="9">
        <v>1.8860000000000001E-3</v>
      </c>
      <c r="D1257" s="9">
        <v>1.4220000000000001E-3</v>
      </c>
      <c r="E1257" s="9">
        <v>1.5770000000000001E-3</v>
      </c>
      <c r="F1257" s="10">
        <v>2523330</v>
      </c>
      <c r="G1257" s="10">
        <v>288773491</v>
      </c>
    </row>
    <row r="1258" spans="1:7" x14ac:dyDescent="0.2">
      <c r="A1258" s="9" t="s">
        <v>1255</v>
      </c>
      <c r="B1258" s="9">
        <v>1.0759999999999999E-3</v>
      </c>
      <c r="C1258" s="9">
        <v>1.9170000000000001E-3</v>
      </c>
      <c r="D1258" s="9">
        <v>9.8900000000000008E-4</v>
      </c>
      <c r="E1258" s="9">
        <v>1.7329999999999999E-3</v>
      </c>
      <c r="F1258" s="10">
        <v>2844590</v>
      </c>
      <c r="G1258" s="10">
        <v>317305488</v>
      </c>
    </row>
    <row r="1259" spans="1:7" x14ac:dyDescent="0.2">
      <c r="A1259" s="9" t="s">
        <v>1256</v>
      </c>
      <c r="B1259" s="9">
        <v>1.0560000000000001E-3</v>
      </c>
      <c r="C1259" s="9">
        <v>1.266E-3</v>
      </c>
      <c r="D1259" s="9">
        <v>9.5399999999999999E-4</v>
      </c>
      <c r="E1259" s="9">
        <v>1.0660000000000001E-3</v>
      </c>
      <c r="F1259" s="10">
        <v>1200140</v>
      </c>
      <c r="G1259" s="10">
        <v>195223763</v>
      </c>
    </row>
    <row r="1260" spans="1:7" x14ac:dyDescent="0.2">
      <c r="A1260" s="9" t="s">
        <v>1257</v>
      </c>
      <c r="B1260" s="9">
        <v>1.575E-3</v>
      </c>
      <c r="C1260" s="9">
        <v>1.575E-3</v>
      </c>
      <c r="D1260" s="9">
        <v>9.9799999999999997E-4</v>
      </c>
      <c r="E1260" s="9">
        <v>1.1169999999999999E-3</v>
      </c>
      <c r="F1260" s="10">
        <v>1679880</v>
      </c>
      <c r="G1260" s="10">
        <v>204544485</v>
      </c>
    </row>
    <row r="1261" spans="1:7" x14ac:dyDescent="0.2">
      <c r="A1261" s="9" t="s">
        <v>1258</v>
      </c>
      <c r="B1261" s="9">
        <v>1.632E-3</v>
      </c>
      <c r="C1261" s="9">
        <v>1.779E-3</v>
      </c>
      <c r="D1261" s="9">
        <v>1.539E-3</v>
      </c>
      <c r="E1261" s="9">
        <v>1.5560000000000001E-3</v>
      </c>
      <c r="F1261" s="10">
        <v>844620</v>
      </c>
      <c r="G1261" s="10">
        <v>284921126</v>
      </c>
    </row>
    <row r="1262" spans="1:7" x14ac:dyDescent="0.2">
      <c r="A1262" s="9" t="s">
        <v>1259</v>
      </c>
      <c r="B1262" s="9">
        <v>1.676E-3</v>
      </c>
      <c r="C1262" s="9">
        <v>1.699E-3</v>
      </c>
      <c r="D1262" s="9">
        <v>1.4760000000000001E-3</v>
      </c>
      <c r="E1262" s="9">
        <v>1.6310000000000001E-3</v>
      </c>
      <c r="F1262" s="10">
        <v>1049070</v>
      </c>
      <c r="G1262" s="10">
        <v>298716172</v>
      </c>
    </row>
    <row r="1263" spans="1:7" x14ac:dyDescent="0.2">
      <c r="A1263" s="9" t="s">
        <v>1260</v>
      </c>
      <c r="B1263" s="9">
        <v>2.039E-3</v>
      </c>
      <c r="C1263" s="9">
        <v>2.055E-3</v>
      </c>
      <c r="D1263" s="9">
        <v>1.6670000000000001E-3</v>
      </c>
      <c r="E1263" s="9">
        <v>1.683E-3</v>
      </c>
      <c r="F1263" s="10">
        <v>1684220</v>
      </c>
      <c r="G1263" s="10">
        <v>308235151</v>
      </c>
    </row>
    <row r="1264" spans="1:7" x14ac:dyDescent="0.2">
      <c r="A1264" s="9" t="s">
        <v>1261</v>
      </c>
      <c r="B1264" s="9">
        <v>1.9289999999999999E-3</v>
      </c>
      <c r="C1264" s="9">
        <v>2.1199999999999999E-3</v>
      </c>
      <c r="D1264" s="9">
        <v>1.74E-3</v>
      </c>
      <c r="E1264" s="9">
        <v>2.0449999999999999E-3</v>
      </c>
      <c r="F1264" s="10">
        <v>2657210</v>
      </c>
      <c r="G1264" s="10">
        <v>374415986</v>
      </c>
    </row>
    <row r="1265" spans="1:7" x14ac:dyDescent="0.2">
      <c r="A1265" s="9" t="s">
        <v>1262</v>
      </c>
      <c r="B1265" s="9">
        <v>2.137E-3</v>
      </c>
      <c r="C1265" s="9">
        <v>2.137E-3</v>
      </c>
      <c r="D1265" s="9">
        <v>1.8079999999999999E-3</v>
      </c>
      <c r="E1265" s="9">
        <v>1.933E-3</v>
      </c>
      <c r="F1265" s="10">
        <v>907634</v>
      </c>
      <c r="G1265" s="10">
        <v>353889317</v>
      </c>
    </row>
    <row r="1266" spans="1:7" x14ac:dyDescent="0.2">
      <c r="A1266" s="9" t="s">
        <v>1263</v>
      </c>
      <c r="B1266" s="9">
        <v>2.127E-3</v>
      </c>
      <c r="C1266" s="9">
        <v>2.2160000000000001E-3</v>
      </c>
      <c r="D1266" s="9">
        <v>2.0739999999999999E-3</v>
      </c>
      <c r="E1266" s="9">
        <v>2.1189999999999998E-3</v>
      </c>
      <c r="F1266" s="10">
        <v>976616</v>
      </c>
      <c r="G1266" s="10">
        <v>387914728</v>
      </c>
    </row>
    <row r="1267" spans="1:7" x14ac:dyDescent="0.2">
      <c r="A1267" s="9" t="s">
        <v>1264</v>
      </c>
      <c r="B1267" s="9">
        <v>2.1740000000000002E-3</v>
      </c>
      <c r="C1267" s="9">
        <v>2.2490000000000001E-3</v>
      </c>
      <c r="D1267" s="9">
        <v>2.0790000000000001E-3</v>
      </c>
      <c r="E1267" s="9">
        <v>2.1610000000000002E-3</v>
      </c>
      <c r="F1267" s="10">
        <v>1042420</v>
      </c>
      <c r="G1267" s="10">
        <v>395691339</v>
      </c>
    </row>
    <row r="1268" spans="1:7" x14ac:dyDescent="0.2">
      <c r="A1268" s="9" t="s">
        <v>1265</v>
      </c>
      <c r="B1268" s="9">
        <v>2.4099999999999998E-3</v>
      </c>
      <c r="C1268" s="9">
        <v>2.4499999999999999E-3</v>
      </c>
      <c r="D1268" s="9">
        <v>2.1050000000000001E-3</v>
      </c>
      <c r="E1268" s="9">
        <v>2.1979999999999999E-3</v>
      </c>
      <c r="F1268" s="10">
        <v>1342210</v>
      </c>
      <c r="G1268" s="10">
        <v>402340277</v>
      </c>
    </row>
    <row r="1269" spans="1:7" x14ac:dyDescent="0.2">
      <c r="A1269" s="9" t="s">
        <v>1266</v>
      </c>
      <c r="B1269" s="9">
        <v>1.8320000000000001E-3</v>
      </c>
      <c r="C1269" s="9">
        <v>3.4190000000000002E-3</v>
      </c>
      <c r="D1269" s="9">
        <v>1.7819999999999999E-3</v>
      </c>
      <c r="E1269" s="9">
        <v>2.5400000000000002E-3</v>
      </c>
      <c r="F1269" s="10">
        <v>5016040</v>
      </c>
      <c r="G1269" s="10">
        <v>465120306</v>
      </c>
    </row>
    <row r="1270" spans="1:7" x14ac:dyDescent="0.2">
      <c r="A1270" s="9" t="s">
        <v>1267</v>
      </c>
      <c r="B1270" s="9">
        <v>2.2680000000000001E-3</v>
      </c>
      <c r="C1270" s="9">
        <v>2.2780000000000001E-3</v>
      </c>
      <c r="D1270" s="9">
        <v>1.799E-3</v>
      </c>
      <c r="E1270" s="9">
        <v>1.856E-3</v>
      </c>
      <c r="F1270" s="10">
        <v>1252110</v>
      </c>
      <c r="G1270" s="10">
        <v>339800306</v>
      </c>
    </row>
    <row r="1271" spans="1:7" x14ac:dyDescent="0.2">
      <c r="A1271" s="9" t="s">
        <v>1268</v>
      </c>
      <c r="B1271" s="9">
        <v>2.3259999999999999E-3</v>
      </c>
      <c r="C1271" s="9">
        <v>2.6440000000000001E-3</v>
      </c>
      <c r="D1271" s="9">
        <v>2.2030000000000001E-3</v>
      </c>
      <c r="E1271" s="9">
        <v>2.2560000000000002E-3</v>
      </c>
      <c r="F1271" s="10">
        <v>4828020</v>
      </c>
      <c r="G1271" s="10">
        <v>413056150</v>
      </c>
    </row>
    <row r="1272" spans="1:7" x14ac:dyDescent="0.2">
      <c r="A1272" s="9" t="s">
        <v>1269</v>
      </c>
      <c r="B1272" s="9">
        <v>2.2959999999999999E-3</v>
      </c>
      <c r="C1272" s="9">
        <v>2.3630000000000001E-3</v>
      </c>
      <c r="D1272" s="9">
        <v>2.1280000000000001E-3</v>
      </c>
      <c r="E1272" s="9">
        <v>2.3E-3</v>
      </c>
      <c r="F1272" s="10">
        <v>2606850</v>
      </c>
      <c r="G1272" s="10">
        <v>421059734</v>
      </c>
    </row>
    <row r="1273" spans="1:7" x14ac:dyDescent="0.2">
      <c r="A1273" s="9" t="s">
        <v>1270</v>
      </c>
      <c r="B1273" s="9">
        <v>2.3709999999999998E-3</v>
      </c>
      <c r="C1273" s="9">
        <v>2.4060000000000002E-3</v>
      </c>
      <c r="D1273" s="9">
        <v>1.8240000000000001E-3</v>
      </c>
      <c r="E1273" s="9">
        <v>2.261E-3</v>
      </c>
      <c r="F1273" s="10">
        <v>2587810</v>
      </c>
      <c r="G1273" s="10">
        <v>413951216</v>
      </c>
    </row>
    <row r="1274" spans="1:7" x14ac:dyDescent="0.2">
      <c r="A1274" s="9" t="s">
        <v>1271</v>
      </c>
      <c r="B1274" s="9">
        <v>2.4989999999999999E-3</v>
      </c>
      <c r="C1274" s="9">
        <v>2.715E-3</v>
      </c>
      <c r="D1274" s="9">
        <v>2.0609999999999999E-3</v>
      </c>
      <c r="E1274" s="9">
        <v>2.3709999999999998E-3</v>
      </c>
      <c r="F1274" s="10">
        <v>2803190</v>
      </c>
      <c r="G1274" s="10">
        <v>434076374</v>
      </c>
    </row>
    <row r="1275" spans="1:7" x14ac:dyDescent="0.2">
      <c r="A1275" s="9" t="s">
        <v>1272</v>
      </c>
      <c r="B1275" s="9">
        <v>2.676E-3</v>
      </c>
      <c r="C1275" s="9">
        <v>2.7859999999999998E-3</v>
      </c>
      <c r="D1275" s="9">
        <v>2.457E-3</v>
      </c>
      <c r="E1275" s="9">
        <v>2.5149999999999999E-3</v>
      </c>
      <c r="F1275" s="10">
        <v>1665450</v>
      </c>
      <c r="G1275" s="10">
        <v>460369110</v>
      </c>
    </row>
    <row r="1276" spans="1:7" x14ac:dyDescent="0.2">
      <c r="A1276" s="9" t="s">
        <v>1273</v>
      </c>
      <c r="B1276" s="9">
        <v>2.8059999999999999E-3</v>
      </c>
      <c r="C1276" s="9">
        <v>3.006E-3</v>
      </c>
      <c r="D1276" s="9">
        <v>2.6640000000000001E-3</v>
      </c>
      <c r="E1276" s="9">
        <v>2.7169999999999998E-3</v>
      </c>
      <c r="F1276" s="10">
        <v>2642040</v>
      </c>
      <c r="G1276" s="10">
        <v>497393801</v>
      </c>
    </row>
    <row r="1277" spans="1:7" x14ac:dyDescent="0.2">
      <c r="A1277" s="9" t="s">
        <v>1274</v>
      </c>
      <c r="B1277" s="9">
        <v>2.565E-3</v>
      </c>
      <c r="C1277" s="9">
        <v>2.9350000000000001E-3</v>
      </c>
      <c r="D1277" s="9">
        <v>2.5219999999999999E-3</v>
      </c>
      <c r="E1277" s="9">
        <v>2.807E-3</v>
      </c>
      <c r="F1277" s="10">
        <v>2088740</v>
      </c>
      <c r="G1277" s="10">
        <v>513805805</v>
      </c>
    </row>
    <row r="1278" spans="1:7" x14ac:dyDescent="0.2">
      <c r="A1278" s="9" t="s">
        <v>1275</v>
      </c>
      <c r="B1278" s="9">
        <v>2.532E-3</v>
      </c>
      <c r="C1278" s="9">
        <v>2.7789999999999998E-3</v>
      </c>
      <c r="D1278" s="9">
        <v>2.4680000000000001E-3</v>
      </c>
      <c r="E1278" s="9">
        <v>2.5630000000000002E-3</v>
      </c>
      <c r="F1278" s="10">
        <v>2459520</v>
      </c>
      <c r="G1278" s="10">
        <v>469089064</v>
      </c>
    </row>
    <row r="1279" spans="1:7" x14ac:dyDescent="0.2">
      <c r="A1279" s="9" t="s">
        <v>1276</v>
      </c>
      <c r="B1279" s="9">
        <v>2.8059999999999999E-3</v>
      </c>
      <c r="C1279" s="9">
        <v>2.846E-3</v>
      </c>
      <c r="D1279" s="9">
        <v>2.4299999999999999E-3</v>
      </c>
      <c r="E1279" s="9">
        <v>2.5360000000000001E-3</v>
      </c>
      <c r="F1279" s="10">
        <v>2646230</v>
      </c>
      <c r="G1279" s="10">
        <v>464116656</v>
      </c>
    </row>
    <row r="1280" spans="1:7" x14ac:dyDescent="0.2">
      <c r="A1280" s="9" t="s">
        <v>1277</v>
      </c>
      <c r="B1280" s="9">
        <v>2.7190000000000001E-3</v>
      </c>
      <c r="C1280" s="9">
        <v>2.8879999999999999E-3</v>
      </c>
      <c r="D1280" s="9">
        <v>2.4250000000000001E-3</v>
      </c>
      <c r="E1280" s="9">
        <v>2.8240000000000001E-3</v>
      </c>
      <c r="F1280" s="10">
        <v>3077670</v>
      </c>
      <c r="G1280" s="10">
        <v>516951643</v>
      </c>
    </row>
    <row r="1281" spans="1:7" x14ac:dyDescent="0.2">
      <c r="A1281" s="9" t="s">
        <v>1278</v>
      </c>
      <c r="B1281" s="9">
        <v>2.6380000000000002E-3</v>
      </c>
      <c r="C1281" s="9">
        <v>3.0820000000000001E-3</v>
      </c>
      <c r="D1281" s="9">
        <v>2.372E-3</v>
      </c>
      <c r="E1281" s="9">
        <v>2.6340000000000001E-3</v>
      </c>
      <c r="F1281" s="10">
        <v>4734370</v>
      </c>
      <c r="G1281" s="10">
        <v>482150883</v>
      </c>
    </row>
    <row r="1282" spans="1:7" x14ac:dyDescent="0.2">
      <c r="A1282" s="9" t="s">
        <v>1279</v>
      </c>
      <c r="B1282" s="9">
        <v>3.107E-3</v>
      </c>
      <c r="C1282" s="9">
        <v>3.107E-3</v>
      </c>
      <c r="D1282" s="9">
        <v>2.6259999999999999E-3</v>
      </c>
      <c r="E1282" s="9">
        <v>2.6259999999999999E-3</v>
      </c>
      <c r="F1282" s="10">
        <v>3957140</v>
      </c>
      <c r="G1282" s="10">
        <v>480714029</v>
      </c>
    </row>
    <row r="1283" spans="1:7" x14ac:dyDescent="0.2">
      <c r="A1283" s="9" t="s">
        <v>1280</v>
      </c>
      <c r="B1283" s="9">
        <v>2.6480000000000002E-3</v>
      </c>
      <c r="C1283" s="9">
        <v>3.2109999999999999E-3</v>
      </c>
      <c r="D1283" s="9">
        <v>2.6480000000000002E-3</v>
      </c>
      <c r="E1283" s="9">
        <v>3.107E-3</v>
      </c>
      <c r="F1283" s="10">
        <v>8668140</v>
      </c>
      <c r="G1283" s="10">
        <v>568732387</v>
      </c>
    </row>
    <row r="1284" spans="1:7" x14ac:dyDescent="0.2">
      <c r="A1284" s="9" t="s">
        <v>1281</v>
      </c>
      <c r="B1284" s="9">
        <v>2.3280000000000002E-3</v>
      </c>
      <c r="C1284" s="9">
        <v>2.6770000000000001E-3</v>
      </c>
      <c r="D1284" s="9">
        <v>2.2659999999999998E-3</v>
      </c>
      <c r="E1284" s="9">
        <v>2.6480000000000002E-3</v>
      </c>
      <c r="F1284" s="10">
        <v>3600420</v>
      </c>
      <c r="G1284" s="10">
        <v>484688565</v>
      </c>
    </row>
    <row r="1285" spans="1:7" x14ac:dyDescent="0.2">
      <c r="A1285" s="9" t="s">
        <v>1282</v>
      </c>
      <c r="B1285" s="9">
        <v>2.4919999999999999E-3</v>
      </c>
      <c r="C1285" s="9">
        <v>2.4919999999999999E-3</v>
      </c>
      <c r="D1285" s="9">
        <v>2.0609999999999999E-3</v>
      </c>
      <c r="E1285" s="9">
        <v>2.343E-3</v>
      </c>
      <c r="F1285" s="10">
        <v>2212280</v>
      </c>
      <c r="G1285" s="10">
        <v>428802727</v>
      </c>
    </row>
    <row r="1286" spans="1:7" x14ac:dyDescent="0.2">
      <c r="A1286" s="9" t="s">
        <v>1283</v>
      </c>
      <c r="B1286" s="9">
        <v>3.1970000000000002E-3</v>
      </c>
      <c r="C1286" s="9">
        <v>3.2620000000000001E-3</v>
      </c>
      <c r="D1286" s="9">
        <v>2.3140000000000001E-3</v>
      </c>
      <c r="E1286" s="9">
        <v>2.4940000000000001E-3</v>
      </c>
      <c r="F1286" s="10">
        <v>3160670</v>
      </c>
      <c r="G1286" s="10">
        <v>456491255</v>
      </c>
    </row>
    <row r="1287" spans="1:7" x14ac:dyDescent="0.2">
      <c r="A1287" s="9" t="s">
        <v>1284</v>
      </c>
      <c r="B1287" s="9">
        <v>2.9030000000000002E-3</v>
      </c>
      <c r="C1287" s="9">
        <v>3.3029999999999999E-3</v>
      </c>
      <c r="D1287" s="9">
        <v>2.8519999999999999E-3</v>
      </c>
      <c r="E1287" s="9">
        <v>3.1979999999999999E-3</v>
      </c>
      <c r="F1287" s="10">
        <v>2890230</v>
      </c>
      <c r="G1287" s="10">
        <v>585265881</v>
      </c>
    </row>
    <row r="1288" spans="1:7" x14ac:dyDescent="0.2">
      <c r="A1288" s="9" t="s">
        <v>1285</v>
      </c>
      <c r="B1288" s="9">
        <v>3.444E-3</v>
      </c>
      <c r="C1288" s="9">
        <v>3.4810000000000002E-3</v>
      </c>
      <c r="D1288" s="9">
        <v>2.7430000000000002E-3</v>
      </c>
      <c r="E1288" s="9">
        <v>2.9350000000000001E-3</v>
      </c>
      <c r="F1288" s="10">
        <v>2294970</v>
      </c>
      <c r="G1288" s="10">
        <v>537082093</v>
      </c>
    </row>
    <row r="1289" spans="1:7" x14ac:dyDescent="0.2">
      <c r="A1289" s="9" t="s">
        <v>1286</v>
      </c>
      <c r="B1289" s="9">
        <v>3.5539999999999999E-3</v>
      </c>
      <c r="C1289" s="9">
        <v>3.627E-3</v>
      </c>
      <c r="D1289" s="9">
        <v>3.3240000000000001E-3</v>
      </c>
      <c r="E1289" s="9">
        <v>3.3999999999999998E-3</v>
      </c>
      <c r="F1289" s="10">
        <v>2610570</v>
      </c>
      <c r="G1289" s="10">
        <v>622202171</v>
      </c>
    </row>
    <row r="1290" spans="1:7" x14ac:dyDescent="0.2">
      <c r="A1290" s="9" t="s">
        <v>1287</v>
      </c>
      <c r="B1290" s="9">
        <v>3.6210000000000001E-3</v>
      </c>
      <c r="C1290" s="9">
        <v>3.787E-3</v>
      </c>
      <c r="D1290" s="9">
        <v>2.7569999999999999E-3</v>
      </c>
      <c r="E1290" s="9">
        <v>3.5820000000000001E-3</v>
      </c>
      <c r="F1290" s="10">
        <v>4231220</v>
      </c>
      <c r="G1290" s="10">
        <v>655571168</v>
      </c>
    </row>
    <row r="1291" spans="1:7" x14ac:dyDescent="0.2">
      <c r="A1291" s="9" t="s">
        <v>1288</v>
      </c>
      <c r="B1291" s="9">
        <v>3.5639999999999999E-3</v>
      </c>
      <c r="C1291" s="9">
        <v>3.679E-3</v>
      </c>
      <c r="D1291" s="9">
        <v>2.7369999999999998E-3</v>
      </c>
      <c r="E1291" s="9">
        <v>2.7850000000000001E-3</v>
      </c>
      <c r="F1291" s="10">
        <v>1632920</v>
      </c>
      <c r="G1291" s="10">
        <v>509607926</v>
      </c>
    </row>
    <row r="1292" spans="1:7" x14ac:dyDescent="0.2">
      <c r="A1292" s="9" t="s">
        <v>1289</v>
      </c>
      <c r="B1292" s="9">
        <v>3.4190000000000002E-3</v>
      </c>
      <c r="C1292" s="9">
        <v>3.6960000000000001E-3</v>
      </c>
      <c r="D1292" s="9">
        <v>3.2460000000000002E-3</v>
      </c>
      <c r="E1292" s="9">
        <v>3.5699999999999998E-3</v>
      </c>
      <c r="F1292" s="10">
        <v>3629790</v>
      </c>
      <c r="G1292" s="10">
        <v>653333667</v>
      </c>
    </row>
    <row r="1293" spans="1:7" x14ac:dyDescent="0.2">
      <c r="A1293" s="9" t="s">
        <v>1290</v>
      </c>
      <c r="B1293" s="9">
        <v>2.8479999999999998E-3</v>
      </c>
      <c r="C1293" s="9">
        <v>3.7230000000000002E-3</v>
      </c>
      <c r="D1293" s="9">
        <v>2.7599999999999999E-3</v>
      </c>
      <c r="E1293" s="9">
        <v>3.3969999999999998E-3</v>
      </c>
      <c r="F1293" s="10">
        <v>4709230</v>
      </c>
      <c r="G1293" s="10">
        <v>621648582</v>
      </c>
    </row>
    <row r="1294" spans="1:7" x14ac:dyDescent="0.2">
      <c r="A1294" s="9" t="s">
        <v>1291</v>
      </c>
      <c r="B1294" s="9">
        <v>2.8059999999999999E-3</v>
      </c>
      <c r="C1294" s="9">
        <v>3.555E-3</v>
      </c>
      <c r="D1294" s="9">
        <v>2.7100000000000002E-3</v>
      </c>
      <c r="E1294" s="9">
        <v>2.8839999999999998E-3</v>
      </c>
      <c r="F1294" s="10">
        <v>1921530</v>
      </c>
      <c r="G1294" s="10">
        <v>527752054</v>
      </c>
    </row>
    <row r="1295" spans="1:7" x14ac:dyDescent="0.2">
      <c r="A1295" s="9" t="s">
        <v>1292</v>
      </c>
      <c r="B1295" s="9">
        <v>2.5309999999999998E-3</v>
      </c>
      <c r="C1295" s="9">
        <v>2.8300000000000001E-3</v>
      </c>
      <c r="D1295" s="9">
        <v>2.5179999999999998E-3</v>
      </c>
      <c r="E1295" s="9">
        <v>2.7989999999999998E-3</v>
      </c>
      <c r="F1295" s="10">
        <v>2159690</v>
      </c>
      <c r="G1295" s="10">
        <v>512160175</v>
      </c>
    </row>
    <row r="1296" spans="1:7" x14ac:dyDescent="0.2">
      <c r="A1296" s="9" t="s">
        <v>1293</v>
      </c>
      <c r="B1296" s="9">
        <v>2.6380000000000002E-3</v>
      </c>
      <c r="C1296" s="9">
        <v>2.7910000000000001E-3</v>
      </c>
      <c r="D1296" s="9">
        <v>2.3960000000000001E-3</v>
      </c>
      <c r="E1296" s="9">
        <v>2.5149999999999999E-3</v>
      </c>
      <c r="F1296" s="10">
        <v>2116070</v>
      </c>
      <c r="G1296" s="10">
        <v>460184772</v>
      </c>
    </row>
    <row r="1297" spans="1:7" x14ac:dyDescent="0.2">
      <c r="A1297" s="9" t="s">
        <v>1294</v>
      </c>
      <c r="B1297" s="9">
        <v>3.728E-3</v>
      </c>
      <c r="C1297" s="9">
        <v>3.774E-3</v>
      </c>
      <c r="D1297" s="9">
        <v>2.3210000000000001E-3</v>
      </c>
      <c r="E1297" s="9">
        <v>2.6819999999999999E-3</v>
      </c>
      <c r="F1297" s="10">
        <v>2304060</v>
      </c>
      <c r="G1297" s="10">
        <v>490814930</v>
      </c>
    </row>
    <row r="1298" spans="1:7" x14ac:dyDescent="0.2">
      <c r="A1298" s="9" t="s">
        <v>1295</v>
      </c>
      <c r="B1298" s="9">
        <v>1.9680000000000001E-3</v>
      </c>
      <c r="C1298" s="9">
        <v>3.967E-3</v>
      </c>
      <c r="D1298" s="9">
        <v>1.9659999999999999E-3</v>
      </c>
      <c r="E1298" s="9">
        <v>3.6830000000000001E-3</v>
      </c>
      <c r="F1298" s="10">
        <v>23590900</v>
      </c>
      <c r="G1298" s="10">
        <v>673914698</v>
      </c>
    </row>
    <row r="1299" spans="1:7" x14ac:dyDescent="0.2">
      <c r="A1299" s="9" t="s">
        <v>1296</v>
      </c>
      <c r="B1299" s="9">
        <v>2.186E-3</v>
      </c>
      <c r="C1299" s="9">
        <v>2.653E-3</v>
      </c>
      <c r="D1299" s="9">
        <v>1.941E-3</v>
      </c>
      <c r="E1299" s="9">
        <v>1.983E-3</v>
      </c>
      <c r="F1299" s="10">
        <v>1123380</v>
      </c>
      <c r="G1299" s="10">
        <v>362897139</v>
      </c>
    </row>
    <row r="1300" spans="1:7" x14ac:dyDescent="0.2">
      <c r="A1300" s="9" t="s">
        <v>1297</v>
      </c>
      <c r="B1300" s="9">
        <v>2.2039999999999998E-3</v>
      </c>
      <c r="C1300" s="9">
        <v>2.2980000000000001E-3</v>
      </c>
      <c r="D1300" s="9">
        <v>2.0869999999999999E-3</v>
      </c>
      <c r="E1300" s="9">
        <v>2.1770000000000001E-3</v>
      </c>
      <c r="F1300" s="10">
        <v>4469060</v>
      </c>
      <c r="G1300" s="10">
        <v>398297749</v>
      </c>
    </row>
    <row r="1301" spans="1:7" x14ac:dyDescent="0.2">
      <c r="A1301" s="9" t="s">
        <v>1298</v>
      </c>
      <c r="B1301" s="9">
        <v>2.4290000000000002E-3</v>
      </c>
      <c r="C1301" s="9">
        <v>2.7369999999999998E-3</v>
      </c>
      <c r="D1301" s="9">
        <v>2.1749999999999999E-3</v>
      </c>
      <c r="E1301" s="9">
        <v>2.1789999999999999E-3</v>
      </c>
      <c r="F1301" s="10">
        <v>5346570</v>
      </c>
      <c r="G1301" s="10">
        <v>398596226</v>
      </c>
    </row>
    <row r="1302" spans="1:7" x14ac:dyDescent="0.2">
      <c r="A1302" s="9" t="s">
        <v>1299</v>
      </c>
      <c r="B1302" s="9">
        <v>2.5279999999999999E-3</v>
      </c>
      <c r="C1302" s="9">
        <v>2.5760000000000002E-3</v>
      </c>
      <c r="D1302" s="9">
        <v>2.3670000000000002E-3</v>
      </c>
      <c r="E1302" s="9">
        <v>2.4510000000000001E-3</v>
      </c>
      <c r="F1302" s="10">
        <v>4576010</v>
      </c>
      <c r="G1302" s="10">
        <v>448507616</v>
      </c>
    </row>
    <row r="1303" spans="1:7" x14ac:dyDescent="0.2">
      <c r="A1303" s="9" t="s">
        <v>1300</v>
      </c>
      <c r="B1303" s="9">
        <v>2.4889999999999999E-3</v>
      </c>
      <c r="C1303" s="9">
        <v>2.8300000000000001E-3</v>
      </c>
      <c r="D1303" s="9">
        <v>2.0579999999999999E-3</v>
      </c>
      <c r="E1303" s="9">
        <v>2.539E-3</v>
      </c>
      <c r="F1303" s="10">
        <v>5675340</v>
      </c>
      <c r="G1303" s="10">
        <v>464423850</v>
      </c>
    </row>
    <row r="1304" spans="1:7" x14ac:dyDescent="0.2">
      <c r="A1304" s="9" t="s">
        <v>1301</v>
      </c>
      <c r="B1304" s="9">
        <v>1.977E-3</v>
      </c>
      <c r="C1304" s="9">
        <v>2.8890000000000001E-3</v>
      </c>
      <c r="D1304" s="9">
        <v>1.781E-3</v>
      </c>
      <c r="E1304" s="9">
        <v>2.4750000000000002E-3</v>
      </c>
      <c r="F1304" s="10">
        <v>6772810</v>
      </c>
      <c r="G1304" s="10">
        <v>452811691</v>
      </c>
    </row>
    <row r="1305" spans="1:7" x14ac:dyDescent="0.2">
      <c r="A1305" s="9" t="s">
        <v>1302</v>
      </c>
      <c r="B1305" s="9">
        <v>2.4650000000000002E-3</v>
      </c>
      <c r="C1305" s="9">
        <v>3.679E-3</v>
      </c>
      <c r="D1305" s="9">
        <v>2.1310000000000001E-3</v>
      </c>
      <c r="E1305" s="9">
        <v>2.176E-3</v>
      </c>
      <c r="F1305" s="10">
        <v>1679820</v>
      </c>
      <c r="G1305" s="10">
        <v>398083956</v>
      </c>
    </row>
    <row r="1306" spans="1:7" x14ac:dyDescent="0.2">
      <c r="A1306" s="9" t="s">
        <v>1303</v>
      </c>
      <c r="B1306" s="9">
        <v>2.434E-3</v>
      </c>
      <c r="C1306" s="9">
        <v>3.2590000000000002E-3</v>
      </c>
      <c r="D1306" s="9">
        <v>2.2239999999999998E-3</v>
      </c>
      <c r="E1306" s="9">
        <v>2.447E-3</v>
      </c>
      <c r="F1306" s="10">
        <v>1039700</v>
      </c>
      <c r="G1306" s="10">
        <v>447582256</v>
      </c>
    </row>
    <row r="1307" spans="1:7" x14ac:dyDescent="0.2">
      <c r="A1307" s="9" t="s">
        <v>1304</v>
      </c>
      <c r="B1307" s="9">
        <v>3.725E-3</v>
      </c>
      <c r="C1307" s="9">
        <v>3.9579999999999997E-3</v>
      </c>
      <c r="D1307" s="9">
        <v>2.2629999999999998E-3</v>
      </c>
      <c r="E1307" s="9">
        <v>2.513E-3</v>
      </c>
      <c r="F1307" s="10">
        <v>2351110</v>
      </c>
      <c r="G1307" s="10">
        <v>459716728</v>
      </c>
    </row>
    <row r="1308" spans="1:7" x14ac:dyDescent="0.2">
      <c r="A1308" s="9" t="s">
        <v>1305</v>
      </c>
      <c r="B1308" s="9">
        <v>3.5769999999999999E-3</v>
      </c>
      <c r="C1308" s="9">
        <v>4.052E-3</v>
      </c>
      <c r="D1308" s="9">
        <v>3.4629999999999999E-3</v>
      </c>
      <c r="E1308" s="9">
        <v>3.803E-3</v>
      </c>
      <c r="F1308" s="10">
        <v>12918600</v>
      </c>
      <c r="G1308" s="10">
        <v>695610346</v>
      </c>
    </row>
    <row r="1309" spans="1:7" x14ac:dyDescent="0.2">
      <c r="A1309" s="9" t="s">
        <v>1306</v>
      </c>
      <c r="B1309" s="9">
        <v>3.8019999999999998E-3</v>
      </c>
      <c r="C1309" s="9">
        <v>4.8380000000000003E-3</v>
      </c>
      <c r="D1309" s="9">
        <v>2.9910000000000002E-3</v>
      </c>
      <c r="E1309" s="9">
        <v>3.5669999999999999E-3</v>
      </c>
      <c r="F1309" s="10">
        <v>33046600</v>
      </c>
      <c r="G1309" s="10">
        <v>652475405</v>
      </c>
    </row>
    <row r="1310" spans="1:7" x14ac:dyDescent="0.2">
      <c r="A1310" s="9" t="s">
        <v>1307</v>
      </c>
      <c r="B1310" s="9">
        <v>2.3509999999999998E-3</v>
      </c>
      <c r="C1310" s="9">
        <v>4.4539999999999996E-3</v>
      </c>
      <c r="D1310" s="9">
        <v>2.313E-3</v>
      </c>
      <c r="E1310" s="9">
        <v>3.8219999999999999E-3</v>
      </c>
      <c r="F1310" s="10">
        <v>4276130</v>
      </c>
      <c r="G1310" s="10">
        <v>699214703</v>
      </c>
    </row>
    <row r="1311" spans="1:7" x14ac:dyDescent="0.2">
      <c r="A1311" s="9" t="s">
        <v>1308</v>
      </c>
      <c r="B1311" s="9">
        <v>1.3470000000000001E-3</v>
      </c>
      <c r="C1311" s="9">
        <v>2.4290000000000002E-3</v>
      </c>
      <c r="D1311" s="9">
        <v>1.3450000000000001E-3</v>
      </c>
      <c r="E1311" s="9">
        <v>2.3700000000000001E-3</v>
      </c>
      <c r="F1311" s="10">
        <v>18506000</v>
      </c>
      <c r="G1311" s="10">
        <v>433486728</v>
      </c>
    </row>
    <row r="1312" spans="1:7" x14ac:dyDescent="0.2">
      <c r="A1312" s="9" t="s">
        <v>1309</v>
      </c>
      <c r="B1312" s="9">
        <v>1.5529999999999999E-3</v>
      </c>
      <c r="C1312" s="9">
        <v>1.6819999999999999E-3</v>
      </c>
      <c r="D1312" s="9">
        <v>1.1199999999999999E-3</v>
      </c>
      <c r="E1312" s="9">
        <v>1.346E-3</v>
      </c>
      <c r="F1312" s="10">
        <v>2015260</v>
      </c>
      <c r="G1312" s="10">
        <v>246263596</v>
      </c>
    </row>
    <row r="1313" spans="1:7" x14ac:dyDescent="0.2">
      <c r="A1313" s="9" t="s">
        <v>1310</v>
      </c>
      <c r="B1313" s="9">
        <v>1.8109999999999999E-3</v>
      </c>
      <c r="C1313" s="9">
        <v>2.5430000000000001E-3</v>
      </c>
      <c r="D1313" s="9">
        <v>1.093E-3</v>
      </c>
      <c r="E1313" s="9">
        <v>1.652E-3</v>
      </c>
      <c r="F1313" s="10">
        <v>37469500</v>
      </c>
      <c r="G1313" s="10">
        <v>302077355</v>
      </c>
    </row>
    <row r="1314" spans="1:7" x14ac:dyDescent="0.2">
      <c r="A1314" s="9" t="s">
        <v>1311</v>
      </c>
      <c r="B1314" s="9">
        <v>7.6400000000000003E-4</v>
      </c>
      <c r="C1314" s="9">
        <v>1.853E-3</v>
      </c>
      <c r="D1314" s="9">
        <v>6.2100000000000002E-4</v>
      </c>
      <c r="E1314" s="9">
        <v>1.8389999999999999E-3</v>
      </c>
      <c r="F1314" s="10">
        <v>33245300</v>
      </c>
      <c r="G1314" s="10">
        <v>336425727</v>
      </c>
    </row>
    <row r="1315" spans="1:7" x14ac:dyDescent="0.2">
      <c r="A1315" s="9" t="s">
        <v>1312</v>
      </c>
      <c r="B1315" s="9">
        <v>4.4900000000000002E-4</v>
      </c>
      <c r="C1315" s="9">
        <v>8.4900000000000004E-4</v>
      </c>
      <c r="D1315" s="9">
        <v>4.2299999999999998E-4</v>
      </c>
      <c r="E1315" s="9">
        <v>7.9900000000000001E-4</v>
      </c>
      <c r="F1315" s="10">
        <v>3867430</v>
      </c>
      <c r="G1315" s="10">
        <v>146156349</v>
      </c>
    </row>
    <row r="1316" spans="1:7" x14ac:dyDescent="0.2">
      <c r="A1316" s="9" t="s">
        <v>1313</v>
      </c>
      <c r="B1316" s="9">
        <v>4.66E-4</v>
      </c>
      <c r="C1316" s="9">
        <v>4.84E-4</v>
      </c>
      <c r="D1316" s="9">
        <v>4.2499999999999998E-4</v>
      </c>
      <c r="E1316" s="9">
        <v>4.66E-4</v>
      </c>
      <c r="F1316" s="10">
        <v>269608</v>
      </c>
      <c r="G1316" s="10">
        <v>85213964</v>
      </c>
    </row>
    <row r="1317" spans="1:7" x14ac:dyDescent="0.2">
      <c r="A1317" s="9" t="s">
        <v>1314</v>
      </c>
      <c r="B1317" s="9">
        <v>4.46E-4</v>
      </c>
      <c r="C1317" s="9">
        <v>4.8899999999999996E-4</v>
      </c>
      <c r="D1317" s="9">
        <v>4.3199999999999998E-4</v>
      </c>
      <c r="E1317" s="9">
        <v>4.66E-4</v>
      </c>
      <c r="F1317" s="10">
        <v>356941</v>
      </c>
      <c r="G1317" s="10">
        <v>85138785</v>
      </c>
    </row>
    <row r="1318" spans="1:7" x14ac:dyDescent="0.2">
      <c r="A1318" s="9" t="s">
        <v>1315</v>
      </c>
      <c r="B1318" s="9">
        <v>4.7600000000000002E-4</v>
      </c>
      <c r="C1318" s="9">
        <v>4.8899999999999996E-4</v>
      </c>
      <c r="D1318" s="9">
        <v>4.3899999999999999E-4</v>
      </c>
      <c r="E1318" s="9">
        <v>4.6200000000000001E-4</v>
      </c>
      <c r="F1318" s="10">
        <v>398589</v>
      </c>
      <c r="G1318" s="10">
        <v>84402105</v>
      </c>
    </row>
    <row r="1319" spans="1:7" x14ac:dyDescent="0.2">
      <c r="A1319" s="9" t="s">
        <v>1316</v>
      </c>
      <c r="B1319" s="9">
        <v>4.75E-4</v>
      </c>
      <c r="C1319" s="9">
        <v>5.1099999999999995E-4</v>
      </c>
      <c r="D1319" s="9">
        <v>4.55E-4</v>
      </c>
      <c r="E1319" s="9">
        <v>4.7600000000000002E-4</v>
      </c>
      <c r="F1319" s="10">
        <v>362150</v>
      </c>
      <c r="G1319" s="10">
        <v>87139433</v>
      </c>
    </row>
    <row r="1320" spans="1:7" x14ac:dyDescent="0.2">
      <c r="A1320" s="9" t="s">
        <v>1317</v>
      </c>
      <c r="B1320" s="9">
        <v>5.1099999999999995E-4</v>
      </c>
      <c r="C1320" s="9">
        <v>5.5699999999999999E-4</v>
      </c>
      <c r="D1320" s="9">
        <v>4.7399999999999997E-4</v>
      </c>
      <c r="E1320" s="9">
        <v>4.75E-4</v>
      </c>
      <c r="F1320" s="10">
        <v>573923</v>
      </c>
      <c r="G1320" s="10">
        <v>86826436</v>
      </c>
    </row>
    <row r="1321" spans="1:7" x14ac:dyDescent="0.2">
      <c r="A1321" s="9" t="s">
        <v>1318</v>
      </c>
      <c r="B1321" s="9">
        <v>4.7399999999999997E-4</v>
      </c>
      <c r="C1321" s="9">
        <v>5.9500000000000004E-4</v>
      </c>
      <c r="D1321" s="9">
        <v>4.57E-4</v>
      </c>
      <c r="E1321" s="9">
        <v>5.2700000000000002E-4</v>
      </c>
      <c r="F1321" s="10">
        <v>953122</v>
      </c>
      <c r="G1321" s="10">
        <v>96344816</v>
      </c>
    </row>
    <row r="1322" spans="1:7" x14ac:dyDescent="0.2">
      <c r="A1322" s="9" t="s">
        <v>1319</v>
      </c>
      <c r="B1322" s="9">
        <v>5.6800000000000004E-4</v>
      </c>
      <c r="C1322" s="9">
        <v>5.9299999999999999E-4</v>
      </c>
      <c r="D1322" s="9">
        <v>4.2700000000000002E-4</v>
      </c>
      <c r="E1322" s="9">
        <v>4.5600000000000003E-4</v>
      </c>
      <c r="F1322" s="10">
        <v>1017770</v>
      </c>
      <c r="G1322" s="10">
        <v>83466270</v>
      </c>
    </row>
    <row r="1323" spans="1:7" x14ac:dyDescent="0.2">
      <c r="A1323" s="9" t="s">
        <v>1320</v>
      </c>
      <c r="B1323" s="9">
        <v>6.0599999999999998E-4</v>
      </c>
      <c r="C1323" s="9">
        <v>6.4499999999999996E-4</v>
      </c>
      <c r="D1323" s="9">
        <v>4.8000000000000001E-4</v>
      </c>
      <c r="E1323" s="9">
        <v>5.6800000000000004E-4</v>
      </c>
      <c r="F1323" s="10">
        <v>2800300</v>
      </c>
      <c r="G1323" s="10">
        <v>103929100</v>
      </c>
    </row>
    <row r="1324" spans="1:7" x14ac:dyDescent="0.2">
      <c r="A1324" s="9" t="s">
        <v>1321</v>
      </c>
      <c r="B1324" s="9">
        <v>2.99E-4</v>
      </c>
      <c r="C1324" s="9">
        <v>6.4099999999999997E-4</v>
      </c>
      <c r="D1324" s="9">
        <v>2.8400000000000002E-4</v>
      </c>
      <c r="E1324" s="9">
        <v>6.0499999999999996E-4</v>
      </c>
      <c r="F1324" s="10">
        <v>9611360</v>
      </c>
      <c r="G1324" s="10">
        <v>110635929</v>
      </c>
    </row>
    <row r="1325" spans="1:7" x14ac:dyDescent="0.2">
      <c r="A1325" s="9" t="s">
        <v>1322</v>
      </c>
      <c r="B1325" s="9">
        <v>2.33E-4</v>
      </c>
      <c r="C1325" s="9">
        <v>2.99E-4</v>
      </c>
      <c r="D1325" s="9">
        <v>2.1900000000000001E-4</v>
      </c>
      <c r="E1325" s="9">
        <v>2.99E-4</v>
      </c>
      <c r="F1325" s="10">
        <v>537801</v>
      </c>
      <c r="G1325" s="10">
        <v>54729360</v>
      </c>
    </row>
    <row r="1326" spans="1:7" x14ac:dyDescent="0.2">
      <c r="A1326" s="9" t="s">
        <v>1323</v>
      </c>
      <c r="B1326" s="9">
        <v>2.31E-4</v>
      </c>
      <c r="C1326" s="9">
        <v>2.5799999999999998E-4</v>
      </c>
      <c r="D1326" s="9">
        <v>2.1800000000000001E-4</v>
      </c>
      <c r="E1326" s="9">
        <v>2.33E-4</v>
      </c>
      <c r="F1326" s="10">
        <v>134910</v>
      </c>
      <c r="G1326" s="10">
        <v>42678861</v>
      </c>
    </row>
    <row r="1327" spans="1:7" x14ac:dyDescent="0.2">
      <c r="A1327" s="9" t="s">
        <v>1324</v>
      </c>
      <c r="B1327" s="9">
        <v>2.3800000000000001E-4</v>
      </c>
      <c r="C1327" s="9">
        <v>2.5700000000000001E-4</v>
      </c>
      <c r="D1327" s="9">
        <v>2.1599999999999999E-4</v>
      </c>
      <c r="E1327" s="9">
        <v>2.3000000000000001E-4</v>
      </c>
      <c r="F1327" s="10">
        <v>140733</v>
      </c>
      <c r="G1327" s="10">
        <v>42079551</v>
      </c>
    </row>
    <row r="1328" spans="1:7" x14ac:dyDescent="0.2">
      <c r="A1328" s="9" t="s">
        <v>1325</v>
      </c>
      <c r="B1328" s="9">
        <v>2.1800000000000001E-4</v>
      </c>
      <c r="C1328" s="9">
        <v>2.3800000000000001E-4</v>
      </c>
      <c r="D1328" s="9">
        <v>2.04E-4</v>
      </c>
      <c r="E1328" s="9">
        <v>2.24E-4</v>
      </c>
      <c r="F1328" s="14">
        <v>70442.2</v>
      </c>
      <c r="G1328" s="10">
        <v>40873100</v>
      </c>
    </row>
    <row r="1329" spans="1:7" x14ac:dyDescent="0.2">
      <c r="A1329" s="9" t="s">
        <v>1326</v>
      </c>
      <c r="B1329" s="9">
        <v>2.13E-4</v>
      </c>
      <c r="C1329" s="9">
        <v>2.4600000000000002E-4</v>
      </c>
      <c r="D1329" s="9">
        <v>2.04E-4</v>
      </c>
      <c r="E1329" s="9">
        <v>2.1800000000000001E-4</v>
      </c>
      <c r="F1329" s="10">
        <v>132764</v>
      </c>
      <c r="G1329" s="10">
        <v>39859619</v>
      </c>
    </row>
    <row r="1330" spans="1:7" x14ac:dyDescent="0.2">
      <c r="A1330" s="9" t="s">
        <v>1327</v>
      </c>
      <c r="B1330" s="9">
        <v>2.1499999999999999E-4</v>
      </c>
      <c r="C1330" s="9">
        <v>2.8600000000000001E-4</v>
      </c>
      <c r="D1330" s="9">
        <v>2.02E-4</v>
      </c>
      <c r="E1330" s="9">
        <v>2.2699999999999999E-4</v>
      </c>
      <c r="F1330" s="10">
        <v>506091</v>
      </c>
      <c r="G1330" s="10">
        <v>41539714</v>
      </c>
    </row>
    <row r="1331" spans="1:7" x14ac:dyDescent="0.2">
      <c r="A1331" s="9" t="s">
        <v>1328</v>
      </c>
      <c r="B1331" s="9">
        <v>1.85E-4</v>
      </c>
      <c r="C1331" s="9">
        <v>2.1499999999999999E-4</v>
      </c>
      <c r="D1331" s="9">
        <v>1.84E-4</v>
      </c>
      <c r="E1331" s="9">
        <v>2.02E-4</v>
      </c>
      <c r="F1331" s="10">
        <v>100019</v>
      </c>
      <c r="G1331" s="10">
        <v>36931494</v>
      </c>
    </row>
    <row r="1332" spans="1:7" x14ac:dyDescent="0.2">
      <c r="A1332" s="9" t="s">
        <v>1329</v>
      </c>
      <c r="B1332" s="9">
        <v>1.84E-4</v>
      </c>
      <c r="C1332" s="9">
        <v>1.9799999999999999E-4</v>
      </c>
      <c r="D1332" s="9">
        <v>1.73E-4</v>
      </c>
      <c r="E1332" s="9">
        <v>1.85E-4</v>
      </c>
      <c r="F1332" s="14">
        <v>57327.199999999997</v>
      </c>
      <c r="G1332" s="10">
        <v>33791176</v>
      </c>
    </row>
    <row r="1333" spans="1:7" x14ac:dyDescent="0.2">
      <c r="A1333" s="9" t="s">
        <v>1330</v>
      </c>
      <c r="B1333" s="9">
        <v>1.7200000000000001E-4</v>
      </c>
      <c r="C1333" s="9">
        <v>1.9599999999999999E-4</v>
      </c>
      <c r="D1333" s="9">
        <v>1.6899999999999999E-4</v>
      </c>
      <c r="E1333" s="9">
        <v>1.84E-4</v>
      </c>
      <c r="F1333" s="14">
        <v>61548.2</v>
      </c>
      <c r="G1333" s="10">
        <v>33645157</v>
      </c>
    </row>
    <row r="1334" spans="1:7" x14ac:dyDescent="0.2">
      <c r="A1334" s="9" t="s">
        <v>1331</v>
      </c>
      <c r="B1334" s="9">
        <v>1.7899999999999999E-4</v>
      </c>
      <c r="C1334" s="9">
        <v>1.85E-4</v>
      </c>
      <c r="D1334" s="9">
        <v>1.6699999999999999E-4</v>
      </c>
      <c r="E1334" s="9">
        <v>1.7200000000000001E-4</v>
      </c>
      <c r="F1334" s="14">
        <v>35879.199999999997</v>
      </c>
      <c r="G1334" s="10">
        <v>31452576</v>
      </c>
    </row>
    <row r="1335" spans="1:7" x14ac:dyDescent="0.2">
      <c r="A1335" s="9" t="s">
        <v>1332</v>
      </c>
      <c r="B1335" s="9">
        <v>1.7699999999999999E-4</v>
      </c>
      <c r="C1335" s="9">
        <v>1.93E-4</v>
      </c>
      <c r="D1335" s="9">
        <v>1.6699999999999999E-4</v>
      </c>
      <c r="E1335" s="9">
        <v>1.92E-4</v>
      </c>
      <c r="F1335" s="14">
        <v>61918.1</v>
      </c>
      <c r="G1335" s="10">
        <v>35024609</v>
      </c>
    </row>
    <row r="1336" spans="1:7" x14ac:dyDescent="0.2">
      <c r="A1336" s="9" t="s">
        <v>1333</v>
      </c>
      <c r="B1336" s="9">
        <v>1.75E-4</v>
      </c>
      <c r="C1336" s="9">
        <v>1.8900000000000001E-4</v>
      </c>
      <c r="D1336" s="9">
        <v>1.63E-4</v>
      </c>
      <c r="E1336" s="9">
        <v>1.7699999999999999E-4</v>
      </c>
      <c r="F1336" s="14">
        <v>51381.8</v>
      </c>
      <c r="G1336" s="10">
        <v>32368160</v>
      </c>
    </row>
    <row r="1337" spans="1:7" x14ac:dyDescent="0.2">
      <c r="A1337" s="9" t="s">
        <v>1334</v>
      </c>
      <c r="B1337" s="9">
        <v>1.5799999999999999E-4</v>
      </c>
      <c r="C1337" s="9">
        <v>1.8599999999999999E-4</v>
      </c>
      <c r="D1337" s="9">
        <v>1.5799999999999999E-4</v>
      </c>
      <c r="E1337" s="9">
        <v>1.8599999999999999E-4</v>
      </c>
      <c r="F1337" s="14">
        <v>32497.7</v>
      </c>
      <c r="G1337" s="10">
        <v>34082302</v>
      </c>
    </row>
    <row r="1338" spans="1:7" x14ac:dyDescent="0.2">
      <c r="A1338" s="9" t="s">
        <v>1335</v>
      </c>
      <c r="B1338" s="9">
        <v>1.73E-4</v>
      </c>
      <c r="C1338" s="9">
        <v>1.85E-4</v>
      </c>
      <c r="D1338" s="9">
        <v>1.5799999999999999E-4</v>
      </c>
      <c r="E1338" s="9">
        <v>1.6899999999999999E-4</v>
      </c>
      <c r="F1338" s="14">
        <v>61899.3</v>
      </c>
      <c r="G1338" s="10">
        <v>30967440</v>
      </c>
    </row>
    <row r="1339" spans="1:7" x14ac:dyDescent="0.2">
      <c r="A1339" s="9" t="s">
        <v>1336</v>
      </c>
      <c r="B1339" s="9">
        <v>1.83E-4</v>
      </c>
      <c r="C1339" s="9">
        <v>1.9599999999999999E-4</v>
      </c>
      <c r="D1339" s="9">
        <v>1.7000000000000001E-4</v>
      </c>
      <c r="E1339" s="9">
        <v>1.73E-4</v>
      </c>
      <c r="F1339" s="14">
        <v>36433.1</v>
      </c>
      <c r="G1339" s="10">
        <v>31700689</v>
      </c>
    </row>
    <row r="1340" spans="1:7" x14ac:dyDescent="0.2">
      <c r="A1340" s="9" t="s">
        <v>1337</v>
      </c>
      <c r="B1340" s="9">
        <v>1.84E-4</v>
      </c>
      <c r="C1340" s="9">
        <v>1.9699999999999999E-4</v>
      </c>
      <c r="D1340" s="9">
        <v>1.7100000000000001E-4</v>
      </c>
      <c r="E1340" s="9">
        <v>1.83E-4</v>
      </c>
      <c r="F1340" s="14">
        <v>62889.599999999999</v>
      </c>
      <c r="G1340" s="10">
        <v>33493009</v>
      </c>
    </row>
    <row r="1341" spans="1:7" x14ac:dyDescent="0.2">
      <c r="A1341" s="9" t="s">
        <v>1338</v>
      </c>
      <c r="B1341" s="9">
        <v>1.8100000000000001E-4</v>
      </c>
      <c r="C1341" s="9">
        <v>2.0699999999999999E-4</v>
      </c>
      <c r="D1341" s="9">
        <v>1.6899999999999999E-4</v>
      </c>
      <c r="E1341" s="9">
        <v>1.9599999999999999E-4</v>
      </c>
      <c r="F1341" s="10">
        <v>145192</v>
      </c>
      <c r="G1341" s="10">
        <v>35887907</v>
      </c>
    </row>
    <row r="1342" spans="1:7" x14ac:dyDescent="0.2">
      <c r="A1342" s="9" t="s">
        <v>1339</v>
      </c>
      <c r="B1342" s="9">
        <v>2.05E-4</v>
      </c>
      <c r="C1342" s="9">
        <v>2.0599999999999999E-4</v>
      </c>
      <c r="D1342" s="9">
        <v>1.5799999999999999E-4</v>
      </c>
      <c r="E1342" s="9">
        <v>1.8100000000000001E-4</v>
      </c>
      <c r="F1342" s="10">
        <v>227390</v>
      </c>
      <c r="G1342" s="10">
        <v>33120314</v>
      </c>
    </row>
    <row r="1343" spans="1:7" x14ac:dyDescent="0.2">
      <c r="A1343" s="9" t="s">
        <v>1340</v>
      </c>
      <c r="B1343" s="9">
        <v>2.03E-4</v>
      </c>
      <c r="C1343" s="9">
        <v>2.1800000000000001E-4</v>
      </c>
      <c r="D1343" s="9">
        <v>1.83E-4</v>
      </c>
      <c r="E1343" s="9">
        <v>2.05E-4</v>
      </c>
      <c r="F1343" s="10">
        <v>162648</v>
      </c>
      <c r="G1343" s="10">
        <v>37489457</v>
      </c>
    </row>
    <row r="1344" spans="1:7" x14ac:dyDescent="0.2">
      <c r="A1344" s="9" t="s">
        <v>1341</v>
      </c>
      <c r="B1344" s="9">
        <v>1.8900000000000001E-4</v>
      </c>
      <c r="C1344" s="9">
        <v>2.6899999999999998E-4</v>
      </c>
      <c r="D1344" s="9">
        <v>1.76E-4</v>
      </c>
      <c r="E1344" s="9">
        <v>2.14E-4</v>
      </c>
      <c r="F1344" s="10">
        <v>899304</v>
      </c>
      <c r="G1344" s="10">
        <v>39199786</v>
      </c>
    </row>
    <row r="1345" spans="1:7" x14ac:dyDescent="0.2">
      <c r="A1345" s="9" t="s">
        <v>1342</v>
      </c>
      <c r="B1345" s="9">
        <v>1.4100000000000001E-4</v>
      </c>
      <c r="C1345" s="9">
        <v>2.12E-4</v>
      </c>
      <c r="D1345" s="9">
        <v>1.3100000000000001E-4</v>
      </c>
      <c r="E1345" s="9">
        <v>2.0000000000000001E-4</v>
      </c>
      <c r="F1345" s="10">
        <v>521042</v>
      </c>
      <c r="G1345" s="10">
        <v>36598571</v>
      </c>
    </row>
    <row r="1346" spans="1:7" x14ac:dyDescent="0.2">
      <c r="A1346" s="9" t="s">
        <v>1343</v>
      </c>
      <c r="B1346" s="9">
        <v>1.3999999999999999E-4</v>
      </c>
      <c r="C1346" s="9">
        <v>1.4300000000000001E-4</v>
      </c>
      <c r="D1346" s="9">
        <v>1.2999999999999999E-4</v>
      </c>
      <c r="E1346" s="9">
        <v>1.3100000000000001E-4</v>
      </c>
      <c r="F1346" s="10">
        <v>116730</v>
      </c>
      <c r="G1346" s="10">
        <v>23920587</v>
      </c>
    </row>
    <row r="1347" spans="1:7" x14ac:dyDescent="0.2">
      <c r="A1347" s="9" t="s">
        <v>1344</v>
      </c>
      <c r="B1347" s="9">
        <v>1.5100000000000001E-4</v>
      </c>
      <c r="C1347" s="9">
        <v>1.63E-4</v>
      </c>
      <c r="D1347" s="9">
        <v>1.2899999999999999E-4</v>
      </c>
      <c r="E1347" s="9">
        <v>1.3999999999999999E-4</v>
      </c>
      <c r="F1347" s="10">
        <v>197380</v>
      </c>
      <c r="G1347" s="10">
        <v>25657971</v>
      </c>
    </row>
    <row r="1348" spans="1:7" x14ac:dyDescent="0.2">
      <c r="A1348" s="9" t="s">
        <v>1345</v>
      </c>
      <c r="B1348" s="9">
        <v>1.3200000000000001E-4</v>
      </c>
      <c r="C1348" s="9">
        <v>1.6200000000000001E-4</v>
      </c>
      <c r="D1348" s="9">
        <v>1.2899999999999999E-4</v>
      </c>
      <c r="E1348" s="9">
        <v>1.5100000000000001E-4</v>
      </c>
      <c r="F1348" s="10">
        <v>154737</v>
      </c>
      <c r="G1348" s="10">
        <v>27549405</v>
      </c>
    </row>
    <row r="1349" spans="1:7" x14ac:dyDescent="0.2">
      <c r="A1349" s="9" t="s">
        <v>1346</v>
      </c>
      <c r="B1349" s="9">
        <v>1.4200000000000001E-4</v>
      </c>
      <c r="C1349" s="9">
        <v>1.4200000000000001E-4</v>
      </c>
      <c r="D1349" s="9">
        <v>1.3100000000000001E-4</v>
      </c>
      <c r="E1349" s="9">
        <v>1.3200000000000001E-4</v>
      </c>
      <c r="F1349" s="14">
        <v>47206.2</v>
      </c>
      <c r="G1349" s="10">
        <v>24107310</v>
      </c>
    </row>
    <row r="1350" spans="1:7" x14ac:dyDescent="0.2">
      <c r="A1350" s="9" t="s">
        <v>1347</v>
      </c>
      <c r="B1350" s="9">
        <v>1.4100000000000001E-4</v>
      </c>
      <c r="C1350" s="9">
        <v>1.4300000000000001E-4</v>
      </c>
      <c r="D1350" s="9">
        <v>1.3100000000000001E-4</v>
      </c>
      <c r="E1350" s="9">
        <v>1.4200000000000001E-4</v>
      </c>
      <c r="F1350" s="14">
        <v>34268.400000000001</v>
      </c>
      <c r="G1350" s="10">
        <v>25876357</v>
      </c>
    </row>
    <row r="1351" spans="1:7" x14ac:dyDescent="0.2">
      <c r="A1351" s="9" t="s">
        <v>1348</v>
      </c>
      <c r="B1351" s="9">
        <v>1.2999999999999999E-4</v>
      </c>
      <c r="C1351" s="9">
        <v>1.4200000000000001E-4</v>
      </c>
      <c r="D1351" s="9">
        <v>1.1900000000000001E-4</v>
      </c>
      <c r="E1351" s="9">
        <v>1.3100000000000001E-4</v>
      </c>
      <c r="F1351" s="14">
        <v>55221.9</v>
      </c>
      <c r="G1351" s="10">
        <v>23846813</v>
      </c>
    </row>
    <row r="1352" spans="1:7" x14ac:dyDescent="0.2">
      <c r="A1352" s="9" t="s">
        <v>1349</v>
      </c>
      <c r="B1352" s="9">
        <v>1.18E-4</v>
      </c>
      <c r="C1352" s="9">
        <v>1.4200000000000001E-4</v>
      </c>
      <c r="D1352" s="9">
        <v>1.18E-4</v>
      </c>
      <c r="E1352" s="9">
        <v>1.2999999999999999E-4</v>
      </c>
      <c r="F1352" s="14">
        <v>47958.6</v>
      </c>
      <c r="G1352" s="10">
        <v>23826255</v>
      </c>
    </row>
    <row r="1353" spans="1:7" x14ac:dyDescent="0.2">
      <c r="A1353" s="9" t="s">
        <v>1350</v>
      </c>
      <c r="B1353" s="9">
        <v>1.27E-4</v>
      </c>
      <c r="C1353" s="9">
        <v>1.3100000000000001E-4</v>
      </c>
      <c r="D1353" s="9">
        <v>1.16E-4</v>
      </c>
      <c r="E1353" s="9">
        <v>1.18E-4</v>
      </c>
      <c r="F1353" s="14">
        <v>23934.5</v>
      </c>
      <c r="G1353" s="10">
        <v>21564796</v>
      </c>
    </row>
    <row r="1354" spans="1:7" x14ac:dyDescent="0.2">
      <c r="A1354" s="9" t="s">
        <v>1351</v>
      </c>
      <c r="B1354" s="9">
        <v>1.3799999999999999E-4</v>
      </c>
      <c r="C1354" s="9">
        <v>1.3799999999999999E-4</v>
      </c>
      <c r="D1354" s="9">
        <v>1.08E-4</v>
      </c>
      <c r="E1354" s="9">
        <v>1.2799999999999999E-4</v>
      </c>
      <c r="F1354" s="14">
        <v>66057.7</v>
      </c>
      <c r="G1354" s="10">
        <v>23312483</v>
      </c>
    </row>
    <row r="1355" spans="1:7" x14ac:dyDescent="0.2">
      <c r="A1355" s="9" t="s">
        <v>1352</v>
      </c>
      <c r="B1355" s="9">
        <v>1.46E-4</v>
      </c>
      <c r="C1355" s="9">
        <v>1.4799999999999999E-4</v>
      </c>
      <c r="D1355" s="9">
        <v>1.27E-4</v>
      </c>
      <c r="E1355" s="9">
        <v>1.2999999999999999E-4</v>
      </c>
      <c r="F1355" s="14">
        <v>47901.1</v>
      </c>
      <c r="G1355" s="10">
        <v>23789267</v>
      </c>
    </row>
    <row r="1356" spans="1:7" x14ac:dyDescent="0.2">
      <c r="A1356" s="9" t="s">
        <v>1353</v>
      </c>
      <c r="B1356" s="9">
        <v>1.4100000000000001E-4</v>
      </c>
      <c r="C1356" s="9">
        <v>1.5100000000000001E-4</v>
      </c>
      <c r="D1356" s="9">
        <v>1.35E-4</v>
      </c>
      <c r="E1356" s="9">
        <v>1.46E-4</v>
      </c>
      <c r="F1356" s="14">
        <v>47245</v>
      </c>
      <c r="G1356" s="10">
        <v>26584575</v>
      </c>
    </row>
    <row r="1357" spans="1:7" x14ac:dyDescent="0.2">
      <c r="A1357" s="9" t="s">
        <v>1354</v>
      </c>
      <c r="B1357" s="9">
        <v>1.4200000000000001E-4</v>
      </c>
      <c r="C1357" s="9">
        <v>1.54E-4</v>
      </c>
      <c r="D1357" s="9">
        <v>1.3200000000000001E-4</v>
      </c>
      <c r="E1357" s="9">
        <v>1.4100000000000001E-4</v>
      </c>
      <c r="F1357" s="14">
        <v>55267.9</v>
      </c>
      <c r="G1357" s="10">
        <v>25762823</v>
      </c>
    </row>
    <row r="1358" spans="1:7" x14ac:dyDescent="0.2">
      <c r="A1358" s="9" t="s">
        <v>1355</v>
      </c>
      <c r="B1358" s="9">
        <v>1.56E-4</v>
      </c>
      <c r="C1358" s="9">
        <v>1.6200000000000001E-4</v>
      </c>
      <c r="D1358" s="9">
        <v>1.2899999999999999E-4</v>
      </c>
      <c r="E1358" s="9">
        <v>1.5200000000000001E-4</v>
      </c>
      <c r="F1358" s="10">
        <v>144607</v>
      </c>
      <c r="G1358" s="10">
        <v>27721742</v>
      </c>
    </row>
    <row r="1359" spans="1:7" x14ac:dyDescent="0.2">
      <c r="A1359" s="9" t="s">
        <v>1356</v>
      </c>
      <c r="B1359" s="9">
        <v>1.92E-4</v>
      </c>
      <c r="C1359" s="9">
        <v>1.9699999999999999E-4</v>
      </c>
      <c r="D1359" s="9">
        <v>1.36E-4</v>
      </c>
      <c r="E1359" s="9">
        <v>1.56E-4</v>
      </c>
      <c r="F1359" s="10">
        <v>242886</v>
      </c>
      <c r="G1359" s="10">
        <v>28578223</v>
      </c>
    </row>
    <row r="1360" spans="1:7" x14ac:dyDescent="0.2">
      <c r="A1360" s="9" t="s">
        <v>1357</v>
      </c>
      <c r="B1360" s="9">
        <v>1.7000000000000001E-4</v>
      </c>
      <c r="C1360" s="9">
        <v>1.94E-4</v>
      </c>
      <c r="D1360" s="9">
        <v>1.54E-4</v>
      </c>
      <c r="E1360" s="9">
        <v>1.94E-4</v>
      </c>
      <c r="F1360" s="10">
        <v>236356</v>
      </c>
      <c r="G1360" s="10">
        <v>35483481</v>
      </c>
    </row>
    <row r="1361" spans="1:7" x14ac:dyDescent="0.2">
      <c r="A1361" s="9" t="s">
        <v>1358</v>
      </c>
      <c r="B1361" s="9">
        <v>1.35E-4</v>
      </c>
      <c r="C1361" s="9">
        <v>1.92E-4</v>
      </c>
      <c r="D1361" s="9">
        <v>1.16E-4</v>
      </c>
      <c r="E1361" s="9">
        <v>1.65E-4</v>
      </c>
      <c r="F1361" s="10">
        <v>393423</v>
      </c>
      <c r="G1361" s="10">
        <v>30177378</v>
      </c>
    </row>
    <row r="1362" spans="1:7" x14ac:dyDescent="0.2">
      <c r="A1362" s="9" t="s">
        <v>1359</v>
      </c>
      <c r="B1362" s="9">
        <v>1.4100000000000001E-4</v>
      </c>
      <c r="C1362" s="9">
        <v>2.04E-4</v>
      </c>
      <c r="D1362" s="9">
        <v>1.08E-4</v>
      </c>
      <c r="E1362" s="9">
        <v>1.7200000000000001E-4</v>
      </c>
      <c r="F1362" s="14">
        <v>32436</v>
      </c>
      <c r="G1362" s="10">
        <v>31495932</v>
      </c>
    </row>
    <row r="1363" spans="1:7" x14ac:dyDescent="0.2">
      <c r="A1363" s="9" t="s">
        <v>1360</v>
      </c>
      <c r="B1363" s="9">
        <v>2.5599999999999999E-4</v>
      </c>
      <c r="C1363" s="9">
        <v>2.8800000000000001E-4</v>
      </c>
      <c r="D1363" s="9">
        <v>1.07E-4</v>
      </c>
      <c r="E1363" s="9">
        <v>1.37E-4</v>
      </c>
      <c r="F1363" s="10">
        <v>1093670</v>
      </c>
      <c r="G1363" s="10">
        <v>25035545</v>
      </c>
    </row>
    <row r="1364" spans="1:7" x14ac:dyDescent="0.2">
      <c r="A1364" s="9" t="s">
        <v>1361</v>
      </c>
      <c r="B1364" s="9">
        <v>5.1999999999999997E-5</v>
      </c>
      <c r="C1364" s="9">
        <v>4.4499999999999997E-4</v>
      </c>
      <c r="D1364" s="9">
        <v>4.3000000000000002E-5</v>
      </c>
      <c r="E1364" s="9">
        <v>2.5700000000000001E-4</v>
      </c>
      <c r="F1364" s="10">
        <v>5614880</v>
      </c>
      <c r="G1364" s="10">
        <v>46954138</v>
      </c>
    </row>
    <row r="1365" spans="1:7" x14ac:dyDescent="0.2">
      <c r="A1365" s="9" t="s">
        <v>1362</v>
      </c>
      <c r="B1365" s="9">
        <v>4.8000000000000001E-5</v>
      </c>
      <c r="C1365" s="9">
        <v>5.1999999999999997E-5</v>
      </c>
      <c r="D1365" s="9">
        <v>3.8999999999999999E-5</v>
      </c>
      <c r="E1365" s="9">
        <v>5.1999999999999997E-5</v>
      </c>
      <c r="F1365" s="14">
        <v>21644.400000000001</v>
      </c>
      <c r="G1365" s="10">
        <v>9538528</v>
      </c>
    </row>
    <row r="1366" spans="1:7" x14ac:dyDescent="0.2">
      <c r="A1366" s="9" t="s">
        <v>1363</v>
      </c>
      <c r="B1366" s="9">
        <v>4.0000000000000003E-5</v>
      </c>
      <c r="C1366" s="9">
        <v>5.0000000000000002E-5</v>
      </c>
      <c r="D1366" s="9">
        <v>3.8000000000000002E-5</v>
      </c>
      <c r="E1366" s="9">
        <v>4.8000000000000001E-5</v>
      </c>
      <c r="F1366" s="14">
        <v>6476.06</v>
      </c>
      <c r="G1366" s="10">
        <v>8787015</v>
      </c>
    </row>
    <row r="1367" spans="1:7" x14ac:dyDescent="0.2">
      <c r="A1367" s="9" t="s">
        <v>1364</v>
      </c>
      <c r="B1367" s="9">
        <v>4.0000000000000003E-5</v>
      </c>
      <c r="C1367" s="9">
        <v>4.8000000000000001E-5</v>
      </c>
      <c r="D1367" s="9">
        <v>3.8000000000000002E-5</v>
      </c>
      <c r="E1367" s="9">
        <v>4.0000000000000003E-5</v>
      </c>
      <c r="F1367" s="14">
        <v>4392.09</v>
      </c>
      <c r="G1367" s="10">
        <v>7226081</v>
      </c>
    </row>
    <row r="1368" spans="1:7" x14ac:dyDescent="0.2">
      <c r="A1368" s="9" t="s">
        <v>1365</v>
      </c>
      <c r="B1368" s="9">
        <v>4.1999999999999998E-5</v>
      </c>
      <c r="C1368" s="9">
        <v>5.0000000000000002E-5</v>
      </c>
      <c r="D1368" s="9">
        <v>4.0000000000000003E-5</v>
      </c>
      <c r="E1368" s="9">
        <v>4.0000000000000003E-5</v>
      </c>
      <c r="F1368" s="14">
        <v>7446.41</v>
      </c>
      <c r="G1368" s="10">
        <v>7235941</v>
      </c>
    </row>
    <row r="1369" spans="1:7" x14ac:dyDescent="0.2">
      <c r="A1369" s="9" t="s">
        <v>1366</v>
      </c>
      <c r="B1369" s="9">
        <v>5.1E-5</v>
      </c>
      <c r="C1369" s="9">
        <v>5.1E-5</v>
      </c>
      <c r="D1369" s="9">
        <v>4.1999999999999998E-5</v>
      </c>
      <c r="E1369" s="9">
        <v>4.1999999999999998E-5</v>
      </c>
      <c r="F1369" s="14">
        <v>3225.54</v>
      </c>
      <c r="G1369" s="10">
        <v>7695313</v>
      </c>
    </row>
    <row r="1370" spans="1:7" x14ac:dyDescent="0.2">
      <c r="A1370" s="9" t="s">
        <v>1367</v>
      </c>
      <c r="B1370" s="9">
        <v>4.5000000000000003E-5</v>
      </c>
      <c r="C1370" s="9">
        <v>5.1E-5</v>
      </c>
      <c r="D1370" s="9">
        <v>4.1E-5</v>
      </c>
      <c r="E1370" s="9">
        <v>5.1E-5</v>
      </c>
      <c r="F1370" s="14">
        <v>3976.5</v>
      </c>
      <c r="G1370" s="10">
        <v>9251305</v>
      </c>
    </row>
    <row r="1371" spans="1:7" x14ac:dyDescent="0.2">
      <c r="A1371" s="9" t="s">
        <v>1368</v>
      </c>
      <c r="B1371" s="9">
        <v>4.3999999999999999E-5</v>
      </c>
      <c r="C1371" s="9">
        <v>4.6999999999999997E-5</v>
      </c>
      <c r="D1371" s="9">
        <v>4.3000000000000002E-5</v>
      </c>
      <c r="E1371" s="9">
        <v>4.5000000000000003E-5</v>
      </c>
      <c r="F1371" s="14">
        <v>21139.9</v>
      </c>
      <c r="G1371" s="10">
        <v>8250832</v>
      </c>
    </row>
    <row r="1372" spans="1:7" x14ac:dyDescent="0.2">
      <c r="A1372" s="9" t="s">
        <v>1369</v>
      </c>
      <c r="B1372" s="9">
        <v>4.3000000000000002E-5</v>
      </c>
      <c r="C1372" s="9">
        <v>4.3999999999999999E-5</v>
      </c>
      <c r="D1372" s="9">
        <v>4.1999999999999998E-5</v>
      </c>
      <c r="E1372" s="9">
        <v>4.3999999999999999E-5</v>
      </c>
      <c r="F1372" s="14">
        <v>29354.7</v>
      </c>
      <c r="G1372" s="10">
        <v>8044394</v>
      </c>
    </row>
    <row r="1373" spans="1:7" x14ac:dyDescent="0.2">
      <c r="A1373" s="9" t="s">
        <v>1370</v>
      </c>
      <c r="B1373" s="9">
        <v>4.1999999999999998E-5</v>
      </c>
      <c r="C1373" s="9">
        <v>4.5000000000000003E-5</v>
      </c>
      <c r="D1373" s="9">
        <v>4.0000000000000003E-5</v>
      </c>
      <c r="E1373" s="9">
        <v>4.1999999999999998E-5</v>
      </c>
      <c r="F1373" s="14">
        <v>34101.300000000003</v>
      </c>
      <c r="G1373" s="10">
        <v>7612867</v>
      </c>
    </row>
    <row r="1374" spans="1:7" x14ac:dyDescent="0.2">
      <c r="A1374" s="9" t="s">
        <v>1371</v>
      </c>
      <c r="B1374" s="9">
        <v>4.6E-5</v>
      </c>
      <c r="C1374" s="9">
        <v>5.0000000000000002E-5</v>
      </c>
      <c r="D1374" s="9">
        <v>3.8999999999999999E-5</v>
      </c>
      <c r="E1374" s="9">
        <v>4.1999999999999998E-5</v>
      </c>
      <c r="F1374" s="14">
        <v>5451.34</v>
      </c>
      <c r="G1374" s="10">
        <v>7696940</v>
      </c>
    </row>
    <row r="1375" spans="1:7" x14ac:dyDescent="0.2">
      <c r="A1375" s="9" t="s">
        <v>1372</v>
      </c>
      <c r="B1375" s="9">
        <v>5.5000000000000002E-5</v>
      </c>
      <c r="C1375" s="9">
        <v>5.7000000000000003E-5</v>
      </c>
      <c r="D1375" s="9">
        <v>4.6E-5</v>
      </c>
      <c r="E1375" s="9">
        <v>4.6E-5</v>
      </c>
      <c r="F1375" s="14">
        <v>63822.8</v>
      </c>
      <c r="G1375" s="10">
        <v>8386510</v>
      </c>
    </row>
    <row r="1376" spans="1:7" x14ac:dyDescent="0.2">
      <c r="A1376" s="9" t="s">
        <v>1373</v>
      </c>
      <c r="B1376" s="9">
        <v>5.1E-5</v>
      </c>
      <c r="C1376" s="9">
        <v>6.0000000000000002E-5</v>
      </c>
      <c r="D1376" s="9">
        <v>4.8000000000000001E-5</v>
      </c>
      <c r="E1376" s="9">
        <v>5.5999999999999999E-5</v>
      </c>
      <c r="F1376" s="14">
        <v>35156.1</v>
      </c>
      <c r="G1376" s="10">
        <v>10300524</v>
      </c>
    </row>
    <row r="1377" spans="1:7" x14ac:dyDescent="0.2">
      <c r="A1377" s="9" t="s">
        <v>1374</v>
      </c>
      <c r="B1377" s="9">
        <v>5.1E-5</v>
      </c>
      <c r="C1377" s="9">
        <v>5.1999999999999997E-5</v>
      </c>
      <c r="D1377" s="9">
        <v>5.0000000000000002E-5</v>
      </c>
      <c r="E1377" s="9">
        <v>5.1E-5</v>
      </c>
      <c r="F1377" s="14">
        <v>59069.8</v>
      </c>
      <c r="G1377" s="10">
        <v>9293876</v>
      </c>
    </row>
    <row r="1378" spans="1:7" x14ac:dyDescent="0.2">
      <c r="A1378" s="9" t="s">
        <v>1375</v>
      </c>
      <c r="B1378" s="9">
        <v>5.0000000000000002E-5</v>
      </c>
      <c r="C1378" s="9">
        <v>5.3000000000000001E-5</v>
      </c>
      <c r="D1378" s="9">
        <v>4.8999999999999998E-5</v>
      </c>
      <c r="E1378" s="9">
        <v>5.1E-5</v>
      </c>
      <c r="F1378" s="10">
        <v>101430</v>
      </c>
      <c r="G1378" s="10">
        <v>9301622</v>
      </c>
    </row>
    <row r="1379" spans="1:7" x14ac:dyDescent="0.2">
      <c r="A1379" s="9" t="s">
        <v>1376</v>
      </c>
      <c r="B1379" s="9">
        <v>4.8999999999999998E-5</v>
      </c>
      <c r="C1379" s="9">
        <v>6.0000000000000002E-5</v>
      </c>
      <c r="D1379" s="9">
        <v>4.5000000000000003E-5</v>
      </c>
      <c r="E1379" s="9">
        <v>4.8999999999999998E-5</v>
      </c>
      <c r="F1379" s="14">
        <v>34697.300000000003</v>
      </c>
      <c r="G1379" s="10">
        <v>9031776</v>
      </c>
    </row>
    <row r="1380" spans="1:7" x14ac:dyDescent="0.2">
      <c r="A1380" s="9" t="s">
        <v>1377</v>
      </c>
      <c r="B1380" s="9">
        <v>5.3999999999999998E-5</v>
      </c>
      <c r="C1380" s="9">
        <v>5.5999999999999999E-5</v>
      </c>
      <c r="D1380" s="9">
        <v>4.5000000000000003E-5</v>
      </c>
      <c r="E1380" s="9">
        <v>4.8999999999999998E-5</v>
      </c>
      <c r="F1380" s="14">
        <v>1301.31</v>
      </c>
      <c r="G1380" s="10">
        <v>8912350</v>
      </c>
    </row>
    <row r="1381" spans="1:7" x14ac:dyDescent="0.2">
      <c r="A1381" s="9" t="s">
        <v>1378</v>
      </c>
      <c r="B1381" s="9">
        <v>4.5000000000000003E-5</v>
      </c>
      <c r="C1381" s="9">
        <v>5.3999999999999998E-5</v>
      </c>
      <c r="D1381" s="9">
        <v>4.5000000000000003E-5</v>
      </c>
      <c r="E1381" s="9">
        <v>5.3999999999999998E-5</v>
      </c>
      <c r="F1381" s="14">
        <v>2018.67</v>
      </c>
      <c r="G1381" s="10">
        <v>9841205</v>
      </c>
    </row>
    <row r="1382" spans="1:7" x14ac:dyDescent="0.2">
      <c r="A1382" s="9" t="s">
        <v>1379</v>
      </c>
      <c r="B1382" s="9">
        <v>4.8000000000000001E-5</v>
      </c>
      <c r="C1382" s="9">
        <v>6.0000000000000002E-5</v>
      </c>
      <c r="D1382" s="9">
        <v>4.3999999999999999E-5</v>
      </c>
      <c r="E1382" s="9">
        <v>4.5000000000000003E-5</v>
      </c>
      <c r="F1382" s="14">
        <v>1657.97</v>
      </c>
      <c r="G1382" s="10">
        <v>8207453</v>
      </c>
    </row>
    <row r="1383" spans="1:7" x14ac:dyDescent="0.2">
      <c r="A1383" s="9" t="s">
        <v>1380</v>
      </c>
      <c r="B1383" s="9">
        <v>4.6E-5</v>
      </c>
      <c r="C1383" s="9">
        <v>5.8999999999999998E-5</v>
      </c>
      <c r="D1383" s="9">
        <v>4.6E-5</v>
      </c>
      <c r="E1383" s="9">
        <v>5.7000000000000003E-5</v>
      </c>
      <c r="F1383" s="14">
        <v>6989.2</v>
      </c>
      <c r="G1383" s="10">
        <v>10404518</v>
      </c>
    </row>
    <row r="1384" spans="1:7" x14ac:dyDescent="0.2">
      <c r="A1384" s="9" t="s">
        <v>1381</v>
      </c>
      <c r="B1384" s="9">
        <v>5.8E-5</v>
      </c>
      <c r="C1384" s="9">
        <v>5.8999999999999998E-5</v>
      </c>
      <c r="D1384" s="9">
        <v>4.6E-5</v>
      </c>
      <c r="E1384" s="9">
        <v>4.6E-5</v>
      </c>
      <c r="F1384" s="14">
        <v>2566.0700000000002</v>
      </c>
      <c r="G1384" s="10">
        <v>8413163</v>
      </c>
    </row>
    <row r="1385" spans="1:7" x14ac:dyDescent="0.2">
      <c r="A1385" s="9" t="s">
        <v>1382</v>
      </c>
      <c r="B1385" s="9">
        <v>6.0999999999999999E-5</v>
      </c>
      <c r="C1385" s="9">
        <v>6.0999999999999999E-5</v>
      </c>
      <c r="D1385" s="9">
        <v>4.8000000000000001E-5</v>
      </c>
      <c r="E1385" s="9">
        <v>5.8E-5</v>
      </c>
      <c r="F1385" s="14">
        <v>2624.37</v>
      </c>
      <c r="G1385" s="10">
        <v>10656731</v>
      </c>
    </row>
    <row r="1386" spans="1:7" x14ac:dyDescent="0.2">
      <c r="A1386" s="9" t="s">
        <v>1383</v>
      </c>
      <c r="B1386" s="9">
        <v>5.1E-5</v>
      </c>
      <c r="C1386" s="9">
        <v>6.3E-5</v>
      </c>
      <c r="D1386" s="9">
        <v>5.1E-5</v>
      </c>
      <c r="E1386" s="9">
        <v>5.1E-5</v>
      </c>
      <c r="F1386" s="14">
        <v>1480.44</v>
      </c>
      <c r="G1386" s="10">
        <v>9323197</v>
      </c>
    </row>
    <row r="1387" spans="1:7" x14ac:dyDescent="0.2">
      <c r="A1387" s="9" t="s">
        <v>1384</v>
      </c>
      <c r="B1387" s="9">
        <v>5.0000000000000002E-5</v>
      </c>
      <c r="C1387" s="9">
        <v>6.2000000000000003E-5</v>
      </c>
      <c r="D1387" s="9">
        <v>5.0000000000000002E-5</v>
      </c>
      <c r="E1387" s="9">
        <v>6.0999999999999999E-5</v>
      </c>
      <c r="F1387" s="14">
        <v>3964.22</v>
      </c>
      <c r="G1387" s="10">
        <v>11218771</v>
      </c>
    </row>
    <row r="1388" spans="1:7" x14ac:dyDescent="0.2">
      <c r="A1388" s="9" t="s">
        <v>1385</v>
      </c>
      <c r="B1388" s="9">
        <v>6.0999999999999999E-5</v>
      </c>
      <c r="C1388" s="9">
        <v>6.2000000000000003E-5</v>
      </c>
      <c r="D1388" s="9">
        <v>5.0000000000000002E-5</v>
      </c>
      <c r="E1388" s="9">
        <v>5.0000000000000002E-5</v>
      </c>
      <c r="F1388" s="14">
        <v>40966.199999999997</v>
      </c>
      <c r="G1388" s="10">
        <v>9186040</v>
      </c>
    </row>
    <row r="1389" spans="1:7" x14ac:dyDescent="0.2">
      <c r="A1389" s="9" t="s">
        <v>1386</v>
      </c>
      <c r="B1389" s="9">
        <v>6.2000000000000003E-5</v>
      </c>
      <c r="C1389" s="9">
        <v>6.2000000000000003E-5</v>
      </c>
      <c r="D1389" s="9">
        <v>6.0000000000000002E-5</v>
      </c>
      <c r="E1389" s="9">
        <v>6.0999999999999999E-5</v>
      </c>
      <c r="F1389" s="14">
        <v>89440.7</v>
      </c>
      <c r="G1389" s="10">
        <v>11078609</v>
      </c>
    </row>
    <row r="1390" spans="1:7" x14ac:dyDescent="0.2">
      <c r="A1390" s="9" t="s">
        <v>1387</v>
      </c>
      <c r="B1390" s="9">
        <v>6.0000000000000002E-5</v>
      </c>
      <c r="C1390" s="9">
        <v>6.3E-5</v>
      </c>
      <c r="D1390" s="9">
        <v>5.8E-5</v>
      </c>
      <c r="E1390" s="9">
        <v>6.2000000000000003E-5</v>
      </c>
      <c r="F1390" s="14">
        <v>52939.3</v>
      </c>
      <c r="G1390" s="10">
        <v>11274153</v>
      </c>
    </row>
    <row r="1391" spans="1:7" x14ac:dyDescent="0.2">
      <c r="A1391" s="9" t="s">
        <v>1388</v>
      </c>
      <c r="B1391" s="9">
        <v>5.7000000000000003E-5</v>
      </c>
      <c r="C1391" s="9">
        <v>6.0000000000000002E-5</v>
      </c>
      <c r="D1391" s="9">
        <v>5.5999999999999999E-5</v>
      </c>
      <c r="E1391" s="9">
        <v>6.0000000000000002E-5</v>
      </c>
      <c r="F1391" s="14">
        <v>17099</v>
      </c>
      <c r="G1391" s="10">
        <v>10959050</v>
      </c>
    </row>
    <row r="1392" spans="1:7" x14ac:dyDescent="0.2">
      <c r="A1392" s="9" t="s">
        <v>1389</v>
      </c>
      <c r="B1392" s="9">
        <v>6.0000000000000002E-5</v>
      </c>
      <c r="C1392" s="9">
        <v>6.0999999999999999E-5</v>
      </c>
      <c r="D1392" s="9">
        <v>5.7000000000000003E-5</v>
      </c>
      <c r="E1392" s="9">
        <v>5.7000000000000003E-5</v>
      </c>
      <c r="F1392" s="14">
        <v>25566.6</v>
      </c>
      <c r="G1392" s="10">
        <v>10389394</v>
      </c>
    </row>
    <row r="1393" spans="1:7" x14ac:dyDescent="0.2">
      <c r="A1393" s="9" t="s">
        <v>1390</v>
      </c>
      <c r="B1393" s="9">
        <v>5.5999999999999999E-5</v>
      </c>
      <c r="C1393" s="9">
        <v>6.0999999999999999E-5</v>
      </c>
      <c r="D1393" s="9">
        <v>5.5999999999999999E-5</v>
      </c>
      <c r="E1393" s="9">
        <v>6.0000000000000002E-5</v>
      </c>
      <c r="F1393" s="14">
        <v>71804.399999999994</v>
      </c>
      <c r="G1393" s="10">
        <v>11025096</v>
      </c>
    </row>
    <row r="1394" spans="1:7" x14ac:dyDescent="0.2">
      <c r="A1394" s="9" t="s">
        <v>1391</v>
      </c>
      <c r="B1394" s="9">
        <v>5.7000000000000003E-5</v>
      </c>
      <c r="C1394" s="9">
        <v>5.8E-5</v>
      </c>
      <c r="D1394" s="9">
        <v>4.6E-5</v>
      </c>
      <c r="E1394" s="9">
        <v>5.5999999999999999E-5</v>
      </c>
      <c r="F1394" s="14">
        <v>12636</v>
      </c>
      <c r="G1394" s="10">
        <v>10225648</v>
      </c>
    </row>
    <row r="1395" spans="1:7" x14ac:dyDescent="0.2">
      <c r="A1395" s="9" t="s">
        <v>1392</v>
      </c>
      <c r="B1395" s="9">
        <v>5.8E-5</v>
      </c>
      <c r="C1395" s="9">
        <v>5.8999999999999998E-5</v>
      </c>
      <c r="D1395" s="9">
        <v>4.6E-5</v>
      </c>
      <c r="E1395" s="9">
        <v>5.7000000000000003E-5</v>
      </c>
      <c r="F1395" s="14">
        <v>7350.25</v>
      </c>
      <c r="G1395" s="10">
        <v>10437160</v>
      </c>
    </row>
    <row r="1396" spans="1:7" x14ac:dyDescent="0.2">
      <c r="A1396" s="9" t="s">
        <v>1393</v>
      </c>
      <c r="B1396" s="9">
        <v>5.8999999999999998E-5</v>
      </c>
      <c r="C1396" s="9">
        <v>6.0000000000000002E-5</v>
      </c>
      <c r="D1396" s="9">
        <v>4.6999999999999997E-5</v>
      </c>
      <c r="E1396" s="9">
        <v>5.8999999999999998E-5</v>
      </c>
      <c r="F1396" s="14">
        <v>5255.16</v>
      </c>
      <c r="G1396" s="10">
        <v>10702666</v>
      </c>
    </row>
    <row r="1397" spans="1:7" x14ac:dyDescent="0.2">
      <c r="A1397" s="9" t="s">
        <v>1394</v>
      </c>
      <c r="B1397" s="9">
        <v>5.3999999999999998E-5</v>
      </c>
      <c r="C1397" s="9">
        <v>5.8999999999999998E-5</v>
      </c>
      <c r="D1397" s="9">
        <v>5.1E-5</v>
      </c>
      <c r="E1397" s="9">
        <v>5.8999999999999998E-5</v>
      </c>
      <c r="F1397" s="14">
        <v>1625.42</v>
      </c>
      <c r="G1397" s="10">
        <v>10711856</v>
      </c>
    </row>
    <row r="1398" spans="1:7" x14ac:dyDescent="0.2">
      <c r="A1398" s="9" t="s">
        <v>1395</v>
      </c>
      <c r="B1398" s="9">
        <v>5.1999999999999997E-5</v>
      </c>
      <c r="C1398" s="9">
        <v>5.5999999999999999E-5</v>
      </c>
      <c r="D1398" s="9">
        <v>5.1999999999999997E-5</v>
      </c>
      <c r="E1398" s="9">
        <v>5.3999999999999998E-5</v>
      </c>
      <c r="F1398" s="14">
        <v>11473.3</v>
      </c>
      <c r="G1398" s="10">
        <v>9806837</v>
      </c>
    </row>
    <row r="1399" spans="1:7" x14ac:dyDescent="0.2">
      <c r="A1399" s="9" t="s">
        <v>1396</v>
      </c>
      <c r="B1399" s="9">
        <v>5.1E-5</v>
      </c>
      <c r="C1399" s="9">
        <v>5.5000000000000002E-5</v>
      </c>
      <c r="D1399" s="9">
        <v>5.1E-5</v>
      </c>
      <c r="E1399" s="9">
        <v>5.1999999999999997E-5</v>
      </c>
      <c r="F1399" s="14">
        <v>12428</v>
      </c>
      <c r="G1399" s="10">
        <v>9563030</v>
      </c>
    </row>
    <row r="1400" spans="1:7" x14ac:dyDescent="0.2">
      <c r="A1400" s="9" t="s">
        <v>1397</v>
      </c>
      <c r="B1400" s="9">
        <v>5.1999999999999997E-5</v>
      </c>
      <c r="C1400" s="9">
        <v>5.3000000000000001E-5</v>
      </c>
      <c r="D1400" s="9">
        <v>5.1E-5</v>
      </c>
      <c r="E1400" s="9">
        <v>5.1E-5</v>
      </c>
      <c r="F1400" s="14">
        <v>12049.1</v>
      </c>
      <c r="G1400" s="10">
        <v>9369649</v>
      </c>
    </row>
    <row r="1401" spans="1:7" x14ac:dyDescent="0.2">
      <c r="A1401" s="9" t="s">
        <v>1398</v>
      </c>
      <c r="B1401" s="9">
        <v>5.1999999999999997E-5</v>
      </c>
      <c r="C1401" s="9">
        <v>5.3000000000000001E-5</v>
      </c>
      <c r="D1401" s="9">
        <v>5.1E-5</v>
      </c>
      <c r="E1401" s="9">
        <v>5.1999999999999997E-5</v>
      </c>
      <c r="F1401" s="14">
        <v>31919.1</v>
      </c>
      <c r="G1401" s="10">
        <v>9438247</v>
      </c>
    </row>
    <row r="1402" spans="1:7" x14ac:dyDescent="0.2">
      <c r="A1402" s="9" t="s">
        <v>1399</v>
      </c>
      <c r="B1402" s="9">
        <v>5.3000000000000001E-5</v>
      </c>
      <c r="C1402" s="9">
        <v>5.3999999999999998E-5</v>
      </c>
      <c r="D1402" s="9">
        <v>5.1999999999999997E-5</v>
      </c>
      <c r="E1402" s="9">
        <v>5.1999999999999997E-5</v>
      </c>
      <c r="F1402" s="14">
        <v>38928.9</v>
      </c>
      <c r="G1402" s="10">
        <v>9517134</v>
      </c>
    </row>
    <row r="1403" spans="1:7" x14ac:dyDescent="0.2">
      <c r="A1403" s="9" t="s">
        <v>1400</v>
      </c>
      <c r="B1403" s="9">
        <v>5.1999999999999997E-5</v>
      </c>
      <c r="C1403" s="9">
        <v>5.5999999999999999E-5</v>
      </c>
      <c r="D1403" s="9">
        <v>5.0000000000000002E-5</v>
      </c>
      <c r="E1403" s="9">
        <v>5.3000000000000001E-5</v>
      </c>
      <c r="F1403" s="14">
        <v>48511.199999999997</v>
      </c>
      <c r="G1403" s="10">
        <v>9579621</v>
      </c>
    </row>
    <row r="1404" spans="1:7" x14ac:dyDescent="0.2">
      <c r="A1404" s="9" t="s">
        <v>1401</v>
      </c>
      <c r="B1404" s="9">
        <v>5.1E-5</v>
      </c>
      <c r="C1404" s="9">
        <v>5.5000000000000002E-5</v>
      </c>
      <c r="D1404" s="9">
        <v>4.8000000000000001E-5</v>
      </c>
      <c r="E1404" s="9">
        <v>5.5000000000000002E-5</v>
      </c>
      <c r="F1404" s="14">
        <v>9028.16</v>
      </c>
      <c r="G1404" s="10">
        <v>10092745</v>
      </c>
    </row>
    <row r="1405" spans="1:7" x14ac:dyDescent="0.2">
      <c r="A1405" s="9" t="s">
        <v>1402</v>
      </c>
      <c r="B1405" s="9">
        <v>4.6999999999999997E-5</v>
      </c>
      <c r="C1405" s="9">
        <v>5.3999999999999998E-5</v>
      </c>
      <c r="D1405" s="9">
        <v>4.6999999999999997E-5</v>
      </c>
      <c r="E1405" s="9">
        <v>5.1E-5</v>
      </c>
      <c r="F1405" s="14">
        <v>25071.4</v>
      </c>
      <c r="G1405" s="10">
        <v>9236527</v>
      </c>
    </row>
    <row r="1406" spans="1:7" x14ac:dyDescent="0.2">
      <c r="A1406" s="9" t="s">
        <v>1403</v>
      </c>
      <c r="B1406" s="9">
        <v>5.0000000000000002E-5</v>
      </c>
      <c r="C1406" s="9">
        <v>5.7000000000000003E-5</v>
      </c>
      <c r="D1406" s="9">
        <v>4.3999999999999999E-5</v>
      </c>
      <c r="E1406" s="9">
        <v>4.6999999999999997E-5</v>
      </c>
      <c r="F1406" s="14">
        <v>25273.200000000001</v>
      </c>
      <c r="G1406" s="10">
        <v>8553924</v>
      </c>
    </row>
    <row r="1407" spans="1:7" x14ac:dyDescent="0.2">
      <c r="A1407" s="9" t="s">
        <v>1404</v>
      </c>
      <c r="B1407" s="9">
        <v>5.1999999999999997E-5</v>
      </c>
      <c r="C1407" s="9">
        <v>5.3999999999999998E-5</v>
      </c>
      <c r="D1407" s="9">
        <v>4.5000000000000003E-5</v>
      </c>
      <c r="E1407" s="9">
        <v>4.5000000000000003E-5</v>
      </c>
      <c r="F1407" s="14">
        <v>8882.7199999999993</v>
      </c>
      <c r="G1407" s="10">
        <v>8199475</v>
      </c>
    </row>
    <row r="1408" spans="1:7" x14ac:dyDescent="0.2">
      <c r="A1408" s="9" t="s">
        <v>1405</v>
      </c>
      <c r="B1408" s="9">
        <v>5.5000000000000002E-5</v>
      </c>
      <c r="C1408" s="9">
        <v>5.5000000000000002E-5</v>
      </c>
      <c r="D1408" s="9">
        <v>5.0000000000000002E-5</v>
      </c>
      <c r="E1408" s="9">
        <v>5.1999999999999997E-5</v>
      </c>
      <c r="F1408" s="14">
        <v>9295.92</v>
      </c>
      <c r="G1408" s="10">
        <v>9525988</v>
      </c>
    </row>
    <row r="1409" spans="1:7" x14ac:dyDescent="0.2">
      <c r="A1409" s="9" t="s">
        <v>1406</v>
      </c>
      <c r="B1409" s="9">
        <v>5.0000000000000002E-5</v>
      </c>
      <c r="C1409" s="9">
        <v>5.5000000000000002E-5</v>
      </c>
      <c r="D1409" s="9">
        <v>4.8000000000000001E-5</v>
      </c>
      <c r="E1409" s="9">
        <v>5.5000000000000002E-5</v>
      </c>
      <c r="F1409" s="14">
        <v>12080.6</v>
      </c>
      <c r="G1409" s="10">
        <v>10070262</v>
      </c>
    </row>
    <row r="1410" spans="1:7" x14ac:dyDescent="0.2">
      <c r="A1410" s="9" t="s">
        <v>1407</v>
      </c>
      <c r="B1410" s="9">
        <v>5.0000000000000002E-5</v>
      </c>
      <c r="C1410" s="9">
        <v>5.3999999999999998E-5</v>
      </c>
      <c r="D1410" s="9">
        <v>4.6999999999999997E-5</v>
      </c>
      <c r="E1410" s="9">
        <v>5.0000000000000002E-5</v>
      </c>
      <c r="F1410" s="14">
        <v>8462.6200000000008</v>
      </c>
      <c r="G1410" s="10">
        <v>9059042</v>
      </c>
    </row>
    <row r="1411" spans="1:7" x14ac:dyDescent="0.2">
      <c r="A1411" s="9" t="s">
        <v>1408</v>
      </c>
      <c r="B1411" s="9">
        <v>5.3999999999999998E-5</v>
      </c>
      <c r="C1411" s="9">
        <v>5.8999999999999998E-5</v>
      </c>
      <c r="D1411" s="9">
        <v>4.8000000000000001E-5</v>
      </c>
      <c r="E1411" s="9">
        <v>5.0000000000000002E-5</v>
      </c>
      <c r="F1411" s="14">
        <v>7135.09</v>
      </c>
      <c r="G1411" s="10">
        <v>9108615</v>
      </c>
    </row>
    <row r="1412" spans="1:7" x14ac:dyDescent="0.2">
      <c r="A1412" s="9" t="s">
        <v>1409</v>
      </c>
      <c r="B1412" s="9">
        <v>5.3000000000000001E-5</v>
      </c>
      <c r="C1412" s="9">
        <v>5.8999999999999998E-5</v>
      </c>
      <c r="D1412" s="9">
        <v>4.8000000000000001E-5</v>
      </c>
      <c r="E1412" s="9">
        <v>5.3000000000000001E-5</v>
      </c>
      <c r="F1412" s="14">
        <v>10688.5</v>
      </c>
      <c r="G1412" s="10">
        <v>9751946</v>
      </c>
    </row>
    <row r="1413" spans="1:7" x14ac:dyDescent="0.2">
      <c r="A1413" s="9" t="s">
        <v>1410</v>
      </c>
      <c r="B1413" s="9">
        <v>5.7000000000000003E-5</v>
      </c>
      <c r="C1413" s="9">
        <v>5.8999999999999998E-5</v>
      </c>
      <c r="D1413" s="9">
        <v>5.3000000000000001E-5</v>
      </c>
      <c r="E1413" s="9">
        <v>5.3000000000000001E-5</v>
      </c>
      <c r="F1413" s="14">
        <v>14214.7</v>
      </c>
      <c r="G1413" s="10">
        <v>9739326</v>
      </c>
    </row>
    <row r="1414" spans="1:7" x14ac:dyDescent="0.2">
      <c r="A1414" s="9" t="s">
        <v>1411</v>
      </c>
      <c r="B1414" s="9">
        <v>5.7000000000000003E-5</v>
      </c>
      <c r="C1414" s="9">
        <v>5.8E-5</v>
      </c>
      <c r="D1414" s="9">
        <v>5.3999999999999998E-5</v>
      </c>
      <c r="E1414" s="9">
        <v>5.7000000000000003E-5</v>
      </c>
      <c r="F1414" s="14">
        <v>11702</v>
      </c>
      <c r="G1414" s="10">
        <v>10379593</v>
      </c>
    </row>
    <row r="1415" spans="1:7" x14ac:dyDescent="0.2">
      <c r="A1415" s="9" t="s">
        <v>1412</v>
      </c>
      <c r="B1415" s="9">
        <v>5.8999999999999998E-5</v>
      </c>
      <c r="C1415" s="9">
        <v>5.8999999999999998E-5</v>
      </c>
      <c r="D1415" s="9">
        <v>5.3000000000000001E-5</v>
      </c>
      <c r="E1415" s="9">
        <v>5.7000000000000003E-5</v>
      </c>
      <c r="F1415" s="14">
        <v>8365.86</v>
      </c>
      <c r="G1415" s="10">
        <v>10472783</v>
      </c>
    </row>
    <row r="1416" spans="1:7" x14ac:dyDescent="0.2">
      <c r="A1416" s="9" t="s">
        <v>1413</v>
      </c>
      <c r="B1416" s="9">
        <v>5.3999999999999998E-5</v>
      </c>
      <c r="C1416" s="9">
        <v>5.8999999999999998E-5</v>
      </c>
      <c r="D1416" s="9">
        <v>5.3000000000000001E-5</v>
      </c>
      <c r="E1416" s="9">
        <v>5.7000000000000003E-5</v>
      </c>
      <c r="F1416" s="14">
        <v>9867.2199999999993</v>
      </c>
      <c r="G1416" s="10">
        <v>10328978</v>
      </c>
    </row>
    <row r="1417" spans="1:7" x14ac:dyDescent="0.2">
      <c r="A1417" s="9" t="s">
        <v>1414</v>
      </c>
      <c r="B1417" s="9">
        <v>5.1E-5</v>
      </c>
      <c r="C1417" s="9">
        <v>5.8E-5</v>
      </c>
      <c r="D1417" s="9">
        <v>5.0000000000000002E-5</v>
      </c>
      <c r="E1417" s="9">
        <v>5.3999999999999998E-5</v>
      </c>
      <c r="F1417" s="14">
        <v>12570.5</v>
      </c>
      <c r="G1417" s="10">
        <v>9763977</v>
      </c>
    </row>
    <row r="1418" spans="1:7" x14ac:dyDescent="0.2">
      <c r="A1418" s="9" t="s">
        <v>1415</v>
      </c>
      <c r="B1418" s="9">
        <v>5.5999999999999999E-5</v>
      </c>
      <c r="C1418" s="9">
        <v>5.8999999999999998E-5</v>
      </c>
      <c r="D1418" s="9">
        <v>5.0000000000000002E-5</v>
      </c>
      <c r="E1418" s="9">
        <v>5.1E-5</v>
      </c>
      <c r="F1418" s="14">
        <v>12177.3</v>
      </c>
      <c r="G1418" s="10">
        <v>9252051</v>
      </c>
    </row>
    <row r="1419" spans="1:7" x14ac:dyDescent="0.2">
      <c r="A1419" s="9" t="s">
        <v>1416</v>
      </c>
      <c r="B1419" s="9">
        <v>5.7000000000000003E-5</v>
      </c>
      <c r="C1419" s="9">
        <v>5.8999999999999998E-5</v>
      </c>
      <c r="D1419" s="9">
        <v>4.8999999999999998E-5</v>
      </c>
      <c r="E1419" s="9">
        <v>5.5999999999999999E-5</v>
      </c>
      <c r="F1419" s="14">
        <v>15916.1</v>
      </c>
      <c r="G1419" s="10">
        <v>10274092</v>
      </c>
    </row>
    <row r="1420" spans="1:7" x14ac:dyDescent="0.2">
      <c r="A1420" s="9" t="s">
        <v>1417</v>
      </c>
      <c r="B1420" s="9">
        <v>5.5999999999999999E-5</v>
      </c>
      <c r="C1420" s="9">
        <v>6.0999999999999999E-5</v>
      </c>
      <c r="D1420" s="9">
        <v>4.8999999999999998E-5</v>
      </c>
      <c r="E1420" s="9">
        <v>5.7000000000000003E-5</v>
      </c>
      <c r="F1420" s="14">
        <v>27341.9</v>
      </c>
      <c r="G1420" s="10">
        <v>10405406</v>
      </c>
    </row>
    <row r="1421" spans="1:7" x14ac:dyDescent="0.2">
      <c r="A1421" s="9" t="s">
        <v>1418</v>
      </c>
      <c r="B1421" s="9">
        <v>5.8E-5</v>
      </c>
      <c r="C1421" s="9">
        <v>6.0999999999999999E-5</v>
      </c>
      <c r="D1421" s="9">
        <v>5.5000000000000002E-5</v>
      </c>
      <c r="E1421" s="9">
        <v>5.8E-5</v>
      </c>
      <c r="F1421" s="14">
        <v>25599.1</v>
      </c>
      <c r="G1421" s="10">
        <v>10579911</v>
      </c>
    </row>
    <row r="1422" spans="1:7" x14ac:dyDescent="0.2">
      <c r="A1422" s="9" t="s">
        <v>1419</v>
      </c>
      <c r="B1422" s="9">
        <v>6.0999999999999999E-5</v>
      </c>
      <c r="C1422" s="9">
        <v>6.3E-5</v>
      </c>
      <c r="D1422" s="9">
        <v>5.5000000000000002E-5</v>
      </c>
      <c r="E1422" s="9">
        <v>5.8E-5</v>
      </c>
      <c r="F1422" s="14">
        <v>35342.199999999997</v>
      </c>
      <c r="G1422" s="10">
        <v>10553410</v>
      </c>
    </row>
    <row r="1423" spans="1:7" x14ac:dyDescent="0.2">
      <c r="A1423" s="9" t="s">
        <v>1420</v>
      </c>
      <c r="B1423" s="9">
        <v>5.5999999999999999E-5</v>
      </c>
      <c r="C1423" s="9">
        <v>6.3E-5</v>
      </c>
      <c r="D1423" s="9">
        <v>5.1999999999999997E-5</v>
      </c>
      <c r="E1423" s="9">
        <v>6.0999999999999999E-5</v>
      </c>
      <c r="F1423" s="14">
        <v>33571.300000000003</v>
      </c>
      <c r="G1423" s="10">
        <v>11091239</v>
      </c>
    </row>
    <row r="1424" spans="1:7" x14ac:dyDescent="0.2">
      <c r="A1424" s="9" t="s">
        <v>1421</v>
      </c>
      <c r="B1424" s="9">
        <v>5.5999999999999999E-5</v>
      </c>
      <c r="C1424" s="9">
        <v>6.3E-5</v>
      </c>
      <c r="D1424" s="9">
        <v>4.8000000000000001E-5</v>
      </c>
      <c r="E1424" s="9">
        <v>5.5999999999999999E-5</v>
      </c>
      <c r="F1424" s="14">
        <v>35867.4</v>
      </c>
      <c r="G1424" s="10">
        <v>10176948</v>
      </c>
    </row>
    <row r="1425" spans="1:7" x14ac:dyDescent="0.2">
      <c r="A1425" s="9" t="s">
        <v>1422</v>
      </c>
      <c r="B1425" s="9">
        <v>5.0000000000000002E-5</v>
      </c>
      <c r="C1425" s="9">
        <v>5.7000000000000003E-5</v>
      </c>
      <c r="D1425" s="9">
        <v>4.5000000000000003E-5</v>
      </c>
      <c r="E1425" s="9">
        <v>5.5999999999999999E-5</v>
      </c>
      <c r="F1425" s="14">
        <v>13013.5</v>
      </c>
      <c r="G1425" s="10">
        <v>10209359</v>
      </c>
    </row>
    <row r="1426" spans="1:7" x14ac:dyDescent="0.2">
      <c r="A1426" s="9" t="s">
        <v>1423</v>
      </c>
      <c r="B1426" s="9">
        <v>4.5000000000000003E-5</v>
      </c>
      <c r="C1426" s="9">
        <v>5.1999999999999997E-5</v>
      </c>
      <c r="D1426" s="9">
        <v>4.5000000000000003E-5</v>
      </c>
      <c r="E1426" s="9">
        <v>5.0000000000000002E-5</v>
      </c>
      <c r="F1426" s="14">
        <v>1853.59</v>
      </c>
      <c r="G1426" s="10">
        <v>9160759</v>
      </c>
    </row>
    <row r="1427" spans="1:7" x14ac:dyDescent="0.2">
      <c r="A1427" s="9" t="s">
        <v>1424</v>
      </c>
      <c r="B1427" s="9">
        <v>4.6999999999999997E-5</v>
      </c>
      <c r="C1427" s="9">
        <v>5.3000000000000001E-5</v>
      </c>
      <c r="D1427" s="9">
        <v>4.5000000000000003E-5</v>
      </c>
      <c r="E1427" s="9">
        <v>4.5000000000000003E-5</v>
      </c>
      <c r="F1427" s="14">
        <v>1253.6199999999999</v>
      </c>
      <c r="G1427" s="10">
        <v>8135636</v>
      </c>
    </row>
    <row r="1428" spans="1:7" x14ac:dyDescent="0.2">
      <c r="A1428" s="9" t="s">
        <v>1425</v>
      </c>
      <c r="B1428" s="9">
        <v>4.6E-5</v>
      </c>
      <c r="C1428" s="9">
        <v>5.3000000000000001E-5</v>
      </c>
      <c r="D1428" s="9">
        <v>4.6E-5</v>
      </c>
      <c r="E1428" s="9">
        <v>4.6E-5</v>
      </c>
      <c r="F1428" s="14">
        <v>1006.06</v>
      </c>
      <c r="G1428" s="10">
        <v>8424424</v>
      </c>
    </row>
    <row r="1429" spans="1:7" x14ac:dyDescent="0.2">
      <c r="A1429" s="9" t="s">
        <v>1426</v>
      </c>
      <c r="B1429" s="9">
        <v>4.6E-5</v>
      </c>
      <c r="C1429" s="9">
        <v>5.5000000000000002E-5</v>
      </c>
      <c r="D1429" s="9">
        <v>4.5000000000000003E-5</v>
      </c>
      <c r="E1429" s="9">
        <v>4.6E-5</v>
      </c>
      <c r="F1429" s="9">
        <v>901.75</v>
      </c>
      <c r="G1429" s="10">
        <v>8436983</v>
      </c>
    </row>
    <row r="1430" spans="1:7" x14ac:dyDescent="0.2">
      <c r="A1430" s="9" t="s">
        <v>1427</v>
      </c>
      <c r="B1430" s="9">
        <v>4.5000000000000003E-5</v>
      </c>
      <c r="C1430" s="9">
        <v>5.3999999999999998E-5</v>
      </c>
      <c r="D1430" s="9">
        <v>4.5000000000000003E-5</v>
      </c>
      <c r="E1430" s="9">
        <v>4.6E-5</v>
      </c>
      <c r="F1430" s="9">
        <v>460.54</v>
      </c>
      <c r="G1430" s="10">
        <v>8395594</v>
      </c>
    </row>
    <row r="1431" spans="1:7" x14ac:dyDescent="0.2">
      <c r="A1431" s="9" t="s">
        <v>1428</v>
      </c>
      <c r="B1431" s="9">
        <v>4.6E-5</v>
      </c>
      <c r="C1431" s="9">
        <v>5.1999999999999997E-5</v>
      </c>
      <c r="D1431" s="9">
        <v>4.5000000000000003E-5</v>
      </c>
      <c r="E1431" s="9">
        <v>4.5000000000000003E-5</v>
      </c>
      <c r="F1431" s="9">
        <v>787.45</v>
      </c>
      <c r="G1431" s="10">
        <v>8224311</v>
      </c>
    </row>
    <row r="1432" spans="1:7" x14ac:dyDescent="0.2">
      <c r="A1432" s="9" t="s">
        <v>1429</v>
      </c>
      <c r="B1432" s="9">
        <v>4.6E-5</v>
      </c>
      <c r="C1432" s="9">
        <v>5.1999999999999997E-5</v>
      </c>
      <c r="D1432" s="9">
        <v>4.3999999999999999E-5</v>
      </c>
      <c r="E1432" s="9">
        <v>4.6999999999999997E-5</v>
      </c>
      <c r="F1432" s="9">
        <v>977.46</v>
      </c>
      <c r="G1432" s="10">
        <v>8478515</v>
      </c>
    </row>
    <row r="1433" spans="1:7" x14ac:dyDescent="0.2">
      <c r="A1433" s="9" t="s">
        <v>1430</v>
      </c>
      <c r="B1433" s="9">
        <v>4.6E-5</v>
      </c>
      <c r="C1433" s="9">
        <v>5.3999999999999998E-5</v>
      </c>
      <c r="D1433" s="9">
        <v>4.3000000000000002E-5</v>
      </c>
      <c r="E1433" s="9">
        <v>4.8999999999999998E-5</v>
      </c>
      <c r="F1433" s="14">
        <v>1194.03</v>
      </c>
      <c r="G1433" s="10">
        <v>8881289</v>
      </c>
    </row>
    <row r="1434" spans="1:7" x14ac:dyDescent="0.2">
      <c r="A1434" s="9" t="s">
        <v>1431</v>
      </c>
      <c r="B1434" s="9">
        <v>4.3999999999999999E-5</v>
      </c>
      <c r="C1434" s="9">
        <v>5.3000000000000001E-5</v>
      </c>
      <c r="D1434" s="9">
        <v>4.3000000000000002E-5</v>
      </c>
      <c r="E1434" s="9">
        <v>4.6E-5</v>
      </c>
      <c r="F1434" s="14">
        <v>1533.71</v>
      </c>
      <c r="G1434" s="10">
        <v>8318566</v>
      </c>
    </row>
    <row r="1435" spans="1:7" x14ac:dyDescent="0.2">
      <c r="A1435" s="9" t="s">
        <v>1432</v>
      </c>
      <c r="B1435" s="9">
        <v>4.1999999999999998E-5</v>
      </c>
      <c r="C1435" s="9">
        <v>4.8999999999999998E-5</v>
      </c>
      <c r="D1435" s="9">
        <v>4.1E-5</v>
      </c>
      <c r="E1435" s="9">
        <v>4.3000000000000002E-5</v>
      </c>
      <c r="F1435" s="14">
        <v>5046.3</v>
      </c>
      <c r="G1435" s="10">
        <v>7852690</v>
      </c>
    </row>
    <row r="1436" spans="1:7" x14ac:dyDescent="0.2">
      <c r="A1436" s="9" t="s">
        <v>1433</v>
      </c>
      <c r="B1436" s="9">
        <v>4.1999999999999998E-5</v>
      </c>
      <c r="C1436" s="9">
        <v>4.8000000000000001E-5</v>
      </c>
      <c r="D1436" s="9">
        <v>4.1E-5</v>
      </c>
      <c r="E1436" s="9">
        <v>4.1999999999999998E-5</v>
      </c>
      <c r="F1436" s="14">
        <v>1617.41</v>
      </c>
      <c r="G1436" s="10">
        <v>7565032</v>
      </c>
    </row>
    <row r="1437" spans="1:7" x14ac:dyDescent="0.2">
      <c r="A1437" s="9" t="s">
        <v>1434</v>
      </c>
      <c r="B1437" s="9">
        <v>4.3000000000000002E-5</v>
      </c>
      <c r="C1437" s="9">
        <v>4.8999999999999998E-5</v>
      </c>
      <c r="D1437" s="9">
        <v>4.1E-5</v>
      </c>
      <c r="E1437" s="9">
        <v>4.1999999999999998E-5</v>
      </c>
      <c r="F1437" s="14">
        <v>1091.26</v>
      </c>
      <c r="G1437" s="10">
        <v>7609988</v>
      </c>
    </row>
    <row r="1438" spans="1:7" x14ac:dyDescent="0.2">
      <c r="A1438" s="9" t="s">
        <v>1435</v>
      </c>
      <c r="B1438" s="9">
        <v>4.1E-5</v>
      </c>
      <c r="C1438" s="9">
        <v>4.5000000000000003E-5</v>
      </c>
      <c r="D1438" s="9">
        <v>3.8999999999999999E-5</v>
      </c>
      <c r="E1438" s="9">
        <v>4.3000000000000002E-5</v>
      </c>
      <c r="F1438" s="14">
        <v>4490.03</v>
      </c>
      <c r="G1438" s="10">
        <v>7849661</v>
      </c>
    </row>
    <row r="1439" spans="1:7" x14ac:dyDescent="0.2">
      <c r="A1439" s="9" t="s">
        <v>1436</v>
      </c>
      <c r="B1439" s="9">
        <v>4.1E-5</v>
      </c>
      <c r="C1439" s="9">
        <v>4.6999999999999997E-5</v>
      </c>
      <c r="D1439" s="9">
        <v>3.8999999999999999E-5</v>
      </c>
      <c r="E1439" s="9">
        <v>4.1E-5</v>
      </c>
      <c r="F1439" s="9">
        <v>816.72</v>
      </c>
      <c r="G1439" s="10">
        <v>7483785</v>
      </c>
    </row>
    <row r="1440" spans="1:7" x14ac:dyDescent="0.2">
      <c r="A1440" s="9" t="s">
        <v>1437</v>
      </c>
      <c r="B1440" s="9">
        <v>4.6999999999999997E-5</v>
      </c>
      <c r="C1440" s="9">
        <v>5.1999999999999997E-5</v>
      </c>
      <c r="D1440" s="9">
        <v>4.0000000000000003E-5</v>
      </c>
      <c r="E1440" s="9">
        <v>4.1999999999999998E-5</v>
      </c>
      <c r="F1440" s="9">
        <v>657.86</v>
      </c>
      <c r="G1440" s="10">
        <v>7586859</v>
      </c>
    </row>
    <row r="1441" spans="1:7" x14ac:dyDescent="0.2">
      <c r="A1441" s="9" t="s">
        <v>1438</v>
      </c>
      <c r="B1441" s="9">
        <v>4.6E-5</v>
      </c>
      <c r="C1441" s="9">
        <v>5.3999999999999998E-5</v>
      </c>
      <c r="D1441" s="9">
        <v>4.6E-5</v>
      </c>
      <c r="E1441" s="9">
        <v>4.8000000000000001E-5</v>
      </c>
      <c r="F1441" s="9">
        <v>687.72</v>
      </c>
      <c r="G1441" s="10">
        <v>8835893</v>
      </c>
    </row>
    <row r="1442" spans="1:7" x14ac:dyDescent="0.2">
      <c r="A1442" s="9" t="s">
        <v>1439</v>
      </c>
      <c r="B1442" s="9">
        <v>4.6999999999999997E-5</v>
      </c>
      <c r="C1442" s="9">
        <v>5.3000000000000001E-5</v>
      </c>
      <c r="D1442" s="9">
        <v>4.5000000000000003E-5</v>
      </c>
      <c r="E1442" s="9">
        <v>4.6E-5</v>
      </c>
      <c r="F1442" s="14">
        <v>1102.48</v>
      </c>
      <c r="G1442" s="10">
        <v>8459439</v>
      </c>
    </row>
    <row r="1443" spans="1:7" x14ac:dyDescent="0.2">
      <c r="A1443" s="9" t="s">
        <v>1440</v>
      </c>
      <c r="B1443" s="9">
        <v>5.3999999999999998E-5</v>
      </c>
      <c r="C1443" s="9">
        <v>5.5000000000000002E-5</v>
      </c>
      <c r="D1443" s="9">
        <v>4.5000000000000003E-5</v>
      </c>
      <c r="E1443" s="9">
        <v>5.0000000000000002E-5</v>
      </c>
      <c r="F1443" s="14">
        <v>1230.24</v>
      </c>
      <c r="G1443" s="10">
        <v>9120899</v>
      </c>
    </row>
    <row r="1444" spans="1:7" x14ac:dyDescent="0.2">
      <c r="A1444" s="9" t="s">
        <v>1441</v>
      </c>
      <c r="B1444" s="9">
        <v>5.3000000000000001E-5</v>
      </c>
      <c r="C1444" s="9">
        <v>5.3999999999999998E-5</v>
      </c>
      <c r="D1444" s="9">
        <v>4.1E-5</v>
      </c>
      <c r="E1444" s="9">
        <v>5.3999999999999998E-5</v>
      </c>
      <c r="F1444" s="14">
        <v>2289.35</v>
      </c>
      <c r="G1444" s="10">
        <v>9815939</v>
      </c>
    </row>
    <row r="1445" spans="1:7" x14ac:dyDescent="0.2">
      <c r="A1445" s="9" t="s">
        <v>1442</v>
      </c>
      <c r="B1445" s="9">
        <v>5.3000000000000001E-5</v>
      </c>
      <c r="C1445" s="9">
        <v>6.0999999999999999E-5</v>
      </c>
      <c r="D1445" s="9">
        <v>4.6E-5</v>
      </c>
      <c r="E1445" s="9">
        <v>5.3000000000000001E-5</v>
      </c>
      <c r="F1445" s="9">
        <v>700.14</v>
      </c>
      <c r="G1445" s="10">
        <v>9675185</v>
      </c>
    </row>
    <row r="1446" spans="1:7" x14ac:dyDescent="0.2">
      <c r="A1446" s="9" t="s">
        <v>1443</v>
      </c>
      <c r="B1446" s="9">
        <v>6.0000000000000002E-5</v>
      </c>
      <c r="C1446" s="9">
        <v>6.8999999999999997E-5</v>
      </c>
      <c r="D1446" s="9">
        <v>4.6999999999999997E-5</v>
      </c>
      <c r="E1446" s="9">
        <v>5.3000000000000001E-5</v>
      </c>
      <c r="F1446" s="14">
        <v>2334.65</v>
      </c>
      <c r="G1446" s="10">
        <v>9581185</v>
      </c>
    </row>
    <row r="1447" spans="1:7" x14ac:dyDescent="0.2">
      <c r="A1447" s="9" t="s">
        <v>1444</v>
      </c>
      <c r="B1447" s="9">
        <v>5.3999999999999998E-5</v>
      </c>
      <c r="C1447" s="9">
        <v>6.7000000000000002E-5</v>
      </c>
      <c r="D1447" s="9">
        <v>5.3999999999999998E-5</v>
      </c>
      <c r="E1447" s="9">
        <v>6.0000000000000002E-5</v>
      </c>
      <c r="F1447" s="14">
        <v>3903.45</v>
      </c>
      <c r="G1447" s="10">
        <v>10919245</v>
      </c>
    </row>
    <row r="1448" spans="1:7" x14ac:dyDescent="0.2">
      <c r="A1448" s="9" t="s">
        <v>1445</v>
      </c>
      <c r="B1448" s="9">
        <v>5.8999999999999998E-5</v>
      </c>
      <c r="C1448" s="9">
        <v>6.3999999999999997E-5</v>
      </c>
      <c r="D1448" s="9">
        <v>5.3999999999999998E-5</v>
      </c>
      <c r="E1448" s="9">
        <v>5.3999999999999998E-5</v>
      </c>
      <c r="F1448" s="14">
        <v>1753.44</v>
      </c>
      <c r="G1448" s="10">
        <v>9799147</v>
      </c>
    </row>
    <row r="1449" spans="1:7" x14ac:dyDescent="0.2">
      <c r="A1449" s="9" t="s">
        <v>1446</v>
      </c>
      <c r="B1449" s="9">
        <v>5.8E-5</v>
      </c>
      <c r="C1449" s="9">
        <v>6.0999999999999999E-5</v>
      </c>
      <c r="D1449" s="9">
        <v>5.1999999999999997E-5</v>
      </c>
      <c r="E1449" s="9">
        <v>5.8999999999999998E-5</v>
      </c>
      <c r="F1449" s="14">
        <v>27320.400000000001</v>
      </c>
      <c r="G1449" s="10">
        <v>10709042</v>
      </c>
    </row>
    <row r="1450" spans="1:7" x14ac:dyDescent="0.2">
      <c r="A1450" s="9" t="s">
        <v>1447</v>
      </c>
      <c r="B1450" s="9">
        <v>4.8999999999999998E-5</v>
      </c>
      <c r="C1450" s="9">
        <v>5.8E-5</v>
      </c>
      <c r="D1450" s="9">
        <v>4.8999999999999998E-5</v>
      </c>
      <c r="E1450" s="9">
        <v>5.8E-5</v>
      </c>
      <c r="F1450" s="9">
        <v>487.83</v>
      </c>
      <c r="G1450" s="10">
        <v>10568072</v>
      </c>
    </row>
    <row r="1451" spans="1:7" x14ac:dyDescent="0.2">
      <c r="A1451" s="9" t="s">
        <v>1448</v>
      </c>
      <c r="B1451" s="9">
        <v>5.7000000000000003E-5</v>
      </c>
      <c r="C1451" s="9">
        <v>6.6000000000000005E-5</v>
      </c>
      <c r="D1451" s="9">
        <v>4.8000000000000001E-5</v>
      </c>
      <c r="E1451" s="9">
        <v>4.8999999999999998E-5</v>
      </c>
      <c r="F1451" s="14">
        <v>2322.34</v>
      </c>
      <c r="G1451" s="10">
        <v>8962645</v>
      </c>
    </row>
    <row r="1452" spans="1:7" x14ac:dyDescent="0.2">
      <c r="A1452" s="9" t="s">
        <v>1449</v>
      </c>
      <c r="B1452" s="9">
        <v>5.8E-5</v>
      </c>
      <c r="C1452" s="9">
        <v>6.4999999999999994E-5</v>
      </c>
      <c r="D1452" s="9">
        <v>5.0000000000000002E-5</v>
      </c>
      <c r="E1452" s="9">
        <v>5.7000000000000003E-5</v>
      </c>
      <c r="F1452" s="14">
        <v>3860.88</v>
      </c>
      <c r="G1452" s="10">
        <v>10411053</v>
      </c>
    </row>
    <row r="1453" spans="1:7" x14ac:dyDescent="0.2">
      <c r="A1453" s="9" t="s">
        <v>1450</v>
      </c>
      <c r="B1453" s="9">
        <v>4.3999999999999999E-5</v>
      </c>
      <c r="C1453" s="9">
        <v>6.0000000000000002E-5</v>
      </c>
      <c r="D1453" s="9">
        <v>4.3999999999999999E-5</v>
      </c>
      <c r="E1453" s="9">
        <v>5.7000000000000003E-5</v>
      </c>
      <c r="F1453" s="14">
        <v>52539</v>
      </c>
      <c r="G1453" s="10">
        <v>10433278</v>
      </c>
    </row>
    <row r="1454" spans="1:7" x14ac:dyDescent="0.2">
      <c r="A1454" s="9" t="s">
        <v>1451</v>
      </c>
      <c r="B1454" s="9">
        <v>4.6999999999999997E-5</v>
      </c>
      <c r="C1454" s="9">
        <v>4.8999999999999998E-5</v>
      </c>
      <c r="D1454" s="9">
        <v>4.0000000000000003E-5</v>
      </c>
      <c r="E1454" s="9">
        <v>4.3999999999999999E-5</v>
      </c>
      <c r="F1454" s="9">
        <v>831.56</v>
      </c>
      <c r="G1454" s="10">
        <v>8078914</v>
      </c>
    </row>
    <row r="1455" spans="1:7" x14ac:dyDescent="0.2">
      <c r="A1455" s="9" t="s">
        <v>1452</v>
      </c>
      <c r="B1455" s="9">
        <v>4.6E-5</v>
      </c>
      <c r="C1455" s="9">
        <v>5.5000000000000002E-5</v>
      </c>
      <c r="D1455" s="9">
        <v>3.8999999999999999E-5</v>
      </c>
      <c r="E1455" s="9">
        <v>3.8999999999999999E-5</v>
      </c>
      <c r="F1455" s="14">
        <v>2582.73</v>
      </c>
      <c r="G1455" s="10">
        <v>7143333</v>
      </c>
    </row>
    <row r="1456" spans="1:7" x14ac:dyDescent="0.2">
      <c r="A1456" s="9" t="s">
        <v>1453</v>
      </c>
      <c r="B1456" s="9">
        <v>4.5000000000000003E-5</v>
      </c>
      <c r="C1456" s="9">
        <v>5.3000000000000001E-5</v>
      </c>
      <c r="D1456" s="9">
        <v>4.5000000000000003E-5</v>
      </c>
      <c r="E1456" s="9">
        <v>4.6E-5</v>
      </c>
      <c r="F1456" s="9">
        <v>497.53</v>
      </c>
      <c r="G1456" s="10">
        <v>8313369</v>
      </c>
    </row>
    <row r="1457" spans="1:7" x14ac:dyDescent="0.2">
      <c r="A1457" s="9" t="s">
        <v>1454</v>
      </c>
      <c r="B1457" s="9">
        <v>4.5000000000000003E-5</v>
      </c>
      <c r="C1457" s="9">
        <v>4.6999999999999997E-5</v>
      </c>
      <c r="D1457" s="9">
        <v>4.3999999999999999E-5</v>
      </c>
      <c r="E1457" s="9">
        <v>4.5000000000000003E-5</v>
      </c>
      <c r="F1457" s="14">
        <v>3703.1</v>
      </c>
      <c r="G1457" s="10">
        <v>8276084</v>
      </c>
    </row>
    <row r="1458" spans="1:7" x14ac:dyDescent="0.2">
      <c r="A1458" s="9" t="s">
        <v>1455</v>
      </c>
      <c r="B1458" s="9">
        <v>5.1999999999999997E-5</v>
      </c>
      <c r="C1458" s="9">
        <v>5.1999999999999997E-5</v>
      </c>
      <c r="D1458" s="9">
        <v>4.3999999999999999E-5</v>
      </c>
      <c r="E1458" s="9">
        <v>4.6E-5</v>
      </c>
      <c r="F1458" s="9">
        <v>682.34</v>
      </c>
      <c r="G1458" s="10">
        <v>8351082</v>
      </c>
    </row>
    <row r="1459" spans="1:7" x14ac:dyDescent="0.2">
      <c r="A1459" s="9" t="s">
        <v>1456</v>
      </c>
      <c r="B1459" s="9">
        <v>5.0000000000000002E-5</v>
      </c>
      <c r="C1459" s="9">
        <v>5.1999999999999997E-5</v>
      </c>
      <c r="D1459" s="9">
        <v>4.3999999999999999E-5</v>
      </c>
      <c r="E1459" s="9">
        <v>4.6999999999999997E-5</v>
      </c>
      <c r="F1459" s="9">
        <v>980.67</v>
      </c>
      <c r="G1459" s="10">
        <v>8470826</v>
      </c>
    </row>
    <row r="1460" spans="1:7" x14ac:dyDescent="0.2">
      <c r="A1460" s="9" t="s">
        <v>1457</v>
      </c>
      <c r="B1460" s="9">
        <v>4.1999999999999998E-5</v>
      </c>
      <c r="C1460" s="9">
        <v>5.1E-5</v>
      </c>
      <c r="D1460" s="9">
        <v>4.1999999999999998E-5</v>
      </c>
      <c r="E1460" s="9">
        <v>5.0000000000000002E-5</v>
      </c>
      <c r="F1460" s="14">
        <v>1197.02</v>
      </c>
      <c r="G1460" s="10">
        <v>9131468</v>
      </c>
    </row>
    <row r="1461" spans="1:7" x14ac:dyDescent="0.2">
      <c r="A1461" s="9" t="s">
        <v>1458</v>
      </c>
      <c r="B1461" s="9">
        <v>4.0000000000000003E-5</v>
      </c>
      <c r="C1461" s="9">
        <v>4.8000000000000001E-5</v>
      </c>
      <c r="D1461" s="9">
        <v>4.0000000000000003E-5</v>
      </c>
      <c r="E1461" s="9">
        <v>4.1999999999999998E-5</v>
      </c>
      <c r="F1461" s="9">
        <v>830.58</v>
      </c>
      <c r="G1461" s="10">
        <v>7626765</v>
      </c>
    </row>
    <row r="1462" spans="1:7" x14ac:dyDescent="0.2">
      <c r="A1462" s="9" t="s">
        <v>1459</v>
      </c>
      <c r="B1462" s="9">
        <v>4.1E-5</v>
      </c>
      <c r="C1462" s="9">
        <v>4.6999999999999997E-5</v>
      </c>
      <c r="D1462" s="9">
        <v>4.0000000000000003E-5</v>
      </c>
      <c r="E1462" s="9">
        <v>4.0000000000000003E-5</v>
      </c>
      <c r="F1462" s="9">
        <v>441.88</v>
      </c>
      <c r="G1462" s="10">
        <v>7316568</v>
      </c>
    </row>
    <row r="1463" spans="1:7" x14ac:dyDescent="0.2">
      <c r="A1463" s="9" t="s">
        <v>1460</v>
      </c>
      <c r="B1463" s="9">
        <v>4.6999999999999997E-5</v>
      </c>
      <c r="C1463" s="9">
        <v>4.6999999999999997E-5</v>
      </c>
      <c r="D1463" s="9">
        <v>4.0000000000000003E-5</v>
      </c>
      <c r="E1463" s="9">
        <v>4.1E-5</v>
      </c>
      <c r="F1463" s="14">
        <v>43897.8</v>
      </c>
      <c r="G1463" s="10">
        <v>7403980</v>
      </c>
    </row>
    <row r="1464" spans="1:7" x14ac:dyDescent="0.2">
      <c r="A1464" s="9" t="s">
        <v>1461</v>
      </c>
      <c r="B1464" s="9">
        <v>4.0000000000000003E-5</v>
      </c>
      <c r="C1464" s="9">
        <v>4.6999999999999997E-5</v>
      </c>
      <c r="D1464" s="9">
        <v>3.8999999999999999E-5</v>
      </c>
      <c r="E1464" s="9">
        <v>4.6999999999999997E-5</v>
      </c>
      <c r="F1464" s="9">
        <v>581.66999999999996</v>
      </c>
      <c r="G1464" s="10">
        <v>8485328</v>
      </c>
    </row>
    <row r="1465" spans="1:7" x14ac:dyDescent="0.2">
      <c r="A1465" s="9" t="s">
        <v>1462</v>
      </c>
      <c r="B1465" s="9">
        <v>3.8999999999999999E-5</v>
      </c>
      <c r="C1465" s="9">
        <v>4.6E-5</v>
      </c>
      <c r="D1465" s="9">
        <v>3.8999999999999999E-5</v>
      </c>
      <c r="E1465" s="9">
        <v>4.0000000000000003E-5</v>
      </c>
      <c r="F1465" s="9">
        <v>124.06</v>
      </c>
      <c r="G1465" s="10">
        <v>7249727</v>
      </c>
    </row>
    <row r="1466" spans="1:7" x14ac:dyDescent="0.2">
      <c r="A1466" s="9" t="s">
        <v>1463</v>
      </c>
      <c r="B1466" s="9">
        <v>3.8999999999999999E-5</v>
      </c>
      <c r="C1466" s="9">
        <v>4.5000000000000003E-5</v>
      </c>
      <c r="D1466" s="9">
        <v>3.8999999999999999E-5</v>
      </c>
      <c r="E1466" s="9">
        <v>3.8999999999999999E-5</v>
      </c>
      <c r="F1466" s="9">
        <v>667.46</v>
      </c>
      <c r="G1466" s="10">
        <v>7167833</v>
      </c>
    </row>
    <row r="1467" spans="1:7" x14ac:dyDescent="0.2">
      <c r="A1467" s="9" t="s">
        <v>1464</v>
      </c>
      <c r="B1467" s="9">
        <v>4.0000000000000003E-5</v>
      </c>
      <c r="C1467" s="9">
        <v>4.6E-5</v>
      </c>
      <c r="D1467" s="9">
        <v>3.8999999999999999E-5</v>
      </c>
      <c r="E1467" s="9">
        <v>3.8999999999999999E-5</v>
      </c>
      <c r="F1467" s="9">
        <v>598.63</v>
      </c>
      <c r="G1467" s="10">
        <v>7136945</v>
      </c>
    </row>
    <row r="1468" spans="1:7" x14ac:dyDescent="0.2">
      <c r="A1468" s="9" t="s">
        <v>1465</v>
      </c>
      <c r="B1468" s="9">
        <v>3.8999999999999999E-5</v>
      </c>
      <c r="C1468" s="9">
        <v>4.6E-5</v>
      </c>
      <c r="D1468" s="9">
        <v>3.8999999999999999E-5</v>
      </c>
      <c r="E1468" s="9">
        <v>4.0000000000000003E-5</v>
      </c>
      <c r="F1468" s="9">
        <v>517.54999999999995</v>
      </c>
      <c r="G1468" s="10">
        <v>7202185</v>
      </c>
    </row>
    <row r="1469" spans="1:7" x14ac:dyDescent="0.2">
      <c r="A1469" s="9" t="s">
        <v>1466</v>
      </c>
      <c r="B1469" s="9">
        <v>4.3999999999999999E-5</v>
      </c>
      <c r="C1469" s="9">
        <v>4.5000000000000003E-5</v>
      </c>
      <c r="D1469" s="9">
        <v>4.0000000000000003E-5</v>
      </c>
      <c r="E1469" s="9">
        <v>4.0000000000000003E-5</v>
      </c>
      <c r="F1469" s="9">
        <v>849.32</v>
      </c>
      <c r="G1469" s="10">
        <v>7207051</v>
      </c>
    </row>
    <row r="1470" spans="1:7" x14ac:dyDescent="0.2">
      <c r="A1470" s="9" t="s">
        <v>1467</v>
      </c>
      <c r="B1470" s="9">
        <v>4.1E-5</v>
      </c>
      <c r="C1470" s="9">
        <v>4.6E-5</v>
      </c>
      <c r="D1470" s="9">
        <v>4.0000000000000003E-5</v>
      </c>
      <c r="E1470" s="9">
        <v>4.3999999999999999E-5</v>
      </c>
      <c r="F1470" s="14">
        <v>1018.26</v>
      </c>
      <c r="G1470" s="10">
        <v>8066666</v>
      </c>
    </row>
    <row r="1471" spans="1:7" x14ac:dyDescent="0.2">
      <c r="A1471" s="9" t="s">
        <v>1468</v>
      </c>
      <c r="B1471" s="9">
        <v>4.3000000000000002E-5</v>
      </c>
      <c r="C1471" s="9">
        <v>4.6E-5</v>
      </c>
      <c r="D1471" s="9">
        <v>4.1E-5</v>
      </c>
      <c r="E1471" s="9">
        <v>4.1E-5</v>
      </c>
      <c r="F1471" s="9">
        <v>237.41</v>
      </c>
      <c r="G1471" s="10">
        <v>7545253</v>
      </c>
    </row>
    <row r="1472" spans="1:7" x14ac:dyDescent="0.2">
      <c r="A1472" s="9" t="s">
        <v>1469</v>
      </c>
      <c r="B1472" s="9">
        <v>4.1E-5</v>
      </c>
      <c r="C1472" s="9">
        <v>4.6999999999999997E-5</v>
      </c>
      <c r="D1472" s="9">
        <v>4.0000000000000003E-5</v>
      </c>
      <c r="E1472" s="9">
        <v>4.3000000000000002E-5</v>
      </c>
      <c r="F1472" s="9">
        <v>808.24</v>
      </c>
      <c r="G1472" s="10">
        <v>7795400</v>
      </c>
    </row>
    <row r="1473" spans="1:7" x14ac:dyDescent="0.2">
      <c r="A1473" s="9" t="s">
        <v>1470</v>
      </c>
      <c r="B1473" s="9">
        <v>4.0000000000000003E-5</v>
      </c>
      <c r="C1473" s="9">
        <v>4.6999999999999997E-5</v>
      </c>
      <c r="D1473" s="9">
        <v>4.0000000000000003E-5</v>
      </c>
      <c r="E1473" s="9">
        <v>4.6999999999999997E-5</v>
      </c>
      <c r="F1473" s="14">
        <v>1692.8</v>
      </c>
      <c r="G1473" s="10">
        <v>8509392</v>
      </c>
    </row>
    <row r="1474" spans="1:7" x14ac:dyDescent="0.2">
      <c r="A1474" s="9" t="s">
        <v>1471</v>
      </c>
      <c r="B1474" s="9">
        <v>4.5000000000000003E-5</v>
      </c>
      <c r="C1474" s="9">
        <v>4.6E-5</v>
      </c>
      <c r="D1474" s="9">
        <v>3.8999999999999999E-5</v>
      </c>
      <c r="E1474" s="9">
        <v>4.0000000000000003E-5</v>
      </c>
      <c r="F1474" s="9">
        <v>974.87</v>
      </c>
      <c r="G1474" s="10">
        <v>7217929</v>
      </c>
    </row>
    <row r="1475" spans="1:7" x14ac:dyDescent="0.2">
      <c r="A1475" s="9" t="s">
        <v>1472</v>
      </c>
      <c r="B1475" s="9">
        <v>4.5000000000000003E-5</v>
      </c>
      <c r="C1475" s="9">
        <v>4.6E-5</v>
      </c>
      <c r="D1475" s="9">
        <v>3.8000000000000002E-5</v>
      </c>
      <c r="E1475" s="9">
        <v>4.5000000000000003E-5</v>
      </c>
      <c r="F1475" s="14">
        <v>1862.02</v>
      </c>
      <c r="G1475" s="10">
        <v>8245223</v>
      </c>
    </row>
    <row r="1476" spans="1:7" x14ac:dyDescent="0.2">
      <c r="A1476" s="9" t="s">
        <v>1473</v>
      </c>
      <c r="B1476" s="9">
        <v>4.5000000000000003E-5</v>
      </c>
      <c r="C1476" s="9">
        <v>4.5000000000000003E-5</v>
      </c>
      <c r="D1476" s="9">
        <v>3.8000000000000002E-5</v>
      </c>
      <c r="E1476" s="9">
        <v>4.5000000000000003E-5</v>
      </c>
      <c r="F1476" s="9">
        <v>991.22</v>
      </c>
      <c r="G1476" s="10">
        <v>8223718</v>
      </c>
    </row>
    <row r="1477" spans="1:7" x14ac:dyDescent="0.2">
      <c r="A1477" s="9" t="s">
        <v>1474</v>
      </c>
      <c r="B1477" s="9">
        <v>4.1E-5</v>
      </c>
      <c r="C1477" s="9">
        <v>4.5000000000000003E-5</v>
      </c>
      <c r="D1477" s="9">
        <v>3.8000000000000002E-5</v>
      </c>
      <c r="E1477" s="9">
        <v>4.5000000000000003E-5</v>
      </c>
      <c r="F1477" s="9">
        <v>906.5</v>
      </c>
      <c r="G1477" s="10">
        <v>8228446</v>
      </c>
    </row>
    <row r="1478" spans="1:7" x14ac:dyDescent="0.2">
      <c r="A1478" s="9" t="s">
        <v>1475</v>
      </c>
      <c r="B1478" s="9">
        <v>4.1E-5</v>
      </c>
      <c r="C1478" s="9">
        <v>4.6E-5</v>
      </c>
      <c r="D1478" s="9">
        <v>4.0000000000000003E-5</v>
      </c>
      <c r="E1478" s="9">
        <v>4.1E-5</v>
      </c>
      <c r="F1478" s="9">
        <v>265.99</v>
      </c>
      <c r="G1478" s="10">
        <v>7439435</v>
      </c>
    </row>
    <row r="1479" spans="1:7" x14ac:dyDescent="0.2">
      <c r="A1479" s="9" t="s">
        <v>1476</v>
      </c>
      <c r="B1479" s="9">
        <v>4.6E-5</v>
      </c>
      <c r="C1479" s="9">
        <v>4.6E-5</v>
      </c>
      <c r="D1479" s="9">
        <v>4.0000000000000003E-5</v>
      </c>
      <c r="E1479" s="9">
        <v>4.1E-5</v>
      </c>
      <c r="F1479" s="9">
        <v>949.18</v>
      </c>
      <c r="G1479" s="10">
        <v>7507139</v>
      </c>
    </row>
    <row r="1480" spans="1:7" x14ac:dyDescent="0.2">
      <c r="A1480" s="9" t="s">
        <v>1477</v>
      </c>
      <c r="B1480" s="9">
        <v>4.5000000000000003E-5</v>
      </c>
      <c r="C1480" s="9">
        <v>5.3000000000000001E-5</v>
      </c>
      <c r="D1480" s="9">
        <v>3.8999999999999999E-5</v>
      </c>
      <c r="E1480" s="9">
        <v>4.6E-5</v>
      </c>
      <c r="F1480" s="9">
        <v>982.78</v>
      </c>
      <c r="G1480" s="10">
        <v>8442790</v>
      </c>
    </row>
    <row r="1481" spans="1:7" x14ac:dyDescent="0.2">
      <c r="A1481" s="9" t="s">
        <v>1478</v>
      </c>
      <c r="B1481" s="9">
        <v>5.1E-5</v>
      </c>
      <c r="C1481" s="9">
        <v>5.1999999999999997E-5</v>
      </c>
      <c r="D1481" s="9">
        <v>3.8000000000000002E-5</v>
      </c>
      <c r="E1481" s="9">
        <v>4.5000000000000003E-5</v>
      </c>
      <c r="F1481" s="14">
        <v>2450.4699999999998</v>
      </c>
      <c r="G1481" s="10">
        <v>8265169</v>
      </c>
    </row>
    <row r="1482" spans="1:7" x14ac:dyDescent="0.2">
      <c r="A1482" s="9" t="s">
        <v>1479</v>
      </c>
      <c r="B1482" s="9">
        <v>4.3999999999999999E-5</v>
      </c>
      <c r="C1482" s="9">
        <v>5.1999999999999997E-5</v>
      </c>
      <c r="D1482" s="9">
        <v>3.8000000000000002E-5</v>
      </c>
      <c r="E1482" s="9">
        <v>5.1E-5</v>
      </c>
      <c r="F1482" s="14">
        <v>3290.55</v>
      </c>
      <c r="G1482" s="10">
        <v>9323808</v>
      </c>
    </row>
    <row r="1483" spans="1:7" x14ac:dyDescent="0.2">
      <c r="A1483" s="9" t="s">
        <v>1480</v>
      </c>
      <c r="B1483" s="9">
        <v>4.3999999999999999E-5</v>
      </c>
      <c r="C1483" s="9">
        <v>4.3999999999999999E-5</v>
      </c>
      <c r="D1483" s="9">
        <v>3.8000000000000002E-5</v>
      </c>
      <c r="E1483" s="9">
        <v>4.0000000000000003E-5</v>
      </c>
      <c r="F1483" s="9">
        <v>346.22</v>
      </c>
      <c r="G1483" s="10">
        <v>7242233</v>
      </c>
    </row>
    <row r="1484" spans="1:7" x14ac:dyDescent="0.2">
      <c r="A1484" s="9" t="s">
        <v>1481</v>
      </c>
      <c r="B1484" s="9">
        <v>4.3999999999999999E-5</v>
      </c>
      <c r="C1484" s="9">
        <v>5.1E-5</v>
      </c>
      <c r="D1484" s="9">
        <v>3.8000000000000002E-5</v>
      </c>
      <c r="E1484" s="9">
        <v>4.3999999999999999E-5</v>
      </c>
      <c r="F1484" s="14">
        <v>1196.02</v>
      </c>
      <c r="G1484" s="10">
        <v>8029702</v>
      </c>
    </row>
    <row r="1485" spans="1:7" x14ac:dyDescent="0.2">
      <c r="A1485" s="9" t="s">
        <v>1482</v>
      </c>
      <c r="B1485" s="9">
        <v>4.3999999999999999E-5</v>
      </c>
      <c r="C1485" s="9">
        <v>5.0000000000000002E-5</v>
      </c>
      <c r="D1485" s="9">
        <v>3.8999999999999999E-5</v>
      </c>
      <c r="E1485" s="9">
        <v>4.3999999999999999E-5</v>
      </c>
      <c r="F1485" s="9">
        <v>271.01</v>
      </c>
      <c r="G1485" s="10">
        <v>8013863</v>
      </c>
    </row>
    <row r="1486" spans="1:7" x14ac:dyDescent="0.2">
      <c r="A1486" s="9" t="s">
        <v>1483</v>
      </c>
      <c r="B1486" s="9">
        <v>5.0000000000000002E-5</v>
      </c>
      <c r="C1486" s="9">
        <v>5.1E-5</v>
      </c>
      <c r="D1486" s="9">
        <v>3.8999999999999999E-5</v>
      </c>
      <c r="E1486" s="9">
        <v>4.3999999999999999E-5</v>
      </c>
      <c r="F1486" s="9">
        <v>311.99</v>
      </c>
      <c r="G1486" s="10">
        <v>8034417</v>
      </c>
    </row>
    <row r="1487" spans="1:7" x14ac:dyDescent="0.2">
      <c r="A1487" s="9" t="s">
        <v>1484</v>
      </c>
      <c r="B1487" s="9">
        <v>4.3999999999999999E-5</v>
      </c>
      <c r="C1487" s="9">
        <v>5.0000000000000002E-5</v>
      </c>
      <c r="D1487" s="9">
        <v>4.3999999999999999E-5</v>
      </c>
      <c r="E1487" s="9">
        <v>5.0000000000000002E-5</v>
      </c>
      <c r="F1487" s="9">
        <v>508.37</v>
      </c>
      <c r="G1487" s="10">
        <v>9147923</v>
      </c>
    </row>
    <row r="1488" spans="1:7" x14ac:dyDescent="0.2">
      <c r="A1488" s="9" t="s">
        <v>1485</v>
      </c>
      <c r="B1488" s="9">
        <v>4.8999999999999998E-5</v>
      </c>
      <c r="C1488" s="9">
        <v>5.0000000000000002E-5</v>
      </c>
      <c r="D1488" s="9">
        <v>4.3999999999999999E-5</v>
      </c>
      <c r="E1488" s="9">
        <v>4.3999999999999999E-5</v>
      </c>
      <c r="F1488" s="9">
        <v>387.71</v>
      </c>
      <c r="G1488" s="10">
        <v>8088434</v>
      </c>
    </row>
    <row r="1489" spans="1:7" x14ac:dyDescent="0.2">
      <c r="A1489" s="9" t="s">
        <v>1486</v>
      </c>
      <c r="B1489" s="9">
        <v>4.5000000000000003E-5</v>
      </c>
      <c r="C1489" s="9">
        <v>5.1999999999999997E-5</v>
      </c>
      <c r="D1489" s="9">
        <v>4.3999999999999999E-5</v>
      </c>
      <c r="E1489" s="9">
        <v>4.8999999999999998E-5</v>
      </c>
      <c r="F1489" s="9">
        <v>309.45</v>
      </c>
      <c r="G1489" s="10">
        <v>8829153</v>
      </c>
    </row>
    <row r="1490" spans="1:7" x14ac:dyDescent="0.2">
      <c r="A1490" s="9" t="s">
        <v>1487</v>
      </c>
      <c r="B1490" s="9">
        <v>5.1E-5</v>
      </c>
      <c r="C1490" s="9">
        <v>5.1E-5</v>
      </c>
      <c r="D1490" s="9">
        <v>4.5000000000000003E-5</v>
      </c>
      <c r="E1490" s="9">
        <v>4.5000000000000003E-5</v>
      </c>
      <c r="F1490" s="14">
        <v>1267.3</v>
      </c>
      <c r="G1490" s="10">
        <v>8267208</v>
      </c>
    </row>
    <row r="1491" spans="1:7" x14ac:dyDescent="0.2">
      <c r="A1491" s="9" t="s">
        <v>1488</v>
      </c>
      <c r="B1491" s="9">
        <v>4.3999999999999999E-5</v>
      </c>
      <c r="C1491" s="9">
        <v>5.1E-5</v>
      </c>
      <c r="D1491" s="9">
        <v>4.3999999999999999E-5</v>
      </c>
      <c r="E1491" s="9">
        <v>5.1E-5</v>
      </c>
      <c r="F1491" s="9">
        <v>414.3</v>
      </c>
      <c r="G1491" s="10">
        <v>9222925</v>
      </c>
    </row>
    <row r="1492" spans="1:7" x14ac:dyDescent="0.2">
      <c r="A1492" s="9" t="s">
        <v>1489</v>
      </c>
      <c r="B1492" s="9">
        <v>5.3000000000000001E-5</v>
      </c>
      <c r="C1492" s="9">
        <v>5.3000000000000001E-5</v>
      </c>
      <c r="D1492" s="9">
        <v>4.3000000000000002E-5</v>
      </c>
      <c r="E1492" s="9">
        <v>4.3999999999999999E-5</v>
      </c>
      <c r="F1492" s="14">
        <v>6547.77</v>
      </c>
      <c r="G1492" s="10">
        <v>8043837</v>
      </c>
    </row>
    <row r="1493" spans="1:7" x14ac:dyDescent="0.2">
      <c r="A1493" s="9" t="s">
        <v>1490</v>
      </c>
      <c r="B1493" s="9">
        <v>5.8E-5</v>
      </c>
      <c r="C1493" s="9">
        <v>6.0000000000000002E-5</v>
      </c>
      <c r="D1493" s="9">
        <v>4.5000000000000003E-5</v>
      </c>
      <c r="E1493" s="9">
        <v>5.3000000000000001E-5</v>
      </c>
      <c r="F1493" s="14">
        <v>1397.19</v>
      </c>
      <c r="G1493" s="10">
        <v>9563418</v>
      </c>
    </row>
    <row r="1494" spans="1:7" x14ac:dyDescent="0.2">
      <c r="A1494" s="9" t="s">
        <v>1491</v>
      </c>
      <c r="B1494" s="9">
        <v>5.1999999999999997E-5</v>
      </c>
      <c r="C1494" s="9">
        <v>5.8E-5</v>
      </c>
      <c r="D1494" s="9">
        <v>5.1999999999999997E-5</v>
      </c>
      <c r="E1494" s="9">
        <v>5.8E-5</v>
      </c>
      <c r="F1494" s="9">
        <v>366.88</v>
      </c>
      <c r="G1494" s="10">
        <v>10530591</v>
      </c>
    </row>
    <row r="1495" spans="1:7" x14ac:dyDescent="0.2">
      <c r="A1495" s="9" t="s">
        <v>1492</v>
      </c>
      <c r="B1495" s="9">
        <v>5.8999999999999998E-5</v>
      </c>
      <c r="C1495" s="9">
        <v>5.8999999999999998E-5</v>
      </c>
      <c r="D1495" s="9">
        <v>5.1999999999999997E-5</v>
      </c>
      <c r="E1495" s="9">
        <v>5.1999999999999997E-5</v>
      </c>
      <c r="F1495" s="14">
        <v>2834.3</v>
      </c>
      <c r="G1495" s="10">
        <v>9447948</v>
      </c>
    </row>
    <row r="1496" spans="1:7" x14ac:dyDescent="0.2">
      <c r="A1496" s="9" t="s">
        <v>1493</v>
      </c>
      <c r="B1496" s="9">
        <v>5.1E-5</v>
      </c>
      <c r="C1496" s="9">
        <v>5.8999999999999998E-5</v>
      </c>
      <c r="D1496" s="9">
        <v>5.0000000000000002E-5</v>
      </c>
      <c r="E1496" s="9">
        <v>5.8999999999999998E-5</v>
      </c>
      <c r="F1496" s="14">
        <v>2346.81</v>
      </c>
      <c r="G1496" s="10">
        <v>10656814</v>
      </c>
    </row>
    <row r="1497" spans="1:7" x14ac:dyDescent="0.2">
      <c r="A1497" s="9" t="s">
        <v>1494</v>
      </c>
      <c r="B1497" s="9">
        <v>4.8999999999999998E-5</v>
      </c>
      <c r="C1497" s="9">
        <v>5.7000000000000003E-5</v>
      </c>
      <c r="D1497" s="9">
        <v>4.8999999999999998E-5</v>
      </c>
      <c r="E1497" s="9">
        <v>5.1E-5</v>
      </c>
      <c r="F1497" s="14">
        <v>2023.66</v>
      </c>
      <c r="G1497" s="10">
        <v>9244760</v>
      </c>
    </row>
    <row r="1498" spans="1:7" x14ac:dyDescent="0.2">
      <c r="A1498" s="9" t="s">
        <v>1495</v>
      </c>
      <c r="B1498" s="9">
        <v>4.8999999999999998E-5</v>
      </c>
      <c r="C1498" s="9">
        <v>5.8999999999999998E-5</v>
      </c>
      <c r="D1498" s="9">
        <v>4.8000000000000001E-5</v>
      </c>
      <c r="E1498" s="9">
        <v>4.8999999999999998E-5</v>
      </c>
      <c r="F1498" s="14">
        <v>4731.93</v>
      </c>
      <c r="G1498" s="10">
        <v>8962501</v>
      </c>
    </row>
    <row r="1499" spans="1:7" x14ac:dyDescent="0.2">
      <c r="A1499" s="9" t="s">
        <v>1496</v>
      </c>
      <c r="B1499" s="9">
        <v>4.8999999999999998E-5</v>
      </c>
      <c r="C1499" s="9">
        <v>5.5000000000000002E-5</v>
      </c>
      <c r="D1499" s="9">
        <v>4.8000000000000001E-5</v>
      </c>
      <c r="E1499" s="9">
        <v>5.3999999999999998E-5</v>
      </c>
      <c r="F1499" s="14">
        <v>1114.5899999999999</v>
      </c>
      <c r="G1499" s="10">
        <v>9889347</v>
      </c>
    </row>
    <row r="1500" spans="1:7" x14ac:dyDescent="0.2">
      <c r="A1500" s="9" t="s">
        <v>1497</v>
      </c>
      <c r="B1500" s="9">
        <v>5.1E-5</v>
      </c>
      <c r="C1500" s="9">
        <v>5.7000000000000003E-5</v>
      </c>
      <c r="D1500" s="9">
        <v>4.8999999999999998E-5</v>
      </c>
      <c r="E1500" s="9">
        <v>4.8999999999999998E-5</v>
      </c>
      <c r="F1500" s="14">
        <v>2213.64</v>
      </c>
      <c r="G1500" s="10">
        <v>8968499</v>
      </c>
    </row>
    <row r="1501" spans="1:7" x14ac:dyDescent="0.2">
      <c r="A1501" s="9" t="s">
        <v>1498</v>
      </c>
      <c r="B1501" s="9">
        <v>5.0000000000000002E-5</v>
      </c>
      <c r="C1501" s="9">
        <v>6.0000000000000002E-5</v>
      </c>
      <c r="D1501" s="9">
        <v>4.8999999999999998E-5</v>
      </c>
      <c r="E1501" s="9">
        <v>5.1E-5</v>
      </c>
      <c r="F1501" s="14">
        <v>1391.97</v>
      </c>
      <c r="G1501" s="10">
        <v>9190144</v>
      </c>
    </row>
    <row r="1502" spans="1:7" x14ac:dyDescent="0.2">
      <c r="A1502" s="9" t="s">
        <v>1499</v>
      </c>
      <c r="B1502" s="9">
        <v>5.1E-5</v>
      </c>
      <c r="C1502" s="9">
        <v>5.7000000000000003E-5</v>
      </c>
      <c r="D1502" s="9">
        <v>4.8999999999999998E-5</v>
      </c>
      <c r="E1502" s="9">
        <v>5.0000000000000002E-5</v>
      </c>
      <c r="F1502" s="14">
        <v>4240.7</v>
      </c>
      <c r="G1502" s="10">
        <v>9081418</v>
      </c>
    </row>
    <row r="1503" spans="1:7" x14ac:dyDescent="0.2">
      <c r="A1503" s="9" t="s">
        <v>1500</v>
      </c>
      <c r="B1503" s="9">
        <v>5.0000000000000002E-5</v>
      </c>
      <c r="C1503" s="9">
        <v>5.8E-5</v>
      </c>
      <c r="D1503" s="9">
        <v>5.0000000000000002E-5</v>
      </c>
      <c r="E1503" s="9">
        <v>5.1E-5</v>
      </c>
      <c r="F1503" s="14">
        <v>1303.55</v>
      </c>
      <c r="G1503" s="10">
        <v>9207238</v>
      </c>
    </row>
    <row r="1504" spans="1:7" x14ac:dyDescent="0.2">
      <c r="A1504" s="9" t="s">
        <v>1501</v>
      </c>
      <c r="B1504" s="9">
        <v>5.5999999999999999E-5</v>
      </c>
      <c r="C1504" s="9">
        <v>5.5999999999999999E-5</v>
      </c>
      <c r="D1504" s="9">
        <v>5.0000000000000002E-5</v>
      </c>
      <c r="E1504" s="9">
        <v>5.0000000000000002E-5</v>
      </c>
      <c r="F1504" s="14">
        <v>1908.54</v>
      </c>
      <c r="G1504" s="10">
        <v>9052609</v>
      </c>
    </row>
    <row r="1505" spans="1:7" x14ac:dyDescent="0.2">
      <c r="A1505" s="9" t="s">
        <v>1502</v>
      </c>
      <c r="B1505" s="9">
        <v>5.5999999999999999E-5</v>
      </c>
      <c r="C1505" s="9">
        <v>6.2000000000000003E-5</v>
      </c>
      <c r="D1505" s="9">
        <v>5.0000000000000002E-5</v>
      </c>
      <c r="E1505" s="9">
        <v>5.5999999999999999E-5</v>
      </c>
      <c r="F1505" s="14">
        <v>1446.47</v>
      </c>
      <c r="G1505" s="10">
        <v>10130696</v>
      </c>
    </row>
    <row r="1506" spans="1:7" x14ac:dyDescent="0.2">
      <c r="A1506" s="9" t="s">
        <v>1503</v>
      </c>
      <c r="B1506" s="9">
        <v>5.5999999999999999E-5</v>
      </c>
      <c r="C1506" s="9">
        <v>5.7000000000000003E-5</v>
      </c>
      <c r="D1506" s="9">
        <v>5.0000000000000002E-5</v>
      </c>
      <c r="E1506" s="9">
        <v>5.5999999999999999E-5</v>
      </c>
      <c r="F1506" s="9">
        <v>436.32</v>
      </c>
      <c r="G1506" s="10">
        <v>10269430</v>
      </c>
    </row>
    <row r="1507" spans="1:7" x14ac:dyDescent="0.2">
      <c r="A1507" s="9" t="s">
        <v>1504</v>
      </c>
      <c r="B1507" s="9">
        <v>5.5999999999999999E-5</v>
      </c>
      <c r="C1507" s="9">
        <v>6.0999999999999999E-5</v>
      </c>
      <c r="D1507" s="9">
        <v>5.0000000000000002E-5</v>
      </c>
      <c r="E1507" s="9">
        <v>5.5999999999999999E-5</v>
      </c>
      <c r="F1507" s="9">
        <v>593.72</v>
      </c>
      <c r="G1507" s="10">
        <v>10115524</v>
      </c>
    </row>
    <row r="1508" spans="1:7" x14ac:dyDescent="0.2">
      <c r="A1508" s="9" t="s">
        <v>1505</v>
      </c>
      <c r="B1508" s="9">
        <v>5.3999999999999998E-5</v>
      </c>
      <c r="C1508" s="9">
        <v>6.0999999999999999E-5</v>
      </c>
      <c r="D1508" s="9">
        <v>4.8999999999999998E-5</v>
      </c>
      <c r="E1508" s="9">
        <v>5.5999999999999999E-5</v>
      </c>
      <c r="F1508" s="9">
        <v>985.07</v>
      </c>
      <c r="G1508" s="10">
        <v>10150782</v>
      </c>
    </row>
    <row r="1509" spans="1:7" x14ac:dyDescent="0.2">
      <c r="A1509" s="9" t="s">
        <v>1506</v>
      </c>
      <c r="B1509" s="9">
        <v>5.8999999999999998E-5</v>
      </c>
      <c r="C1509" s="9">
        <v>6.3999999999999997E-5</v>
      </c>
      <c r="D1509" s="9">
        <v>4.8999999999999998E-5</v>
      </c>
      <c r="E1509" s="9">
        <v>5.3999999999999998E-5</v>
      </c>
      <c r="F1509" s="14">
        <v>1988.36</v>
      </c>
      <c r="G1509" s="10">
        <v>9865345</v>
      </c>
    </row>
    <row r="1510" spans="1:7" x14ac:dyDescent="0.2">
      <c r="A1510" s="9" t="s">
        <v>1507</v>
      </c>
      <c r="B1510" s="9">
        <v>5.8E-5</v>
      </c>
      <c r="C1510" s="9">
        <v>6.4999999999999994E-5</v>
      </c>
      <c r="D1510" s="9">
        <v>5.8E-5</v>
      </c>
      <c r="E1510" s="9">
        <v>5.8999999999999998E-5</v>
      </c>
      <c r="F1510" s="14">
        <v>1363.77</v>
      </c>
      <c r="G1510" s="10">
        <v>10752684</v>
      </c>
    </row>
    <row r="1511" spans="1:7" x14ac:dyDescent="0.2">
      <c r="A1511" s="9" t="s">
        <v>1508</v>
      </c>
      <c r="B1511" s="9">
        <v>5.5999999999999999E-5</v>
      </c>
      <c r="C1511" s="9">
        <v>6.3999999999999997E-5</v>
      </c>
      <c r="D1511" s="9">
        <v>5.5999999999999999E-5</v>
      </c>
      <c r="E1511" s="9">
        <v>5.8E-5</v>
      </c>
      <c r="F1511" s="14">
        <v>1176.74</v>
      </c>
      <c r="G1511" s="10">
        <v>10626387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1AF8E-5244-ED4D-B3EC-7788A386F23A}">
  <dimension ref="A1:G1504"/>
  <sheetViews>
    <sheetView workbookViewId="0">
      <selection activeCell="H12" sqref="H12"/>
    </sheetView>
  </sheetViews>
  <sheetFormatPr baseColWidth="10" defaultRowHeight="16" x14ac:dyDescent="0.2"/>
  <cols>
    <col min="1" max="1" width="19" bestFit="1" customWidth="1"/>
    <col min="2" max="5" width="10.5" bestFit="1" customWidth="1"/>
    <col min="6" max="6" width="11.6640625" bestFit="1" customWidth="1"/>
    <col min="7" max="7" width="12.1640625" bestFit="1" customWidth="1"/>
  </cols>
  <sheetData>
    <row r="1" spans="1:7" ht="18" x14ac:dyDescent="0.2">
      <c r="A1" s="7" t="s">
        <v>1510</v>
      </c>
    </row>
    <row r="2" spans="1:7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2">
      <c r="A3" s="9" t="s">
        <v>7</v>
      </c>
      <c r="B3" s="9">
        <v>1.33</v>
      </c>
      <c r="C3" s="9">
        <v>1.33</v>
      </c>
      <c r="D3" s="9">
        <v>1.28</v>
      </c>
      <c r="E3" s="9">
        <v>1.28</v>
      </c>
      <c r="F3" s="10">
        <v>1569031</v>
      </c>
      <c r="G3" s="10">
        <v>84298541</v>
      </c>
    </row>
    <row r="4" spans="1:7" x14ac:dyDescent="0.2">
      <c r="A4" s="9" t="s">
        <v>8</v>
      </c>
      <c r="B4" s="9">
        <v>1.34</v>
      </c>
      <c r="C4" s="9">
        <v>1.34</v>
      </c>
      <c r="D4" s="9">
        <v>1.3</v>
      </c>
      <c r="E4" s="9">
        <v>1.33</v>
      </c>
      <c r="F4" s="10">
        <v>1726893</v>
      </c>
      <c r="G4" s="10">
        <v>87361083</v>
      </c>
    </row>
    <row r="5" spans="1:7" x14ac:dyDescent="0.2">
      <c r="A5" s="9" t="s">
        <v>9</v>
      </c>
      <c r="B5" s="9">
        <v>1.31</v>
      </c>
      <c r="C5" s="9">
        <v>1.37</v>
      </c>
      <c r="D5" s="9">
        <v>1.26</v>
      </c>
      <c r="E5" s="9">
        <v>1.34</v>
      </c>
      <c r="F5" s="10">
        <v>3772093</v>
      </c>
      <c r="G5" s="10">
        <v>87943684</v>
      </c>
    </row>
    <row r="6" spans="1:7" x14ac:dyDescent="0.2">
      <c r="A6" s="9" t="s">
        <v>10</v>
      </c>
      <c r="B6" s="9">
        <v>1.4</v>
      </c>
      <c r="C6" s="9">
        <v>1.41</v>
      </c>
      <c r="D6" s="9">
        <v>1.3</v>
      </c>
      <c r="E6" s="9">
        <v>1.31</v>
      </c>
      <c r="F6" s="10">
        <v>3479218</v>
      </c>
      <c r="G6" s="10">
        <v>86222253</v>
      </c>
    </row>
    <row r="7" spans="1:7" x14ac:dyDescent="0.2">
      <c r="A7" s="9" t="s">
        <v>11</v>
      </c>
      <c r="B7" s="9">
        <v>1.44</v>
      </c>
      <c r="C7" s="9">
        <v>1.44</v>
      </c>
      <c r="D7" s="9">
        <v>1.39</v>
      </c>
      <c r="E7" s="9">
        <v>1.4</v>
      </c>
      <c r="F7" s="10">
        <v>2158301</v>
      </c>
      <c r="G7" s="10">
        <v>92315850</v>
      </c>
    </row>
    <row r="8" spans="1:7" x14ac:dyDescent="0.2">
      <c r="A8" s="9" t="s">
        <v>12</v>
      </c>
      <c r="B8" s="9">
        <v>1.44</v>
      </c>
      <c r="C8" s="9">
        <v>1.49</v>
      </c>
      <c r="D8" s="9">
        <v>1.41</v>
      </c>
      <c r="E8" s="9">
        <v>1.44</v>
      </c>
      <c r="F8" s="10">
        <v>2892469</v>
      </c>
      <c r="G8" s="10">
        <v>94441821</v>
      </c>
    </row>
    <row r="9" spans="1:7" x14ac:dyDescent="0.2">
      <c r="A9" s="9" t="s">
        <v>13</v>
      </c>
      <c r="B9" s="9">
        <v>1.43</v>
      </c>
      <c r="C9" s="9">
        <v>1.46</v>
      </c>
      <c r="D9" s="9">
        <v>1.41</v>
      </c>
      <c r="E9" s="9">
        <v>1.44</v>
      </c>
      <c r="F9" s="10">
        <v>2665344</v>
      </c>
      <c r="G9" s="10">
        <v>94969724</v>
      </c>
    </row>
    <row r="10" spans="1:7" x14ac:dyDescent="0.2">
      <c r="A10" s="9" t="s">
        <v>14</v>
      </c>
      <c r="B10" s="9">
        <v>1.55</v>
      </c>
      <c r="C10" s="9">
        <v>1.58</v>
      </c>
      <c r="D10" s="9">
        <v>1.42</v>
      </c>
      <c r="E10" s="9">
        <v>1.43</v>
      </c>
      <c r="F10" s="10">
        <v>7857197</v>
      </c>
      <c r="G10" s="10">
        <v>94058011</v>
      </c>
    </row>
    <row r="11" spans="1:7" x14ac:dyDescent="0.2">
      <c r="A11" s="9" t="s">
        <v>15</v>
      </c>
      <c r="B11" s="9">
        <v>1.39</v>
      </c>
      <c r="C11" s="9">
        <v>1.58</v>
      </c>
      <c r="D11" s="9">
        <v>1.38</v>
      </c>
      <c r="E11" s="9">
        <v>1.55</v>
      </c>
      <c r="F11" s="10">
        <v>12351336</v>
      </c>
      <c r="G11" s="10">
        <v>102081646</v>
      </c>
    </row>
    <row r="12" spans="1:7" x14ac:dyDescent="0.2">
      <c r="A12" s="9" t="s">
        <v>16</v>
      </c>
      <c r="B12" s="9">
        <v>1.37</v>
      </c>
      <c r="C12" s="9">
        <v>1.4</v>
      </c>
      <c r="D12" s="9">
        <v>1.35</v>
      </c>
      <c r="E12" s="9">
        <v>1.39</v>
      </c>
      <c r="F12" s="10">
        <v>2472981</v>
      </c>
      <c r="G12" s="10">
        <v>91254935</v>
      </c>
    </row>
    <row r="13" spans="1:7" x14ac:dyDescent="0.2">
      <c r="A13" s="9" t="s">
        <v>17</v>
      </c>
      <c r="B13" s="9">
        <v>1.48</v>
      </c>
      <c r="C13" s="9">
        <v>1.49</v>
      </c>
      <c r="D13" s="9">
        <v>1.34</v>
      </c>
      <c r="E13" s="9">
        <v>1.37</v>
      </c>
      <c r="F13" s="10">
        <v>5856790</v>
      </c>
      <c r="G13" s="10">
        <v>90291653</v>
      </c>
    </row>
    <row r="14" spans="1:7" x14ac:dyDescent="0.2">
      <c r="A14" s="9" t="s">
        <v>18</v>
      </c>
      <c r="B14" s="9">
        <v>1.4</v>
      </c>
      <c r="C14" s="9">
        <v>1.51</v>
      </c>
      <c r="D14" s="9">
        <v>1.38</v>
      </c>
      <c r="E14" s="9">
        <v>1.48</v>
      </c>
      <c r="F14" s="10">
        <v>5777511</v>
      </c>
      <c r="G14" s="10">
        <v>97498792</v>
      </c>
    </row>
    <row r="15" spans="1:7" x14ac:dyDescent="0.2">
      <c r="A15" s="9" t="s">
        <v>19</v>
      </c>
      <c r="B15" s="9">
        <v>1.41</v>
      </c>
      <c r="C15" s="9">
        <v>1.42</v>
      </c>
      <c r="D15" s="9">
        <v>1.36</v>
      </c>
      <c r="E15" s="9">
        <v>1.4</v>
      </c>
      <c r="F15" s="10">
        <v>2850086</v>
      </c>
      <c r="G15" s="10">
        <v>91702036</v>
      </c>
    </row>
    <row r="16" spans="1:7" x14ac:dyDescent="0.2">
      <c r="A16" s="9" t="s">
        <v>20</v>
      </c>
      <c r="B16" s="9">
        <v>1.33</v>
      </c>
      <c r="C16" s="9">
        <v>1.43</v>
      </c>
      <c r="D16" s="9">
        <v>1.33</v>
      </c>
      <c r="E16" s="9">
        <v>1.41</v>
      </c>
      <c r="F16" s="10">
        <v>6919983</v>
      </c>
      <c r="G16" s="10">
        <v>92966889</v>
      </c>
    </row>
    <row r="17" spans="1:7" x14ac:dyDescent="0.2">
      <c r="A17" s="9" t="s">
        <v>21</v>
      </c>
      <c r="B17" s="9">
        <v>1.32</v>
      </c>
      <c r="C17" s="9">
        <v>1.39</v>
      </c>
      <c r="D17" s="9">
        <v>1.28</v>
      </c>
      <c r="E17" s="9">
        <v>1.33</v>
      </c>
      <c r="F17" s="10">
        <v>4379920</v>
      </c>
      <c r="G17" s="10">
        <v>87574472</v>
      </c>
    </row>
    <row r="18" spans="1:7" x14ac:dyDescent="0.2">
      <c r="A18" s="9" t="s">
        <v>22</v>
      </c>
      <c r="B18" s="9">
        <v>1.53</v>
      </c>
      <c r="C18" s="9">
        <v>1.55</v>
      </c>
      <c r="D18" s="9">
        <v>1.25</v>
      </c>
      <c r="E18" s="9">
        <v>1.32</v>
      </c>
      <c r="F18" s="10">
        <v>9769402</v>
      </c>
      <c r="G18" s="10">
        <v>86517634</v>
      </c>
    </row>
    <row r="19" spans="1:7" x14ac:dyDescent="0.2">
      <c r="A19" s="9" t="s">
        <v>23</v>
      </c>
      <c r="B19" s="9">
        <v>1.59</v>
      </c>
      <c r="C19" s="9">
        <v>1.68</v>
      </c>
      <c r="D19" s="9">
        <v>1.49</v>
      </c>
      <c r="E19" s="9">
        <v>1.53</v>
      </c>
      <c r="F19" s="10">
        <v>10617447</v>
      </c>
      <c r="G19" s="10">
        <v>100397900</v>
      </c>
    </row>
    <row r="20" spans="1:7" x14ac:dyDescent="0.2">
      <c r="A20" s="9" t="s">
        <v>24</v>
      </c>
      <c r="B20" s="9">
        <v>1.51</v>
      </c>
      <c r="C20" s="9">
        <v>1.78</v>
      </c>
      <c r="D20" s="9">
        <v>1.46</v>
      </c>
      <c r="E20" s="9">
        <v>1.58</v>
      </c>
      <c r="F20" s="10">
        <v>21707180</v>
      </c>
      <c r="G20" s="10">
        <v>104180593</v>
      </c>
    </row>
    <row r="21" spans="1:7" x14ac:dyDescent="0.2">
      <c r="A21" s="9" t="s">
        <v>25</v>
      </c>
      <c r="B21" s="9">
        <v>1.36</v>
      </c>
      <c r="C21" s="9">
        <v>1.51</v>
      </c>
      <c r="D21" s="9">
        <v>1.34</v>
      </c>
      <c r="E21" s="9">
        <v>1.51</v>
      </c>
      <c r="F21" s="10">
        <v>10268559</v>
      </c>
      <c r="G21" s="10">
        <v>99225719</v>
      </c>
    </row>
    <row r="22" spans="1:7" x14ac:dyDescent="0.2">
      <c r="A22" s="9" t="s">
        <v>26</v>
      </c>
      <c r="B22" s="9">
        <v>1.37</v>
      </c>
      <c r="C22" s="9">
        <v>1.4</v>
      </c>
      <c r="D22" s="9">
        <v>1.32</v>
      </c>
      <c r="E22" s="9">
        <v>1.36</v>
      </c>
      <c r="F22" s="10">
        <v>5877364</v>
      </c>
      <c r="G22" s="10">
        <v>89633790</v>
      </c>
    </row>
    <row r="23" spans="1:7" x14ac:dyDescent="0.2">
      <c r="A23" s="9" t="s">
        <v>27</v>
      </c>
      <c r="B23" s="9">
        <v>1.28</v>
      </c>
      <c r="C23" s="9">
        <v>1.48</v>
      </c>
      <c r="D23" s="9">
        <v>1.27</v>
      </c>
      <c r="E23" s="9">
        <v>1.37</v>
      </c>
      <c r="F23" s="10">
        <v>16759826</v>
      </c>
      <c r="G23" s="10">
        <v>89858108</v>
      </c>
    </row>
    <row r="24" spans="1:7" x14ac:dyDescent="0.2">
      <c r="A24" s="9" t="s">
        <v>28</v>
      </c>
      <c r="B24" s="9">
        <v>1.27</v>
      </c>
      <c r="C24" s="9">
        <v>1.29</v>
      </c>
      <c r="D24" s="9">
        <v>1.25</v>
      </c>
      <c r="E24" s="9">
        <v>1.28</v>
      </c>
      <c r="F24" s="10">
        <v>2735656</v>
      </c>
      <c r="G24" s="10">
        <v>83822180</v>
      </c>
    </row>
    <row r="25" spans="1:7" x14ac:dyDescent="0.2">
      <c r="A25" s="9" t="s">
        <v>29</v>
      </c>
      <c r="B25" s="9">
        <v>1.27</v>
      </c>
      <c r="C25" s="9">
        <v>1.29</v>
      </c>
      <c r="D25" s="9">
        <v>1.25</v>
      </c>
      <c r="E25" s="9">
        <v>1.27</v>
      </c>
      <c r="F25" s="10">
        <v>1314500</v>
      </c>
      <c r="G25" s="10">
        <v>83669003</v>
      </c>
    </row>
    <row r="26" spans="1:7" x14ac:dyDescent="0.2">
      <c r="A26" s="9" t="s">
        <v>30</v>
      </c>
      <c r="B26" s="9">
        <v>1.29</v>
      </c>
      <c r="C26" s="9">
        <v>1.3</v>
      </c>
      <c r="D26" s="9">
        <v>1.24</v>
      </c>
      <c r="E26" s="9">
        <v>1.27</v>
      </c>
      <c r="F26" s="10">
        <v>2494031</v>
      </c>
      <c r="G26" s="10">
        <v>83444856</v>
      </c>
    </row>
    <row r="27" spans="1:7" x14ac:dyDescent="0.2">
      <c r="A27" s="9" t="s">
        <v>31</v>
      </c>
      <c r="B27" s="9">
        <v>1.27</v>
      </c>
      <c r="C27" s="9">
        <v>1.29</v>
      </c>
      <c r="D27" s="9">
        <v>1.26</v>
      </c>
      <c r="E27" s="9">
        <v>1.29</v>
      </c>
      <c r="F27" s="10">
        <v>2259968</v>
      </c>
      <c r="G27" s="10">
        <v>84773339</v>
      </c>
    </row>
    <row r="28" spans="1:7" x14ac:dyDescent="0.2">
      <c r="A28" s="9" t="s">
        <v>32</v>
      </c>
      <c r="B28" s="9">
        <v>1.24</v>
      </c>
      <c r="C28" s="9">
        <v>1.27</v>
      </c>
      <c r="D28" s="9">
        <v>1.23</v>
      </c>
      <c r="E28" s="9">
        <v>1.26</v>
      </c>
      <c r="F28" s="10">
        <v>1444148</v>
      </c>
      <c r="G28" s="10">
        <v>82596731</v>
      </c>
    </row>
    <row r="29" spans="1:7" x14ac:dyDescent="0.2">
      <c r="A29" s="9" t="s">
        <v>33</v>
      </c>
      <c r="B29" s="9">
        <v>1.25</v>
      </c>
      <c r="C29" s="9">
        <v>1.25</v>
      </c>
      <c r="D29" s="9">
        <v>1.23</v>
      </c>
      <c r="E29" s="9">
        <v>1.24</v>
      </c>
      <c r="F29" s="10">
        <v>683478</v>
      </c>
      <c r="G29" s="10">
        <v>81343746</v>
      </c>
    </row>
    <row r="30" spans="1:7" x14ac:dyDescent="0.2">
      <c r="A30" s="9" t="s">
        <v>34</v>
      </c>
      <c r="B30" s="9">
        <v>1.26</v>
      </c>
      <c r="C30" s="9">
        <v>1.27</v>
      </c>
      <c r="D30" s="9">
        <v>1.24</v>
      </c>
      <c r="E30" s="9">
        <v>1.25</v>
      </c>
      <c r="F30" s="10">
        <v>1658631</v>
      </c>
      <c r="G30" s="10">
        <v>81856015</v>
      </c>
    </row>
    <row r="31" spans="1:7" x14ac:dyDescent="0.2">
      <c r="A31" s="9" t="s">
        <v>35</v>
      </c>
      <c r="B31" s="9">
        <v>1.24</v>
      </c>
      <c r="C31" s="9">
        <v>1.26</v>
      </c>
      <c r="D31" s="9">
        <v>1.24</v>
      </c>
      <c r="E31" s="9">
        <v>1.26</v>
      </c>
      <c r="F31" s="10">
        <v>1233616</v>
      </c>
      <c r="G31" s="10">
        <v>82583878</v>
      </c>
    </row>
    <row r="32" spans="1:7" x14ac:dyDescent="0.2">
      <c r="A32" s="9" t="s">
        <v>36</v>
      </c>
      <c r="B32" s="9">
        <v>1.25</v>
      </c>
      <c r="C32" s="9">
        <v>1.25</v>
      </c>
      <c r="D32" s="9">
        <v>1.24</v>
      </c>
      <c r="E32" s="9">
        <v>1.24</v>
      </c>
      <c r="F32" s="10">
        <v>1139831</v>
      </c>
      <c r="G32" s="10">
        <v>81704780</v>
      </c>
    </row>
    <row r="33" spans="1:7" x14ac:dyDescent="0.2">
      <c r="A33" s="9" t="s">
        <v>37</v>
      </c>
      <c r="B33" s="9">
        <v>1.25</v>
      </c>
      <c r="C33" s="9">
        <v>1.26</v>
      </c>
      <c r="D33" s="9">
        <v>1.24</v>
      </c>
      <c r="E33" s="9">
        <v>1.25</v>
      </c>
      <c r="F33" s="10">
        <v>1160663</v>
      </c>
      <c r="G33" s="10">
        <v>81854914</v>
      </c>
    </row>
    <row r="34" spans="1:7" x14ac:dyDescent="0.2">
      <c r="A34" s="9" t="s">
        <v>38</v>
      </c>
      <c r="B34" s="9">
        <v>1.25</v>
      </c>
      <c r="C34" s="9">
        <v>1.26</v>
      </c>
      <c r="D34" s="9">
        <v>1.24</v>
      </c>
      <c r="E34" s="9">
        <v>1.25</v>
      </c>
      <c r="F34" s="10">
        <v>781923</v>
      </c>
      <c r="G34" s="10">
        <v>82315848</v>
      </c>
    </row>
    <row r="35" spans="1:7" x14ac:dyDescent="0.2">
      <c r="A35" s="9" t="s">
        <v>39</v>
      </c>
      <c r="B35" s="9">
        <v>1.27</v>
      </c>
      <c r="C35" s="9">
        <v>1.29</v>
      </c>
      <c r="D35" s="9">
        <v>1.22</v>
      </c>
      <c r="E35" s="9">
        <v>1.25</v>
      </c>
      <c r="F35" s="10">
        <v>1590250</v>
      </c>
      <c r="G35" s="10">
        <v>81885515</v>
      </c>
    </row>
    <row r="36" spans="1:7" x14ac:dyDescent="0.2">
      <c r="A36" s="9" t="s">
        <v>40</v>
      </c>
      <c r="B36" s="9">
        <v>1.25</v>
      </c>
      <c r="C36" s="9">
        <v>1.27</v>
      </c>
      <c r="D36" s="9">
        <v>1.25</v>
      </c>
      <c r="E36" s="9">
        <v>1.27</v>
      </c>
      <c r="F36" s="10">
        <v>1149011</v>
      </c>
      <c r="G36" s="10">
        <v>83748240</v>
      </c>
    </row>
    <row r="37" spans="1:7" x14ac:dyDescent="0.2">
      <c r="A37" s="9" t="s">
        <v>41</v>
      </c>
      <c r="B37" s="9">
        <v>1.31</v>
      </c>
      <c r="C37" s="9">
        <v>1.33</v>
      </c>
      <c r="D37" s="9">
        <v>1.23</v>
      </c>
      <c r="E37" s="9">
        <v>1.25</v>
      </c>
      <c r="F37" s="10">
        <v>2760959</v>
      </c>
      <c r="G37" s="10">
        <v>82312311</v>
      </c>
    </row>
    <row r="38" spans="1:7" x14ac:dyDescent="0.2">
      <c r="A38" s="9" t="s">
        <v>42</v>
      </c>
      <c r="B38" s="9">
        <v>1.26</v>
      </c>
      <c r="C38" s="9">
        <v>1.31</v>
      </c>
      <c r="D38" s="9">
        <v>1.25</v>
      </c>
      <c r="E38" s="9">
        <v>1.31</v>
      </c>
      <c r="F38" s="10">
        <v>2909137</v>
      </c>
      <c r="G38" s="10">
        <v>85823501</v>
      </c>
    </row>
    <row r="39" spans="1:7" x14ac:dyDescent="0.2">
      <c r="A39" s="9" t="s">
        <v>43</v>
      </c>
      <c r="B39" s="9">
        <v>1.24</v>
      </c>
      <c r="C39" s="9">
        <v>1.27</v>
      </c>
      <c r="D39" s="9">
        <v>1.24</v>
      </c>
      <c r="E39" s="9">
        <v>1.26</v>
      </c>
      <c r="F39" s="10">
        <v>1632396</v>
      </c>
      <c r="G39" s="10">
        <v>82584095</v>
      </c>
    </row>
    <row r="40" spans="1:7" x14ac:dyDescent="0.2">
      <c r="A40" s="9" t="s">
        <v>44</v>
      </c>
      <c r="B40" s="9">
        <v>1.24</v>
      </c>
      <c r="C40" s="9">
        <v>1.25</v>
      </c>
      <c r="D40" s="9">
        <v>1.21</v>
      </c>
      <c r="E40" s="9">
        <v>1.24</v>
      </c>
      <c r="F40" s="10">
        <v>891008</v>
      </c>
      <c r="G40" s="10">
        <v>81699145</v>
      </c>
    </row>
    <row r="41" spans="1:7" x14ac:dyDescent="0.2">
      <c r="A41" s="9" t="s">
        <v>45</v>
      </c>
      <c r="B41" s="9">
        <v>1.24</v>
      </c>
      <c r="C41" s="9">
        <v>1.25</v>
      </c>
      <c r="D41" s="9">
        <v>1.21</v>
      </c>
      <c r="E41" s="9">
        <v>1.24</v>
      </c>
      <c r="F41" s="10">
        <v>1218389</v>
      </c>
      <c r="G41" s="10">
        <v>81805596</v>
      </c>
    </row>
    <row r="42" spans="1:7" x14ac:dyDescent="0.2">
      <c r="A42" s="9" t="s">
        <v>46</v>
      </c>
      <c r="B42" s="9">
        <v>1.26</v>
      </c>
      <c r="C42" s="9">
        <v>1.28</v>
      </c>
      <c r="D42" s="9">
        <v>1.23</v>
      </c>
      <c r="E42" s="9">
        <v>1.24</v>
      </c>
      <c r="F42" s="10">
        <v>1545836</v>
      </c>
      <c r="G42" s="10">
        <v>81716879</v>
      </c>
    </row>
    <row r="43" spans="1:7" x14ac:dyDescent="0.2">
      <c r="A43" s="9" t="s">
        <v>47</v>
      </c>
      <c r="B43" s="9">
        <v>1.27</v>
      </c>
      <c r="C43" s="9">
        <v>1.27</v>
      </c>
      <c r="D43" s="9">
        <v>1.25</v>
      </c>
      <c r="E43" s="9">
        <v>1.26</v>
      </c>
      <c r="F43" s="10">
        <v>824189</v>
      </c>
      <c r="G43" s="10">
        <v>83064287</v>
      </c>
    </row>
    <row r="44" spans="1:7" x14ac:dyDescent="0.2">
      <c r="A44" s="9" t="s">
        <v>48</v>
      </c>
      <c r="B44" s="9">
        <v>1.27</v>
      </c>
      <c r="C44" s="9">
        <v>1.28</v>
      </c>
      <c r="D44" s="9">
        <v>1.25</v>
      </c>
      <c r="E44" s="9">
        <v>1.27</v>
      </c>
      <c r="F44" s="10">
        <v>1077361</v>
      </c>
      <c r="G44" s="10">
        <v>83269294</v>
      </c>
    </row>
    <row r="45" spans="1:7" x14ac:dyDescent="0.2">
      <c r="A45" s="9" t="s">
        <v>49</v>
      </c>
      <c r="B45" s="9">
        <v>1.28</v>
      </c>
      <c r="C45" s="9">
        <v>1.3</v>
      </c>
      <c r="D45" s="9">
        <v>1.24</v>
      </c>
      <c r="E45" s="9">
        <v>1.27</v>
      </c>
      <c r="F45" s="10">
        <v>1335649</v>
      </c>
      <c r="G45" s="10">
        <v>83461994</v>
      </c>
    </row>
    <row r="46" spans="1:7" x14ac:dyDescent="0.2">
      <c r="A46" s="9" t="s">
        <v>50</v>
      </c>
      <c r="B46" s="9">
        <v>1.31</v>
      </c>
      <c r="C46" s="9">
        <v>1.32</v>
      </c>
      <c r="D46" s="9">
        <v>1.26</v>
      </c>
      <c r="E46" s="9">
        <v>1.28</v>
      </c>
      <c r="F46" s="10">
        <v>1726890</v>
      </c>
      <c r="G46" s="10">
        <v>84403741</v>
      </c>
    </row>
    <row r="47" spans="1:7" x14ac:dyDescent="0.2">
      <c r="A47" s="9" t="s">
        <v>51</v>
      </c>
      <c r="B47" s="9">
        <v>1.34</v>
      </c>
      <c r="C47" s="9">
        <v>1.36</v>
      </c>
      <c r="D47" s="9">
        <v>1.3</v>
      </c>
      <c r="E47" s="9">
        <v>1.31</v>
      </c>
      <c r="F47" s="10">
        <v>1704780</v>
      </c>
      <c r="G47" s="10">
        <v>86385763</v>
      </c>
    </row>
    <row r="48" spans="1:7" x14ac:dyDescent="0.2">
      <c r="A48" s="9" t="s">
        <v>52</v>
      </c>
      <c r="B48" s="9">
        <v>1.33</v>
      </c>
      <c r="C48" s="9">
        <v>1.35</v>
      </c>
      <c r="D48" s="9">
        <v>1.31</v>
      </c>
      <c r="E48" s="9">
        <v>1.34</v>
      </c>
      <c r="F48" s="10">
        <v>1807741</v>
      </c>
      <c r="G48" s="10">
        <v>88015542</v>
      </c>
    </row>
    <row r="49" spans="1:7" x14ac:dyDescent="0.2">
      <c r="A49" s="9" t="s">
        <v>53</v>
      </c>
      <c r="B49" s="9">
        <v>1.38</v>
      </c>
      <c r="C49" s="9">
        <v>1.39</v>
      </c>
      <c r="D49" s="9">
        <v>1.32</v>
      </c>
      <c r="E49" s="9">
        <v>1.33</v>
      </c>
      <c r="F49" s="10">
        <v>2365355</v>
      </c>
      <c r="G49" s="10">
        <v>87099029</v>
      </c>
    </row>
    <row r="50" spans="1:7" x14ac:dyDescent="0.2">
      <c r="A50" s="9" t="s">
        <v>54</v>
      </c>
      <c r="B50" s="9">
        <v>1.38</v>
      </c>
      <c r="C50" s="9">
        <v>1.43</v>
      </c>
      <c r="D50" s="9">
        <v>1.36</v>
      </c>
      <c r="E50" s="9">
        <v>1.38</v>
      </c>
      <c r="F50" s="10">
        <v>4007353</v>
      </c>
      <c r="G50" s="10">
        <v>90593828</v>
      </c>
    </row>
    <row r="51" spans="1:7" x14ac:dyDescent="0.2">
      <c r="A51" s="9" t="s">
        <v>55</v>
      </c>
      <c r="B51" s="9">
        <v>1.33</v>
      </c>
      <c r="C51" s="9">
        <v>1.39</v>
      </c>
      <c r="D51" s="9">
        <v>1.33</v>
      </c>
      <c r="E51" s="9">
        <v>1.38</v>
      </c>
      <c r="F51" s="10">
        <v>2346530</v>
      </c>
      <c r="G51" s="10">
        <v>90676688</v>
      </c>
    </row>
    <row r="52" spans="1:7" x14ac:dyDescent="0.2">
      <c r="A52" s="9" t="s">
        <v>56</v>
      </c>
      <c r="B52" s="9">
        <v>1.33</v>
      </c>
      <c r="C52" s="9">
        <v>1.35</v>
      </c>
      <c r="D52" s="9">
        <v>1.31</v>
      </c>
      <c r="E52" s="9">
        <v>1.33</v>
      </c>
      <c r="F52" s="10">
        <v>2031294</v>
      </c>
      <c r="G52" s="10">
        <v>87733697</v>
      </c>
    </row>
    <row r="53" spans="1:7" x14ac:dyDescent="0.2">
      <c r="A53" s="9" t="s">
        <v>57</v>
      </c>
      <c r="B53" s="9">
        <v>1.29</v>
      </c>
      <c r="C53" s="9">
        <v>1.36</v>
      </c>
      <c r="D53" s="9">
        <v>1.28</v>
      </c>
      <c r="E53" s="9">
        <v>1.33</v>
      </c>
      <c r="F53" s="10">
        <v>3307055</v>
      </c>
      <c r="G53" s="10">
        <v>87663660</v>
      </c>
    </row>
    <row r="54" spans="1:7" x14ac:dyDescent="0.2">
      <c r="A54" s="9" t="s">
        <v>58</v>
      </c>
      <c r="B54" s="9">
        <v>1.26</v>
      </c>
      <c r="C54" s="9">
        <v>1.31</v>
      </c>
      <c r="D54" s="9">
        <v>1.25</v>
      </c>
      <c r="E54" s="9">
        <v>1.29</v>
      </c>
      <c r="F54" s="10">
        <v>2091413</v>
      </c>
      <c r="G54" s="10">
        <v>84838854</v>
      </c>
    </row>
    <row r="55" spans="1:7" x14ac:dyDescent="0.2">
      <c r="A55" s="9" t="s">
        <v>59</v>
      </c>
      <c r="B55" s="9">
        <v>1.29</v>
      </c>
      <c r="C55" s="9">
        <v>1.3</v>
      </c>
      <c r="D55" s="9">
        <v>1.25</v>
      </c>
      <c r="E55" s="9">
        <v>1.26</v>
      </c>
      <c r="F55" s="10">
        <v>1920466</v>
      </c>
      <c r="G55" s="10">
        <v>82843351</v>
      </c>
    </row>
    <row r="56" spans="1:7" x14ac:dyDescent="0.2">
      <c r="A56" s="9" t="s">
        <v>60</v>
      </c>
      <c r="B56" s="9">
        <v>1.25</v>
      </c>
      <c r="C56" s="9">
        <v>1.27</v>
      </c>
      <c r="D56" s="9">
        <v>1.23</v>
      </c>
      <c r="E56" s="9">
        <v>1.27</v>
      </c>
      <c r="F56" s="10">
        <v>1309355</v>
      </c>
      <c r="G56" s="10">
        <v>83412028</v>
      </c>
    </row>
    <row r="57" spans="1:7" x14ac:dyDescent="0.2">
      <c r="A57" s="9" t="s">
        <v>61</v>
      </c>
      <c r="B57" s="9">
        <v>1.23</v>
      </c>
      <c r="C57" s="9">
        <v>1.25</v>
      </c>
      <c r="D57" s="9">
        <v>1.23</v>
      </c>
      <c r="E57" s="9">
        <v>1.25</v>
      </c>
      <c r="F57" s="10">
        <v>489486</v>
      </c>
      <c r="G57" s="10">
        <v>81934960</v>
      </c>
    </row>
    <row r="58" spans="1:7" x14ac:dyDescent="0.2">
      <c r="A58" s="9" t="s">
        <v>62</v>
      </c>
      <c r="B58" s="9">
        <v>1.22</v>
      </c>
      <c r="C58" s="9">
        <v>1.24</v>
      </c>
      <c r="D58" s="9">
        <v>1.22</v>
      </c>
      <c r="E58" s="9">
        <v>1.23</v>
      </c>
      <c r="F58" s="10">
        <v>415676</v>
      </c>
      <c r="G58" s="10">
        <v>80746747</v>
      </c>
    </row>
    <row r="59" spans="1:7" x14ac:dyDescent="0.2">
      <c r="A59" s="9" t="s">
        <v>63</v>
      </c>
      <c r="B59" s="9">
        <v>1.24</v>
      </c>
      <c r="C59" s="9">
        <v>1.25</v>
      </c>
      <c r="D59" s="9">
        <v>1.21</v>
      </c>
      <c r="E59" s="9">
        <v>1.22</v>
      </c>
      <c r="F59" s="10">
        <v>1117366</v>
      </c>
      <c r="G59" s="10">
        <v>80366915</v>
      </c>
    </row>
    <row r="60" spans="1:7" x14ac:dyDescent="0.2">
      <c r="A60" s="9" t="s">
        <v>64</v>
      </c>
      <c r="B60" s="9">
        <v>1.25</v>
      </c>
      <c r="C60" s="9">
        <v>1.25</v>
      </c>
      <c r="D60" s="9">
        <v>1.23</v>
      </c>
      <c r="E60" s="9">
        <v>1.24</v>
      </c>
      <c r="F60" s="10">
        <v>815014</v>
      </c>
      <c r="G60" s="10">
        <v>81577085</v>
      </c>
    </row>
    <row r="61" spans="1:7" x14ac:dyDescent="0.2">
      <c r="A61" s="9" t="s">
        <v>65</v>
      </c>
      <c r="B61" s="9">
        <v>1.26</v>
      </c>
      <c r="C61" s="9">
        <v>1.27</v>
      </c>
      <c r="D61" s="9">
        <v>1.24</v>
      </c>
      <c r="E61" s="9">
        <v>1.25</v>
      </c>
      <c r="F61" s="10">
        <v>1010644</v>
      </c>
      <c r="G61" s="10">
        <v>82443845</v>
      </c>
    </row>
    <row r="62" spans="1:7" x14ac:dyDescent="0.2">
      <c r="A62" s="9" t="s">
        <v>66</v>
      </c>
      <c r="B62" s="9">
        <v>1.24</v>
      </c>
      <c r="C62" s="9">
        <v>1.27</v>
      </c>
      <c r="D62" s="9">
        <v>1.23</v>
      </c>
      <c r="E62" s="9">
        <v>1.27</v>
      </c>
      <c r="F62" s="10">
        <v>1173605</v>
      </c>
      <c r="G62" s="10">
        <v>83173214</v>
      </c>
    </row>
    <row r="63" spans="1:7" x14ac:dyDescent="0.2">
      <c r="A63" s="9" t="s">
        <v>67</v>
      </c>
      <c r="B63" s="9">
        <v>1.25</v>
      </c>
      <c r="C63" s="9">
        <v>1.25</v>
      </c>
      <c r="D63" s="9">
        <v>1.22</v>
      </c>
      <c r="E63" s="9">
        <v>1.24</v>
      </c>
      <c r="F63" s="10">
        <v>1035547</v>
      </c>
      <c r="G63" s="10">
        <v>81477068</v>
      </c>
    </row>
    <row r="64" spans="1:7" x14ac:dyDescent="0.2">
      <c r="A64" s="9" t="s">
        <v>68</v>
      </c>
      <c r="B64" s="9">
        <v>1.24</v>
      </c>
      <c r="C64" s="9">
        <v>1.25</v>
      </c>
      <c r="D64" s="9">
        <v>1.24</v>
      </c>
      <c r="E64" s="9">
        <v>1.25</v>
      </c>
      <c r="F64" s="10">
        <v>865462</v>
      </c>
      <c r="G64" s="10">
        <v>81909769</v>
      </c>
    </row>
    <row r="65" spans="1:7" x14ac:dyDescent="0.2">
      <c r="A65" s="9" t="s">
        <v>69</v>
      </c>
      <c r="B65" s="9">
        <v>1.24</v>
      </c>
      <c r="C65" s="9">
        <v>1.27</v>
      </c>
      <c r="D65" s="9">
        <v>1.24</v>
      </c>
      <c r="E65" s="9">
        <v>1.25</v>
      </c>
      <c r="F65" s="10">
        <v>1712353</v>
      </c>
      <c r="G65" s="10">
        <v>81841188</v>
      </c>
    </row>
    <row r="66" spans="1:7" x14ac:dyDescent="0.2">
      <c r="A66" s="9" t="s">
        <v>70</v>
      </c>
      <c r="B66" s="9">
        <v>1.22</v>
      </c>
      <c r="C66" s="9">
        <v>1.26</v>
      </c>
      <c r="D66" s="9">
        <v>1.22</v>
      </c>
      <c r="E66" s="9">
        <v>1.24</v>
      </c>
      <c r="F66" s="10">
        <v>1076957</v>
      </c>
      <c r="G66" s="10">
        <v>81689982</v>
      </c>
    </row>
    <row r="67" spans="1:7" x14ac:dyDescent="0.2">
      <c r="A67" s="9" t="s">
        <v>71</v>
      </c>
      <c r="B67" s="9">
        <v>1.22</v>
      </c>
      <c r="C67" s="9">
        <v>1.24</v>
      </c>
      <c r="D67" s="9">
        <v>1.2</v>
      </c>
      <c r="E67" s="9">
        <v>1.22</v>
      </c>
      <c r="F67" s="10">
        <v>917570</v>
      </c>
      <c r="G67" s="10">
        <v>80450959</v>
      </c>
    </row>
    <row r="68" spans="1:7" x14ac:dyDescent="0.2">
      <c r="A68" s="9" t="s">
        <v>72</v>
      </c>
      <c r="B68" s="9">
        <v>1.22</v>
      </c>
      <c r="C68" s="9">
        <v>1.22</v>
      </c>
      <c r="D68" s="9">
        <v>1.21</v>
      </c>
      <c r="E68" s="9">
        <v>1.22</v>
      </c>
      <c r="F68" s="10">
        <v>786956</v>
      </c>
      <c r="G68" s="10">
        <v>80132722</v>
      </c>
    </row>
    <row r="69" spans="1:7" x14ac:dyDescent="0.2">
      <c r="A69" s="9" t="s">
        <v>73</v>
      </c>
      <c r="B69" s="9">
        <v>1.26</v>
      </c>
      <c r="C69" s="9">
        <v>1.26</v>
      </c>
      <c r="D69" s="9">
        <v>1.21</v>
      </c>
      <c r="E69" s="9">
        <v>1.22</v>
      </c>
      <c r="F69" s="10">
        <v>1593085</v>
      </c>
      <c r="G69" s="10">
        <v>80439377</v>
      </c>
    </row>
    <row r="70" spans="1:7" x14ac:dyDescent="0.2">
      <c r="A70" s="9" t="s">
        <v>74</v>
      </c>
      <c r="B70" s="9">
        <v>1.25</v>
      </c>
      <c r="C70" s="9">
        <v>1.26</v>
      </c>
      <c r="D70" s="9">
        <v>1.24</v>
      </c>
      <c r="E70" s="9">
        <v>1.26</v>
      </c>
      <c r="F70" s="10">
        <v>1426966</v>
      </c>
      <c r="G70" s="10">
        <v>82798674</v>
      </c>
    </row>
    <row r="71" spans="1:7" x14ac:dyDescent="0.2">
      <c r="A71" s="9" t="s">
        <v>75</v>
      </c>
      <c r="B71" s="9">
        <v>1.21</v>
      </c>
      <c r="C71" s="9">
        <v>1.27</v>
      </c>
      <c r="D71" s="9">
        <v>1.21</v>
      </c>
      <c r="E71" s="9">
        <v>1.26</v>
      </c>
      <c r="F71" s="10">
        <v>2168217</v>
      </c>
      <c r="G71" s="10">
        <v>82904323</v>
      </c>
    </row>
    <row r="72" spans="1:7" x14ac:dyDescent="0.2">
      <c r="A72" s="9" t="s">
        <v>76</v>
      </c>
      <c r="B72" s="9">
        <v>1.19</v>
      </c>
      <c r="C72" s="9">
        <v>1.22</v>
      </c>
      <c r="D72" s="9">
        <v>1.19</v>
      </c>
      <c r="E72" s="9">
        <v>1.21</v>
      </c>
      <c r="F72" s="10">
        <v>759358</v>
      </c>
      <c r="G72" s="10">
        <v>79668561</v>
      </c>
    </row>
    <row r="73" spans="1:7" x14ac:dyDescent="0.2">
      <c r="A73" s="9" t="s">
        <v>77</v>
      </c>
      <c r="B73" s="9">
        <v>1.22</v>
      </c>
      <c r="C73" s="9">
        <v>1.22</v>
      </c>
      <c r="D73" s="9">
        <v>1.18</v>
      </c>
      <c r="E73" s="9">
        <v>1.19</v>
      </c>
      <c r="F73" s="10">
        <v>1179722</v>
      </c>
      <c r="G73" s="10">
        <v>78422918</v>
      </c>
    </row>
    <row r="74" spans="1:7" x14ac:dyDescent="0.2">
      <c r="A74" s="9" t="s">
        <v>78</v>
      </c>
      <c r="B74" s="9">
        <v>1.23</v>
      </c>
      <c r="C74" s="9">
        <v>1.24</v>
      </c>
      <c r="D74" s="9">
        <v>1.2</v>
      </c>
      <c r="E74" s="9">
        <v>1.22</v>
      </c>
      <c r="F74" s="10">
        <v>1279762</v>
      </c>
      <c r="G74" s="10">
        <v>79973749</v>
      </c>
    </row>
    <row r="75" spans="1:7" x14ac:dyDescent="0.2">
      <c r="A75" s="9" t="s">
        <v>79</v>
      </c>
      <c r="B75" s="9">
        <v>1.24</v>
      </c>
      <c r="C75" s="9">
        <v>1.24</v>
      </c>
      <c r="D75" s="9">
        <v>1.21</v>
      </c>
      <c r="E75" s="9">
        <v>1.23</v>
      </c>
      <c r="F75" s="10">
        <v>711793</v>
      </c>
      <c r="G75" s="10">
        <v>80531270</v>
      </c>
    </row>
    <row r="76" spans="1:7" x14ac:dyDescent="0.2">
      <c r="A76" s="9" t="s">
        <v>80</v>
      </c>
      <c r="B76" s="9">
        <v>1.26</v>
      </c>
      <c r="C76" s="9">
        <v>1.26</v>
      </c>
      <c r="D76" s="9">
        <v>1.22</v>
      </c>
      <c r="E76" s="9">
        <v>1.24</v>
      </c>
      <c r="F76" s="10">
        <v>1333764</v>
      </c>
      <c r="G76" s="10">
        <v>81390230</v>
      </c>
    </row>
    <row r="77" spans="1:7" x14ac:dyDescent="0.2">
      <c r="A77" s="9" t="s">
        <v>81</v>
      </c>
      <c r="B77" s="9">
        <v>1.26</v>
      </c>
      <c r="C77" s="9">
        <v>1.27</v>
      </c>
      <c r="D77" s="9">
        <v>1.25</v>
      </c>
      <c r="E77" s="9">
        <v>1.27</v>
      </c>
      <c r="F77" s="10">
        <v>1078511</v>
      </c>
      <c r="G77" s="10">
        <v>83532703</v>
      </c>
    </row>
    <row r="78" spans="1:7" x14ac:dyDescent="0.2">
      <c r="A78" s="9" t="s">
        <v>82</v>
      </c>
      <c r="B78" s="9">
        <v>1.24</v>
      </c>
      <c r="C78" s="9">
        <v>1.27</v>
      </c>
      <c r="D78" s="9">
        <v>1.23</v>
      </c>
      <c r="E78" s="9">
        <v>1.26</v>
      </c>
      <c r="F78" s="10">
        <v>1745615</v>
      </c>
      <c r="G78" s="10">
        <v>82628293</v>
      </c>
    </row>
    <row r="79" spans="1:7" x14ac:dyDescent="0.2">
      <c r="A79" s="9" t="s">
        <v>83</v>
      </c>
      <c r="B79" s="9">
        <v>1.21</v>
      </c>
      <c r="C79" s="9">
        <v>1.26</v>
      </c>
      <c r="D79" s="9">
        <v>1.21</v>
      </c>
      <c r="E79" s="9">
        <v>1.24</v>
      </c>
      <c r="F79" s="10">
        <v>2386363</v>
      </c>
      <c r="G79" s="10">
        <v>81576097</v>
      </c>
    </row>
    <row r="80" spans="1:7" x14ac:dyDescent="0.2">
      <c r="A80" s="9" t="s">
        <v>84</v>
      </c>
      <c r="B80" s="9">
        <v>1.2</v>
      </c>
      <c r="C80" s="9">
        <v>1.22</v>
      </c>
      <c r="D80" s="9">
        <v>1.17</v>
      </c>
      <c r="E80" s="9">
        <v>1.2</v>
      </c>
      <c r="F80" s="10">
        <v>1946309</v>
      </c>
      <c r="G80" s="10">
        <v>78882986</v>
      </c>
    </row>
    <row r="81" spans="1:7" x14ac:dyDescent="0.2">
      <c r="A81" s="9" t="s">
        <v>85</v>
      </c>
      <c r="B81" s="9">
        <v>1.17</v>
      </c>
      <c r="C81" s="9">
        <v>1.21</v>
      </c>
      <c r="D81" s="9">
        <v>1.17</v>
      </c>
      <c r="E81" s="9">
        <v>1.2</v>
      </c>
      <c r="F81" s="10">
        <v>2512885</v>
      </c>
      <c r="G81" s="10">
        <v>78734697</v>
      </c>
    </row>
    <row r="82" spans="1:7" x14ac:dyDescent="0.2">
      <c r="A82" s="9" t="s">
        <v>86</v>
      </c>
      <c r="B82" s="9">
        <v>1.25</v>
      </c>
      <c r="C82" s="9">
        <v>1.25</v>
      </c>
      <c r="D82" s="9">
        <v>1.17</v>
      </c>
      <c r="E82" s="9">
        <v>1.17</v>
      </c>
      <c r="F82" s="10">
        <v>1316242</v>
      </c>
      <c r="G82" s="10">
        <v>77083777</v>
      </c>
    </row>
    <row r="83" spans="1:7" x14ac:dyDescent="0.2">
      <c r="A83" s="9" t="s">
        <v>87</v>
      </c>
      <c r="B83" s="9">
        <v>1.24</v>
      </c>
      <c r="C83" s="9">
        <v>1.29</v>
      </c>
      <c r="D83" s="9">
        <v>1.23</v>
      </c>
      <c r="E83" s="9">
        <v>1.28</v>
      </c>
      <c r="F83" s="10">
        <v>1169862</v>
      </c>
      <c r="G83" s="10">
        <v>83935658</v>
      </c>
    </row>
    <row r="84" spans="1:7" x14ac:dyDescent="0.2">
      <c r="A84" s="9" t="s">
        <v>88</v>
      </c>
      <c r="B84" s="9">
        <v>1.3</v>
      </c>
      <c r="C84" s="9">
        <v>1.37</v>
      </c>
      <c r="D84" s="9">
        <v>1.21</v>
      </c>
      <c r="E84" s="9">
        <v>1.24</v>
      </c>
      <c r="F84" s="10">
        <v>5028822</v>
      </c>
      <c r="G84" s="10">
        <v>81398739</v>
      </c>
    </row>
    <row r="85" spans="1:7" x14ac:dyDescent="0.2">
      <c r="A85" s="9" t="s">
        <v>89</v>
      </c>
      <c r="B85" s="9">
        <v>1.31</v>
      </c>
      <c r="C85" s="9">
        <v>1.33</v>
      </c>
      <c r="D85" s="9">
        <v>1.29</v>
      </c>
      <c r="E85" s="9">
        <v>1.3</v>
      </c>
      <c r="F85" s="10">
        <v>2078684</v>
      </c>
      <c r="G85" s="10">
        <v>85490526</v>
      </c>
    </row>
    <row r="86" spans="1:7" x14ac:dyDescent="0.2">
      <c r="A86" s="9" t="s">
        <v>90</v>
      </c>
      <c r="B86" s="9">
        <v>1.31</v>
      </c>
      <c r="C86" s="9">
        <v>1.31</v>
      </c>
      <c r="D86" s="9">
        <v>1.26</v>
      </c>
      <c r="E86" s="9">
        <v>1.31</v>
      </c>
      <c r="F86" s="10">
        <v>914400</v>
      </c>
      <c r="G86" s="10">
        <v>86093544</v>
      </c>
    </row>
    <row r="87" spans="1:7" x14ac:dyDescent="0.2">
      <c r="A87" s="9" t="s">
        <v>91</v>
      </c>
      <c r="B87" s="9">
        <v>1.29</v>
      </c>
      <c r="C87" s="9">
        <v>1.31</v>
      </c>
      <c r="D87" s="9">
        <v>1.25</v>
      </c>
      <c r="E87" s="9">
        <v>1.31</v>
      </c>
      <c r="F87" s="10">
        <v>1608542</v>
      </c>
      <c r="G87" s="10">
        <v>85784918</v>
      </c>
    </row>
    <row r="88" spans="1:7" x14ac:dyDescent="0.2">
      <c r="A88" s="9" t="s">
        <v>92</v>
      </c>
      <c r="B88" s="9">
        <v>1.33</v>
      </c>
      <c r="C88" s="9">
        <v>1.34</v>
      </c>
      <c r="D88" s="9">
        <v>1.25</v>
      </c>
      <c r="E88" s="9">
        <v>1.29</v>
      </c>
      <c r="F88" s="10">
        <v>3000578</v>
      </c>
      <c r="G88" s="10">
        <v>84500182</v>
      </c>
    </row>
    <row r="89" spans="1:7" x14ac:dyDescent="0.2">
      <c r="A89" s="9" t="s">
        <v>93</v>
      </c>
      <c r="B89" s="9">
        <v>1.36</v>
      </c>
      <c r="C89" s="9">
        <v>1.37</v>
      </c>
      <c r="D89" s="9">
        <v>1.31</v>
      </c>
      <c r="E89" s="9">
        <v>1.32</v>
      </c>
      <c r="F89" s="10">
        <v>2827157</v>
      </c>
      <c r="G89" s="10">
        <v>86874441</v>
      </c>
    </row>
    <row r="90" spans="1:7" x14ac:dyDescent="0.2">
      <c r="A90" s="9" t="s">
        <v>94</v>
      </c>
      <c r="B90" s="9">
        <v>1.38</v>
      </c>
      <c r="C90" s="9">
        <v>1.4</v>
      </c>
      <c r="D90" s="9">
        <v>1.35</v>
      </c>
      <c r="E90" s="9">
        <v>1.36</v>
      </c>
      <c r="F90" s="10">
        <v>1941759</v>
      </c>
      <c r="G90" s="10">
        <v>89664348</v>
      </c>
    </row>
    <row r="91" spans="1:7" x14ac:dyDescent="0.2">
      <c r="A91" s="9" t="s">
        <v>95</v>
      </c>
      <c r="B91" s="9">
        <v>1.36</v>
      </c>
      <c r="C91" s="9">
        <v>1.39</v>
      </c>
      <c r="D91" s="9">
        <v>1.34</v>
      </c>
      <c r="E91" s="9">
        <v>1.38</v>
      </c>
      <c r="F91" s="10">
        <v>1585425</v>
      </c>
      <c r="G91" s="10">
        <v>90517235</v>
      </c>
    </row>
    <row r="92" spans="1:7" x14ac:dyDescent="0.2">
      <c r="A92" s="9" t="s">
        <v>96</v>
      </c>
      <c r="B92" s="9">
        <v>1.39</v>
      </c>
      <c r="C92" s="9">
        <v>1.4</v>
      </c>
      <c r="D92" s="9">
        <v>1.32</v>
      </c>
      <c r="E92" s="9">
        <v>1.36</v>
      </c>
      <c r="F92" s="10">
        <v>4216220</v>
      </c>
      <c r="G92" s="10">
        <v>89598604</v>
      </c>
    </row>
    <row r="93" spans="1:7" x14ac:dyDescent="0.2">
      <c r="A93" s="9" t="s">
        <v>97</v>
      </c>
      <c r="B93" s="9">
        <v>1.34</v>
      </c>
      <c r="C93" s="9">
        <v>1.44</v>
      </c>
      <c r="D93" s="9">
        <v>1.34</v>
      </c>
      <c r="E93" s="9">
        <v>1.39</v>
      </c>
      <c r="F93" s="10">
        <v>5439693</v>
      </c>
      <c r="G93" s="10">
        <v>91271805</v>
      </c>
    </row>
    <row r="94" spans="1:7" x14ac:dyDescent="0.2">
      <c r="A94" s="9" t="s">
        <v>98</v>
      </c>
      <c r="B94" s="9">
        <v>1.39</v>
      </c>
      <c r="C94" s="9">
        <v>1.39</v>
      </c>
      <c r="D94" s="9">
        <v>1.29</v>
      </c>
      <c r="E94" s="9">
        <v>1.34</v>
      </c>
      <c r="F94" s="10">
        <v>4110859</v>
      </c>
      <c r="G94" s="10">
        <v>88384361</v>
      </c>
    </row>
    <row r="95" spans="1:7" x14ac:dyDescent="0.2">
      <c r="A95" s="9" t="s">
        <v>99</v>
      </c>
      <c r="B95" s="9">
        <v>1.4</v>
      </c>
      <c r="C95" s="9">
        <v>1.42</v>
      </c>
      <c r="D95" s="9">
        <v>1.38</v>
      </c>
      <c r="E95" s="9">
        <v>1.39</v>
      </c>
      <c r="F95" s="10">
        <v>2521891</v>
      </c>
      <c r="G95" s="10">
        <v>91423366</v>
      </c>
    </row>
    <row r="96" spans="1:7" x14ac:dyDescent="0.2">
      <c r="A96" s="9" t="s">
        <v>100</v>
      </c>
      <c r="B96" s="9">
        <v>1.46</v>
      </c>
      <c r="C96" s="9">
        <v>1.47</v>
      </c>
      <c r="D96" s="9">
        <v>1.36</v>
      </c>
      <c r="E96" s="9">
        <v>1.41</v>
      </c>
      <c r="F96" s="10">
        <v>5816303</v>
      </c>
      <c r="G96" s="10">
        <v>92362393</v>
      </c>
    </row>
    <row r="97" spans="1:7" x14ac:dyDescent="0.2">
      <c r="A97" s="9" t="s">
        <v>101</v>
      </c>
      <c r="B97" s="9">
        <v>1.55</v>
      </c>
      <c r="C97" s="9">
        <v>1.58</v>
      </c>
      <c r="D97" s="9">
        <v>1.45</v>
      </c>
      <c r="E97" s="9">
        <v>1.46</v>
      </c>
      <c r="F97" s="10">
        <v>4343645</v>
      </c>
      <c r="G97" s="10">
        <v>96262246</v>
      </c>
    </row>
    <row r="98" spans="1:7" x14ac:dyDescent="0.2">
      <c r="A98" s="9" t="s">
        <v>102</v>
      </c>
      <c r="B98" s="9">
        <v>1.56</v>
      </c>
      <c r="C98" s="9">
        <v>1.59</v>
      </c>
      <c r="D98" s="9">
        <v>1.47</v>
      </c>
      <c r="E98" s="9">
        <v>1.55</v>
      </c>
      <c r="F98" s="10">
        <v>4341742</v>
      </c>
      <c r="G98" s="10">
        <v>101796386</v>
      </c>
    </row>
    <row r="99" spans="1:7" x14ac:dyDescent="0.2">
      <c r="A99" s="9" t="s">
        <v>103</v>
      </c>
      <c r="B99" s="9">
        <v>1.49</v>
      </c>
      <c r="C99" s="9">
        <v>1.57</v>
      </c>
      <c r="D99" s="9">
        <v>1.45</v>
      </c>
      <c r="E99" s="9">
        <v>1.56</v>
      </c>
      <c r="F99" s="10">
        <v>4719776</v>
      </c>
      <c r="G99" s="10">
        <v>102534487</v>
      </c>
    </row>
    <row r="100" spans="1:7" x14ac:dyDescent="0.2">
      <c r="A100" s="9" t="s">
        <v>104</v>
      </c>
      <c r="B100" s="9">
        <v>1.6</v>
      </c>
      <c r="C100" s="9">
        <v>1.61</v>
      </c>
      <c r="D100" s="9">
        <v>1.47</v>
      </c>
      <c r="E100" s="9">
        <v>1.49</v>
      </c>
      <c r="F100" s="10">
        <v>4994219</v>
      </c>
      <c r="G100" s="10">
        <v>98087087</v>
      </c>
    </row>
    <row r="101" spans="1:7" x14ac:dyDescent="0.2">
      <c r="A101" s="9" t="s">
        <v>105</v>
      </c>
      <c r="B101" s="9">
        <v>1.47</v>
      </c>
      <c r="C101" s="9">
        <v>1.68</v>
      </c>
      <c r="D101" s="9">
        <v>1.46</v>
      </c>
      <c r="E101" s="9">
        <v>1.59</v>
      </c>
      <c r="F101" s="10">
        <v>11517916</v>
      </c>
      <c r="G101" s="10">
        <v>104784019</v>
      </c>
    </row>
    <row r="102" spans="1:7" x14ac:dyDescent="0.2">
      <c r="A102" s="9" t="s">
        <v>106</v>
      </c>
      <c r="B102" s="9">
        <v>1.66</v>
      </c>
      <c r="C102" s="9">
        <v>1.68</v>
      </c>
      <c r="D102" s="9">
        <v>1.44</v>
      </c>
      <c r="E102" s="9">
        <v>1.48</v>
      </c>
      <c r="F102" s="10">
        <v>9076892</v>
      </c>
      <c r="G102" s="10">
        <v>97073849</v>
      </c>
    </row>
    <row r="103" spans="1:7" x14ac:dyDescent="0.2">
      <c r="A103" s="9" t="s">
        <v>107</v>
      </c>
      <c r="B103" s="9">
        <v>1.71</v>
      </c>
      <c r="C103" s="9">
        <v>1.84</v>
      </c>
      <c r="D103" s="9">
        <v>1.62</v>
      </c>
      <c r="E103" s="9">
        <v>1.66</v>
      </c>
      <c r="F103" s="10">
        <v>15595960</v>
      </c>
      <c r="G103" s="10">
        <v>109409943</v>
      </c>
    </row>
    <row r="104" spans="1:7" x14ac:dyDescent="0.2">
      <c r="A104" s="9" t="s">
        <v>108</v>
      </c>
      <c r="B104" s="9">
        <v>1.71</v>
      </c>
      <c r="C104" s="9">
        <v>1.74</v>
      </c>
      <c r="D104" s="9">
        <v>1.7</v>
      </c>
      <c r="E104" s="9">
        <v>1.71</v>
      </c>
      <c r="F104" s="10">
        <v>4615723</v>
      </c>
      <c r="G104" s="10">
        <v>112173029</v>
      </c>
    </row>
    <row r="105" spans="1:7" x14ac:dyDescent="0.2">
      <c r="A105" s="9" t="s">
        <v>109</v>
      </c>
      <c r="B105" s="9">
        <v>1.75</v>
      </c>
      <c r="C105" s="9">
        <v>1.76</v>
      </c>
      <c r="D105" s="9">
        <v>1.71</v>
      </c>
      <c r="E105" s="9">
        <v>1.71</v>
      </c>
      <c r="F105" s="10">
        <v>2542223</v>
      </c>
      <c r="G105" s="10">
        <v>112457821</v>
      </c>
    </row>
    <row r="106" spans="1:7" x14ac:dyDescent="0.2">
      <c r="A106" s="9" t="s">
        <v>110</v>
      </c>
      <c r="B106" s="9">
        <v>1.75</v>
      </c>
      <c r="C106" s="9">
        <v>1.77</v>
      </c>
      <c r="D106" s="9">
        <v>1.72</v>
      </c>
      <c r="E106" s="9">
        <v>1.75</v>
      </c>
      <c r="F106" s="10">
        <v>4094817</v>
      </c>
      <c r="G106" s="10">
        <v>114994822</v>
      </c>
    </row>
    <row r="107" spans="1:7" x14ac:dyDescent="0.2">
      <c r="A107" s="9" t="s">
        <v>111</v>
      </c>
      <c r="B107" s="9">
        <v>1.76</v>
      </c>
      <c r="C107" s="9">
        <v>1.78</v>
      </c>
      <c r="D107" s="9">
        <v>1.74</v>
      </c>
      <c r="E107" s="9">
        <v>1.75</v>
      </c>
      <c r="F107" s="10">
        <v>2513486</v>
      </c>
      <c r="G107" s="10">
        <v>115296296</v>
      </c>
    </row>
    <row r="108" spans="1:7" x14ac:dyDescent="0.2">
      <c r="A108" s="9" t="s">
        <v>112</v>
      </c>
      <c r="B108" s="9">
        <v>1.73</v>
      </c>
      <c r="C108" s="9">
        <v>1.77</v>
      </c>
      <c r="D108" s="9">
        <v>1.71</v>
      </c>
      <c r="E108" s="9">
        <v>1.76</v>
      </c>
      <c r="F108" s="10">
        <v>3410661</v>
      </c>
      <c r="G108" s="10">
        <v>115514347</v>
      </c>
    </row>
    <row r="109" spans="1:7" x14ac:dyDescent="0.2">
      <c r="A109" s="9" t="s">
        <v>113</v>
      </c>
      <c r="B109" s="9">
        <v>1.84</v>
      </c>
      <c r="C109" s="9">
        <v>1.84</v>
      </c>
      <c r="D109" s="9">
        <v>1.67</v>
      </c>
      <c r="E109" s="9">
        <v>1.73</v>
      </c>
      <c r="F109" s="10">
        <v>9784615</v>
      </c>
      <c r="G109" s="10">
        <v>113762733</v>
      </c>
    </row>
    <row r="110" spans="1:7" x14ac:dyDescent="0.2">
      <c r="A110" s="9" t="s">
        <v>114</v>
      </c>
      <c r="B110" s="9">
        <v>1.88</v>
      </c>
      <c r="C110" s="9">
        <v>1.88</v>
      </c>
      <c r="D110" s="9">
        <v>1.8</v>
      </c>
      <c r="E110" s="9">
        <v>1.84</v>
      </c>
      <c r="F110" s="10">
        <v>5087626</v>
      </c>
      <c r="G110" s="10">
        <v>120922822</v>
      </c>
    </row>
    <row r="111" spans="1:7" x14ac:dyDescent="0.2">
      <c r="A111" s="9" t="s">
        <v>115</v>
      </c>
      <c r="B111" s="9">
        <v>1.91</v>
      </c>
      <c r="C111" s="9">
        <v>1.92</v>
      </c>
      <c r="D111" s="9">
        <v>1.85</v>
      </c>
      <c r="E111" s="9">
        <v>1.88</v>
      </c>
      <c r="F111" s="10">
        <v>4126695</v>
      </c>
      <c r="G111" s="10">
        <v>123403506</v>
      </c>
    </row>
    <row r="112" spans="1:7" x14ac:dyDescent="0.2">
      <c r="A112" s="9" t="s">
        <v>116</v>
      </c>
      <c r="B112" s="9">
        <v>1.89</v>
      </c>
      <c r="C112" s="9">
        <v>1.91</v>
      </c>
      <c r="D112" s="9">
        <v>1.88</v>
      </c>
      <c r="E112" s="9">
        <v>1.91</v>
      </c>
      <c r="F112" s="10">
        <v>3000903</v>
      </c>
      <c r="G112" s="10">
        <v>125701233</v>
      </c>
    </row>
    <row r="113" spans="1:7" x14ac:dyDescent="0.2">
      <c r="A113" s="9" t="s">
        <v>117</v>
      </c>
      <c r="B113" s="9">
        <v>1.91</v>
      </c>
      <c r="C113" s="9">
        <v>1.91</v>
      </c>
      <c r="D113" s="9">
        <v>1.88</v>
      </c>
      <c r="E113" s="9">
        <v>1.89</v>
      </c>
      <c r="F113" s="10">
        <v>2738648</v>
      </c>
      <c r="G113" s="10">
        <v>124137845</v>
      </c>
    </row>
    <row r="114" spans="1:7" x14ac:dyDescent="0.2">
      <c r="A114" s="9" t="s">
        <v>118</v>
      </c>
      <c r="B114" s="9">
        <v>1.89</v>
      </c>
      <c r="C114" s="9">
        <v>1.92</v>
      </c>
      <c r="D114" s="9">
        <v>1.85</v>
      </c>
      <c r="E114" s="9">
        <v>1.91</v>
      </c>
      <c r="F114" s="10">
        <v>3520253</v>
      </c>
      <c r="G114" s="10">
        <v>125627881</v>
      </c>
    </row>
    <row r="115" spans="1:7" x14ac:dyDescent="0.2">
      <c r="A115" s="9" t="s">
        <v>119</v>
      </c>
      <c r="B115" s="9">
        <v>1.92</v>
      </c>
      <c r="C115" s="9">
        <v>1.96</v>
      </c>
      <c r="D115" s="9">
        <v>1.88</v>
      </c>
      <c r="E115" s="9">
        <v>1.89</v>
      </c>
      <c r="F115" s="10">
        <v>5433883</v>
      </c>
      <c r="G115" s="10">
        <v>124142149</v>
      </c>
    </row>
    <row r="116" spans="1:7" x14ac:dyDescent="0.2">
      <c r="A116" s="9" t="s">
        <v>120</v>
      </c>
      <c r="B116" s="9">
        <v>1.91</v>
      </c>
      <c r="C116" s="9">
        <v>1.93</v>
      </c>
      <c r="D116" s="9">
        <v>1.89</v>
      </c>
      <c r="E116" s="9">
        <v>1.92</v>
      </c>
      <c r="F116" s="10">
        <v>1895428</v>
      </c>
      <c r="G116" s="10">
        <v>126213782</v>
      </c>
    </row>
    <row r="117" spans="1:7" x14ac:dyDescent="0.2">
      <c r="A117" s="9" t="s">
        <v>121</v>
      </c>
      <c r="B117" s="9">
        <v>1.93</v>
      </c>
      <c r="C117" s="9">
        <v>1.95</v>
      </c>
      <c r="D117" s="9">
        <v>1.89</v>
      </c>
      <c r="E117" s="9">
        <v>1.91</v>
      </c>
      <c r="F117" s="10">
        <v>3340695</v>
      </c>
      <c r="G117" s="10">
        <v>125665261</v>
      </c>
    </row>
    <row r="118" spans="1:7" x14ac:dyDescent="0.2">
      <c r="A118" s="9" t="s">
        <v>122</v>
      </c>
      <c r="B118" s="9">
        <v>1.96</v>
      </c>
      <c r="C118" s="9">
        <v>1.98</v>
      </c>
      <c r="D118" s="9">
        <v>1.92</v>
      </c>
      <c r="E118" s="9">
        <v>1.93</v>
      </c>
      <c r="F118" s="10">
        <v>5324510</v>
      </c>
      <c r="G118" s="10">
        <v>127063962</v>
      </c>
    </row>
    <row r="119" spans="1:7" x14ac:dyDescent="0.2">
      <c r="A119" s="9" t="s">
        <v>123</v>
      </c>
      <c r="B119" s="9">
        <v>1.92</v>
      </c>
      <c r="C119" s="9">
        <v>1.99</v>
      </c>
      <c r="D119" s="9">
        <v>1.92</v>
      </c>
      <c r="E119" s="9">
        <v>1.96</v>
      </c>
      <c r="F119" s="10">
        <v>5960499</v>
      </c>
      <c r="G119" s="10">
        <v>129018246</v>
      </c>
    </row>
    <row r="120" spans="1:7" x14ac:dyDescent="0.2">
      <c r="A120" s="9" t="s">
        <v>124</v>
      </c>
      <c r="B120" s="9">
        <v>1.93</v>
      </c>
      <c r="C120" s="9">
        <v>1.94</v>
      </c>
      <c r="D120" s="9">
        <v>1.89</v>
      </c>
      <c r="E120" s="9">
        <v>1.92</v>
      </c>
      <c r="F120" s="10">
        <v>3654489</v>
      </c>
      <c r="G120" s="10">
        <v>126345609</v>
      </c>
    </row>
    <row r="121" spans="1:7" x14ac:dyDescent="0.2">
      <c r="A121" s="9" t="s">
        <v>125</v>
      </c>
      <c r="B121" s="9">
        <v>1.94</v>
      </c>
      <c r="C121" s="9">
        <v>1.96</v>
      </c>
      <c r="D121" s="9">
        <v>1.91</v>
      </c>
      <c r="E121" s="9">
        <v>1.93</v>
      </c>
      <c r="F121" s="10">
        <v>4518876</v>
      </c>
      <c r="G121" s="10">
        <v>127047699</v>
      </c>
    </row>
    <row r="122" spans="1:7" x14ac:dyDescent="0.2">
      <c r="A122" s="9" t="s">
        <v>126</v>
      </c>
      <c r="B122" s="9">
        <v>1.9</v>
      </c>
      <c r="C122" s="9">
        <v>1.94</v>
      </c>
      <c r="D122" s="9">
        <v>1.87</v>
      </c>
      <c r="E122" s="9">
        <v>1.94</v>
      </c>
      <c r="F122" s="10">
        <v>6906820</v>
      </c>
      <c r="G122" s="10">
        <v>127695444</v>
      </c>
    </row>
    <row r="123" spans="1:7" x14ac:dyDescent="0.2">
      <c r="A123" s="9" t="s">
        <v>127</v>
      </c>
      <c r="B123" s="9">
        <v>1.87</v>
      </c>
      <c r="C123" s="9">
        <v>1.9</v>
      </c>
      <c r="D123" s="9">
        <v>1.84</v>
      </c>
      <c r="E123" s="9">
        <v>1.9</v>
      </c>
      <c r="F123" s="10">
        <v>4061433</v>
      </c>
      <c r="G123" s="10">
        <v>124783659</v>
      </c>
    </row>
    <row r="124" spans="1:7" x14ac:dyDescent="0.2">
      <c r="A124" s="9" t="s">
        <v>128</v>
      </c>
      <c r="B124" s="9">
        <v>1.88</v>
      </c>
      <c r="C124" s="9">
        <v>1.89</v>
      </c>
      <c r="D124" s="9">
        <v>1.83</v>
      </c>
      <c r="E124" s="9">
        <v>1.87</v>
      </c>
      <c r="F124" s="10">
        <v>3916927</v>
      </c>
      <c r="G124" s="10">
        <v>123184329</v>
      </c>
    </row>
    <row r="125" spans="1:7" x14ac:dyDescent="0.2">
      <c r="A125" s="9" t="s">
        <v>129</v>
      </c>
      <c r="B125" s="9">
        <v>1.94</v>
      </c>
      <c r="C125" s="9">
        <v>1.96</v>
      </c>
      <c r="D125" s="9">
        <v>1.86</v>
      </c>
      <c r="E125" s="9">
        <v>1.88</v>
      </c>
      <c r="F125" s="10">
        <v>5297819</v>
      </c>
      <c r="G125" s="10">
        <v>123508444</v>
      </c>
    </row>
    <row r="126" spans="1:7" x14ac:dyDescent="0.2">
      <c r="A126" s="9" t="s">
        <v>130</v>
      </c>
      <c r="B126" s="9">
        <v>1.93</v>
      </c>
      <c r="C126" s="9">
        <v>1.97</v>
      </c>
      <c r="D126" s="9">
        <v>1.91</v>
      </c>
      <c r="E126" s="9">
        <v>1.94</v>
      </c>
      <c r="F126" s="10">
        <v>3784422</v>
      </c>
      <c r="G126" s="10">
        <v>127633041</v>
      </c>
    </row>
    <row r="127" spans="1:7" x14ac:dyDescent="0.2">
      <c r="A127" s="9" t="s">
        <v>131</v>
      </c>
      <c r="B127" s="9">
        <v>1.92</v>
      </c>
      <c r="C127" s="9">
        <v>1.98</v>
      </c>
      <c r="D127" s="9">
        <v>1.9</v>
      </c>
      <c r="E127" s="9">
        <v>1.93</v>
      </c>
      <c r="F127" s="10">
        <v>5731236</v>
      </c>
      <c r="G127" s="10">
        <v>126744395</v>
      </c>
    </row>
    <row r="128" spans="1:7" x14ac:dyDescent="0.2">
      <c r="A128" s="9" t="s">
        <v>132</v>
      </c>
      <c r="B128" s="9">
        <v>1.93</v>
      </c>
      <c r="C128" s="9">
        <v>1.94</v>
      </c>
      <c r="D128" s="9">
        <v>1.9</v>
      </c>
      <c r="E128" s="9">
        <v>1.93</v>
      </c>
      <c r="F128" s="10">
        <v>2962615</v>
      </c>
      <c r="G128" s="10">
        <v>126644259</v>
      </c>
    </row>
    <row r="129" spans="1:7" x14ac:dyDescent="0.2">
      <c r="A129" s="9" t="s">
        <v>133</v>
      </c>
      <c r="B129" s="9">
        <v>1.96</v>
      </c>
      <c r="C129" s="9">
        <v>1.99</v>
      </c>
      <c r="D129" s="9">
        <v>1.87</v>
      </c>
      <c r="E129" s="9">
        <v>1.92</v>
      </c>
      <c r="F129" s="10">
        <v>5207367</v>
      </c>
      <c r="G129" s="10">
        <v>126356016</v>
      </c>
    </row>
    <row r="130" spans="1:7" x14ac:dyDescent="0.2">
      <c r="A130" s="9" t="s">
        <v>134</v>
      </c>
      <c r="B130" s="9">
        <v>1.99</v>
      </c>
      <c r="C130" s="9">
        <v>2.0099999999999998</v>
      </c>
      <c r="D130" s="9">
        <v>1.95</v>
      </c>
      <c r="E130" s="9">
        <v>1.97</v>
      </c>
      <c r="F130" s="10">
        <v>5426328</v>
      </c>
      <c r="G130" s="10">
        <v>129177684</v>
      </c>
    </row>
    <row r="131" spans="1:7" x14ac:dyDescent="0.2">
      <c r="A131" s="9" t="s">
        <v>135</v>
      </c>
      <c r="B131" s="9">
        <v>1.88</v>
      </c>
      <c r="C131" s="9">
        <v>2.0299999999999998</v>
      </c>
      <c r="D131" s="9">
        <v>1.85</v>
      </c>
      <c r="E131" s="9">
        <v>1.99</v>
      </c>
      <c r="F131" s="10">
        <v>11274537</v>
      </c>
      <c r="G131" s="10">
        <v>131029340</v>
      </c>
    </row>
    <row r="132" spans="1:7" x14ac:dyDescent="0.2">
      <c r="A132" s="9" t="s">
        <v>136</v>
      </c>
      <c r="B132" s="9">
        <v>1.92</v>
      </c>
      <c r="C132" s="9">
        <v>1.97</v>
      </c>
      <c r="D132" s="9">
        <v>1.86</v>
      </c>
      <c r="E132" s="9">
        <v>1.88</v>
      </c>
      <c r="F132" s="10">
        <v>6404744</v>
      </c>
      <c r="G132" s="10">
        <v>123877237</v>
      </c>
    </row>
    <row r="133" spans="1:7" x14ac:dyDescent="0.2">
      <c r="A133" s="9" t="s">
        <v>137</v>
      </c>
      <c r="B133" s="9">
        <v>1.92</v>
      </c>
      <c r="C133" s="9">
        <v>1.98</v>
      </c>
      <c r="D133" s="9">
        <v>1.87</v>
      </c>
      <c r="E133" s="9">
        <v>1.92</v>
      </c>
      <c r="F133" s="10">
        <v>7477770</v>
      </c>
      <c r="G133" s="10">
        <v>126330122</v>
      </c>
    </row>
    <row r="134" spans="1:7" x14ac:dyDescent="0.2">
      <c r="A134" s="9" t="s">
        <v>138</v>
      </c>
      <c r="B134" s="9">
        <v>2.13</v>
      </c>
      <c r="C134" s="9">
        <v>2.15</v>
      </c>
      <c r="D134" s="9">
        <v>1.83</v>
      </c>
      <c r="E134" s="9">
        <v>1.92</v>
      </c>
      <c r="F134" s="10">
        <v>21256550</v>
      </c>
      <c r="G134" s="10">
        <v>125891559</v>
      </c>
    </row>
    <row r="135" spans="1:7" x14ac:dyDescent="0.2">
      <c r="A135" s="9" t="s">
        <v>139</v>
      </c>
      <c r="B135" s="9">
        <v>2.0299999999999998</v>
      </c>
      <c r="C135" s="9">
        <v>2.13</v>
      </c>
      <c r="D135" s="9">
        <v>2.02</v>
      </c>
      <c r="E135" s="9">
        <v>2.13</v>
      </c>
      <c r="F135" s="10">
        <v>14429279</v>
      </c>
      <c r="G135" s="10">
        <v>139821182</v>
      </c>
    </row>
    <row r="136" spans="1:7" x14ac:dyDescent="0.2">
      <c r="A136" s="9" t="s">
        <v>140</v>
      </c>
      <c r="B136" s="9">
        <v>2.0299999999999998</v>
      </c>
      <c r="C136" s="9">
        <v>2.04</v>
      </c>
      <c r="D136" s="9">
        <v>2</v>
      </c>
      <c r="E136" s="9">
        <v>2.0299999999999998</v>
      </c>
      <c r="F136" s="10">
        <v>6406984</v>
      </c>
      <c r="G136" s="10">
        <v>133162099</v>
      </c>
    </row>
    <row r="137" spans="1:7" x14ac:dyDescent="0.2">
      <c r="A137" s="9" t="s">
        <v>141</v>
      </c>
      <c r="B137" s="9">
        <v>2.0499999999999998</v>
      </c>
      <c r="C137" s="9">
        <v>2.0499999999999998</v>
      </c>
      <c r="D137" s="9">
        <v>1.98</v>
      </c>
      <c r="E137" s="9">
        <v>2.0299999999999998</v>
      </c>
      <c r="F137" s="10">
        <v>6732792</v>
      </c>
      <c r="G137" s="10">
        <v>133164085</v>
      </c>
    </row>
    <row r="138" spans="1:7" x14ac:dyDescent="0.2">
      <c r="A138" s="9" t="s">
        <v>142</v>
      </c>
      <c r="B138" s="9">
        <v>1.99</v>
      </c>
      <c r="C138" s="9">
        <v>2.0699999999999998</v>
      </c>
      <c r="D138" s="9">
        <v>1.97</v>
      </c>
      <c r="E138" s="9">
        <v>2.0499999999999998</v>
      </c>
      <c r="F138" s="10">
        <v>8466141</v>
      </c>
      <c r="G138" s="10">
        <v>134678464</v>
      </c>
    </row>
    <row r="139" spans="1:7" x14ac:dyDescent="0.2">
      <c r="A139" s="9" t="s">
        <v>143</v>
      </c>
      <c r="B139" s="9">
        <v>1.99</v>
      </c>
      <c r="C139" s="9">
        <v>2.0299999999999998</v>
      </c>
      <c r="D139" s="9">
        <v>1.94</v>
      </c>
      <c r="E139" s="9">
        <v>1.99</v>
      </c>
      <c r="F139" s="10">
        <v>9787751</v>
      </c>
      <c r="G139" s="10">
        <v>130634105</v>
      </c>
    </row>
    <row r="140" spans="1:7" x14ac:dyDescent="0.2">
      <c r="A140" s="9" t="s">
        <v>144</v>
      </c>
      <c r="B140" s="9">
        <v>1.85</v>
      </c>
      <c r="C140" s="9">
        <v>2.0099999999999998</v>
      </c>
      <c r="D140" s="9">
        <v>1.84</v>
      </c>
      <c r="E140" s="9">
        <v>1.98</v>
      </c>
      <c r="F140" s="10">
        <v>13342571</v>
      </c>
      <c r="G140" s="10">
        <v>130458318</v>
      </c>
    </row>
    <row r="141" spans="1:7" x14ac:dyDescent="0.2">
      <c r="A141" s="9" t="s">
        <v>145</v>
      </c>
      <c r="B141" s="9">
        <v>1.84</v>
      </c>
      <c r="C141" s="9">
        <v>1.88</v>
      </c>
      <c r="D141" s="9">
        <v>1.81</v>
      </c>
      <c r="E141" s="9">
        <v>1.85</v>
      </c>
      <c r="F141" s="10">
        <v>9450103</v>
      </c>
      <c r="G141" s="10">
        <v>121471646</v>
      </c>
    </row>
    <row r="142" spans="1:7" x14ac:dyDescent="0.2">
      <c r="A142" s="9" t="s">
        <v>146</v>
      </c>
      <c r="B142" s="9">
        <v>1.78</v>
      </c>
      <c r="C142" s="9">
        <v>1.85</v>
      </c>
      <c r="D142" s="9">
        <v>1.78</v>
      </c>
      <c r="E142" s="9">
        <v>1.84</v>
      </c>
      <c r="F142" s="10">
        <v>4563264</v>
      </c>
      <c r="G142" s="10">
        <v>120625622</v>
      </c>
    </row>
    <row r="143" spans="1:7" x14ac:dyDescent="0.2">
      <c r="A143" s="9" t="s">
        <v>147</v>
      </c>
      <c r="B143" s="9">
        <v>1.8</v>
      </c>
      <c r="C143" s="9">
        <v>1.8</v>
      </c>
      <c r="D143" s="9">
        <v>1.78</v>
      </c>
      <c r="E143" s="9">
        <v>1.78</v>
      </c>
      <c r="F143" s="10">
        <v>3357532</v>
      </c>
      <c r="G143" s="10">
        <v>117268125</v>
      </c>
    </row>
    <row r="144" spans="1:7" x14ac:dyDescent="0.2">
      <c r="A144" s="9" t="s">
        <v>148</v>
      </c>
      <c r="B144" s="9">
        <v>1.76</v>
      </c>
      <c r="C144" s="9">
        <v>1.81</v>
      </c>
      <c r="D144" s="9">
        <v>1.75</v>
      </c>
      <c r="E144" s="9">
        <v>1.8</v>
      </c>
      <c r="F144" s="10">
        <v>4873194</v>
      </c>
      <c r="G144" s="10">
        <v>118072662</v>
      </c>
    </row>
    <row r="145" spans="1:7" x14ac:dyDescent="0.2">
      <c r="A145" s="9" t="s">
        <v>149</v>
      </c>
      <c r="B145" s="9">
        <v>1.73</v>
      </c>
      <c r="C145" s="9">
        <v>1.76</v>
      </c>
      <c r="D145" s="9">
        <v>1.71</v>
      </c>
      <c r="E145" s="9">
        <v>1.76</v>
      </c>
      <c r="F145" s="10">
        <v>2155736</v>
      </c>
      <c r="G145" s="10">
        <v>115417751</v>
      </c>
    </row>
    <row r="146" spans="1:7" x14ac:dyDescent="0.2">
      <c r="A146" s="9" t="s">
        <v>150</v>
      </c>
      <c r="B146" s="9">
        <v>1.7</v>
      </c>
      <c r="C146" s="9">
        <v>1.75</v>
      </c>
      <c r="D146" s="9">
        <v>1.7</v>
      </c>
      <c r="E146" s="9">
        <v>1.73</v>
      </c>
      <c r="F146" s="10">
        <v>4159491</v>
      </c>
      <c r="G146" s="10">
        <v>113866428</v>
      </c>
    </row>
    <row r="147" spans="1:7" x14ac:dyDescent="0.2">
      <c r="A147" s="9" t="s">
        <v>151</v>
      </c>
      <c r="B147" s="9">
        <v>1.72</v>
      </c>
      <c r="C147" s="9">
        <v>1.72</v>
      </c>
      <c r="D147" s="9">
        <v>1.7</v>
      </c>
      <c r="E147" s="9">
        <v>1.7</v>
      </c>
      <c r="F147" s="10">
        <v>1477689</v>
      </c>
      <c r="G147" s="10">
        <v>111690530</v>
      </c>
    </row>
    <row r="148" spans="1:7" x14ac:dyDescent="0.2">
      <c r="A148" s="9" t="s">
        <v>152</v>
      </c>
      <c r="B148" s="9">
        <v>1.72</v>
      </c>
      <c r="C148" s="9">
        <v>1.72</v>
      </c>
      <c r="D148" s="9">
        <v>1.7</v>
      </c>
      <c r="E148" s="9">
        <v>1.72</v>
      </c>
      <c r="F148" s="10">
        <v>1665331</v>
      </c>
      <c r="G148" s="10">
        <v>112990173</v>
      </c>
    </row>
    <row r="149" spans="1:7" x14ac:dyDescent="0.2">
      <c r="A149" s="9" t="s">
        <v>153</v>
      </c>
      <c r="B149" s="9">
        <v>1.72</v>
      </c>
      <c r="C149" s="9">
        <v>1.73</v>
      </c>
      <c r="D149" s="9">
        <v>1.7</v>
      </c>
      <c r="E149" s="9">
        <v>1.72</v>
      </c>
      <c r="F149" s="10">
        <v>1677500</v>
      </c>
      <c r="G149" s="10">
        <v>112934660</v>
      </c>
    </row>
    <row r="150" spans="1:7" x14ac:dyDescent="0.2">
      <c r="A150" s="9" t="s">
        <v>154</v>
      </c>
      <c r="B150" s="9">
        <v>1.68</v>
      </c>
      <c r="C150" s="9">
        <v>1.74</v>
      </c>
      <c r="D150" s="9">
        <v>1.67</v>
      </c>
      <c r="E150" s="9">
        <v>1.72</v>
      </c>
      <c r="F150" s="10">
        <v>4666660</v>
      </c>
      <c r="G150" s="10">
        <v>113049328</v>
      </c>
    </row>
    <row r="151" spans="1:7" x14ac:dyDescent="0.2">
      <c r="A151" s="9" t="s">
        <v>155</v>
      </c>
      <c r="B151" s="9">
        <v>1.69</v>
      </c>
      <c r="C151" s="9">
        <v>1.69</v>
      </c>
      <c r="D151" s="9">
        <v>1.65</v>
      </c>
      <c r="E151" s="9">
        <v>1.68</v>
      </c>
      <c r="F151" s="10">
        <v>2272059</v>
      </c>
      <c r="G151" s="10">
        <v>110248523</v>
      </c>
    </row>
    <row r="152" spans="1:7" x14ac:dyDescent="0.2">
      <c r="A152" s="9" t="s">
        <v>156</v>
      </c>
      <c r="B152" s="9">
        <v>1.69</v>
      </c>
      <c r="C152" s="9">
        <v>1.7</v>
      </c>
      <c r="D152" s="9">
        <v>1.68</v>
      </c>
      <c r="E152" s="9">
        <v>1.69</v>
      </c>
      <c r="F152" s="10">
        <v>1496947</v>
      </c>
      <c r="G152" s="10">
        <v>111049312</v>
      </c>
    </row>
    <row r="153" spans="1:7" x14ac:dyDescent="0.2">
      <c r="A153" s="9" t="s">
        <v>157</v>
      </c>
      <c r="B153" s="9">
        <v>1.68</v>
      </c>
      <c r="C153" s="9">
        <v>1.7</v>
      </c>
      <c r="D153" s="9">
        <v>1.67</v>
      </c>
      <c r="E153" s="9">
        <v>1.69</v>
      </c>
      <c r="F153" s="10">
        <v>2449615</v>
      </c>
      <c r="G153" s="10">
        <v>111227209</v>
      </c>
    </row>
    <row r="154" spans="1:7" x14ac:dyDescent="0.2">
      <c r="A154" s="9" t="s">
        <v>158</v>
      </c>
      <c r="B154" s="9">
        <v>1.7</v>
      </c>
      <c r="C154" s="9">
        <v>1.72</v>
      </c>
      <c r="D154" s="9">
        <v>1.68</v>
      </c>
      <c r="E154" s="9">
        <v>1.68</v>
      </c>
      <c r="F154" s="10">
        <v>3328719</v>
      </c>
      <c r="G154" s="10">
        <v>110701162</v>
      </c>
    </row>
    <row r="155" spans="1:7" x14ac:dyDescent="0.2">
      <c r="A155" s="9" t="s">
        <v>159</v>
      </c>
      <c r="B155" s="9">
        <v>1.7</v>
      </c>
      <c r="C155" s="9">
        <v>1.72</v>
      </c>
      <c r="D155" s="9">
        <v>1.68</v>
      </c>
      <c r="E155" s="9">
        <v>1.7</v>
      </c>
      <c r="F155" s="10">
        <v>3114905</v>
      </c>
      <c r="G155" s="10">
        <v>111821213</v>
      </c>
    </row>
    <row r="156" spans="1:7" x14ac:dyDescent="0.2">
      <c r="A156" s="9" t="s">
        <v>160</v>
      </c>
      <c r="B156" s="9">
        <v>1.71</v>
      </c>
      <c r="C156" s="9">
        <v>1.71</v>
      </c>
      <c r="D156" s="9">
        <v>1.67</v>
      </c>
      <c r="E156" s="9">
        <v>1.7</v>
      </c>
      <c r="F156" s="10">
        <v>1654542</v>
      </c>
      <c r="G156" s="10">
        <v>111466688</v>
      </c>
    </row>
    <row r="157" spans="1:7" x14ac:dyDescent="0.2">
      <c r="A157" s="9" t="s">
        <v>161</v>
      </c>
      <c r="B157" s="9">
        <v>1.71</v>
      </c>
      <c r="C157" s="9">
        <v>1.71</v>
      </c>
      <c r="D157" s="9">
        <v>1.64</v>
      </c>
      <c r="E157" s="9">
        <v>1.71</v>
      </c>
      <c r="F157" s="10">
        <v>5227921</v>
      </c>
      <c r="G157" s="10">
        <v>112135781</v>
      </c>
    </row>
    <row r="158" spans="1:7" x14ac:dyDescent="0.2">
      <c r="A158" s="9" t="s">
        <v>162</v>
      </c>
      <c r="B158" s="9">
        <v>1.76</v>
      </c>
      <c r="C158" s="9">
        <v>1.78</v>
      </c>
      <c r="D158" s="9">
        <v>1.7</v>
      </c>
      <c r="E158" s="9">
        <v>1.71</v>
      </c>
      <c r="F158" s="10">
        <v>6243782</v>
      </c>
      <c r="G158" s="10">
        <v>112440796</v>
      </c>
    </row>
    <row r="159" spans="1:7" x14ac:dyDescent="0.2">
      <c r="A159" s="9" t="s">
        <v>163</v>
      </c>
      <c r="B159" s="9">
        <v>1.69</v>
      </c>
      <c r="C159" s="9">
        <v>1.76</v>
      </c>
      <c r="D159" s="9">
        <v>1.67</v>
      </c>
      <c r="E159" s="9">
        <v>1.76</v>
      </c>
      <c r="F159" s="10">
        <v>7455636</v>
      </c>
      <c r="G159" s="10">
        <v>115484010</v>
      </c>
    </row>
    <row r="160" spans="1:7" x14ac:dyDescent="0.2">
      <c r="A160" s="9" t="s">
        <v>164</v>
      </c>
      <c r="B160" s="9">
        <v>1.73</v>
      </c>
      <c r="C160" s="9">
        <v>1.73</v>
      </c>
      <c r="D160" s="9">
        <v>1.68</v>
      </c>
      <c r="E160" s="9">
        <v>1.69</v>
      </c>
      <c r="F160" s="10">
        <v>3062432</v>
      </c>
      <c r="G160" s="10">
        <v>110811484</v>
      </c>
    </row>
    <row r="161" spans="1:7" x14ac:dyDescent="0.2">
      <c r="A161" s="9" t="s">
        <v>165</v>
      </c>
      <c r="B161" s="9">
        <v>1.62</v>
      </c>
      <c r="C161" s="9">
        <v>1.73</v>
      </c>
      <c r="D161" s="9">
        <v>1.61</v>
      </c>
      <c r="E161" s="9">
        <v>1.72</v>
      </c>
      <c r="F161" s="10">
        <v>5599518</v>
      </c>
      <c r="G161" s="10">
        <v>113057075</v>
      </c>
    </row>
    <row r="162" spans="1:7" x14ac:dyDescent="0.2">
      <c r="A162" s="9" t="s">
        <v>166</v>
      </c>
      <c r="B162" s="9">
        <v>1.65</v>
      </c>
      <c r="C162" s="9">
        <v>1.66</v>
      </c>
      <c r="D162" s="9">
        <v>1.6</v>
      </c>
      <c r="E162" s="9">
        <v>1.62</v>
      </c>
      <c r="F162" s="10">
        <v>2599997</v>
      </c>
      <c r="G162" s="10">
        <v>106242009</v>
      </c>
    </row>
    <row r="163" spans="1:7" x14ac:dyDescent="0.2">
      <c r="A163" s="9" t="s">
        <v>167</v>
      </c>
      <c r="B163" s="9">
        <v>1.66</v>
      </c>
      <c r="C163" s="9">
        <v>1.67</v>
      </c>
      <c r="D163" s="9">
        <v>1.64</v>
      </c>
      <c r="E163" s="9">
        <v>1.65</v>
      </c>
      <c r="F163" s="10">
        <v>1459015</v>
      </c>
      <c r="G163" s="10">
        <v>108726698</v>
      </c>
    </row>
    <row r="164" spans="1:7" x14ac:dyDescent="0.2">
      <c r="A164" s="9" t="s">
        <v>168</v>
      </c>
      <c r="B164" s="9">
        <v>1.65</v>
      </c>
      <c r="C164" s="9">
        <v>1.67</v>
      </c>
      <c r="D164" s="9">
        <v>1.64</v>
      </c>
      <c r="E164" s="9">
        <v>1.66</v>
      </c>
      <c r="F164" s="10">
        <v>1467924</v>
      </c>
      <c r="G164" s="10">
        <v>108976994</v>
      </c>
    </row>
    <row r="165" spans="1:7" x14ac:dyDescent="0.2">
      <c r="A165" s="9" t="s">
        <v>169</v>
      </c>
      <c r="B165" s="9">
        <v>1.7</v>
      </c>
      <c r="C165" s="9">
        <v>1.7</v>
      </c>
      <c r="D165" s="9">
        <v>1.64</v>
      </c>
      <c r="E165" s="9">
        <v>1.65</v>
      </c>
      <c r="F165" s="10">
        <v>3012745</v>
      </c>
      <c r="G165" s="10">
        <v>108148013</v>
      </c>
    </row>
    <row r="166" spans="1:7" x14ac:dyDescent="0.2">
      <c r="A166" s="9" t="s">
        <v>170</v>
      </c>
      <c r="B166" s="9">
        <v>1.68</v>
      </c>
      <c r="C166" s="9">
        <v>1.71</v>
      </c>
      <c r="D166" s="9">
        <v>1.67</v>
      </c>
      <c r="E166" s="9">
        <v>1.7</v>
      </c>
      <c r="F166" s="10">
        <v>1704536</v>
      </c>
      <c r="G166" s="10">
        <v>111479177</v>
      </c>
    </row>
    <row r="167" spans="1:7" x14ac:dyDescent="0.2">
      <c r="A167" s="9" t="s">
        <v>171</v>
      </c>
      <c r="B167" s="9">
        <v>1.69</v>
      </c>
      <c r="C167" s="9">
        <v>1.7</v>
      </c>
      <c r="D167" s="9">
        <v>1.66</v>
      </c>
      <c r="E167" s="9">
        <v>1.68</v>
      </c>
      <c r="F167" s="10">
        <v>1389146</v>
      </c>
      <c r="G167" s="10">
        <v>110267773</v>
      </c>
    </row>
    <row r="168" spans="1:7" x14ac:dyDescent="0.2">
      <c r="A168" s="9" t="s">
        <v>172</v>
      </c>
      <c r="B168" s="9">
        <v>1.68</v>
      </c>
      <c r="C168" s="9">
        <v>1.71</v>
      </c>
      <c r="D168" s="9">
        <v>1.66</v>
      </c>
      <c r="E168" s="9">
        <v>1.69</v>
      </c>
      <c r="F168" s="10">
        <v>2865530</v>
      </c>
      <c r="G168" s="10">
        <v>111267260</v>
      </c>
    </row>
    <row r="169" spans="1:7" x14ac:dyDescent="0.2">
      <c r="A169" s="9" t="s">
        <v>173</v>
      </c>
      <c r="B169" s="9">
        <v>1.66</v>
      </c>
      <c r="C169" s="9">
        <v>1.7</v>
      </c>
      <c r="D169" s="9">
        <v>1.63</v>
      </c>
      <c r="E169" s="9">
        <v>1.68</v>
      </c>
      <c r="F169" s="10">
        <v>3383541</v>
      </c>
      <c r="G169" s="10">
        <v>110496598</v>
      </c>
    </row>
    <row r="170" spans="1:7" x14ac:dyDescent="0.2">
      <c r="A170" s="9" t="s">
        <v>174</v>
      </c>
      <c r="B170" s="9">
        <v>1.71</v>
      </c>
      <c r="C170" s="9">
        <v>1.71</v>
      </c>
      <c r="D170" s="9">
        <v>1.65</v>
      </c>
      <c r="E170" s="9">
        <v>1.66</v>
      </c>
      <c r="F170" s="10">
        <v>2524169</v>
      </c>
      <c r="G170" s="10">
        <v>108998499</v>
      </c>
    </row>
    <row r="171" spans="1:7" x14ac:dyDescent="0.2">
      <c r="A171" s="9" t="s">
        <v>175</v>
      </c>
      <c r="B171" s="9">
        <v>1.75</v>
      </c>
      <c r="C171" s="9">
        <v>1.75</v>
      </c>
      <c r="D171" s="9">
        <v>1.68</v>
      </c>
      <c r="E171" s="9">
        <v>1.71</v>
      </c>
      <c r="F171" s="10">
        <v>5042600</v>
      </c>
      <c r="G171" s="10">
        <v>112423891</v>
      </c>
    </row>
    <row r="172" spans="1:7" x14ac:dyDescent="0.2">
      <c r="A172" s="9" t="s">
        <v>176</v>
      </c>
      <c r="B172" s="9">
        <v>1.77</v>
      </c>
      <c r="C172" s="9">
        <v>1.79</v>
      </c>
      <c r="D172" s="9">
        <v>1.73</v>
      </c>
      <c r="E172" s="9">
        <v>1.75</v>
      </c>
      <c r="F172" s="10">
        <v>4363699</v>
      </c>
      <c r="G172" s="10">
        <v>114793135</v>
      </c>
    </row>
    <row r="173" spans="1:7" x14ac:dyDescent="0.2">
      <c r="A173" s="9" t="s">
        <v>177</v>
      </c>
      <c r="B173" s="9">
        <v>1.81</v>
      </c>
      <c r="C173" s="9">
        <v>1.84</v>
      </c>
      <c r="D173" s="9">
        <v>1.77</v>
      </c>
      <c r="E173" s="9">
        <v>1.77</v>
      </c>
      <c r="F173" s="10">
        <v>4519783</v>
      </c>
      <c r="G173" s="10">
        <v>116497745</v>
      </c>
    </row>
    <row r="174" spans="1:7" x14ac:dyDescent="0.2">
      <c r="A174" s="9" t="s">
        <v>178</v>
      </c>
      <c r="B174" s="9">
        <v>1.83</v>
      </c>
      <c r="C174" s="9">
        <v>1.85</v>
      </c>
      <c r="D174" s="9">
        <v>1.79</v>
      </c>
      <c r="E174" s="9">
        <v>1.81</v>
      </c>
      <c r="F174" s="10">
        <v>3898870</v>
      </c>
      <c r="G174" s="10">
        <v>119207080</v>
      </c>
    </row>
    <row r="175" spans="1:7" x14ac:dyDescent="0.2">
      <c r="A175" s="9" t="s">
        <v>179</v>
      </c>
      <c r="B175" s="9">
        <v>1.73</v>
      </c>
      <c r="C175" s="9">
        <v>1.83</v>
      </c>
      <c r="D175" s="9">
        <v>1.73</v>
      </c>
      <c r="E175" s="9">
        <v>1.83</v>
      </c>
      <c r="F175" s="10">
        <v>5355726</v>
      </c>
      <c r="G175" s="10">
        <v>119995863</v>
      </c>
    </row>
    <row r="176" spans="1:7" x14ac:dyDescent="0.2">
      <c r="A176" s="9" t="s">
        <v>180</v>
      </c>
      <c r="B176" s="9">
        <v>1.72</v>
      </c>
      <c r="C176" s="9">
        <v>1.76</v>
      </c>
      <c r="D176" s="9">
        <v>1.72</v>
      </c>
      <c r="E176" s="9">
        <v>1.73</v>
      </c>
      <c r="F176" s="10">
        <v>3575667</v>
      </c>
      <c r="G176" s="10">
        <v>113897268</v>
      </c>
    </row>
    <row r="177" spans="1:7" x14ac:dyDescent="0.2">
      <c r="A177" s="9" t="s">
        <v>181</v>
      </c>
      <c r="B177" s="9">
        <v>1.7</v>
      </c>
      <c r="C177" s="9">
        <v>1.74</v>
      </c>
      <c r="D177" s="9">
        <v>1.7</v>
      </c>
      <c r="E177" s="9">
        <v>1.72</v>
      </c>
      <c r="F177" s="10">
        <v>2217211</v>
      </c>
      <c r="G177" s="10">
        <v>112931905</v>
      </c>
    </row>
    <row r="178" spans="1:7" x14ac:dyDescent="0.2">
      <c r="A178" s="9" t="s">
        <v>182</v>
      </c>
      <c r="B178" s="9">
        <v>1.74</v>
      </c>
      <c r="C178" s="9">
        <v>1.74</v>
      </c>
      <c r="D178" s="9">
        <v>1.68</v>
      </c>
      <c r="E178" s="9">
        <v>1.7</v>
      </c>
      <c r="F178" s="10">
        <v>3336629</v>
      </c>
      <c r="G178" s="10">
        <v>111747450</v>
      </c>
    </row>
    <row r="179" spans="1:7" x14ac:dyDescent="0.2">
      <c r="A179" s="9" t="s">
        <v>183</v>
      </c>
      <c r="B179" s="9">
        <v>1.7</v>
      </c>
      <c r="C179" s="9">
        <v>1.75</v>
      </c>
      <c r="D179" s="9">
        <v>1.66</v>
      </c>
      <c r="E179" s="9">
        <v>1.74</v>
      </c>
      <c r="F179" s="10">
        <v>3370266</v>
      </c>
      <c r="G179" s="10">
        <v>114391733</v>
      </c>
    </row>
    <row r="180" spans="1:7" x14ac:dyDescent="0.2">
      <c r="A180" s="9" t="s">
        <v>184</v>
      </c>
      <c r="B180" s="9">
        <v>1.7</v>
      </c>
      <c r="C180" s="9">
        <v>1.72</v>
      </c>
      <c r="D180" s="9">
        <v>1.68</v>
      </c>
      <c r="E180" s="9">
        <v>1.7</v>
      </c>
      <c r="F180" s="10">
        <v>3233327</v>
      </c>
      <c r="G180" s="10">
        <v>111556786</v>
      </c>
    </row>
    <row r="181" spans="1:7" x14ac:dyDescent="0.2">
      <c r="A181" s="9" t="s">
        <v>185</v>
      </c>
      <c r="B181" s="9">
        <v>1.71</v>
      </c>
      <c r="C181" s="9">
        <v>1.72</v>
      </c>
      <c r="D181" s="9">
        <v>1.67</v>
      </c>
      <c r="E181" s="9">
        <v>1.7</v>
      </c>
      <c r="F181" s="10">
        <v>3588915</v>
      </c>
      <c r="G181" s="10">
        <v>111829308</v>
      </c>
    </row>
    <row r="182" spans="1:7" x14ac:dyDescent="0.2">
      <c r="A182" s="9" t="s">
        <v>186</v>
      </c>
      <c r="B182" s="9">
        <v>1.72</v>
      </c>
      <c r="C182" s="9">
        <v>1.74</v>
      </c>
      <c r="D182" s="9">
        <v>1.62</v>
      </c>
      <c r="E182" s="9">
        <v>1.71</v>
      </c>
      <c r="F182" s="10">
        <v>9402646</v>
      </c>
      <c r="G182" s="10">
        <v>112468785</v>
      </c>
    </row>
    <row r="183" spans="1:7" x14ac:dyDescent="0.2">
      <c r="A183" s="9" t="s">
        <v>187</v>
      </c>
      <c r="B183" s="9">
        <v>1.77</v>
      </c>
      <c r="C183" s="9">
        <v>1.77</v>
      </c>
      <c r="D183" s="9">
        <v>1.71</v>
      </c>
      <c r="E183" s="9">
        <v>1.72</v>
      </c>
      <c r="F183" s="10">
        <v>3730662</v>
      </c>
      <c r="G183" s="10">
        <v>112957031</v>
      </c>
    </row>
    <row r="184" spans="1:7" x14ac:dyDescent="0.2">
      <c r="A184" s="9" t="s">
        <v>188</v>
      </c>
      <c r="B184" s="9">
        <v>1.78</v>
      </c>
      <c r="C184" s="9">
        <v>1.78</v>
      </c>
      <c r="D184" s="9">
        <v>1.75</v>
      </c>
      <c r="E184" s="9">
        <v>1.77</v>
      </c>
      <c r="F184" s="10">
        <v>2111343</v>
      </c>
      <c r="G184" s="10">
        <v>116115223</v>
      </c>
    </row>
    <row r="185" spans="1:7" x14ac:dyDescent="0.2">
      <c r="A185" s="9" t="s">
        <v>189</v>
      </c>
      <c r="B185" s="9">
        <v>1.74</v>
      </c>
      <c r="C185" s="9">
        <v>1.82</v>
      </c>
      <c r="D185" s="9">
        <v>1.72</v>
      </c>
      <c r="E185" s="9">
        <v>1.78</v>
      </c>
      <c r="F185" s="10">
        <v>5792697</v>
      </c>
      <c r="G185" s="10">
        <v>116924426</v>
      </c>
    </row>
    <row r="186" spans="1:7" x14ac:dyDescent="0.2">
      <c r="A186" s="9" t="s">
        <v>190</v>
      </c>
      <c r="B186" s="9">
        <v>1.85</v>
      </c>
      <c r="C186" s="9">
        <v>1.88</v>
      </c>
      <c r="D186" s="9">
        <v>1.68</v>
      </c>
      <c r="E186" s="9">
        <v>1.74</v>
      </c>
      <c r="F186" s="10">
        <v>11703383</v>
      </c>
      <c r="G186" s="10">
        <v>114193313</v>
      </c>
    </row>
    <row r="187" spans="1:7" x14ac:dyDescent="0.2">
      <c r="A187" s="9" t="s">
        <v>191</v>
      </c>
      <c r="B187" s="9">
        <v>1.84</v>
      </c>
      <c r="C187" s="9">
        <v>1.86</v>
      </c>
      <c r="D187" s="9">
        <v>1.84</v>
      </c>
      <c r="E187" s="9">
        <v>1.85</v>
      </c>
      <c r="F187" s="10">
        <v>1524146</v>
      </c>
      <c r="G187" s="10">
        <v>121846623</v>
      </c>
    </row>
    <row r="188" spans="1:7" x14ac:dyDescent="0.2">
      <c r="A188" s="9" t="s">
        <v>192</v>
      </c>
      <c r="B188" s="9">
        <v>1.85</v>
      </c>
      <c r="C188" s="9">
        <v>1.85</v>
      </c>
      <c r="D188" s="9">
        <v>1.83</v>
      </c>
      <c r="E188" s="9">
        <v>1.84</v>
      </c>
      <c r="F188" s="10">
        <v>2095280</v>
      </c>
      <c r="G188" s="10">
        <v>121162565</v>
      </c>
    </row>
    <row r="189" spans="1:7" x14ac:dyDescent="0.2">
      <c r="A189" s="9" t="s">
        <v>193</v>
      </c>
      <c r="B189" s="9">
        <v>1.83</v>
      </c>
      <c r="C189" s="9">
        <v>1.85</v>
      </c>
      <c r="D189" s="9">
        <v>1.82</v>
      </c>
      <c r="E189" s="9">
        <v>1.85</v>
      </c>
      <c r="F189" s="10">
        <v>2102052</v>
      </c>
      <c r="G189" s="10">
        <v>121474697</v>
      </c>
    </row>
    <row r="190" spans="1:7" x14ac:dyDescent="0.2">
      <c r="A190" s="9" t="s">
        <v>194</v>
      </c>
      <c r="B190" s="9">
        <v>1.83</v>
      </c>
      <c r="C190" s="9">
        <v>1.84</v>
      </c>
      <c r="D190" s="9">
        <v>1.79</v>
      </c>
      <c r="E190" s="9">
        <v>1.83</v>
      </c>
      <c r="F190" s="10">
        <v>5133513</v>
      </c>
      <c r="G190" s="10">
        <v>120524386</v>
      </c>
    </row>
    <row r="191" spans="1:7" x14ac:dyDescent="0.2">
      <c r="A191" s="9" t="s">
        <v>195</v>
      </c>
      <c r="B191" s="9">
        <v>1.83</v>
      </c>
      <c r="C191" s="9">
        <v>1.84</v>
      </c>
      <c r="D191" s="9">
        <v>1.81</v>
      </c>
      <c r="E191" s="9">
        <v>1.83</v>
      </c>
      <c r="F191" s="10">
        <v>3024103</v>
      </c>
      <c r="G191" s="10">
        <v>120594060</v>
      </c>
    </row>
    <row r="192" spans="1:7" x14ac:dyDescent="0.2">
      <c r="A192" s="9" t="s">
        <v>196</v>
      </c>
      <c r="B192" s="9">
        <v>1.86</v>
      </c>
      <c r="C192" s="9">
        <v>1.89</v>
      </c>
      <c r="D192" s="9">
        <v>1.81</v>
      </c>
      <c r="E192" s="9">
        <v>1.84</v>
      </c>
      <c r="F192" s="10">
        <v>8243659</v>
      </c>
      <c r="G192" s="10">
        <v>120724837</v>
      </c>
    </row>
    <row r="193" spans="1:7" x14ac:dyDescent="0.2">
      <c r="A193" s="9" t="s">
        <v>197</v>
      </c>
      <c r="B193" s="9">
        <v>1.78</v>
      </c>
      <c r="C193" s="9">
        <v>1.89</v>
      </c>
      <c r="D193" s="9">
        <v>1.77</v>
      </c>
      <c r="E193" s="9">
        <v>1.87</v>
      </c>
      <c r="F193" s="10">
        <v>14300983</v>
      </c>
      <c r="G193" s="10">
        <v>122817958</v>
      </c>
    </row>
    <row r="194" spans="1:7" x14ac:dyDescent="0.2">
      <c r="A194" s="9" t="s">
        <v>198</v>
      </c>
      <c r="B194" s="9">
        <v>1.73</v>
      </c>
      <c r="C194" s="9">
        <v>1.78</v>
      </c>
      <c r="D194" s="9">
        <v>1.72</v>
      </c>
      <c r="E194" s="9">
        <v>1.78</v>
      </c>
      <c r="F194" s="10">
        <v>5841380</v>
      </c>
      <c r="G194" s="10">
        <v>116722755</v>
      </c>
    </row>
    <row r="195" spans="1:7" x14ac:dyDescent="0.2">
      <c r="A195" s="9" t="s">
        <v>199</v>
      </c>
      <c r="B195" s="9">
        <v>1.72</v>
      </c>
      <c r="C195" s="9">
        <v>1.78</v>
      </c>
      <c r="D195" s="9">
        <v>1.69</v>
      </c>
      <c r="E195" s="9">
        <v>1.73</v>
      </c>
      <c r="F195" s="10">
        <v>12731849</v>
      </c>
      <c r="G195" s="10">
        <v>113550457</v>
      </c>
    </row>
    <row r="196" spans="1:7" x14ac:dyDescent="0.2">
      <c r="A196" s="9" t="s">
        <v>200</v>
      </c>
      <c r="B196" s="9">
        <v>1.65</v>
      </c>
      <c r="C196" s="9">
        <v>1.74</v>
      </c>
      <c r="D196" s="9">
        <v>1.64</v>
      </c>
      <c r="E196" s="9">
        <v>1.72</v>
      </c>
      <c r="F196" s="10">
        <v>5013738</v>
      </c>
      <c r="G196" s="10">
        <v>112876575</v>
      </c>
    </row>
    <row r="197" spans="1:7" x14ac:dyDescent="0.2">
      <c r="A197" s="9" t="s">
        <v>201</v>
      </c>
      <c r="B197" s="9">
        <v>1.68</v>
      </c>
      <c r="C197" s="9">
        <v>1.72</v>
      </c>
      <c r="D197" s="9">
        <v>1.64</v>
      </c>
      <c r="E197" s="9">
        <v>1.65</v>
      </c>
      <c r="F197" s="10">
        <v>7620329</v>
      </c>
      <c r="G197" s="10">
        <v>108709986</v>
      </c>
    </row>
    <row r="198" spans="1:7" x14ac:dyDescent="0.2">
      <c r="A198" s="9" t="s">
        <v>202</v>
      </c>
      <c r="B198" s="9">
        <v>1.68</v>
      </c>
      <c r="C198" s="9">
        <v>1.69</v>
      </c>
      <c r="D198" s="9">
        <v>1.65</v>
      </c>
      <c r="E198" s="9">
        <v>1.68</v>
      </c>
      <c r="F198" s="10">
        <v>4940158</v>
      </c>
      <c r="G198" s="10">
        <v>110663200</v>
      </c>
    </row>
    <row r="199" spans="1:7" x14ac:dyDescent="0.2">
      <c r="A199" s="9" t="s">
        <v>203</v>
      </c>
      <c r="B199" s="9">
        <v>1.71</v>
      </c>
      <c r="C199" s="9">
        <v>1.71</v>
      </c>
      <c r="D199" s="9">
        <v>1.65</v>
      </c>
      <c r="E199" s="9">
        <v>1.68</v>
      </c>
      <c r="F199" s="10">
        <v>5866319</v>
      </c>
      <c r="G199" s="10">
        <v>110245368</v>
      </c>
    </row>
    <row r="200" spans="1:7" x14ac:dyDescent="0.2">
      <c r="A200" s="9" t="s">
        <v>204</v>
      </c>
      <c r="B200" s="9">
        <v>1.61</v>
      </c>
      <c r="C200" s="9">
        <v>1.72</v>
      </c>
      <c r="D200" s="9">
        <v>1.61</v>
      </c>
      <c r="E200" s="9">
        <v>1.71</v>
      </c>
      <c r="F200" s="10">
        <v>13378485</v>
      </c>
      <c r="G200" s="10">
        <v>112191959</v>
      </c>
    </row>
    <row r="201" spans="1:7" x14ac:dyDescent="0.2">
      <c r="A201" s="9" t="s">
        <v>205</v>
      </c>
      <c r="B201" s="9">
        <v>1.6</v>
      </c>
      <c r="C201" s="9">
        <v>1.63</v>
      </c>
      <c r="D201" s="9">
        <v>1.6</v>
      </c>
      <c r="E201" s="9">
        <v>1.61</v>
      </c>
      <c r="F201" s="10">
        <v>3878315</v>
      </c>
      <c r="G201" s="10">
        <v>105696673</v>
      </c>
    </row>
    <row r="202" spans="1:7" x14ac:dyDescent="0.2">
      <c r="A202" s="9" t="s">
        <v>206</v>
      </c>
      <c r="B202" s="9">
        <v>1.63</v>
      </c>
      <c r="C202" s="9">
        <v>1.63</v>
      </c>
      <c r="D202" s="9">
        <v>1.58</v>
      </c>
      <c r="E202" s="9">
        <v>1.6</v>
      </c>
      <c r="F202" s="10">
        <v>4010645</v>
      </c>
      <c r="G202" s="10">
        <v>105495064</v>
      </c>
    </row>
    <row r="203" spans="1:7" x14ac:dyDescent="0.2">
      <c r="A203" s="9" t="s">
        <v>207</v>
      </c>
      <c r="B203" s="9">
        <v>1.56</v>
      </c>
      <c r="C203" s="9">
        <v>1.63</v>
      </c>
      <c r="D203" s="9">
        <v>1.55</v>
      </c>
      <c r="E203" s="9">
        <v>1.63</v>
      </c>
      <c r="F203" s="10">
        <v>3819065</v>
      </c>
      <c r="G203" s="10">
        <v>107144368</v>
      </c>
    </row>
    <row r="204" spans="1:7" x14ac:dyDescent="0.2">
      <c r="A204" s="9" t="s">
        <v>208</v>
      </c>
      <c r="B204" s="9">
        <v>1.63</v>
      </c>
      <c r="C204" s="9">
        <v>1.66</v>
      </c>
      <c r="D204" s="9">
        <v>1.56</v>
      </c>
      <c r="E204" s="9">
        <v>1.56</v>
      </c>
      <c r="F204" s="10">
        <v>6995022</v>
      </c>
      <c r="G204" s="10">
        <v>102710691</v>
      </c>
    </row>
    <row r="205" spans="1:7" x14ac:dyDescent="0.2">
      <c r="A205" s="9" t="s">
        <v>209</v>
      </c>
      <c r="B205" s="9">
        <v>1.64</v>
      </c>
      <c r="C205" s="9">
        <v>1.68</v>
      </c>
      <c r="D205" s="9">
        <v>1.62</v>
      </c>
      <c r="E205" s="9">
        <v>1.63</v>
      </c>
      <c r="F205" s="10">
        <v>5536694</v>
      </c>
      <c r="G205" s="10">
        <v>107366632</v>
      </c>
    </row>
    <row r="206" spans="1:7" x14ac:dyDescent="0.2">
      <c r="A206" s="9" t="s">
        <v>210</v>
      </c>
      <c r="B206" s="9">
        <v>1.59</v>
      </c>
      <c r="C206" s="9">
        <v>1.66</v>
      </c>
      <c r="D206" s="9">
        <v>1.56</v>
      </c>
      <c r="E206" s="9">
        <v>1.64</v>
      </c>
      <c r="F206" s="10">
        <v>7838891</v>
      </c>
      <c r="G206" s="10">
        <v>107610862</v>
      </c>
    </row>
    <row r="207" spans="1:7" x14ac:dyDescent="0.2">
      <c r="A207" s="9" t="s">
        <v>211</v>
      </c>
      <c r="B207" s="9">
        <v>1.68</v>
      </c>
      <c r="C207" s="9">
        <v>1.69</v>
      </c>
      <c r="D207" s="9">
        <v>1.54</v>
      </c>
      <c r="E207" s="9">
        <v>1.59</v>
      </c>
      <c r="F207" s="10">
        <v>13258054</v>
      </c>
      <c r="G207" s="10">
        <v>104430355</v>
      </c>
    </row>
    <row r="208" spans="1:7" x14ac:dyDescent="0.2">
      <c r="A208" s="9" t="s">
        <v>212</v>
      </c>
      <c r="B208" s="9">
        <v>1.67</v>
      </c>
      <c r="C208" s="9">
        <v>1.72</v>
      </c>
      <c r="D208" s="9">
        <v>1.64</v>
      </c>
      <c r="E208" s="9">
        <v>1.68</v>
      </c>
      <c r="F208" s="10">
        <v>8644235</v>
      </c>
      <c r="G208" s="10">
        <v>110399369</v>
      </c>
    </row>
    <row r="209" spans="1:7" x14ac:dyDescent="0.2">
      <c r="A209" s="9" t="s">
        <v>213</v>
      </c>
      <c r="B209" s="9">
        <v>1.61</v>
      </c>
      <c r="C209" s="9">
        <v>1.72</v>
      </c>
      <c r="D209" s="9">
        <v>1.6</v>
      </c>
      <c r="E209" s="9">
        <v>1.67</v>
      </c>
      <c r="F209" s="10">
        <v>24660175</v>
      </c>
      <c r="G209" s="10">
        <v>109703890</v>
      </c>
    </row>
    <row r="210" spans="1:7" x14ac:dyDescent="0.2">
      <c r="A210" s="9" t="s">
        <v>214</v>
      </c>
      <c r="B210" s="9">
        <v>1.47</v>
      </c>
      <c r="C210" s="9">
        <v>1.62</v>
      </c>
      <c r="D210" s="9">
        <v>1.45</v>
      </c>
      <c r="E210" s="9">
        <v>1.61</v>
      </c>
      <c r="F210" s="10">
        <v>14553480</v>
      </c>
      <c r="G210" s="10">
        <v>105557160</v>
      </c>
    </row>
    <row r="211" spans="1:7" x14ac:dyDescent="0.2">
      <c r="A211" s="9" t="s">
        <v>215</v>
      </c>
      <c r="B211" s="9">
        <v>1.39</v>
      </c>
      <c r="C211" s="9">
        <v>1.49</v>
      </c>
      <c r="D211" s="9">
        <v>1.38</v>
      </c>
      <c r="E211" s="9">
        <v>1.47</v>
      </c>
      <c r="F211" s="10">
        <v>9533552</v>
      </c>
      <c r="G211" s="10">
        <v>96394887</v>
      </c>
    </row>
    <row r="212" spans="1:7" x14ac:dyDescent="0.2">
      <c r="A212" s="9" t="s">
        <v>216</v>
      </c>
      <c r="B212" s="9">
        <v>1.37</v>
      </c>
      <c r="C212" s="9">
        <v>1.4</v>
      </c>
      <c r="D212" s="9">
        <v>1.36</v>
      </c>
      <c r="E212" s="9">
        <v>1.39</v>
      </c>
      <c r="F212" s="10">
        <v>2067714</v>
      </c>
      <c r="G212" s="10">
        <v>91167197</v>
      </c>
    </row>
    <row r="213" spans="1:7" x14ac:dyDescent="0.2">
      <c r="A213" s="9" t="s">
        <v>217</v>
      </c>
      <c r="B213" s="9">
        <v>1.41</v>
      </c>
      <c r="C213" s="9">
        <v>1.41</v>
      </c>
      <c r="D213" s="9">
        <v>1.37</v>
      </c>
      <c r="E213" s="9">
        <v>1.37</v>
      </c>
      <c r="F213" s="10">
        <v>2743437</v>
      </c>
      <c r="G213" s="10">
        <v>90354064</v>
      </c>
    </row>
    <row r="214" spans="1:7" x14ac:dyDescent="0.2">
      <c r="A214" s="9" t="s">
        <v>218</v>
      </c>
      <c r="B214" s="9">
        <v>1.42</v>
      </c>
      <c r="C214" s="9">
        <v>1.44</v>
      </c>
      <c r="D214" s="9">
        <v>1.38</v>
      </c>
      <c r="E214" s="9">
        <v>1.41</v>
      </c>
      <c r="F214" s="10">
        <v>5314244</v>
      </c>
      <c r="G214" s="10">
        <v>92507186</v>
      </c>
    </row>
    <row r="215" spans="1:7" x14ac:dyDescent="0.2">
      <c r="A215" s="9" t="s">
        <v>219</v>
      </c>
      <c r="B215" s="9">
        <v>1.36</v>
      </c>
      <c r="C215" s="9">
        <v>1.45</v>
      </c>
      <c r="D215" s="9">
        <v>1.36</v>
      </c>
      <c r="E215" s="9">
        <v>1.42</v>
      </c>
      <c r="F215" s="10">
        <v>9299341</v>
      </c>
      <c r="G215" s="10">
        <v>93463695</v>
      </c>
    </row>
    <row r="216" spans="1:7" x14ac:dyDescent="0.2">
      <c r="A216" s="9" t="s">
        <v>220</v>
      </c>
      <c r="B216" s="9">
        <v>1.27</v>
      </c>
      <c r="C216" s="9">
        <v>1.38</v>
      </c>
      <c r="D216" s="9">
        <v>1.26</v>
      </c>
      <c r="E216" s="9">
        <v>1.36</v>
      </c>
      <c r="F216" s="10">
        <v>8171451</v>
      </c>
      <c r="G216" s="10">
        <v>89462704</v>
      </c>
    </row>
    <row r="217" spans="1:7" x14ac:dyDescent="0.2">
      <c r="A217" s="9" t="s">
        <v>221</v>
      </c>
      <c r="B217" s="9">
        <v>1.28</v>
      </c>
      <c r="C217" s="9">
        <v>1.3</v>
      </c>
      <c r="D217" s="9">
        <v>1.23</v>
      </c>
      <c r="E217" s="9">
        <v>1.27</v>
      </c>
      <c r="F217" s="10">
        <v>3658022</v>
      </c>
      <c r="G217" s="10">
        <v>83680626</v>
      </c>
    </row>
    <row r="218" spans="1:7" x14ac:dyDescent="0.2">
      <c r="A218" s="9" t="s">
        <v>222</v>
      </c>
      <c r="B218" s="9">
        <v>1.39</v>
      </c>
      <c r="C218" s="9">
        <v>1.39</v>
      </c>
      <c r="D218" s="9">
        <v>1.26</v>
      </c>
      <c r="E218" s="9">
        <v>1.28</v>
      </c>
      <c r="F218" s="10">
        <v>7107273</v>
      </c>
      <c r="G218" s="10">
        <v>84402596</v>
      </c>
    </row>
    <row r="219" spans="1:7" x14ac:dyDescent="0.2">
      <c r="A219" s="9" t="s">
        <v>223</v>
      </c>
      <c r="B219" s="9">
        <v>1.39</v>
      </c>
      <c r="C219" s="9">
        <v>1.44</v>
      </c>
      <c r="D219" s="9">
        <v>1.38</v>
      </c>
      <c r="E219" s="9">
        <v>1.39</v>
      </c>
      <c r="F219" s="10">
        <v>6049127</v>
      </c>
      <c r="G219" s="10">
        <v>91291533</v>
      </c>
    </row>
    <row r="220" spans="1:7" x14ac:dyDescent="0.2">
      <c r="A220" s="9" t="s">
        <v>224</v>
      </c>
      <c r="B220" s="9">
        <v>1.41</v>
      </c>
      <c r="C220" s="9">
        <v>1.42</v>
      </c>
      <c r="D220" s="9">
        <v>1.37</v>
      </c>
      <c r="E220" s="9">
        <v>1.39</v>
      </c>
      <c r="F220" s="10">
        <v>3384780</v>
      </c>
      <c r="G220" s="10">
        <v>91183145</v>
      </c>
    </row>
    <row r="221" spans="1:7" x14ac:dyDescent="0.2">
      <c r="A221" s="9" t="s">
        <v>225</v>
      </c>
      <c r="B221" s="9">
        <v>1.34</v>
      </c>
      <c r="C221" s="9">
        <v>1.42</v>
      </c>
      <c r="D221" s="9">
        <v>1.34</v>
      </c>
      <c r="E221" s="9">
        <v>1.42</v>
      </c>
      <c r="F221" s="10">
        <v>4417541</v>
      </c>
      <c r="G221" s="10">
        <v>93071100</v>
      </c>
    </row>
    <row r="222" spans="1:7" x14ac:dyDescent="0.2">
      <c r="A222" s="9" t="s">
        <v>226</v>
      </c>
      <c r="B222" s="9">
        <v>1.36</v>
      </c>
      <c r="C222" s="9">
        <v>1.4</v>
      </c>
      <c r="D222" s="9">
        <v>1.35</v>
      </c>
      <c r="E222" s="9">
        <v>1.35</v>
      </c>
      <c r="F222" s="10">
        <v>3427968</v>
      </c>
      <c r="G222" s="10">
        <v>88802484</v>
      </c>
    </row>
    <row r="223" spans="1:7" x14ac:dyDescent="0.2">
      <c r="A223" s="9" t="s">
        <v>227</v>
      </c>
      <c r="B223" s="9">
        <v>1.37</v>
      </c>
      <c r="C223" s="9">
        <v>1.4</v>
      </c>
      <c r="D223" s="9">
        <v>1.34</v>
      </c>
      <c r="E223" s="9">
        <v>1.36</v>
      </c>
      <c r="F223" s="10">
        <v>3326346</v>
      </c>
      <c r="G223" s="10">
        <v>89535279</v>
      </c>
    </row>
    <row r="224" spans="1:7" x14ac:dyDescent="0.2">
      <c r="A224" s="9" t="s">
        <v>228</v>
      </c>
      <c r="B224" s="9">
        <v>1.4</v>
      </c>
      <c r="C224" s="9">
        <v>1.4</v>
      </c>
      <c r="D224" s="9">
        <v>1.32</v>
      </c>
      <c r="E224" s="9">
        <v>1.37</v>
      </c>
      <c r="F224" s="10">
        <v>5027649</v>
      </c>
      <c r="G224" s="10">
        <v>90008284</v>
      </c>
    </row>
    <row r="225" spans="1:7" x14ac:dyDescent="0.2">
      <c r="A225" s="9" t="s">
        <v>229</v>
      </c>
      <c r="B225" s="9">
        <v>1.43</v>
      </c>
      <c r="C225" s="9">
        <v>1.46</v>
      </c>
      <c r="D225" s="9">
        <v>1.36</v>
      </c>
      <c r="E225" s="9">
        <v>1.4</v>
      </c>
      <c r="F225" s="10">
        <v>5861555</v>
      </c>
      <c r="G225" s="10">
        <v>91803988</v>
      </c>
    </row>
    <row r="226" spans="1:7" x14ac:dyDescent="0.2">
      <c r="A226" s="9" t="s">
        <v>230</v>
      </c>
      <c r="B226" s="9">
        <v>1.4</v>
      </c>
      <c r="C226" s="9">
        <v>1.44</v>
      </c>
      <c r="D226" s="9">
        <v>1.39</v>
      </c>
      <c r="E226" s="9">
        <v>1.43</v>
      </c>
      <c r="F226" s="10">
        <v>4749917</v>
      </c>
      <c r="G226" s="10">
        <v>93889973</v>
      </c>
    </row>
    <row r="227" spans="1:7" x14ac:dyDescent="0.2">
      <c r="A227" s="9" t="s">
        <v>231</v>
      </c>
      <c r="B227" s="9">
        <v>1.37</v>
      </c>
      <c r="C227" s="9">
        <v>1.46</v>
      </c>
      <c r="D227" s="9">
        <v>1.36</v>
      </c>
      <c r="E227" s="9">
        <v>1.4</v>
      </c>
      <c r="F227" s="10">
        <v>6629080</v>
      </c>
      <c r="G227" s="10">
        <v>91915493</v>
      </c>
    </row>
    <row r="228" spans="1:7" x14ac:dyDescent="0.2">
      <c r="A228" s="9" t="s">
        <v>232</v>
      </c>
      <c r="B228" s="9">
        <v>1.32</v>
      </c>
      <c r="C228" s="9">
        <v>1.52</v>
      </c>
      <c r="D228" s="9">
        <v>1.31</v>
      </c>
      <c r="E228" s="9">
        <v>1.37</v>
      </c>
      <c r="F228" s="10">
        <v>17488375</v>
      </c>
      <c r="G228" s="10">
        <v>90133643</v>
      </c>
    </row>
    <row r="229" spans="1:7" x14ac:dyDescent="0.2">
      <c r="A229" s="9" t="s">
        <v>233</v>
      </c>
      <c r="B229" s="9">
        <v>1.27</v>
      </c>
      <c r="C229" s="9">
        <v>1.33</v>
      </c>
      <c r="D229" s="9">
        <v>1.26</v>
      </c>
      <c r="E229" s="9">
        <v>1.32</v>
      </c>
      <c r="F229" s="10">
        <v>7117226</v>
      </c>
      <c r="G229" s="10">
        <v>87008034</v>
      </c>
    </row>
    <row r="230" spans="1:7" x14ac:dyDescent="0.2">
      <c r="A230" s="9" t="s">
        <v>234</v>
      </c>
      <c r="B230" s="9">
        <v>1.22</v>
      </c>
      <c r="C230" s="9">
        <v>1.29</v>
      </c>
      <c r="D230" s="9">
        <v>1.21</v>
      </c>
      <c r="E230" s="9">
        <v>1.27</v>
      </c>
      <c r="F230" s="10">
        <v>3330538</v>
      </c>
      <c r="G230" s="10">
        <v>83514571</v>
      </c>
    </row>
    <row r="231" spans="1:7" x14ac:dyDescent="0.2">
      <c r="A231" s="9" t="s">
        <v>235</v>
      </c>
      <c r="B231" s="9">
        <v>1.21</v>
      </c>
      <c r="C231" s="9">
        <v>1.22</v>
      </c>
      <c r="D231" s="9">
        <v>1.2</v>
      </c>
      <c r="E231" s="9">
        <v>1.22</v>
      </c>
      <c r="F231" s="10">
        <v>1447529</v>
      </c>
      <c r="G231" s="10">
        <v>79895741</v>
      </c>
    </row>
    <row r="232" spans="1:7" x14ac:dyDescent="0.2">
      <c r="A232" s="9" t="s">
        <v>236</v>
      </c>
      <c r="B232" s="9">
        <v>1.21</v>
      </c>
      <c r="C232" s="9">
        <v>1.22</v>
      </c>
      <c r="D232" s="9">
        <v>1.2</v>
      </c>
      <c r="E232" s="9">
        <v>1.21</v>
      </c>
      <c r="F232" s="10">
        <v>1488992</v>
      </c>
      <c r="G232" s="10">
        <v>79759080</v>
      </c>
    </row>
    <row r="233" spans="1:7" x14ac:dyDescent="0.2">
      <c r="A233" s="9" t="s">
        <v>237</v>
      </c>
      <c r="B233" s="9">
        <v>1.2</v>
      </c>
      <c r="C233" s="9">
        <v>1.23</v>
      </c>
      <c r="D233" s="9">
        <v>1.2</v>
      </c>
      <c r="E233" s="9">
        <v>1.21</v>
      </c>
      <c r="F233" s="10">
        <v>1890050</v>
      </c>
      <c r="G233" s="10">
        <v>79413103</v>
      </c>
    </row>
    <row r="234" spans="1:7" x14ac:dyDescent="0.2">
      <c r="A234" s="9" t="s">
        <v>238</v>
      </c>
      <c r="B234" s="9">
        <v>1.19</v>
      </c>
      <c r="C234" s="9">
        <v>1.2</v>
      </c>
      <c r="D234" s="9">
        <v>1.19</v>
      </c>
      <c r="E234" s="9">
        <v>1.2</v>
      </c>
      <c r="F234" s="10">
        <v>965794</v>
      </c>
      <c r="G234" s="10">
        <v>79012652</v>
      </c>
    </row>
    <row r="235" spans="1:7" x14ac:dyDescent="0.2">
      <c r="A235" s="9" t="s">
        <v>239</v>
      </c>
      <c r="B235" s="9">
        <v>1.19</v>
      </c>
      <c r="C235" s="9">
        <v>1.2</v>
      </c>
      <c r="D235" s="9">
        <v>1.1599999999999999</v>
      </c>
      <c r="E235" s="9">
        <v>1.19</v>
      </c>
      <c r="F235" s="10">
        <v>2451873</v>
      </c>
      <c r="G235" s="10">
        <v>78300113</v>
      </c>
    </row>
    <row r="236" spans="1:7" x14ac:dyDescent="0.2">
      <c r="A236" s="9" t="s">
        <v>240</v>
      </c>
      <c r="B236" s="9">
        <v>1.1599999999999999</v>
      </c>
      <c r="C236" s="9">
        <v>1.19</v>
      </c>
      <c r="D236" s="9">
        <v>1.1499999999999999</v>
      </c>
      <c r="E236" s="9">
        <v>1.19</v>
      </c>
      <c r="F236" s="10">
        <v>1687108</v>
      </c>
      <c r="G236" s="10">
        <v>78129113</v>
      </c>
    </row>
    <row r="237" spans="1:7" x14ac:dyDescent="0.2">
      <c r="A237" s="9" t="s">
        <v>241</v>
      </c>
      <c r="B237" s="9">
        <v>1.1499999999999999</v>
      </c>
      <c r="C237" s="9">
        <v>1.17</v>
      </c>
      <c r="D237" s="9">
        <v>1.1499999999999999</v>
      </c>
      <c r="E237" s="9">
        <v>1.1599999999999999</v>
      </c>
      <c r="F237" s="10">
        <v>981393</v>
      </c>
      <c r="G237" s="10">
        <v>75957937</v>
      </c>
    </row>
    <row r="238" spans="1:7" x14ac:dyDescent="0.2">
      <c r="A238" s="9" t="s">
        <v>242</v>
      </c>
      <c r="B238" s="9">
        <v>1.19</v>
      </c>
      <c r="C238" s="9">
        <v>1.2</v>
      </c>
      <c r="D238" s="9">
        <v>1.1399999999999999</v>
      </c>
      <c r="E238" s="9">
        <v>1.1499999999999999</v>
      </c>
      <c r="F238" s="10">
        <v>1350316</v>
      </c>
      <c r="G238" s="10">
        <v>75685035</v>
      </c>
    </row>
    <row r="239" spans="1:7" x14ac:dyDescent="0.2">
      <c r="A239" s="9" t="s">
        <v>243</v>
      </c>
      <c r="B239" s="9">
        <v>1.21</v>
      </c>
      <c r="C239" s="9">
        <v>1.21</v>
      </c>
      <c r="D239" s="9">
        <v>1.18</v>
      </c>
      <c r="E239" s="9">
        <v>1.19</v>
      </c>
      <c r="F239" s="10">
        <v>1284802</v>
      </c>
      <c r="G239" s="10">
        <v>78003815</v>
      </c>
    </row>
    <row r="240" spans="1:7" x14ac:dyDescent="0.2">
      <c r="A240" s="9" t="s">
        <v>244</v>
      </c>
      <c r="B240" s="9">
        <v>1.19</v>
      </c>
      <c r="C240" s="9">
        <v>1.22</v>
      </c>
      <c r="D240" s="9">
        <v>1.19</v>
      </c>
      <c r="E240" s="9">
        <v>1.21</v>
      </c>
      <c r="F240" s="10">
        <v>1709766</v>
      </c>
      <c r="G240" s="10">
        <v>79460126</v>
      </c>
    </row>
    <row r="241" spans="1:7" x14ac:dyDescent="0.2">
      <c r="A241" s="9" t="s">
        <v>245</v>
      </c>
      <c r="B241" s="9">
        <v>1.19</v>
      </c>
      <c r="C241" s="9">
        <v>1.2</v>
      </c>
      <c r="D241" s="9">
        <v>1.18</v>
      </c>
      <c r="E241" s="9">
        <v>1.19</v>
      </c>
      <c r="F241" s="10">
        <v>1125822</v>
      </c>
      <c r="G241" s="10">
        <v>78154133</v>
      </c>
    </row>
    <row r="242" spans="1:7" x14ac:dyDescent="0.2">
      <c r="A242" s="9" t="s">
        <v>246</v>
      </c>
      <c r="B242" s="9">
        <v>1.1499999999999999</v>
      </c>
      <c r="C242" s="9">
        <v>1.21</v>
      </c>
      <c r="D242" s="9">
        <v>1.1399999999999999</v>
      </c>
      <c r="E242" s="9">
        <v>1.2</v>
      </c>
      <c r="F242" s="10">
        <v>2767951</v>
      </c>
      <c r="G242" s="10">
        <v>78630700</v>
      </c>
    </row>
    <row r="243" spans="1:7" x14ac:dyDescent="0.2">
      <c r="A243" s="9" t="s">
        <v>247</v>
      </c>
      <c r="B243" s="9">
        <v>1.2</v>
      </c>
      <c r="C243" s="9">
        <v>1.21</v>
      </c>
      <c r="D243" s="9">
        <v>1.1499999999999999</v>
      </c>
      <c r="E243" s="9">
        <v>1.1599999999999999</v>
      </c>
      <c r="F243" s="10">
        <v>1501021</v>
      </c>
      <c r="G243" s="10">
        <v>75926139</v>
      </c>
    </row>
    <row r="244" spans="1:7" x14ac:dyDescent="0.2">
      <c r="A244" s="9" t="s">
        <v>248</v>
      </c>
      <c r="B244" s="9">
        <v>1.22</v>
      </c>
      <c r="C244" s="9">
        <v>1.22</v>
      </c>
      <c r="D244" s="9">
        <v>1.2</v>
      </c>
      <c r="E244" s="9">
        <v>1.2</v>
      </c>
      <c r="F244" s="10">
        <v>1194902</v>
      </c>
      <c r="G244" s="10">
        <v>78964155</v>
      </c>
    </row>
    <row r="245" spans="1:7" x14ac:dyDescent="0.2">
      <c r="A245" s="9" t="s">
        <v>249</v>
      </c>
      <c r="B245" s="9">
        <v>1.22</v>
      </c>
      <c r="C245" s="9">
        <v>1.22</v>
      </c>
      <c r="D245" s="9">
        <v>1.18</v>
      </c>
      <c r="E245" s="9">
        <v>1.22</v>
      </c>
      <c r="F245" s="10">
        <v>2700800</v>
      </c>
      <c r="G245" s="10">
        <v>80003512</v>
      </c>
    </row>
    <row r="246" spans="1:7" x14ac:dyDescent="0.2">
      <c r="A246" s="9" t="s">
        <v>250</v>
      </c>
      <c r="B246" s="9">
        <v>1.22</v>
      </c>
      <c r="C246" s="9">
        <v>1.26</v>
      </c>
      <c r="D246" s="9">
        <v>1.2</v>
      </c>
      <c r="E246" s="9">
        <v>1.23</v>
      </c>
      <c r="F246" s="10">
        <v>2700024</v>
      </c>
      <c r="G246" s="10">
        <v>80809609</v>
      </c>
    </row>
    <row r="247" spans="1:7" x14ac:dyDescent="0.2">
      <c r="A247" s="9" t="s">
        <v>251</v>
      </c>
      <c r="B247" s="9">
        <v>1.23</v>
      </c>
      <c r="C247" s="9">
        <v>1.24</v>
      </c>
      <c r="D247" s="9">
        <v>1.2</v>
      </c>
      <c r="E247" s="9">
        <v>1.22</v>
      </c>
      <c r="F247" s="10">
        <v>1635031</v>
      </c>
      <c r="G247" s="10">
        <v>80164447</v>
      </c>
    </row>
    <row r="248" spans="1:7" x14ac:dyDescent="0.2">
      <c r="A248" s="9" t="s">
        <v>252</v>
      </c>
      <c r="B248" s="9">
        <v>1.28</v>
      </c>
      <c r="C248" s="9">
        <v>1.28</v>
      </c>
      <c r="D248" s="9">
        <v>1.19</v>
      </c>
      <c r="E248" s="9">
        <v>1.23</v>
      </c>
      <c r="F248" s="10">
        <v>3608265</v>
      </c>
      <c r="G248" s="10">
        <v>81132790</v>
      </c>
    </row>
    <row r="249" spans="1:7" x14ac:dyDescent="0.2">
      <c r="A249" s="9" t="s">
        <v>253</v>
      </c>
      <c r="B249" s="9">
        <v>1.29</v>
      </c>
      <c r="C249" s="9">
        <v>1.29</v>
      </c>
      <c r="D249" s="9">
        <v>1.26</v>
      </c>
      <c r="E249" s="9">
        <v>1.28</v>
      </c>
      <c r="F249" s="10">
        <v>2619235</v>
      </c>
      <c r="G249" s="10">
        <v>84080181</v>
      </c>
    </row>
    <row r="250" spans="1:7" x14ac:dyDescent="0.2">
      <c r="A250" s="9" t="s">
        <v>254</v>
      </c>
      <c r="B250" s="9">
        <v>1.25</v>
      </c>
      <c r="C250" s="9">
        <v>1.29</v>
      </c>
      <c r="D250" s="9">
        <v>1.24</v>
      </c>
      <c r="E250" s="9">
        <v>1.29</v>
      </c>
      <c r="F250" s="10">
        <v>3978536</v>
      </c>
      <c r="G250" s="10">
        <v>84548822</v>
      </c>
    </row>
    <row r="251" spans="1:7" x14ac:dyDescent="0.2">
      <c r="A251" s="9" t="s">
        <v>255</v>
      </c>
      <c r="B251" s="9">
        <v>1.27</v>
      </c>
      <c r="C251" s="9">
        <v>1.3</v>
      </c>
      <c r="D251" s="9">
        <v>1.24</v>
      </c>
      <c r="E251" s="9">
        <v>1.25</v>
      </c>
      <c r="F251" s="10">
        <v>5882654</v>
      </c>
      <c r="G251" s="10">
        <v>82266864</v>
      </c>
    </row>
    <row r="252" spans="1:7" x14ac:dyDescent="0.2">
      <c r="A252" s="9" t="s">
        <v>256</v>
      </c>
      <c r="B252" s="9">
        <v>1.19</v>
      </c>
      <c r="C252" s="9">
        <v>1.27</v>
      </c>
      <c r="D252" s="9">
        <v>1.19</v>
      </c>
      <c r="E252" s="9">
        <v>1.27</v>
      </c>
      <c r="F252" s="10">
        <v>4807365</v>
      </c>
      <c r="G252" s="10">
        <v>83303145</v>
      </c>
    </row>
    <row r="253" spans="1:7" x14ac:dyDescent="0.2">
      <c r="A253" s="9" t="s">
        <v>257</v>
      </c>
      <c r="B253" s="9">
        <v>1.21</v>
      </c>
      <c r="C253" s="9">
        <v>1.22</v>
      </c>
      <c r="D253" s="9">
        <v>1.19</v>
      </c>
      <c r="E253" s="9">
        <v>1.19</v>
      </c>
      <c r="F253" s="10">
        <v>1301557</v>
      </c>
      <c r="G253" s="10">
        <v>78301045</v>
      </c>
    </row>
    <row r="254" spans="1:7" x14ac:dyDescent="0.2">
      <c r="A254" s="9" t="s">
        <v>258</v>
      </c>
      <c r="B254" s="9">
        <v>1.21</v>
      </c>
      <c r="C254" s="9">
        <v>1.22</v>
      </c>
      <c r="D254" s="9">
        <v>1.19</v>
      </c>
      <c r="E254" s="9">
        <v>1.21</v>
      </c>
      <c r="F254" s="10">
        <v>1492508</v>
      </c>
      <c r="G254" s="10">
        <v>79687876</v>
      </c>
    </row>
    <row r="255" spans="1:7" x14ac:dyDescent="0.2">
      <c r="A255" s="9" t="s">
        <v>259</v>
      </c>
      <c r="B255" s="9">
        <v>1.21</v>
      </c>
      <c r="C255" s="9">
        <v>1.23</v>
      </c>
      <c r="D255" s="9">
        <v>1.18</v>
      </c>
      <c r="E255" s="9">
        <v>1.21</v>
      </c>
      <c r="F255" s="10">
        <v>3027576</v>
      </c>
      <c r="G255" s="10">
        <v>79491734</v>
      </c>
    </row>
    <row r="256" spans="1:7" x14ac:dyDescent="0.2">
      <c r="A256" s="9" t="s">
        <v>260</v>
      </c>
      <c r="B256" s="9">
        <v>1.2</v>
      </c>
      <c r="C256" s="9">
        <v>1.24</v>
      </c>
      <c r="D256" s="9">
        <v>1.18</v>
      </c>
      <c r="E256" s="9">
        <v>1.21</v>
      </c>
      <c r="F256" s="10">
        <v>3890825</v>
      </c>
      <c r="G256" s="10">
        <v>79354922</v>
      </c>
    </row>
    <row r="257" spans="1:7" x14ac:dyDescent="0.2">
      <c r="A257" s="9" t="s">
        <v>261</v>
      </c>
      <c r="B257" s="9">
        <v>1.2</v>
      </c>
      <c r="C257" s="9">
        <v>1.2</v>
      </c>
      <c r="D257" s="9">
        <v>1.1499999999999999</v>
      </c>
      <c r="E257" s="9">
        <v>1.2</v>
      </c>
      <c r="F257" s="10">
        <v>3652986</v>
      </c>
      <c r="G257" s="10">
        <v>78934460</v>
      </c>
    </row>
    <row r="258" spans="1:7" x14ac:dyDescent="0.2">
      <c r="A258" s="9" t="s">
        <v>262</v>
      </c>
      <c r="B258" s="9">
        <v>1.18</v>
      </c>
      <c r="C258" s="9">
        <v>1.22</v>
      </c>
      <c r="D258" s="9">
        <v>1.18</v>
      </c>
      <c r="E258" s="9">
        <v>1.2</v>
      </c>
      <c r="F258" s="10">
        <v>6051893</v>
      </c>
      <c r="G258" s="10">
        <v>78633660</v>
      </c>
    </row>
    <row r="259" spans="1:7" x14ac:dyDescent="0.2">
      <c r="A259" s="9" t="s">
        <v>263</v>
      </c>
      <c r="B259" s="9">
        <v>1.1200000000000001</v>
      </c>
      <c r="C259" s="9">
        <v>1.2</v>
      </c>
      <c r="D259" s="9">
        <v>1.1000000000000001</v>
      </c>
      <c r="E259" s="9">
        <v>1.18</v>
      </c>
      <c r="F259" s="10">
        <v>4412870</v>
      </c>
      <c r="G259" s="10">
        <v>77757893</v>
      </c>
    </row>
    <row r="260" spans="1:7" x14ac:dyDescent="0.2">
      <c r="A260" s="9" t="s">
        <v>264</v>
      </c>
      <c r="B260" s="9">
        <v>1.2</v>
      </c>
      <c r="C260" s="9">
        <v>1.21</v>
      </c>
      <c r="D260" s="9">
        <v>1.1100000000000001</v>
      </c>
      <c r="E260" s="9">
        <v>1.1200000000000001</v>
      </c>
      <c r="F260" s="10">
        <v>2493611</v>
      </c>
      <c r="G260" s="10">
        <v>73690839</v>
      </c>
    </row>
    <row r="261" spans="1:7" x14ac:dyDescent="0.2">
      <c r="A261" s="9" t="s">
        <v>265</v>
      </c>
      <c r="B261" s="9">
        <v>1.25</v>
      </c>
      <c r="C261" s="9">
        <v>1.25</v>
      </c>
      <c r="D261" s="9">
        <v>1.17</v>
      </c>
      <c r="E261" s="9">
        <v>1.2</v>
      </c>
      <c r="F261" s="10">
        <v>4509701</v>
      </c>
      <c r="G261" s="10">
        <v>78914064</v>
      </c>
    </row>
    <row r="262" spans="1:7" x14ac:dyDescent="0.2">
      <c r="A262" s="9" t="s">
        <v>266</v>
      </c>
      <c r="B262" s="9">
        <v>1.28</v>
      </c>
      <c r="C262" s="9">
        <v>1.3</v>
      </c>
      <c r="D262" s="9">
        <v>1.25</v>
      </c>
      <c r="E262" s="9">
        <v>1.25</v>
      </c>
      <c r="F262" s="10">
        <v>3525820</v>
      </c>
      <c r="G262" s="10">
        <v>82257609</v>
      </c>
    </row>
    <row r="263" spans="1:7" x14ac:dyDescent="0.2">
      <c r="A263" s="9" t="s">
        <v>267</v>
      </c>
      <c r="B263" s="9">
        <v>1.26</v>
      </c>
      <c r="C263" s="9">
        <v>1.28</v>
      </c>
      <c r="D263" s="9">
        <v>1.22</v>
      </c>
      <c r="E263" s="9">
        <v>1.28</v>
      </c>
      <c r="F263" s="10">
        <v>3783259</v>
      </c>
      <c r="G263" s="10">
        <v>84158476</v>
      </c>
    </row>
    <row r="264" spans="1:7" x14ac:dyDescent="0.2">
      <c r="A264" s="9" t="s">
        <v>268</v>
      </c>
      <c r="B264" s="9">
        <v>1.28</v>
      </c>
      <c r="C264" s="9">
        <v>1.3</v>
      </c>
      <c r="D264" s="9">
        <v>1.23</v>
      </c>
      <c r="E264" s="9">
        <v>1.26</v>
      </c>
      <c r="F264" s="10">
        <v>5555317</v>
      </c>
      <c r="G264" s="10">
        <v>82551770</v>
      </c>
    </row>
    <row r="265" spans="1:7" x14ac:dyDescent="0.2">
      <c r="A265" s="9" t="s">
        <v>269</v>
      </c>
      <c r="B265" s="9">
        <v>1.27</v>
      </c>
      <c r="C265" s="9">
        <v>1.29</v>
      </c>
      <c r="D265" s="9">
        <v>1.24</v>
      </c>
      <c r="E265" s="9">
        <v>1.28</v>
      </c>
      <c r="F265" s="10">
        <v>5514873</v>
      </c>
      <c r="G265" s="10">
        <v>84042448</v>
      </c>
    </row>
    <row r="266" spans="1:7" x14ac:dyDescent="0.2">
      <c r="A266" s="9" t="s">
        <v>270</v>
      </c>
      <c r="B266" s="9">
        <v>1.17</v>
      </c>
      <c r="C266" s="9">
        <v>1.27</v>
      </c>
      <c r="D266" s="9">
        <v>1.1499999999999999</v>
      </c>
      <c r="E266" s="9">
        <v>1.27</v>
      </c>
      <c r="F266" s="10">
        <v>10040657</v>
      </c>
      <c r="G266" s="10">
        <v>83462688</v>
      </c>
    </row>
    <row r="267" spans="1:7" x14ac:dyDescent="0.2">
      <c r="A267" s="9" t="s">
        <v>271</v>
      </c>
      <c r="B267" s="9">
        <v>1.23</v>
      </c>
      <c r="C267" s="9">
        <v>1.3</v>
      </c>
      <c r="D267" s="9">
        <v>1.1499999999999999</v>
      </c>
      <c r="E267" s="9">
        <v>1.17</v>
      </c>
      <c r="F267" s="10">
        <v>6976431</v>
      </c>
      <c r="G267" s="10">
        <v>76956388</v>
      </c>
    </row>
    <row r="268" spans="1:7" x14ac:dyDescent="0.2">
      <c r="A268" s="9" t="s">
        <v>272</v>
      </c>
      <c r="B268" s="9">
        <v>1.27</v>
      </c>
      <c r="C268" s="9">
        <v>1.28</v>
      </c>
      <c r="D268" s="9">
        <v>1.2</v>
      </c>
      <c r="E268" s="9">
        <v>1.23</v>
      </c>
      <c r="F268" s="10">
        <v>6082575</v>
      </c>
      <c r="G268" s="10">
        <v>81121791</v>
      </c>
    </row>
    <row r="269" spans="1:7" x14ac:dyDescent="0.2">
      <c r="A269" s="9" t="s">
        <v>273</v>
      </c>
      <c r="B269" s="9">
        <v>1.25</v>
      </c>
      <c r="C269" s="9">
        <v>1.33</v>
      </c>
      <c r="D269" s="9">
        <v>1.18</v>
      </c>
      <c r="E269" s="9">
        <v>1.27</v>
      </c>
      <c r="F269" s="10">
        <v>18097363</v>
      </c>
      <c r="G269" s="10">
        <v>83423463</v>
      </c>
    </row>
    <row r="270" spans="1:7" x14ac:dyDescent="0.2">
      <c r="A270" s="9" t="s">
        <v>274</v>
      </c>
      <c r="B270" s="9">
        <v>1.08</v>
      </c>
      <c r="C270" s="9">
        <v>1.32</v>
      </c>
      <c r="D270" s="9">
        <v>1.06</v>
      </c>
      <c r="E270" s="9">
        <v>1.25</v>
      </c>
      <c r="F270" s="10">
        <v>17168519</v>
      </c>
      <c r="G270" s="10">
        <v>82011160</v>
      </c>
    </row>
    <row r="271" spans="1:7" x14ac:dyDescent="0.2">
      <c r="A271" s="9" t="s">
        <v>275</v>
      </c>
      <c r="B271" s="9">
        <v>1.07</v>
      </c>
      <c r="C271" s="9">
        <v>1.1200000000000001</v>
      </c>
      <c r="D271" s="9">
        <v>1.04</v>
      </c>
      <c r="E271" s="9">
        <v>1.08</v>
      </c>
      <c r="F271" s="10">
        <v>6088240</v>
      </c>
      <c r="G271" s="10">
        <v>71213375</v>
      </c>
    </row>
    <row r="272" spans="1:7" x14ac:dyDescent="0.2">
      <c r="A272" s="9" t="s">
        <v>276</v>
      </c>
      <c r="B272" s="9">
        <v>1.01</v>
      </c>
      <c r="C272" s="9">
        <v>1.0900000000000001</v>
      </c>
      <c r="D272" s="9">
        <v>1.01</v>
      </c>
      <c r="E272" s="9">
        <v>1.07</v>
      </c>
      <c r="F272" s="10">
        <v>7132701</v>
      </c>
      <c r="G272" s="10">
        <v>70628239</v>
      </c>
    </row>
    <row r="273" spans="1:7" x14ac:dyDescent="0.2">
      <c r="A273" s="9" t="s">
        <v>277</v>
      </c>
      <c r="B273" s="9">
        <v>1.1200000000000001</v>
      </c>
      <c r="C273" s="9">
        <v>1.1200000000000001</v>
      </c>
      <c r="D273" s="9">
        <v>0.98687599999999998</v>
      </c>
      <c r="E273" s="9">
        <v>1.01</v>
      </c>
      <c r="F273" s="10">
        <v>9219026</v>
      </c>
      <c r="G273" s="10">
        <v>66538444</v>
      </c>
    </row>
    <row r="274" spans="1:7" x14ac:dyDescent="0.2">
      <c r="A274" s="9" t="s">
        <v>278</v>
      </c>
      <c r="B274" s="9">
        <v>1.04</v>
      </c>
      <c r="C274" s="9">
        <v>1.1599999999999999</v>
      </c>
      <c r="D274" s="9">
        <v>1.03</v>
      </c>
      <c r="E274" s="9">
        <v>1.1200000000000001</v>
      </c>
      <c r="F274" s="10">
        <v>10005438</v>
      </c>
      <c r="G274" s="10">
        <v>73749707</v>
      </c>
    </row>
    <row r="275" spans="1:7" x14ac:dyDescent="0.2">
      <c r="A275" s="9" t="s">
        <v>279</v>
      </c>
      <c r="B275" s="9">
        <v>1.1599999999999999</v>
      </c>
      <c r="C275" s="9">
        <v>1.19</v>
      </c>
      <c r="D275" s="9">
        <v>1.02</v>
      </c>
      <c r="E275" s="9">
        <v>1.04</v>
      </c>
      <c r="F275" s="10">
        <v>9205361</v>
      </c>
      <c r="G275" s="10">
        <v>68589206</v>
      </c>
    </row>
    <row r="276" spans="1:7" x14ac:dyDescent="0.2">
      <c r="A276" s="9" t="s">
        <v>280</v>
      </c>
      <c r="B276" s="9">
        <v>0.98390599999999995</v>
      </c>
      <c r="C276" s="9">
        <v>1.22</v>
      </c>
      <c r="D276" s="9">
        <v>0.83655100000000004</v>
      </c>
      <c r="E276" s="9">
        <v>1.1499999999999999</v>
      </c>
      <c r="F276" s="10">
        <v>30760449</v>
      </c>
      <c r="G276" s="10">
        <v>75686551</v>
      </c>
    </row>
    <row r="277" spans="1:7" x14ac:dyDescent="0.2">
      <c r="A277" s="9" t="s">
        <v>281</v>
      </c>
      <c r="B277" s="9">
        <v>1.48</v>
      </c>
      <c r="C277" s="9">
        <v>1.51</v>
      </c>
      <c r="D277" s="9">
        <v>0.98221800000000004</v>
      </c>
      <c r="E277" s="9">
        <v>0.98403600000000002</v>
      </c>
      <c r="F277" s="10">
        <v>21947365</v>
      </c>
      <c r="G277" s="10">
        <v>64680348</v>
      </c>
    </row>
    <row r="278" spans="1:7" x14ac:dyDescent="0.2">
      <c r="A278" s="9" t="s">
        <v>282</v>
      </c>
      <c r="B278" s="9">
        <v>1.49</v>
      </c>
      <c r="C278" s="9">
        <v>1.52</v>
      </c>
      <c r="D278" s="9">
        <v>1.4</v>
      </c>
      <c r="E278" s="9">
        <v>1.48</v>
      </c>
      <c r="F278" s="10">
        <v>11626143</v>
      </c>
      <c r="G278" s="10">
        <v>97213529</v>
      </c>
    </row>
    <row r="279" spans="1:7" x14ac:dyDescent="0.2">
      <c r="A279" s="9" t="s">
        <v>283</v>
      </c>
      <c r="B279" s="9">
        <v>1.43</v>
      </c>
      <c r="C279" s="9">
        <v>1.55</v>
      </c>
      <c r="D279" s="9">
        <v>1.37</v>
      </c>
      <c r="E279" s="9">
        <v>1.49</v>
      </c>
      <c r="F279" s="10">
        <v>24604245</v>
      </c>
      <c r="G279" s="10">
        <v>97781510</v>
      </c>
    </row>
    <row r="280" spans="1:7" x14ac:dyDescent="0.2">
      <c r="A280" s="9" t="s">
        <v>284</v>
      </c>
      <c r="B280" s="9">
        <v>1.45</v>
      </c>
      <c r="C280" s="9">
        <v>1.53</v>
      </c>
      <c r="D280" s="9">
        <v>1.26</v>
      </c>
      <c r="E280" s="9">
        <v>1.42</v>
      </c>
      <c r="F280" s="10">
        <v>19663359</v>
      </c>
      <c r="G280" s="10">
        <v>93454386</v>
      </c>
    </row>
    <row r="281" spans="1:7" x14ac:dyDescent="0.2">
      <c r="A281" s="9" t="s">
        <v>285</v>
      </c>
      <c r="B281" s="9">
        <v>1.74</v>
      </c>
      <c r="C281" s="9">
        <v>1.74</v>
      </c>
      <c r="D281" s="9">
        <v>1.44</v>
      </c>
      <c r="E281" s="9">
        <v>1.46</v>
      </c>
      <c r="F281" s="10">
        <v>13602070</v>
      </c>
      <c r="G281" s="10">
        <v>95717971</v>
      </c>
    </row>
    <row r="282" spans="1:7" x14ac:dyDescent="0.2">
      <c r="A282" s="9" t="s">
        <v>286</v>
      </c>
      <c r="B282" s="9">
        <v>1.83</v>
      </c>
      <c r="C282" s="9">
        <v>1.83</v>
      </c>
      <c r="D282" s="9">
        <v>1.73</v>
      </c>
      <c r="E282" s="9">
        <v>1.74</v>
      </c>
      <c r="F282" s="10">
        <v>4764940</v>
      </c>
      <c r="G282" s="10">
        <v>114458591</v>
      </c>
    </row>
    <row r="283" spans="1:7" x14ac:dyDescent="0.2">
      <c r="A283" s="9" t="s">
        <v>287</v>
      </c>
      <c r="B283" s="9">
        <v>1.88</v>
      </c>
      <c r="C283" s="9">
        <v>1.89</v>
      </c>
      <c r="D283" s="9">
        <v>1.77</v>
      </c>
      <c r="E283" s="9">
        <v>1.83</v>
      </c>
      <c r="F283" s="10">
        <v>10805601</v>
      </c>
      <c r="G283" s="10">
        <v>120399861</v>
      </c>
    </row>
    <row r="284" spans="1:7" x14ac:dyDescent="0.2">
      <c r="A284" s="9" t="s">
        <v>288</v>
      </c>
      <c r="B284" s="9">
        <v>1.93</v>
      </c>
      <c r="C284" s="9">
        <v>1.96</v>
      </c>
      <c r="D284" s="9">
        <v>1.85</v>
      </c>
      <c r="E284" s="9">
        <v>1.88</v>
      </c>
      <c r="F284" s="10">
        <v>13022275</v>
      </c>
      <c r="G284" s="10">
        <v>123612244</v>
      </c>
    </row>
    <row r="285" spans="1:7" x14ac:dyDescent="0.2">
      <c r="A285" s="9" t="s">
        <v>289</v>
      </c>
      <c r="B285" s="9">
        <v>1.8</v>
      </c>
      <c r="C285" s="9">
        <v>1.94</v>
      </c>
      <c r="D285" s="9">
        <v>1.78</v>
      </c>
      <c r="E285" s="9">
        <v>1.94</v>
      </c>
      <c r="F285" s="10">
        <v>17126915</v>
      </c>
      <c r="G285" s="10">
        <v>127340194</v>
      </c>
    </row>
    <row r="286" spans="1:7" x14ac:dyDescent="0.2">
      <c r="A286" s="9" t="s">
        <v>290</v>
      </c>
      <c r="B286" s="9">
        <v>1.81</v>
      </c>
      <c r="C286" s="9">
        <v>1.82</v>
      </c>
      <c r="D286" s="9">
        <v>1.73</v>
      </c>
      <c r="E286" s="9">
        <v>1.8</v>
      </c>
      <c r="F286" s="10">
        <v>9653544</v>
      </c>
      <c r="G286" s="10">
        <v>118187250</v>
      </c>
    </row>
    <row r="287" spans="1:7" x14ac:dyDescent="0.2">
      <c r="A287" s="9" t="s">
        <v>291</v>
      </c>
      <c r="B287" s="9">
        <v>1.65</v>
      </c>
      <c r="C287" s="9">
        <v>1.83</v>
      </c>
      <c r="D287" s="9">
        <v>1.64</v>
      </c>
      <c r="E287" s="9">
        <v>1.81</v>
      </c>
      <c r="F287" s="10">
        <v>11816576</v>
      </c>
      <c r="G287" s="10">
        <v>119266883</v>
      </c>
    </row>
    <row r="288" spans="1:7" x14ac:dyDescent="0.2">
      <c r="A288" s="9" t="s">
        <v>292</v>
      </c>
      <c r="B288" s="9">
        <v>1.64</v>
      </c>
      <c r="C288" s="9">
        <v>1.7</v>
      </c>
      <c r="D288" s="9">
        <v>1.63</v>
      </c>
      <c r="E288" s="9">
        <v>1.65</v>
      </c>
      <c r="F288" s="10">
        <v>7296843</v>
      </c>
      <c r="G288" s="10">
        <v>108778240</v>
      </c>
    </row>
    <row r="289" spans="1:7" x14ac:dyDescent="0.2">
      <c r="A289" s="9" t="s">
        <v>293</v>
      </c>
      <c r="B289" s="9">
        <v>1.62</v>
      </c>
      <c r="C289" s="9">
        <v>1.73</v>
      </c>
      <c r="D289" s="9">
        <v>1.62</v>
      </c>
      <c r="E289" s="9">
        <v>1.64</v>
      </c>
      <c r="F289" s="10">
        <v>11120602</v>
      </c>
      <c r="G289" s="10">
        <v>108081806</v>
      </c>
    </row>
    <row r="290" spans="1:7" x14ac:dyDescent="0.2">
      <c r="A290" s="9" t="s">
        <v>294</v>
      </c>
      <c r="B290" s="9">
        <v>1.63</v>
      </c>
      <c r="C290" s="9">
        <v>1.69</v>
      </c>
      <c r="D290" s="9">
        <v>1.51</v>
      </c>
      <c r="E290" s="9">
        <v>1.61</v>
      </c>
      <c r="F290" s="10">
        <v>13320383</v>
      </c>
      <c r="G290" s="10">
        <v>106011414</v>
      </c>
    </row>
    <row r="291" spans="1:7" x14ac:dyDescent="0.2">
      <c r="A291" s="9" t="s">
        <v>295</v>
      </c>
      <c r="B291" s="9">
        <v>1.59</v>
      </c>
      <c r="C291" s="9">
        <v>1.77</v>
      </c>
      <c r="D291" s="9">
        <v>1.51</v>
      </c>
      <c r="E291" s="9">
        <v>1.63</v>
      </c>
      <c r="F291" s="10">
        <v>19187390</v>
      </c>
      <c r="G291" s="10">
        <v>107306284</v>
      </c>
    </row>
    <row r="292" spans="1:7" x14ac:dyDescent="0.2">
      <c r="A292" s="9" t="s">
        <v>296</v>
      </c>
      <c r="B292" s="9">
        <v>1.68</v>
      </c>
      <c r="C292" s="9">
        <v>1.71</v>
      </c>
      <c r="D292" s="9">
        <v>1.48</v>
      </c>
      <c r="E292" s="9">
        <v>1.59</v>
      </c>
      <c r="F292" s="10">
        <v>23222040</v>
      </c>
      <c r="G292" s="10">
        <v>104579578</v>
      </c>
    </row>
    <row r="293" spans="1:7" x14ac:dyDescent="0.2">
      <c r="A293" s="9" t="s">
        <v>297</v>
      </c>
      <c r="B293" s="9">
        <v>1.95</v>
      </c>
      <c r="C293" s="9">
        <v>1.95</v>
      </c>
      <c r="D293" s="9">
        <v>1.64</v>
      </c>
      <c r="E293" s="9">
        <v>1.69</v>
      </c>
      <c r="F293" s="10">
        <v>15965705</v>
      </c>
      <c r="G293" s="10">
        <v>110959379</v>
      </c>
    </row>
    <row r="294" spans="1:7" x14ac:dyDescent="0.2">
      <c r="A294" s="9" t="s">
        <v>298</v>
      </c>
      <c r="B294" s="9">
        <v>2.0699999999999998</v>
      </c>
      <c r="C294" s="9">
        <v>2.0699999999999998</v>
      </c>
      <c r="D294" s="9">
        <v>1.86</v>
      </c>
      <c r="E294" s="9">
        <v>1.95</v>
      </c>
      <c r="F294" s="10">
        <v>14343956</v>
      </c>
      <c r="G294" s="10">
        <v>128051095</v>
      </c>
    </row>
    <row r="295" spans="1:7" x14ac:dyDescent="0.2">
      <c r="A295" s="9" t="s">
        <v>299</v>
      </c>
      <c r="B295" s="9">
        <v>2</v>
      </c>
      <c r="C295" s="9">
        <v>2.12</v>
      </c>
      <c r="D295" s="9">
        <v>2</v>
      </c>
      <c r="E295" s="9">
        <v>2.0699999999999998</v>
      </c>
      <c r="F295" s="10">
        <v>17171019</v>
      </c>
      <c r="G295" s="10">
        <v>135872655</v>
      </c>
    </row>
    <row r="296" spans="1:7" x14ac:dyDescent="0.2">
      <c r="A296" s="9" t="s">
        <v>300</v>
      </c>
      <c r="B296" s="9">
        <v>1.9</v>
      </c>
      <c r="C296" s="9">
        <v>2.0299999999999998</v>
      </c>
      <c r="D296" s="9">
        <v>1.89</v>
      </c>
      <c r="E296" s="9">
        <v>2</v>
      </c>
      <c r="F296" s="10">
        <v>9599461</v>
      </c>
      <c r="G296" s="10">
        <v>131782271</v>
      </c>
    </row>
    <row r="297" spans="1:7" x14ac:dyDescent="0.2">
      <c r="A297" s="9" t="s">
        <v>301</v>
      </c>
      <c r="B297" s="9">
        <v>1.88</v>
      </c>
      <c r="C297" s="9">
        <v>1.97</v>
      </c>
      <c r="D297" s="9">
        <v>1.88</v>
      </c>
      <c r="E297" s="9">
        <v>1.9</v>
      </c>
      <c r="F297" s="10">
        <v>7400979</v>
      </c>
      <c r="G297" s="10">
        <v>125100223</v>
      </c>
    </row>
    <row r="298" spans="1:7" x14ac:dyDescent="0.2">
      <c r="A298" s="9" t="s">
        <v>302</v>
      </c>
      <c r="B298" s="9">
        <v>1.82</v>
      </c>
      <c r="C298" s="9">
        <v>2.02</v>
      </c>
      <c r="D298" s="9">
        <v>1.8</v>
      </c>
      <c r="E298" s="9">
        <v>1.88</v>
      </c>
      <c r="F298" s="10">
        <v>19536758</v>
      </c>
      <c r="G298" s="10">
        <v>123794076</v>
      </c>
    </row>
    <row r="299" spans="1:7" x14ac:dyDescent="0.2">
      <c r="A299" s="9" t="s">
        <v>303</v>
      </c>
      <c r="B299" s="9">
        <v>2.69</v>
      </c>
      <c r="C299" s="9">
        <v>2.7</v>
      </c>
      <c r="D299" s="9">
        <v>1.81</v>
      </c>
      <c r="E299" s="9">
        <v>1.81</v>
      </c>
      <c r="F299" s="10">
        <v>72114528</v>
      </c>
      <c r="G299" s="10">
        <v>118909774</v>
      </c>
    </row>
    <row r="300" spans="1:7" x14ac:dyDescent="0.2">
      <c r="A300" s="9" t="s">
        <v>304</v>
      </c>
      <c r="B300" s="9">
        <v>2.4</v>
      </c>
      <c r="C300" s="9">
        <v>2.72</v>
      </c>
      <c r="D300" s="9">
        <v>2.35</v>
      </c>
      <c r="E300" s="9">
        <v>2.69</v>
      </c>
      <c r="F300" s="10">
        <v>43139054</v>
      </c>
      <c r="G300" s="10">
        <v>177040742</v>
      </c>
    </row>
    <row r="301" spans="1:7" x14ac:dyDescent="0.2">
      <c r="A301" s="9" t="s">
        <v>305</v>
      </c>
      <c r="B301" s="9">
        <v>2.31</v>
      </c>
      <c r="C301" s="9">
        <v>2.4</v>
      </c>
      <c r="D301" s="9">
        <v>2.2400000000000002</v>
      </c>
      <c r="E301" s="9">
        <v>2.4</v>
      </c>
      <c r="F301" s="10">
        <v>12054055</v>
      </c>
      <c r="G301" s="10">
        <v>157605081</v>
      </c>
    </row>
    <row r="302" spans="1:7" x14ac:dyDescent="0.2">
      <c r="A302" s="9" t="s">
        <v>306</v>
      </c>
      <c r="B302" s="9">
        <v>2.2200000000000002</v>
      </c>
      <c r="C302" s="9">
        <v>2.36</v>
      </c>
      <c r="D302" s="9">
        <v>2.21</v>
      </c>
      <c r="E302" s="9">
        <v>2.3199999999999998</v>
      </c>
      <c r="F302" s="10">
        <v>14213948</v>
      </c>
      <c r="G302" s="10">
        <v>152238065</v>
      </c>
    </row>
    <row r="303" spans="1:7" x14ac:dyDescent="0.2">
      <c r="A303" s="9" t="s">
        <v>307</v>
      </c>
      <c r="B303" s="9">
        <v>2.3199999999999998</v>
      </c>
      <c r="C303" s="9">
        <v>2.38</v>
      </c>
      <c r="D303" s="9">
        <v>2.2200000000000002</v>
      </c>
      <c r="E303" s="9">
        <v>2.2200000000000002</v>
      </c>
      <c r="F303" s="10">
        <v>14730578</v>
      </c>
      <c r="G303" s="10">
        <v>146096510</v>
      </c>
    </row>
    <row r="304" spans="1:7" x14ac:dyDescent="0.2">
      <c r="A304" s="9" t="s">
        <v>308</v>
      </c>
      <c r="B304" s="9">
        <v>2.2400000000000002</v>
      </c>
      <c r="C304" s="9">
        <v>2.37</v>
      </c>
      <c r="D304" s="9">
        <v>2.1800000000000002</v>
      </c>
      <c r="E304" s="9">
        <v>2.3199999999999998</v>
      </c>
      <c r="F304" s="10">
        <v>17650013</v>
      </c>
      <c r="G304" s="10">
        <v>152683991</v>
      </c>
    </row>
    <row r="305" spans="1:7" x14ac:dyDescent="0.2">
      <c r="A305" s="9" t="s">
        <v>309</v>
      </c>
      <c r="B305" s="9">
        <v>2.38</v>
      </c>
      <c r="C305" s="9">
        <v>2.41</v>
      </c>
      <c r="D305" s="9">
        <v>2.17</v>
      </c>
      <c r="E305" s="9">
        <v>2.2400000000000002</v>
      </c>
      <c r="F305" s="10">
        <v>28855962</v>
      </c>
      <c r="G305" s="10">
        <v>147034008</v>
      </c>
    </row>
    <row r="306" spans="1:7" x14ac:dyDescent="0.2">
      <c r="A306" s="9" t="s">
        <v>310</v>
      </c>
      <c r="B306" s="9">
        <v>2.17</v>
      </c>
      <c r="C306" s="9">
        <v>2.4500000000000002</v>
      </c>
      <c r="D306" s="9">
        <v>2.14</v>
      </c>
      <c r="E306" s="9">
        <v>2.38</v>
      </c>
      <c r="F306" s="10">
        <v>45395536</v>
      </c>
      <c r="G306" s="10">
        <v>156726006</v>
      </c>
    </row>
    <row r="307" spans="1:7" x14ac:dyDescent="0.2">
      <c r="A307" s="9" t="s">
        <v>311</v>
      </c>
      <c r="B307" s="9">
        <v>1.98</v>
      </c>
      <c r="C307" s="9">
        <v>2.19</v>
      </c>
      <c r="D307" s="9">
        <v>1.88</v>
      </c>
      <c r="E307" s="9">
        <v>2.17</v>
      </c>
      <c r="F307" s="10">
        <v>19976698</v>
      </c>
      <c r="G307" s="10">
        <v>142690791</v>
      </c>
    </row>
    <row r="308" spans="1:7" x14ac:dyDescent="0.2">
      <c r="A308" s="9" t="s">
        <v>312</v>
      </c>
      <c r="B308" s="9">
        <v>1.88</v>
      </c>
      <c r="C308" s="9">
        <v>1.99</v>
      </c>
      <c r="D308" s="9">
        <v>1.83</v>
      </c>
      <c r="E308" s="9">
        <v>1.98</v>
      </c>
      <c r="F308" s="10">
        <v>23061725</v>
      </c>
      <c r="G308" s="10">
        <v>130040089</v>
      </c>
    </row>
    <row r="309" spans="1:7" x14ac:dyDescent="0.2">
      <c r="A309" s="9" t="s">
        <v>313</v>
      </c>
      <c r="B309" s="9">
        <v>1.76</v>
      </c>
      <c r="C309" s="9">
        <v>1.9</v>
      </c>
      <c r="D309" s="9">
        <v>1.76</v>
      </c>
      <c r="E309" s="9">
        <v>1.88</v>
      </c>
      <c r="F309" s="10">
        <v>15513837</v>
      </c>
      <c r="G309" s="10">
        <v>123740989</v>
      </c>
    </row>
    <row r="310" spans="1:7" x14ac:dyDescent="0.2">
      <c r="A310" s="9" t="s">
        <v>314</v>
      </c>
      <c r="B310" s="9">
        <v>1.77</v>
      </c>
      <c r="C310" s="9">
        <v>1.78</v>
      </c>
      <c r="D310" s="9">
        <v>1.69</v>
      </c>
      <c r="E310" s="9">
        <v>1.76</v>
      </c>
      <c r="F310" s="10">
        <v>7061445</v>
      </c>
      <c r="G310" s="10">
        <v>115591172</v>
      </c>
    </row>
    <row r="311" spans="1:7" x14ac:dyDescent="0.2">
      <c r="A311" s="9" t="s">
        <v>315</v>
      </c>
      <c r="B311" s="9">
        <v>1.77</v>
      </c>
      <c r="C311" s="9">
        <v>1.83</v>
      </c>
      <c r="D311" s="9">
        <v>1.73</v>
      </c>
      <c r="E311" s="9">
        <v>1.77</v>
      </c>
      <c r="F311" s="10">
        <v>7173601</v>
      </c>
      <c r="G311" s="10">
        <v>116435969</v>
      </c>
    </row>
    <row r="312" spans="1:7" x14ac:dyDescent="0.2">
      <c r="A312" s="9" t="s">
        <v>316</v>
      </c>
      <c r="B312" s="9">
        <v>1.73</v>
      </c>
      <c r="C312" s="9">
        <v>1.89</v>
      </c>
      <c r="D312" s="9">
        <v>1.71</v>
      </c>
      <c r="E312" s="9">
        <v>1.78</v>
      </c>
      <c r="F312" s="10">
        <v>14766262</v>
      </c>
      <c r="G312" s="10">
        <v>116784652</v>
      </c>
    </row>
    <row r="313" spans="1:7" x14ac:dyDescent="0.2">
      <c r="A313" s="9" t="s">
        <v>317</v>
      </c>
      <c r="B313" s="9">
        <v>1.68</v>
      </c>
      <c r="C313" s="9">
        <v>1.8</v>
      </c>
      <c r="D313" s="9">
        <v>1.63</v>
      </c>
      <c r="E313" s="9">
        <v>1.74</v>
      </c>
      <c r="F313" s="10">
        <v>14351483</v>
      </c>
      <c r="G313" s="10">
        <v>114258973</v>
      </c>
    </row>
    <row r="314" spans="1:7" x14ac:dyDescent="0.2">
      <c r="A314" s="9" t="s">
        <v>318</v>
      </c>
      <c r="B314" s="9">
        <v>1.74</v>
      </c>
      <c r="C314" s="9">
        <v>1.76</v>
      </c>
      <c r="D314" s="9">
        <v>1.57</v>
      </c>
      <c r="E314" s="9">
        <v>1.68</v>
      </c>
      <c r="F314" s="10">
        <v>17797715</v>
      </c>
      <c r="G314" s="10">
        <v>110148373</v>
      </c>
    </row>
    <row r="315" spans="1:7" x14ac:dyDescent="0.2">
      <c r="A315" s="9" t="s">
        <v>319</v>
      </c>
      <c r="B315" s="9">
        <v>1.87</v>
      </c>
      <c r="C315" s="9">
        <v>1.92</v>
      </c>
      <c r="D315" s="9">
        <v>1.71</v>
      </c>
      <c r="E315" s="9">
        <v>1.74</v>
      </c>
      <c r="F315" s="10">
        <v>19328979</v>
      </c>
      <c r="G315" s="10">
        <v>114513047</v>
      </c>
    </row>
    <row r="316" spans="1:7" x14ac:dyDescent="0.2">
      <c r="A316" s="9" t="s">
        <v>320</v>
      </c>
      <c r="B316" s="9">
        <v>1.82</v>
      </c>
      <c r="C316" s="9">
        <v>2</v>
      </c>
      <c r="D316" s="9">
        <v>1.78</v>
      </c>
      <c r="E316" s="9">
        <v>1.87</v>
      </c>
      <c r="F316" s="10">
        <v>44564367</v>
      </c>
      <c r="G316" s="10">
        <v>122907732</v>
      </c>
    </row>
    <row r="317" spans="1:7" x14ac:dyDescent="0.2">
      <c r="A317" s="9" t="s">
        <v>321</v>
      </c>
      <c r="B317" s="9">
        <v>1.6</v>
      </c>
      <c r="C317" s="9">
        <v>1.85</v>
      </c>
      <c r="D317" s="9">
        <v>1.54</v>
      </c>
      <c r="E317" s="9">
        <v>1.81</v>
      </c>
      <c r="F317" s="10">
        <v>21192473</v>
      </c>
      <c r="G317" s="10">
        <v>119203017</v>
      </c>
    </row>
    <row r="318" spans="1:7" x14ac:dyDescent="0.2">
      <c r="A318" s="9" t="s">
        <v>322</v>
      </c>
      <c r="B318" s="9">
        <v>1.41</v>
      </c>
      <c r="C318" s="9">
        <v>1.78</v>
      </c>
      <c r="D318" s="9">
        <v>1.39</v>
      </c>
      <c r="E318" s="9">
        <v>1.6</v>
      </c>
      <c r="F318" s="10">
        <v>39171436</v>
      </c>
      <c r="G318" s="10">
        <v>105248426</v>
      </c>
    </row>
    <row r="319" spans="1:7" x14ac:dyDescent="0.2">
      <c r="A319" s="9" t="s">
        <v>323</v>
      </c>
      <c r="B319" s="9">
        <v>1.28</v>
      </c>
      <c r="C319" s="9">
        <v>1.44</v>
      </c>
      <c r="D319" s="9">
        <v>1.26</v>
      </c>
      <c r="E319" s="9">
        <v>1.4</v>
      </c>
      <c r="F319" s="10">
        <v>12767427</v>
      </c>
      <c r="G319" s="10">
        <v>92014576</v>
      </c>
    </row>
    <row r="320" spans="1:7" x14ac:dyDescent="0.2">
      <c r="A320" s="9" t="s">
        <v>324</v>
      </c>
      <c r="B320" s="9">
        <v>1.21</v>
      </c>
      <c r="C320" s="9">
        <v>1.4</v>
      </c>
      <c r="D320" s="9">
        <v>1.2</v>
      </c>
      <c r="E320" s="9">
        <v>1.28</v>
      </c>
      <c r="F320" s="10">
        <v>13064704</v>
      </c>
      <c r="G320" s="10">
        <v>84112624</v>
      </c>
    </row>
    <row r="321" spans="1:7" x14ac:dyDescent="0.2">
      <c r="A321" s="9" t="s">
        <v>325</v>
      </c>
      <c r="B321" s="9">
        <v>1.2</v>
      </c>
      <c r="C321" s="9">
        <v>1.22</v>
      </c>
      <c r="D321" s="9">
        <v>1.18</v>
      </c>
      <c r="E321" s="9">
        <v>1.21</v>
      </c>
      <c r="F321" s="10">
        <v>2726811</v>
      </c>
      <c r="G321" s="10">
        <v>79648784</v>
      </c>
    </row>
    <row r="322" spans="1:7" x14ac:dyDescent="0.2">
      <c r="A322" s="9" t="s">
        <v>326</v>
      </c>
      <c r="B322" s="9">
        <v>1.19</v>
      </c>
      <c r="C322" s="9">
        <v>1.22</v>
      </c>
      <c r="D322" s="9">
        <v>1.17</v>
      </c>
      <c r="E322" s="9">
        <v>1.19</v>
      </c>
      <c r="F322" s="10">
        <v>3540985</v>
      </c>
      <c r="G322" s="10">
        <v>78476323</v>
      </c>
    </row>
    <row r="323" spans="1:7" x14ac:dyDescent="0.2">
      <c r="A323" s="9" t="s">
        <v>327</v>
      </c>
      <c r="B323" s="9">
        <v>1.1399999999999999</v>
      </c>
      <c r="C323" s="9">
        <v>1.19</v>
      </c>
      <c r="D323" s="9">
        <v>1.1299999999999999</v>
      </c>
      <c r="E323" s="9">
        <v>1.19</v>
      </c>
      <c r="F323" s="10">
        <v>2532565</v>
      </c>
      <c r="G323" s="10">
        <v>78518908</v>
      </c>
    </row>
    <row r="324" spans="1:7" x14ac:dyDescent="0.2">
      <c r="A324" s="9" t="s">
        <v>328</v>
      </c>
      <c r="B324" s="9">
        <v>1.1499999999999999</v>
      </c>
      <c r="C324" s="9">
        <v>1.1499999999999999</v>
      </c>
      <c r="D324" s="9">
        <v>1.1200000000000001</v>
      </c>
      <c r="E324" s="9">
        <v>1.1399999999999999</v>
      </c>
      <c r="F324" s="10">
        <v>1005752</v>
      </c>
      <c r="G324" s="10">
        <v>75047205</v>
      </c>
    </row>
    <row r="325" spans="1:7" x14ac:dyDescent="0.2">
      <c r="A325" s="9" t="s">
        <v>329</v>
      </c>
      <c r="B325" s="9">
        <v>1.1599999999999999</v>
      </c>
      <c r="C325" s="9">
        <v>1.19</v>
      </c>
      <c r="D325" s="9">
        <v>1.1100000000000001</v>
      </c>
      <c r="E325" s="9">
        <v>1.1499999999999999</v>
      </c>
      <c r="F325" s="10">
        <v>2776046</v>
      </c>
      <c r="G325" s="10">
        <v>75320832</v>
      </c>
    </row>
    <row r="326" spans="1:7" x14ac:dyDescent="0.2">
      <c r="A326" s="9" t="s">
        <v>330</v>
      </c>
      <c r="B326" s="9">
        <v>1.22</v>
      </c>
      <c r="C326" s="9">
        <v>1.22</v>
      </c>
      <c r="D326" s="9">
        <v>1.1399999999999999</v>
      </c>
      <c r="E326" s="9">
        <v>1.1599999999999999</v>
      </c>
      <c r="F326" s="10">
        <v>3850101</v>
      </c>
      <c r="G326" s="10">
        <v>76390859</v>
      </c>
    </row>
    <row r="327" spans="1:7" x14ac:dyDescent="0.2">
      <c r="A327" s="9" t="s">
        <v>331</v>
      </c>
      <c r="B327" s="9">
        <v>1.1599999999999999</v>
      </c>
      <c r="C327" s="9">
        <v>1.26</v>
      </c>
      <c r="D327" s="9">
        <v>1.1599999999999999</v>
      </c>
      <c r="E327" s="9">
        <v>1.21</v>
      </c>
      <c r="F327" s="10">
        <v>6159371</v>
      </c>
      <c r="G327" s="10">
        <v>79830531</v>
      </c>
    </row>
    <row r="328" spans="1:7" x14ac:dyDescent="0.2">
      <c r="A328" s="9" t="s">
        <v>332</v>
      </c>
      <c r="B328" s="9">
        <v>1.1299999999999999</v>
      </c>
      <c r="C328" s="9">
        <v>1.19</v>
      </c>
      <c r="D328" s="9">
        <v>1.1299999999999999</v>
      </c>
      <c r="E328" s="9">
        <v>1.1599999999999999</v>
      </c>
      <c r="F328" s="10">
        <v>3232665</v>
      </c>
      <c r="G328" s="10">
        <v>76542586</v>
      </c>
    </row>
    <row r="329" spans="1:7" x14ac:dyDescent="0.2">
      <c r="A329" s="9" t="s">
        <v>333</v>
      </c>
      <c r="B329" s="9">
        <v>1.18</v>
      </c>
      <c r="C329" s="9">
        <v>1.19</v>
      </c>
      <c r="D329" s="9">
        <v>1.1000000000000001</v>
      </c>
      <c r="E329" s="9">
        <v>1.1299999999999999</v>
      </c>
      <c r="F329" s="10">
        <v>3504929</v>
      </c>
      <c r="G329" s="10">
        <v>74600548</v>
      </c>
    </row>
    <row r="330" spans="1:7" x14ac:dyDescent="0.2">
      <c r="A330" s="9" t="s">
        <v>334</v>
      </c>
      <c r="B330" s="9">
        <v>1.1399999999999999</v>
      </c>
      <c r="C330" s="9">
        <v>1.25</v>
      </c>
      <c r="D330" s="9">
        <v>1.1000000000000001</v>
      </c>
      <c r="E330" s="9">
        <v>1.18</v>
      </c>
      <c r="F330" s="10">
        <v>7478598</v>
      </c>
      <c r="G330" s="10">
        <v>77577539</v>
      </c>
    </row>
    <row r="331" spans="1:7" x14ac:dyDescent="0.2">
      <c r="A331" s="9" t="s">
        <v>335</v>
      </c>
      <c r="B331" s="9">
        <v>1.3</v>
      </c>
      <c r="C331" s="9">
        <v>1.34</v>
      </c>
      <c r="D331" s="9">
        <v>1.1399999999999999</v>
      </c>
      <c r="E331" s="9">
        <v>1.1399999999999999</v>
      </c>
      <c r="F331" s="10">
        <v>7128741</v>
      </c>
      <c r="G331" s="10">
        <v>74653071</v>
      </c>
    </row>
    <row r="332" spans="1:7" x14ac:dyDescent="0.2">
      <c r="A332" s="9" t="s">
        <v>336</v>
      </c>
      <c r="B332" s="9">
        <v>1.1200000000000001</v>
      </c>
      <c r="C332" s="9">
        <v>1.43</v>
      </c>
      <c r="D332" s="9">
        <v>1.1200000000000001</v>
      </c>
      <c r="E332" s="9">
        <v>1.3</v>
      </c>
      <c r="F332" s="10">
        <v>26161927</v>
      </c>
      <c r="G332" s="10">
        <v>85395257</v>
      </c>
    </row>
    <row r="333" spans="1:7" x14ac:dyDescent="0.2">
      <c r="A333" s="9" t="s">
        <v>337</v>
      </c>
      <c r="B333" s="9">
        <v>1.03</v>
      </c>
      <c r="C333" s="9">
        <v>1.1399999999999999</v>
      </c>
      <c r="D333" s="9">
        <v>0.93925899999999996</v>
      </c>
      <c r="E333" s="9">
        <v>1.1200000000000001</v>
      </c>
      <c r="F333" s="10">
        <v>7725279</v>
      </c>
      <c r="G333" s="10">
        <v>73500102</v>
      </c>
    </row>
    <row r="334" spans="1:7" x14ac:dyDescent="0.2">
      <c r="A334" s="9" t="s">
        <v>338</v>
      </c>
      <c r="B334" s="9">
        <v>0.94586300000000001</v>
      </c>
      <c r="C334" s="9">
        <v>1.0900000000000001</v>
      </c>
      <c r="D334" s="9">
        <v>0.91353600000000001</v>
      </c>
      <c r="E334" s="9">
        <v>1.03</v>
      </c>
      <c r="F334" s="10">
        <v>9470541</v>
      </c>
      <c r="G334" s="10">
        <v>67933377</v>
      </c>
    </row>
    <row r="335" spans="1:7" x14ac:dyDescent="0.2">
      <c r="A335" s="9" t="s">
        <v>339</v>
      </c>
      <c r="B335" s="9">
        <v>0.85294400000000004</v>
      </c>
      <c r="C335" s="9">
        <v>0.96005499999999999</v>
      </c>
      <c r="D335" s="9">
        <v>0.851769</v>
      </c>
      <c r="E335" s="9">
        <v>0.94494100000000003</v>
      </c>
      <c r="F335" s="10">
        <v>4949740</v>
      </c>
      <c r="G335" s="10">
        <v>62110690</v>
      </c>
    </row>
    <row r="336" spans="1:7" x14ac:dyDescent="0.2">
      <c r="A336" s="9" t="s">
        <v>340</v>
      </c>
      <c r="B336" s="9">
        <v>0.86223099999999997</v>
      </c>
      <c r="C336" s="9">
        <v>0.86850099999999997</v>
      </c>
      <c r="D336" s="9">
        <v>0.85081099999999998</v>
      </c>
      <c r="E336" s="9">
        <v>0.85280599999999995</v>
      </c>
      <c r="F336" s="10">
        <v>478163</v>
      </c>
      <c r="G336" s="10">
        <v>56054686</v>
      </c>
    </row>
    <row r="337" spans="1:7" x14ac:dyDescent="0.2">
      <c r="A337" s="9" t="s">
        <v>341</v>
      </c>
      <c r="B337" s="9">
        <v>0.83780500000000002</v>
      </c>
      <c r="C337" s="9">
        <v>0.88034100000000004</v>
      </c>
      <c r="D337" s="9">
        <v>0.82952700000000001</v>
      </c>
      <c r="E337" s="9">
        <v>0.86234999999999995</v>
      </c>
      <c r="F337" s="10">
        <v>2166787</v>
      </c>
      <c r="G337" s="10">
        <v>56681996</v>
      </c>
    </row>
    <row r="338" spans="1:7" x14ac:dyDescent="0.2">
      <c r="A338" s="9" t="s">
        <v>342</v>
      </c>
      <c r="B338" s="9">
        <v>0.84466399999999997</v>
      </c>
      <c r="C338" s="9">
        <v>0.85740000000000005</v>
      </c>
      <c r="D338" s="9">
        <v>0.827268</v>
      </c>
      <c r="E338" s="9">
        <v>0.83574999999999999</v>
      </c>
      <c r="F338" s="10">
        <v>1062619</v>
      </c>
      <c r="G338" s="10">
        <v>54933543</v>
      </c>
    </row>
    <row r="339" spans="1:7" x14ac:dyDescent="0.2">
      <c r="A339" s="9" t="s">
        <v>343</v>
      </c>
      <c r="B339" s="9">
        <v>0.82872199999999996</v>
      </c>
      <c r="C339" s="9">
        <v>0.845302</v>
      </c>
      <c r="D339" s="9">
        <v>0.81248299999999996</v>
      </c>
      <c r="E339" s="9">
        <v>0.84462999999999999</v>
      </c>
      <c r="F339" s="10">
        <v>1264986</v>
      </c>
      <c r="G339" s="10">
        <v>55517225</v>
      </c>
    </row>
    <row r="340" spans="1:7" x14ac:dyDescent="0.2">
      <c r="A340" s="9" t="s">
        <v>344</v>
      </c>
      <c r="B340" s="9">
        <v>0.82867299999999999</v>
      </c>
      <c r="C340" s="9">
        <v>0.85534699999999997</v>
      </c>
      <c r="D340" s="9">
        <v>0.81866899999999998</v>
      </c>
      <c r="E340" s="9">
        <v>0.82883499999999999</v>
      </c>
      <c r="F340" s="10">
        <v>1259128</v>
      </c>
      <c r="G340" s="10">
        <v>54479082</v>
      </c>
    </row>
    <row r="341" spans="1:7" x14ac:dyDescent="0.2">
      <c r="A341" s="9" t="s">
        <v>345</v>
      </c>
      <c r="B341" s="9">
        <v>0.83954200000000001</v>
      </c>
      <c r="C341" s="9">
        <v>0.86268800000000001</v>
      </c>
      <c r="D341" s="9">
        <v>0.81382900000000002</v>
      </c>
      <c r="E341" s="9">
        <v>0.82863399999999998</v>
      </c>
      <c r="F341" s="10">
        <v>1237684</v>
      </c>
      <c r="G341" s="10">
        <v>54465837</v>
      </c>
    </row>
    <row r="342" spans="1:7" x14ac:dyDescent="0.2">
      <c r="A342" s="9" t="s">
        <v>346</v>
      </c>
      <c r="B342" s="9">
        <v>0.85958199999999996</v>
      </c>
      <c r="C342" s="9">
        <v>0.86789300000000003</v>
      </c>
      <c r="D342" s="9">
        <v>0.81112799999999996</v>
      </c>
      <c r="E342" s="9">
        <v>0.83924299999999996</v>
      </c>
      <c r="F342" s="10">
        <v>1420438</v>
      </c>
      <c r="G342" s="10">
        <v>55163147</v>
      </c>
    </row>
    <row r="343" spans="1:7" x14ac:dyDescent="0.2">
      <c r="A343" s="9" t="s">
        <v>347</v>
      </c>
      <c r="B343" s="9">
        <v>0.79788800000000004</v>
      </c>
      <c r="C343" s="9">
        <v>0.86593600000000004</v>
      </c>
      <c r="D343" s="9">
        <v>0.79705999999999999</v>
      </c>
      <c r="E343" s="9">
        <v>0.86432699999999996</v>
      </c>
      <c r="F343" s="10">
        <v>2220530</v>
      </c>
      <c r="G343" s="10">
        <v>56811934</v>
      </c>
    </row>
    <row r="344" spans="1:7" x14ac:dyDescent="0.2">
      <c r="A344" s="9" t="s">
        <v>348</v>
      </c>
      <c r="B344" s="9">
        <v>0.80064199999999996</v>
      </c>
      <c r="C344" s="9">
        <v>0.84104800000000002</v>
      </c>
      <c r="D344" s="9">
        <v>0.79568899999999998</v>
      </c>
      <c r="E344" s="9">
        <v>0.80027599999999999</v>
      </c>
      <c r="F344" s="10">
        <v>1361363</v>
      </c>
      <c r="G344" s="10">
        <v>52601900</v>
      </c>
    </row>
    <row r="345" spans="1:7" x14ac:dyDescent="0.2">
      <c r="A345" s="9" t="s">
        <v>349</v>
      </c>
      <c r="B345" s="9">
        <v>0.76983699999999999</v>
      </c>
      <c r="C345" s="9">
        <v>0.81365699999999996</v>
      </c>
      <c r="D345" s="9">
        <v>0.76538399999999995</v>
      </c>
      <c r="E345" s="9">
        <v>0.80081000000000002</v>
      </c>
      <c r="F345" s="10">
        <v>2108655</v>
      </c>
      <c r="G345" s="10">
        <v>52637003</v>
      </c>
    </row>
    <row r="346" spans="1:7" x14ac:dyDescent="0.2">
      <c r="A346" s="9" t="s">
        <v>350</v>
      </c>
      <c r="B346" s="9">
        <v>0.75325799999999998</v>
      </c>
      <c r="C346" s="9">
        <v>0.77629099999999995</v>
      </c>
      <c r="D346" s="9">
        <v>0.74098299999999995</v>
      </c>
      <c r="E346" s="9">
        <v>0.76877200000000001</v>
      </c>
      <c r="F346" s="10">
        <v>704104</v>
      </c>
      <c r="G346" s="10">
        <v>50531121</v>
      </c>
    </row>
    <row r="347" spans="1:7" x14ac:dyDescent="0.2">
      <c r="A347" s="9" t="s">
        <v>351</v>
      </c>
      <c r="B347" s="9">
        <v>0.77106600000000003</v>
      </c>
      <c r="C347" s="9">
        <v>0.78061700000000001</v>
      </c>
      <c r="D347" s="9">
        <v>0.74766200000000005</v>
      </c>
      <c r="E347" s="9">
        <v>0.75307999999999997</v>
      </c>
      <c r="F347" s="10">
        <v>381581</v>
      </c>
      <c r="G347" s="10">
        <v>49499674</v>
      </c>
    </row>
    <row r="348" spans="1:7" x14ac:dyDescent="0.2">
      <c r="A348" s="9" t="s">
        <v>352</v>
      </c>
      <c r="B348" s="9">
        <v>0.76340799999999998</v>
      </c>
      <c r="C348" s="9">
        <v>0.78410100000000005</v>
      </c>
      <c r="D348" s="9">
        <v>0.75316799999999995</v>
      </c>
      <c r="E348" s="9">
        <v>0.77108399999999999</v>
      </c>
      <c r="F348" s="10">
        <v>460743</v>
      </c>
      <c r="G348" s="10">
        <v>50683084</v>
      </c>
    </row>
    <row r="349" spans="1:7" x14ac:dyDescent="0.2">
      <c r="A349" s="9" t="s">
        <v>353</v>
      </c>
      <c r="B349" s="9">
        <v>0.77093100000000003</v>
      </c>
      <c r="C349" s="9">
        <v>0.77421099999999998</v>
      </c>
      <c r="D349" s="9">
        <v>0.74975599999999998</v>
      </c>
      <c r="E349" s="9">
        <v>0.76333499999999999</v>
      </c>
      <c r="F349" s="10">
        <v>694153</v>
      </c>
      <c r="G349" s="10">
        <v>50173778</v>
      </c>
    </row>
    <row r="350" spans="1:7" x14ac:dyDescent="0.2">
      <c r="A350" s="9" t="s">
        <v>354</v>
      </c>
      <c r="B350" s="9">
        <v>0.79469999999999996</v>
      </c>
      <c r="C350" s="9">
        <v>0.79473000000000005</v>
      </c>
      <c r="D350" s="9">
        <v>0.76427</v>
      </c>
      <c r="E350" s="9">
        <v>0.77102000000000004</v>
      </c>
      <c r="F350" s="10">
        <v>490465</v>
      </c>
      <c r="G350" s="10">
        <v>50678865</v>
      </c>
    </row>
    <row r="351" spans="1:7" x14ac:dyDescent="0.2">
      <c r="A351" s="9" t="s">
        <v>355</v>
      </c>
      <c r="B351" s="9">
        <v>0.78054100000000004</v>
      </c>
      <c r="C351" s="9">
        <v>0.79944499999999996</v>
      </c>
      <c r="D351" s="9">
        <v>0.77038399999999996</v>
      </c>
      <c r="E351" s="9">
        <v>0.79469999999999996</v>
      </c>
      <c r="F351" s="10">
        <v>626691</v>
      </c>
      <c r="G351" s="10">
        <v>52235373</v>
      </c>
    </row>
    <row r="352" spans="1:7" x14ac:dyDescent="0.2">
      <c r="A352" s="9" t="s">
        <v>356</v>
      </c>
      <c r="B352" s="9">
        <v>0.77111099999999999</v>
      </c>
      <c r="C352" s="9">
        <v>0.78792799999999996</v>
      </c>
      <c r="D352" s="9">
        <v>0.76949900000000004</v>
      </c>
      <c r="E352" s="9">
        <v>0.78035299999999996</v>
      </c>
      <c r="F352" s="10">
        <v>460646</v>
      </c>
      <c r="G352" s="10">
        <v>51292326</v>
      </c>
    </row>
    <row r="353" spans="1:7" x14ac:dyDescent="0.2">
      <c r="A353" s="9" t="s">
        <v>357</v>
      </c>
      <c r="B353" s="9">
        <v>0.76637500000000003</v>
      </c>
      <c r="C353" s="9">
        <v>0.77727199999999996</v>
      </c>
      <c r="D353" s="9">
        <v>0.75146299999999999</v>
      </c>
      <c r="E353" s="9">
        <v>0.77046099999999995</v>
      </c>
      <c r="F353" s="10">
        <v>679006</v>
      </c>
      <c r="G353" s="10">
        <v>50642182</v>
      </c>
    </row>
    <row r="354" spans="1:7" x14ac:dyDescent="0.2">
      <c r="A354" s="9" t="s">
        <v>358</v>
      </c>
      <c r="B354" s="9">
        <v>0.77390800000000004</v>
      </c>
      <c r="C354" s="9">
        <v>0.78081100000000003</v>
      </c>
      <c r="D354" s="9">
        <v>0.76365499999999997</v>
      </c>
      <c r="E354" s="9">
        <v>0.76627900000000004</v>
      </c>
      <c r="F354" s="10">
        <v>378846</v>
      </c>
      <c r="G354" s="10">
        <v>50367287</v>
      </c>
    </row>
    <row r="355" spans="1:7" x14ac:dyDescent="0.2">
      <c r="A355" s="9" t="s">
        <v>359</v>
      </c>
      <c r="B355" s="9">
        <v>0.79902600000000001</v>
      </c>
      <c r="C355" s="9">
        <v>0.80784900000000004</v>
      </c>
      <c r="D355" s="9">
        <v>0.76142200000000004</v>
      </c>
      <c r="E355" s="9">
        <v>0.773729</v>
      </c>
      <c r="F355" s="10">
        <v>811052</v>
      </c>
      <c r="G355" s="10">
        <v>50856969</v>
      </c>
    </row>
    <row r="356" spans="1:7" x14ac:dyDescent="0.2">
      <c r="A356" s="9" t="s">
        <v>360</v>
      </c>
      <c r="B356" s="9">
        <v>0.81103499999999995</v>
      </c>
      <c r="C356" s="9">
        <v>0.81221100000000002</v>
      </c>
      <c r="D356" s="9">
        <v>0.78389600000000004</v>
      </c>
      <c r="E356" s="9">
        <v>0.79631399999999997</v>
      </c>
      <c r="F356" s="10">
        <v>535113</v>
      </c>
      <c r="G356" s="10">
        <v>52341450</v>
      </c>
    </row>
    <row r="357" spans="1:7" x14ac:dyDescent="0.2">
      <c r="A357" s="9" t="s">
        <v>361</v>
      </c>
      <c r="B357" s="9">
        <v>0.83559799999999995</v>
      </c>
      <c r="C357" s="9">
        <v>0.84213000000000005</v>
      </c>
      <c r="D357" s="9">
        <v>0.79551400000000005</v>
      </c>
      <c r="E357" s="9">
        <v>0.81101999999999996</v>
      </c>
      <c r="F357" s="10">
        <v>837880</v>
      </c>
      <c r="G357" s="10">
        <v>53308095</v>
      </c>
    </row>
    <row r="358" spans="1:7" x14ac:dyDescent="0.2">
      <c r="A358" s="9" t="s">
        <v>362</v>
      </c>
      <c r="B358" s="9">
        <v>0.80409799999999998</v>
      </c>
      <c r="C358" s="9">
        <v>0.83559799999999995</v>
      </c>
      <c r="D358" s="9">
        <v>0.79811799999999999</v>
      </c>
      <c r="E358" s="9">
        <v>0.83559799999999995</v>
      </c>
      <c r="F358" s="10">
        <v>942468</v>
      </c>
      <c r="G358" s="10">
        <v>54923592</v>
      </c>
    </row>
    <row r="359" spans="1:7" x14ac:dyDescent="0.2">
      <c r="A359" s="9" t="s">
        <v>363</v>
      </c>
      <c r="B359" s="9">
        <v>0.79009099999999999</v>
      </c>
      <c r="C359" s="9">
        <v>0.87021999999999999</v>
      </c>
      <c r="D359" s="9">
        <v>0.78561300000000001</v>
      </c>
      <c r="E359" s="9">
        <v>0.80398099999999995</v>
      </c>
      <c r="F359" s="10">
        <v>1938808</v>
      </c>
      <c r="G359" s="10">
        <v>52845413</v>
      </c>
    </row>
    <row r="360" spans="1:7" x14ac:dyDescent="0.2">
      <c r="A360" s="9" t="s">
        <v>364</v>
      </c>
      <c r="B360" s="9">
        <v>0.76984200000000003</v>
      </c>
      <c r="C360" s="9">
        <v>0.79375200000000001</v>
      </c>
      <c r="D360" s="9">
        <v>0.760019</v>
      </c>
      <c r="E360" s="9">
        <v>0.78764000000000001</v>
      </c>
      <c r="F360" s="10">
        <v>351769</v>
      </c>
      <c r="G360" s="10">
        <v>51771350</v>
      </c>
    </row>
    <row r="361" spans="1:7" x14ac:dyDescent="0.2">
      <c r="A361" s="9" t="s">
        <v>365</v>
      </c>
      <c r="B361" s="9">
        <v>0.78487399999999996</v>
      </c>
      <c r="C361" s="9">
        <v>0.79300800000000005</v>
      </c>
      <c r="D361" s="9">
        <v>0.74932699999999997</v>
      </c>
      <c r="E361" s="9">
        <v>0.76984200000000003</v>
      </c>
      <c r="F361" s="10">
        <v>385947</v>
      </c>
      <c r="G361" s="10">
        <v>50601469</v>
      </c>
    </row>
    <row r="362" spans="1:7" x14ac:dyDescent="0.2">
      <c r="A362" s="9" t="s">
        <v>366</v>
      </c>
      <c r="B362" s="9">
        <v>0.75124199999999997</v>
      </c>
      <c r="C362" s="9">
        <v>0.79525299999999999</v>
      </c>
      <c r="D362" s="9">
        <v>0.71849200000000002</v>
      </c>
      <c r="E362" s="9">
        <v>0.78487399999999996</v>
      </c>
      <c r="F362" s="10">
        <v>1301924</v>
      </c>
      <c r="G362" s="10">
        <v>51589504</v>
      </c>
    </row>
    <row r="363" spans="1:7" x14ac:dyDescent="0.2">
      <c r="A363" s="9" t="s">
        <v>367</v>
      </c>
      <c r="B363" s="9">
        <v>0.82561799999999996</v>
      </c>
      <c r="C363" s="9">
        <v>0.83016800000000002</v>
      </c>
      <c r="D363" s="9">
        <v>0.74474899999999999</v>
      </c>
      <c r="E363" s="9">
        <v>0.75124199999999997</v>
      </c>
      <c r="F363" s="10">
        <v>1011890</v>
      </c>
      <c r="G363" s="10">
        <v>49378897</v>
      </c>
    </row>
    <row r="364" spans="1:7" x14ac:dyDescent="0.2">
      <c r="A364" s="9" t="s">
        <v>368</v>
      </c>
      <c r="B364" s="9">
        <v>0.86647099999999999</v>
      </c>
      <c r="C364" s="9">
        <v>0.87172899999999998</v>
      </c>
      <c r="D364" s="9">
        <v>0.82189999999999996</v>
      </c>
      <c r="E364" s="9">
        <v>0.82561799999999996</v>
      </c>
      <c r="F364" s="10">
        <v>876661</v>
      </c>
      <c r="G364" s="10">
        <v>54267631</v>
      </c>
    </row>
    <row r="365" spans="1:7" x14ac:dyDescent="0.2">
      <c r="A365" s="9" t="s">
        <v>369</v>
      </c>
      <c r="B365" s="9">
        <v>0.87844299999999997</v>
      </c>
      <c r="C365" s="9">
        <v>0.87844299999999997</v>
      </c>
      <c r="D365" s="9">
        <v>0.86381799999999997</v>
      </c>
      <c r="E365" s="9">
        <v>0.86660199999999998</v>
      </c>
      <c r="F365" s="10">
        <v>252433</v>
      </c>
      <c r="G365" s="10">
        <v>56961474</v>
      </c>
    </row>
    <row r="366" spans="1:7" x14ac:dyDescent="0.2">
      <c r="A366" s="9" t="s">
        <v>370</v>
      </c>
      <c r="B366" s="9">
        <v>0.884073</v>
      </c>
      <c r="C366" s="9">
        <v>0.88601700000000005</v>
      </c>
      <c r="D366" s="9">
        <v>0.87023399999999995</v>
      </c>
      <c r="E366" s="9">
        <v>0.87845799999999996</v>
      </c>
      <c r="F366" s="10">
        <v>332784</v>
      </c>
      <c r="G366" s="10">
        <v>57740773</v>
      </c>
    </row>
    <row r="367" spans="1:7" x14ac:dyDescent="0.2">
      <c r="A367" s="9" t="s">
        <v>371</v>
      </c>
      <c r="B367" s="9">
        <v>0.88937999999999995</v>
      </c>
      <c r="C367" s="9">
        <v>0.88976599999999995</v>
      </c>
      <c r="D367" s="9">
        <v>0.872919</v>
      </c>
      <c r="E367" s="9">
        <v>0.883386</v>
      </c>
      <c r="F367" s="10">
        <v>343429</v>
      </c>
      <c r="G367" s="10">
        <v>58064661</v>
      </c>
    </row>
    <row r="368" spans="1:7" x14ac:dyDescent="0.2">
      <c r="A368" s="9" t="s">
        <v>372</v>
      </c>
      <c r="B368" s="9">
        <v>0.88428099999999998</v>
      </c>
      <c r="C368" s="9">
        <v>0.88997000000000004</v>
      </c>
      <c r="D368" s="9">
        <v>0.86615299999999995</v>
      </c>
      <c r="E368" s="9">
        <v>0.88971699999999998</v>
      </c>
      <c r="F368" s="10">
        <v>490484</v>
      </c>
      <c r="G368" s="10">
        <v>58480807</v>
      </c>
    </row>
    <row r="369" spans="1:7" x14ac:dyDescent="0.2">
      <c r="A369" s="9" t="s">
        <v>373</v>
      </c>
      <c r="B369" s="9">
        <v>0.88916600000000001</v>
      </c>
      <c r="C369" s="9">
        <v>0.89193</v>
      </c>
      <c r="D369" s="9">
        <v>0.87902899999999995</v>
      </c>
      <c r="E369" s="9">
        <v>0.88435900000000001</v>
      </c>
      <c r="F369" s="10">
        <v>281181</v>
      </c>
      <c r="G369" s="10">
        <v>58128655</v>
      </c>
    </row>
    <row r="370" spans="1:7" x14ac:dyDescent="0.2">
      <c r="A370" s="9" t="s">
        <v>374</v>
      </c>
      <c r="B370" s="9">
        <v>0.90103599999999995</v>
      </c>
      <c r="C370" s="9">
        <v>0.90336000000000005</v>
      </c>
      <c r="D370" s="9">
        <v>0.88154500000000002</v>
      </c>
      <c r="E370" s="9">
        <v>0.88912100000000005</v>
      </c>
      <c r="F370" s="10">
        <v>366084</v>
      </c>
      <c r="G370" s="10">
        <v>58441661</v>
      </c>
    </row>
    <row r="371" spans="1:7" x14ac:dyDescent="0.2">
      <c r="A371" s="9" t="s">
        <v>375</v>
      </c>
      <c r="B371" s="9">
        <v>0.91135500000000003</v>
      </c>
      <c r="C371" s="9">
        <v>0.92143399999999998</v>
      </c>
      <c r="D371" s="9">
        <v>0.89787300000000003</v>
      </c>
      <c r="E371" s="9">
        <v>0.90105999999999997</v>
      </c>
      <c r="F371" s="10">
        <v>410638</v>
      </c>
      <c r="G371" s="10">
        <v>59226385</v>
      </c>
    </row>
    <row r="372" spans="1:7" x14ac:dyDescent="0.2">
      <c r="A372" s="9" t="s">
        <v>376</v>
      </c>
      <c r="B372" s="9">
        <v>0.89966199999999996</v>
      </c>
      <c r="C372" s="9">
        <v>0.93514600000000003</v>
      </c>
      <c r="D372" s="9">
        <v>0.89478000000000002</v>
      </c>
      <c r="E372" s="9">
        <v>0.91133500000000001</v>
      </c>
      <c r="F372" s="10">
        <v>804881</v>
      </c>
      <c r="G372" s="10">
        <v>59901740</v>
      </c>
    </row>
    <row r="373" spans="1:7" x14ac:dyDescent="0.2">
      <c r="A373" s="9" t="s">
        <v>377</v>
      </c>
      <c r="B373" s="9">
        <v>0.90552299999999997</v>
      </c>
      <c r="C373" s="9">
        <v>0.91218200000000005</v>
      </c>
      <c r="D373" s="9">
        <v>0.89689200000000002</v>
      </c>
      <c r="E373" s="9">
        <v>0.89991600000000005</v>
      </c>
      <c r="F373" s="10">
        <v>283285</v>
      </c>
      <c r="G373" s="10">
        <v>59151211</v>
      </c>
    </row>
    <row r="374" spans="1:7" x14ac:dyDescent="0.2">
      <c r="A374" s="9" t="s">
        <v>378</v>
      </c>
      <c r="B374" s="9">
        <v>0.89684799999999998</v>
      </c>
      <c r="C374" s="9">
        <v>0.90748399999999996</v>
      </c>
      <c r="D374" s="9">
        <v>0.89238300000000004</v>
      </c>
      <c r="E374" s="9">
        <v>0.90593500000000005</v>
      </c>
      <c r="F374" s="10">
        <v>304769</v>
      </c>
      <c r="G374" s="10">
        <v>59546795</v>
      </c>
    </row>
    <row r="375" spans="1:7" x14ac:dyDescent="0.2">
      <c r="A375" s="9" t="s">
        <v>379</v>
      </c>
      <c r="B375" s="9">
        <v>0.88692400000000005</v>
      </c>
      <c r="C375" s="9">
        <v>0.901057</v>
      </c>
      <c r="D375" s="9">
        <v>0.88485400000000003</v>
      </c>
      <c r="E375" s="9">
        <v>0.896841</v>
      </c>
      <c r="F375" s="10">
        <v>324771</v>
      </c>
      <c r="G375" s="10">
        <v>58949041</v>
      </c>
    </row>
    <row r="376" spans="1:7" x14ac:dyDescent="0.2">
      <c r="A376" s="9" t="s">
        <v>380</v>
      </c>
      <c r="B376" s="9">
        <v>0.90190300000000001</v>
      </c>
      <c r="C376" s="9">
        <v>0.90865799999999997</v>
      </c>
      <c r="D376" s="9">
        <v>0.87080199999999996</v>
      </c>
      <c r="E376" s="9">
        <v>0.887158</v>
      </c>
      <c r="F376" s="10">
        <v>816558</v>
      </c>
      <c r="G376" s="10">
        <v>58312628</v>
      </c>
    </row>
    <row r="377" spans="1:7" x14ac:dyDescent="0.2">
      <c r="A377" s="9" t="s">
        <v>381</v>
      </c>
      <c r="B377" s="9">
        <v>0.90598100000000004</v>
      </c>
      <c r="C377" s="9">
        <v>0.91700000000000004</v>
      </c>
      <c r="D377" s="9">
        <v>0.88589700000000005</v>
      </c>
      <c r="E377" s="9">
        <v>0.90201500000000001</v>
      </c>
      <c r="F377" s="10">
        <v>435141</v>
      </c>
      <c r="G377" s="10">
        <v>59289132</v>
      </c>
    </row>
    <row r="378" spans="1:7" x14ac:dyDescent="0.2">
      <c r="A378" s="9" t="s">
        <v>382</v>
      </c>
      <c r="B378" s="9">
        <v>0.92099299999999995</v>
      </c>
      <c r="C378" s="9">
        <v>0.92524300000000004</v>
      </c>
      <c r="D378" s="9">
        <v>0.89857100000000001</v>
      </c>
      <c r="E378" s="9">
        <v>0.90612899999999996</v>
      </c>
      <c r="F378" s="10">
        <v>577422</v>
      </c>
      <c r="G378" s="10">
        <v>59559587</v>
      </c>
    </row>
    <row r="379" spans="1:7" x14ac:dyDescent="0.2">
      <c r="A379" s="9" t="s">
        <v>383</v>
      </c>
      <c r="B379" s="9">
        <v>0.93078799999999995</v>
      </c>
      <c r="C379" s="9">
        <v>0.94347700000000001</v>
      </c>
      <c r="D379" s="9">
        <v>0.91335100000000002</v>
      </c>
      <c r="E379" s="9">
        <v>0.92094100000000001</v>
      </c>
      <c r="F379" s="10">
        <v>535226</v>
      </c>
      <c r="G379" s="10">
        <v>60533147</v>
      </c>
    </row>
    <row r="380" spans="1:7" x14ac:dyDescent="0.2">
      <c r="A380" s="9" t="s">
        <v>384</v>
      </c>
      <c r="B380" s="9">
        <v>0.93433600000000006</v>
      </c>
      <c r="C380" s="9">
        <v>0.974414</v>
      </c>
      <c r="D380" s="9">
        <v>0.91589799999999999</v>
      </c>
      <c r="E380" s="9">
        <v>0.93445199999999995</v>
      </c>
      <c r="F380" s="10">
        <v>978308</v>
      </c>
      <c r="G380" s="10">
        <v>61421239</v>
      </c>
    </row>
    <row r="381" spans="1:7" x14ac:dyDescent="0.2">
      <c r="A381" s="9" t="s">
        <v>385</v>
      </c>
      <c r="B381" s="9">
        <v>0.912713</v>
      </c>
      <c r="C381" s="9">
        <v>0.94330800000000004</v>
      </c>
      <c r="D381" s="9">
        <v>0.91217800000000004</v>
      </c>
      <c r="E381" s="9">
        <v>0.934338</v>
      </c>
      <c r="F381" s="10">
        <v>599583</v>
      </c>
      <c r="G381" s="10">
        <v>61413718</v>
      </c>
    </row>
    <row r="382" spans="1:7" x14ac:dyDescent="0.2">
      <c r="A382" s="9" t="s">
        <v>386</v>
      </c>
      <c r="B382" s="9">
        <v>0.93302600000000002</v>
      </c>
      <c r="C382" s="9">
        <v>0.945102</v>
      </c>
      <c r="D382" s="9">
        <v>0.90901699999999996</v>
      </c>
      <c r="E382" s="9">
        <v>0.91290700000000002</v>
      </c>
      <c r="F382" s="10">
        <v>540191</v>
      </c>
      <c r="G382" s="10">
        <v>60005078</v>
      </c>
    </row>
    <row r="383" spans="1:7" x14ac:dyDescent="0.2">
      <c r="A383" s="9" t="s">
        <v>387</v>
      </c>
      <c r="B383" s="9">
        <v>0.92059000000000002</v>
      </c>
      <c r="C383" s="9">
        <v>0.95164700000000002</v>
      </c>
      <c r="D383" s="9">
        <v>0.88244299999999998</v>
      </c>
      <c r="E383" s="9">
        <v>0.937608</v>
      </c>
      <c r="F383" s="10">
        <v>1077533</v>
      </c>
      <c r="G383" s="10">
        <v>61628655</v>
      </c>
    </row>
    <row r="384" spans="1:7" x14ac:dyDescent="0.2">
      <c r="A384" s="9" t="s">
        <v>388</v>
      </c>
      <c r="B384" s="9">
        <v>0.90822099999999995</v>
      </c>
      <c r="C384" s="9">
        <v>0.93168200000000001</v>
      </c>
      <c r="D384" s="9">
        <v>0.904026</v>
      </c>
      <c r="E384" s="9">
        <v>0.92239499999999996</v>
      </c>
      <c r="F384" s="10">
        <v>365704</v>
      </c>
      <c r="G384" s="10">
        <v>60628711</v>
      </c>
    </row>
    <row r="385" spans="1:7" x14ac:dyDescent="0.2">
      <c r="A385" s="9" t="s">
        <v>389</v>
      </c>
      <c r="B385" s="9">
        <v>0.940106</v>
      </c>
      <c r="C385" s="9">
        <v>0.95380600000000004</v>
      </c>
      <c r="D385" s="9">
        <v>0.86110299999999995</v>
      </c>
      <c r="E385" s="9">
        <v>0.90830100000000003</v>
      </c>
      <c r="F385" s="10">
        <v>2095614</v>
      </c>
      <c r="G385" s="10">
        <v>59702340</v>
      </c>
    </row>
    <row r="386" spans="1:7" x14ac:dyDescent="0.2">
      <c r="A386" s="9" t="s">
        <v>390</v>
      </c>
      <c r="B386" s="9">
        <v>0.916215</v>
      </c>
      <c r="C386" s="9">
        <v>1.03</v>
      </c>
      <c r="D386" s="9">
        <v>0.89923299999999995</v>
      </c>
      <c r="E386" s="9">
        <v>0.94932799999999995</v>
      </c>
      <c r="F386" s="10">
        <v>2929969</v>
      </c>
      <c r="G386" s="10">
        <v>62399023</v>
      </c>
    </row>
    <row r="387" spans="1:7" x14ac:dyDescent="0.2">
      <c r="A387" s="9" t="s">
        <v>391</v>
      </c>
      <c r="B387" s="9">
        <v>0.89363800000000004</v>
      </c>
      <c r="C387" s="9">
        <v>0.92853200000000002</v>
      </c>
      <c r="D387" s="9">
        <v>0.88331800000000005</v>
      </c>
      <c r="E387" s="9">
        <v>0.91621399999999997</v>
      </c>
      <c r="F387" s="10">
        <v>574737</v>
      </c>
      <c r="G387" s="10">
        <v>60222463</v>
      </c>
    </row>
    <row r="388" spans="1:7" x14ac:dyDescent="0.2">
      <c r="A388" s="9" t="s">
        <v>392</v>
      </c>
      <c r="B388" s="9">
        <v>0.94997600000000004</v>
      </c>
      <c r="C388" s="9">
        <v>0.96507600000000004</v>
      </c>
      <c r="D388" s="9">
        <v>0.85794000000000004</v>
      </c>
      <c r="E388" s="9">
        <v>0.89363800000000004</v>
      </c>
      <c r="F388" s="10">
        <v>2133777</v>
      </c>
      <c r="G388" s="10">
        <v>58738510</v>
      </c>
    </row>
    <row r="389" spans="1:7" x14ac:dyDescent="0.2">
      <c r="A389" s="9" t="s">
        <v>393</v>
      </c>
      <c r="B389" s="9">
        <v>1.01</v>
      </c>
      <c r="C389" s="9">
        <v>1.02</v>
      </c>
      <c r="D389" s="9">
        <v>0.92844599999999999</v>
      </c>
      <c r="E389" s="9">
        <v>0.94997600000000004</v>
      </c>
      <c r="F389" s="10">
        <v>1287956</v>
      </c>
      <c r="G389" s="10">
        <v>62441607</v>
      </c>
    </row>
    <row r="390" spans="1:7" x14ac:dyDescent="0.2">
      <c r="A390" s="9" t="s">
        <v>394</v>
      </c>
      <c r="B390" s="9">
        <v>1.03</v>
      </c>
      <c r="C390" s="9">
        <v>1.03</v>
      </c>
      <c r="D390" s="9">
        <v>0.99799300000000002</v>
      </c>
      <c r="E390" s="9">
        <v>1.01</v>
      </c>
      <c r="F390" s="10">
        <v>557642</v>
      </c>
      <c r="G390" s="10">
        <v>66259147</v>
      </c>
    </row>
    <row r="391" spans="1:7" x14ac:dyDescent="0.2">
      <c r="A391" s="9" t="s">
        <v>395</v>
      </c>
      <c r="B391" s="9">
        <v>1.04</v>
      </c>
      <c r="C391" s="9">
        <v>1.04</v>
      </c>
      <c r="D391" s="9">
        <v>0.99365800000000004</v>
      </c>
      <c r="E391" s="9">
        <v>1.03</v>
      </c>
      <c r="F391" s="10">
        <v>919980</v>
      </c>
      <c r="G391" s="10">
        <v>67479659</v>
      </c>
    </row>
    <row r="392" spans="1:7" x14ac:dyDescent="0.2">
      <c r="A392" s="9" t="s">
        <v>396</v>
      </c>
      <c r="B392" s="9">
        <v>1.06</v>
      </c>
      <c r="C392" s="9">
        <v>1.06</v>
      </c>
      <c r="D392" s="9">
        <v>1.03</v>
      </c>
      <c r="E392" s="9">
        <v>1.04</v>
      </c>
      <c r="F392" s="10">
        <v>623397</v>
      </c>
      <c r="G392" s="10">
        <v>68235417</v>
      </c>
    </row>
    <row r="393" spans="1:7" x14ac:dyDescent="0.2">
      <c r="A393" s="9" t="s">
        <v>397</v>
      </c>
      <c r="B393" s="9">
        <v>1.05</v>
      </c>
      <c r="C393" s="9">
        <v>1.07</v>
      </c>
      <c r="D393" s="9">
        <v>1.05</v>
      </c>
      <c r="E393" s="9">
        <v>1.06</v>
      </c>
      <c r="F393" s="10">
        <v>471734</v>
      </c>
      <c r="G393" s="10">
        <v>69564279</v>
      </c>
    </row>
    <row r="394" spans="1:7" x14ac:dyDescent="0.2">
      <c r="A394" s="9" t="s">
        <v>398</v>
      </c>
      <c r="B394" s="9">
        <v>1.05</v>
      </c>
      <c r="C394" s="9">
        <v>1.06</v>
      </c>
      <c r="D394" s="9">
        <v>1.04</v>
      </c>
      <c r="E394" s="9">
        <v>1.05</v>
      </c>
      <c r="F394" s="10">
        <v>384082</v>
      </c>
      <c r="G394" s="10">
        <v>68936879</v>
      </c>
    </row>
    <row r="395" spans="1:7" x14ac:dyDescent="0.2">
      <c r="A395" s="9" t="s">
        <v>399</v>
      </c>
      <c r="B395" s="9">
        <v>1.08</v>
      </c>
      <c r="C395" s="9">
        <v>1.08</v>
      </c>
      <c r="D395" s="9">
        <v>1.04</v>
      </c>
      <c r="E395" s="9">
        <v>1.05</v>
      </c>
      <c r="F395" s="10">
        <v>695931</v>
      </c>
      <c r="G395" s="10">
        <v>68814863</v>
      </c>
    </row>
    <row r="396" spans="1:7" x14ac:dyDescent="0.2">
      <c r="A396" s="9" t="s">
        <v>400</v>
      </c>
      <c r="B396" s="9">
        <v>1.08</v>
      </c>
      <c r="C396" s="9">
        <v>1.0900000000000001</v>
      </c>
      <c r="D396" s="9">
        <v>1.07</v>
      </c>
      <c r="E396" s="9">
        <v>1.08</v>
      </c>
      <c r="F396" s="10">
        <v>748646</v>
      </c>
      <c r="G396" s="10">
        <v>71060148</v>
      </c>
    </row>
    <row r="397" spans="1:7" x14ac:dyDescent="0.2">
      <c r="A397" s="9" t="s">
        <v>401</v>
      </c>
      <c r="B397" s="9">
        <v>1.0900000000000001</v>
      </c>
      <c r="C397" s="9">
        <v>1.0900000000000001</v>
      </c>
      <c r="D397" s="9">
        <v>1.08</v>
      </c>
      <c r="E397" s="9">
        <v>1.08</v>
      </c>
      <c r="F397" s="10">
        <v>338123</v>
      </c>
      <c r="G397" s="10">
        <v>71307552</v>
      </c>
    </row>
    <row r="398" spans="1:7" x14ac:dyDescent="0.2">
      <c r="A398" s="9" t="s">
        <v>402</v>
      </c>
      <c r="B398" s="9">
        <v>1.0900000000000001</v>
      </c>
      <c r="C398" s="9">
        <v>1.1000000000000001</v>
      </c>
      <c r="D398" s="9">
        <v>1.08</v>
      </c>
      <c r="E398" s="9">
        <v>1.0900000000000001</v>
      </c>
      <c r="F398" s="10">
        <v>535786</v>
      </c>
      <c r="G398" s="10">
        <v>71472477</v>
      </c>
    </row>
    <row r="399" spans="1:7" x14ac:dyDescent="0.2">
      <c r="A399" s="9" t="s">
        <v>403</v>
      </c>
      <c r="B399" s="9">
        <v>1.1000000000000001</v>
      </c>
      <c r="C399" s="9">
        <v>1.1000000000000001</v>
      </c>
      <c r="D399" s="9">
        <v>1.08</v>
      </c>
      <c r="E399" s="9">
        <v>1.0900000000000001</v>
      </c>
      <c r="F399" s="10">
        <v>507288</v>
      </c>
      <c r="G399" s="10">
        <v>71866000</v>
      </c>
    </row>
    <row r="400" spans="1:7" x14ac:dyDescent="0.2">
      <c r="A400" s="9" t="s">
        <v>404</v>
      </c>
      <c r="B400" s="9">
        <v>1.08</v>
      </c>
      <c r="C400" s="9">
        <v>1.1000000000000001</v>
      </c>
      <c r="D400" s="9">
        <v>1.08</v>
      </c>
      <c r="E400" s="9">
        <v>1.1000000000000001</v>
      </c>
      <c r="F400" s="10">
        <v>513959</v>
      </c>
      <c r="G400" s="10">
        <v>72014844</v>
      </c>
    </row>
    <row r="401" spans="1:7" x14ac:dyDescent="0.2">
      <c r="A401" s="9" t="s">
        <v>405</v>
      </c>
      <c r="B401" s="9">
        <v>1.08</v>
      </c>
      <c r="C401" s="9">
        <v>1.0900000000000001</v>
      </c>
      <c r="D401" s="9">
        <v>1.08</v>
      </c>
      <c r="E401" s="9">
        <v>1.08</v>
      </c>
      <c r="F401" s="10">
        <v>465705</v>
      </c>
      <c r="G401" s="10">
        <v>71269219</v>
      </c>
    </row>
    <row r="402" spans="1:7" x14ac:dyDescent="0.2">
      <c r="A402" s="9" t="s">
        <v>406</v>
      </c>
      <c r="B402" s="9">
        <v>1.1000000000000001</v>
      </c>
      <c r="C402" s="9">
        <v>1.1100000000000001</v>
      </c>
      <c r="D402" s="9">
        <v>1.07</v>
      </c>
      <c r="E402" s="9">
        <v>1.08</v>
      </c>
      <c r="F402" s="10">
        <v>1376041</v>
      </c>
      <c r="G402" s="10">
        <v>71049600</v>
      </c>
    </row>
    <row r="403" spans="1:7" x14ac:dyDescent="0.2">
      <c r="A403" s="9" t="s">
        <v>407</v>
      </c>
      <c r="B403" s="9">
        <v>1.1200000000000001</v>
      </c>
      <c r="C403" s="9">
        <v>1.1200000000000001</v>
      </c>
      <c r="D403" s="9">
        <v>1.0900000000000001</v>
      </c>
      <c r="E403" s="9">
        <v>1.1000000000000001</v>
      </c>
      <c r="F403" s="10">
        <v>1044797</v>
      </c>
      <c r="G403" s="10">
        <v>72473240</v>
      </c>
    </row>
    <row r="404" spans="1:7" x14ac:dyDescent="0.2">
      <c r="A404" s="9" t="s">
        <v>408</v>
      </c>
      <c r="B404" s="9">
        <v>1.1000000000000001</v>
      </c>
      <c r="C404" s="9">
        <v>1.1499999999999999</v>
      </c>
      <c r="D404" s="9">
        <v>1.0900000000000001</v>
      </c>
      <c r="E404" s="9">
        <v>1.1200000000000001</v>
      </c>
      <c r="F404" s="10">
        <v>3157451</v>
      </c>
      <c r="G404" s="10">
        <v>73524177</v>
      </c>
    </row>
    <row r="405" spans="1:7" x14ac:dyDescent="0.2">
      <c r="A405" s="9" t="s">
        <v>409</v>
      </c>
      <c r="B405" s="9">
        <v>1.1200000000000001</v>
      </c>
      <c r="C405" s="9">
        <v>1.1200000000000001</v>
      </c>
      <c r="D405" s="9">
        <v>1.1000000000000001</v>
      </c>
      <c r="E405" s="9">
        <v>1.1000000000000001</v>
      </c>
      <c r="F405" s="10">
        <v>446241</v>
      </c>
      <c r="G405" s="10">
        <v>72129168</v>
      </c>
    </row>
    <row r="406" spans="1:7" x14ac:dyDescent="0.2">
      <c r="A406" s="9" t="s">
        <v>410</v>
      </c>
      <c r="B406" s="9">
        <v>1.1100000000000001</v>
      </c>
      <c r="C406" s="9">
        <v>1.1200000000000001</v>
      </c>
      <c r="D406" s="9">
        <v>1.1000000000000001</v>
      </c>
      <c r="E406" s="9">
        <v>1.1100000000000001</v>
      </c>
      <c r="F406" s="10">
        <v>582551</v>
      </c>
      <c r="G406" s="10">
        <v>73278375</v>
      </c>
    </row>
    <row r="407" spans="1:7" x14ac:dyDescent="0.2">
      <c r="A407" s="9" t="s">
        <v>411</v>
      </c>
      <c r="B407" s="9">
        <v>1.1100000000000001</v>
      </c>
      <c r="C407" s="9">
        <v>1.1200000000000001</v>
      </c>
      <c r="D407" s="9">
        <v>1.1000000000000001</v>
      </c>
      <c r="E407" s="9">
        <v>1.1100000000000001</v>
      </c>
      <c r="F407" s="10">
        <v>760384</v>
      </c>
      <c r="G407" s="10">
        <v>72726762</v>
      </c>
    </row>
    <row r="408" spans="1:7" x14ac:dyDescent="0.2">
      <c r="A408" s="9" t="s">
        <v>412</v>
      </c>
      <c r="B408" s="9">
        <v>1.1200000000000001</v>
      </c>
      <c r="C408" s="9">
        <v>1.1200000000000001</v>
      </c>
      <c r="D408" s="9">
        <v>1.1000000000000001</v>
      </c>
      <c r="E408" s="9">
        <v>1.1100000000000001</v>
      </c>
      <c r="F408" s="10">
        <v>811133</v>
      </c>
      <c r="G408" s="10">
        <v>72754102</v>
      </c>
    </row>
    <row r="409" spans="1:7" x14ac:dyDescent="0.2">
      <c r="A409" s="9" t="s">
        <v>413</v>
      </c>
      <c r="B409" s="9">
        <v>1.1200000000000001</v>
      </c>
      <c r="C409" s="9">
        <v>1.1299999999999999</v>
      </c>
      <c r="D409" s="9">
        <v>1.1100000000000001</v>
      </c>
      <c r="E409" s="9">
        <v>1.1200000000000001</v>
      </c>
      <c r="F409" s="10">
        <v>567807</v>
      </c>
      <c r="G409" s="10">
        <v>73505273</v>
      </c>
    </row>
    <row r="410" spans="1:7" x14ac:dyDescent="0.2">
      <c r="A410" s="9" t="s">
        <v>414</v>
      </c>
      <c r="B410" s="9">
        <v>1.1399999999999999</v>
      </c>
      <c r="C410" s="9">
        <v>1.1599999999999999</v>
      </c>
      <c r="D410" s="9">
        <v>1.1100000000000001</v>
      </c>
      <c r="E410" s="9">
        <v>1.1200000000000001</v>
      </c>
      <c r="F410" s="10">
        <v>1321211</v>
      </c>
      <c r="G410" s="10">
        <v>73902066</v>
      </c>
    </row>
    <row r="411" spans="1:7" x14ac:dyDescent="0.2">
      <c r="A411" s="9" t="s">
        <v>415</v>
      </c>
      <c r="B411" s="9">
        <v>1.1000000000000001</v>
      </c>
      <c r="C411" s="9">
        <v>1.17</v>
      </c>
      <c r="D411" s="9">
        <v>1.1000000000000001</v>
      </c>
      <c r="E411" s="9">
        <v>1.1399999999999999</v>
      </c>
      <c r="F411" s="10">
        <v>3588650</v>
      </c>
      <c r="G411" s="10">
        <v>75120136</v>
      </c>
    </row>
    <row r="412" spans="1:7" x14ac:dyDescent="0.2">
      <c r="A412" s="9" t="s">
        <v>416</v>
      </c>
      <c r="B412" s="9">
        <v>1.0900000000000001</v>
      </c>
      <c r="C412" s="9">
        <v>1.1100000000000001</v>
      </c>
      <c r="D412" s="9">
        <v>1.08</v>
      </c>
      <c r="E412" s="9">
        <v>1.1000000000000001</v>
      </c>
      <c r="F412" s="10">
        <v>785303</v>
      </c>
      <c r="G412" s="10">
        <v>72322299</v>
      </c>
    </row>
    <row r="413" spans="1:7" x14ac:dyDescent="0.2">
      <c r="A413" s="9" t="s">
        <v>417</v>
      </c>
      <c r="B413" s="9">
        <v>1.1000000000000001</v>
      </c>
      <c r="C413" s="9">
        <v>1.1200000000000001</v>
      </c>
      <c r="D413" s="9">
        <v>1.08</v>
      </c>
      <c r="E413" s="9">
        <v>1.0900000000000001</v>
      </c>
      <c r="F413" s="10">
        <v>965490</v>
      </c>
      <c r="G413" s="10">
        <v>71461244</v>
      </c>
    </row>
    <row r="414" spans="1:7" x14ac:dyDescent="0.2">
      <c r="A414" s="9" t="s">
        <v>418</v>
      </c>
      <c r="B414" s="9">
        <v>1.0900000000000001</v>
      </c>
      <c r="C414" s="9">
        <v>1.1299999999999999</v>
      </c>
      <c r="D414" s="9">
        <v>1.07</v>
      </c>
      <c r="E414" s="9">
        <v>1.1000000000000001</v>
      </c>
      <c r="F414" s="10">
        <v>1481245</v>
      </c>
      <c r="G414" s="10">
        <v>72359956</v>
      </c>
    </row>
    <row r="415" spans="1:7" x14ac:dyDescent="0.2">
      <c r="A415" s="9" t="s">
        <v>419</v>
      </c>
      <c r="B415" s="9">
        <v>1.1000000000000001</v>
      </c>
      <c r="C415" s="9">
        <v>1.1399999999999999</v>
      </c>
      <c r="D415" s="9">
        <v>1.07</v>
      </c>
      <c r="E415" s="9">
        <v>1.0900000000000001</v>
      </c>
      <c r="F415" s="10">
        <v>2156196</v>
      </c>
      <c r="G415" s="10">
        <v>71704008</v>
      </c>
    </row>
    <row r="416" spans="1:7" x14ac:dyDescent="0.2">
      <c r="A416" s="9" t="s">
        <v>420</v>
      </c>
      <c r="B416" s="9">
        <v>1.04</v>
      </c>
      <c r="C416" s="9">
        <v>1.1000000000000001</v>
      </c>
      <c r="D416" s="9">
        <v>1.03</v>
      </c>
      <c r="E416" s="9">
        <v>1.1000000000000001</v>
      </c>
      <c r="F416" s="10">
        <v>1815271</v>
      </c>
      <c r="G416" s="10">
        <v>72272492</v>
      </c>
    </row>
    <row r="417" spans="1:7" x14ac:dyDescent="0.2">
      <c r="A417" s="9" t="s">
        <v>421</v>
      </c>
      <c r="B417" s="9">
        <v>1.05</v>
      </c>
      <c r="C417" s="9">
        <v>1.05</v>
      </c>
      <c r="D417" s="9">
        <v>1.02</v>
      </c>
      <c r="E417" s="9">
        <v>1.04</v>
      </c>
      <c r="F417" s="10">
        <v>665316</v>
      </c>
      <c r="G417" s="10">
        <v>68197271</v>
      </c>
    </row>
    <row r="418" spans="1:7" x14ac:dyDescent="0.2">
      <c r="A418" s="9" t="s">
        <v>422</v>
      </c>
      <c r="B418" s="9">
        <v>1.1000000000000001</v>
      </c>
      <c r="C418" s="9">
        <v>1.1000000000000001</v>
      </c>
      <c r="D418" s="9">
        <v>1.03</v>
      </c>
      <c r="E418" s="9">
        <v>1.05</v>
      </c>
      <c r="F418" s="10">
        <v>1618718</v>
      </c>
      <c r="G418" s="10">
        <v>68858906</v>
      </c>
    </row>
    <row r="419" spans="1:7" x14ac:dyDescent="0.2">
      <c r="A419" s="9" t="s">
        <v>423</v>
      </c>
      <c r="B419" s="9">
        <v>1.1100000000000001</v>
      </c>
      <c r="C419" s="9">
        <v>1.1200000000000001</v>
      </c>
      <c r="D419" s="9">
        <v>1.0900000000000001</v>
      </c>
      <c r="E419" s="9">
        <v>1.1000000000000001</v>
      </c>
      <c r="F419" s="10">
        <v>497037</v>
      </c>
      <c r="G419" s="10">
        <v>72056225</v>
      </c>
    </row>
    <row r="420" spans="1:7" x14ac:dyDescent="0.2">
      <c r="A420" s="9" t="s">
        <v>424</v>
      </c>
      <c r="B420" s="9">
        <v>1.1000000000000001</v>
      </c>
      <c r="C420" s="9">
        <v>1.1399999999999999</v>
      </c>
      <c r="D420" s="9">
        <v>1.1000000000000001</v>
      </c>
      <c r="E420" s="9">
        <v>1.1100000000000001</v>
      </c>
      <c r="F420" s="10">
        <v>1644732</v>
      </c>
      <c r="G420" s="10">
        <v>73150326</v>
      </c>
    </row>
    <row r="421" spans="1:7" x14ac:dyDescent="0.2">
      <c r="A421" s="9" t="s">
        <v>425</v>
      </c>
      <c r="B421" s="9">
        <v>1.0900000000000001</v>
      </c>
      <c r="C421" s="9">
        <v>1.1100000000000001</v>
      </c>
      <c r="D421" s="9">
        <v>1.07</v>
      </c>
      <c r="E421" s="9">
        <v>1.1000000000000001</v>
      </c>
      <c r="F421" s="10">
        <v>537345</v>
      </c>
      <c r="G421" s="10">
        <v>72330887</v>
      </c>
    </row>
    <row r="422" spans="1:7" x14ac:dyDescent="0.2">
      <c r="A422" s="9" t="s">
        <v>426</v>
      </c>
      <c r="B422" s="9">
        <v>1.0900000000000001</v>
      </c>
      <c r="C422" s="9">
        <v>1.1100000000000001</v>
      </c>
      <c r="D422" s="9">
        <v>1.08</v>
      </c>
      <c r="E422" s="9">
        <v>1.0900000000000001</v>
      </c>
      <c r="F422" s="10">
        <v>625874</v>
      </c>
      <c r="G422" s="10">
        <v>71756833</v>
      </c>
    </row>
    <row r="423" spans="1:7" x14ac:dyDescent="0.2">
      <c r="A423" s="9" t="s">
        <v>427</v>
      </c>
      <c r="B423" s="9">
        <v>1.0900000000000001</v>
      </c>
      <c r="C423" s="9">
        <v>1.1000000000000001</v>
      </c>
      <c r="D423" s="9">
        <v>1.07</v>
      </c>
      <c r="E423" s="9">
        <v>1.0900000000000001</v>
      </c>
      <c r="F423" s="10">
        <v>549420</v>
      </c>
      <c r="G423" s="10">
        <v>71774088</v>
      </c>
    </row>
    <row r="424" spans="1:7" x14ac:dyDescent="0.2">
      <c r="A424" s="9" t="s">
        <v>428</v>
      </c>
      <c r="B424" s="9">
        <v>1.0900000000000001</v>
      </c>
      <c r="C424" s="9">
        <v>1.1100000000000001</v>
      </c>
      <c r="D424" s="9">
        <v>1.06</v>
      </c>
      <c r="E424" s="9">
        <v>1.0900000000000001</v>
      </c>
      <c r="F424" s="10">
        <v>1011453</v>
      </c>
      <c r="G424" s="10">
        <v>71601378</v>
      </c>
    </row>
    <row r="425" spans="1:7" x14ac:dyDescent="0.2">
      <c r="A425" s="9" t="s">
        <v>429</v>
      </c>
      <c r="B425" s="9">
        <v>1.1000000000000001</v>
      </c>
      <c r="C425" s="9">
        <v>1.1200000000000001</v>
      </c>
      <c r="D425" s="9">
        <v>1.07</v>
      </c>
      <c r="E425" s="9">
        <v>1.0900000000000001</v>
      </c>
      <c r="F425" s="10">
        <v>809798</v>
      </c>
      <c r="G425" s="10">
        <v>71389856</v>
      </c>
    </row>
    <row r="426" spans="1:7" x14ac:dyDescent="0.2">
      <c r="A426" s="9" t="s">
        <v>430</v>
      </c>
      <c r="B426" s="9">
        <v>1.1399999999999999</v>
      </c>
      <c r="C426" s="9">
        <v>1.1499999999999999</v>
      </c>
      <c r="D426" s="9">
        <v>1.08</v>
      </c>
      <c r="E426" s="9">
        <v>1.1000000000000001</v>
      </c>
      <c r="F426" s="10">
        <v>1223258</v>
      </c>
      <c r="G426" s="10">
        <v>72134759</v>
      </c>
    </row>
    <row r="427" spans="1:7" x14ac:dyDescent="0.2">
      <c r="A427" s="9" t="s">
        <v>431</v>
      </c>
      <c r="B427" s="9">
        <v>1.1599999999999999</v>
      </c>
      <c r="C427" s="9">
        <v>1.17</v>
      </c>
      <c r="D427" s="9">
        <v>1.1299999999999999</v>
      </c>
      <c r="E427" s="9">
        <v>1.1399999999999999</v>
      </c>
      <c r="F427" s="10">
        <v>1284639</v>
      </c>
      <c r="G427" s="10">
        <v>75074858</v>
      </c>
    </row>
    <row r="428" spans="1:7" x14ac:dyDescent="0.2">
      <c r="A428" s="9" t="s">
        <v>432</v>
      </c>
      <c r="B428" s="9">
        <v>1.1599999999999999</v>
      </c>
      <c r="C428" s="9">
        <v>1.17</v>
      </c>
      <c r="D428" s="9">
        <v>1.1499999999999999</v>
      </c>
      <c r="E428" s="9">
        <v>1.1599999999999999</v>
      </c>
      <c r="F428" s="10">
        <v>887925</v>
      </c>
      <c r="G428" s="10">
        <v>76278939</v>
      </c>
    </row>
    <row r="429" spans="1:7" x14ac:dyDescent="0.2">
      <c r="A429" s="9" t="s">
        <v>433</v>
      </c>
      <c r="B429" s="9">
        <v>1.1599999999999999</v>
      </c>
      <c r="C429" s="9">
        <v>1.17</v>
      </c>
      <c r="D429" s="9">
        <v>1.1499999999999999</v>
      </c>
      <c r="E429" s="9">
        <v>1.17</v>
      </c>
      <c r="F429" s="10">
        <v>627598</v>
      </c>
      <c r="G429" s="10">
        <v>76849457</v>
      </c>
    </row>
    <row r="430" spans="1:7" x14ac:dyDescent="0.2">
      <c r="A430" s="9" t="s">
        <v>434</v>
      </c>
      <c r="B430" s="9">
        <v>1.2</v>
      </c>
      <c r="C430" s="9">
        <v>1.2</v>
      </c>
      <c r="D430" s="9">
        <v>1.1499999999999999</v>
      </c>
      <c r="E430" s="9">
        <v>1.1599999999999999</v>
      </c>
      <c r="F430" s="10">
        <v>1403345</v>
      </c>
      <c r="G430" s="10">
        <v>75953062</v>
      </c>
    </row>
    <row r="431" spans="1:7" x14ac:dyDescent="0.2">
      <c r="A431" s="9" t="s">
        <v>435</v>
      </c>
      <c r="B431" s="9">
        <v>1.2</v>
      </c>
      <c r="C431" s="9">
        <v>1.24</v>
      </c>
      <c r="D431" s="9">
        <v>1.18</v>
      </c>
      <c r="E431" s="9">
        <v>1.2</v>
      </c>
      <c r="F431" s="10">
        <v>2592050</v>
      </c>
      <c r="G431" s="10">
        <v>78786515</v>
      </c>
    </row>
    <row r="432" spans="1:7" x14ac:dyDescent="0.2">
      <c r="A432" s="9" t="s">
        <v>436</v>
      </c>
      <c r="B432" s="9">
        <v>1.19</v>
      </c>
      <c r="C432" s="9">
        <v>1.2</v>
      </c>
      <c r="D432" s="9">
        <v>1.18</v>
      </c>
      <c r="E432" s="9">
        <v>1.2</v>
      </c>
      <c r="F432" s="10">
        <v>1379029</v>
      </c>
      <c r="G432" s="10">
        <v>78643444</v>
      </c>
    </row>
    <row r="433" spans="1:7" x14ac:dyDescent="0.2">
      <c r="A433" s="9" t="s">
        <v>437</v>
      </c>
      <c r="B433" s="9">
        <v>1.18</v>
      </c>
      <c r="C433" s="9">
        <v>1.21</v>
      </c>
      <c r="D433" s="9">
        <v>1.1599999999999999</v>
      </c>
      <c r="E433" s="9">
        <v>1.19</v>
      </c>
      <c r="F433" s="10">
        <v>1184826</v>
      </c>
      <c r="G433" s="10">
        <v>78028660</v>
      </c>
    </row>
    <row r="434" spans="1:7" x14ac:dyDescent="0.2">
      <c r="A434" s="9" t="s">
        <v>438</v>
      </c>
      <c r="B434" s="9">
        <v>1.18</v>
      </c>
      <c r="C434" s="9">
        <v>1.19</v>
      </c>
      <c r="D434" s="9">
        <v>1.1499999999999999</v>
      </c>
      <c r="E434" s="9">
        <v>1.18</v>
      </c>
      <c r="F434" s="10">
        <v>2038454</v>
      </c>
      <c r="G434" s="10">
        <v>77634278</v>
      </c>
    </row>
    <row r="435" spans="1:7" x14ac:dyDescent="0.2">
      <c r="A435" s="9" t="s">
        <v>439</v>
      </c>
      <c r="B435" s="9">
        <v>1.2</v>
      </c>
      <c r="C435" s="9">
        <v>1.2</v>
      </c>
      <c r="D435" s="9">
        <v>1.1599999999999999</v>
      </c>
      <c r="E435" s="9">
        <v>1.18</v>
      </c>
      <c r="F435" s="10">
        <v>955284</v>
      </c>
      <c r="G435" s="10">
        <v>77377990</v>
      </c>
    </row>
    <row r="436" spans="1:7" x14ac:dyDescent="0.2">
      <c r="A436" s="9" t="s">
        <v>440</v>
      </c>
      <c r="B436" s="9">
        <v>1.19</v>
      </c>
      <c r="C436" s="9">
        <v>1.2</v>
      </c>
      <c r="D436" s="9">
        <v>1.18</v>
      </c>
      <c r="E436" s="9">
        <v>1.2</v>
      </c>
      <c r="F436" s="10">
        <v>756972</v>
      </c>
      <c r="G436" s="10">
        <v>78564215</v>
      </c>
    </row>
    <row r="437" spans="1:7" x14ac:dyDescent="0.2">
      <c r="A437" s="9" t="s">
        <v>441</v>
      </c>
      <c r="B437" s="9">
        <v>1.18</v>
      </c>
      <c r="C437" s="9">
        <v>1.2</v>
      </c>
      <c r="D437" s="9">
        <v>1.1599999999999999</v>
      </c>
      <c r="E437" s="9">
        <v>1.19</v>
      </c>
      <c r="F437" s="10">
        <v>1174237</v>
      </c>
      <c r="G437" s="10">
        <v>78048276</v>
      </c>
    </row>
    <row r="438" spans="1:7" x14ac:dyDescent="0.2">
      <c r="A438" s="9" t="s">
        <v>442</v>
      </c>
      <c r="B438" s="9">
        <v>1.21</v>
      </c>
      <c r="C438" s="9">
        <v>1.21</v>
      </c>
      <c r="D438" s="9">
        <v>1.1499999999999999</v>
      </c>
      <c r="E438" s="9">
        <v>1.18</v>
      </c>
      <c r="F438" s="10">
        <v>1646324</v>
      </c>
      <c r="G438" s="10">
        <v>77786821</v>
      </c>
    </row>
    <row r="439" spans="1:7" x14ac:dyDescent="0.2">
      <c r="A439" s="9" t="s">
        <v>443</v>
      </c>
      <c r="B439" s="9">
        <v>1.21</v>
      </c>
      <c r="C439" s="9">
        <v>1.24</v>
      </c>
      <c r="D439" s="9">
        <v>1.19</v>
      </c>
      <c r="E439" s="9">
        <v>1.21</v>
      </c>
      <c r="F439" s="10">
        <v>3062200</v>
      </c>
      <c r="G439" s="10">
        <v>79302992</v>
      </c>
    </row>
    <row r="440" spans="1:7" x14ac:dyDescent="0.2">
      <c r="A440" s="9" t="s">
        <v>444</v>
      </c>
      <c r="B440" s="9">
        <v>1.1299999999999999</v>
      </c>
      <c r="C440" s="9">
        <v>1.22</v>
      </c>
      <c r="D440" s="9">
        <v>1.1299999999999999</v>
      </c>
      <c r="E440" s="9">
        <v>1.21</v>
      </c>
      <c r="F440" s="10">
        <v>6574716</v>
      </c>
      <c r="G440" s="10">
        <v>79517348</v>
      </c>
    </row>
    <row r="441" spans="1:7" x14ac:dyDescent="0.2">
      <c r="A441" s="9" t="s">
        <v>445</v>
      </c>
      <c r="B441" s="9">
        <v>1.1000000000000001</v>
      </c>
      <c r="C441" s="9">
        <v>1.18</v>
      </c>
      <c r="D441" s="9">
        <v>1.0900000000000001</v>
      </c>
      <c r="E441" s="9">
        <v>1.1299999999999999</v>
      </c>
      <c r="F441" s="10">
        <v>4832281</v>
      </c>
      <c r="G441" s="10">
        <v>74486312</v>
      </c>
    </row>
    <row r="442" spans="1:7" x14ac:dyDescent="0.2">
      <c r="A442" s="9" t="s">
        <v>446</v>
      </c>
      <c r="B442" s="9">
        <v>1.1200000000000001</v>
      </c>
      <c r="C442" s="9">
        <v>1.1200000000000001</v>
      </c>
      <c r="D442" s="9">
        <v>1.08</v>
      </c>
      <c r="E442" s="9">
        <v>1.1000000000000001</v>
      </c>
      <c r="F442" s="10">
        <v>661097</v>
      </c>
      <c r="G442" s="10">
        <v>72529355</v>
      </c>
    </row>
    <row r="443" spans="1:7" x14ac:dyDescent="0.2">
      <c r="A443" s="9" t="s">
        <v>447</v>
      </c>
      <c r="B443" s="9">
        <v>1.1200000000000001</v>
      </c>
      <c r="C443" s="9">
        <v>1.1399999999999999</v>
      </c>
      <c r="D443" s="9">
        <v>1.0900000000000001</v>
      </c>
      <c r="E443" s="9">
        <v>1.1200000000000001</v>
      </c>
      <c r="F443" s="10">
        <v>1018472</v>
      </c>
      <c r="G443" s="10">
        <v>73331800</v>
      </c>
    </row>
    <row r="444" spans="1:7" x14ac:dyDescent="0.2">
      <c r="A444" s="9" t="s">
        <v>448</v>
      </c>
      <c r="B444" s="9">
        <v>1.1000000000000001</v>
      </c>
      <c r="C444" s="9">
        <v>1.1399999999999999</v>
      </c>
      <c r="D444" s="9">
        <v>1.06</v>
      </c>
      <c r="E444" s="9">
        <v>1.1200000000000001</v>
      </c>
      <c r="F444" s="10">
        <v>1498977</v>
      </c>
      <c r="G444" s="10">
        <v>73623203</v>
      </c>
    </row>
    <row r="445" spans="1:7" x14ac:dyDescent="0.2">
      <c r="A445" s="9" t="s">
        <v>449</v>
      </c>
      <c r="B445" s="9">
        <v>1.08</v>
      </c>
      <c r="C445" s="9">
        <v>1.2</v>
      </c>
      <c r="D445" s="9">
        <v>1.05</v>
      </c>
      <c r="E445" s="9">
        <v>1.1000000000000001</v>
      </c>
      <c r="F445" s="10">
        <v>6175690</v>
      </c>
      <c r="G445" s="10">
        <v>72446932</v>
      </c>
    </row>
    <row r="446" spans="1:7" x14ac:dyDescent="0.2">
      <c r="A446" s="9" t="s">
        <v>450</v>
      </c>
      <c r="B446" s="9">
        <v>1.1599999999999999</v>
      </c>
      <c r="C446" s="9">
        <v>1.17</v>
      </c>
      <c r="D446" s="9">
        <v>1.04</v>
      </c>
      <c r="E446" s="9">
        <v>1.08</v>
      </c>
      <c r="F446" s="10">
        <v>4560597</v>
      </c>
      <c r="G446" s="10">
        <v>71248796</v>
      </c>
    </row>
    <row r="447" spans="1:7" x14ac:dyDescent="0.2">
      <c r="A447" s="9" t="s">
        <v>451</v>
      </c>
      <c r="B447" s="9">
        <v>1.08</v>
      </c>
      <c r="C447" s="9">
        <v>1.34</v>
      </c>
      <c r="D447" s="9">
        <v>1.04</v>
      </c>
      <c r="E447" s="9">
        <v>1.1599999999999999</v>
      </c>
      <c r="F447" s="10">
        <v>16113253</v>
      </c>
      <c r="G447" s="10">
        <v>76280395</v>
      </c>
    </row>
    <row r="448" spans="1:7" x14ac:dyDescent="0.2">
      <c r="A448" s="9" t="s">
        <v>452</v>
      </c>
      <c r="B448" s="9">
        <v>1.1399999999999999</v>
      </c>
      <c r="C448" s="9">
        <v>1.1499999999999999</v>
      </c>
      <c r="D448" s="9">
        <v>1.07</v>
      </c>
      <c r="E448" s="9">
        <v>1.0900000000000001</v>
      </c>
      <c r="F448" s="10">
        <v>1231715</v>
      </c>
      <c r="G448" s="10">
        <v>71420598</v>
      </c>
    </row>
    <row r="449" spans="1:7" x14ac:dyDescent="0.2">
      <c r="A449" s="9" t="s">
        <v>453</v>
      </c>
      <c r="B449" s="9">
        <v>1.1599999999999999</v>
      </c>
      <c r="C449" s="9">
        <v>1.1599999999999999</v>
      </c>
      <c r="D449" s="9">
        <v>1.0900000000000001</v>
      </c>
      <c r="E449" s="9">
        <v>1.1399999999999999</v>
      </c>
      <c r="F449" s="10">
        <v>2086832</v>
      </c>
      <c r="G449" s="10">
        <v>74883592</v>
      </c>
    </row>
    <row r="450" spans="1:7" x14ac:dyDescent="0.2">
      <c r="A450" s="9" t="s">
        <v>454</v>
      </c>
      <c r="B450" s="9">
        <v>1.2</v>
      </c>
      <c r="C450" s="9">
        <v>1.2</v>
      </c>
      <c r="D450" s="9">
        <v>1.1399999999999999</v>
      </c>
      <c r="E450" s="9">
        <v>1.1599999999999999</v>
      </c>
      <c r="F450" s="10">
        <v>1690629</v>
      </c>
      <c r="G450" s="10">
        <v>76324108</v>
      </c>
    </row>
    <row r="451" spans="1:7" x14ac:dyDescent="0.2">
      <c r="A451" s="9" t="s">
        <v>455</v>
      </c>
      <c r="B451" s="9">
        <v>1.21</v>
      </c>
      <c r="C451" s="9">
        <v>1.21</v>
      </c>
      <c r="D451" s="9">
        <v>1.19</v>
      </c>
      <c r="E451" s="9">
        <v>1.2</v>
      </c>
      <c r="F451" s="10">
        <v>1058935</v>
      </c>
      <c r="G451" s="10">
        <v>79010213</v>
      </c>
    </row>
    <row r="452" spans="1:7" x14ac:dyDescent="0.2">
      <c r="A452" s="9" t="s">
        <v>456</v>
      </c>
      <c r="B452" s="9">
        <v>1.27</v>
      </c>
      <c r="C452" s="9">
        <v>1.29</v>
      </c>
      <c r="D452" s="9">
        <v>1.1499999999999999</v>
      </c>
      <c r="E452" s="9">
        <v>1.21</v>
      </c>
      <c r="F452" s="10">
        <v>4922444</v>
      </c>
      <c r="G452" s="10">
        <v>79781080</v>
      </c>
    </row>
    <row r="453" spans="1:7" x14ac:dyDescent="0.2">
      <c r="A453" s="9" t="s">
        <v>457</v>
      </c>
      <c r="B453" s="9">
        <v>1.2</v>
      </c>
      <c r="C453" s="9">
        <v>1.24</v>
      </c>
      <c r="D453" s="9">
        <v>1.18</v>
      </c>
      <c r="E453" s="9">
        <v>1.23</v>
      </c>
      <c r="F453" s="10">
        <v>3424932</v>
      </c>
      <c r="G453" s="10">
        <v>81164338</v>
      </c>
    </row>
    <row r="454" spans="1:7" x14ac:dyDescent="0.2">
      <c r="A454" s="9" t="s">
        <v>458</v>
      </c>
      <c r="B454" s="9">
        <v>1.23</v>
      </c>
      <c r="C454" s="9">
        <v>1.26</v>
      </c>
      <c r="D454" s="9">
        <v>1.1599999999999999</v>
      </c>
      <c r="E454" s="9">
        <v>1.2</v>
      </c>
      <c r="F454" s="10">
        <v>7001966</v>
      </c>
      <c r="G454" s="10">
        <v>79078000</v>
      </c>
    </row>
    <row r="455" spans="1:7" x14ac:dyDescent="0.2">
      <c r="A455" s="9" t="s">
        <v>459</v>
      </c>
      <c r="B455" s="9">
        <v>1.33</v>
      </c>
      <c r="C455" s="9">
        <v>1.35</v>
      </c>
      <c r="D455" s="9">
        <v>1.17</v>
      </c>
      <c r="E455" s="9">
        <v>1.23</v>
      </c>
      <c r="F455" s="10">
        <v>7858006</v>
      </c>
      <c r="G455" s="10">
        <v>80944006</v>
      </c>
    </row>
    <row r="456" spans="1:7" x14ac:dyDescent="0.2">
      <c r="A456" s="9" t="s">
        <v>460</v>
      </c>
      <c r="B456" s="9">
        <v>1.43</v>
      </c>
      <c r="C456" s="9">
        <v>1.5</v>
      </c>
      <c r="D456" s="9">
        <v>1.29</v>
      </c>
      <c r="E456" s="9">
        <v>1.33</v>
      </c>
      <c r="F456" s="10">
        <v>14447016</v>
      </c>
      <c r="G456" s="10">
        <v>87740035</v>
      </c>
    </row>
    <row r="457" spans="1:7" x14ac:dyDescent="0.2">
      <c r="A457" s="9" t="s">
        <v>461</v>
      </c>
      <c r="B457" s="9">
        <v>0.97520799999999996</v>
      </c>
      <c r="C457" s="9">
        <v>1.62</v>
      </c>
      <c r="D457" s="9">
        <v>0.97370699999999999</v>
      </c>
      <c r="E457" s="9">
        <v>1.44</v>
      </c>
      <c r="F457" s="10">
        <v>52094840</v>
      </c>
      <c r="G457" s="10">
        <v>94858173</v>
      </c>
    </row>
    <row r="458" spans="1:7" x14ac:dyDescent="0.2">
      <c r="A458" s="9" t="s">
        <v>462</v>
      </c>
      <c r="B458" s="9">
        <v>0.97810900000000001</v>
      </c>
      <c r="C458" s="9">
        <v>0.98116599999999998</v>
      </c>
      <c r="D458" s="9">
        <v>0.94025199999999998</v>
      </c>
      <c r="E458" s="9">
        <v>0.975159</v>
      </c>
      <c r="F458" s="10">
        <v>1017947</v>
      </c>
      <c r="G458" s="10">
        <v>64096881</v>
      </c>
    </row>
    <row r="459" spans="1:7" x14ac:dyDescent="0.2">
      <c r="A459" s="9" t="s">
        <v>463</v>
      </c>
      <c r="B459" s="9">
        <v>1.02</v>
      </c>
      <c r="C459" s="9">
        <v>1.02</v>
      </c>
      <c r="D459" s="9">
        <v>0.97244799999999998</v>
      </c>
      <c r="E459" s="9">
        <v>0.97774300000000003</v>
      </c>
      <c r="F459" s="10">
        <v>870965</v>
      </c>
      <c r="G459" s="10">
        <v>64266741</v>
      </c>
    </row>
    <row r="460" spans="1:7" x14ac:dyDescent="0.2">
      <c r="A460" s="9" t="s">
        <v>464</v>
      </c>
      <c r="B460" s="9">
        <v>1.03</v>
      </c>
      <c r="C460" s="9">
        <v>1.06</v>
      </c>
      <c r="D460" s="9">
        <v>0.978653</v>
      </c>
      <c r="E460" s="9">
        <v>1.02</v>
      </c>
      <c r="F460" s="10">
        <v>1663174</v>
      </c>
      <c r="G460" s="10">
        <v>66825090</v>
      </c>
    </row>
    <row r="461" spans="1:7" x14ac:dyDescent="0.2">
      <c r="A461" s="9" t="s">
        <v>465</v>
      </c>
      <c r="B461" s="9">
        <v>1.0900000000000001</v>
      </c>
      <c r="C461" s="9">
        <v>1.1000000000000001</v>
      </c>
      <c r="D461" s="9">
        <v>1.02</v>
      </c>
      <c r="E461" s="9">
        <v>1.03</v>
      </c>
      <c r="F461" s="10">
        <v>1288070</v>
      </c>
      <c r="G461" s="10">
        <v>67708537</v>
      </c>
    </row>
    <row r="462" spans="1:7" x14ac:dyDescent="0.2">
      <c r="A462" s="9" t="s">
        <v>466</v>
      </c>
      <c r="B462" s="9">
        <v>1.1200000000000001</v>
      </c>
      <c r="C462" s="9">
        <v>1.1299999999999999</v>
      </c>
      <c r="D462" s="9">
        <v>1.08</v>
      </c>
      <c r="E462" s="9">
        <v>1.0900000000000001</v>
      </c>
      <c r="F462" s="10">
        <v>1457161</v>
      </c>
      <c r="G462" s="10">
        <v>71786702</v>
      </c>
    </row>
    <row r="463" spans="1:7" x14ac:dyDescent="0.2">
      <c r="A463" s="9" t="s">
        <v>467</v>
      </c>
      <c r="B463" s="9">
        <v>1.1200000000000001</v>
      </c>
      <c r="C463" s="9">
        <v>1.1599999999999999</v>
      </c>
      <c r="D463" s="9">
        <v>1.1100000000000001</v>
      </c>
      <c r="E463" s="9">
        <v>1.1200000000000001</v>
      </c>
      <c r="F463" s="10">
        <v>1375001</v>
      </c>
      <c r="G463" s="10">
        <v>73924456</v>
      </c>
    </row>
    <row r="464" spans="1:7" x14ac:dyDescent="0.2">
      <c r="A464" s="9" t="s">
        <v>468</v>
      </c>
      <c r="B464" s="9">
        <v>1.1399999999999999</v>
      </c>
      <c r="C464" s="9">
        <v>1.1599999999999999</v>
      </c>
      <c r="D464" s="9">
        <v>1.0900000000000001</v>
      </c>
      <c r="E464" s="9">
        <v>1.1200000000000001</v>
      </c>
      <c r="F464" s="10">
        <v>2168489</v>
      </c>
      <c r="G464" s="10">
        <v>73443262</v>
      </c>
    </row>
    <row r="465" spans="1:7" x14ac:dyDescent="0.2">
      <c r="A465" s="9" t="s">
        <v>469</v>
      </c>
      <c r="B465" s="9">
        <v>1.18</v>
      </c>
      <c r="C465" s="9">
        <v>1.19</v>
      </c>
      <c r="D465" s="9">
        <v>1.1299999999999999</v>
      </c>
      <c r="E465" s="9">
        <v>1.1399999999999999</v>
      </c>
      <c r="F465" s="10">
        <v>1522659</v>
      </c>
      <c r="G465" s="10">
        <v>75134992</v>
      </c>
    </row>
    <row r="466" spans="1:7" x14ac:dyDescent="0.2">
      <c r="A466" s="9" t="s">
        <v>470</v>
      </c>
      <c r="B466" s="9">
        <v>1.24</v>
      </c>
      <c r="C466" s="9">
        <v>1.24</v>
      </c>
      <c r="D466" s="9">
        <v>1.17</v>
      </c>
      <c r="E466" s="9">
        <v>1.18</v>
      </c>
      <c r="F466" s="10">
        <v>1144673</v>
      </c>
      <c r="G466" s="10">
        <v>77887348</v>
      </c>
    </row>
    <row r="467" spans="1:7" x14ac:dyDescent="0.2">
      <c r="A467" s="9" t="s">
        <v>471</v>
      </c>
      <c r="B467" s="9">
        <v>1.26</v>
      </c>
      <c r="C467" s="9">
        <v>1.27</v>
      </c>
      <c r="D467" s="9">
        <v>1.24</v>
      </c>
      <c r="E467" s="9">
        <v>1.24</v>
      </c>
      <c r="F467" s="10">
        <v>786924</v>
      </c>
      <c r="G467" s="10">
        <v>81425972</v>
      </c>
    </row>
    <row r="468" spans="1:7" x14ac:dyDescent="0.2">
      <c r="A468" s="9" t="s">
        <v>472</v>
      </c>
      <c r="B468" s="9">
        <v>1.28</v>
      </c>
      <c r="C468" s="9">
        <v>1.29</v>
      </c>
      <c r="D468" s="9">
        <v>1.26</v>
      </c>
      <c r="E468" s="9">
        <v>1.27</v>
      </c>
      <c r="F468" s="10">
        <v>1202137</v>
      </c>
      <c r="G468" s="10">
        <v>83198845</v>
      </c>
    </row>
    <row r="469" spans="1:7" x14ac:dyDescent="0.2">
      <c r="A469" s="9" t="s">
        <v>473</v>
      </c>
      <c r="B469" s="9">
        <v>1.25</v>
      </c>
      <c r="C469" s="9">
        <v>1.31</v>
      </c>
      <c r="D469" s="9">
        <v>1.25</v>
      </c>
      <c r="E469" s="9">
        <v>1.28</v>
      </c>
      <c r="F469" s="10">
        <v>1037391</v>
      </c>
      <c r="G469" s="10">
        <v>84311066</v>
      </c>
    </row>
    <row r="470" spans="1:7" x14ac:dyDescent="0.2">
      <c r="A470" s="9" t="s">
        <v>474</v>
      </c>
      <c r="B470" s="9">
        <v>1.24</v>
      </c>
      <c r="C470" s="9">
        <v>1.27</v>
      </c>
      <c r="D470" s="9">
        <v>1.23</v>
      </c>
      <c r="E470" s="9">
        <v>1.25</v>
      </c>
      <c r="F470" s="10">
        <v>991656</v>
      </c>
      <c r="G470" s="10">
        <v>82486611</v>
      </c>
    </row>
    <row r="471" spans="1:7" x14ac:dyDescent="0.2">
      <c r="A471" s="9" t="s">
        <v>475</v>
      </c>
      <c r="B471" s="9">
        <v>1.24</v>
      </c>
      <c r="C471" s="9">
        <v>1.26</v>
      </c>
      <c r="D471" s="9">
        <v>1.22</v>
      </c>
      <c r="E471" s="9">
        <v>1.24</v>
      </c>
      <c r="F471" s="10">
        <v>601527</v>
      </c>
      <c r="G471" s="10">
        <v>81560542</v>
      </c>
    </row>
    <row r="472" spans="1:7" x14ac:dyDescent="0.2">
      <c r="A472" s="9" t="s">
        <v>476</v>
      </c>
      <c r="B472" s="9">
        <v>1.26</v>
      </c>
      <c r="C472" s="9">
        <v>1.27</v>
      </c>
      <c r="D472" s="9">
        <v>1.2</v>
      </c>
      <c r="E472" s="9">
        <v>1.24</v>
      </c>
      <c r="F472" s="10">
        <v>1133149</v>
      </c>
      <c r="G472" s="10">
        <v>81461297</v>
      </c>
    </row>
    <row r="473" spans="1:7" x14ac:dyDescent="0.2">
      <c r="A473" s="9" t="s">
        <v>477</v>
      </c>
      <c r="B473" s="9">
        <v>1.31</v>
      </c>
      <c r="C473" s="9">
        <v>1.31</v>
      </c>
      <c r="D473" s="9">
        <v>1.21</v>
      </c>
      <c r="E473" s="9">
        <v>1.26</v>
      </c>
      <c r="F473" s="10">
        <v>2181030</v>
      </c>
      <c r="G473" s="10">
        <v>82946195</v>
      </c>
    </row>
    <row r="474" spans="1:7" x14ac:dyDescent="0.2">
      <c r="A474" s="9" t="s">
        <v>478</v>
      </c>
      <c r="B474" s="9">
        <v>1.39</v>
      </c>
      <c r="C474" s="9">
        <v>1.41</v>
      </c>
      <c r="D474" s="9">
        <v>1.31</v>
      </c>
      <c r="E474" s="9">
        <v>1.31</v>
      </c>
      <c r="F474" s="10">
        <v>1385779</v>
      </c>
      <c r="G474" s="10">
        <v>86301928</v>
      </c>
    </row>
    <row r="475" spans="1:7" x14ac:dyDescent="0.2">
      <c r="A475" s="9" t="s">
        <v>479</v>
      </c>
      <c r="B475" s="9">
        <v>1.44</v>
      </c>
      <c r="C475" s="9">
        <v>1.44</v>
      </c>
      <c r="D475" s="9">
        <v>1.38</v>
      </c>
      <c r="E475" s="9">
        <v>1.39</v>
      </c>
      <c r="F475" s="10">
        <v>1117169</v>
      </c>
      <c r="G475" s="10">
        <v>91331965</v>
      </c>
    </row>
    <row r="476" spans="1:7" x14ac:dyDescent="0.2">
      <c r="A476" s="9" t="s">
        <v>480</v>
      </c>
      <c r="B476" s="9">
        <v>1.44</v>
      </c>
      <c r="C476" s="9">
        <v>1.47</v>
      </c>
      <c r="D476" s="9">
        <v>1.42</v>
      </c>
      <c r="E476" s="9">
        <v>1.44</v>
      </c>
      <c r="F476" s="10">
        <v>1156763</v>
      </c>
      <c r="G476" s="10">
        <v>94431417</v>
      </c>
    </row>
    <row r="477" spans="1:7" x14ac:dyDescent="0.2">
      <c r="A477" s="9" t="s">
        <v>481</v>
      </c>
      <c r="B477" s="9">
        <v>1.45</v>
      </c>
      <c r="C477" s="9">
        <v>1.49</v>
      </c>
      <c r="D477" s="9">
        <v>1.41</v>
      </c>
      <c r="E477" s="9">
        <v>1.44</v>
      </c>
      <c r="F477" s="10">
        <v>2148423</v>
      </c>
      <c r="G477" s="10">
        <v>94516300</v>
      </c>
    </row>
    <row r="478" spans="1:7" x14ac:dyDescent="0.2">
      <c r="A478" s="9" t="s">
        <v>482</v>
      </c>
      <c r="B478" s="9">
        <v>1.5</v>
      </c>
      <c r="C478" s="9">
        <v>1.51</v>
      </c>
      <c r="D478" s="9">
        <v>1.4</v>
      </c>
      <c r="E478" s="9">
        <v>1.45</v>
      </c>
      <c r="F478" s="10">
        <v>1732274</v>
      </c>
      <c r="G478" s="10">
        <v>95152561</v>
      </c>
    </row>
    <row r="479" spans="1:7" x14ac:dyDescent="0.2">
      <c r="A479" s="9" t="s">
        <v>483</v>
      </c>
      <c r="B479" s="9">
        <v>1.42</v>
      </c>
      <c r="C479" s="9">
        <v>1.53</v>
      </c>
      <c r="D479" s="9">
        <v>1.39</v>
      </c>
      <c r="E479" s="9">
        <v>1.5</v>
      </c>
      <c r="F479" s="10">
        <v>3665946</v>
      </c>
      <c r="G479" s="10">
        <v>98911240</v>
      </c>
    </row>
    <row r="480" spans="1:7" x14ac:dyDescent="0.2">
      <c r="A480" s="9" t="s">
        <v>484</v>
      </c>
      <c r="B480" s="9">
        <v>1.41</v>
      </c>
      <c r="C480" s="9">
        <v>1.43</v>
      </c>
      <c r="D480" s="9">
        <v>1.33</v>
      </c>
      <c r="E480" s="9">
        <v>1.42</v>
      </c>
      <c r="F480" s="10">
        <v>2173963</v>
      </c>
      <c r="G480" s="10">
        <v>93042832</v>
      </c>
    </row>
    <row r="481" spans="1:7" x14ac:dyDescent="0.2">
      <c r="A481" s="9" t="s">
        <v>485</v>
      </c>
      <c r="B481" s="9">
        <v>1.54</v>
      </c>
      <c r="C481" s="9">
        <v>1.54</v>
      </c>
      <c r="D481" s="9">
        <v>1.38</v>
      </c>
      <c r="E481" s="9">
        <v>1.41</v>
      </c>
      <c r="F481" s="10">
        <v>2707384</v>
      </c>
      <c r="G481" s="10">
        <v>92676484</v>
      </c>
    </row>
    <row r="482" spans="1:7" x14ac:dyDescent="0.2">
      <c r="A482" s="9" t="s">
        <v>486</v>
      </c>
      <c r="B482" s="9">
        <v>1.57</v>
      </c>
      <c r="C482" s="9">
        <v>1.58</v>
      </c>
      <c r="D482" s="9">
        <v>1.51</v>
      </c>
      <c r="E482" s="9">
        <v>1.54</v>
      </c>
      <c r="F482" s="10">
        <v>1100713</v>
      </c>
      <c r="G482" s="10">
        <v>101045269</v>
      </c>
    </row>
    <row r="483" spans="1:7" x14ac:dyDescent="0.2">
      <c r="A483" s="9" t="s">
        <v>487</v>
      </c>
      <c r="B483" s="9">
        <v>1.55</v>
      </c>
      <c r="C483" s="9">
        <v>1.59</v>
      </c>
      <c r="D483" s="9">
        <v>1.54</v>
      </c>
      <c r="E483" s="9">
        <v>1.57</v>
      </c>
      <c r="F483" s="10">
        <v>1279566</v>
      </c>
      <c r="G483" s="10">
        <v>103391779</v>
      </c>
    </row>
    <row r="484" spans="1:7" x14ac:dyDescent="0.2">
      <c r="A484" s="9" t="s">
        <v>488</v>
      </c>
      <c r="B484" s="9">
        <v>1.52</v>
      </c>
      <c r="C484" s="9">
        <v>1.59</v>
      </c>
      <c r="D484" s="9">
        <v>1.49</v>
      </c>
      <c r="E484" s="9">
        <v>1.55</v>
      </c>
      <c r="F484" s="10">
        <v>2257405</v>
      </c>
      <c r="G484" s="10">
        <v>101560142</v>
      </c>
    </row>
    <row r="485" spans="1:7" x14ac:dyDescent="0.2">
      <c r="A485" s="9" t="s">
        <v>489</v>
      </c>
      <c r="B485" s="9">
        <v>1.53</v>
      </c>
      <c r="C485" s="9">
        <v>1.56</v>
      </c>
      <c r="D485" s="9">
        <v>1.5</v>
      </c>
      <c r="E485" s="9">
        <v>1.52</v>
      </c>
      <c r="F485" s="10">
        <v>783482</v>
      </c>
      <c r="G485" s="10">
        <v>99615390</v>
      </c>
    </row>
    <row r="486" spans="1:7" x14ac:dyDescent="0.2">
      <c r="A486" s="9" t="s">
        <v>490</v>
      </c>
      <c r="B486" s="9">
        <v>1.56</v>
      </c>
      <c r="C486" s="9">
        <v>1.58</v>
      </c>
      <c r="D486" s="9">
        <v>1.48</v>
      </c>
      <c r="E486" s="9">
        <v>1.53</v>
      </c>
      <c r="F486" s="10">
        <v>1464935</v>
      </c>
      <c r="G486" s="10">
        <v>100615247</v>
      </c>
    </row>
    <row r="487" spans="1:7" x14ac:dyDescent="0.2">
      <c r="A487" s="9" t="s">
        <v>491</v>
      </c>
      <c r="B487" s="9">
        <v>1.59</v>
      </c>
      <c r="C487" s="9">
        <v>1.61</v>
      </c>
      <c r="D487" s="9">
        <v>1.43</v>
      </c>
      <c r="E487" s="9">
        <v>1.56</v>
      </c>
      <c r="F487" s="10">
        <v>3631530</v>
      </c>
      <c r="G487" s="10">
        <v>102492209</v>
      </c>
    </row>
    <row r="488" spans="1:7" x14ac:dyDescent="0.2">
      <c r="A488" s="9" t="s">
        <v>492</v>
      </c>
      <c r="B488" s="9">
        <v>1.75</v>
      </c>
      <c r="C488" s="9">
        <v>1.8</v>
      </c>
      <c r="D488" s="9">
        <v>1.55</v>
      </c>
      <c r="E488" s="9">
        <v>1.57</v>
      </c>
      <c r="F488" s="10">
        <v>2736962</v>
      </c>
      <c r="G488" s="10">
        <v>103017548</v>
      </c>
    </row>
    <row r="489" spans="1:7" x14ac:dyDescent="0.2">
      <c r="A489" s="9" t="s">
        <v>493</v>
      </c>
      <c r="B489" s="9">
        <v>1.79</v>
      </c>
      <c r="C489" s="9">
        <v>1.8</v>
      </c>
      <c r="D489" s="9">
        <v>1.71</v>
      </c>
      <c r="E489" s="9">
        <v>1.77</v>
      </c>
      <c r="F489" s="10">
        <v>1402701</v>
      </c>
      <c r="G489" s="10">
        <v>116237792</v>
      </c>
    </row>
    <row r="490" spans="1:7" x14ac:dyDescent="0.2">
      <c r="A490" s="9" t="s">
        <v>494</v>
      </c>
      <c r="B490" s="9">
        <v>1.83</v>
      </c>
      <c r="C490" s="9">
        <v>1.84</v>
      </c>
      <c r="D490" s="9">
        <v>1.78</v>
      </c>
      <c r="E490" s="9">
        <v>1.79</v>
      </c>
      <c r="F490" s="10">
        <v>723979</v>
      </c>
      <c r="G490" s="10">
        <v>117968271</v>
      </c>
    </row>
    <row r="491" spans="1:7" x14ac:dyDescent="0.2">
      <c r="A491" s="9" t="s">
        <v>495</v>
      </c>
      <c r="B491" s="9">
        <v>1.78</v>
      </c>
      <c r="C491" s="9">
        <v>1.87</v>
      </c>
      <c r="D491" s="9">
        <v>1.77</v>
      </c>
      <c r="E491" s="9">
        <v>1.83</v>
      </c>
      <c r="F491" s="10">
        <v>2040953</v>
      </c>
      <c r="G491" s="10">
        <v>120158273</v>
      </c>
    </row>
    <row r="492" spans="1:7" x14ac:dyDescent="0.2">
      <c r="A492" s="9" t="s">
        <v>496</v>
      </c>
      <c r="B492" s="9">
        <v>1.83</v>
      </c>
      <c r="C492" s="9">
        <v>1.85</v>
      </c>
      <c r="D492" s="9">
        <v>1.71</v>
      </c>
      <c r="E492" s="9">
        <v>1.78</v>
      </c>
      <c r="F492" s="10">
        <v>2573147</v>
      </c>
      <c r="G492" s="10">
        <v>116888696</v>
      </c>
    </row>
    <row r="493" spans="1:7" x14ac:dyDescent="0.2">
      <c r="A493" s="9" t="s">
        <v>497</v>
      </c>
      <c r="B493" s="9">
        <v>1.89</v>
      </c>
      <c r="C493" s="9">
        <v>1.92</v>
      </c>
      <c r="D493" s="9">
        <v>1.81</v>
      </c>
      <c r="E493" s="9">
        <v>1.83</v>
      </c>
      <c r="F493" s="10">
        <v>1749939</v>
      </c>
      <c r="G493" s="10">
        <v>120473926</v>
      </c>
    </row>
    <row r="494" spans="1:7" x14ac:dyDescent="0.2">
      <c r="A494" s="9" t="s">
        <v>498</v>
      </c>
      <c r="B494" s="9">
        <v>1.9</v>
      </c>
      <c r="C494" s="9">
        <v>1.92</v>
      </c>
      <c r="D494" s="9">
        <v>1.85</v>
      </c>
      <c r="E494" s="9">
        <v>1.89</v>
      </c>
      <c r="F494" s="10">
        <v>1863906</v>
      </c>
      <c r="G494" s="10">
        <v>124114435</v>
      </c>
    </row>
    <row r="495" spans="1:7" x14ac:dyDescent="0.2">
      <c r="A495" s="9" t="s">
        <v>499</v>
      </c>
      <c r="B495" s="9">
        <v>1.92</v>
      </c>
      <c r="C495" s="9">
        <v>1.93</v>
      </c>
      <c r="D495" s="9">
        <v>1.88</v>
      </c>
      <c r="E495" s="9">
        <v>1.9</v>
      </c>
      <c r="F495" s="10">
        <v>1421869</v>
      </c>
      <c r="G495" s="10">
        <v>124996605</v>
      </c>
    </row>
    <row r="496" spans="1:7" x14ac:dyDescent="0.2">
      <c r="A496" s="9" t="s">
        <v>500</v>
      </c>
      <c r="B496" s="9">
        <v>1.98</v>
      </c>
      <c r="C496" s="9">
        <v>1.98</v>
      </c>
      <c r="D496" s="9">
        <v>1.9</v>
      </c>
      <c r="E496" s="9">
        <v>1.92</v>
      </c>
      <c r="F496" s="10">
        <v>2558566</v>
      </c>
      <c r="G496" s="10">
        <v>126207392</v>
      </c>
    </row>
    <row r="497" spans="1:7" x14ac:dyDescent="0.2">
      <c r="A497" s="9" t="s">
        <v>501</v>
      </c>
      <c r="B497" s="9">
        <v>1.94</v>
      </c>
      <c r="C497" s="9">
        <v>1.99</v>
      </c>
      <c r="D497" s="9">
        <v>1.94</v>
      </c>
      <c r="E497" s="9">
        <v>1.98</v>
      </c>
      <c r="F497" s="10">
        <v>3865859</v>
      </c>
      <c r="G497" s="10">
        <v>129907162</v>
      </c>
    </row>
    <row r="498" spans="1:7" x14ac:dyDescent="0.2">
      <c r="A498" s="9" t="s">
        <v>502</v>
      </c>
      <c r="B498" s="9">
        <v>1.93</v>
      </c>
      <c r="C498" s="9">
        <v>1.95</v>
      </c>
      <c r="D498" s="9">
        <v>1.9</v>
      </c>
      <c r="E498" s="9">
        <v>1.95</v>
      </c>
      <c r="F498" s="10">
        <v>1258323</v>
      </c>
      <c r="G498" s="10">
        <v>127857741</v>
      </c>
    </row>
    <row r="499" spans="1:7" x14ac:dyDescent="0.2">
      <c r="A499" s="9" t="s">
        <v>503</v>
      </c>
      <c r="B499" s="9">
        <v>1.92</v>
      </c>
      <c r="C499" s="9">
        <v>1.94</v>
      </c>
      <c r="D499" s="9">
        <v>1.91</v>
      </c>
      <c r="E499" s="9">
        <v>1.93</v>
      </c>
      <c r="F499" s="10">
        <v>836690</v>
      </c>
      <c r="G499" s="10">
        <v>126609554</v>
      </c>
    </row>
    <row r="500" spans="1:7" x14ac:dyDescent="0.2">
      <c r="A500" s="9" t="s">
        <v>504</v>
      </c>
      <c r="B500" s="9">
        <v>1.92</v>
      </c>
      <c r="C500" s="9">
        <v>1.95</v>
      </c>
      <c r="D500" s="9">
        <v>1.91</v>
      </c>
      <c r="E500" s="9">
        <v>1.92</v>
      </c>
      <c r="F500" s="10">
        <v>1360997</v>
      </c>
      <c r="G500" s="10">
        <v>125899693</v>
      </c>
    </row>
    <row r="501" spans="1:7" x14ac:dyDescent="0.2">
      <c r="A501" s="9" t="s">
        <v>505</v>
      </c>
      <c r="B501" s="9">
        <v>1.91</v>
      </c>
      <c r="C501" s="9">
        <v>1.94</v>
      </c>
      <c r="D501" s="9">
        <v>1.88</v>
      </c>
      <c r="E501" s="9">
        <v>1.92</v>
      </c>
      <c r="F501" s="10">
        <v>1518943</v>
      </c>
      <c r="G501" s="10">
        <v>126158499</v>
      </c>
    </row>
    <row r="502" spans="1:7" x14ac:dyDescent="0.2">
      <c r="A502" s="9" t="s">
        <v>506</v>
      </c>
      <c r="B502" s="9">
        <v>1.9</v>
      </c>
      <c r="C502" s="9">
        <v>1.94</v>
      </c>
      <c r="D502" s="9">
        <v>1.9</v>
      </c>
      <c r="E502" s="9">
        <v>1.91</v>
      </c>
      <c r="F502" s="10">
        <v>2625008</v>
      </c>
      <c r="G502" s="10">
        <v>125682661</v>
      </c>
    </row>
    <row r="503" spans="1:7" x14ac:dyDescent="0.2">
      <c r="A503" s="9" t="s">
        <v>507</v>
      </c>
      <c r="B503" s="9">
        <v>1.89</v>
      </c>
      <c r="C503" s="9">
        <v>1.92</v>
      </c>
      <c r="D503" s="9">
        <v>1.86</v>
      </c>
      <c r="E503" s="9">
        <v>1.9</v>
      </c>
      <c r="F503" s="10">
        <v>1970734</v>
      </c>
      <c r="G503" s="10">
        <v>124893565</v>
      </c>
    </row>
    <row r="504" spans="1:7" x14ac:dyDescent="0.2">
      <c r="A504" s="9" t="s">
        <v>508</v>
      </c>
      <c r="B504" s="9">
        <v>1.9</v>
      </c>
      <c r="C504" s="9">
        <v>1.95</v>
      </c>
      <c r="D504" s="9">
        <v>1.85</v>
      </c>
      <c r="E504" s="9">
        <v>1.9</v>
      </c>
      <c r="F504" s="10">
        <v>2410492</v>
      </c>
      <c r="G504" s="10">
        <v>124981534</v>
      </c>
    </row>
    <row r="505" spans="1:7" x14ac:dyDescent="0.2">
      <c r="A505" s="9" t="s">
        <v>509</v>
      </c>
      <c r="B505" s="9">
        <v>1.98</v>
      </c>
      <c r="C505" s="9">
        <v>1.99</v>
      </c>
      <c r="D505" s="9">
        <v>1.8</v>
      </c>
      <c r="E505" s="9">
        <v>1.9</v>
      </c>
      <c r="F505" s="10">
        <v>3654441</v>
      </c>
      <c r="G505" s="10">
        <v>125021002</v>
      </c>
    </row>
    <row r="506" spans="1:7" x14ac:dyDescent="0.2">
      <c r="A506" s="9" t="s">
        <v>510</v>
      </c>
      <c r="B506" s="9">
        <v>2.04</v>
      </c>
      <c r="C506" s="9">
        <v>2.08</v>
      </c>
      <c r="D506" s="9">
        <v>1.95</v>
      </c>
      <c r="E506" s="9">
        <v>1.98</v>
      </c>
      <c r="F506" s="10">
        <v>4806861</v>
      </c>
      <c r="G506" s="10">
        <v>130033412</v>
      </c>
    </row>
    <row r="507" spans="1:7" x14ac:dyDescent="0.2">
      <c r="A507" s="9" t="s">
        <v>511</v>
      </c>
      <c r="B507" s="9">
        <v>2.0499999999999998</v>
      </c>
      <c r="C507" s="9">
        <v>2.0499999999999998</v>
      </c>
      <c r="D507" s="9">
        <v>1.98</v>
      </c>
      <c r="E507" s="9">
        <v>2.04</v>
      </c>
      <c r="F507" s="10">
        <v>2754366</v>
      </c>
      <c r="G507" s="10">
        <v>134238420</v>
      </c>
    </row>
    <row r="508" spans="1:7" x14ac:dyDescent="0.2">
      <c r="A508" s="9" t="s">
        <v>512</v>
      </c>
      <c r="B508" s="9">
        <v>2.02</v>
      </c>
      <c r="C508" s="9">
        <v>2.1</v>
      </c>
      <c r="D508" s="9">
        <v>2</v>
      </c>
      <c r="E508" s="9">
        <v>2.0499999999999998</v>
      </c>
      <c r="F508" s="10">
        <v>4048407</v>
      </c>
      <c r="G508" s="10">
        <v>134854949</v>
      </c>
    </row>
    <row r="509" spans="1:7" x14ac:dyDescent="0.2">
      <c r="A509" s="9" t="s">
        <v>513</v>
      </c>
      <c r="B509" s="9">
        <v>2.11</v>
      </c>
      <c r="C509" s="9">
        <v>2.11</v>
      </c>
      <c r="D509" s="9">
        <v>1.94</v>
      </c>
      <c r="E509" s="9">
        <v>2.02</v>
      </c>
      <c r="F509" s="10">
        <v>6734922</v>
      </c>
      <c r="G509" s="10">
        <v>132508317</v>
      </c>
    </row>
    <row r="510" spans="1:7" x14ac:dyDescent="0.2">
      <c r="A510" s="9" t="s">
        <v>514</v>
      </c>
      <c r="B510" s="9">
        <v>1.99</v>
      </c>
      <c r="C510" s="9">
        <v>2.16</v>
      </c>
      <c r="D510" s="9">
        <v>1.99</v>
      </c>
      <c r="E510" s="9">
        <v>2.11</v>
      </c>
      <c r="F510" s="10">
        <v>15012922</v>
      </c>
      <c r="G510" s="10">
        <v>138528071</v>
      </c>
    </row>
    <row r="511" spans="1:7" x14ac:dyDescent="0.2">
      <c r="A511" s="9" t="s">
        <v>515</v>
      </c>
      <c r="B511" s="9">
        <v>1.9</v>
      </c>
      <c r="C511" s="9">
        <v>2.02</v>
      </c>
      <c r="D511" s="9">
        <v>1.89</v>
      </c>
      <c r="E511" s="9">
        <v>1.99</v>
      </c>
      <c r="F511" s="10">
        <v>7186013</v>
      </c>
      <c r="G511" s="10">
        <v>131041605</v>
      </c>
    </row>
    <row r="512" spans="1:7" x14ac:dyDescent="0.2">
      <c r="A512" s="9" t="s">
        <v>516</v>
      </c>
      <c r="B512" s="9">
        <v>1.91</v>
      </c>
      <c r="C512" s="9">
        <v>1.94</v>
      </c>
      <c r="D512" s="9">
        <v>1.86</v>
      </c>
      <c r="E512" s="9">
        <v>1.9</v>
      </c>
      <c r="F512" s="10">
        <v>1987827</v>
      </c>
      <c r="G512" s="10">
        <v>124723317</v>
      </c>
    </row>
    <row r="513" spans="1:7" x14ac:dyDescent="0.2">
      <c r="A513" s="9" t="s">
        <v>517</v>
      </c>
      <c r="B513" s="9">
        <v>1.87</v>
      </c>
      <c r="C513" s="9">
        <v>1.95</v>
      </c>
      <c r="D513" s="9">
        <v>1.86</v>
      </c>
      <c r="E513" s="9">
        <v>1.91</v>
      </c>
      <c r="F513" s="10">
        <v>3766051</v>
      </c>
      <c r="G513" s="10">
        <v>125598989</v>
      </c>
    </row>
    <row r="514" spans="1:7" x14ac:dyDescent="0.2">
      <c r="A514" s="9" t="s">
        <v>518</v>
      </c>
      <c r="B514" s="9">
        <v>1.91</v>
      </c>
      <c r="C514" s="9">
        <v>1.93</v>
      </c>
      <c r="D514" s="9">
        <v>1.83</v>
      </c>
      <c r="E514" s="9">
        <v>1.87</v>
      </c>
      <c r="F514" s="10">
        <v>2461948</v>
      </c>
      <c r="G514" s="10">
        <v>122620262</v>
      </c>
    </row>
    <row r="515" spans="1:7" x14ac:dyDescent="0.2">
      <c r="A515" s="9" t="s">
        <v>519</v>
      </c>
      <c r="B515" s="9">
        <v>1.84</v>
      </c>
      <c r="C515" s="9">
        <v>1.92</v>
      </c>
      <c r="D515" s="9">
        <v>1.79</v>
      </c>
      <c r="E515" s="9">
        <v>1.91</v>
      </c>
      <c r="F515" s="10">
        <v>6230906</v>
      </c>
      <c r="G515" s="10">
        <v>125449961</v>
      </c>
    </row>
    <row r="516" spans="1:7" x14ac:dyDescent="0.2">
      <c r="A516" s="9" t="s">
        <v>520</v>
      </c>
      <c r="B516" s="9">
        <v>1.75</v>
      </c>
      <c r="C516" s="9">
        <v>1.91</v>
      </c>
      <c r="D516" s="9">
        <v>1.7</v>
      </c>
      <c r="E516" s="9">
        <v>1.83</v>
      </c>
      <c r="F516" s="10">
        <v>8915143</v>
      </c>
      <c r="G516" s="10">
        <v>120464797</v>
      </c>
    </row>
    <row r="517" spans="1:7" x14ac:dyDescent="0.2">
      <c r="A517" s="9" t="s">
        <v>521</v>
      </c>
      <c r="B517" s="9">
        <v>2.02</v>
      </c>
      <c r="C517" s="9">
        <v>2.0699999999999998</v>
      </c>
      <c r="D517" s="9">
        <v>1.7</v>
      </c>
      <c r="E517" s="9">
        <v>1.75</v>
      </c>
      <c r="F517" s="10">
        <v>11385740</v>
      </c>
      <c r="G517" s="10">
        <v>115146434</v>
      </c>
    </row>
    <row r="518" spans="1:7" x14ac:dyDescent="0.2">
      <c r="A518" s="9" t="s">
        <v>522</v>
      </c>
      <c r="B518" s="9">
        <v>1.75</v>
      </c>
      <c r="C518" s="9">
        <v>2.0699999999999998</v>
      </c>
      <c r="D518" s="9">
        <v>1.61</v>
      </c>
      <c r="E518" s="9">
        <v>2.02</v>
      </c>
      <c r="F518" s="10">
        <v>13719491</v>
      </c>
      <c r="G518" s="10">
        <v>132879458</v>
      </c>
    </row>
    <row r="519" spans="1:7" x14ac:dyDescent="0.2">
      <c r="A519" s="9" t="s">
        <v>523</v>
      </c>
      <c r="B519" s="9">
        <v>2.04</v>
      </c>
      <c r="C519" s="9">
        <v>2.0699999999999998</v>
      </c>
      <c r="D519" s="9">
        <v>1.73</v>
      </c>
      <c r="E519" s="9">
        <v>1.75</v>
      </c>
      <c r="F519" s="10">
        <v>8248839</v>
      </c>
      <c r="G519" s="10">
        <v>115090534</v>
      </c>
    </row>
    <row r="520" spans="1:7" x14ac:dyDescent="0.2">
      <c r="A520" s="9" t="s">
        <v>524</v>
      </c>
      <c r="B520" s="9">
        <v>2.17</v>
      </c>
      <c r="C520" s="9">
        <v>2.1800000000000002</v>
      </c>
      <c r="D520" s="9">
        <v>1.97</v>
      </c>
      <c r="E520" s="9">
        <v>2.0299999999999998</v>
      </c>
      <c r="F520" s="10">
        <v>3410180</v>
      </c>
      <c r="G520" s="10">
        <v>133705211</v>
      </c>
    </row>
    <row r="521" spans="1:7" x14ac:dyDescent="0.2">
      <c r="A521" s="9" t="s">
        <v>525</v>
      </c>
      <c r="B521" s="9">
        <v>2.15</v>
      </c>
      <c r="C521" s="9">
        <v>2.19</v>
      </c>
      <c r="D521" s="9">
        <v>1.98</v>
      </c>
      <c r="E521" s="9">
        <v>2.17</v>
      </c>
      <c r="F521" s="10">
        <v>6383692</v>
      </c>
      <c r="G521" s="10">
        <v>142682676</v>
      </c>
    </row>
    <row r="522" spans="1:7" x14ac:dyDescent="0.2">
      <c r="A522" s="9" t="s">
        <v>526</v>
      </c>
      <c r="B522" s="9">
        <v>2.31</v>
      </c>
      <c r="C522" s="9">
        <v>2.34</v>
      </c>
      <c r="D522" s="9">
        <v>2.13</v>
      </c>
      <c r="E522" s="9">
        <v>2.15</v>
      </c>
      <c r="F522" s="10">
        <v>4744380</v>
      </c>
      <c r="G522" s="10">
        <v>141222200</v>
      </c>
    </row>
    <row r="523" spans="1:7" x14ac:dyDescent="0.2">
      <c r="A523" s="9" t="s">
        <v>527</v>
      </c>
      <c r="B523" s="9">
        <v>2.44</v>
      </c>
      <c r="C523" s="9">
        <v>2.44</v>
      </c>
      <c r="D523" s="9">
        <v>2.2400000000000002</v>
      </c>
      <c r="E523" s="9">
        <v>2.31</v>
      </c>
      <c r="F523" s="10">
        <v>5917239</v>
      </c>
      <c r="G523" s="10">
        <v>151719406</v>
      </c>
    </row>
    <row r="524" spans="1:7" x14ac:dyDescent="0.2">
      <c r="A524" s="9" t="s">
        <v>528</v>
      </c>
      <c r="B524" s="9">
        <v>2.33</v>
      </c>
      <c r="C524" s="9">
        <v>2.44</v>
      </c>
      <c r="D524" s="9">
        <v>2.3199999999999998</v>
      </c>
      <c r="E524" s="9">
        <v>2.44</v>
      </c>
      <c r="F524" s="10">
        <v>7375196</v>
      </c>
      <c r="G524" s="10">
        <v>160657454</v>
      </c>
    </row>
    <row r="525" spans="1:7" x14ac:dyDescent="0.2">
      <c r="A525" s="9" t="s">
        <v>529</v>
      </c>
      <c r="B525" s="9">
        <v>2.33</v>
      </c>
      <c r="C525" s="9">
        <v>2.36</v>
      </c>
      <c r="D525" s="9">
        <v>2.31</v>
      </c>
      <c r="E525" s="9">
        <v>2.33</v>
      </c>
      <c r="F525" s="10">
        <v>3715666</v>
      </c>
      <c r="G525" s="10">
        <v>153152380</v>
      </c>
    </row>
    <row r="526" spans="1:7" x14ac:dyDescent="0.2">
      <c r="A526" s="9" t="s">
        <v>530</v>
      </c>
      <c r="B526" s="9">
        <v>2.35</v>
      </c>
      <c r="C526" s="9">
        <v>2.36</v>
      </c>
      <c r="D526" s="9">
        <v>2.31</v>
      </c>
      <c r="E526" s="9">
        <v>2.33</v>
      </c>
      <c r="F526" s="10">
        <v>2220939</v>
      </c>
      <c r="G526" s="10">
        <v>153145455</v>
      </c>
    </row>
    <row r="527" spans="1:7" x14ac:dyDescent="0.2">
      <c r="A527" s="9" t="s">
        <v>531</v>
      </c>
      <c r="B527" s="9">
        <v>2.33</v>
      </c>
      <c r="C527" s="9">
        <v>2.42</v>
      </c>
      <c r="D527" s="9">
        <v>2.31</v>
      </c>
      <c r="E527" s="9">
        <v>2.35</v>
      </c>
      <c r="F527" s="10">
        <v>6166204</v>
      </c>
      <c r="G527" s="10">
        <v>154267844</v>
      </c>
    </row>
    <row r="528" spans="1:7" x14ac:dyDescent="0.2">
      <c r="A528" s="9" t="s">
        <v>532</v>
      </c>
      <c r="B528" s="9">
        <v>2.29</v>
      </c>
      <c r="C528" s="9">
        <v>2.39</v>
      </c>
      <c r="D528" s="9">
        <v>2.2799999999999998</v>
      </c>
      <c r="E528" s="9">
        <v>2.33</v>
      </c>
      <c r="F528" s="10">
        <v>5322339</v>
      </c>
      <c r="G528" s="10">
        <v>153295104</v>
      </c>
    </row>
    <row r="529" spans="1:7" x14ac:dyDescent="0.2">
      <c r="A529" s="9" t="s">
        <v>533</v>
      </c>
      <c r="B529" s="9">
        <v>2.4500000000000002</v>
      </c>
      <c r="C529" s="9">
        <v>2.4700000000000002</v>
      </c>
      <c r="D529" s="9">
        <v>2.2999999999999998</v>
      </c>
      <c r="E529" s="9">
        <v>2.2999999999999998</v>
      </c>
      <c r="F529" s="10">
        <v>5001206</v>
      </c>
      <c r="G529" s="10">
        <v>151372540</v>
      </c>
    </row>
    <row r="530" spans="1:7" x14ac:dyDescent="0.2">
      <c r="A530" s="9" t="s">
        <v>534</v>
      </c>
      <c r="B530" s="9">
        <v>2.33</v>
      </c>
      <c r="C530" s="9">
        <v>2.62</v>
      </c>
      <c r="D530" s="9">
        <v>2.3199999999999998</v>
      </c>
      <c r="E530" s="9">
        <v>2.4500000000000002</v>
      </c>
      <c r="F530" s="10">
        <v>22860211</v>
      </c>
      <c r="G530" s="10">
        <v>160791425</v>
      </c>
    </row>
    <row r="531" spans="1:7" x14ac:dyDescent="0.2">
      <c r="A531" s="9" t="s">
        <v>535</v>
      </c>
      <c r="B531" s="9">
        <v>2.4</v>
      </c>
      <c r="C531" s="9">
        <v>2.41</v>
      </c>
      <c r="D531" s="9">
        <v>2.13</v>
      </c>
      <c r="E531" s="9">
        <v>2.33</v>
      </c>
      <c r="F531" s="10">
        <v>15915630</v>
      </c>
      <c r="G531" s="10">
        <v>153434899</v>
      </c>
    </row>
    <row r="532" spans="1:7" x14ac:dyDescent="0.2">
      <c r="A532" s="9" t="s">
        <v>536</v>
      </c>
      <c r="B532" s="9">
        <v>2.4500000000000002</v>
      </c>
      <c r="C532" s="9">
        <v>2.52</v>
      </c>
      <c r="D532" s="9">
        <v>2.31</v>
      </c>
      <c r="E532" s="9">
        <v>2.4</v>
      </c>
      <c r="F532" s="10">
        <v>11100077</v>
      </c>
      <c r="G532" s="10">
        <v>157560867</v>
      </c>
    </row>
    <row r="533" spans="1:7" x14ac:dyDescent="0.2">
      <c r="A533" s="9" t="s">
        <v>537</v>
      </c>
      <c r="B533" s="9">
        <v>2.4700000000000002</v>
      </c>
      <c r="C533" s="9">
        <v>2.69</v>
      </c>
      <c r="D533" s="9">
        <v>2.4300000000000002</v>
      </c>
      <c r="E533" s="9">
        <v>2.46</v>
      </c>
      <c r="F533" s="10">
        <v>24018879</v>
      </c>
      <c r="G533" s="10">
        <v>161932503</v>
      </c>
    </row>
    <row r="534" spans="1:7" x14ac:dyDescent="0.2">
      <c r="A534" s="9" t="s">
        <v>538</v>
      </c>
      <c r="B534" s="9">
        <v>2.5099999999999998</v>
      </c>
      <c r="C534" s="9">
        <v>2.5099999999999998</v>
      </c>
      <c r="D534" s="9">
        <v>2.41</v>
      </c>
      <c r="E534" s="9">
        <v>2.4700000000000002</v>
      </c>
      <c r="F534" s="10">
        <v>6093964</v>
      </c>
      <c r="G534" s="10">
        <v>162341332</v>
      </c>
    </row>
    <row r="535" spans="1:7" x14ac:dyDescent="0.2">
      <c r="A535" s="9" t="s">
        <v>539</v>
      </c>
      <c r="B535" s="9">
        <v>2.5</v>
      </c>
      <c r="C535" s="9">
        <v>2.58</v>
      </c>
      <c r="D535" s="9">
        <v>2.41</v>
      </c>
      <c r="E535" s="9">
        <v>2.5</v>
      </c>
      <c r="F535" s="10">
        <v>10389530</v>
      </c>
      <c r="G535" s="10">
        <v>164399531</v>
      </c>
    </row>
    <row r="536" spans="1:7" x14ac:dyDescent="0.2">
      <c r="A536" s="9" t="s">
        <v>540</v>
      </c>
      <c r="B536" s="9">
        <v>2.76</v>
      </c>
      <c r="C536" s="9">
        <v>2.81</v>
      </c>
      <c r="D536" s="9">
        <v>2.36</v>
      </c>
      <c r="E536" s="9">
        <v>2.5</v>
      </c>
      <c r="F536" s="10">
        <v>25061404</v>
      </c>
      <c r="G536" s="10">
        <v>164135835</v>
      </c>
    </row>
    <row r="537" spans="1:7" x14ac:dyDescent="0.2">
      <c r="A537" s="9" t="s">
        <v>541</v>
      </c>
      <c r="B537" s="9">
        <v>2.88</v>
      </c>
      <c r="C537" s="9">
        <v>2.95</v>
      </c>
      <c r="D537" s="9">
        <v>2.7</v>
      </c>
      <c r="E537" s="9">
        <v>2.76</v>
      </c>
      <c r="F537" s="10">
        <v>26910704</v>
      </c>
      <c r="G537" s="10">
        <v>181502468</v>
      </c>
    </row>
    <row r="538" spans="1:7" x14ac:dyDescent="0.2">
      <c r="A538" s="9" t="s">
        <v>542</v>
      </c>
      <c r="B538" s="9">
        <v>2.7</v>
      </c>
      <c r="C538" s="9">
        <v>2.95</v>
      </c>
      <c r="D538" s="9">
        <v>2.7</v>
      </c>
      <c r="E538" s="9">
        <v>2.88</v>
      </c>
      <c r="F538" s="10">
        <v>35880619</v>
      </c>
      <c r="G538" s="10">
        <v>189485273</v>
      </c>
    </row>
    <row r="539" spans="1:7" x14ac:dyDescent="0.2">
      <c r="A539" s="9" t="s">
        <v>543</v>
      </c>
      <c r="B539" s="9">
        <v>2.66</v>
      </c>
      <c r="C539" s="9">
        <v>2.75</v>
      </c>
      <c r="D539" s="9">
        <v>2.6</v>
      </c>
      <c r="E539" s="9">
        <v>2.7</v>
      </c>
      <c r="F539" s="10">
        <v>11394540</v>
      </c>
      <c r="G539" s="10">
        <v>177461919</v>
      </c>
    </row>
    <row r="540" spans="1:7" x14ac:dyDescent="0.2">
      <c r="A540" s="9" t="s">
        <v>544</v>
      </c>
      <c r="B540" s="9">
        <v>2.74</v>
      </c>
      <c r="C540" s="9">
        <v>2.75</v>
      </c>
      <c r="D540" s="9">
        <v>2.56</v>
      </c>
      <c r="E540" s="9">
        <v>2.66</v>
      </c>
      <c r="F540" s="10">
        <v>17339799</v>
      </c>
      <c r="G540" s="10">
        <v>174963282</v>
      </c>
    </row>
    <row r="541" spans="1:7" x14ac:dyDescent="0.2">
      <c r="A541" s="9" t="s">
        <v>545</v>
      </c>
      <c r="B541" s="9">
        <v>2.86</v>
      </c>
      <c r="C541" s="9">
        <v>2.87</v>
      </c>
      <c r="D541" s="9">
        <v>2.4500000000000002</v>
      </c>
      <c r="E541" s="9">
        <v>2.74</v>
      </c>
      <c r="F541" s="10">
        <v>38678681</v>
      </c>
      <c r="G541" s="10">
        <v>179839838</v>
      </c>
    </row>
    <row r="542" spans="1:7" x14ac:dyDescent="0.2">
      <c r="A542" s="9" t="s">
        <v>546</v>
      </c>
      <c r="B542" s="9">
        <v>2.36</v>
      </c>
      <c r="C542" s="9">
        <v>2.93</v>
      </c>
      <c r="D542" s="9">
        <v>2.36</v>
      </c>
      <c r="E542" s="9">
        <v>2.86</v>
      </c>
      <c r="F542" s="10">
        <v>93599283</v>
      </c>
      <c r="G542" s="10">
        <v>188009064</v>
      </c>
    </row>
    <row r="543" spans="1:7" x14ac:dyDescent="0.2">
      <c r="A543" s="9" t="s">
        <v>547</v>
      </c>
      <c r="B543" s="9">
        <v>2.36</v>
      </c>
      <c r="C543" s="9">
        <v>2.4</v>
      </c>
      <c r="D543" s="9">
        <v>2.2999999999999998</v>
      </c>
      <c r="E543" s="9">
        <v>2.36</v>
      </c>
      <c r="F543" s="10">
        <v>9409893</v>
      </c>
      <c r="G543" s="10">
        <v>155093367</v>
      </c>
    </row>
    <row r="544" spans="1:7" x14ac:dyDescent="0.2">
      <c r="A544" s="9" t="s">
        <v>548</v>
      </c>
      <c r="B544" s="9">
        <v>2.25</v>
      </c>
      <c r="C544" s="9">
        <v>2.42</v>
      </c>
      <c r="D544" s="9">
        <v>2.25</v>
      </c>
      <c r="E544" s="9">
        <v>2.36</v>
      </c>
      <c r="F544" s="10">
        <v>18069625</v>
      </c>
      <c r="G544" s="10">
        <v>155056450</v>
      </c>
    </row>
    <row r="545" spans="1:7" x14ac:dyDescent="0.2">
      <c r="A545" s="9" t="s">
        <v>549</v>
      </c>
      <c r="B545" s="9">
        <v>2.2799999999999998</v>
      </c>
      <c r="C545" s="9">
        <v>2.56</v>
      </c>
      <c r="D545" s="9">
        <v>2.19</v>
      </c>
      <c r="E545" s="9">
        <v>2.25</v>
      </c>
      <c r="F545" s="10">
        <v>36933227</v>
      </c>
      <c r="G545" s="10">
        <v>147631237</v>
      </c>
    </row>
    <row r="546" spans="1:7" x14ac:dyDescent="0.2">
      <c r="A546" s="9" t="s">
        <v>550</v>
      </c>
      <c r="B546" s="9">
        <v>2.09</v>
      </c>
      <c r="C546" s="9">
        <v>2.29</v>
      </c>
      <c r="D546" s="9">
        <v>2.0499999999999998</v>
      </c>
      <c r="E546" s="9">
        <v>2.2799999999999998</v>
      </c>
      <c r="F546" s="10">
        <v>23835699</v>
      </c>
      <c r="G546" s="10">
        <v>149659135</v>
      </c>
    </row>
    <row r="547" spans="1:7" x14ac:dyDescent="0.2">
      <c r="A547" s="9" t="s">
        <v>551</v>
      </c>
      <c r="B547" s="9">
        <v>1.98</v>
      </c>
      <c r="C547" s="9">
        <v>2.11</v>
      </c>
      <c r="D547" s="9">
        <v>1.96</v>
      </c>
      <c r="E547" s="9">
        <v>2.08</v>
      </c>
      <c r="F547" s="10">
        <v>12299383</v>
      </c>
      <c r="G547" s="10">
        <v>136665188</v>
      </c>
    </row>
    <row r="548" spans="1:7" x14ac:dyDescent="0.2">
      <c r="A548" s="9" t="s">
        <v>552</v>
      </c>
      <c r="B548" s="9">
        <v>1.94</v>
      </c>
      <c r="C548" s="9">
        <v>2.0499999999999998</v>
      </c>
      <c r="D548" s="9">
        <v>1.94</v>
      </c>
      <c r="E548" s="9">
        <v>1.98</v>
      </c>
      <c r="F548" s="10">
        <v>7204966</v>
      </c>
      <c r="G548" s="10">
        <v>130433141</v>
      </c>
    </row>
    <row r="549" spans="1:7" x14ac:dyDescent="0.2">
      <c r="A549" s="9" t="s">
        <v>553</v>
      </c>
      <c r="B549" s="9">
        <v>2.06</v>
      </c>
      <c r="C549" s="9">
        <v>2.0699999999999998</v>
      </c>
      <c r="D549" s="9">
        <v>1.93</v>
      </c>
      <c r="E549" s="9">
        <v>1.94</v>
      </c>
      <c r="F549" s="10">
        <v>6826125</v>
      </c>
      <c r="G549" s="10">
        <v>127816738</v>
      </c>
    </row>
    <row r="550" spans="1:7" x14ac:dyDescent="0.2">
      <c r="A550" s="9" t="s">
        <v>554</v>
      </c>
      <c r="B550" s="9">
        <v>2.0099999999999998</v>
      </c>
      <c r="C550" s="9">
        <v>2.15</v>
      </c>
      <c r="D550" s="9">
        <v>1.99</v>
      </c>
      <c r="E550" s="9">
        <v>2.06</v>
      </c>
      <c r="F550" s="10">
        <v>12760734</v>
      </c>
      <c r="G550" s="10">
        <v>135644599</v>
      </c>
    </row>
    <row r="551" spans="1:7" x14ac:dyDescent="0.2">
      <c r="A551" s="9" t="s">
        <v>555</v>
      </c>
      <c r="B551" s="9">
        <v>2.1</v>
      </c>
      <c r="C551" s="9">
        <v>2.1</v>
      </c>
      <c r="D551" s="9">
        <v>1.91</v>
      </c>
      <c r="E551" s="9">
        <v>2.0099999999999998</v>
      </c>
      <c r="F551" s="10">
        <v>13403863</v>
      </c>
      <c r="G551" s="10">
        <v>132117030</v>
      </c>
    </row>
    <row r="552" spans="1:7" x14ac:dyDescent="0.2">
      <c r="A552" s="9" t="s">
        <v>556</v>
      </c>
      <c r="B552" s="9">
        <v>2.2200000000000002</v>
      </c>
      <c r="C552" s="9">
        <v>2.2200000000000002</v>
      </c>
      <c r="D552" s="9">
        <v>2.09</v>
      </c>
      <c r="E552" s="9">
        <v>2.1</v>
      </c>
      <c r="F552" s="10">
        <v>8936717</v>
      </c>
      <c r="G552" s="10">
        <v>137946142</v>
      </c>
    </row>
    <row r="553" spans="1:7" x14ac:dyDescent="0.2">
      <c r="A553" s="9" t="s">
        <v>557</v>
      </c>
      <c r="B553" s="9">
        <v>2.2400000000000002</v>
      </c>
      <c r="C553" s="9">
        <v>2.27</v>
      </c>
      <c r="D553" s="9">
        <v>2.16</v>
      </c>
      <c r="E553" s="9">
        <v>2.2200000000000002</v>
      </c>
      <c r="F553" s="10">
        <v>8232512</v>
      </c>
      <c r="G553" s="10">
        <v>146131364</v>
      </c>
    </row>
    <row r="554" spans="1:7" x14ac:dyDescent="0.2">
      <c r="A554" s="9" t="s">
        <v>558</v>
      </c>
      <c r="B554" s="9">
        <v>2.4500000000000002</v>
      </c>
      <c r="C554" s="9">
        <v>2.48</v>
      </c>
      <c r="D554" s="9">
        <v>2.17</v>
      </c>
      <c r="E554" s="9">
        <v>2.2400000000000002</v>
      </c>
      <c r="F554" s="10">
        <v>19439297</v>
      </c>
      <c r="G554" s="10">
        <v>147382342</v>
      </c>
    </row>
    <row r="555" spans="1:7" x14ac:dyDescent="0.2">
      <c r="A555" s="9" t="s">
        <v>559</v>
      </c>
      <c r="B555" s="9">
        <v>2.2799999999999998</v>
      </c>
      <c r="C555" s="9">
        <v>2.58</v>
      </c>
      <c r="D555" s="9">
        <v>2.23</v>
      </c>
      <c r="E555" s="9">
        <v>2.4500000000000002</v>
      </c>
      <c r="F555" s="10">
        <v>52896374</v>
      </c>
      <c r="G555" s="10">
        <v>161354379</v>
      </c>
    </row>
    <row r="556" spans="1:7" x14ac:dyDescent="0.2">
      <c r="A556" s="9" t="s">
        <v>560</v>
      </c>
      <c r="B556" s="9">
        <v>2.3199999999999998</v>
      </c>
      <c r="C556" s="9">
        <v>2.3199999999999998</v>
      </c>
      <c r="D556" s="9">
        <v>2.08</v>
      </c>
      <c r="E556" s="9">
        <v>2.2999999999999998</v>
      </c>
      <c r="F556" s="10">
        <v>21574716</v>
      </c>
      <c r="G556" s="10">
        <v>150864771</v>
      </c>
    </row>
    <row r="557" spans="1:7" x14ac:dyDescent="0.2">
      <c r="A557" s="9" t="s">
        <v>561</v>
      </c>
      <c r="B557" s="9">
        <v>2.48</v>
      </c>
      <c r="C557" s="9">
        <v>2.5099999999999998</v>
      </c>
      <c r="D557" s="9">
        <v>2.02</v>
      </c>
      <c r="E557" s="9">
        <v>2.31</v>
      </c>
      <c r="F557" s="10">
        <v>46211905</v>
      </c>
      <c r="G557" s="10">
        <v>151551995</v>
      </c>
    </row>
    <row r="558" spans="1:7" x14ac:dyDescent="0.2">
      <c r="A558" s="9" t="s">
        <v>562</v>
      </c>
      <c r="B558" s="9">
        <v>2.91</v>
      </c>
      <c r="C558" s="9">
        <v>3.79</v>
      </c>
      <c r="D558" s="9">
        <v>2.41</v>
      </c>
      <c r="E558" s="9">
        <v>2.48</v>
      </c>
      <c r="F558" s="10">
        <v>167880432</v>
      </c>
      <c r="G558" s="10">
        <v>163093908</v>
      </c>
    </row>
    <row r="559" spans="1:7" x14ac:dyDescent="0.2">
      <c r="A559" s="9" t="s">
        <v>563</v>
      </c>
      <c r="B559" s="9">
        <v>2.7</v>
      </c>
      <c r="C559" s="9">
        <v>3</v>
      </c>
      <c r="D559" s="9">
        <v>2.69</v>
      </c>
      <c r="E559" s="9">
        <v>2.9</v>
      </c>
      <c r="F559" s="10">
        <v>38142123</v>
      </c>
      <c r="G559" s="10">
        <v>190778310</v>
      </c>
    </row>
    <row r="560" spans="1:7" x14ac:dyDescent="0.2">
      <c r="A560" s="9" t="s">
        <v>564</v>
      </c>
      <c r="B560" s="9">
        <v>2.95</v>
      </c>
      <c r="C560" s="9">
        <v>3.02</v>
      </c>
      <c r="D560" s="9">
        <v>2.64</v>
      </c>
      <c r="E560" s="9">
        <v>2.71</v>
      </c>
      <c r="F560" s="10">
        <v>41063102</v>
      </c>
      <c r="G560" s="10">
        <v>178076504</v>
      </c>
    </row>
    <row r="561" spans="1:7" x14ac:dyDescent="0.2">
      <c r="A561" s="9" t="s">
        <v>565</v>
      </c>
      <c r="B561" s="9">
        <v>3.54</v>
      </c>
      <c r="C561" s="9">
        <v>3.56</v>
      </c>
      <c r="D561" s="9">
        <v>2.5099999999999998</v>
      </c>
      <c r="E561" s="9">
        <v>2.97</v>
      </c>
      <c r="F561" s="10">
        <v>145169246</v>
      </c>
      <c r="G561" s="10">
        <v>195379360</v>
      </c>
    </row>
    <row r="562" spans="1:7" x14ac:dyDescent="0.2">
      <c r="A562" s="9" t="s">
        <v>566</v>
      </c>
      <c r="B562" s="9">
        <v>2.14</v>
      </c>
      <c r="C562" s="9">
        <v>3.61</v>
      </c>
      <c r="D562" s="9">
        <v>2.13</v>
      </c>
      <c r="E562" s="9">
        <v>3.54</v>
      </c>
      <c r="F562" s="10">
        <v>262363623</v>
      </c>
      <c r="G562" s="10">
        <v>232676256</v>
      </c>
    </row>
    <row r="563" spans="1:7" x14ac:dyDescent="0.2">
      <c r="A563" s="9" t="s">
        <v>567</v>
      </c>
      <c r="B563" s="9">
        <v>1.0900000000000001</v>
      </c>
      <c r="C563" s="9">
        <v>3.46</v>
      </c>
      <c r="D563" s="9">
        <v>1.0900000000000001</v>
      </c>
      <c r="E563" s="9">
        <v>2.14</v>
      </c>
      <c r="F563" s="10">
        <v>170029506</v>
      </c>
      <c r="G563" s="10">
        <v>140936267</v>
      </c>
    </row>
    <row r="564" spans="1:7" x14ac:dyDescent="0.2">
      <c r="A564" s="9" t="s">
        <v>568</v>
      </c>
      <c r="B564" s="9">
        <v>1.1200000000000001</v>
      </c>
      <c r="C564" s="9">
        <v>1.17</v>
      </c>
      <c r="D564" s="9">
        <v>1.08</v>
      </c>
      <c r="E564" s="9">
        <v>1.0900000000000001</v>
      </c>
      <c r="F564" s="10">
        <v>4291449</v>
      </c>
      <c r="G564" s="10">
        <v>71751127</v>
      </c>
    </row>
    <row r="565" spans="1:7" x14ac:dyDescent="0.2">
      <c r="A565" s="9" t="s">
        <v>569</v>
      </c>
      <c r="B565" s="9">
        <v>1.0900000000000001</v>
      </c>
      <c r="C565" s="9">
        <v>1.1499999999999999</v>
      </c>
      <c r="D565" s="9">
        <v>1.08</v>
      </c>
      <c r="E565" s="9">
        <v>1.1200000000000001</v>
      </c>
      <c r="F565" s="10">
        <v>6654075</v>
      </c>
      <c r="G565" s="10">
        <v>73523039</v>
      </c>
    </row>
    <row r="566" spans="1:7" x14ac:dyDescent="0.2">
      <c r="A566" s="9" t="s">
        <v>570</v>
      </c>
      <c r="B566" s="9">
        <v>1.1100000000000001</v>
      </c>
      <c r="C566" s="9">
        <v>1.1100000000000001</v>
      </c>
      <c r="D566" s="9">
        <v>1.07</v>
      </c>
      <c r="E566" s="9">
        <v>1.0900000000000001</v>
      </c>
      <c r="F566" s="10">
        <v>1884025</v>
      </c>
      <c r="G566" s="10">
        <v>71598514</v>
      </c>
    </row>
    <row r="567" spans="1:7" x14ac:dyDescent="0.2">
      <c r="A567" s="9" t="s">
        <v>571</v>
      </c>
      <c r="B567" s="9">
        <v>1.07</v>
      </c>
      <c r="C567" s="9">
        <v>1.17</v>
      </c>
      <c r="D567" s="9">
        <v>1.05</v>
      </c>
      <c r="E567" s="9">
        <v>1.1000000000000001</v>
      </c>
      <c r="F567" s="10">
        <v>6499800</v>
      </c>
      <c r="G567" s="10">
        <v>72629022</v>
      </c>
    </row>
    <row r="568" spans="1:7" x14ac:dyDescent="0.2">
      <c r="A568" s="9" t="s">
        <v>572</v>
      </c>
      <c r="B568" s="9">
        <v>1.04</v>
      </c>
      <c r="C568" s="9">
        <v>1.08</v>
      </c>
      <c r="D568" s="9">
        <v>1.02</v>
      </c>
      <c r="E568" s="9">
        <v>1.07</v>
      </c>
      <c r="F568" s="10">
        <v>1954928</v>
      </c>
      <c r="G568" s="10">
        <v>70422487</v>
      </c>
    </row>
    <row r="569" spans="1:7" x14ac:dyDescent="0.2">
      <c r="A569" s="9" t="s">
        <v>573</v>
      </c>
      <c r="B569" s="9">
        <v>1.05</v>
      </c>
      <c r="C569" s="9">
        <v>1.06</v>
      </c>
      <c r="D569" s="9">
        <v>1.04</v>
      </c>
      <c r="E569" s="9">
        <v>1.04</v>
      </c>
      <c r="F569" s="10">
        <v>778032</v>
      </c>
      <c r="G569" s="10">
        <v>68532438</v>
      </c>
    </row>
    <row r="570" spans="1:7" x14ac:dyDescent="0.2">
      <c r="A570" s="9" t="s">
        <v>574</v>
      </c>
      <c r="B570" s="9">
        <v>1.02</v>
      </c>
      <c r="C570" s="9">
        <v>1.07</v>
      </c>
      <c r="D570" s="9">
        <v>1.01</v>
      </c>
      <c r="E570" s="9">
        <v>1.05</v>
      </c>
      <c r="F570" s="10">
        <v>1383426</v>
      </c>
      <c r="G570" s="10">
        <v>68938291</v>
      </c>
    </row>
    <row r="571" spans="1:7" x14ac:dyDescent="0.2">
      <c r="A571" s="9" t="s">
        <v>575</v>
      </c>
      <c r="B571" s="9">
        <v>1.01</v>
      </c>
      <c r="C571" s="9">
        <v>1.04</v>
      </c>
      <c r="D571" s="9">
        <v>0.98249699999999995</v>
      </c>
      <c r="E571" s="9">
        <v>1.02</v>
      </c>
      <c r="F571" s="10">
        <v>973044</v>
      </c>
      <c r="G571" s="10">
        <v>67278685</v>
      </c>
    </row>
    <row r="572" spans="1:7" x14ac:dyDescent="0.2">
      <c r="A572" s="9" t="s">
        <v>576</v>
      </c>
      <c r="B572" s="9">
        <v>1.06</v>
      </c>
      <c r="C572" s="9">
        <v>1.07</v>
      </c>
      <c r="D572" s="9">
        <v>1</v>
      </c>
      <c r="E572" s="9">
        <v>1.01</v>
      </c>
      <c r="F572" s="10">
        <v>1389100</v>
      </c>
      <c r="G572" s="10">
        <v>66314326</v>
      </c>
    </row>
    <row r="573" spans="1:7" x14ac:dyDescent="0.2">
      <c r="A573" s="9" t="s">
        <v>577</v>
      </c>
      <c r="B573" s="9">
        <v>1.07</v>
      </c>
      <c r="C573" s="9">
        <v>1.08</v>
      </c>
      <c r="D573" s="9">
        <v>1.04</v>
      </c>
      <c r="E573" s="9">
        <v>1.06</v>
      </c>
      <c r="F573" s="10">
        <v>1587597</v>
      </c>
      <c r="G573" s="10">
        <v>69726023</v>
      </c>
    </row>
    <row r="574" spans="1:7" x14ac:dyDescent="0.2">
      <c r="A574" s="9" t="s">
        <v>578</v>
      </c>
      <c r="B574" s="9">
        <v>1.0900000000000001</v>
      </c>
      <c r="C574" s="9">
        <v>1.1100000000000001</v>
      </c>
      <c r="D574" s="9">
        <v>1.03</v>
      </c>
      <c r="E574" s="9">
        <v>1.07</v>
      </c>
      <c r="F574" s="10">
        <v>2287266</v>
      </c>
      <c r="G574" s="10">
        <v>70067978</v>
      </c>
    </row>
    <row r="575" spans="1:7" x14ac:dyDescent="0.2">
      <c r="A575" s="9" t="s">
        <v>579</v>
      </c>
      <c r="B575" s="9">
        <v>1</v>
      </c>
      <c r="C575" s="9">
        <v>1.1299999999999999</v>
      </c>
      <c r="D575" s="9">
        <v>1</v>
      </c>
      <c r="E575" s="9">
        <v>1.1000000000000001</v>
      </c>
      <c r="F575" s="10">
        <v>4580237</v>
      </c>
      <c r="G575" s="10">
        <v>72473705</v>
      </c>
    </row>
    <row r="576" spans="1:7" x14ac:dyDescent="0.2">
      <c r="A576" s="9" t="s">
        <v>580</v>
      </c>
      <c r="B576" s="9">
        <v>1.03</v>
      </c>
      <c r="C576" s="9">
        <v>1.04</v>
      </c>
      <c r="D576" s="9">
        <v>0.993174</v>
      </c>
      <c r="E576" s="9">
        <v>1</v>
      </c>
      <c r="F576" s="10">
        <v>1026025</v>
      </c>
      <c r="G576" s="10">
        <v>65875065</v>
      </c>
    </row>
    <row r="577" spans="1:7" x14ac:dyDescent="0.2">
      <c r="A577" s="9" t="s">
        <v>581</v>
      </c>
      <c r="B577" s="9">
        <v>1.1000000000000001</v>
      </c>
      <c r="C577" s="9">
        <v>1.1100000000000001</v>
      </c>
      <c r="D577" s="9">
        <v>0.97204800000000002</v>
      </c>
      <c r="E577" s="9">
        <v>1.03</v>
      </c>
      <c r="F577" s="10">
        <v>3877670</v>
      </c>
      <c r="G577" s="10">
        <v>67785640</v>
      </c>
    </row>
    <row r="578" spans="1:7" x14ac:dyDescent="0.2">
      <c r="A578" s="9" t="s">
        <v>582</v>
      </c>
      <c r="B578" s="9">
        <v>1.1000000000000001</v>
      </c>
      <c r="C578" s="9">
        <v>1.18</v>
      </c>
      <c r="D578" s="9">
        <v>1.04</v>
      </c>
      <c r="E578" s="9">
        <v>1.1000000000000001</v>
      </c>
      <c r="F578" s="10">
        <v>7737572</v>
      </c>
      <c r="G578" s="10">
        <v>72570913</v>
      </c>
    </row>
    <row r="579" spans="1:7" x14ac:dyDescent="0.2">
      <c r="A579" s="9" t="s">
        <v>583</v>
      </c>
      <c r="B579" s="9">
        <v>1.06</v>
      </c>
      <c r="C579" s="9">
        <v>1.1200000000000001</v>
      </c>
      <c r="D579" s="9">
        <v>1.02</v>
      </c>
      <c r="E579" s="9">
        <v>1.1000000000000001</v>
      </c>
      <c r="F579" s="10">
        <v>5192419</v>
      </c>
      <c r="G579" s="10">
        <v>72067218</v>
      </c>
    </row>
    <row r="580" spans="1:7" x14ac:dyDescent="0.2">
      <c r="A580" s="9" t="s">
        <v>584</v>
      </c>
      <c r="B580" s="9">
        <v>0.93585200000000002</v>
      </c>
      <c r="C580" s="9">
        <v>1.24</v>
      </c>
      <c r="D580" s="9">
        <v>0.93256499999999998</v>
      </c>
      <c r="E580" s="9">
        <v>1.06</v>
      </c>
      <c r="F580" s="10">
        <v>13296928</v>
      </c>
      <c r="G580" s="10">
        <v>69858877</v>
      </c>
    </row>
    <row r="581" spans="1:7" x14ac:dyDescent="0.2">
      <c r="A581" s="9" t="s">
        <v>585</v>
      </c>
      <c r="B581" s="9">
        <v>0.93030500000000005</v>
      </c>
      <c r="C581" s="9">
        <v>0.94956399999999996</v>
      </c>
      <c r="D581" s="9">
        <v>0.91234199999999999</v>
      </c>
      <c r="E581" s="9">
        <v>0.93569199999999997</v>
      </c>
      <c r="F581" s="10">
        <v>1658854</v>
      </c>
      <c r="G581" s="10">
        <v>61502730</v>
      </c>
    </row>
    <row r="582" spans="1:7" x14ac:dyDescent="0.2">
      <c r="A582" s="9" t="s">
        <v>586</v>
      </c>
      <c r="B582" s="9">
        <v>0.94697299999999995</v>
      </c>
      <c r="C582" s="9">
        <v>0.97685900000000003</v>
      </c>
      <c r="D582" s="9">
        <v>0.90121200000000001</v>
      </c>
      <c r="E582" s="9">
        <v>0.93038900000000002</v>
      </c>
      <c r="F582" s="10">
        <v>2781522</v>
      </c>
      <c r="G582" s="10">
        <v>61154177</v>
      </c>
    </row>
    <row r="583" spans="1:7" x14ac:dyDescent="0.2">
      <c r="A583" s="9" t="s">
        <v>587</v>
      </c>
      <c r="B583" s="9">
        <v>0.87168800000000002</v>
      </c>
      <c r="C583" s="9">
        <v>0.97620799999999996</v>
      </c>
      <c r="D583" s="9">
        <v>0.87157399999999996</v>
      </c>
      <c r="E583" s="9">
        <v>0.93531500000000001</v>
      </c>
      <c r="F583" s="10">
        <v>6504105</v>
      </c>
      <c r="G583" s="10">
        <v>61477982</v>
      </c>
    </row>
    <row r="584" spans="1:7" x14ac:dyDescent="0.2">
      <c r="A584" s="9" t="s">
        <v>588</v>
      </c>
      <c r="B584" s="9">
        <v>0.923431</v>
      </c>
      <c r="C584" s="9">
        <v>0.94564499999999996</v>
      </c>
      <c r="D584" s="9">
        <v>0.821635</v>
      </c>
      <c r="E584" s="9">
        <v>0.87173400000000001</v>
      </c>
      <c r="F584" s="10">
        <v>3541458</v>
      </c>
      <c r="G584" s="10">
        <v>57298767</v>
      </c>
    </row>
    <row r="585" spans="1:7" x14ac:dyDescent="0.2">
      <c r="A585" s="9" t="s">
        <v>589</v>
      </c>
      <c r="B585" s="9">
        <v>0.95339499999999999</v>
      </c>
      <c r="C585" s="9">
        <v>0.96274300000000002</v>
      </c>
      <c r="D585" s="9">
        <v>0.91839400000000004</v>
      </c>
      <c r="E585" s="9">
        <v>0.92466099999999996</v>
      </c>
      <c r="F585" s="10">
        <v>1584132</v>
      </c>
      <c r="G585" s="10">
        <v>60777698</v>
      </c>
    </row>
    <row r="586" spans="1:7" x14ac:dyDescent="0.2">
      <c r="A586" s="9" t="s">
        <v>590</v>
      </c>
      <c r="B586" s="9">
        <v>0.98029599999999995</v>
      </c>
      <c r="C586" s="9">
        <v>0.98109299999999999</v>
      </c>
      <c r="D586" s="9">
        <v>0.94477</v>
      </c>
      <c r="E586" s="9">
        <v>0.95336299999999996</v>
      </c>
      <c r="F586" s="10">
        <v>1232431</v>
      </c>
      <c r="G586" s="10">
        <v>62664231</v>
      </c>
    </row>
    <row r="587" spans="1:7" x14ac:dyDescent="0.2">
      <c r="A587" s="9" t="s">
        <v>591</v>
      </c>
      <c r="B587" s="9">
        <v>0.99059299999999995</v>
      </c>
      <c r="C587" s="9">
        <v>1.02</v>
      </c>
      <c r="D587" s="9">
        <v>0.97487900000000005</v>
      </c>
      <c r="E587" s="9">
        <v>0.977908</v>
      </c>
      <c r="F587" s="10">
        <v>1682000</v>
      </c>
      <c r="G587" s="10">
        <v>64277571</v>
      </c>
    </row>
    <row r="588" spans="1:7" x14ac:dyDescent="0.2">
      <c r="A588" s="9" t="s">
        <v>592</v>
      </c>
      <c r="B588" s="9">
        <v>1.02</v>
      </c>
      <c r="C588" s="9">
        <v>1.03</v>
      </c>
      <c r="D588" s="9">
        <v>0.974298</v>
      </c>
      <c r="E588" s="9">
        <v>0.98576900000000001</v>
      </c>
      <c r="F588" s="10">
        <v>1968942</v>
      </c>
      <c r="G588" s="10">
        <v>64794273</v>
      </c>
    </row>
    <row r="589" spans="1:7" x14ac:dyDescent="0.2">
      <c r="A589" s="9" t="s">
        <v>593</v>
      </c>
      <c r="B589" s="9">
        <v>1.03</v>
      </c>
      <c r="C589" s="9">
        <v>1.06</v>
      </c>
      <c r="D589" s="9">
        <v>1.01</v>
      </c>
      <c r="E589" s="9">
        <v>1.02</v>
      </c>
      <c r="F589" s="10">
        <v>1865239</v>
      </c>
      <c r="G589" s="10">
        <v>67339557</v>
      </c>
    </row>
    <row r="590" spans="1:7" x14ac:dyDescent="0.2">
      <c r="A590" s="9" t="s">
        <v>594</v>
      </c>
      <c r="B590" s="9">
        <v>1.04</v>
      </c>
      <c r="C590" s="9">
        <v>1.05</v>
      </c>
      <c r="D590" s="9">
        <v>0.99974799999999997</v>
      </c>
      <c r="E590" s="9">
        <v>1.03</v>
      </c>
      <c r="F590" s="10">
        <v>1649424</v>
      </c>
      <c r="G590" s="10">
        <v>67653396</v>
      </c>
    </row>
    <row r="591" spans="1:7" x14ac:dyDescent="0.2">
      <c r="A591" s="9" t="s">
        <v>595</v>
      </c>
      <c r="B591" s="9">
        <v>1.05</v>
      </c>
      <c r="C591" s="9">
        <v>1.06</v>
      </c>
      <c r="D591" s="9">
        <v>1.01</v>
      </c>
      <c r="E591" s="9">
        <v>1.04</v>
      </c>
      <c r="F591" s="10">
        <v>3835050</v>
      </c>
      <c r="G591" s="10">
        <v>68583317</v>
      </c>
    </row>
    <row r="592" spans="1:7" x14ac:dyDescent="0.2">
      <c r="A592" s="9" t="s">
        <v>596</v>
      </c>
      <c r="B592" s="9">
        <v>1.07</v>
      </c>
      <c r="C592" s="9">
        <v>1.08</v>
      </c>
      <c r="D592" s="9">
        <v>1.04</v>
      </c>
      <c r="E592" s="9">
        <v>1.05</v>
      </c>
      <c r="F592" s="10">
        <v>1453259</v>
      </c>
      <c r="G592" s="10">
        <v>68692645</v>
      </c>
    </row>
    <row r="593" spans="1:7" x14ac:dyDescent="0.2">
      <c r="A593" s="9" t="s">
        <v>597</v>
      </c>
      <c r="B593" s="9">
        <v>1.08</v>
      </c>
      <c r="C593" s="9">
        <v>1.1100000000000001</v>
      </c>
      <c r="D593" s="9">
        <v>1.06</v>
      </c>
      <c r="E593" s="9">
        <v>1.07</v>
      </c>
      <c r="F593" s="10">
        <v>3707972</v>
      </c>
      <c r="G593" s="10">
        <v>70178113</v>
      </c>
    </row>
    <row r="594" spans="1:7" x14ac:dyDescent="0.2">
      <c r="A594" s="9" t="s">
        <v>598</v>
      </c>
      <c r="B594" s="9">
        <v>0.99937299999999996</v>
      </c>
      <c r="C594" s="9">
        <v>1.1599999999999999</v>
      </c>
      <c r="D594" s="9">
        <v>0.99425799999999998</v>
      </c>
      <c r="E594" s="9">
        <v>1.08</v>
      </c>
      <c r="F594" s="10">
        <v>16398135</v>
      </c>
      <c r="G594" s="10">
        <v>71098878</v>
      </c>
    </row>
    <row r="595" spans="1:7" x14ac:dyDescent="0.2">
      <c r="A595" s="9" t="s">
        <v>599</v>
      </c>
      <c r="B595" s="9">
        <v>1.06</v>
      </c>
      <c r="C595" s="9">
        <v>1.08</v>
      </c>
      <c r="D595" s="9">
        <v>0.97775999999999996</v>
      </c>
      <c r="E595" s="9">
        <v>0.99935099999999999</v>
      </c>
      <c r="F595" s="10">
        <v>4063567</v>
      </c>
      <c r="G595" s="10">
        <v>65687003</v>
      </c>
    </row>
    <row r="596" spans="1:7" x14ac:dyDescent="0.2">
      <c r="A596" s="9" t="s">
        <v>600</v>
      </c>
      <c r="B596" s="9">
        <v>0.91735</v>
      </c>
      <c r="C596" s="9">
        <v>1.07</v>
      </c>
      <c r="D596" s="9">
        <v>0.91715400000000002</v>
      </c>
      <c r="E596" s="9">
        <v>1.06</v>
      </c>
      <c r="F596" s="10">
        <v>9783004</v>
      </c>
      <c r="G596" s="10">
        <v>69989658</v>
      </c>
    </row>
    <row r="597" spans="1:7" x14ac:dyDescent="0.2">
      <c r="A597" s="9" t="s">
        <v>601</v>
      </c>
      <c r="B597" s="9">
        <v>0.94024399999999997</v>
      </c>
      <c r="C597" s="9">
        <v>0.95658699999999997</v>
      </c>
      <c r="D597" s="9">
        <v>0.89798500000000003</v>
      </c>
      <c r="E597" s="9">
        <v>0.91698500000000005</v>
      </c>
      <c r="F597" s="10">
        <v>1321211</v>
      </c>
      <c r="G597" s="10">
        <v>60273109</v>
      </c>
    </row>
    <row r="598" spans="1:7" x14ac:dyDescent="0.2">
      <c r="A598" s="9" t="s">
        <v>602</v>
      </c>
      <c r="B598" s="9">
        <v>1</v>
      </c>
      <c r="C598" s="9">
        <v>1</v>
      </c>
      <c r="D598" s="9">
        <v>0.88832199999999994</v>
      </c>
      <c r="E598" s="9">
        <v>0.93908100000000005</v>
      </c>
      <c r="F598" s="10">
        <v>4161546</v>
      </c>
      <c r="G598" s="10">
        <v>61725496</v>
      </c>
    </row>
    <row r="599" spans="1:7" x14ac:dyDescent="0.2">
      <c r="A599" s="9" t="s">
        <v>603</v>
      </c>
      <c r="B599" s="9">
        <v>1.02</v>
      </c>
      <c r="C599" s="9">
        <v>1.03</v>
      </c>
      <c r="D599" s="9">
        <v>0.95710399999999995</v>
      </c>
      <c r="E599" s="9">
        <v>1</v>
      </c>
      <c r="F599" s="10">
        <v>2235546</v>
      </c>
      <c r="G599" s="10">
        <v>65851892</v>
      </c>
    </row>
    <row r="600" spans="1:7" x14ac:dyDescent="0.2">
      <c r="A600" s="9" t="s">
        <v>604</v>
      </c>
      <c r="B600" s="9">
        <v>1.0900000000000001</v>
      </c>
      <c r="C600" s="9">
        <v>1.1000000000000001</v>
      </c>
      <c r="D600" s="9">
        <v>0.92232599999999998</v>
      </c>
      <c r="E600" s="9">
        <v>1.02</v>
      </c>
      <c r="F600" s="10">
        <v>10704648</v>
      </c>
      <c r="G600" s="10">
        <v>67345680</v>
      </c>
    </row>
    <row r="601" spans="1:7" x14ac:dyDescent="0.2">
      <c r="A601" s="9" t="s">
        <v>605</v>
      </c>
      <c r="B601" s="9">
        <v>1.0900000000000001</v>
      </c>
      <c r="C601" s="9">
        <v>1.17</v>
      </c>
      <c r="D601" s="9">
        <v>1.05</v>
      </c>
      <c r="E601" s="9">
        <v>1.0900000000000001</v>
      </c>
      <c r="F601" s="10">
        <v>7416298</v>
      </c>
      <c r="G601" s="10">
        <v>71752261</v>
      </c>
    </row>
    <row r="602" spans="1:7" x14ac:dyDescent="0.2">
      <c r="A602" s="9" t="s">
        <v>606</v>
      </c>
      <c r="B602" s="9">
        <v>1.1399999999999999</v>
      </c>
      <c r="C602" s="9">
        <v>1.1399999999999999</v>
      </c>
      <c r="D602" s="9">
        <v>1.02</v>
      </c>
      <c r="E602" s="9">
        <v>1.0900000000000001</v>
      </c>
      <c r="F602" s="10">
        <v>8763321</v>
      </c>
      <c r="G602" s="10">
        <v>71880650</v>
      </c>
    </row>
    <row r="603" spans="1:7" x14ac:dyDescent="0.2">
      <c r="A603" s="9" t="s">
        <v>607</v>
      </c>
      <c r="B603" s="9">
        <v>1.31</v>
      </c>
      <c r="C603" s="9">
        <v>1.32</v>
      </c>
      <c r="D603" s="9">
        <v>0.93394200000000005</v>
      </c>
      <c r="E603" s="9">
        <v>1.1299999999999999</v>
      </c>
      <c r="F603" s="10">
        <v>33670720</v>
      </c>
      <c r="G603" s="10">
        <v>74594223</v>
      </c>
    </row>
    <row r="604" spans="1:7" x14ac:dyDescent="0.2">
      <c r="A604" s="9" t="s">
        <v>608</v>
      </c>
      <c r="B604" s="9">
        <v>0.64524300000000001</v>
      </c>
      <c r="C604" s="9">
        <v>1.32</v>
      </c>
      <c r="D604" s="9">
        <v>0.642042</v>
      </c>
      <c r="E604" s="9">
        <v>1.32</v>
      </c>
      <c r="F604" s="10">
        <v>33784399</v>
      </c>
      <c r="G604" s="10">
        <v>86844417</v>
      </c>
    </row>
    <row r="605" spans="1:7" x14ac:dyDescent="0.2">
      <c r="A605" s="9" t="s">
        <v>609</v>
      </c>
      <c r="B605" s="9">
        <v>0.64209799999999995</v>
      </c>
      <c r="C605" s="9">
        <v>0.65140200000000004</v>
      </c>
      <c r="D605" s="9">
        <v>0.62546100000000004</v>
      </c>
      <c r="E605" s="9">
        <v>0.64521399999999995</v>
      </c>
      <c r="F605" s="10">
        <v>435428</v>
      </c>
      <c r="G605" s="10">
        <v>42409728</v>
      </c>
    </row>
    <row r="606" spans="1:7" x14ac:dyDescent="0.2">
      <c r="A606" s="9" t="s">
        <v>610</v>
      </c>
      <c r="B606" s="9">
        <v>0.62933799999999995</v>
      </c>
      <c r="C606" s="9">
        <v>0.651061</v>
      </c>
      <c r="D606" s="9">
        <v>0.62933799999999995</v>
      </c>
      <c r="E606" s="9">
        <v>0.64206099999999999</v>
      </c>
      <c r="F606" s="10">
        <v>257574</v>
      </c>
      <c r="G606" s="10">
        <v>42202432</v>
      </c>
    </row>
    <row r="607" spans="1:7" x14ac:dyDescent="0.2">
      <c r="A607" s="9" t="s">
        <v>611</v>
      </c>
      <c r="B607" s="9">
        <v>0.63628300000000004</v>
      </c>
      <c r="C607" s="9">
        <v>0.64121600000000001</v>
      </c>
      <c r="D607" s="9">
        <v>0.61915600000000004</v>
      </c>
      <c r="E607" s="9">
        <v>0.62933799999999995</v>
      </c>
      <c r="F607" s="10">
        <v>151495</v>
      </c>
      <c r="G607" s="10">
        <v>41366186</v>
      </c>
    </row>
    <row r="608" spans="1:7" x14ac:dyDescent="0.2">
      <c r="A608" s="9" t="s">
        <v>612</v>
      </c>
      <c r="B608" s="9">
        <v>0.62604000000000004</v>
      </c>
      <c r="C608" s="9">
        <v>0.641266</v>
      </c>
      <c r="D608" s="9">
        <v>0.61888399999999999</v>
      </c>
      <c r="E608" s="9">
        <v>0.63631199999999999</v>
      </c>
      <c r="F608" s="10">
        <v>261888</v>
      </c>
      <c r="G608" s="10">
        <v>41824554</v>
      </c>
    </row>
    <row r="609" spans="1:7" x14ac:dyDescent="0.2">
      <c r="A609" s="9" t="s">
        <v>613</v>
      </c>
      <c r="B609" s="9">
        <v>0.63609199999999999</v>
      </c>
      <c r="C609" s="9">
        <v>0.64428700000000005</v>
      </c>
      <c r="D609" s="9">
        <v>0.62003299999999995</v>
      </c>
      <c r="E609" s="9">
        <v>0.62607999999999997</v>
      </c>
      <c r="F609" s="10">
        <v>262391</v>
      </c>
      <c r="G609" s="10">
        <v>41152032</v>
      </c>
    </row>
    <row r="610" spans="1:7" x14ac:dyDescent="0.2">
      <c r="A610" s="9" t="s">
        <v>614</v>
      </c>
      <c r="B610" s="9">
        <v>0.63126499999999997</v>
      </c>
      <c r="C610" s="9">
        <v>0.64449100000000004</v>
      </c>
      <c r="D610" s="9">
        <v>0.61739900000000003</v>
      </c>
      <c r="E610" s="9">
        <v>0.63609199999999999</v>
      </c>
      <c r="F610" s="10">
        <v>215477</v>
      </c>
      <c r="G610" s="10">
        <v>41810132</v>
      </c>
    </row>
    <row r="611" spans="1:7" x14ac:dyDescent="0.2">
      <c r="A611" s="9" t="s">
        <v>615</v>
      </c>
      <c r="B611" s="9">
        <v>0.63451599999999997</v>
      </c>
      <c r="C611" s="9">
        <v>0.66324799999999995</v>
      </c>
      <c r="D611" s="9">
        <v>0.62170099999999995</v>
      </c>
      <c r="E611" s="9">
        <v>0.63126499999999997</v>
      </c>
      <c r="F611" s="10">
        <v>390230</v>
      </c>
      <c r="G611" s="10">
        <v>41492850</v>
      </c>
    </row>
    <row r="612" spans="1:7" x14ac:dyDescent="0.2">
      <c r="A612" s="9" t="s">
        <v>616</v>
      </c>
      <c r="B612" s="9">
        <v>0.62956999999999996</v>
      </c>
      <c r="C612" s="9">
        <v>0.63768400000000003</v>
      </c>
      <c r="D612" s="9">
        <v>0.60465000000000002</v>
      </c>
      <c r="E612" s="9">
        <v>0.63453000000000004</v>
      </c>
      <c r="F612" s="10">
        <v>394103</v>
      </c>
      <c r="G612" s="10">
        <v>41707439</v>
      </c>
    </row>
    <row r="613" spans="1:7" x14ac:dyDescent="0.2">
      <c r="A613" s="9" t="s">
        <v>617</v>
      </c>
      <c r="B613" s="9">
        <v>0.68109900000000001</v>
      </c>
      <c r="C613" s="9">
        <v>0.68303000000000003</v>
      </c>
      <c r="D613" s="9">
        <v>0.61068599999999995</v>
      </c>
      <c r="E613" s="9">
        <v>0.62958999999999998</v>
      </c>
      <c r="F613" s="10">
        <v>530967</v>
      </c>
      <c r="G613" s="10">
        <v>41382765</v>
      </c>
    </row>
    <row r="614" spans="1:7" x14ac:dyDescent="0.2">
      <c r="A614" s="9" t="s">
        <v>618</v>
      </c>
      <c r="B614" s="9">
        <v>0.67213100000000003</v>
      </c>
      <c r="C614" s="9">
        <v>0.69125700000000001</v>
      </c>
      <c r="D614" s="9">
        <v>0.66444199999999998</v>
      </c>
      <c r="E614" s="9">
        <v>0.68108900000000006</v>
      </c>
      <c r="F614" s="10">
        <v>240643</v>
      </c>
      <c r="G614" s="10">
        <v>44767777</v>
      </c>
    </row>
    <row r="615" spans="1:7" x14ac:dyDescent="0.2">
      <c r="A615" s="9" t="s">
        <v>619</v>
      </c>
      <c r="B615" s="9">
        <v>0.69273399999999996</v>
      </c>
      <c r="C615" s="9">
        <v>0.69534600000000002</v>
      </c>
      <c r="D615" s="9">
        <v>0.66520199999999996</v>
      </c>
      <c r="E615" s="9">
        <v>0.67217400000000005</v>
      </c>
      <c r="F615" s="10">
        <v>380597</v>
      </c>
      <c r="G615" s="10">
        <v>44181760</v>
      </c>
    </row>
    <row r="616" spans="1:7" x14ac:dyDescent="0.2">
      <c r="A616" s="9" t="s">
        <v>620</v>
      </c>
      <c r="B616" s="9">
        <v>0.68044499999999997</v>
      </c>
      <c r="C616" s="9">
        <v>0.713198</v>
      </c>
      <c r="D616" s="9">
        <v>0.67499900000000002</v>
      </c>
      <c r="E616" s="9">
        <v>0.69532899999999997</v>
      </c>
      <c r="F616" s="10">
        <v>993614</v>
      </c>
      <c r="G616" s="10">
        <v>45703740</v>
      </c>
    </row>
    <row r="617" spans="1:7" x14ac:dyDescent="0.2">
      <c r="A617" s="9" t="s">
        <v>621</v>
      </c>
      <c r="B617" s="9">
        <v>0.66572100000000001</v>
      </c>
      <c r="C617" s="9">
        <v>0.69185099999999999</v>
      </c>
      <c r="D617" s="9">
        <v>0.66317700000000002</v>
      </c>
      <c r="E617" s="9">
        <v>0.68042800000000003</v>
      </c>
      <c r="F617" s="10">
        <v>788581</v>
      </c>
      <c r="G617" s="10">
        <v>44724317</v>
      </c>
    </row>
    <row r="618" spans="1:7" x14ac:dyDescent="0.2">
      <c r="A618" s="9" t="s">
        <v>622</v>
      </c>
      <c r="B618" s="9">
        <v>0.69955900000000004</v>
      </c>
      <c r="C618" s="9">
        <v>0.69955900000000004</v>
      </c>
      <c r="D618" s="9">
        <v>0.65368300000000001</v>
      </c>
      <c r="E618" s="9">
        <v>0.66578599999999999</v>
      </c>
      <c r="F618" s="10">
        <v>992273</v>
      </c>
      <c r="G618" s="10">
        <v>43761877</v>
      </c>
    </row>
    <row r="619" spans="1:7" x14ac:dyDescent="0.2">
      <c r="A619" s="9" t="s">
        <v>623</v>
      </c>
      <c r="B619" s="9">
        <v>0.57041399999999998</v>
      </c>
      <c r="C619" s="9">
        <v>0.72380299999999997</v>
      </c>
      <c r="D619" s="9">
        <v>0.567361</v>
      </c>
      <c r="E619" s="9">
        <v>0.70141100000000001</v>
      </c>
      <c r="F619" s="10">
        <v>4156325</v>
      </c>
      <c r="G619" s="10">
        <v>46103494</v>
      </c>
    </row>
    <row r="620" spans="1:7" x14ac:dyDescent="0.2">
      <c r="A620" s="9" t="s">
        <v>624</v>
      </c>
      <c r="B620" s="9">
        <v>0.59427700000000006</v>
      </c>
      <c r="C620" s="9">
        <v>0.59941800000000001</v>
      </c>
      <c r="D620" s="9">
        <v>0.56846399999999997</v>
      </c>
      <c r="E620" s="9">
        <v>0.57900799999999997</v>
      </c>
      <c r="F620" s="10">
        <v>373582</v>
      </c>
      <c r="G620" s="10">
        <v>38057993</v>
      </c>
    </row>
    <row r="621" spans="1:7" x14ac:dyDescent="0.2">
      <c r="A621" s="9" t="s">
        <v>625</v>
      </c>
      <c r="B621" s="9">
        <v>0.58937600000000001</v>
      </c>
      <c r="C621" s="9">
        <v>0.64460899999999999</v>
      </c>
      <c r="D621" s="9">
        <v>0.57390799999999997</v>
      </c>
      <c r="E621" s="9">
        <v>0.59783699999999995</v>
      </c>
      <c r="F621" s="10">
        <v>1737932</v>
      </c>
      <c r="G621" s="10">
        <v>39295613</v>
      </c>
    </row>
    <row r="622" spans="1:7" x14ac:dyDescent="0.2">
      <c r="A622" s="9" t="s">
        <v>626</v>
      </c>
      <c r="B622" s="9">
        <v>0.51231700000000002</v>
      </c>
      <c r="C622" s="9">
        <v>0.58999400000000002</v>
      </c>
      <c r="D622" s="9">
        <v>0.51231700000000002</v>
      </c>
      <c r="E622" s="9">
        <v>0.58535199999999998</v>
      </c>
      <c r="F622" s="10">
        <v>1686758</v>
      </c>
      <c r="G622" s="10">
        <v>38475002</v>
      </c>
    </row>
    <row r="623" spans="1:7" x14ac:dyDescent="0.2">
      <c r="A623" s="9" t="s">
        <v>627</v>
      </c>
      <c r="B623" s="9">
        <v>0.50625100000000001</v>
      </c>
      <c r="C623" s="9">
        <v>0.51417100000000004</v>
      </c>
      <c r="D623" s="9">
        <v>0.50562600000000002</v>
      </c>
      <c r="E623" s="9">
        <v>0.512266</v>
      </c>
      <c r="F623" s="10">
        <v>133636</v>
      </c>
      <c r="G623" s="10">
        <v>33671046</v>
      </c>
    </row>
    <row r="624" spans="1:7" x14ac:dyDescent="0.2">
      <c r="A624" s="9" t="s">
        <v>628</v>
      </c>
      <c r="B624" s="9">
        <v>0.51103100000000001</v>
      </c>
      <c r="C624" s="9">
        <v>0.51159299999999996</v>
      </c>
      <c r="D624" s="9">
        <v>0.50316300000000003</v>
      </c>
      <c r="E624" s="9">
        <v>0.50630699999999995</v>
      </c>
      <c r="F624" s="14">
        <v>66698.58</v>
      </c>
      <c r="G624" s="10">
        <v>33279385</v>
      </c>
    </row>
    <row r="625" spans="1:7" x14ac:dyDescent="0.2">
      <c r="A625" s="9" t="s">
        <v>629</v>
      </c>
      <c r="B625" s="9">
        <v>0.516212</v>
      </c>
      <c r="C625" s="9">
        <v>0.52506299999999995</v>
      </c>
      <c r="D625" s="9">
        <v>0.51089200000000001</v>
      </c>
      <c r="E625" s="9">
        <v>0.51103100000000001</v>
      </c>
      <c r="F625" s="14">
        <v>79357.41</v>
      </c>
      <c r="G625" s="10">
        <v>33589892</v>
      </c>
    </row>
    <row r="626" spans="1:7" x14ac:dyDescent="0.2">
      <c r="A626" s="9" t="s">
        <v>630</v>
      </c>
      <c r="B626" s="9">
        <v>0.510938</v>
      </c>
      <c r="C626" s="9">
        <v>0.51848000000000005</v>
      </c>
      <c r="D626" s="9">
        <v>0.50647799999999998</v>
      </c>
      <c r="E626" s="9">
        <v>0.516212</v>
      </c>
      <c r="F626" s="10">
        <v>133675</v>
      </c>
      <c r="G626" s="10">
        <v>33930443</v>
      </c>
    </row>
    <row r="627" spans="1:7" x14ac:dyDescent="0.2">
      <c r="A627" s="9" t="s">
        <v>631</v>
      </c>
      <c r="B627" s="9">
        <v>0.51064900000000002</v>
      </c>
      <c r="C627" s="9">
        <v>0.51378599999999996</v>
      </c>
      <c r="D627" s="9">
        <v>0.50479300000000005</v>
      </c>
      <c r="E627" s="9">
        <v>0.51092099999999996</v>
      </c>
      <c r="F627" s="10">
        <v>130434</v>
      </c>
      <c r="G627" s="10">
        <v>33582684</v>
      </c>
    </row>
    <row r="628" spans="1:7" x14ac:dyDescent="0.2">
      <c r="A628" s="9" t="s">
        <v>632</v>
      </c>
      <c r="B628" s="9">
        <v>0.49448799999999998</v>
      </c>
      <c r="C628" s="9">
        <v>0.51064900000000002</v>
      </c>
      <c r="D628" s="9">
        <v>0.49421799999999999</v>
      </c>
      <c r="E628" s="9">
        <v>0.51064900000000002</v>
      </c>
      <c r="F628" s="10">
        <v>178904</v>
      </c>
      <c r="G628" s="10">
        <v>33564760</v>
      </c>
    </row>
    <row r="629" spans="1:7" x14ac:dyDescent="0.2">
      <c r="A629" s="9" t="s">
        <v>633</v>
      </c>
      <c r="B629" s="9">
        <v>0.497838</v>
      </c>
      <c r="C629" s="9">
        <v>0.50432999999999995</v>
      </c>
      <c r="D629" s="9">
        <v>0.49236200000000002</v>
      </c>
      <c r="E629" s="9">
        <v>0.49450100000000002</v>
      </c>
      <c r="F629" s="14">
        <v>85795.51</v>
      </c>
      <c r="G629" s="10">
        <v>32503358</v>
      </c>
    </row>
    <row r="630" spans="1:7" x14ac:dyDescent="0.2">
      <c r="A630" s="9" t="s">
        <v>634</v>
      </c>
      <c r="B630" s="9">
        <v>0.50984600000000002</v>
      </c>
      <c r="C630" s="9">
        <v>0.50984600000000002</v>
      </c>
      <c r="D630" s="9">
        <v>0.49470599999999998</v>
      </c>
      <c r="E630" s="9">
        <v>0.49843199999999999</v>
      </c>
      <c r="F630" s="10">
        <v>138944</v>
      </c>
      <c r="G630" s="10">
        <v>32761779</v>
      </c>
    </row>
    <row r="631" spans="1:7" x14ac:dyDescent="0.2">
      <c r="A631" s="9" t="s">
        <v>635</v>
      </c>
      <c r="B631" s="9">
        <v>0.51009899999999997</v>
      </c>
      <c r="C631" s="9">
        <v>0.51269900000000002</v>
      </c>
      <c r="D631" s="9">
        <v>0.50276900000000002</v>
      </c>
      <c r="E631" s="9">
        <v>0.50954600000000005</v>
      </c>
      <c r="F631" s="10">
        <v>115244</v>
      </c>
      <c r="G631" s="10">
        <v>33492287</v>
      </c>
    </row>
    <row r="632" spans="1:7" x14ac:dyDescent="0.2">
      <c r="A632" s="9" t="s">
        <v>636</v>
      </c>
      <c r="B632" s="9">
        <v>0.51309000000000005</v>
      </c>
      <c r="C632" s="9">
        <v>0.51770400000000005</v>
      </c>
      <c r="D632" s="9">
        <v>0.50762099999999999</v>
      </c>
      <c r="E632" s="9">
        <v>0.51070199999999999</v>
      </c>
      <c r="F632" s="14">
        <v>69902.66</v>
      </c>
      <c r="G632" s="10">
        <v>33568306</v>
      </c>
    </row>
    <row r="633" spans="1:7" x14ac:dyDescent="0.2">
      <c r="A633" s="9" t="s">
        <v>637</v>
      </c>
      <c r="B633" s="9">
        <v>0.52043200000000001</v>
      </c>
      <c r="C633" s="9">
        <v>0.52172700000000005</v>
      </c>
      <c r="D633" s="9">
        <v>0.51339699999999999</v>
      </c>
      <c r="E633" s="9">
        <v>0.51404099999999997</v>
      </c>
      <c r="F633" s="10">
        <v>114189</v>
      </c>
      <c r="G633" s="10">
        <v>33787740</v>
      </c>
    </row>
    <row r="634" spans="1:7" x14ac:dyDescent="0.2">
      <c r="A634" s="9" t="s">
        <v>638</v>
      </c>
      <c r="B634" s="9">
        <v>0.52409799999999995</v>
      </c>
      <c r="C634" s="9">
        <v>0.52982499999999999</v>
      </c>
      <c r="D634" s="9">
        <v>0.51522800000000002</v>
      </c>
      <c r="E634" s="9">
        <v>0.52102999999999999</v>
      </c>
      <c r="F634" s="10">
        <v>165009</v>
      </c>
      <c r="G634" s="10">
        <v>34247156</v>
      </c>
    </row>
    <row r="635" spans="1:7" x14ac:dyDescent="0.2">
      <c r="A635" s="9" t="s">
        <v>639</v>
      </c>
      <c r="B635" s="9">
        <v>0.52200100000000005</v>
      </c>
      <c r="C635" s="9">
        <v>0.52843499999999999</v>
      </c>
      <c r="D635" s="9">
        <v>0.51774200000000004</v>
      </c>
      <c r="E635" s="9">
        <v>0.52395099999999994</v>
      </c>
      <c r="F635" s="10">
        <v>107864</v>
      </c>
      <c r="G635" s="10">
        <v>34439156</v>
      </c>
    </row>
    <row r="636" spans="1:7" x14ac:dyDescent="0.2">
      <c r="A636" s="9" t="s">
        <v>640</v>
      </c>
      <c r="B636" s="9">
        <v>0.517432</v>
      </c>
      <c r="C636" s="9">
        <v>0.52187399999999995</v>
      </c>
      <c r="D636" s="9">
        <v>0.51193</v>
      </c>
      <c r="E636" s="9">
        <v>0.52167699999999995</v>
      </c>
      <c r="F636" s="10">
        <v>116124</v>
      </c>
      <c r="G636" s="10">
        <v>34289670</v>
      </c>
    </row>
    <row r="637" spans="1:7" x14ac:dyDescent="0.2">
      <c r="A637" s="9" t="s">
        <v>641</v>
      </c>
      <c r="B637" s="9">
        <v>0.51810500000000004</v>
      </c>
      <c r="C637" s="9">
        <v>0.52527699999999999</v>
      </c>
      <c r="D637" s="9">
        <v>0.51630799999999999</v>
      </c>
      <c r="E637" s="9">
        <v>0.517208</v>
      </c>
      <c r="F637" s="10">
        <v>155588</v>
      </c>
      <c r="G637" s="10">
        <v>33995916</v>
      </c>
    </row>
    <row r="638" spans="1:7" x14ac:dyDescent="0.2">
      <c r="A638" s="9" t="s">
        <v>642</v>
      </c>
      <c r="B638" s="9">
        <v>0.52361599999999997</v>
      </c>
      <c r="C638" s="9">
        <v>0.52497300000000002</v>
      </c>
      <c r="D638" s="9">
        <v>0.50785400000000003</v>
      </c>
      <c r="E638" s="9">
        <v>0.51803399999999999</v>
      </c>
      <c r="F638" s="10">
        <v>206668</v>
      </c>
      <c r="G638" s="10">
        <v>34050238</v>
      </c>
    </row>
    <row r="639" spans="1:7" x14ac:dyDescent="0.2">
      <c r="A639" s="9" t="s">
        <v>643</v>
      </c>
      <c r="B639" s="9">
        <v>0.51987399999999995</v>
      </c>
      <c r="C639" s="9">
        <v>0.54259599999999997</v>
      </c>
      <c r="D639" s="9">
        <v>0.51244999999999996</v>
      </c>
      <c r="E639" s="9">
        <v>0.52487200000000001</v>
      </c>
      <c r="F639" s="10">
        <v>465038</v>
      </c>
      <c r="G639" s="10">
        <v>34499689</v>
      </c>
    </row>
    <row r="640" spans="1:7" x14ac:dyDescent="0.2">
      <c r="A640" s="9" t="s">
        <v>644</v>
      </c>
      <c r="B640" s="9">
        <v>0.50926899999999997</v>
      </c>
      <c r="C640" s="9">
        <v>0.51988299999999998</v>
      </c>
      <c r="D640" s="9">
        <v>0.50878000000000001</v>
      </c>
      <c r="E640" s="9">
        <v>0.51988299999999998</v>
      </c>
      <c r="F640" s="10">
        <v>245306</v>
      </c>
      <c r="G640" s="10">
        <v>34171760</v>
      </c>
    </row>
    <row r="641" spans="1:7" x14ac:dyDescent="0.2">
      <c r="A641" s="9" t="s">
        <v>645</v>
      </c>
      <c r="B641" s="9">
        <v>0.495255</v>
      </c>
      <c r="C641" s="9">
        <v>0.52001200000000003</v>
      </c>
      <c r="D641" s="9">
        <v>0.49488700000000002</v>
      </c>
      <c r="E641" s="9">
        <v>0.51009800000000005</v>
      </c>
      <c r="F641" s="10">
        <v>324497</v>
      </c>
      <c r="G641" s="10">
        <v>33528579</v>
      </c>
    </row>
    <row r="642" spans="1:7" x14ac:dyDescent="0.2">
      <c r="A642" s="9" t="s">
        <v>646</v>
      </c>
      <c r="B642" s="9">
        <v>0.50072799999999995</v>
      </c>
      <c r="C642" s="9">
        <v>0.50222500000000003</v>
      </c>
      <c r="D642" s="9">
        <v>0.48923100000000003</v>
      </c>
      <c r="E642" s="9">
        <v>0.49508200000000002</v>
      </c>
      <c r="F642" s="10">
        <v>148393</v>
      </c>
      <c r="G642" s="10">
        <v>32541591</v>
      </c>
    </row>
    <row r="643" spans="1:7" x14ac:dyDescent="0.2">
      <c r="A643" s="9" t="s">
        <v>647</v>
      </c>
      <c r="B643" s="9">
        <v>0.48233799999999999</v>
      </c>
      <c r="C643" s="9">
        <v>0.50015399999999999</v>
      </c>
      <c r="D643" s="9">
        <v>0.480541</v>
      </c>
      <c r="E643" s="9">
        <v>0.50015399999999999</v>
      </c>
      <c r="F643" s="10">
        <v>299143</v>
      </c>
      <c r="G643" s="10">
        <v>32874979</v>
      </c>
    </row>
    <row r="644" spans="1:7" x14ac:dyDescent="0.2">
      <c r="A644" s="9" t="s">
        <v>648</v>
      </c>
      <c r="B644" s="9">
        <v>0.48328599999999999</v>
      </c>
      <c r="C644" s="9">
        <v>0.48419899999999999</v>
      </c>
      <c r="D644" s="9">
        <v>0.47606599999999999</v>
      </c>
      <c r="E644" s="9">
        <v>0.481792</v>
      </c>
      <c r="F644" s="10">
        <v>105006</v>
      </c>
      <c r="G644" s="10">
        <v>31668001</v>
      </c>
    </row>
    <row r="645" spans="1:7" x14ac:dyDescent="0.2">
      <c r="A645" s="9" t="s">
        <v>649</v>
      </c>
      <c r="B645" s="9">
        <v>0.48703000000000002</v>
      </c>
      <c r="C645" s="9">
        <v>0.488371</v>
      </c>
      <c r="D645" s="9">
        <v>0.47859400000000002</v>
      </c>
      <c r="E645" s="9">
        <v>0.483267</v>
      </c>
      <c r="F645" s="14">
        <v>82727.98</v>
      </c>
      <c r="G645" s="10">
        <v>31764991</v>
      </c>
    </row>
    <row r="646" spans="1:7" x14ac:dyDescent="0.2">
      <c r="A646" s="9" t="s">
        <v>650</v>
      </c>
      <c r="B646" s="9">
        <v>0.47669299999999998</v>
      </c>
      <c r="C646" s="9">
        <v>0.48735099999999998</v>
      </c>
      <c r="D646" s="9">
        <v>0.47397299999999998</v>
      </c>
      <c r="E646" s="9">
        <v>0.48683500000000002</v>
      </c>
      <c r="F646" s="10">
        <v>109098</v>
      </c>
      <c r="G646" s="10">
        <v>31999534</v>
      </c>
    </row>
    <row r="647" spans="1:7" x14ac:dyDescent="0.2">
      <c r="A647" s="9" t="s">
        <v>651</v>
      </c>
      <c r="B647" s="9">
        <v>0.47969899999999999</v>
      </c>
      <c r="C647" s="9">
        <v>0.49279099999999998</v>
      </c>
      <c r="D647" s="9">
        <v>0.47434100000000001</v>
      </c>
      <c r="E647" s="9">
        <v>0.47694199999999998</v>
      </c>
      <c r="F647" s="14">
        <v>91082.93</v>
      </c>
      <c r="G647" s="10">
        <v>31349261</v>
      </c>
    </row>
    <row r="648" spans="1:7" x14ac:dyDescent="0.2">
      <c r="A648" s="9" t="s">
        <v>652</v>
      </c>
      <c r="B648" s="9">
        <v>0.48237799999999997</v>
      </c>
      <c r="C648" s="9">
        <v>0.48732300000000001</v>
      </c>
      <c r="D648" s="9">
        <v>0.47810399999999997</v>
      </c>
      <c r="E648" s="9">
        <v>0.47980400000000001</v>
      </c>
      <c r="F648" s="10">
        <v>142925</v>
      </c>
      <c r="G648" s="10">
        <v>31537370</v>
      </c>
    </row>
    <row r="649" spans="1:7" x14ac:dyDescent="0.2">
      <c r="A649" s="9" t="s">
        <v>653</v>
      </c>
      <c r="B649" s="9">
        <v>0.48178599999999999</v>
      </c>
      <c r="C649" s="9">
        <v>0.48651299999999997</v>
      </c>
      <c r="D649" s="9">
        <v>0.47423599999999999</v>
      </c>
      <c r="E649" s="9">
        <v>0.48138199999999998</v>
      </c>
      <c r="F649" s="10">
        <v>122818</v>
      </c>
      <c r="G649" s="10">
        <v>31641062</v>
      </c>
    </row>
    <row r="650" spans="1:7" x14ac:dyDescent="0.2">
      <c r="A650" s="9" t="s">
        <v>654</v>
      </c>
      <c r="B650" s="9">
        <v>0.46485300000000002</v>
      </c>
      <c r="C650" s="9">
        <v>0.48616500000000001</v>
      </c>
      <c r="D650" s="9">
        <v>0.46307300000000001</v>
      </c>
      <c r="E650" s="9">
        <v>0.48106700000000002</v>
      </c>
      <c r="F650" s="10">
        <v>250031</v>
      </c>
      <c r="G650" s="10">
        <v>31620407</v>
      </c>
    </row>
    <row r="651" spans="1:7" x14ac:dyDescent="0.2">
      <c r="A651" s="9" t="s">
        <v>655</v>
      </c>
      <c r="B651" s="9">
        <v>0.47795900000000002</v>
      </c>
      <c r="C651" s="9">
        <v>0.481549</v>
      </c>
      <c r="D651" s="9">
        <v>0.45880900000000002</v>
      </c>
      <c r="E651" s="9">
        <v>0.46529700000000002</v>
      </c>
      <c r="F651" s="10">
        <v>225298</v>
      </c>
      <c r="G651" s="10">
        <v>30583844</v>
      </c>
    </row>
    <row r="652" spans="1:7" x14ac:dyDescent="0.2">
      <c r="A652" s="9" t="s">
        <v>656</v>
      </c>
      <c r="B652" s="9">
        <v>0.484788</v>
      </c>
      <c r="C652" s="9">
        <v>0.48740800000000001</v>
      </c>
      <c r="D652" s="9">
        <v>0.47664099999999998</v>
      </c>
      <c r="E652" s="9">
        <v>0.47797499999999998</v>
      </c>
      <c r="F652" s="10">
        <v>101889</v>
      </c>
      <c r="G652" s="10">
        <v>31417153</v>
      </c>
    </row>
    <row r="653" spans="1:7" x14ac:dyDescent="0.2">
      <c r="A653" s="9" t="s">
        <v>657</v>
      </c>
      <c r="B653" s="9">
        <v>0.48788500000000001</v>
      </c>
      <c r="C653" s="9">
        <v>0.49553999999999998</v>
      </c>
      <c r="D653" s="9">
        <v>0.48353400000000002</v>
      </c>
      <c r="E653" s="9">
        <v>0.48488199999999998</v>
      </c>
      <c r="F653" s="10">
        <v>123821</v>
      </c>
      <c r="G653" s="10">
        <v>31871132</v>
      </c>
    </row>
    <row r="654" spans="1:7" x14ac:dyDescent="0.2">
      <c r="A654" s="9" t="s">
        <v>658</v>
      </c>
      <c r="B654" s="9">
        <v>0.49785000000000001</v>
      </c>
      <c r="C654" s="9">
        <v>0.50014400000000003</v>
      </c>
      <c r="D654" s="9">
        <v>0.48098200000000002</v>
      </c>
      <c r="E654" s="9">
        <v>0.48730400000000001</v>
      </c>
      <c r="F654" s="10">
        <v>278015</v>
      </c>
      <c r="G654" s="10">
        <v>32030333</v>
      </c>
    </row>
    <row r="655" spans="1:7" x14ac:dyDescent="0.2">
      <c r="A655" s="9" t="s">
        <v>659</v>
      </c>
      <c r="B655" s="9">
        <v>0.50285500000000005</v>
      </c>
      <c r="C655" s="9">
        <v>0.50498200000000004</v>
      </c>
      <c r="D655" s="9">
        <v>0.49674499999999999</v>
      </c>
      <c r="E655" s="9">
        <v>0.49812800000000002</v>
      </c>
      <c r="F655" s="14">
        <v>72046.460000000006</v>
      </c>
      <c r="G655" s="10">
        <v>32741777</v>
      </c>
    </row>
    <row r="656" spans="1:7" x14ac:dyDescent="0.2">
      <c r="A656" s="9" t="s">
        <v>660</v>
      </c>
      <c r="B656" s="9">
        <v>0.51011099999999998</v>
      </c>
      <c r="C656" s="9">
        <v>0.51231700000000002</v>
      </c>
      <c r="D656" s="9">
        <v>0.49481999999999998</v>
      </c>
      <c r="E656" s="9">
        <v>0.50303200000000003</v>
      </c>
      <c r="F656" s="14">
        <v>85463.79</v>
      </c>
      <c r="G656" s="10">
        <v>33064137</v>
      </c>
    </row>
    <row r="657" spans="1:7" x14ac:dyDescent="0.2">
      <c r="A657" s="9" t="s">
        <v>661</v>
      </c>
      <c r="B657" s="9">
        <v>0.51177499999999998</v>
      </c>
      <c r="C657" s="9">
        <v>0.51588100000000003</v>
      </c>
      <c r="D657" s="9">
        <v>0.50187599999999999</v>
      </c>
      <c r="E657" s="9">
        <v>0.51017400000000002</v>
      </c>
      <c r="F657" s="10">
        <v>100263</v>
      </c>
      <c r="G657" s="10">
        <v>33533564</v>
      </c>
    </row>
    <row r="658" spans="1:7" x14ac:dyDescent="0.2">
      <c r="A658" s="9" t="s">
        <v>662</v>
      </c>
      <c r="B658" s="9">
        <v>0.49707099999999999</v>
      </c>
      <c r="C658" s="9">
        <v>0.52474699999999996</v>
      </c>
      <c r="D658" s="9">
        <v>0.496143</v>
      </c>
      <c r="E658" s="9">
        <v>0.51558300000000001</v>
      </c>
      <c r="F658" s="10">
        <v>226061</v>
      </c>
      <c r="G658" s="10">
        <v>33889110</v>
      </c>
    </row>
    <row r="659" spans="1:7" x14ac:dyDescent="0.2">
      <c r="A659" s="9" t="s">
        <v>663</v>
      </c>
      <c r="B659" s="9">
        <v>0.54625699999999999</v>
      </c>
      <c r="C659" s="9">
        <v>0.56007200000000001</v>
      </c>
      <c r="D659" s="9">
        <v>0.47886600000000001</v>
      </c>
      <c r="E659" s="9">
        <v>0.50026400000000004</v>
      </c>
      <c r="F659" s="10">
        <v>640778</v>
      </c>
      <c r="G659" s="10">
        <v>32882202</v>
      </c>
    </row>
    <row r="660" spans="1:7" x14ac:dyDescent="0.2">
      <c r="A660" s="9" t="s">
        <v>664</v>
      </c>
      <c r="B660" s="9">
        <v>0.53400199999999998</v>
      </c>
      <c r="C660" s="9">
        <v>0.55470399999999997</v>
      </c>
      <c r="D660" s="9">
        <v>0.52484500000000001</v>
      </c>
      <c r="E660" s="9">
        <v>0.54577100000000001</v>
      </c>
      <c r="F660" s="10">
        <v>177513</v>
      </c>
      <c r="G660" s="10">
        <v>35873371</v>
      </c>
    </row>
    <row r="661" spans="1:7" x14ac:dyDescent="0.2">
      <c r="A661" s="9" t="s">
        <v>665</v>
      </c>
      <c r="B661" s="9">
        <v>0.532725</v>
      </c>
      <c r="C661" s="9">
        <v>0.53907300000000002</v>
      </c>
      <c r="D661" s="9">
        <v>0.53059599999999996</v>
      </c>
      <c r="E661" s="9">
        <v>0.53593500000000005</v>
      </c>
      <c r="F661" s="10">
        <v>149718</v>
      </c>
      <c r="G661" s="10">
        <v>35226842</v>
      </c>
    </row>
    <row r="662" spans="1:7" x14ac:dyDescent="0.2">
      <c r="A662" s="9" t="s">
        <v>666</v>
      </c>
      <c r="B662" s="9">
        <v>0.55128900000000003</v>
      </c>
      <c r="C662" s="9">
        <v>0.55134700000000003</v>
      </c>
      <c r="D662" s="9">
        <v>0.52886500000000003</v>
      </c>
      <c r="E662" s="9">
        <v>0.53283400000000003</v>
      </c>
      <c r="F662" s="10">
        <v>212376</v>
      </c>
      <c r="G662" s="10">
        <v>35023002</v>
      </c>
    </row>
    <row r="663" spans="1:7" x14ac:dyDescent="0.2">
      <c r="A663" s="9" t="s">
        <v>667</v>
      </c>
      <c r="B663" s="9">
        <v>0.53791100000000003</v>
      </c>
      <c r="C663" s="9">
        <v>0.56240100000000004</v>
      </c>
      <c r="D663" s="9">
        <v>0.53124199999999999</v>
      </c>
      <c r="E663" s="9">
        <v>0.55120599999999997</v>
      </c>
      <c r="F663" s="10">
        <v>351189</v>
      </c>
      <c r="G663" s="10">
        <v>36230597</v>
      </c>
    </row>
    <row r="664" spans="1:7" x14ac:dyDescent="0.2">
      <c r="A664" s="9" t="s">
        <v>668</v>
      </c>
      <c r="B664" s="9">
        <v>0.53971499999999994</v>
      </c>
      <c r="C664" s="9">
        <v>0.57652899999999996</v>
      </c>
      <c r="D664" s="9">
        <v>0.53971499999999994</v>
      </c>
      <c r="E664" s="9">
        <v>0.54622199999999999</v>
      </c>
      <c r="F664" s="10">
        <v>903040</v>
      </c>
      <c r="G664" s="10">
        <v>35903013</v>
      </c>
    </row>
    <row r="665" spans="1:7" x14ac:dyDescent="0.2">
      <c r="A665" s="9" t="s">
        <v>669</v>
      </c>
      <c r="B665" s="9">
        <v>0.51993500000000004</v>
      </c>
      <c r="C665" s="9">
        <v>0.551817</v>
      </c>
      <c r="D665" s="9">
        <v>0.51734800000000003</v>
      </c>
      <c r="E665" s="9">
        <v>0.53956800000000005</v>
      </c>
      <c r="F665" s="10">
        <v>900448</v>
      </c>
      <c r="G665" s="10">
        <v>35465634</v>
      </c>
    </row>
    <row r="666" spans="1:7" x14ac:dyDescent="0.2">
      <c r="A666" s="9" t="s">
        <v>670</v>
      </c>
      <c r="B666" s="9">
        <v>0.52391200000000004</v>
      </c>
      <c r="C666" s="9">
        <v>0.53481400000000001</v>
      </c>
      <c r="D666" s="9">
        <v>0.50305200000000005</v>
      </c>
      <c r="E666" s="9">
        <v>0.51961599999999997</v>
      </c>
      <c r="F666" s="10">
        <v>542445</v>
      </c>
      <c r="G666" s="10">
        <v>34154206</v>
      </c>
    </row>
    <row r="667" spans="1:7" x14ac:dyDescent="0.2">
      <c r="A667" s="9" t="s">
        <v>671</v>
      </c>
      <c r="B667" s="9">
        <v>0.49968600000000002</v>
      </c>
      <c r="C667" s="9">
        <v>0.53278599999999998</v>
      </c>
      <c r="D667" s="9">
        <v>0.49896099999999999</v>
      </c>
      <c r="E667" s="9">
        <v>0.525945</v>
      </c>
      <c r="F667" s="10">
        <v>647059</v>
      </c>
      <c r="G667" s="10">
        <v>34570184</v>
      </c>
    </row>
    <row r="668" spans="1:7" x14ac:dyDescent="0.2">
      <c r="A668" s="9" t="s">
        <v>672</v>
      </c>
      <c r="B668" s="9">
        <v>0.50269200000000003</v>
      </c>
      <c r="C668" s="9">
        <v>0.51292800000000005</v>
      </c>
      <c r="D668" s="9">
        <v>0.49460999999999999</v>
      </c>
      <c r="E668" s="9">
        <v>0.50001600000000002</v>
      </c>
      <c r="F668" s="10">
        <v>213003</v>
      </c>
      <c r="G668" s="10">
        <v>32865875</v>
      </c>
    </row>
    <row r="669" spans="1:7" x14ac:dyDescent="0.2">
      <c r="A669" s="9" t="s">
        <v>673</v>
      </c>
      <c r="B669" s="9">
        <v>0.484095</v>
      </c>
      <c r="C669" s="9">
        <v>0.53695700000000002</v>
      </c>
      <c r="D669" s="9">
        <v>0.48245199999999999</v>
      </c>
      <c r="E669" s="9">
        <v>0.50267099999999998</v>
      </c>
      <c r="F669" s="10">
        <v>732352</v>
      </c>
      <c r="G669" s="10">
        <v>33040385</v>
      </c>
    </row>
    <row r="670" spans="1:7" x14ac:dyDescent="0.2">
      <c r="A670" s="9" t="s">
        <v>674</v>
      </c>
      <c r="B670" s="9">
        <v>0.47769200000000001</v>
      </c>
      <c r="C670" s="9">
        <v>0.48417199999999999</v>
      </c>
      <c r="D670" s="9">
        <v>0.47398200000000001</v>
      </c>
      <c r="E670" s="9">
        <v>0.48415599999999998</v>
      </c>
      <c r="F670" s="14">
        <v>97118.96</v>
      </c>
      <c r="G670" s="10">
        <v>31823392</v>
      </c>
    </row>
    <row r="671" spans="1:7" x14ac:dyDescent="0.2">
      <c r="A671" s="9" t="s">
        <v>675</v>
      </c>
      <c r="B671" s="9">
        <v>0.47798800000000002</v>
      </c>
      <c r="C671" s="9">
        <v>0.48174899999999998</v>
      </c>
      <c r="D671" s="9">
        <v>0.47332299999999999</v>
      </c>
      <c r="E671" s="9">
        <v>0.47766799999999998</v>
      </c>
      <c r="F671" s="14">
        <v>51137.34</v>
      </c>
      <c r="G671" s="10">
        <v>31396985</v>
      </c>
    </row>
    <row r="672" spans="1:7" x14ac:dyDescent="0.2">
      <c r="A672" s="9" t="s">
        <v>676</v>
      </c>
      <c r="B672" s="9">
        <v>0.48385600000000001</v>
      </c>
      <c r="C672" s="9">
        <v>0.48385600000000001</v>
      </c>
      <c r="D672" s="9">
        <v>0.475823</v>
      </c>
      <c r="E672" s="9">
        <v>0.47798000000000002</v>
      </c>
      <c r="F672" s="14">
        <v>70353.61</v>
      </c>
      <c r="G672" s="10">
        <v>31407818</v>
      </c>
    </row>
    <row r="673" spans="1:7" x14ac:dyDescent="0.2">
      <c r="A673" s="9" t="s">
        <v>677</v>
      </c>
      <c r="B673" s="9">
        <v>0.48443700000000001</v>
      </c>
      <c r="C673" s="9">
        <v>0.485124</v>
      </c>
      <c r="D673" s="9">
        <v>0.47406300000000001</v>
      </c>
      <c r="E673" s="9">
        <v>0.48304799999999998</v>
      </c>
      <c r="F673" s="10">
        <v>149685</v>
      </c>
      <c r="G673" s="10">
        <v>31729722</v>
      </c>
    </row>
    <row r="674" spans="1:7" x14ac:dyDescent="0.2">
      <c r="A674" s="9" t="s">
        <v>678</v>
      </c>
      <c r="B674" s="9">
        <v>0.48566500000000001</v>
      </c>
      <c r="C674" s="9">
        <v>0.49263000000000001</v>
      </c>
      <c r="D674" s="9">
        <v>0.47922300000000001</v>
      </c>
      <c r="E674" s="9">
        <v>0.48431400000000002</v>
      </c>
      <c r="F674" s="10">
        <v>179291</v>
      </c>
      <c r="G674" s="10">
        <v>31801743</v>
      </c>
    </row>
    <row r="675" spans="1:7" x14ac:dyDescent="0.2">
      <c r="A675" s="9" t="s">
        <v>679</v>
      </c>
      <c r="B675" s="9">
        <v>0.461372</v>
      </c>
      <c r="C675" s="9">
        <v>0.50095599999999996</v>
      </c>
      <c r="D675" s="9">
        <v>0.45908500000000002</v>
      </c>
      <c r="E675" s="9">
        <v>0.48451899999999998</v>
      </c>
      <c r="F675" s="10">
        <v>445010</v>
      </c>
      <c r="G675" s="10">
        <v>31804178</v>
      </c>
    </row>
    <row r="676" spans="1:7" x14ac:dyDescent="0.2">
      <c r="A676" s="9" t="s">
        <v>680</v>
      </c>
      <c r="B676" s="9">
        <v>0.46285900000000002</v>
      </c>
      <c r="C676" s="9">
        <v>0.465833</v>
      </c>
      <c r="D676" s="9">
        <v>0.45892899999999998</v>
      </c>
      <c r="E676" s="9">
        <v>0.46146300000000001</v>
      </c>
      <c r="F676" s="10">
        <v>119549</v>
      </c>
      <c r="G676" s="10">
        <v>30280216</v>
      </c>
    </row>
    <row r="677" spans="1:7" x14ac:dyDescent="0.2">
      <c r="A677" s="9" t="s">
        <v>681</v>
      </c>
      <c r="B677" s="9">
        <v>0.47201599999999999</v>
      </c>
      <c r="C677" s="9">
        <v>0.47379500000000002</v>
      </c>
      <c r="D677" s="9">
        <v>0.45979999999999999</v>
      </c>
      <c r="E677" s="9">
        <v>0.46273700000000001</v>
      </c>
      <c r="F677" s="10">
        <v>178703</v>
      </c>
      <c r="G677" s="10">
        <v>30353288</v>
      </c>
    </row>
    <row r="678" spans="1:7" x14ac:dyDescent="0.2">
      <c r="A678" s="9" t="s">
        <v>682</v>
      </c>
      <c r="B678" s="9">
        <v>0.46963300000000002</v>
      </c>
      <c r="C678" s="9">
        <v>0.47605599999999998</v>
      </c>
      <c r="D678" s="9">
        <v>0.466227</v>
      </c>
      <c r="E678" s="9">
        <v>0.47368900000000003</v>
      </c>
      <c r="F678" s="14">
        <v>78332.179999999993</v>
      </c>
      <c r="G678" s="10">
        <v>31060801</v>
      </c>
    </row>
    <row r="679" spans="1:7" x14ac:dyDescent="0.2">
      <c r="A679" s="9" t="s">
        <v>683</v>
      </c>
      <c r="B679" s="9">
        <v>0.47453099999999998</v>
      </c>
      <c r="C679" s="9">
        <v>0.47674499999999997</v>
      </c>
      <c r="D679" s="9">
        <v>0.46726299999999998</v>
      </c>
      <c r="E679" s="9">
        <v>0.46942</v>
      </c>
      <c r="F679" s="10">
        <v>106456</v>
      </c>
      <c r="G679" s="10">
        <v>30770171</v>
      </c>
    </row>
    <row r="680" spans="1:7" x14ac:dyDescent="0.2">
      <c r="A680" s="9" t="s">
        <v>684</v>
      </c>
      <c r="B680" s="9">
        <v>0.48691800000000002</v>
      </c>
      <c r="C680" s="9">
        <v>0.48790899999999998</v>
      </c>
      <c r="D680" s="9">
        <v>0.47280299999999997</v>
      </c>
      <c r="E680" s="9">
        <v>0.47456700000000002</v>
      </c>
      <c r="F680" s="10">
        <v>106042</v>
      </c>
      <c r="G680" s="10">
        <v>31096728</v>
      </c>
    </row>
    <row r="681" spans="1:7" x14ac:dyDescent="0.2">
      <c r="A681" s="9" t="s">
        <v>685</v>
      </c>
      <c r="B681" s="9">
        <v>0.48908600000000002</v>
      </c>
      <c r="C681" s="9">
        <v>0.48930899999999999</v>
      </c>
      <c r="D681" s="9">
        <v>0.478711</v>
      </c>
      <c r="E681" s="9">
        <v>0.48767500000000003</v>
      </c>
      <c r="F681" s="10">
        <v>142878</v>
      </c>
      <c r="G681" s="10">
        <v>31944426</v>
      </c>
    </row>
    <row r="682" spans="1:7" x14ac:dyDescent="0.2">
      <c r="A682" s="9" t="s">
        <v>686</v>
      </c>
      <c r="B682" s="9">
        <v>0.49305500000000002</v>
      </c>
      <c r="C682" s="9">
        <v>0.49471199999999999</v>
      </c>
      <c r="D682" s="9">
        <v>0.47370600000000002</v>
      </c>
      <c r="E682" s="9">
        <v>0.48926500000000001</v>
      </c>
      <c r="F682" s="10">
        <v>224191</v>
      </c>
      <c r="G682" s="10">
        <v>32037442</v>
      </c>
    </row>
    <row r="683" spans="1:7" x14ac:dyDescent="0.2">
      <c r="A683" s="9" t="s">
        <v>687</v>
      </c>
      <c r="B683" s="9">
        <v>0.50615900000000003</v>
      </c>
      <c r="C683" s="9">
        <v>0.52262900000000001</v>
      </c>
      <c r="D683" s="9">
        <v>0.48135499999999998</v>
      </c>
      <c r="E683" s="9">
        <v>0.49357499999999999</v>
      </c>
      <c r="F683" s="10">
        <v>629107</v>
      </c>
      <c r="G683" s="10">
        <v>32308327</v>
      </c>
    </row>
    <row r="684" spans="1:7" x14ac:dyDescent="0.2">
      <c r="A684" s="9" t="s">
        <v>688</v>
      </c>
      <c r="B684" s="9">
        <v>0.47032600000000002</v>
      </c>
      <c r="C684" s="9">
        <v>0.54920500000000005</v>
      </c>
      <c r="D684" s="9">
        <v>0.46728199999999998</v>
      </c>
      <c r="E684" s="9">
        <v>0.508413</v>
      </c>
      <c r="F684" s="10">
        <v>880979</v>
      </c>
      <c r="G684" s="10">
        <v>33267963</v>
      </c>
    </row>
    <row r="685" spans="1:7" x14ac:dyDescent="0.2">
      <c r="A685" s="9" t="s">
        <v>689</v>
      </c>
      <c r="B685" s="9">
        <v>0.48233399999999998</v>
      </c>
      <c r="C685" s="9">
        <v>0.484765</v>
      </c>
      <c r="D685" s="9">
        <v>0.46763500000000002</v>
      </c>
      <c r="E685" s="9">
        <v>0.47042499999999998</v>
      </c>
      <c r="F685" s="10">
        <v>232639</v>
      </c>
      <c r="G685" s="10">
        <v>30771502</v>
      </c>
    </row>
    <row r="686" spans="1:7" x14ac:dyDescent="0.2">
      <c r="A686" s="9" t="s">
        <v>690</v>
      </c>
      <c r="B686" s="9">
        <v>0.50359399999999999</v>
      </c>
      <c r="C686" s="9">
        <v>0.50573900000000005</v>
      </c>
      <c r="D686" s="9">
        <v>0.46634399999999998</v>
      </c>
      <c r="E686" s="9">
        <v>0.48242800000000002</v>
      </c>
      <c r="F686" s="10">
        <v>331684</v>
      </c>
      <c r="G686" s="10">
        <v>31545594</v>
      </c>
    </row>
    <row r="687" spans="1:7" x14ac:dyDescent="0.2">
      <c r="A687" s="9" t="s">
        <v>691</v>
      </c>
      <c r="B687" s="9">
        <v>0.52449800000000002</v>
      </c>
      <c r="C687" s="9">
        <v>0.52449800000000002</v>
      </c>
      <c r="D687" s="9">
        <v>0.50121400000000005</v>
      </c>
      <c r="E687" s="9">
        <v>0.50684499999999999</v>
      </c>
      <c r="F687" s="10">
        <v>314444</v>
      </c>
      <c r="G687" s="10">
        <v>33130481</v>
      </c>
    </row>
    <row r="688" spans="1:7" x14ac:dyDescent="0.2">
      <c r="A688" s="9" t="s">
        <v>692</v>
      </c>
      <c r="B688" s="9">
        <v>0.54318299999999997</v>
      </c>
      <c r="C688" s="9">
        <v>0.54502600000000001</v>
      </c>
      <c r="D688" s="9">
        <v>0.52407199999999998</v>
      </c>
      <c r="E688" s="9">
        <v>0.52448499999999998</v>
      </c>
      <c r="F688" s="10">
        <v>340301</v>
      </c>
      <c r="G688" s="10">
        <v>34271527</v>
      </c>
    </row>
    <row r="689" spans="1:7" x14ac:dyDescent="0.2">
      <c r="A689" s="9" t="s">
        <v>693</v>
      </c>
      <c r="B689" s="9">
        <v>0.53597899999999998</v>
      </c>
      <c r="C689" s="9">
        <v>0.54394699999999996</v>
      </c>
      <c r="D689" s="9">
        <v>0.53413900000000003</v>
      </c>
      <c r="E689" s="9">
        <v>0.54250399999999999</v>
      </c>
      <c r="F689" s="14">
        <v>71938.350000000006</v>
      </c>
      <c r="G689" s="10">
        <v>35436546</v>
      </c>
    </row>
    <row r="690" spans="1:7" x14ac:dyDescent="0.2">
      <c r="A690" s="9" t="s">
        <v>694</v>
      </c>
      <c r="B690" s="9">
        <v>0.537941</v>
      </c>
      <c r="C690" s="9">
        <v>0.54310199999999997</v>
      </c>
      <c r="D690" s="9">
        <v>0.53333699999999995</v>
      </c>
      <c r="E690" s="9">
        <v>0.535686</v>
      </c>
      <c r="F690" s="14">
        <v>72013.41</v>
      </c>
      <c r="G690" s="10">
        <v>34978938</v>
      </c>
    </row>
    <row r="691" spans="1:7" x14ac:dyDescent="0.2">
      <c r="A691" s="9" t="s">
        <v>695</v>
      </c>
      <c r="B691" s="9">
        <v>0.54449999999999998</v>
      </c>
      <c r="C691" s="9">
        <v>0.54609399999999997</v>
      </c>
      <c r="D691" s="9">
        <v>0.53530699999999998</v>
      </c>
      <c r="E691" s="9">
        <v>0.53924000000000005</v>
      </c>
      <c r="F691" s="10">
        <v>118634</v>
      </c>
      <c r="G691" s="10">
        <v>35198633</v>
      </c>
    </row>
    <row r="692" spans="1:7" x14ac:dyDescent="0.2">
      <c r="A692" s="9" t="s">
        <v>696</v>
      </c>
      <c r="B692" s="9">
        <v>0.54777500000000001</v>
      </c>
      <c r="C692" s="9">
        <v>0.55407099999999998</v>
      </c>
      <c r="D692" s="9">
        <v>0.53761300000000001</v>
      </c>
      <c r="E692" s="9">
        <v>0.54456300000000002</v>
      </c>
      <c r="F692" s="10">
        <v>161361</v>
      </c>
      <c r="G692" s="10">
        <v>35533680</v>
      </c>
    </row>
    <row r="693" spans="1:7" x14ac:dyDescent="0.2">
      <c r="A693" s="9" t="s">
        <v>697</v>
      </c>
      <c r="B693" s="9">
        <v>0.55733900000000003</v>
      </c>
      <c r="C693" s="9">
        <v>0.55733900000000003</v>
      </c>
      <c r="D693" s="9">
        <v>0.53847</v>
      </c>
      <c r="E693" s="9">
        <v>0.54756800000000005</v>
      </c>
      <c r="F693" s="10">
        <v>146582</v>
      </c>
      <c r="G693" s="10">
        <v>35717100</v>
      </c>
    </row>
    <row r="694" spans="1:7" x14ac:dyDescent="0.2">
      <c r="A694" s="9" t="s">
        <v>698</v>
      </c>
      <c r="B694" s="9">
        <v>0.57352099999999995</v>
      </c>
      <c r="C694" s="9">
        <v>0.57877500000000004</v>
      </c>
      <c r="D694" s="9">
        <v>0.53645399999999999</v>
      </c>
      <c r="E694" s="9">
        <v>0.55586800000000003</v>
      </c>
      <c r="F694" s="10">
        <v>368107</v>
      </c>
      <c r="G694" s="10">
        <v>36245793</v>
      </c>
    </row>
    <row r="695" spans="1:7" x14ac:dyDescent="0.2">
      <c r="A695" s="9" t="s">
        <v>699</v>
      </c>
      <c r="B695" s="9">
        <v>0.56901900000000005</v>
      </c>
      <c r="C695" s="9">
        <v>0.58333800000000002</v>
      </c>
      <c r="D695" s="9">
        <v>0.56812600000000002</v>
      </c>
      <c r="E695" s="9">
        <v>0.57364300000000001</v>
      </c>
      <c r="F695" s="10">
        <v>178051</v>
      </c>
      <c r="G695" s="10">
        <v>37391582</v>
      </c>
    </row>
    <row r="696" spans="1:7" x14ac:dyDescent="0.2">
      <c r="A696" s="9" t="s">
        <v>700</v>
      </c>
      <c r="B696" s="9">
        <v>0.5756</v>
      </c>
      <c r="C696" s="9">
        <v>0.57656300000000005</v>
      </c>
      <c r="D696" s="9">
        <v>0.56759599999999999</v>
      </c>
      <c r="E696" s="9">
        <v>0.56844899999999998</v>
      </c>
      <c r="F696" s="10">
        <v>104496</v>
      </c>
      <c r="G696" s="10">
        <v>37040092</v>
      </c>
    </row>
    <row r="697" spans="1:7" x14ac:dyDescent="0.2">
      <c r="A697" s="9" t="s">
        <v>701</v>
      </c>
      <c r="B697" s="9">
        <v>0.57635999999999998</v>
      </c>
      <c r="C697" s="9">
        <v>0.57896700000000001</v>
      </c>
      <c r="D697" s="9">
        <v>0.57166099999999997</v>
      </c>
      <c r="E697" s="9">
        <v>0.57598000000000005</v>
      </c>
      <c r="F697" s="10">
        <v>139911</v>
      </c>
      <c r="G697" s="10">
        <v>37517580</v>
      </c>
    </row>
    <row r="698" spans="1:7" x14ac:dyDescent="0.2">
      <c r="A698" s="9" t="s">
        <v>702</v>
      </c>
      <c r="B698" s="9">
        <v>0.57304600000000006</v>
      </c>
      <c r="C698" s="9">
        <v>0.578627</v>
      </c>
      <c r="D698" s="9">
        <v>0.57031600000000005</v>
      </c>
      <c r="E698" s="9">
        <v>0.57638800000000001</v>
      </c>
      <c r="F698" s="14">
        <v>94237.95</v>
      </c>
      <c r="G698" s="10">
        <v>37530939</v>
      </c>
    </row>
    <row r="699" spans="1:7" x14ac:dyDescent="0.2">
      <c r="A699" s="9" t="s">
        <v>703</v>
      </c>
      <c r="B699" s="9">
        <v>0.58735800000000005</v>
      </c>
      <c r="C699" s="9">
        <v>0.59163600000000005</v>
      </c>
      <c r="D699" s="9">
        <v>0.569994</v>
      </c>
      <c r="E699" s="9">
        <v>0.57298800000000005</v>
      </c>
      <c r="F699" s="10">
        <v>167612</v>
      </c>
      <c r="G699" s="10">
        <v>37296424</v>
      </c>
    </row>
    <row r="700" spans="1:7" x14ac:dyDescent="0.2">
      <c r="A700" s="9" t="s">
        <v>704</v>
      </c>
      <c r="B700" s="9">
        <v>0.56438200000000005</v>
      </c>
      <c r="C700" s="9">
        <v>0.59151900000000002</v>
      </c>
      <c r="D700" s="9">
        <v>0.56328199999999995</v>
      </c>
      <c r="E700" s="9">
        <v>0.58465900000000004</v>
      </c>
      <c r="F700" s="10">
        <v>271697</v>
      </c>
      <c r="G700" s="10">
        <v>38042760</v>
      </c>
    </row>
    <row r="701" spans="1:7" x14ac:dyDescent="0.2">
      <c r="A701" s="9" t="s">
        <v>705</v>
      </c>
      <c r="B701" s="9">
        <v>0.588808</v>
      </c>
      <c r="C701" s="9">
        <v>0.59289800000000004</v>
      </c>
      <c r="D701" s="9">
        <v>0.558195</v>
      </c>
      <c r="E701" s="9">
        <v>0.56422600000000001</v>
      </c>
      <c r="F701" s="10">
        <v>156189</v>
      </c>
      <c r="G701" s="10">
        <v>36700279</v>
      </c>
    </row>
    <row r="702" spans="1:7" x14ac:dyDescent="0.2">
      <c r="A702" s="9" t="s">
        <v>706</v>
      </c>
      <c r="B702" s="9">
        <v>0.587391</v>
      </c>
      <c r="C702" s="9">
        <v>0.59263699999999997</v>
      </c>
      <c r="D702" s="9">
        <v>0.57909500000000003</v>
      </c>
      <c r="E702" s="9">
        <v>0.58888799999999997</v>
      </c>
      <c r="F702" s="10">
        <v>138121</v>
      </c>
      <c r="G702" s="10">
        <v>38290917</v>
      </c>
    </row>
    <row r="703" spans="1:7" x14ac:dyDescent="0.2">
      <c r="A703" s="9" t="s">
        <v>707</v>
      </c>
      <c r="B703" s="9">
        <v>0.59787000000000001</v>
      </c>
      <c r="C703" s="9">
        <v>0.597912</v>
      </c>
      <c r="D703" s="9">
        <v>0.56606999999999996</v>
      </c>
      <c r="E703" s="9">
        <v>0.583789</v>
      </c>
      <c r="F703" s="10">
        <v>340528</v>
      </c>
      <c r="G703" s="10">
        <v>37945889</v>
      </c>
    </row>
    <row r="704" spans="1:7" x14ac:dyDescent="0.2">
      <c r="A704" s="9" t="s">
        <v>708</v>
      </c>
      <c r="B704" s="9">
        <v>0.65214399999999995</v>
      </c>
      <c r="C704" s="9">
        <v>0.66296600000000006</v>
      </c>
      <c r="D704" s="9">
        <v>0.57549899999999998</v>
      </c>
      <c r="E704" s="9">
        <v>0.59780999999999995</v>
      </c>
      <c r="F704" s="10">
        <v>968297</v>
      </c>
      <c r="G704" s="10">
        <v>38843620</v>
      </c>
    </row>
    <row r="705" spans="1:7" x14ac:dyDescent="0.2">
      <c r="A705" s="9" t="s">
        <v>709</v>
      </c>
      <c r="B705" s="9">
        <v>0.62952699999999995</v>
      </c>
      <c r="C705" s="9">
        <v>0.670624</v>
      </c>
      <c r="D705" s="9">
        <v>0.62616300000000003</v>
      </c>
      <c r="E705" s="9">
        <v>0.65158400000000005</v>
      </c>
      <c r="F705" s="10">
        <v>1094053</v>
      </c>
      <c r="G705" s="10">
        <v>42322790</v>
      </c>
    </row>
    <row r="706" spans="1:7" x14ac:dyDescent="0.2">
      <c r="A706" s="9" t="s">
        <v>710</v>
      </c>
      <c r="B706" s="9">
        <v>0.62890999999999997</v>
      </c>
      <c r="C706" s="9">
        <v>0.63661800000000002</v>
      </c>
      <c r="D706" s="9">
        <v>0.62400599999999995</v>
      </c>
      <c r="E706" s="9">
        <v>0.62922599999999995</v>
      </c>
      <c r="F706" s="10">
        <v>230551</v>
      </c>
      <c r="G706" s="10">
        <v>40856175</v>
      </c>
    </row>
    <row r="707" spans="1:7" x14ac:dyDescent="0.2">
      <c r="A707" s="9" t="s">
        <v>711</v>
      </c>
      <c r="B707" s="9">
        <v>0.63717699999999999</v>
      </c>
      <c r="C707" s="9">
        <v>0.64140900000000001</v>
      </c>
      <c r="D707" s="9">
        <v>0.62885899999999995</v>
      </c>
      <c r="E707" s="9">
        <v>0.62900800000000001</v>
      </c>
      <c r="F707" s="10">
        <v>250369</v>
      </c>
      <c r="G707" s="10">
        <v>40827591</v>
      </c>
    </row>
    <row r="708" spans="1:7" x14ac:dyDescent="0.2">
      <c r="A708" s="9" t="s">
        <v>712</v>
      </c>
      <c r="B708" s="9">
        <v>0.63088100000000003</v>
      </c>
      <c r="C708" s="9">
        <v>0.64427599999999996</v>
      </c>
      <c r="D708" s="9">
        <v>0.62108699999999994</v>
      </c>
      <c r="E708" s="9">
        <v>0.63940799999999998</v>
      </c>
      <c r="F708" s="10">
        <v>321207</v>
      </c>
      <c r="G708" s="10">
        <v>41487995</v>
      </c>
    </row>
    <row r="709" spans="1:7" x14ac:dyDescent="0.2">
      <c r="A709" s="9" t="s">
        <v>713</v>
      </c>
      <c r="B709" s="9">
        <v>0.623228</v>
      </c>
      <c r="C709" s="9">
        <v>0.64859299999999998</v>
      </c>
      <c r="D709" s="9">
        <v>0.62161699999999998</v>
      </c>
      <c r="E709" s="9">
        <v>0.63088</v>
      </c>
      <c r="F709" s="10">
        <v>670247</v>
      </c>
      <c r="G709" s="10">
        <v>40920195</v>
      </c>
    </row>
    <row r="710" spans="1:7" x14ac:dyDescent="0.2">
      <c r="A710" s="9" t="s">
        <v>714</v>
      </c>
      <c r="B710" s="9">
        <v>0.62265599999999999</v>
      </c>
      <c r="C710" s="9">
        <v>0.63050399999999995</v>
      </c>
      <c r="D710" s="9">
        <v>0.60962799999999995</v>
      </c>
      <c r="E710" s="9">
        <v>0.624143</v>
      </c>
      <c r="F710" s="10">
        <v>414042</v>
      </c>
      <c r="G710" s="10">
        <v>40468899</v>
      </c>
    </row>
    <row r="711" spans="1:7" x14ac:dyDescent="0.2">
      <c r="A711" s="9" t="s">
        <v>715</v>
      </c>
      <c r="B711" s="9">
        <v>0.64823699999999995</v>
      </c>
      <c r="C711" s="9">
        <v>0.64832000000000001</v>
      </c>
      <c r="D711" s="9">
        <v>0.62149299999999996</v>
      </c>
      <c r="E711" s="9">
        <v>0.62149299999999996</v>
      </c>
      <c r="F711" s="10">
        <v>406992</v>
      </c>
      <c r="G711" s="10">
        <v>40282891</v>
      </c>
    </row>
    <row r="712" spans="1:7" x14ac:dyDescent="0.2">
      <c r="A712" s="9" t="s">
        <v>716</v>
      </c>
      <c r="B712" s="9">
        <v>0.642733</v>
      </c>
      <c r="C712" s="9">
        <v>0.658941</v>
      </c>
      <c r="D712" s="9">
        <v>0.62592899999999996</v>
      </c>
      <c r="E712" s="9">
        <v>0.64770099999999997</v>
      </c>
      <c r="F712" s="10">
        <v>593539</v>
      </c>
      <c r="G712" s="10">
        <v>41966711</v>
      </c>
    </row>
    <row r="713" spans="1:7" x14ac:dyDescent="0.2">
      <c r="A713" s="9" t="s">
        <v>717</v>
      </c>
      <c r="B713" s="9">
        <v>0.62563400000000002</v>
      </c>
      <c r="C713" s="9">
        <v>0.64085499999999995</v>
      </c>
      <c r="D713" s="9">
        <v>0.61510399999999998</v>
      </c>
      <c r="E713" s="9">
        <v>0.64085499999999995</v>
      </c>
      <c r="F713" s="10">
        <v>475089</v>
      </c>
      <c r="G713" s="10">
        <v>41508490</v>
      </c>
    </row>
    <row r="714" spans="1:7" x14ac:dyDescent="0.2">
      <c r="A714" s="9" t="s">
        <v>718</v>
      </c>
      <c r="B714" s="9">
        <v>0.65429400000000004</v>
      </c>
      <c r="C714" s="9">
        <v>0.65429400000000004</v>
      </c>
      <c r="D714" s="9">
        <v>0.60702</v>
      </c>
      <c r="E714" s="9">
        <v>0.62787400000000004</v>
      </c>
      <c r="F714" s="10">
        <v>1058416</v>
      </c>
      <c r="G714" s="10">
        <v>40653349</v>
      </c>
    </row>
    <row r="715" spans="1:7" x14ac:dyDescent="0.2">
      <c r="A715" s="9" t="s">
        <v>719</v>
      </c>
      <c r="B715" s="9">
        <v>0.66020699999999999</v>
      </c>
      <c r="C715" s="9">
        <v>0.67102600000000001</v>
      </c>
      <c r="D715" s="9">
        <v>0.64666299999999999</v>
      </c>
      <c r="E715" s="9">
        <v>0.65080800000000005</v>
      </c>
      <c r="F715" s="10">
        <v>570274</v>
      </c>
      <c r="G715" s="10">
        <v>42123361</v>
      </c>
    </row>
    <row r="716" spans="1:7" x14ac:dyDescent="0.2">
      <c r="A716" s="9" t="s">
        <v>720</v>
      </c>
      <c r="B716" s="9">
        <v>0.68110300000000001</v>
      </c>
      <c r="C716" s="9">
        <v>0.683832</v>
      </c>
      <c r="D716" s="9">
        <v>0.64698800000000001</v>
      </c>
      <c r="E716" s="9">
        <v>0.648841</v>
      </c>
      <c r="F716" s="10">
        <v>558159</v>
      </c>
      <c r="G716" s="10">
        <v>41981186</v>
      </c>
    </row>
    <row r="717" spans="1:7" x14ac:dyDescent="0.2">
      <c r="A717" s="9" t="s">
        <v>721</v>
      </c>
      <c r="B717" s="9">
        <v>0.66282200000000002</v>
      </c>
      <c r="C717" s="9">
        <v>0.69301000000000001</v>
      </c>
      <c r="D717" s="9">
        <v>0.63788999999999996</v>
      </c>
      <c r="E717" s="9">
        <v>0.67585499999999998</v>
      </c>
      <c r="F717" s="10">
        <v>1345406</v>
      </c>
      <c r="G717" s="10">
        <v>43713509</v>
      </c>
    </row>
    <row r="718" spans="1:7" x14ac:dyDescent="0.2">
      <c r="A718" s="9" t="s">
        <v>722</v>
      </c>
      <c r="B718" s="9">
        <v>0.68335400000000002</v>
      </c>
      <c r="C718" s="9">
        <v>0.696052</v>
      </c>
      <c r="D718" s="9">
        <v>0.63387800000000005</v>
      </c>
      <c r="E718" s="9">
        <v>0.65861099999999995</v>
      </c>
      <c r="F718" s="10">
        <v>1052466</v>
      </c>
      <c r="G718" s="10">
        <v>42583114</v>
      </c>
    </row>
    <row r="719" spans="1:7" x14ac:dyDescent="0.2">
      <c r="A719" s="9" t="s">
        <v>723</v>
      </c>
      <c r="B719" s="9">
        <v>0.67023699999999997</v>
      </c>
      <c r="C719" s="9">
        <v>0.70580299999999996</v>
      </c>
      <c r="D719" s="9">
        <v>0.65794399999999997</v>
      </c>
      <c r="E719" s="9">
        <v>0.68312300000000004</v>
      </c>
      <c r="F719" s="10">
        <v>1027709</v>
      </c>
      <c r="G719" s="10">
        <v>44152358</v>
      </c>
    </row>
    <row r="720" spans="1:7" x14ac:dyDescent="0.2">
      <c r="A720" s="9" t="s">
        <v>724</v>
      </c>
      <c r="B720" s="9">
        <v>0.72835899999999998</v>
      </c>
      <c r="C720" s="9">
        <v>0.72835899999999998</v>
      </c>
      <c r="D720" s="9">
        <v>0.63587300000000002</v>
      </c>
      <c r="E720" s="9">
        <v>0.672489</v>
      </c>
      <c r="F720" s="10">
        <v>1931883</v>
      </c>
      <c r="G720" s="10">
        <v>43449643</v>
      </c>
    </row>
    <row r="721" spans="1:7" x14ac:dyDescent="0.2">
      <c r="A721" s="9" t="s">
        <v>725</v>
      </c>
      <c r="B721" s="9">
        <v>0.70469099999999996</v>
      </c>
      <c r="C721" s="9">
        <v>0.78288199999999997</v>
      </c>
      <c r="D721" s="9">
        <v>0.704036</v>
      </c>
      <c r="E721" s="9">
        <v>0.73414400000000002</v>
      </c>
      <c r="F721" s="10">
        <v>5231841</v>
      </c>
      <c r="G721" s="10">
        <v>47416315</v>
      </c>
    </row>
    <row r="722" spans="1:7" x14ac:dyDescent="0.2">
      <c r="A722" s="9" t="s">
        <v>726</v>
      </c>
      <c r="B722" s="9">
        <v>0.70571099999999998</v>
      </c>
      <c r="C722" s="9">
        <v>0.741595</v>
      </c>
      <c r="D722" s="9">
        <v>0.68454800000000005</v>
      </c>
      <c r="E722" s="9">
        <v>0.70505300000000004</v>
      </c>
      <c r="F722" s="10">
        <v>2538047</v>
      </c>
      <c r="G722" s="10">
        <v>45521308</v>
      </c>
    </row>
    <row r="723" spans="1:7" x14ac:dyDescent="0.2">
      <c r="A723" s="9" t="s">
        <v>727</v>
      </c>
      <c r="B723" s="9">
        <v>0.66328500000000001</v>
      </c>
      <c r="C723" s="9">
        <v>0.75303100000000001</v>
      </c>
      <c r="D723" s="9">
        <v>0.63431700000000002</v>
      </c>
      <c r="E723" s="9">
        <v>0.70151399999999997</v>
      </c>
      <c r="F723" s="10">
        <v>4326704</v>
      </c>
      <c r="G723" s="10">
        <v>45276721</v>
      </c>
    </row>
    <row r="724" spans="1:7" x14ac:dyDescent="0.2">
      <c r="A724" s="9" t="s">
        <v>728</v>
      </c>
      <c r="B724" s="9">
        <v>0.76439299999999999</v>
      </c>
      <c r="C724" s="9">
        <v>0.76849299999999998</v>
      </c>
      <c r="D724" s="9">
        <v>0.64028300000000005</v>
      </c>
      <c r="E724" s="9">
        <v>0.66537599999999997</v>
      </c>
      <c r="F724" s="10">
        <v>3129689</v>
      </c>
      <c r="G724" s="10">
        <v>42929052</v>
      </c>
    </row>
    <row r="725" spans="1:7" x14ac:dyDescent="0.2">
      <c r="A725" s="9" t="s">
        <v>729</v>
      </c>
      <c r="B725" s="9">
        <v>0.72930600000000001</v>
      </c>
      <c r="C725" s="9">
        <v>0.81316900000000003</v>
      </c>
      <c r="D725" s="9">
        <v>0.65945500000000001</v>
      </c>
      <c r="E725" s="9">
        <v>0.77099799999999996</v>
      </c>
      <c r="F725" s="10">
        <v>8451568</v>
      </c>
      <c r="G725" s="10">
        <v>49725892</v>
      </c>
    </row>
    <row r="726" spans="1:7" x14ac:dyDescent="0.2">
      <c r="A726" s="9" t="s">
        <v>730</v>
      </c>
      <c r="B726" s="9">
        <v>0.73245400000000005</v>
      </c>
      <c r="C726" s="9">
        <v>0.87449399999999999</v>
      </c>
      <c r="D726" s="9">
        <v>0.58677800000000002</v>
      </c>
      <c r="E726" s="9">
        <v>0.73571699999999995</v>
      </c>
      <c r="F726" s="10">
        <v>16521975</v>
      </c>
      <c r="G726" s="10">
        <v>47433671</v>
      </c>
    </row>
    <row r="727" spans="1:7" x14ac:dyDescent="0.2">
      <c r="A727" s="9" t="s">
        <v>731</v>
      </c>
      <c r="B727" s="9">
        <v>0.45257900000000001</v>
      </c>
      <c r="C727" s="9">
        <v>0.641181</v>
      </c>
      <c r="D727" s="9">
        <v>0.44113200000000002</v>
      </c>
      <c r="E727" s="9">
        <v>0.641181</v>
      </c>
      <c r="F727" s="10">
        <v>3121294</v>
      </c>
      <c r="G727" s="10">
        <v>41323947</v>
      </c>
    </row>
    <row r="728" spans="1:7" x14ac:dyDescent="0.2">
      <c r="A728" s="9" t="s">
        <v>732</v>
      </c>
      <c r="B728" s="9">
        <v>0.36142200000000002</v>
      </c>
      <c r="C728" s="9">
        <v>0.46594600000000003</v>
      </c>
      <c r="D728" s="9">
        <v>0.35582999999999998</v>
      </c>
      <c r="E728" s="9">
        <v>0.44933800000000002</v>
      </c>
      <c r="F728" s="10">
        <v>2070616</v>
      </c>
      <c r="G728" s="10">
        <v>28949421</v>
      </c>
    </row>
    <row r="729" spans="1:7" x14ac:dyDescent="0.2">
      <c r="A729" s="9" t="s">
        <v>733</v>
      </c>
      <c r="B729" s="9">
        <v>0.353551</v>
      </c>
      <c r="C729" s="9">
        <v>0.38022699999999998</v>
      </c>
      <c r="D729" s="9">
        <v>0.35349700000000001</v>
      </c>
      <c r="E729" s="9">
        <v>0.36144799999999999</v>
      </c>
      <c r="F729" s="10">
        <v>391936</v>
      </c>
      <c r="G729" s="10">
        <v>23278668</v>
      </c>
    </row>
    <row r="730" spans="1:7" x14ac:dyDescent="0.2">
      <c r="A730" s="9" t="s">
        <v>734</v>
      </c>
      <c r="B730" s="9">
        <v>0.36670599999999998</v>
      </c>
      <c r="C730" s="9">
        <v>0.36670599999999998</v>
      </c>
      <c r="D730" s="9">
        <v>0.349186</v>
      </c>
      <c r="E730" s="9">
        <v>0.353213</v>
      </c>
      <c r="F730" s="10">
        <v>322249</v>
      </c>
      <c r="G730" s="10">
        <v>22740232</v>
      </c>
    </row>
    <row r="731" spans="1:7" x14ac:dyDescent="0.2">
      <c r="A731" s="9" t="s">
        <v>735</v>
      </c>
      <c r="B731" s="9">
        <v>0.40509200000000001</v>
      </c>
      <c r="C731" s="9">
        <v>0.40562100000000001</v>
      </c>
      <c r="D731" s="9">
        <v>0.35968699999999998</v>
      </c>
      <c r="E731" s="9">
        <v>0.36658600000000002</v>
      </c>
      <c r="F731" s="10">
        <v>959610</v>
      </c>
      <c r="G731" s="10">
        <v>23592757</v>
      </c>
    </row>
    <row r="732" spans="1:7" x14ac:dyDescent="0.2">
      <c r="A732" s="9" t="s">
        <v>736</v>
      </c>
      <c r="B732" s="9">
        <v>0.43615999999999999</v>
      </c>
      <c r="C732" s="9">
        <v>0.43615999999999999</v>
      </c>
      <c r="D732" s="9">
        <v>0.397704</v>
      </c>
      <c r="E732" s="9">
        <v>0.40135700000000002</v>
      </c>
      <c r="F732" s="10">
        <v>890676</v>
      </c>
      <c r="G732" s="10">
        <v>25821308</v>
      </c>
    </row>
    <row r="733" spans="1:7" x14ac:dyDescent="0.2">
      <c r="A733" s="9" t="s">
        <v>737</v>
      </c>
      <c r="B733" s="9">
        <v>0.42909700000000001</v>
      </c>
      <c r="C733" s="9">
        <v>0.46083299999999999</v>
      </c>
      <c r="D733" s="9">
        <v>0.40666400000000003</v>
      </c>
      <c r="E733" s="9">
        <v>0.43577500000000002</v>
      </c>
      <c r="F733" s="10">
        <v>1236801</v>
      </c>
      <c r="G733" s="10">
        <v>28025680</v>
      </c>
    </row>
    <row r="734" spans="1:7" x14ac:dyDescent="0.2">
      <c r="A734" s="9" t="s">
        <v>738</v>
      </c>
      <c r="B734" s="9">
        <v>0.47964699999999999</v>
      </c>
      <c r="C734" s="9">
        <v>0.48089399999999999</v>
      </c>
      <c r="D734" s="9">
        <v>0.41826999999999998</v>
      </c>
      <c r="E734" s="9">
        <v>0.42979699999999998</v>
      </c>
      <c r="F734" s="10">
        <v>1322527</v>
      </c>
      <c r="G734" s="10">
        <v>27631376</v>
      </c>
    </row>
    <row r="735" spans="1:7" x14ac:dyDescent="0.2">
      <c r="A735" s="9" t="s">
        <v>739</v>
      </c>
      <c r="B735" s="9">
        <v>0.50042399999999998</v>
      </c>
      <c r="C735" s="9">
        <v>0.50924700000000001</v>
      </c>
      <c r="D735" s="9">
        <v>0.46416200000000002</v>
      </c>
      <c r="E735" s="9">
        <v>0.48190500000000003</v>
      </c>
      <c r="F735" s="10">
        <v>656774</v>
      </c>
      <c r="G735" s="10">
        <v>30970235</v>
      </c>
    </row>
    <row r="736" spans="1:7" x14ac:dyDescent="0.2">
      <c r="A736" s="9" t="s">
        <v>740</v>
      </c>
      <c r="B736" s="9">
        <v>0.50692899999999996</v>
      </c>
      <c r="C736" s="9">
        <v>0.51608699999999996</v>
      </c>
      <c r="D736" s="9">
        <v>0.49279499999999998</v>
      </c>
      <c r="E736" s="9">
        <v>0.499137</v>
      </c>
      <c r="F736" s="10">
        <v>714750</v>
      </c>
      <c r="G736" s="10">
        <v>32066311</v>
      </c>
    </row>
    <row r="737" spans="1:7" x14ac:dyDescent="0.2">
      <c r="A737" s="9" t="s">
        <v>741</v>
      </c>
      <c r="B737" s="9">
        <v>0.54993599999999998</v>
      </c>
      <c r="C737" s="9">
        <v>0.55440900000000004</v>
      </c>
      <c r="D737" s="9">
        <v>0.486319</v>
      </c>
      <c r="E737" s="9">
        <v>0.51396699999999995</v>
      </c>
      <c r="F737" s="10">
        <v>1276213</v>
      </c>
      <c r="G737" s="10">
        <v>33007286</v>
      </c>
    </row>
    <row r="738" spans="1:7" x14ac:dyDescent="0.2">
      <c r="A738" s="9" t="s">
        <v>742</v>
      </c>
      <c r="B738" s="9">
        <v>0.53656000000000004</v>
      </c>
      <c r="C738" s="9">
        <v>0.56210499999999997</v>
      </c>
      <c r="D738" s="9">
        <v>0.52293699999999999</v>
      </c>
      <c r="E738" s="9">
        <v>0.54680300000000004</v>
      </c>
      <c r="F738" s="10">
        <v>862009</v>
      </c>
      <c r="G738" s="10">
        <v>35103465</v>
      </c>
    </row>
    <row r="739" spans="1:7" x14ac:dyDescent="0.2">
      <c r="A739" s="9" t="s">
        <v>743</v>
      </c>
      <c r="B739" s="9">
        <v>0.56415700000000002</v>
      </c>
      <c r="C739" s="9">
        <v>0.60873200000000005</v>
      </c>
      <c r="D739" s="9">
        <v>0.538798</v>
      </c>
      <c r="E739" s="9">
        <v>0.538798</v>
      </c>
      <c r="F739" s="10">
        <v>748628</v>
      </c>
      <c r="G739" s="10">
        <v>34577186</v>
      </c>
    </row>
    <row r="740" spans="1:7" x14ac:dyDescent="0.2">
      <c r="A740" s="9" t="s">
        <v>744</v>
      </c>
      <c r="B740" s="9">
        <v>0.62348899999999996</v>
      </c>
      <c r="C740" s="9">
        <v>0.63007500000000005</v>
      </c>
      <c r="D740" s="9">
        <v>0.55426900000000001</v>
      </c>
      <c r="E740" s="9">
        <v>0.56189299999999998</v>
      </c>
      <c r="F740" s="10">
        <v>510426</v>
      </c>
      <c r="G740" s="10">
        <v>36046432</v>
      </c>
    </row>
    <row r="741" spans="1:7" x14ac:dyDescent="0.2">
      <c r="A741" s="9" t="s">
        <v>745</v>
      </c>
      <c r="B741" s="9">
        <v>0.62996399999999997</v>
      </c>
      <c r="C741" s="9">
        <v>0.65447</v>
      </c>
      <c r="D741" s="9">
        <v>0.61769799999999997</v>
      </c>
      <c r="E741" s="9">
        <v>0.62114899999999995</v>
      </c>
      <c r="F741" s="10">
        <v>779286</v>
      </c>
      <c r="G741" s="10">
        <v>39833617</v>
      </c>
    </row>
    <row r="742" spans="1:7" x14ac:dyDescent="0.2">
      <c r="A742" s="9" t="s">
        <v>746</v>
      </c>
      <c r="B742" s="9">
        <v>0.67342100000000005</v>
      </c>
      <c r="C742" s="9">
        <v>0.67746499999999998</v>
      </c>
      <c r="D742" s="9">
        <v>0.62418200000000001</v>
      </c>
      <c r="E742" s="9">
        <v>0.63010500000000003</v>
      </c>
      <c r="F742" s="10">
        <v>2206824</v>
      </c>
      <c r="G742" s="10">
        <v>40393500</v>
      </c>
    </row>
    <row r="743" spans="1:7" x14ac:dyDescent="0.2">
      <c r="A743" s="9" t="s">
        <v>747</v>
      </c>
      <c r="B743" s="9">
        <v>0.69105300000000003</v>
      </c>
      <c r="C743" s="9">
        <v>0.70828199999999997</v>
      </c>
      <c r="D743" s="9">
        <v>0.67194699999999996</v>
      </c>
      <c r="E743" s="9">
        <v>0.67247100000000004</v>
      </c>
      <c r="F743" s="10">
        <v>912448</v>
      </c>
      <c r="G743" s="10">
        <v>43094009</v>
      </c>
    </row>
    <row r="744" spans="1:7" x14ac:dyDescent="0.2">
      <c r="A744" s="9" t="s">
        <v>748</v>
      </c>
      <c r="B744" s="9">
        <v>0.68902699999999995</v>
      </c>
      <c r="C744" s="9">
        <v>0.70887500000000003</v>
      </c>
      <c r="D744" s="9">
        <v>0.65969299999999997</v>
      </c>
      <c r="E744" s="9">
        <v>0.69310000000000005</v>
      </c>
      <c r="F744" s="10">
        <v>1273209</v>
      </c>
      <c r="G744" s="10">
        <v>44400099</v>
      </c>
    </row>
    <row r="745" spans="1:7" x14ac:dyDescent="0.2">
      <c r="A745" s="9" t="s">
        <v>749</v>
      </c>
      <c r="B745" s="9">
        <v>0.75973500000000005</v>
      </c>
      <c r="C745" s="9">
        <v>0.76877300000000004</v>
      </c>
      <c r="D745" s="9">
        <v>0.679867</v>
      </c>
      <c r="E745" s="9">
        <v>0.68723100000000004</v>
      </c>
      <c r="F745" s="10">
        <v>1101832</v>
      </c>
      <c r="G745" s="10">
        <v>44008365</v>
      </c>
    </row>
    <row r="746" spans="1:7" x14ac:dyDescent="0.2">
      <c r="A746" s="9" t="s">
        <v>750</v>
      </c>
      <c r="B746" s="9">
        <v>0.77833300000000005</v>
      </c>
      <c r="C746" s="9">
        <v>0.78354599999999996</v>
      </c>
      <c r="D746" s="9">
        <v>0.75381699999999996</v>
      </c>
      <c r="E746" s="9">
        <v>0.75726300000000002</v>
      </c>
      <c r="F746" s="10">
        <v>930729</v>
      </c>
      <c r="G746" s="10">
        <v>48475690</v>
      </c>
    </row>
    <row r="747" spans="1:7" x14ac:dyDescent="0.2">
      <c r="A747" s="9" t="s">
        <v>751</v>
      </c>
      <c r="B747" s="9">
        <v>0.75550300000000004</v>
      </c>
      <c r="C747" s="9">
        <v>0.79222400000000004</v>
      </c>
      <c r="D747" s="9">
        <v>0.73894499999999996</v>
      </c>
      <c r="E747" s="9">
        <v>0.77761599999999997</v>
      </c>
      <c r="F747" s="10">
        <v>1731520</v>
      </c>
      <c r="G747" s="10">
        <v>49760736</v>
      </c>
    </row>
    <row r="748" spans="1:7" x14ac:dyDescent="0.2">
      <c r="A748" s="9" t="s">
        <v>752</v>
      </c>
      <c r="B748" s="9">
        <v>0.76309000000000005</v>
      </c>
      <c r="C748" s="9">
        <v>0.76309000000000005</v>
      </c>
      <c r="D748" s="9">
        <v>0.71451299999999995</v>
      </c>
      <c r="E748" s="9">
        <v>0.75267099999999998</v>
      </c>
      <c r="F748" s="10">
        <v>1127280</v>
      </c>
      <c r="G748" s="10">
        <v>48147254</v>
      </c>
    </row>
    <row r="749" spans="1:7" x14ac:dyDescent="0.2">
      <c r="A749" s="9" t="s">
        <v>753</v>
      </c>
      <c r="B749" s="9">
        <v>0.70026299999999997</v>
      </c>
      <c r="C749" s="9">
        <v>0.89119000000000004</v>
      </c>
      <c r="D749" s="9">
        <v>0.70026299999999997</v>
      </c>
      <c r="E749" s="9">
        <v>0.76637299999999997</v>
      </c>
      <c r="F749" s="10">
        <v>5005660</v>
      </c>
      <c r="G749" s="10">
        <v>49006200</v>
      </c>
    </row>
    <row r="750" spans="1:7" x14ac:dyDescent="0.2">
      <c r="A750" s="9" t="s">
        <v>754</v>
      </c>
      <c r="B750" s="9">
        <v>0.64013200000000003</v>
      </c>
      <c r="C750" s="9">
        <v>0.73324</v>
      </c>
      <c r="D750" s="9">
        <v>0.53000400000000003</v>
      </c>
      <c r="E750" s="9">
        <v>0.70497799999999999</v>
      </c>
      <c r="F750" s="10">
        <v>4745350</v>
      </c>
      <c r="G750" s="10">
        <v>45064062</v>
      </c>
    </row>
    <row r="751" spans="1:7" x14ac:dyDescent="0.2">
      <c r="A751" s="9" t="s">
        <v>755</v>
      </c>
      <c r="B751" s="9">
        <v>0.81769599999999998</v>
      </c>
      <c r="C751" s="9">
        <v>0.83611500000000005</v>
      </c>
      <c r="D751" s="9">
        <v>0.63310599999999995</v>
      </c>
      <c r="E751" s="9">
        <v>0.64091799999999999</v>
      </c>
      <c r="F751" s="10">
        <v>1618840</v>
      </c>
      <c r="G751" s="10">
        <v>40954532</v>
      </c>
    </row>
    <row r="752" spans="1:7" x14ac:dyDescent="0.2">
      <c r="A752" s="9" t="s">
        <v>756</v>
      </c>
      <c r="B752" s="9">
        <v>0.90751499999999996</v>
      </c>
      <c r="C752" s="9">
        <v>0.91543300000000005</v>
      </c>
      <c r="D752" s="9">
        <v>0.79871899999999996</v>
      </c>
      <c r="E752" s="9">
        <v>0.81129399999999996</v>
      </c>
      <c r="F752" s="10">
        <v>1427950</v>
      </c>
      <c r="G752" s="10">
        <v>51823047</v>
      </c>
    </row>
    <row r="753" spans="1:7" x14ac:dyDescent="0.2">
      <c r="A753" s="9" t="s">
        <v>757</v>
      </c>
      <c r="B753" s="9">
        <v>0.93756200000000001</v>
      </c>
      <c r="C753" s="9">
        <v>0.93756200000000001</v>
      </c>
      <c r="D753" s="9">
        <v>0.89756899999999995</v>
      </c>
      <c r="E753" s="9">
        <v>0.91509099999999999</v>
      </c>
      <c r="F753" s="10">
        <v>1425820</v>
      </c>
      <c r="G753" s="10">
        <v>58432289</v>
      </c>
    </row>
    <row r="754" spans="1:7" x14ac:dyDescent="0.2">
      <c r="A754" s="9" t="s">
        <v>758</v>
      </c>
      <c r="B754" s="9">
        <v>0.93224099999999999</v>
      </c>
      <c r="C754" s="9">
        <v>0.96373799999999998</v>
      </c>
      <c r="D754" s="9">
        <v>0.90559999999999996</v>
      </c>
      <c r="E754" s="9">
        <v>0.93393700000000002</v>
      </c>
      <c r="F754" s="10">
        <v>1377170</v>
      </c>
      <c r="G754" s="10">
        <v>59614203</v>
      </c>
    </row>
    <row r="755" spans="1:7" x14ac:dyDescent="0.2">
      <c r="A755" s="9" t="s">
        <v>759</v>
      </c>
      <c r="B755" s="9">
        <v>1.05</v>
      </c>
      <c r="C755" s="9">
        <v>1.07</v>
      </c>
      <c r="D755" s="9">
        <v>0.89508100000000002</v>
      </c>
      <c r="E755" s="9">
        <v>0.92927999999999999</v>
      </c>
      <c r="F755" s="10">
        <v>1557550</v>
      </c>
      <c r="G755" s="10">
        <v>59295707</v>
      </c>
    </row>
    <row r="756" spans="1:7" x14ac:dyDescent="0.2">
      <c r="A756" s="9" t="s">
        <v>760</v>
      </c>
      <c r="B756" s="9">
        <v>1.1100000000000001</v>
      </c>
      <c r="C756" s="9">
        <v>1.1100000000000001</v>
      </c>
      <c r="D756" s="9">
        <v>1.04</v>
      </c>
      <c r="E756" s="9">
        <v>1.05</v>
      </c>
      <c r="F756" s="10">
        <v>897180</v>
      </c>
      <c r="G756" s="10">
        <v>67188646</v>
      </c>
    </row>
    <row r="757" spans="1:7" x14ac:dyDescent="0.2">
      <c r="A757" s="9" t="s">
        <v>761</v>
      </c>
      <c r="B757" s="9">
        <v>1.1100000000000001</v>
      </c>
      <c r="C757" s="9">
        <v>1.1200000000000001</v>
      </c>
      <c r="D757" s="9">
        <v>1.1000000000000001</v>
      </c>
      <c r="E757" s="9">
        <v>1.1100000000000001</v>
      </c>
      <c r="F757" s="10">
        <v>663039</v>
      </c>
      <c r="G757" s="10">
        <v>70962227</v>
      </c>
    </row>
    <row r="758" spans="1:7" x14ac:dyDescent="0.2">
      <c r="A758" s="9" t="s">
        <v>762</v>
      </c>
      <c r="B758" s="9">
        <v>1.1100000000000001</v>
      </c>
      <c r="C758" s="9">
        <v>1.18</v>
      </c>
      <c r="D758" s="9">
        <v>1.0900000000000001</v>
      </c>
      <c r="E758" s="9">
        <v>1.1100000000000001</v>
      </c>
      <c r="F758" s="10">
        <v>1490500</v>
      </c>
      <c r="G758" s="10">
        <v>70728951</v>
      </c>
    </row>
    <row r="759" spans="1:7" x14ac:dyDescent="0.2">
      <c r="A759" s="9" t="s">
        <v>763</v>
      </c>
      <c r="B759" s="9">
        <v>1.06</v>
      </c>
      <c r="C759" s="9">
        <v>1.19</v>
      </c>
      <c r="D759" s="9">
        <v>1.06</v>
      </c>
      <c r="E759" s="9">
        <v>1.1100000000000001</v>
      </c>
      <c r="F759" s="10">
        <v>2314260</v>
      </c>
      <c r="G759" s="10">
        <v>71015113</v>
      </c>
    </row>
    <row r="760" spans="1:7" x14ac:dyDescent="0.2">
      <c r="A760" s="9" t="s">
        <v>764</v>
      </c>
      <c r="B760" s="9">
        <v>1.04</v>
      </c>
      <c r="C760" s="9">
        <v>1.1100000000000001</v>
      </c>
      <c r="D760" s="9">
        <v>0.98470999999999997</v>
      </c>
      <c r="E760" s="9">
        <v>1.05</v>
      </c>
      <c r="F760" s="10">
        <v>1238760</v>
      </c>
      <c r="G760" s="10">
        <v>67097360</v>
      </c>
    </row>
    <row r="761" spans="1:7" x14ac:dyDescent="0.2">
      <c r="A761" s="9" t="s">
        <v>765</v>
      </c>
      <c r="B761" s="9">
        <v>1.1499999999999999</v>
      </c>
      <c r="C761" s="9">
        <v>1.1599999999999999</v>
      </c>
      <c r="D761" s="9">
        <v>0.98443099999999994</v>
      </c>
      <c r="E761" s="9">
        <v>1.04</v>
      </c>
      <c r="F761" s="10">
        <v>1236710</v>
      </c>
      <c r="G761" s="10">
        <v>66354316</v>
      </c>
    </row>
    <row r="762" spans="1:7" x14ac:dyDescent="0.2">
      <c r="A762" s="9" t="s">
        <v>766</v>
      </c>
      <c r="B762" s="9">
        <v>1.1499999999999999</v>
      </c>
      <c r="C762" s="9">
        <v>1.1599999999999999</v>
      </c>
      <c r="D762" s="9">
        <v>1.1499999999999999</v>
      </c>
      <c r="E762" s="9">
        <v>1.1499999999999999</v>
      </c>
      <c r="F762" s="10">
        <v>556924</v>
      </c>
      <c r="G762" s="10">
        <v>73157968</v>
      </c>
    </row>
    <row r="763" spans="1:7" x14ac:dyDescent="0.2">
      <c r="A763" s="9" t="s">
        <v>767</v>
      </c>
      <c r="B763" s="9">
        <v>1.1499999999999999</v>
      </c>
      <c r="C763" s="9">
        <v>1.1599999999999999</v>
      </c>
      <c r="D763" s="9">
        <v>1.1399999999999999</v>
      </c>
      <c r="E763" s="9">
        <v>1.1499999999999999</v>
      </c>
      <c r="F763" s="10">
        <v>459539</v>
      </c>
      <c r="G763" s="10">
        <v>73256872</v>
      </c>
    </row>
    <row r="764" spans="1:7" x14ac:dyDescent="0.2">
      <c r="A764" s="9" t="s">
        <v>768</v>
      </c>
      <c r="B764" s="9">
        <v>1.1599999999999999</v>
      </c>
      <c r="C764" s="9">
        <v>1.17</v>
      </c>
      <c r="D764" s="9">
        <v>1.1299999999999999</v>
      </c>
      <c r="E764" s="9">
        <v>1.1499999999999999</v>
      </c>
      <c r="F764" s="10">
        <v>409093</v>
      </c>
      <c r="G764" s="10">
        <v>73009056</v>
      </c>
    </row>
    <row r="765" spans="1:7" x14ac:dyDescent="0.2">
      <c r="A765" s="9" t="s">
        <v>769</v>
      </c>
      <c r="B765" s="9">
        <v>1.1499999999999999</v>
      </c>
      <c r="C765" s="9">
        <v>1.1599999999999999</v>
      </c>
      <c r="D765" s="9">
        <v>1.1499999999999999</v>
      </c>
      <c r="E765" s="9">
        <v>1.1599999999999999</v>
      </c>
      <c r="F765" s="10">
        <v>339652</v>
      </c>
      <c r="G765" s="10">
        <v>73456287</v>
      </c>
    </row>
    <row r="766" spans="1:7" x14ac:dyDescent="0.2">
      <c r="A766" s="9" t="s">
        <v>770</v>
      </c>
      <c r="B766" s="9">
        <v>1.1399999999999999</v>
      </c>
      <c r="C766" s="9">
        <v>1.17</v>
      </c>
      <c r="D766" s="9">
        <v>1.1399999999999999</v>
      </c>
      <c r="E766" s="9">
        <v>1.1499999999999999</v>
      </c>
      <c r="F766" s="10">
        <v>488090</v>
      </c>
      <c r="G766" s="10">
        <v>73253201</v>
      </c>
    </row>
    <row r="767" spans="1:7" x14ac:dyDescent="0.2">
      <c r="A767" s="9" t="s">
        <v>771</v>
      </c>
      <c r="B767" s="9">
        <v>1.18</v>
      </c>
      <c r="C767" s="9">
        <v>1.19</v>
      </c>
      <c r="D767" s="9">
        <v>1.1399999999999999</v>
      </c>
      <c r="E767" s="9">
        <v>1.1399999999999999</v>
      </c>
      <c r="F767" s="10">
        <v>531242</v>
      </c>
      <c r="G767" s="10">
        <v>72430740</v>
      </c>
    </row>
    <row r="768" spans="1:7" x14ac:dyDescent="0.2">
      <c r="A768" s="9" t="s">
        <v>772</v>
      </c>
      <c r="B768" s="9">
        <v>1.21</v>
      </c>
      <c r="C768" s="9">
        <v>1.21</v>
      </c>
      <c r="D768" s="9">
        <v>1.18</v>
      </c>
      <c r="E768" s="9">
        <v>1.19</v>
      </c>
      <c r="F768" s="10">
        <v>643801</v>
      </c>
      <c r="G768" s="10">
        <v>75428346</v>
      </c>
    </row>
    <row r="769" spans="1:7" x14ac:dyDescent="0.2">
      <c r="A769" s="9" t="s">
        <v>773</v>
      </c>
      <c r="B769" s="9">
        <v>1.1599999999999999</v>
      </c>
      <c r="C769" s="9">
        <v>1.22</v>
      </c>
      <c r="D769" s="9">
        <v>1.1599999999999999</v>
      </c>
      <c r="E769" s="9">
        <v>1.21</v>
      </c>
      <c r="F769" s="10">
        <v>2519770</v>
      </c>
      <c r="G769" s="10">
        <v>76156901</v>
      </c>
    </row>
    <row r="770" spans="1:7" x14ac:dyDescent="0.2">
      <c r="A770" s="9" t="s">
        <v>774</v>
      </c>
      <c r="B770" s="9">
        <v>1.1599999999999999</v>
      </c>
      <c r="C770" s="9">
        <v>1.17</v>
      </c>
      <c r="D770" s="9">
        <v>1.1499999999999999</v>
      </c>
      <c r="E770" s="9">
        <v>1.1599999999999999</v>
      </c>
      <c r="F770" s="10">
        <v>551562</v>
      </c>
      <c r="G770" s="10">
        <v>73579643</v>
      </c>
    </row>
    <row r="771" spans="1:7" x14ac:dyDescent="0.2">
      <c r="A771" s="9" t="s">
        <v>775</v>
      </c>
      <c r="B771" s="9">
        <v>1.1599999999999999</v>
      </c>
      <c r="C771" s="9">
        <v>1.18</v>
      </c>
      <c r="D771" s="9">
        <v>1.1499999999999999</v>
      </c>
      <c r="E771" s="9">
        <v>1.1599999999999999</v>
      </c>
      <c r="F771" s="10">
        <v>980005</v>
      </c>
      <c r="G771" s="10">
        <v>73660943</v>
      </c>
    </row>
    <row r="772" spans="1:7" x14ac:dyDescent="0.2">
      <c r="A772" s="9" t="s">
        <v>776</v>
      </c>
      <c r="B772" s="9">
        <v>1.18</v>
      </c>
      <c r="C772" s="9">
        <v>1.18</v>
      </c>
      <c r="D772" s="9">
        <v>1.1499999999999999</v>
      </c>
      <c r="E772" s="9">
        <v>1.1599999999999999</v>
      </c>
      <c r="F772" s="10">
        <v>727946</v>
      </c>
      <c r="G772" s="10">
        <v>73548739</v>
      </c>
    </row>
    <row r="773" spans="1:7" x14ac:dyDescent="0.2">
      <c r="A773" s="9" t="s">
        <v>777</v>
      </c>
      <c r="B773" s="9">
        <v>1.1499999999999999</v>
      </c>
      <c r="C773" s="9">
        <v>1.19</v>
      </c>
      <c r="D773" s="9">
        <v>1.1399999999999999</v>
      </c>
      <c r="E773" s="9">
        <v>1.19</v>
      </c>
      <c r="F773" s="10">
        <v>582165</v>
      </c>
      <c r="G773" s="10">
        <v>75737940</v>
      </c>
    </row>
    <row r="774" spans="1:7" x14ac:dyDescent="0.2">
      <c r="A774" s="9" t="s">
        <v>778</v>
      </c>
      <c r="B774" s="9">
        <v>1.1499999999999999</v>
      </c>
      <c r="C774" s="9">
        <v>1.1499999999999999</v>
      </c>
      <c r="D774" s="9">
        <v>1.1399999999999999</v>
      </c>
      <c r="E774" s="9">
        <v>1.1499999999999999</v>
      </c>
      <c r="F774" s="10">
        <v>356394</v>
      </c>
      <c r="G774" s="10">
        <v>73031247</v>
      </c>
    </row>
    <row r="775" spans="1:7" x14ac:dyDescent="0.2">
      <c r="A775" s="9" t="s">
        <v>779</v>
      </c>
      <c r="B775" s="9">
        <v>1.1499999999999999</v>
      </c>
      <c r="C775" s="9">
        <v>1.36</v>
      </c>
      <c r="D775" s="9">
        <v>1.1299999999999999</v>
      </c>
      <c r="E775" s="9">
        <v>1.1499999999999999</v>
      </c>
      <c r="F775" s="10">
        <v>445685</v>
      </c>
      <c r="G775" s="10">
        <v>72809509</v>
      </c>
    </row>
    <row r="776" spans="1:7" x14ac:dyDescent="0.2">
      <c r="A776" s="9" t="s">
        <v>780</v>
      </c>
      <c r="B776" s="9">
        <v>1.1399999999999999</v>
      </c>
      <c r="C776" s="9">
        <v>1.17</v>
      </c>
      <c r="D776" s="9">
        <v>1.1399999999999999</v>
      </c>
      <c r="E776" s="9">
        <v>1.1499999999999999</v>
      </c>
      <c r="F776" s="10">
        <v>694082</v>
      </c>
      <c r="G776" s="10">
        <v>72831174</v>
      </c>
    </row>
    <row r="777" spans="1:7" x14ac:dyDescent="0.2">
      <c r="A777" s="9" t="s">
        <v>781</v>
      </c>
      <c r="B777" s="9">
        <v>1.2</v>
      </c>
      <c r="C777" s="9">
        <v>1.2</v>
      </c>
      <c r="D777" s="9">
        <v>1.1299999999999999</v>
      </c>
      <c r="E777" s="9">
        <v>1.1399999999999999</v>
      </c>
      <c r="F777" s="10">
        <v>1194460</v>
      </c>
      <c r="G777" s="10">
        <v>72062514</v>
      </c>
    </row>
    <row r="778" spans="1:7" x14ac:dyDescent="0.2">
      <c r="A778" s="9" t="s">
        <v>782</v>
      </c>
      <c r="B778" s="9">
        <v>1.25</v>
      </c>
      <c r="C778" s="9">
        <v>1.25</v>
      </c>
      <c r="D778" s="9">
        <v>1.19</v>
      </c>
      <c r="E778" s="9">
        <v>1.21</v>
      </c>
      <c r="F778" s="10">
        <v>894227</v>
      </c>
      <c r="G778" s="10">
        <v>76259752</v>
      </c>
    </row>
    <row r="779" spans="1:7" x14ac:dyDescent="0.2">
      <c r="A779" s="9" t="s">
        <v>783</v>
      </c>
      <c r="B779" s="9">
        <v>1.19</v>
      </c>
      <c r="C779" s="9">
        <v>1.33</v>
      </c>
      <c r="D779" s="9">
        <v>1.17</v>
      </c>
      <c r="E779" s="9">
        <v>1.24</v>
      </c>
      <c r="F779" s="10">
        <v>2705370</v>
      </c>
      <c r="G779" s="10">
        <v>78243913</v>
      </c>
    </row>
    <row r="780" spans="1:7" x14ac:dyDescent="0.2">
      <c r="A780" s="9" t="s">
        <v>784</v>
      </c>
      <c r="B780" s="9">
        <v>1.17</v>
      </c>
      <c r="C780" s="9">
        <v>1.22</v>
      </c>
      <c r="D780" s="9">
        <v>1.1599999999999999</v>
      </c>
      <c r="E780" s="9">
        <v>1.19</v>
      </c>
      <c r="F780" s="10">
        <v>707626</v>
      </c>
      <c r="G780" s="10">
        <v>75015740</v>
      </c>
    </row>
    <row r="781" spans="1:7" x14ac:dyDescent="0.2">
      <c r="A781" s="9" t="s">
        <v>785</v>
      </c>
      <c r="B781" s="9">
        <v>1.1499999999999999</v>
      </c>
      <c r="C781" s="9">
        <v>1.23</v>
      </c>
      <c r="D781" s="9">
        <v>1.1499999999999999</v>
      </c>
      <c r="E781" s="9">
        <v>1.17</v>
      </c>
      <c r="F781" s="10">
        <v>1074500</v>
      </c>
      <c r="G781" s="10">
        <v>74160612</v>
      </c>
    </row>
    <row r="782" spans="1:7" x14ac:dyDescent="0.2">
      <c r="A782" s="9" t="s">
        <v>786</v>
      </c>
      <c r="B782" s="9">
        <v>1.1599999999999999</v>
      </c>
      <c r="C782" s="9">
        <v>1.17</v>
      </c>
      <c r="D782" s="9">
        <v>1.1499999999999999</v>
      </c>
      <c r="E782" s="9">
        <v>1.1499999999999999</v>
      </c>
      <c r="F782" s="10">
        <v>345462</v>
      </c>
      <c r="G782" s="10">
        <v>72920394</v>
      </c>
    </row>
    <row r="783" spans="1:7" x14ac:dyDescent="0.2">
      <c r="A783" s="9" t="s">
        <v>787</v>
      </c>
      <c r="B783" s="9">
        <v>1.1399999999999999</v>
      </c>
      <c r="C783" s="9">
        <v>1.1599999999999999</v>
      </c>
      <c r="D783" s="9">
        <v>1.1399999999999999</v>
      </c>
      <c r="E783" s="9">
        <v>1.1599999999999999</v>
      </c>
      <c r="F783" s="10">
        <v>547774</v>
      </c>
      <c r="G783" s="10">
        <v>73120590</v>
      </c>
    </row>
    <row r="784" spans="1:7" x14ac:dyDescent="0.2">
      <c r="A784" s="9" t="s">
        <v>788</v>
      </c>
      <c r="B784" s="9">
        <v>1.1499999999999999</v>
      </c>
      <c r="C784" s="9">
        <v>1.1599999999999999</v>
      </c>
      <c r="D784" s="9">
        <v>1.1299999999999999</v>
      </c>
      <c r="E784" s="9">
        <v>1.1399999999999999</v>
      </c>
      <c r="F784" s="10">
        <v>365061</v>
      </c>
      <c r="G784" s="10">
        <v>72194978</v>
      </c>
    </row>
    <row r="785" spans="1:7" x14ac:dyDescent="0.2">
      <c r="A785" s="9" t="s">
        <v>789</v>
      </c>
      <c r="B785" s="9">
        <v>1.17</v>
      </c>
      <c r="C785" s="9">
        <v>1.17</v>
      </c>
      <c r="D785" s="9">
        <v>1.1499999999999999</v>
      </c>
      <c r="E785" s="9">
        <v>1.1499999999999999</v>
      </c>
      <c r="F785" s="10">
        <v>176969</v>
      </c>
      <c r="G785" s="10">
        <v>72751625</v>
      </c>
    </row>
    <row r="786" spans="1:7" x14ac:dyDescent="0.2">
      <c r="A786" s="9" t="s">
        <v>790</v>
      </c>
      <c r="B786" s="9">
        <v>1.1499999999999999</v>
      </c>
      <c r="C786" s="9">
        <v>1.17</v>
      </c>
      <c r="D786" s="9">
        <v>1.1399999999999999</v>
      </c>
      <c r="E786" s="9">
        <v>1.17</v>
      </c>
      <c r="F786" s="10">
        <v>298790</v>
      </c>
      <c r="G786" s="10">
        <v>73543835</v>
      </c>
    </row>
    <row r="787" spans="1:7" x14ac:dyDescent="0.2">
      <c r="A787" s="9" t="s">
        <v>791</v>
      </c>
      <c r="B787" s="9">
        <v>1.18</v>
      </c>
      <c r="C787" s="9">
        <v>1.18</v>
      </c>
      <c r="D787" s="9">
        <v>1.1499999999999999</v>
      </c>
      <c r="E787" s="9">
        <v>1.1499999999999999</v>
      </c>
      <c r="F787" s="10">
        <v>184987</v>
      </c>
      <c r="G787" s="10">
        <v>72730662</v>
      </c>
    </row>
    <row r="788" spans="1:7" x14ac:dyDescent="0.2">
      <c r="A788" s="9" t="s">
        <v>792</v>
      </c>
      <c r="B788" s="9">
        <v>1.19</v>
      </c>
      <c r="C788" s="9">
        <v>1.2</v>
      </c>
      <c r="D788" s="9">
        <v>1.17</v>
      </c>
      <c r="E788" s="9">
        <v>1.18</v>
      </c>
      <c r="F788" s="10">
        <v>301419</v>
      </c>
      <c r="G788" s="10">
        <v>74477904</v>
      </c>
    </row>
    <row r="789" spans="1:7" x14ac:dyDescent="0.2">
      <c r="A789" s="9" t="s">
        <v>793</v>
      </c>
      <c r="B789" s="9">
        <v>1.2</v>
      </c>
      <c r="C789" s="9">
        <v>1.21</v>
      </c>
      <c r="D789" s="9">
        <v>1.18</v>
      </c>
      <c r="E789" s="9">
        <v>1.19</v>
      </c>
      <c r="F789" s="10">
        <v>300152</v>
      </c>
      <c r="G789" s="10">
        <v>74745706</v>
      </c>
    </row>
    <row r="790" spans="1:7" x14ac:dyDescent="0.2">
      <c r="A790" s="9" t="s">
        <v>794</v>
      </c>
      <c r="B790" s="9">
        <v>1.21</v>
      </c>
      <c r="C790" s="9">
        <v>1.22</v>
      </c>
      <c r="D790" s="9">
        <v>1.19</v>
      </c>
      <c r="E790" s="9">
        <v>1.2</v>
      </c>
      <c r="F790" s="10">
        <v>370914</v>
      </c>
      <c r="G790" s="10">
        <v>75798257</v>
      </c>
    </row>
    <row r="791" spans="1:7" x14ac:dyDescent="0.2">
      <c r="A791" s="9" t="s">
        <v>795</v>
      </c>
      <c r="B791" s="9">
        <v>1.1599999999999999</v>
      </c>
      <c r="C791" s="9">
        <v>1.24</v>
      </c>
      <c r="D791" s="9">
        <v>1.1399999999999999</v>
      </c>
      <c r="E791" s="9">
        <v>1.21</v>
      </c>
      <c r="F791" s="10">
        <v>818981</v>
      </c>
      <c r="G791" s="10">
        <v>75988808</v>
      </c>
    </row>
    <row r="792" spans="1:7" x14ac:dyDescent="0.2">
      <c r="A792" s="9" t="s">
        <v>796</v>
      </c>
      <c r="B792" s="9">
        <v>1.2</v>
      </c>
      <c r="C792" s="9">
        <v>1.23</v>
      </c>
      <c r="D792" s="9">
        <v>1.1599999999999999</v>
      </c>
      <c r="E792" s="9">
        <v>1.1599999999999999</v>
      </c>
      <c r="F792" s="10">
        <v>595781</v>
      </c>
      <c r="G792" s="10">
        <v>72946172</v>
      </c>
    </row>
    <row r="793" spans="1:7" x14ac:dyDescent="0.2">
      <c r="A793" s="9" t="s">
        <v>797</v>
      </c>
      <c r="B793" s="9">
        <v>1.18</v>
      </c>
      <c r="C793" s="9">
        <v>1.23</v>
      </c>
      <c r="D793" s="9">
        <v>1.1599999999999999</v>
      </c>
      <c r="E793" s="9">
        <v>1.2</v>
      </c>
      <c r="F793" s="10">
        <v>942747</v>
      </c>
      <c r="G793" s="10">
        <v>75293690</v>
      </c>
    </row>
    <row r="794" spans="1:7" x14ac:dyDescent="0.2">
      <c r="A794" s="9" t="s">
        <v>798</v>
      </c>
      <c r="B794" s="9">
        <v>1.1299999999999999</v>
      </c>
      <c r="C794" s="9">
        <v>1.23</v>
      </c>
      <c r="D794" s="9">
        <v>1.1200000000000001</v>
      </c>
      <c r="E794" s="9">
        <v>1.18</v>
      </c>
      <c r="F794" s="10">
        <v>859289</v>
      </c>
      <c r="G794" s="10">
        <v>74515519</v>
      </c>
    </row>
    <row r="795" spans="1:7" x14ac:dyDescent="0.2">
      <c r="A795" s="9" t="s">
        <v>799</v>
      </c>
      <c r="B795" s="9">
        <v>1.23</v>
      </c>
      <c r="C795" s="9">
        <v>1.23</v>
      </c>
      <c r="D795" s="9">
        <v>1.1200000000000001</v>
      </c>
      <c r="E795" s="9">
        <v>1.1299999999999999</v>
      </c>
      <c r="F795" s="10">
        <v>909294</v>
      </c>
      <c r="G795" s="10">
        <v>71097328</v>
      </c>
    </row>
    <row r="796" spans="1:7" x14ac:dyDescent="0.2">
      <c r="A796" s="9" t="s">
        <v>800</v>
      </c>
      <c r="B796" s="9">
        <v>1.25</v>
      </c>
      <c r="C796" s="9">
        <v>1.25</v>
      </c>
      <c r="D796" s="9">
        <v>1.21</v>
      </c>
      <c r="E796" s="9">
        <v>1.23</v>
      </c>
      <c r="F796" s="10">
        <v>774692</v>
      </c>
      <c r="G796" s="10">
        <v>77625974</v>
      </c>
    </row>
    <row r="797" spans="1:7" x14ac:dyDescent="0.2">
      <c r="A797" s="9" t="s">
        <v>801</v>
      </c>
      <c r="B797" s="9">
        <v>1.25</v>
      </c>
      <c r="C797" s="9">
        <v>1.28</v>
      </c>
      <c r="D797" s="9">
        <v>1.23</v>
      </c>
      <c r="E797" s="9">
        <v>1.25</v>
      </c>
      <c r="F797" s="10">
        <v>890327</v>
      </c>
      <c r="G797" s="10">
        <v>78623616</v>
      </c>
    </row>
    <row r="798" spans="1:7" x14ac:dyDescent="0.2">
      <c r="A798" s="9" t="s">
        <v>802</v>
      </c>
      <c r="B798" s="9">
        <v>1.1499999999999999</v>
      </c>
      <c r="C798" s="9">
        <v>1.31</v>
      </c>
      <c r="D798" s="9">
        <v>1.1499999999999999</v>
      </c>
      <c r="E798" s="9">
        <v>1.24</v>
      </c>
      <c r="F798" s="10">
        <v>2480890</v>
      </c>
      <c r="G798" s="10">
        <v>78210305</v>
      </c>
    </row>
    <row r="799" spans="1:7" x14ac:dyDescent="0.2">
      <c r="A799" s="9" t="s">
        <v>803</v>
      </c>
      <c r="B799" s="9">
        <v>1.17</v>
      </c>
      <c r="C799" s="9">
        <v>1.17</v>
      </c>
      <c r="D799" s="9">
        <v>1.1200000000000001</v>
      </c>
      <c r="E799" s="9">
        <v>1.1499999999999999</v>
      </c>
      <c r="F799" s="10">
        <v>695972</v>
      </c>
      <c r="G799" s="10">
        <v>72357699</v>
      </c>
    </row>
    <row r="800" spans="1:7" x14ac:dyDescent="0.2">
      <c r="A800" s="9" t="s">
        <v>804</v>
      </c>
      <c r="B800" s="9">
        <v>1.25</v>
      </c>
      <c r="C800" s="9">
        <v>1.25</v>
      </c>
      <c r="D800" s="9">
        <v>1.1399999999999999</v>
      </c>
      <c r="E800" s="9">
        <v>1.17</v>
      </c>
      <c r="F800" s="10">
        <v>743896</v>
      </c>
      <c r="G800" s="10">
        <v>73718679</v>
      </c>
    </row>
    <row r="801" spans="1:7" x14ac:dyDescent="0.2">
      <c r="A801" s="9" t="s">
        <v>805</v>
      </c>
      <c r="B801" s="9">
        <v>1.27</v>
      </c>
      <c r="C801" s="9">
        <v>1.28</v>
      </c>
      <c r="D801" s="9">
        <v>1.23</v>
      </c>
      <c r="E801" s="9">
        <v>1.25</v>
      </c>
      <c r="F801" s="10">
        <v>734009</v>
      </c>
      <c r="G801" s="10">
        <v>78169930</v>
      </c>
    </row>
    <row r="802" spans="1:7" x14ac:dyDescent="0.2">
      <c r="A802" s="9" t="s">
        <v>806</v>
      </c>
      <c r="B802" s="9">
        <v>1.3</v>
      </c>
      <c r="C802" s="9">
        <v>1.31</v>
      </c>
      <c r="D802" s="9">
        <v>1.26</v>
      </c>
      <c r="E802" s="9">
        <v>1.28</v>
      </c>
      <c r="F802" s="10">
        <v>760912</v>
      </c>
      <c r="G802" s="10">
        <v>80128336</v>
      </c>
    </row>
    <row r="803" spans="1:7" x14ac:dyDescent="0.2">
      <c r="A803" s="9" t="s">
        <v>807</v>
      </c>
      <c r="B803" s="9">
        <v>1.3</v>
      </c>
      <c r="C803" s="9">
        <v>1.32</v>
      </c>
      <c r="D803" s="9">
        <v>1.27</v>
      </c>
      <c r="E803" s="9">
        <v>1.3</v>
      </c>
      <c r="F803" s="10">
        <v>591920</v>
      </c>
      <c r="G803" s="10">
        <v>81272011</v>
      </c>
    </row>
    <row r="804" spans="1:7" x14ac:dyDescent="0.2">
      <c r="A804" s="9" t="s">
        <v>808</v>
      </c>
      <c r="B804" s="9">
        <v>1.31</v>
      </c>
      <c r="C804" s="9">
        <v>1.35</v>
      </c>
      <c r="D804" s="9">
        <v>1.31</v>
      </c>
      <c r="E804" s="9">
        <v>1.31</v>
      </c>
      <c r="F804" s="10">
        <v>999843</v>
      </c>
      <c r="G804" s="10">
        <v>82135397</v>
      </c>
    </row>
    <row r="805" spans="1:7" x14ac:dyDescent="0.2">
      <c r="A805" s="9" t="s">
        <v>809</v>
      </c>
      <c r="B805" s="9">
        <v>1.34</v>
      </c>
      <c r="C805" s="9">
        <v>1.35</v>
      </c>
      <c r="D805" s="9">
        <v>1.3</v>
      </c>
      <c r="E805" s="9">
        <v>1.32</v>
      </c>
      <c r="F805" s="10">
        <v>663450</v>
      </c>
      <c r="G805" s="10">
        <v>82457024</v>
      </c>
    </row>
    <row r="806" spans="1:7" x14ac:dyDescent="0.2">
      <c r="A806" s="9" t="s">
        <v>810</v>
      </c>
      <c r="B806" s="9">
        <v>1.35</v>
      </c>
      <c r="C806" s="9">
        <v>1.37</v>
      </c>
      <c r="D806" s="9">
        <v>1.32</v>
      </c>
      <c r="E806" s="9">
        <v>1.34</v>
      </c>
      <c r="F806" s="10">
        <v>1146230</v>
      </c>
      <c r="G806" s="10">
        <v>83783062</v>
      </c>
    </row>
    <row r="807" spans="1:7" x14ac:dyDescent="0.2">
      <c r="A807" s="9" t="s">
        <v>811</v>
      </c>
      <c r="B807" s="9">
        <v>1.35</v>
      </c>
      <c r="C807" s="9">
        <v>1.37</v>
      </c>
      <c r="D807" s="9">
        <v>1.32</v>
      </c>
      <c r="E807" s="9">
        <v>1.35</v>
      </c>
      <c r="F807" s="10">
        <v>1322590</v>
      </c>
      <c r="G807" s="10">
        <v>84344089</v>
      </c>
    </row>
    <row r="808" spans="1:7" x14ac:dyDescent="0.2">
      <c r="A808" s="9" t="s">
        <v>812</v>
      </c>
      <c r="B808" s="9">
        <v>1.34</v>
      </c>
      <c r="C808" s="9">
        <v>1.42</v>
      </c>
      <c r="D808" s="9">
        <v>1.33</v>
      </c>
      <c r="E808" s="9">
        <v>1.35</v>
      </c>
      <c r="F808" s="10">
        <v>1652540</v>
      </c>
      <c r="G808" s="10">
        <v>84789679</v>
      </c>
    </row>
    <row r="809" spans="1:7" x14ac:dyDescent="0.2">
      <c r="A809" s="9" t="s">
        <v>813</v>
      </c>
      <c r="B809" s="9">
        <v>1.34</v>
      </c>
      <c r="C809" s="9">
        <v>1.44</v>
      </c>
      <c r="D809" s="9">
        <v>1.31</v>
      </c>
      <c r="E809" s="9">
        <v>1.35</v>
      </c>
      <c r="F809" s="10">
        <v>2381270</v>
      </c>
      <c r="G809" s="10">
        <v>84187087</v>
      </c>
    </row>
    <row r="810" spans="1:7" x14ac:dyDescent="0.2">
      <c r="A810" s="9" t="s">
        <v>814</v>
      </c>
      <c r="B810" s="9">
        <v>1.36</v>
      </c>
      <c r="C810" s="9">
        <v>1.39</v>
      </c>
      <c r="D810" s="9">
        <v>1.28</v>
      </c>
      <c r="E810" s="9">
        <v>1.33</v>
      </c>
      <c r="F810" s="10">
        <v>2393200</v>
      </c>
      <c r="G810" s="10">
        <v>83308792</v>
      </c>
    </row>
    <row r="811" spans="1:7" x14ac:dyDescent="0.2">
      <c r="A811" s="9" t="s">
        <v>815</v>
      </c>
      <c r="B811" s="9">
        <v>1.24</v>
      </c>
      <c r="C811" s="9">
        <v>1.46</v>
      </c>
      <c r="D811" s="9">
        <v>1.1200000000000001</v>
      </c>
      <c r="E811" s="9">
        <v>1.35</v>
      </c>
      <c r="F811" s="10">
        <v>5626020</v>
      </c>
      <c r="G811" s="10">
        <v>84204413</v>
      </c>
    </row>
    <row r="812" spans="1:7" x14ac:dyDescent="0.2">
      <c r="A812" s="9" t="s">
        <v>816</v>
      </c>
      <c r="B812" s="9">
        <v>1.37</v>
      </c>
      <c r="C812" s="9">
        <v>1.38</v>
      </c>
      <c r="D812" s="9">
        <v>1.22</v>
      </c>
      <c r="E812" s="9">
        <v>1.25</v>
      </c>
      <c r="F812" s="10">
        <v>1578640</v>
      </c>
      <c r="G812" s="10">
        <v>77891493</v>
      </c>
    </row>
    <row r="813" spans="1:7" x14ac:dyDescent="0.2">
      <c r="A813" s="9" t="s">
        <v>817</v>
      </c>
      <c r="B813" s="9">
        <v>1.32</v>
      </c>
      <c r="C813" s="9">
        <v>1.42</v>
      </c>
      <c r="D813" s="9">
        <v>1.31</v>
      </c>
      <c r="E813" s="9">
        <v>1.38</v>
      </c>
      <c r="F813" s="10">
        <v>2048520</v>
      </c>
      <c r="G813" s="10">
        <v>86109010</v>
      </c>
    </row>
    <row r="814" spans="1:7" x14ac:dyDescent="0.2">
      <c r="A814" s="9" t="s">
        <v>818</v>
      </c>
      <c r="B814" s="9">
        <v>1.58</v>
      </c>
      <c r="C814" s="9">
        <v>1.75</v>
      </c>
      <c r="D814" s="9">
        <v>1.31</v>
      </c>
      <c r="E814" s="9">
        <v>1.31</v>
      </c>
      <c r="F814" s="10">
        <v>5844020</v>
      </c>
      <c r="G814" s="10">
        <v>81993979</v>
      </c>
    </row>
    <row r="815" spans="1:7" x14ac:dyDescent="0.2">
      <c r="A815" s="9" t="s">
        <v>819</v>
      </c>
      <c r="B815" s="9">
        <v>0.92859899999999995</v>
      </c>
      <c r="C815" s="9">
        <v>1.73</v>
      </c>
      <c r="D815" s="9">
        <v>0.91775099999999998</v>
      </c>
      <c r="E815" s="9">
        <v>1.55</v>
      </c>
      <c r="F815" s="10">
        <v>16942300</v>
      </c>
      <c r="G815" s="10">
        <v>96744614</v>
      </c>
    </row>
    <row r="816" spans="1:7" x14ac:dyDescent="0.2">
      <c r="A816" s="9" t="s">
        <v>820</v>
      </c>
      <c r="B816" s="9">
        <v>0.891289</v>
      </c>
      <c r="C816" s="9">
        <v>0.929114</v>
      </c>
      <c r="D816" s="9">
        <v>0.87904499999999997</v>
      </c>
      <c r="E816" s="9">
        <v>0.92599699999999996</v>
      </c>
      <c r="F816" s="10">
        <v>1031080</v>
      </c>
      <c r="G816" s="10">
        <v>57791565</v>
      </c>
    </row>
    <row r="817" spans="1:7" x14ac:dyDescent="0.2">
      <c r="A817" s="9" t="s">
        <v>821</v>
      </c>
      <c r="B817" s="9">
        <v>0.95957099999999995</v>
      </c>
      <c r="C817" s="9">
        <v>0.98063699999999998</v>
      </c>
      <c r="D817" s="9">
        <v>0.86058800000000002</v>
      </c>
      <c r="E817" s="9">
        <v>0.897868</v>
      </c>
      <c r="F817" s="10">
        <v>888737</v>
      </c>
      <c r="G817" s="10">
        <v>56015448</v>
      </c>
    </row>
    <row r="818" spans="1:7" x14ac:dyDescent="0.2">
      <c r="A818" s="9" t="s">
        <v>822</v>
      </c>
      <c r="B818" s="9">
        <v>0.94420499999999996</v>
      </c>
      <c r="C818" s="9">
        <v>0.98236199999999996</v>
      </c>
      <c r="D818" s="9">
        <v>0.93117499999999997</v>
      </c>
      <c r="E818" s="9">
        <v>0.95470200000000005</v>
      </c>
      <c r="F818" s="10">
        <v>560096</v>
      </c>
      <c r="G818" s="10">
        <v>59539441</v>
      </c>
    </row>
    <row r="819" spans="1:7" x14ac:dyDescent="0.2">
      <c r="A819" s="9" t="s">
        <v>823</v>
      </c>
      <c r="B819" s="9">
        <v>0.95988600000000002</v>
      </c>
      <c r="C819" s="9">
        <v>0.99961100000000003</v>
      </c>
      <c r="D819" s="9">
        <v>0.92318999999999996</v>
      </c>
      <c r="E819" s="9">
        <v>0.94350800000000001</v>
      </c>
      <c r="F819" s="10">
        <v>642613</v>
      </c>
      <c r="G819" s="10">
        <v>58819751</v>
      </c>
    </row>
    <row r="820" spans="1:7" x14ac:dyDescent="0.2">
      <c r="A820" s="9" t="s">
        <v>824</v>
      </c>
      <c r="B820" s="9">
        <v>0.94843900000000003</v>
      </c>
      <c r="C820" s="9">
        <v>0.95904699999999998</v>
      </c>
      <c r="D820" s="9">
        <v>0.94013100000000005</v>
      </c>
      <c r="E820" s="9">
        <v>0.95587</v>
      </c>
      <c r="F820" s="10">
        <v>186024</v>
      </c>
      <c r="G820" s="10">
        <v>59568408</v>
      </c>
    </row>
    <row r="821" spans="1:7" x14ac:dyDescent="0.2">
      <c r="A821" s="9" t="s">
        <v>825</v>
      </c>
      <c r="B821" s="9">
        <v>0.96110499999999999</v>
      </c>
      <c r="C821" s="9">
        <v>0.96676799999999996</v>
      </c>
      <c r="D821" s="9">
        <v>0.94684999999999997</v>
      </c>
      <c r="E821" s="9">
        <v>0.94908700000000001</v>
      </c>
      <c r="F821" s="10">
        <v>239842</v>
      </c>
      <c r="G821" s="10">
        <v>59123897</v>
      </c>
    </row>
    <row r="822" spans="1:7" x14ac:dyDescent="0.2">
      <c r="A822" s="9" t="s">
        <v>826</v>
      </c>
      <c r="B822" s="9">
        <v>0.98004800000000003</v>
      </c>
      <c r="C822" s="9">
        <v>0.99107599999999996</v>
      </c>
      <c r="D822" s="9">
        <v>0.93746300000000005</v>
      </c>
      <c r="E822" s="9">
        <v>0.95733100000000004</v>
      </c>
      <c r="F822" s="10">
        <v>355534</v>
      </c>
      <c r="G822" s="10">
        <v>59615634</v>
      </c>
    </row>
    <row r="823" spans="1:7" x14ac:dyDescent="0.2">
      <c r="A823" s="9" t="s">
        <v>827</v>
      </c>
      <c r="B823" s="9">
        <v>0.98079899999999998</v>
      </c>
      <c r="C823" s="9">
        <v>0.99470099999999995</v>
      </c>
      <c r="D823" s="9">
        <v>0.95511699999999999</v>
      </c>
      <c r="E823" s="9">
        <v>0.98429599999999995</v>
      </c>
      <c r="F823" s="10">
        <v>526501</v>
      </c>
      <c r="G823" s="10">
        <v>61271958</v>
      </c>
    </row>
    <row r="824" spans="1:7" x14ac:dyDescent="0.2">
      <c r="A824" s="9" t="s">
        <v>828</v>
      </c>
      <c r="B824" s="9">
        <v>0.98655400000000004</v>
      </c>
      <c r="C824" s="9">
        <v>1.01</v>
      </c>
      <c r="D824" s="9">
        <v>0.90550699999999995</v>
      </c>
      <c r="E824" s="9">
        <v>0.98028499999999996</v>
      </c>
      <c r="F824" s="10">
        <v>699372</v>
      </c>
      <c r="G824" s="10">
        <v>61000342</v>
      </c>
    </row>
    <row r="825" spans="1:7" x14ac:dyDescent="0.2">
      <c r="A825" s="9" t="s">
        <v>829</v>
      </c>
      <c r="B825" s="9">
        <v>0.99026400000000003</v>
      </c>
      <c r="C825" s="9">
        <v>1.1200000000000001</v>
      </c>
      <c r="D825" s="9">
        <v>0.95522600000000002</v>
      </c>
      <c r="E825" s="9">
        <v>0.97708300000000003</v>
      </c>
      <c r="F825" s="10">
        <v>1033290</v>
      </c>
      <c r="G825" s="10">
        <v>60778788</v>
      </c>
    </row>
    <row r="826" spans="1:7" x14ac:dyDescent="0.2">
      <c r="A826" s="9" t="s">
        <v>830</v>
      </c>
      <c r="B826" s="9">
        <v>1.04</v>
      </c>
      <c r="C826" s="9">
        <v>1.05</v>
      </c>
      <c r="D826" s="9">
        <v>0.97379700000000002</v>
      </c>
      <c r="E826" s="9">
        <v>0.98831199999999997</v>
      </c>
      <c r="F826" s="10">
        <v>308597</v>
      </c>
      <c r="G826" s="10">
        <v>61388160</v>
      </c>
    </row>
    <row r="827" spans="1:7" x14ac:dyDescent="0.2">
      <c r="A827" s="9" t="s">
        <v>831</v>
      </c>
      <c r="B827" s="9">
        <v>1.07</v>
      </c>
      <c r="C827" s="9">
        <v>1.1100000000000001</v>
      </c>
      <c r="D827" s="9">
        <v>0.98164300000000004</v>
      </c>
      <c r="E827" s="9">
        <v>1.04</v>
      </c>
      <c r="F827" s="10">
        <v>953931</v>
      </c>
      <c r="G827" s="10">
        <v>64454611</v>
      </c>
    </row>
    <row r="828" spans="1:7" x14ac:dyDescent="0.2">
      <c r="A828" s="9" t="s">
        <v>832</v>
      </c>
      <c r="B828" s="9">
        <v>1.1299999999999999</v>
      </c>
      <c r="C828" s="9">
        <v>1.1599999999999999</v>
      </c>
      <c r="D828" s="9">
        <v>1.05</v>
      </c>
      <c r="E828" s="9">
        <v>1.07</v>
      </c>
      <c r="F828" s="10">
        <v>570040</v>
      </c>
      <c r="G828" s="10">
        <v>66373317</v>
      </c>
    </row>
    <row r="829" spans="1:7" x14ac:dyDescent="0.2">
      <c r="A829" s="9" t="s">
        <v>833</v>
      </c>
      <c r="B829" s="9">
        <v>1.2</v>
      </c>
      <c r="C829" s="9">
        <v>1.22</v>
      </c>
      <c r="D829" s="9">
        <v>1.1299999999999999</v>
      </c>
      <c r="E829" s="9">
        <v>1.1399999999999999</v>
      </c>
      <c r="F829" s="10">
        <v>504715</v>
      </c>
      <c r="G829" s="10">
        <v>70575754</v>
      </c>
    </row>
    <row r="830" spans="1:7" x14ac:dyDescent="0.2">
      <c r="A830" s="9" t="s">
        <v>834</v>
      </c>
      <c r="B830" s="9">
        <v>1.1100000000000001</v>
      </c>
      <c r="C830" s="9">
        <v>1.25</v>
      </c>
      <c r="D830" s="9">
        <v>1.08</v>
      </c>
      <c r="E830" s="9">
        <v>1.2</v>
      </c>
      <c r="F830" s="10">
        <v>1010720</v>
      </c>
      <c r="G830" s="10">
        <v>74809076</v>
      </c>
    </row>
    <row r="831" spans="1:7" x14ac:dyDescent="0.2">
      <c r="A831" s="9" t="s">
        <v>835</v>
      </c>
      <c r="B831" s="9">
        <v>1.37</v>
      </c>
      <c r="C831" s="9">
        <v>1.39</v>
      </c>
      <c r="D831" s="9">
        <v>1.0900000000000001</v>
      </c>
      <c r="E831" s="9">
        <v>1.0900000000000001</v>
      </c>
      <c r="F831" s="10">
        <v>867211</v>
      </c>
      <c r="G831" s="10">
        <v>67586134</v>
      </c>
    </row>
    <row r="832" spans="1:7" x14ac:dyDescent="0.2">
      <c r="A832" s="9" t="s">
        <v>836</v>
      </c>
      <c r="B832" s="9">
        <v>1.39</v>
      </c>
      <c r="C832" s="9">
        <v>1.41</v>
      </c>
      <c r="D832" s="9">
        <v>1.37</v>
      </c>
      <c r="E832" s="9">
        <v>1.37</v>
      </c>
      <c r="F832" s="10">
        <v>446827</v>
      </c>
      <c r="G832" s="10">
        <v>85221363</v>
      </c>
    </row>
    <row r="833" spans="1:7" x14ac:dyDescent="0.2">
      <c r="A833" s="9" t="s">
        <v>837</v>
      </c>
      <c r="B833" s="9">
        <v>1.37</v>
      </c>
      <c r="C833" s="9">
        <v>1.42</v>
      </c>
      <c r="D833" s="9">
        <v>1.37</v>
      </c>
      <c r="E833" s="9">
        <v>1.39</v>
      </c>
      <c r="F833" s="10">
        <v>821436</v>
      </c>
      <c r="G833" s="10">
        <v>86275796</v>
      </c>
    </row>
    <row r="834" spans="1:7" x14ac:dyDescent="0.2">
      <c r="A834" s="9" t="s">
        <v>838</v>
      </c>
      <c r="B834" s="9">
        <v>1.47</v>
      </c>
      <c r="C834" s="9">
        <v>1.47</v>
      </c>
      <c r="D834" s="9">
        <v>1.36</v>
      </c>
      <c r="E834" s="9">
        <v>1.37</v>
      </c>
      <c r="F834" s="10">
        <v>1423330</v>
      </c>
      <c r="G834" s="10">
        <v>84845225</v>
      </c>
    </row>
    <row r="835" spans="1:7" x14ac:dyDescent="0.2">
      <c r="A835" s="9" t="s">
        <v>839</v>
      </c>
      <c r="B835" s="9">
        <v>1.48</v>
      </c>
      <c r="C835" s="9">
        <v>1.51</v>
      </c>
      <c r="D835" s="9">
        <v>1.46</v>
      </c>
      <c r="E835" s="9">
        <v>1.47</v>
      </c>
      <c r="F835" s="10">
        <v>778174</v>
      </c>
      <c r="G835" s="10">
        <v>90999613</v>
      </c>
    </row>
    <row r="836" spans="1:7" x14ac:dyDescent="0.2">
      <c r="A836" s="9" t="s">
        <v>840</v>
      </c>
      <c r="B836" s="9">
        <v>1.49</v>
      </c>
      <c r="C836" s="9">
        <v>1.49</v>
      </c>
      <c r="D836" s="9">
        <v>1.45</v>
      </c>
      <c r="E836" s="9">
        <v>1.47</v>
      </c>
      <c r="F836" s="10">
        <v>367842</v>
      </c>
      <c r="G836" s="10">
        <v>91061759</v>
      </c>
    </row>
    <row r="837" spans="1:7" x14ac:dyDescent="0.2">
      <c r="A837" s="9" t="s">
        <v>841</v>
      </c>
      <c r="B837" s="9">
        <v>1.53</v>
      </c>
      <c r="C837" s="9">
        <v>1.54</v>
      </c>
      <c r="D837" s="9">
        <v>1.47</v>
      </c>
      <c r="E837" s="9">
        <v>1.49</v>
      </c>
      <c r="F837" s="10">
        <v>381484</v>
      </c>
      <c r="G837" s="10">
        <v>92273916</v>
      </c>
    </row>
    <row r="838" spans="1:7" x14ac:dyDescent="0.2">
      <c r="A838" s="9" t="s">
        <v>842</v>
      </c>
      <c r="B838" s="9">
        <v>1.55</v>
      </c>
      <c r="C838" s="9">
        <v>1.55</v>
      </c>
      <c r="D838" s="9">
        <v>1.51</v>
      </c>
      <c r="E838" s="9">
        <v>1.53</v>
      </c>
      <c r="F838" s="10">
        <v>414328</v>
      </c>
      <c r="G838" s="10">
        <v>94591427</v>
      </c>
    </row>
    <row r="839" spans="1:7" x14ac:dyDescent="0.2">
      <c r="A839" s="9" t="s">
        <v>843</v>
      </c>
      <c r="B839" s="9">
        <v>1.56</v>
      </c>
      <c r="C839" s="9">
        <v>1.57</v>
      </c>
      <c r="D839" s="9">
        <v>1.54</v>
      </c>
      <c r="E839" s="9">
        <v>1.55</v>
      </c>
      <c r="F839" s="10">
        <v>500167</v>
      </c>
      <c r="G839" s="10">
        <v>96038941</v>
      </c>
    </row>
    <row r="840" spans="1:7" x14ac:dyDescent="0.2">
      <c r="A840" s="9" t="s">
        <v>844</v>
      </c>
      <c r="B840" s="9">
        <v>1.54</v>
      </c>
      <c r="C840" s="9">
        <v>1.57</v>
      </c>
      <c r="D840" s="9">
        <v>1.52</v>
      </c>
      <c r="E840" s="9">
        <v>1.56</v>
      </c>
      <c r="F840" s="10">
        <v>458079</v>
      </c>
      <c r="G840" s="10">
        <v>96615987</v>
      </c>
    </row>
    <row r="841" spans="1:7" x14ac:dyDescent="0.2">
      <c r="A841" s="9" t="s">
        <v>845</v>
      </c>
      <c r="B841" s="9">
        <v>1.57</v>
      </c>
      <c r="C841" s="9">
        <v>1.57</v>
      </c>
      <c r="D841" s="9">
        <v>1.53</v>
      </c>
      <c r="E841" s="9">
        <v>1.54</v>
      </c>
      <c r="F841" s="10">
        <v>195951</v>
      </c>
      <c r="G841" s="10">
        <v>95107187</v>
      </c>
    </row>
    <row r="842" spans="1:7" x14ac:dyDescent="0.2">
      <c r="A842" s="9" t="s">
        <v>846</v>
      </c>
      <c r="B842" s="9">
        <v>1.56</v>
      </c>
      <c r="C842" s="9">
        <v>1.57</v>
      </c>
      <c r="D842" s="9">
        <v>1.55</v>
      </c>
      <c r="E842" s="9">
        <v>1.57</v>
      </c>
      <c r="F842" s="10">
        <v>316287</v>
      </c>
      <c r="G842" s="10">
        <v>96872659</v>
      </c>
    </row>
    <row r="843" spans="1:7" x14ac:dyDescent="0.2">
      <c r="A843" s="9" t="s">
        <v>847</v>
      </c>
      <c r="B843" s="9">
        <v>1.55</v>
      </c>
      <c r="C843" s="9">
        <v>1.57</v>
      </c>
      <c r="D843" s="9">
        <v>1.52</v>
      </c>
      <c r="E843" s="9">
        <v>1.56</v>
      </c>
      <c r="F843" s="10">
        <v>254088</v>
      </c>
      <c r="G843" s="10">
        <v>96339295</v>
      </c>
    </row>
    <row r="844" spans="1:7" x14ac:dyDescent="0.2">
      <c r="A844" s="9" t="s">
        <v>848</v>
      </c>
      <c r="B844" s="9">
        <v>1.55</v>
      </c>
      <c r="C844" s="9">
        <v>1.58</v>
      </c>
      <c r="D844" s="9">
        <v>1.54</v>
      </c>
      <c r="E844" s="9">
        <v>1.55</v>
      </c>
      <c r="F844" s="10">
        <v>227691</v>
      </c>
      <c r="G844" s="10">
        <v>95694818</v>
      </c>
    </row>
    <row r="845" spans="1:7" x14ac:dyDescent="0.2">
      <c r="A845" s="9" t="s">
        <v>849</v>
      </c>
      <c r="B845" s="9">
        <v>1.58</v>
      </c>
      <c r="C845" s="9">
        <v>1.62</v>
      </c>
      <c r="D845" s="9">
        <v>1.54</v>
      </c>
      <c r="E845" s="9">
        <v>1.55</v>
      </c>
      <c r="F845" s="10">
        <v>506242</v>
      </c>
      <c r="G845" s="10">
        <v>95644599</v>
      </c>
    </row>
    <row r="846" spans="1:7" x14ac:dyDescent="0.2">
      <c r="A846" s="9" t="s">
        <v>850</v>
      </c>
      <c r="B846" s="9">
        <v>1.55</v>
      </c>
      <c r="C846" s="9">
        <v>1.6</v>
      </c>
      <c r="D846" s="9">
        <v>1.54</v>
      </c>
      <c r="E846" s="9">
        <v>1.58</v>
      </c>
      <c r="F846" s="10">
        <v>293142</v>
      </c>
      <c r="G846" s="10">
        <v>97558540</v>
      </c>
    </row>
    <row r="847" spans="1:7" x14ac:dyDescent="0.2">
      <c r="A847" s="9" t="s">
        <v>851</v>
      </c>
      <c r="B847" s="9">
        <v>1.62</v>
      </c>
      <c r="C847" s="9">
        <v>1.64</v>
      </c>
      <c r="D847" s="9">
        <v>1.55</v>
      </c>
      <c r="E847" s="9">
        <v>1.55</v>
      </c>
      <c r="F847" s="10">
        <v>454849</v>
      </c>
      <c r="G847" s="10">
        <v>95358280</v>
      </c>
    </row>
    <row r="848" spans="1:7" x14ac:dyDescent="0.2">
      <c r="A848" s="9" t="s">
        <v>852</v>
      </c>
      <c r="B848" s="9">
        <v>1.58</v>
      </c>
      <c r="C848" s="9">
        <v>1.63</v>
      </c>
      <c r="D848" s="9">
        <v>1.57</v>
      </c>
      <c r="E848" s="9">
        <v>1.61</v>
      </c>
      <c r="F848" s="10">
        <v>401429</v>
      </c>
      <c r="G848" s="10">
        <v>99445064</v>
      </c>
    </row>
    <row r="849" spans="1:7" x14ac:dyDescent="0.2">
      <c r="A849" s="9" t="s">
        <v>853</v>
      </c>
      <c r="B849" s="9">
        <v>1.68</v>
      </c>
      <c r="C849" s="9">
        <v>1.7</v>
      </c>
      <c r="D849" s="9">
        <v>1.56</v>
      </c>
      <c r="E849" s="9">
        <v>1.59</v>
      </c>
      <c r="F849" s="10">
        <v>633467</v>
      </c>
      <c r="G849" s="10">
        <v>97942824</v>
      </c>
    </row>
    <row r="850" spans="1:7" x14ac:dyDescent="0.2">
      <c r="A850" s="9" t="s">
        <v>854</v>
      </c>
      <c r="B850" s="9">
        <v>1.56</v>
      </c>
      <c r="C850" s="9">
        <v>1.72</v>
      </c>
      <c r="D850" s="9">
        <v>1.56</v>
      </c>
      <c r="E850" s="9">
        <v>1.69</v>
      </c>
      <c r="F850" s="10">
        <v>919116</v>
      </c>
      <c r="G850" s="10">
        <v>104237512</v>
      </c>
    </row>
    <row r="851" spans="1:7" x14ac:dyDescent="0.2">
      <c r="A851" s="9" t="s">
        <v>855</v>
      </c>
      <c r="B851" s="9">
        <v>1.57</v>
      </c>
      <c r="C851" s="9">
        <v>1.59</v>
      </c>
      <c r="D851" s="9">
        <v>1.54</v>
      </c>
      <c r="E851" s="9">
        <v>1.56</v>
      </c>
      <c r="F851" s="10">
        <v>566166</v>
      </c>
      <c r="G851" s="10">
        <v>95985299</v>
      </c>
    </row>
    <row r="852" spans="1:7" x14ac:dyDescent="0.2">
      <c r="A852" s="9" t="s">
        <v>856</v>
      </c>
      <c r="B852" s="9">
        <v>1.58</v>
      </c>
      <c r="C852" s="9">
        <v>1.69</v>
      </c>
      <c r="D852" s="9">
        <v>1.54</v>
      </c>
      <c r="E852" s="9">
        <v>1.56</v>
      </c>
      <c r="F852" s="10">
        <v>940459</v>
      </c>
      <c r="G852" s="10">
        <v>96355833</v>
      </c>
    </row>
    <row r="853" spans="1:7" x14ac:dyDescent="0.2">
      <c r="A853" s="9" t="s">
        <v>857</v>
      </c>
      <c r="B853" s="9">
        <v>1.7</v>
      </c>
      <c r="C853" s="9">
        <v>1.7</v>
      </c>
      <c r="D853" s="9">
        <v>1.47</v>
      </c>
      <c r="E853" s="9">
        <v>1.58</v>
      </c>
      <c r="F853" s="10">
        <v>1143480</v>
      </c>
      <c r="G853" s="10">
        <v>97113871</v>
      </c>
    </row>
    <row r="854" spans="1:7" x14ac:dyDescent="0.2">
      <c r="A854" s="9" t="s">
        <v>858</v>
      </c>
      <c r="B854" s="9">
        <v>1.74</v>
      </c>
      <c r="C854" s="9">
        <v>1.76</v>
      </c>
      <c r="D854" s="9">
        <v>1.69</v>
      </c>
      <c r="E854" s="9">
        <v>1.71</v>
      </c>
      <c r="F854" s="10">
        <v>736121</v>
      </c>
      <c r="G854" s="10">
        <v>105013483</v>
      </c>
    </row>
    <row r="855" spans="1:7" x14ac:dyDescent="0.2">
      <c r="A855" s="9" t="s">
        <v>859</v>
      </c>
      <c r="B855" s="9">
        <v>1.72</v>
      </c>
      <c r="C855" s="9">
        <v>1.76</v>
      </c>
      <c r="D855" s="9">
        <v>1.68</v>
      </c>
      <c r="E855" s="9">
        <v>1.75</v>
      </c>
      <c r="F855" s="10">
        <v>581366</v>
      </c>
      <c r="G855" s="10">
        <v>107457130</v>
      </c>
    </row>
    <row r="856" spans="1:7" x14ac:dyDescent="0.2">
      <c r="A856" s="9" t="s">
        <v>860</v>
      </c>
      <c r="B856" s="9">
        <v>1.75</v>
      </c>
      <c r="C856" s="9">
        <v>1.76</v>
      </c>
      <c r="D856" s="9">
        <v>1.57</v>
      </c>
      <c r="E856" s="9">
        <v>1.73</v>
      </c>
      <c r="F856" s="10">
        <v>1206290</v>
      </c>
      <c r="G856" s="10">
        <v>106549554</v>
      </c>
    </row>
    <row r="857" spans="1:7" x14ac:dyDescent="0.2">
      <c r="A857" s="9" t="s">
        <v>861</v>
      </c>
      <c r="B857" s="9">
        <v>1.95</v>
      </c>
      <c r="C857" s="9">
        <v>2</v>
      </c>
      <c r="D857" s="9">
        <v>1.7</v>
      </c>
      <c r="E857" s="9">
        <v>1.74</v>
      </c>
      <c r="F857" s="10">
        <v>1275500</v>
      </c>
      <c r="G857" s="10">
        <v>107077403</v>
      </c>
    </row>
    <row r="858" spans="1:7" x14ac:dyDescent="0.2">
      <c r="A858" s="9" t="s">
        <v>862</v>
      </c>
      <c r="B858" s="9">
        <v>1.48</v>
      </c>
      <c r="C858" s="9">
        <v>2.13</v>
      </c>
      <c r="D858" s="9">
        <v>1.47</v>
      </c>
      <c r="E858" s="9">
        <v>1.96</v>
      </c>
      <c r="F858" s="10">
        <v>4996910</v>
      </c>
      <c r="G858" s="10">
        <v>120213699</v>
      </c>
    </row>
    <row r="859" spans="1:7" x14ac:dyDescent="0.2">
      <c r="A859" s="9" t="s">
        <v>863</v>
      </c>
      <c r="B859" s="9">
        <v>1.77</v>
      </c>
      <c r="C859" s="9">
        <v>1.77</v>
      </c>
      <c r="D859" s="9">
        <v>1.43</v>
      </c>
      <c r="E859" s="9">
        <v>1.48</v>
      </c>
      <c r="F859" s="10">
        <v>958641</v>
      </c>
      <c r="G859" s="10">
        <v>90840460</v>
      </c>
    </row>
    <row r="860" spans="1:7" x14ac:dyDescent="0.2">
      <c r="A860" s="9" t="s">
        <v>864</v>
      </c>
      <c r="B860" s="9">
        <v>1.83</v>
      </c>
      <c r="C860" s="9">
        <v>1.87</v>
      </c>
      <c r="D860" s="9">
        <v>1.77</v>
      </c>
      <c r="E860" s="9">
        <v>1.77</v>
      </c>
      <c r="F860" s="10">
        <v>450200</v>
      </c>
      <c r="G860" s="10">
        <v>108579907</v>
      </c>
    </row>
    <row r="861" spans="1:7" x14ac:dyDescent="0.2">
      <c r="A861" s="9" t="s">
        <v>865</v>
      </c>
      <c r="B861" s="9">
        <v>1.87</v>
      </c>
      <c r="C861" s="9">
        <v>1.97</v>
      </c>
      <c r="D861" s="9">
        <v>1.81</v>
      </c>
      <c r="E861" s="9">
        <v>1.84</v>
      </c>
      <c r="F861" s="10">
        <v>737945</v>
      </c>
      <c r="G861" s="10">
        <v>113166293</v>
      </c>
    </row>
    <row r="862" spans="1:7" x14ac:dyDescent="0.2">
      <c r="A862" s="9" t="s">
        <v>866</v>
      </c>
      <c r="B862" s="9">
        <v>1.87</v>
      </c>
      <c r="C862" s="9">
        <v>1.87</v>
      </c>
      <c r="D862" s="9">
        <v>1.8</v>
      </c>
      <c r="E862" s="9">
        <v>1.86</v>
      </c>
      <c r="F862" s="10">
        <v>560535</v>
      </c>
      <c r="G862" s="10">
        <v>114412127</v>
      </c>
    </row>
    <row r="863" spans="1:7" x14ac:dyDescent="0.2">
      <c r="A863" s="9" t="s">
        <v>867</v>
      </c>
      <c r="B863" s="9">
        <v>1.94</v>
      </c>
      <c r="C863" s="9">
        <v>1.97</v>
      </c>
      <c r="D863" s="9">
        <v>1.86</v>
      </c>
      <c r="E863" s="9">
        <v>1.86</v>
      </c>
      <c r="F863" s="10">
        <v>395082</v>
      </c>
      <c r="G863" s="10">
        <v>114277182</v>
      </c>
    </row>
    <row r="864" spans="1:7" x14ac:dyDescent="0.2">
      <c r="A864" s="9" t="s">
        <v>868</v>
      </c>
      <c r="B864" s="9">
        <v>1.97</v>
      </c>
      <c r="C864" s="9">
        <v>2</v>
      </c>
      <c r="D864" s="9">
        <v>1.93</v>
      </c>
      <c r="E864" s="9">
        <v>1.94</v>
      </c>
      <c r="F864" s="10">
        <v>480199</v>
      </c>
      <c r="G864" s="10">
        <v>119207411</v>
      </c>
    </row>
    <row r="865" spans="1:7" x14ac:dyDescent="0.2">
      <c r="A865" s="9" t="s">
        <v>869</v>
      </c>
      <c r="B865" s="9">
        <v>2.0099999999999998</v>
      </c>
      <c r="C865" s="9">
        <v>2.04</v>
      </c>
      <c r="D865" s="9">
        <v>1.95</v>
      </c>
      <c r="E865" s="9">
        <v>1.97</v>
      </c>
      <c r="F865" s="10">
        <v>374790</v>
      </c>
      <c r="G865" s="10">
        <v>120463214</v>
      </c>
    </row>
    <row r="866" spans="1:7" x14ac:dyDescent="0.2">
      <c r="A866" s="9" t="s">
        <v>870</v>
      </c>
      <c r="B866" s="9">
        <v>2.02</v>
      </c>
      <c r="C866" s="9">
        <v>2.0299999999999998</v>
      </c>
      <c r="D866" s="9">
        <v>1.96</v>
      </c>
      <c r="E866" s="9">
        <v>2</v>
      </c>
      <c r="F866" s="10">
        <v>610638</v>
      </c>
      <c r="G866" s="10">
        <v>122780694</v>
      </c>
    </row>
    <row r="867" spans="1:7" x14ac:dyDescent="0.2">
      <c r="A867" s="9" t="s">
        <v>871</v>
      </c>
      <c r="B867" s="9">
        <v>2.13</v>
      </c>
      <c r="C867" s="9">
        <v>2.16</v>
      </c>
      <c r="D867" s="9">
        <v>1.98</v>
      </c>
      <c r="E867" s="9">
        <v>2.0099999999999998</v>
      </c>
      <c r="F867" s="10">
        <v>762435</v>
      </c>
      <c r="G867" s="10">
        <v>123180569</v>
      </c>
    </row>
    <row r="868" spans="1:7" x14ac:dyDescent="0.2">
      <c r="A868" s="9" t="s">
        <v>872</v>
      </c>
      <c r="B868" s="9">
        <v>2.13</v>
      </c>
      <c r="C868" s="9">
        <v>2.14</v>
      </c>
      <c r="D868" s="9">
        <v>2.08</v>
      </c>
      <c r="E868" s="9">
        <v>2.14</v>
      </c>
      <c r="F868" s="10">
        <v>424531</v>
      </c>
      <c r="G868" s="10">
        <v>130988321</v>
      </c>
    </row>
    <row r="869" spans="1:7" x14ac:dyDescent="0.2">
      <c r="A869" s="9" t="s">
        <v>873</v>
      </c>
      <c r="B869" s="9">
        <v>2.12</v>
      </c>
      <c r="C869" s="9">
        <v>2.17</v>
      </c>
      <c r="D869" s="9">
        <v>2.08</v>
      </c>
      <c r="E869" s="9">
        <v>2.13</v>
      </c>
      <c r="F869" s="10">
        <v>359394</v>
      </c>
      <c r="G869" s="10">
        <v>130223117</v>
      </c>
    </row>
    <row r="870" spans="1:7" x14ac:dyDescent="0.2">
      <c r="A870" s="9" t="s">
        <v>874</v>
      </c>
      <c r="B870" s="9">
        <v>2.19</v>
      </c>
      <c r="C870" s="9">
        <v>2.19</v>
      </c>
      <c r="D870" s="9">
        <v>2.11</v>
      </c>
      <c r="E870" s="9">
        <v>2.11</v>
      </c>
      <c r="F870" s="10">
        <v>320833</v>
      </c>
      <c r="G870" s="10">
        <v>129198268</v>
      </c>
    </row>
    <row r="871" spans="1:7" x14ac:dyDescent="0.2">
      <c r="A871" s="9" t="s">
        <v>875</v>
      </c>
      <c r="B871" s="9">
        <v>2.2200000000000002</v>
      </c>
      <c r="C871" s="9">
        <v>2.2200000000000002</v>
      </c>
      <c r="D871" s="9">
        <v>2.15</v>
      </c>
      <c r="E871" s="9">
        <v>2.19</v>
      </c>
      <c r="F871" s="10">
        <v>563529</v>
      </c>
      <c r="G871" s="10">
        <v>133803952</v>
      </c>
    </row>
    <row r="872" spans="1:7" x14ac:dyDescent="0.2">
      <c r="A872" s="9" t="s">
        <v>876</v>
      </c>
      <c r="B872" s="9">
        <v>2.19</v>
      </c>
      <c r="C872" s="9">
        <v>2.2200000000000002</v>
      </c>
      <c r="D872" s="9">
        <v>2.17</v>
      </c>
      <c r="E872" s="9">
        <v>2.2200000000000002</v>
      </c>
      <c r="F872" s="10">
        <v>472690</v>
      </c>
      <c r="G872" s="10">
        <v>135539827</v>
      </c>
    </row>
    <row r="873" spans="1:7" x14ac:dyDescent="0.2">
      <c r="A873" s="9" t="s">
        <v>877</v>
      </c>
      <c r="B873" s="9">
        <v>2.21</v>
      </c>
      <c r="C873" s="9">
        <v>2.2599999999999998</v>
      </c>
      <c r="D873" s="9">
        <v>2.19</v>
      </c>
      <c r="E873" s="9">
        <v>2.19</v>
      </c>
      <c r="F873" s="10">
        <v>583234</v>
      </c>
      <c r="G873" s="10">
        <v>133662396</v>
      </c>
    </row>
    <row r="874" spans="1:7" x14ac:dyDescent="0.2">
      <c r="A874" s="9" t="s">
        <v>878</v>
      </c>
      <c r="B874" s="9">
        <v>2.19</v>
      </c>
      <c r="C874" s="9">
        <v>2.25</v>
      </c>
      <c r="D874" s="9">
        <v>2.17</v>
      </c>
      <c r="E874" s="9">
        <v>2.21</v>
      </c>
      <c r="F874" s="10">
        <v>831385</v>
      </c>
      <c r="G874" s="10">
        <v>134997135</v>
      </c>
    </row>
    <row r="875" spans="1:7" x14ac:dyDescent="0.2">
      <c r="A875" s="9" t="s">
        <v>879</v>
      </c>
      <c r="B875" s="9">
        <v>2.1800000000000002</v>
      </c>
      <c r="C875" s="9">
        <v>2.25</v>
      </c>
      <c r="D875" s="9">
        <v>2.1800000000000002</v>
      </c>
      <c r="E875" s="9">
        <v>2.2000000000000002</v>
      </c>
      <c r="F875" s="10">
        <v>602132</v>
      </c>
      <c r="G875" s="10">
        <v>134082615</v>
      </c>
    </row>
    <row r="876" spans="1:7" x14ac:dyDescent="0.2">
      <c r="A876" s="9" t="s">
        <v>880</v>
      </c>
      <c r="B876" s="9">
        <v>2.19</v>
      </c>
      <c r="C876" s="9">
        <v>2.21</v>
      </c>
      <c r="D876" s="9">
        <v>2.17</v>
      </c>
      <c r="E876" s="9">
        <v>2.17</v>
      </c>
      <c r="F876" s="10">
        <v>345791</v>
      </c>
      <c r="G876" s="10">
        <v>132293053</v>
      </c>
    </row>
    <row r="877" spans="1:7" x14ac:dyDescent="0.2">
      <c r="A877" s="9" t="s">
        <v>881</v>
      </c>
      <c r="B877" s="9">
        <v>2.21</v>
      </c>
      <c r="C877" s="9">
        <v>2.23</v>
      </c>
      <c r="D877" s="9">
        <v>2.16</v>
      </c>
      <c r="E877" s="9">
        <v>2.2000000000000002</v>
      </c>
      <c r="F877" s="10">
        <v>454403</v>
      </c>
      <c r="G877" s="10">
        <v>134217505</v>
      </c>
    </row>
    <row r="878" spans="1:7" x14ac:dyDescent="0.2">
      <c r="A878" s="9" t="s">
        <v>882</v>
      </c>
      <c r="B878" s="9">
        <v>2.33</v>
      </c>
      <c r="C878" s="9">
        <v>2.34</v>
      </c>
      <c r="D878" s="9">
        <v>2.2000000000000002</v>
      </c>
      <c r="E878" s="9">
        <v>2.2200000000000002</v>
      </c>
      <c r="F878" s="10">
        <v>683461</v>
      </c>
      <c r="G878" s="10">
        <v>135183499</v>
      </c>
    </row>
    <row r="879" spans="1:7" x14ac:dyDescent="0.2">
      <c r="A879" s="9" t="s">
        <v>883</v>
      </c>
      <c r="B879" s="9">
        <v>2.31</v>
      </c>
      <c r="C879" s="9">
        <v>2.36</v>
      </c>
      <c r="D879" s="9">
        <v>2.29</v>
      </c>
      <c r="E879" s="9">
        <v>2.33</v>
      </c>
      <c r="F879" s="10">
        <v>472746</v>
      </c>
      <c r="G879" s="10">
        <v>142264323</v>
      </c>
    </row>
    <row r="880" spans="1:7" x14ac:dyDescent="0.2">
      <c r="A880" s="9" t="s">
        <v>884</v>
      </c>
      <c r="B880" s="9">
        <v>2.2799999999999998</v>
      </c>
      <c r="C880" s="9">
        <v>2.41</v>
      </c>
      <c r="D880" s="9">
        <v>2.2799999999999998</v>
      </c>
      <c r="E880" s="9">
        <v>2.3199999999999998</v>
      </c>
      <c r="F880" s="10">
        <v>1247520</v>
      </c>
      <c r="G880" s="10">
        <v>141097323</v>
      </c>
    </row>
    <row r="881" spans="1:7" x14ac:dyDescent="0.2">
      <c r="A881" s="9" t="s">
        <v>885</v>
      </c>
      <c r="B881" s="9">
        <v>2.25</v>
      </c>
      <c r="C881" s="9">
        <v>2.37</v>
      </c>
      <c r="D881" s="9">
        <v>2.17</v>
      </c>
      <c r="E881" s="9">
        <v>2.2999999999999998</v>
      </c>
      <c r="F881" s="10">
        <v>1286030</v>
      </c>
      <c r="G881" s="10">
        <v>139998696</v>
      </c>
    </row>
    <row r="882" spans="1:7" x14ac:dyDescent="0.2">
      <c r="A882" s="9" t="s">
        <v>886</v>
      </c>
      <c r="B882" s="9">
        <v>2.17</v>
      </c>
      <c r="C882" s="9">
        <v>2.25</v>
      </c>
      <c r="D882" s="9">
        <v>2.15</v>
      </c>
      <c r="E882" s="9">
        <v>2.25</v>
      </c>
      <c r="F882" s="10">
        <v>718847</v>
      </c>
      <c r="G882" s="10">
        <v>136813617</v>
      </c>
    </row>
    <row r="883" spans="1:7" x14ac:dyDescent="0.2">
      <c r="A883" s="9" t="s">
        <v>887</v>
      </c>
      <c r="B883" s="9">
        <v>2.12</v>
      </c>
      <c r="C883" s="9">
        <v>2.2200000000000002</v>
      </c>
      <c r="D883" s="9">
        <v>2.11</v>
      </c>
      <c r="E883" s="9">
        <v>2.17</v>
      </c>
      <c r="F883" s="10">
        <v>574515</v>
      </c>
      <c r="G883" s="10">
        <v>132077165</v>
      </c>
    </row>
    <row r="884" spans="1:7" x14ac:dyDescent="0.2">
      <c r="A884" s="9" t="s">
        <v>888</v>
      </c>
      <c r="B884" s="9">
        <v>2.06</v>
      </c>
      <c r="C884" s="9">
        <v>2.13</v>
      </c>
      <c r="D884" s="9">
        <v>2.0499999999999998</v>
      </c>
      <c r="E884" s="9">
        <v>2.12</v>
      </c>
      <c r="F884" s="10">
        <v>376887</v>
      </c>
      <c r="G884" s="10">
        <v>129174477</v>
      </c>
    </row>
    <row r="885" spans="1:7" x14ac:dyDescent="0.2">
      <c r="A885" s="9" t="s">
        <v>889</v>
      </c>
      <c r="B885" s="9">
        <v>2.04</v>
      </c>
      <c r="C885" s="9">
        <v>2.12</v>
      </c>
      <c r="D885" s="9">
        <v>2.04</v>
      </c>
      <c r="E885" s="9">
        <v>2.06</v>
      </c>
      <c r="F885" s="10">
        <v>493556</v>
      </c>
      <c r="G885" s="10">
        <v>125508810</v>
      </c>
    </row>
    <row r="886" spans="1:7" x14ac:dyDescent="0.2">
      <c r="A886" s="9" t="s">
        <v>890</v>
      </c>
      <c r="B886" s="9">
        <v>2.11</v>
      </c>
      <c r="C886" s="9">
        <v>2.12</v>
      </c>
      <c r="D886" s="9">
        <v>2.0099999999999998</v>
      </c>
      <c r="E886" s="9">
        <v>2.0499999999999998</v>
      </c>
      <c r="F886" s="10">
        <v>411362</v>
      </c>
      <c r="G886" s="10">
        <v>124398960</v>
      </c>
    </row>
    <row r="887" spans="1:7" x14ac:dyDescent="0.2">
      <c r="A887" s="9" t="s">
        <v>891</v>
      </c>
      <c r="B887" s="9">
        <v>2.1</v>
      </c>
      <c r="C887" s="9">
        <v>2.16</v>
      </c>
      <c r="D887" s="9">
        <v>2.06</v>
      </c>
      <c r="E887" s="9">
        <v>2.11</v>
      </c>
      <c r="F887" s="10">
        <v>465267</v>
      </c>
      <c r="G887" s="10">
        <v>128412643</v>
      </c>
    </row>
    <row r="888" spans="1:7" x14ac:dyDescent="0.2">
      <c r="A888" s="9" t="s">
        <v>892</v>
      </c>
      <c r="B888" s="9">
        <v>2.2599999999999998</v>
      </c>
      <c r="C888" s="9">
        <v>2.2799999999999998</v>
      </c>
      <c r="D888" s="9">
        <v>2.08</v>
      </c>
      <c r="E888" s="9">
        <v>2.09</v>
      </c>
      <c r="F888" s="10">
        <v>587424</v>
      </c>
      <c r="G888" s="10">
        <v>127017406</v>
      </c>
    </row>
    <row r="889" spans="1:7" x14ac:dyDescent="0.2">
      <c r="A889" s="9" t="s">
        <v>893</v>
      </c>
      <c r="B889" s="9">
        <v>2.3199999999999998</v>
      </c>
      <c r="C889" s="9">
        <v>2.33</v>
      </c>
      <c r="D889" s="9">
        <v>2.25</v>
      </c>
      <c r="E889" s="9">
        <v>2.25</v>
      </c>
      <c r="F889" s="10">
        <v>569867</v>
      </c>
      <c r="G889" s="10">
        <v>136551368</v>
      </c>
    </row>
    <row r="890" spans="1:7" x14ac:dyDescent="0.2">
      <c r="A890" s="9" t="s">
        <v>894</v>
      </c>
      <c r="B890" s="9">
        <v>2.35</v>
      </c>
      <c r="C890" s="9">
        <v>2.38</v>
      </c>
      <c r="D890" s="9">
        <v>2.31</v>
      </c>
      <c r="E890" s="9">
        <v>2.3199999999999998</v>
      </c>
      <c r="F890" s="10">
        <v>478121</v>
      </c>
      <c r="G890" s="10">
        <v>140956350</v>
      </c>
    </row>
    <row r="891" spans="1:7" x14ac:dyDescent="0.2">
      <c r="A891" s="9" t="s">
        <v>895</v>
      </c>
      <c r="B891" s="9">
        <v>2.36</v>
      </c>
      <c r="C891" s="9">
        <v>2.36</v>
      </c>
      <c r="D891" s="9">
        <v>2.2599999999999998</v>
      </c>
      <c r="E891" s="9">
        <v>2.35</v>
      </c>
      <c r="F891" s="10">
        <v>398110</v>
      </c>
      <c r="G891" s="10">
        <v>142865399</v>
      </c>
    </row>
    <row r="892" spans="1:7" x14ac:dyDescent="0.2">
      <c r="A892" s="9" t="s">
        <v>896</v>
      </c>
      <c r="B892" s="9">
        <v>2.38</v>
      </c>
      <c r="C892" s="9">
        <v>2.4300000000000002</v>
      </c>
      <c r="D892" s="9">
        <v>2.25</v>
      </c>
      <c r="E892" s="9">
        <v>2.36</v>
      </c>
      <c r="F892" s="10">
        <v>767809</v>
      </c>
      <c r="G892" s="10">
        <v>143324423</v>
      </c>
    </row>
    <row r="893" spans="1:7" x14ac:dyDescent="0.2">
      <c r="A893" s="9" t="s">
        <v>897</v>
      </c>
      <c r="B893" s="9">
        <v>2.4300000000000002</v>
      </c>
      <c r="C893" s="9">
        <v>2.4900000000000002</v>
      </c>
      <c r="D893" s="9">
        <v>2.3199999999999998</v>
      </c>
      <c r="E893" s="9">
        <v>2.39</v>
      </c>
      <c r="F893" s="10">
        <v>609616</v>
      </c>
      <c r="G893" s="10">
        <v>144812235</v>
      </c>
    </row>
    <row r="894" spans="1:7" x14ac:dyDescent="0.2">
      <c r="A894" s="9" t="s">
        <v>898</v>
      </c>
      <c r="B894" s="9">
        <v>2.4300000000000002</v>
      </c>
      <c r="C894" s="9">
        <v>2.54</v>
      </c>
      <c r="D894" s="9">
        <v>2.31</v>
      </c>
      <c r="E894" s="9">
        <v>2.4300000000000002</v>
      </c>
      <c r="F894" s="10">
        <v>1377110</v>
      </c>
      <c r="G894" s="10">
        <v>147300512</v>
      </c>
    </row>
    <row r="895" spans="1:7" x14ac:dyDescent="0.2">
      <c r="A895" s="9" t="s">
        <v>899</v>
      </c>
      <c r="B895" s="9">
        <v>2.27</v>
      </c>
      <c r="C895" s="9">
        <v>2.62</v>
      </c>
      <c r="D895" s="9">
        <v>2.27</v>
      </c>
      <c r="E895" s="9">
        <v>2.41</v>
      </c>
      <c r="F895" s="10">
        <v>2246170</v>
      </c>
      <c r="G895" s="10">
        <v>146330357</v>
      </c>
    </row>
    <row r="896" spans="1:7" x14ac:dyDescent="0.2">
      <c r="A896" s="9" t="s">
        <v>900</v>
      </c>
      <c r="B896" s="9">
        <v>2.12</v>
      </c>
      <c r="C896" s="9">
        <v>2.37</v>
      </c>
      <c r="D896" s="9">
        <v>2.09</v>
      </c>
      <c r="E896" s="9">
        <v>2.27</v>
      </c>
      <c r="F896" s="10">
        <v>837919</v>
      </c>
      <c r="G896" s="10">
        <v>137626723</v>
      </c>
    </row>
    <row r="897" spans="1:7" x14ac:dyDescent="0.2">
      <c r="A897" s="9" t="s">
        <v>901</v>
      </c>
      <c r="B897" s="9">
        <v>2.11</v>
      </c>
      <c r="C897" s="9">
        <v>2.13</v>
      </c>
      <c r="D897" s="9">
        <v>2.0099999999999998</v>
      </c>
      <c r="E897" s="9">
        <v>2.12</v>
      </c>
      <c r="F897" s="10">
        <v>357536</v>
      </c>
      <c r="G897" s="10">
        <v>128300714</v>
      </c>
    </row>
    <row r="898" spans="1:7" x14ac:dyDescent="0.2">
      <c r="A898" s="9" t="s">
        <v>902</v>
      </c>
      <c r="B898" s="9">
        <v>2.0499999999999998</v>
      </c>
      <c r="C898" s="9">
        <v>2.25</v>
      </c>
      <c r="D898" s="9">
        <v>2.04</v>
      </c>
      <c r="E898" s="9">
        <v>2.11</v>
      </c>
      <c r="F898" s="10">
        <v>919474</v>
      </c>
      <c r="G898" s="10">
        <v>127600306</v>
      </c>
    </row>
    <row r="899" spans="1:7" x14ac:dyDescent="0.2">
      <c r="A899" s="9" t="s">
        <v>903</v>
      </c>
      <c r="B899" s="9">
        <v>2</v>
      </c>
      <c r="C899" s="9">
        <v>2.1</v>
      </c>
      <c r="D899" s="9">
        <v>1.91</v>
      </c>
      <c r="E899" s="9">
        <v>2.06</v>
      </c>
      <c r="F899" s="10">
        <v>631455</v>
      </c>
      <c r="G899" s="10">
        <v>124636399</v>
      </c>
    </row>
    <row r="900" spans="1:7" x14ac:dyDescent="0.2">
      <c r="A900" s="9" t="s">
        <v>904</v>
      </c>
      <c r="B900" s="9">
        <v>2.06</v>
      </c>
      <c r="C900" s="9">
        <v>2.11</v>
      </c>
      <c r="D900" s="9">
        <v>1.98</v>
      </c>
      <c r="E900" s="9">
        <v>2.0099999999999998</v>
      </c>
      <c r="F900" s="10">
        <v>510816</v>
      </c>
      <c r="G900" s="10">
        <v>121468659</v>
      </c>
    </row>
    <row r="901" spans="1:7" x14ac:dyDescent="0.2">
      <c r="A901" s="9" t="s">
        <v>905</v>
      </c>
      <c r="B901" s="9">
        <v>2.15</v>
      </c>
      <c r="C901" s="9">
        <v>2.1800000000000002</v>
      </c>
      <c r="D901" s="9">
        <v>2.06</v>
      </c>
      <c r="E901" s="9">
        <v>2.08</v>
      </c>
      <c r="F901" s="10">
        <v>586923</v>
      </c>
      <c r="G901" s="10">
        <v>126031472</v>
      </c>
    </row>
    <row r="902" spans="1:7" x14ac:dyDescent="0.2">
      <c r="A902" s="9" t="s">
        <v>906</v>
      </c>
      <c r="B902" s="9">
        <v>2.17</v>
      </c>
      <c r="C902" s="9">
        <v>2.27</v>
      </c>
      <c r="D902" s="9">
        <v>2.13</v>
      </c>
      <c r="E902" s="9">
        <v>2.16</v>
      </c>
      <c r="F902" s="10">
        <v>644321</v>
      </c>
      <c r="G902" s="10">
        <v>130518100</v>
      </c>
    </row>
    <row r="903" spans="1:7" x14ac:dyDescent="0.2">
      <c r="A903" s="9" t="s">
        <v>907</v>
      </c>
      <c r="B903" s="9">
        <v>2.11</v>
      </c>
      <c r="C903" s="9">
        <v>2.2599999999999998</v>
      </c>
      <c r="D903" s="9">
        <v>2.1</v>
      </c>
      <c r="E903" s="9">
        <v>2.16</v>
      </c>
      <c r="F903" s="10">
        <v>773740</v>
      </c>
      <c r="G903" s="10">
        <v>130742630</v>
      </c>
    </row>
    <row r="904" spans="1:7" x14ac:dyDescent="0.2">
      <c r="A904" s="9" t="s">
        <v>908</v>
      </c>
      <c r="B904" s="9">
        <v>2.27</v>
      </c>
      <c r="C904" s="9">
        <v>2.29</v>
      </c>
      <c r="D904" s="9">
        <v>2.0099999999999998</v>
      </c>
      <c r="E904" s="9">
        <v>2.12</v>
      </c>
      <c r="F904" s="10">
        <v>1222690</v>
      </c>
      <c r="G904" s="10">
        <v>128185071</v>
      </c>
    </row>
    <row r="905" spans="1:7" x14ac:dyDescent="0.2">
      <c r="A905" s="9" t="s">
        <v>909</v>
      </c>
      <c r="B905" s="9">
        <v>2.41</v>
      </c>
      <c r="C905" s="9">
        <v>2.42</v>
      </c>
      <c r="D905" s="9">
        <v>2.2599999999999998</v>
      </c>
      <c r="E905" s="9">
        <v>2.2799999999999998</v>
      </c>
      <c r="F905" s="10">
        <v>561636</v>
      </c>
      <c r="G905" s="10">
        <v>137700009</v>
      </c>
    </row>
    <row r="906" spans="1:7" x14ac:dyDescent="0.2">
      <c r="A906" s="9" t="s">
        <v>910</v>
      </c>
      <c r="B906" s="9">
        <v>2.64</v>
      </c>
      <c r="C906" s="9">
        <v>2.64</v>
      </c>
      <c r="D906" s="9">
        <v>2.34</v>
      </c>
      <c r="E906" s="9">
        <v>2.4</v>
      </c>
      <c r="F906" s="10">
        <v>1057080</v>
      </c>
      <c r="G906" s="10">
        <v>144599393</v>
      </c>
    </row>
    <row r="907" spans="1:7" x14ac:dyDescent="0.2">
      <c r="A907" s="9" t="s">
        <v>911</v>
      </c>
      <c r="B907" s="9">
        <v>2.67</v>
      </c>
      <c r="C907" s="9">
        <v>2.69</v>
      </c>
      <c r="D907" s="9">
        <v>2.58</v>
      </c>
      <c r="E907" s="9">
        <v>2.62</v>
      </c>
      <c r="F907" s="10">
        <v>508689</v>
      </c>
      <c r="G907" s="10">
        <v>158259151</v>
      </c>
    </row>
    <row r="908" spans="1:7" x14ac:dyDescent="0.2">
      <c r="A908" s="9" t="s">
        <v>912</v>
      </c>
      <c r="B908" s="9">
        <v>2.7</v>
      </c>
      <c r="C908" s="9">
        <v>2.7</v>
      </c>
      <c r="D908" s="9">
        <v>2.62</v>
      </c>
      <c r="E908" s="9">
        <v>2.68</v>
      </c>
      <c r="F908" s="10">
        <v>464838</v>
      </c>
      <c r="G908" s="10">
        <v>161818354</v>
      </c>
    </row>
    <row r="909" spans="1:7" x14ac:dyDescent="0.2">
      <c r="A909" s="9" t="s">
        <v>913</v>
      </c>
      <c r="B909" s="9">
        <v>2.64</v>
      </c>
      <c r="C909" s="9">
        <v>2.71</v>
      </c>
      <c r="D909" s="9">
        <v>2.61</v>
      </c>
      <c r="E909" s="9">
        <v>2.64</v>
      </c>
      <c r="F909" s="10">
        <v>611584</v>
      </c>
      <c r="G909" s="10">
        <v>159197318</v>
      </c>
    </row>
    <row r="910" spans="1:7" x14ac:dyDescent="0.2">
      <c r="A910" s="9" t="s">
        <v>914</v>
      </c>
      <c r="B910" s="9">
        <v>2.66</v>
      </c>
      <c r="C910" s="9">
        <v>2.7</v>
      </c>
      <c r="D910" s="9">
        <v>2.57</v>
      </c>
      <c r="E910" s="9">
        <v>2.64</v>
      </c>
      <c r="F910" s="10">
        <v>776349</v>
      </c>
      <c r="G910" s="10">
        <v>158792556</v>
      </c>
    </row>
    <row r="911" spans="1:7" x14ac:dyDescent="0.2">
      <c r="A911" s="9" t="s">
        <v>915</v>
      </c>
      <c r="B911" s="9">
        <v>2.7</v>
      </c>
      <c r="C911" s="9">
        <v>2.73</v>
      </c>
      <c r="D911" s="9">
        <v>2.63</v>
      </c>
      <c r="E911" s="9">
        <v>2.66</v>
      </c>
      <c r="F911" s="10">
        <v>465498</v>
      </c>
      <c r="G911" s="10">
        <v>160219022</v>
      </c>
    </row>
    <row r="912" spans="1:7" x14ac:dyDescent="0.2">
      <c r="A912" s="9" t="s">
        <v>916</v>
      </c>
      <c r="B912" s="9">
        <v>2.66</v>
      </c>
      <c r="C912" s="9">
        <v>2.72</v>
      </c>
      <c r="D912" s="9">
        <v>2.65</v>
      </c>
      <c r="E912" s="9">
        <v>2.7</v>
      </c>
      <c r="F912" s="10">
        <v>519756</v>
      </c>
      <c r="G912" s="10">
        <v>162470778</v>
      </c>
    </row>
    <row r="913" spans="1:7" x14ac:dyDescent="0.2">
      <c r="A913" s="9" t="s">
        <v>917</v>
      </c>
      <c r="B913" s="9">
        <v>2.78</v>
      </c>
      <c r="C913" s="9">
        <v>2.8</v>
      </c>
      <c r="D913" s="9">
        <v>2.65</v>
      </c>
      <c r="E913" s="9">
        <v>2.67</v>
      </c>
      <c r="F913" s="10">
        <v>662283</v>
      </c>
      <c r="G913" s="10">
        <v>160455347</v>
      </c>
    </row>
    <row r="914" spans="1:7" x14ac:dyDescent="0.2">
      <c r="A914" s="9" t="s">
        <v>918</v>
      </c>
      <c r="B914" s="9">
        <v>2.66</v>
      </c>
      <c r="C914" s="9">
        <v>2.81</v>
      </c>
      <c r="D914" s="9">
        <v>2.62</v>
      </c>
      <c r="E914" s="9">
        <v>2.79</v>
      </c>
      <c r="F914" s="10">
        <v>908252</v>
      </c>
      <c r="G914" s="10">
        <v>167730974</v>
      </c>
    </row>
    <row r="915" spans="1:7" x14ac:dyDescent="0.2">
      <c r="A915" s="9" t="s">
        <v>919</v>
      </c>
      <c r="B915" s="9">
        <v>2.91</v>
      </c>
      <c r="C915" s="9">
        <v>2.94</v>
      </c>
      <c r="D915" s="9">
        <v>2.6</v>
      </c>
      <c r="E915" s="9">
        <v>2.62</v>
      </c>
      <c r="F915" s="10">
        <v>1179740</v>
      </c>
      <c r="G915" s="10">
        <v>157326664</v>
      </c>
    </row>
    <row r="916" spans="1:7" x14ac:dyDescent="0.2">
      <c r="A916" s="9" t="s">
        <v>920</v>
      </c>
      <c r="B916" s="9">
        <v>2.98</v>
      </c>
      <c r="C916" s="9">
        <v>3.06</v>
      </c>
      <c r="D916" s="9">
        <v>2.83</v>
      </c>
      <c r="E916" s="9">
        <v>2.91</v>
      </c>
      <c r="F916" s="10">
        <v>732015</v>
      </c>
      <c r="G916" s="10">
        <v>175193453</v>
      </c>
    </row>
    <row r="917" spans="1:7" x14ac:dyDescent="0.2">
      <c r="A917" s="9" t="s">
        <v>921</v>
      </c>
      <c r="B917" s="9">
        <v>2.96</v>
      </c>
      <c r="C917" s="9">
        <v>3.09</v>
      </c>
      <c r="D917" s="9">
        <v>2.88</v>
      </c>
      <c r="E917" s="9">
        <v>2.99</v>
      </c>
      <c r="F917" s="10">
        <v>1079610</v>
      </c>
      <c r="G917" s="10">
        <v>179624310</v>
      </c>
    </row>
    <row r="918" spans="1:7" x14ac:dyDescent="0.2">
      <c r="A918" s="9" t="s">
        <v>922</v>
      </c>
      <c r="B918" s="9">
        <v>3.24</v>
      </c>
      <c r="C918" s="9">
        <v>3.24</v>
      </c>
      <c r="D918" s="9">
        <v>2.87</v>
      </c>
      <c r="E918" s="9">
        <v>2.95</v>
      </c>
      <c r="F918" s="10">
        <v>1293220</v>
      </c>
      <c r="G918" s="10">
        <v>177496319</v>
      </c>
    </row>
    <row r="919" spans="1:7" x14ac:dyDescent="0.2">
      <c r="A919" s="9" t="s">
        <v>923</v>
      </c>
      <c r="B919" s="9">
        <v>3.19</v>
      </c>
      <c r="C919" s="9">
        <v>3.32</v>
      </c>
      <c r="D919" s="9">
        <v>3.18</v>
      </c>
      <c r="E919" s="9">
        <v>3.24</v>
      </c>
      <c r="F919" s="10">
        <v>501206</v>
      </c>
      <c r="G919" s="10">
        <v>194487564</v>
      </c>
    </row>
    <row r="920" spans="1:7" x14ac:dyDescent="0.2">
      <c r="A920" s="9" t="s">
        <v>924</v>
      </c>
      <c r="B920" s="9">
        <v>3.25</v>
      </c>
      <c r="C920" s="9">
        <v>3.26</v>
      </c>
      <c r="D920" s="9">
        <v>3.18</v>
      </c>
      <c r="E920" s="9">
        <v>3.19</v>
      </c>
      <c r="F920" s="10">
        <v>446984</v>
      </c>
      <c r="G920" s="10">
        <v>191744807</v>
      </c>
    </row>
    <row r="921" spans="1:7" x14ac:dyDescent="0.2">
      <c r="A921" s="9" t="s">
        <v>925</v>
      </c>
      <c r="B921" s="9">
        <v>3.25</v>
      </c>
      <c r="C921" s="9">
        <v>3.34</v>
      </c>
      <c r="D921" s="9">
        <v>3.2</v>
      </c>
      <c r="E921" s="9">
        <v>3.25</v>
      </c>
      <c r="F921" s="10">
        <v>601543</v>
      </c>
      <c r="G921" s="10">
        <v>195180624</v>
      </c>
    </row>
    <row r="922" spans="1:7" x14ac:dyDescent="0.2">
      <c r="A922" s="9" t="s">
        <v>926</v>
      </c>
      <c r="B922" s="9">
        <v>3.3</v>
      </c>
      <c r="C922" s="9">
        <v>3.32</v>
      </c>
      <c r="D922" s="9">
        <v>3.16</v>
      </c>
      <c r="E922" s="9">
        <v>3.25</v>
      </c>
      <c r="F922" s="10">
        <v>911685</v>
      </c>
      <c r="G922" s="10">
        <v>194855185</v>
      </c>
    </row>
    <row r="923" spans="1:7" x14ac:dyDescent="0.2">
      <c r="A923" s="9" t="s">
        <v>927</v>
      </c>
      <c r="B923" s="9">
        <v>3.3</v>
      </c>
      <c r="C923" s="9">
        <v>3.34</v>
      </c>
      <c r="D923" s="9">
        <v>3.26</v>
      </c>
      <c r="E923" s="9">
        <v>3.3</v>
      </c>
      <c r="F923" s="10">
        <v>969464</v>
      </c>
      <c r="G923" s="10">
        <v>197993211</v>
      </c>
    </row>
    <row r="924" spans="1:7" x14ac:dyDescent="0.2">
      <c r="A924" s="9" t="s">
        <v>928</v>
      </c>
      <c r="B924" s="9">
        <v>3.38</v>
      </c>
      <c r="C924" s="9">
        <v>3.45</v>
      </c>
      <c r="D924" s="9">
        <v>3.29</v>
      </c>
      <c r="E924" s="9">
        <v>3.31</v>
      </c>
      <c r="F924" s="10">
        <v>1396830</v>
      </c>
      <c r="G924" s="10">
        <v>198357831</v>
      </c>
    </row>
    <row r="925" spans="1:7" x14ac:dyDescent="0.2">
      <c r="A925" s="9" t="s">
        <v>929</v>
      </c>
      <c r="B925" s="9">
        <v>3.34</v>
      </c>
      <c r="C925" s="9">
        <v>3.45</v>
      </c>
      <c r="D925" s="9">
        <v>3.34</v>
      </c>
      <c r="E925" s="9">
        <v>3.38</v>
      </c>
      <c r="F925" s="10">
        <v>1220820</v>
      </c>
      <c r="G925" s="10">
        <v>202465096</v>
      </c>
    </row>
    <row r="926" spans="1:7" x14ac:dyDescent="0.2">
      <c r="A926" s="9" t="s">
        <v>930</v>
      </c>
      <c r="B926" s="9">
        <v>3.32</v>
      </c>
      <c r="C926" s="9">
        <v>3.4</v>
      </c>
      <c r="D926" s="9">
        <v>3.3</v>
      </c>
      <c r="E926" s="9">
        <v>3.34</v>
      </c>
      <c r="F926" s="10">
        <v>1117970</v>
      </c>
      <c r="G926" s="10">
        <v>199830152</v>
      </c>
    </row>
    <row r="927" spans="1:7" x14ac:dyDescent="0.2">
      <c r="A927" s="9" t="s">
        <v>931</v>
      </c>
      <c r="B927" s="9">
        <v>3.34</v>
      </c>
      <c r="C927" s="9">
        <v>3.36</v>
      </c>
      <c r="D927" s="9">
        <v>3.28</v>
      </c>
      <c r="E927" s="9">
        <v>3.32</v>
      </c>
      <c r="F927" s="10">
        <v>664553</v>
      </c>
      <c r="G927" s="10">
        <v>198597984</v>
      </c>
    </row>
    <row r="928" spans="1:7" x14ac:dyDescent="0.2">
      <c r="A928" s="9" t="s">
        <v>932</v>
      </c>
      <c r="B928" s="9">
        <v>3.3</v>
      </c>
      <c r="C928" s="9">
        <v>3.38</v>
      </c>
      <c r="D928" s="9">
        <v>3.28</v>
      </c>
      <c r="E928" s="9">
        <v>3.33</v>
      </c>
      <c r="F928" s="10">
        <v>1040420</v>
      </c>
      <c r="G928" s="10">
        <v>199517119</v>
      </c>
    </row>
    <row r="929" spans="1:7" x14ac:dyDescent="0.2">
      <c r="A929" s="9" t="s">
        <v>933</v>
      </c>
      <c r="B929" s="9">
        <v>3.38</v>
      </c>
      <c r="C929" s="9">
        <v>3.43</v>
      </c>
      <c r="D929" s="9">
        <v>3.23</v>
      </c>
      <c r="E929" s="9">
        <v>3.3</v>
      </c>
      <c r="F929" s="10">
        <v>1824650</v>
      </c>
      <c r="G929" s="10">
        <v>197425820</v>
      </c>
    </row>
    <row r="930" spans="1:7" x14ac:dyDescent="0.2">
      <c r="A930" s="9" t="s">
        <v>934</v>
      </c>
      <c r="B930" s="9">
        <v>3.38</v>
      </c>
      <c r="C930" s="9">
        <v>3.47</v>
      </c>
      <c r="D930" s="9">
        <v>3.31</v>
      </c>
      <c r="E930" s="9">
        <v>3.36</v>
      </c>
      <c r="F930" s="10">
        <v>1644810</v>
      </c>
      <c r="G930" s="10">
        <v>200905063</v>
      </c>
    </row>
    <row r="931" spans="1:7" x14ac:dyDescent="0.2">
      <c r="A931" s="9" t="s">
        <v>935</v>
      </c>
      <c r="B931" s="9">
        <v>3.33</v>
      </c>
      <c r="C931" s="9">
        <v>3.48</v>
      </c>
      <c r="D931" s="9">
        <v>3.32</v>
      </c>
      <c r="E931" s="9">
        <v>3.38</v>
      </c>
      <c r="F931" s="10">
        <v>1259050</v>
      </c>
      <c r="G931" s="10">
        <v>201931426</v>
      </c>
    </row>
    <row r="932" spans="1:7" x14ac:dyDescent="0.2">
      <c r="A932" s="9" t="s">
        <v>936</v>
      </c>
      <c r="B932" s="9">
        <v>3.37</v>
      </c>
      <c r="C932" s="9">
        <v>3.37</v>
      </c>
      <c r="D932" s="9">
        <v>3.29</v>
      </c>
      <c r="E932" s="9">
        <v>3.33</v>
      </c>
      <c r="F932" s="10">
        <v>670210</v>
      </c>
      <c r="G932" s="10">
        <v>198918330</v>
      </c>
    </row>
    <row r="933" spans="1:7" x14ac:dyDescent="0.2">
      <c r="A933" s="9" t="s">
        <v>937</v>
      </c>
      <c r="B933" s="9">
        <v>3.29</v>
      </c>
      <c r="C933" s="9">
        <v>3.41</v>
      </c>
      <c r="D933" s="9">
        <v>3.28</v>
      </c>
      <c r="E933" s="9">
        <v>3.32</v>
      </c>
      <c r="F933" s="10">
        <v>632749</v>
      </c>
      <c r="G933" s="10">
        <v>198413437</v>
      </c>
    </row>
    <row r="934" spans="1:7" x14ac:dyDescent="0.2">
      <c r="A934" s="9" t="s">
        <v>938</v>
      </c>
      <c r="B934" s="9">
        <v>3.42</v>
      </c>
      <c r="C934" s="9">
        <v>3.47</v>
      </c>
      <c r="D934" s="9">
        <v>3.28</v>
      </c>
      <c r="E934" s="9">
        <v>3.3</v>
      </c>
      <c r="F934" s="10">
        <v>1260200</v>
      </c>
      <c r="G934" s="10">
        <v>197173927</v>
      </c>
    </row>
    <row r="935" spans="1:7" x14ac:dyDescent="0.2">
      <c r="A935" s="9" t="s">
        <v>939</v>
      </c>
      <c r="B935" s="9">
        <v>3.31</v>
      </c>
      <c r="C935" s="9">
        <v>3.47</v>
      </c>
      <c r="D935" s="9">
        <v>3.26</v>
      </c>
      <c r="E935" s="9">
        <v>3.41</v>
      </c>
      <c r="F935" s="10">
        <v>1281160</v>
      </c>
      <c r="G935" s="10">
        <v>203453109</v>
      </c>
    </row>
    <row r="936" spans="1:7" x14ac:dyDescent="0.2">
      <c r="A936" s="9" t="s">
        <v>940</v>
      </c>
      <c r="B936" s="9">
        <v>3.36</v>
      </c>
      <c r="C936" s="9">
        <v>3.57</v>
      </c>
      <c r="D936" s="9">
        <v>3.25</v>
      </c>
      <c r="E936" s="9">
        <v>3.31</v>
      </c>
      <c r="F936" s="10">
        <v>2429200</v>
      </c>
      <c r="G936" s="10">
        <v>197374974</v>
      </c>
    </row>
    <row r="937" spans="1:7" x14ac:dyDescent="0.2">
      <c r="A937" s="9" t="s">
        <v>941</v>
      </c>
      <c r="B937" s="9">
        <v>3.52</v>
      </c>
      <c r="C937" s="9">
        <v>3.54</v>
      </c>
      <c r="D937" s="9">
        <v>3.36</v>
      </c>
      <c r="E937" s="9">
        <v>3.37</v>
      </c>
      <c r="F937" s="10">
        <v>885651</v>
      </c>
      <c r="G937" s="10">
        <v>200792810</v>
      </c>
    </row>
    <row r="938" spans="1:7" x14ac:dyDescent="0.2">
      <c r="A938" s="9" t="s">
        <v>942</v>
      </c>
      <c r="B938" s="9">
        <v>3.64</v>
      </c>
      <c r="C938" s="9">
        <v>3.65</v>
      </c>
      <c r="D938" s="9">
        <v>3.49</v>
      </c>
      <c r="E938" s="9">
        <v>3.53</v>
      </c>
      <c r="F938" s="10">
        <v>902470</v>
      </c>
      <c r="G938" s="10">
        <v>210307888</v>
      </c>
    </row>
    <row r="939" spans="1:7" x14ac:dyDescent="0.2">
      <c r="A939" s="9" t="s">
        <v>943</v>
      </c>
      <c r="B939" s="9">
        <v>3.59</v>
      </c>
      <c r="C939" s="9">
        <v>3.68</v>
      </c>
      <c r="D939" s="9">
        <v>3.57</v>
      </c>
      <c r="E939" s="9">
        <v>3.65</v>
      </c>
      <c r="F939" s="10">
        <v>1484090</v>
      </c>
      <c r="G939" s="10">
        <v>217351831</v>
      </c>
    </row>
    <row r="940" spans="1:7" x14ac:dyDescent="0.2">
      <c r="A940" s="9" t="s">
        <v>944</v>
      </c>
      <c r="B940" s="9">
        <v>3.72</v>
      </c>
      <c r="C940" s="9">
        <v>3.77</v>
      </c>
      <c r="D940" s="9">
        <v>3.56</v>
      </c>
      <c r="E940" s="9">
        <v>3.6</v>
      </c>
      <c r="F940" s="10">
        <v>1728090</v>
      </c>
      <c r="G940" s="10">
        <v>214339809</v>
      </c>
    </row>
    <row r="941" spans="1:7" x14ac:dyDescent="0.2">
      <c r="A941" s="9" t="s">
        <v>945</v>
      </c>
      <c r="B941" s="9">
        <v>3.42</v>
      </c>
      <c r="C941" s="9">
        <v>3.95</v>
      </c>
      <c r="D941" s="9">
        <v>3.38</v>
      </c>
      <c r="E941" s="9">
        <v>3.71</v>
      </c>
      <c r="F941" s="10">
        <v>5190340</v>
      </c>
      <c r="G941" s="10">
        <v>220695693</v>
      </c>
    </row>
    <row r="942" spans="1:7" x14ac:dyDescent="0.2">
      <c r="A942" s="9" t="s">
        <v>946</v>
      </c>
      <c r="B942" s="9">
        <v>3.79</v>
      </c>
      <c r="C942" s="9">
        <v>3.83</v>
      </c>
      <c r="D942" s="9">
        <v>3.37</v>
      </c>
      <c r="E942" s="9">
        <v>3.41</v>
      </c>
      <c r="F942" s="10">
        <v>3396990</v>
      </c>
      <c r="G942" s="10">
        <v>202853072</v>
      </c>
    </row>
    <row r="943" spans="1:7" x14ac:dyDescent="0.2">
      <c r="A943" s="9" t="s">
        <v>947</v>
      </c>
      <c r="B943" s="9">
        <v>3.87</v>
      </c>
      <c r="C943" s="9">
        <v>3.92</v>
      </c>
      <c r="D943" s="9">
        <v>3.7</v>
      </c>
      <c r="E943" s="9">
        <v>3.81</v>
      </c>
      <c r="F943" s="10">
        <v>1898890</v>
      </c>
      <c r="G943" s="10">
        <v>226332615</v>
      </c>
    </row>
    <row r="944" spans="1:7" x14ac:dyDescent="0.2">
      <c r="A944" s="9" t="s">
        <v>948</v>
      </c>
      <c r="B944" s="9">
        <v>4.08</v>
      </c>
      <c r="C944" s="9">
        <v>4.09</v>
      </c>
      <c r="D944" s="9">
        <v>3.86</v>
      </c>
      <c r="E944" s="9">
        <v>3.89</v>
      </c>
      <c r="F944" s="10">
        <v>1441880</v>
      </c>
      <c r="G944" s="10">
        <v>231318368</v>
      </c>
    </row>
    <row r="945" spans="1:7" x14ac:dyDescent="0.2">
      <c r="A945" s="9" t="s">
        <v>949</v>
      </c>
      <c r="B945" s="9">
        <v>4.21</v>
      </c>
      <c r="C945" s="9">
        <v>4.25</v>
      </c>
      <c r="D945" s="9">
        <v>4.01</v>
      </c>
      <c r="E945" s="9">
        <v>4.0599999999999996</v>
      </c>
      <c r="F945" s="10">
        <v>2439520</v>
      </c>
      <c r="G945" s="10">
        <v>241596225</v>
      </c>
    </row>
    <row r="946" spans="1:7" x14ac:dyDescent="0.2">
      <c r="A946" s="9" t="s">
        <v>950</v>
      </c>
      <c r="B946" s="9">
        <v>4.01</v>
      </c>
      <c r="C946" s="9">
        <v>4.29</v>
      </c>
      <c r="D946" s="9">
        <v>3.95</v>
      </c>
      <c r="E946" s="9">
        <v>4.21</v>
      </c>
      <c r="F946" s="10">
        <v>1952690</v>
      </c>
      <c r="G946" s="10">
        <v>250388707</v>
      </c>
    </row>
    <row r="947" spans="1:7" x14ac:dyDescent="0.2">
      <c r="A947" s="9" t="s">
        <v>951</v>
      </c>
      <c r="B947" s="9">
        <v>3.87</v>
      </c>
      <c r="C947" s="9">
        <v>4.1100000000000003</v>
      </c>
      <c r="D947" s="9">
        <v>3.81</v>
      </c>
      <c r="E947" s="9">
        <v>4</v>
      </c>
      <c r="F947" s="10">
        <v>2070190</v>
      </c>
      <c r="G947" s="10">
        <v>237857295</v>
      </c>
    </row>
    <row r="948" spans="1:7" x14ac:dyDescent="0.2">
      <c r="A948" s="9" t="s">
        <v>952</v>
      </c>
      <c r="B948" s="9">
        <v>4.34</v>
      </c>
      <c r="C948" s="9">
        <v>4.42</v>
      </c>
      <c r="D948" s="9">
        <v>3.81</v>
      </c>
      <c r="E948" s="9">
        <v>3.89</v>
      </c>
      <c r="F948" s="10">
        <v>3311120</v>
      </c>
      <c r="G948" s="10">
        <v>230826737</v>
      </c>
    </row>
    <row r="949" spans="1:7" x14ac:dyDescent="0.2">
      <c r="A949" s="9" t="s">
        <v>953</v>
      </c>
      <c r="B949" s="9">
        <v>4.51</v>
      </c>
      <c r="C949" s="9">
        <v>4.5599999999999996</v>
      </c>
      <c r="D949" s="9">
        <v>4.33</v>
      </c>
      <c r="E949" s="9">
        <v>4.34</v>
      </c>
      <c r="F949" s="10">
        <v>2158300</v>
      </c>
      <c r="G949" s="10">
        <v>257838675</v>
      </c>
    </row>
    <row r="950" spans="1:7" x14ac:dyDescent="0.2">
      <c r="A950" s="9" t="s">
        <v>954</v>
      </c>
      <c r="B950" s="9">
        <v>4.58</v>
      </c>
      <c r="C950" s="9">
        <v>4.63</v>
      </c>
      <c r="D950" s="9">
        <v>4.3600000000000003</v>
      </c>
      <c r="E950" s="9">
        <v>4.5199999999999996</v>
      </c>
      <c r="F950" s="10">
        <v>2908320</v>
      </c>
      <c r="G950" s="10">
        <v>268496059</v>
      </c>
    </row>
    <row r="951" spans="1:7" x14ac:dyDescent="0.2">
      <c r="A951" s="9" t="s">
        <v>955</v>
      </c>
      <c r="B951" s="9">
        <v>4.51</v>
      </c>
      <c r="C951" s="9">
        <v>4.97</v>
      </c>
      <c r="D951" s="9">
        <v>4.4800000000000004</v>
      </c>
      <c r="E951" s="9">
        <v>4.57</v>
      </c>
      <c r="F951" s="10">
        <v>4943070</v>
      </c>
      <c r="G951" s="10">
        <v>271005016</v>
      </c>
    </row>
    <row r="952" spans="1:7" x14ac:dyDescent="0.2">
      <c r="A952" s="9" t="s">
        <v>956</v>
      </c>
      <c r="B952" s="9">
        <v>4.91</v>
      </c>
      <c r="C952" s="9">
        <v>4.96</v>
      </c>
      <c r="D952" s="9">
        <v>4.3899999999999997</v>
      </c>
      <c r="E952" s="9">
        <v>4.51</v>
      </c>
      <c r="F952" s="10">
        <v>4106870</v>
      </c>
      <c r="G952" s="10">
        <v>267258701</v>
      </c>
    </row>
    <row r="953" spans="1:7" x14ac:dyDescent="0.2">
      <c r="A953" s="9" t="s">
        <v>957</v>
      </c>
      <c r="B953" s="9">
        <v>5.16</v>
      </c>
      <c r="C953" s="9">
        <v>5.18</v>
      </c>
      <c r="D953" s="9">
        <v>4.79</v>
      </c>
      <c r="E953" s="9">
        <v>4.92</v>
      </c>
      <c r="F953" s="10">
        <v>2896580</v>
      </c>
      <c r="G953" s="10">
        <v>291876339</v>
      </c>
    </row>
    <row r="954" spans="1:7" x14ac:dyDescent="0.2">
      <c r="A954" s="9" t="s">
        <v>958</v>
      </c>
      <c r="B954" s="9">
        <v>5.13</v>
      </c>
      <c r="C954" s="9">
        <v>5.23</v>
      </c>
      <c r="D954" s="9">
        <v>5.13</v>
      </c>
      <c r="E954" s="9">
        <v>5.17</v>
      </c>
      <c r="F954" s="10">
        <v>2382970</v>
      </c>
      <c r="G954" s="10">
        <v>306293412</v>
      </c>
    </row>
    <row r="955" spans="1:7" x14ac:dyDescent="0.2">
      <c r="A955" s="9" t="s">
        <v>959</v>
      </c>
      <c r="B955" s="9">
        <v>5.26</v>
      </c>
      <c r="C955" s="9">
        <v>5.26</v>
      </c>
      <c r="D955" s="9">
        <v>5.12</v>
      </c>
      <c r="E955" s="9">
        <v>5.14</v>
      </c>
      <c r="F955" s="10">
        <v>1913580</v>
      </c>
      <c r="G955" s="10">
        <v>304277087</v>
      </c>
    </row>
    <row r="956" spans="1:7" x14ac:dyDescent="0.2">
      <c r="A956" s="9" t="s">
        <v>960</v>
      </c>
      <c r="B956" s="9">
        <v>5.17</v>
      </c>
      <c r="C956" s="9">
        <v>5.29</v>
      </c>
      <c r="D956" s="9">
        <v>5.12</v>
      </c>
      <c r="E956" s="9">
        <v>5.26</v>
      </c>
      <c r="F956" s="10">
        <v>2908530</v>
      </c>
      <c r="G956" s="10">
        <v>311461046</v>
      </c>
    </row>
    <row r="957" spans="1:7" x14ac:dyDescent="0.2">
      <c r="A957" s="9" t="s">
        <v>961</v>
      </c>
      <c r="B957" s="9">
        <v>5.0599999999999996</v>
      </c>
      <c r="C957" s="9">
        <v>5.26</v>
      </c>
      <c r="D957" s="9">
        <v>5.03</v>
      </c>
      <c r="E957" s="9">
        <v>5.16</v>
      </c>
      <c r="F957" s="10">
        <v>4632400</v>
      </c>
      <c r="G957" s="10">
        <v>305661102</v>
      </c>
    </row>
    <row r="958" spans="1:7" x14ac:dyDescent="0.2">
      <c r="A958" s="9" t="s">
        <v>962</v>
      </c>
      <c r="B958" s="9">
        <v>5.25</v>
      </c>
      <c r="C958" s="9">
        <v>5.25</v>
      </c>
      <c r="D958" s="9">
        <v>4.9000000000000004</v>
      </c>
      <c r="E958" s="9">
        <v>5.0599999999999996</v>
      </c>
      <c r="F958" s="10">
        <v>3531840</v>
      </c>
      <c r="G958" s="10">
        <v>299651541</v>
      </c>
    </row>
    <row r="959" spans="1:7" x14ac:dyDescent="0.2">
      <c r="A959" s="9" t="s">
        <v>963</v>
      </c>
      <c r="B959" s="9">
        <v>5.39</v>
      </c>
      <c r="C959" s="9">
        <v>5.47</v>
      </c>
      <c r="D959" s="9">
        <v>5.16</v>
      </c>
      <c r="E959" s="9">
        <v>5.25</v>
      </c>
      <c r="F959" s="10">
        <v>3111440</v>
      </c>
      <c r="G959" s="10">
        <v>310209846</v>
      </c>
    </row>
    <row r="960" spans="1:7" x14ac:dyDescent="0.2">
      <c r="A960" s="9" t="s">
        <v>964</v>
      </c>
      <c r="B960" s="9">
        <v>5.44</v>
      </c>
      <c r="C960" s="9">
        <v>5.51</v>
      </c>
      <c r="D960" s="9">
        <v>5.0999999999999996</v>
      </c>
      <c r="E960" s="9">
        <v>5.38</v>
      </c>
      <c r="F960" s="10">
        <v>4754190</v>
      </c>
      <c r="G960" s="10">
        <v>318160049</v>
      </c>
    </row>
    <row r="961" spans="1:7" x14ac:dyDescent="0.2">
      <c r="A961" s="9" t="s">
        <v>965</v>
      </c>
      <c r="B961" s="9">
        <v>5.59</v>
      </c>
      <c r="C961" s="9">
        <v>5.6</v>
      </c>
      <c r="D961" s="9">
        <v>5.22</v>
      </c>
      <c r="E961" s="9">
        <v>5.47</v>
      </c>
      <c r="F961" s="10">
        <v>7121760</v>
      </c>
      <c r="G961" s="10">
        <v>323491093</v>
      </c>
    </row>
    <row r="962" spans="1:7" x14ac:dyDescent="0.2">
      <c r="A962" s="9" t="s">
        <v>966</v>
      </c>
      <c r="B962" s="9">
        <v>5.1100000000000003</v>
      </c>
      <c r="C962" s="9">
        <v>5.88</v>
      </c>
      <c r="D962" s="9">
        <v>5.1100000000000003</v>
      </c>
      <c r="E962" s="9">
        <v>5.61</v>
      </c>
      <c r="F962" s="10">
        <v>18630000</v>
      </c>
      <c r="G962" s="10">
        <v>331212598</v>
      </c>
    </row>
    <row r="963" spans="1:7" x14ac:dyDescent="0.2">
      <c r="A963" s="9" t="s">
        <v>967</v>
      </c>
      <c r="B963" s="9">
        <v>4.3600000000000003</v>
      </c>
      <c r="C963" s="9">
        <v>5.38</v>
      </c>
      <c r="D963" s="9">
        <v>4.29</v>
      </c>
      <c r="E963" s="9">
        <v>5.08</v>
      </c>
      <c r="F963" s="10">
        <v>16420400</v>
      </c>
      <c r="G963" s="10">
        <v>299769902</v>
      </c>
    </row>
    <row r="964" spans="1:7" x14ac:dyDescent="0.2">
      <c r="A964" s="9" t="s">
        <v>968</v>
      </c>
      <c r="B964" s="9">
        <v>4.59</v>
      </c>
      <c r="C964" s="9">
        <v>4.6500000000000004</v>
      </c>
      <c r="D964" s="9">
        <v>3.99</v>
      </c>
      <c r="E964" s="9">
        <v>4.32</v>
      </c>
      <c r="F964" s="10">
        <v>9914100</v>
      </c>
      <c r="G964" s="10">
        <v>254833472</v>
      </c>
    </row>
    <row r="965" spans="1:7" x14ac:dyDescent="0.2">
      <c r="A965" s="9" t="s">
        <v>969</v>
      </c>
      <c r="B965" s="9">
        <v>4.04</v>
      </c>
      <c r="C965" s="9">
        <v>4.55</v>
      </c>
      <c r="D965" s="9">
        <v>4.03</v>
      </c>
      <c r="E965" s="9">
        <v>4.55</v>
      </c>
      <c r="F965" s="10">
        <v>4172020</v>
      </c>
      <c r="G965" s="10">
        <v>268262551</v>
      </c>
    </row>
    <row r="966" spans="1:7" x14ac:dyDescent="0.2">
      <c r="A966" s="9" t="s">
        <v>970</v>
      </c>
      <c r="B966" s="9">
        <v>3.98</v>
      </c>
      <c r="C966" s="9">
        <v>4.0599999999999996</v>
      </c>
      <c r="D966" s="9">
        <v>3.98</v>
      </c>
      <c r="E966" s="9">
        <v>4.03</v>
      </c>
      <c r="F966" s="10">
        <v>1423290</v>
      </c>
      <c r="G966" s="10">
        <v>237715801</v>
      </c>
    </row>
    <row r="967" spans="1:7" x14ac:dyDescent="0.2">
      <c r="A967" s="9" t="s">
        <v>971</v>
      </c>
      <c r="B967" s="9">
        <v>3.99</v>
      </c>
      <c r="C967" s="9">
        <v>4.0999999999999996</v>
      </c>
      <c r="D967" s="9">
        <v>3.95</v>
      </c>
      <c r="E967" s="9">
        <v>3.99</v>
      </c>
      <c r="F967" s="10">
        <v>1976040</v>
      </c>
      <c r="G967" s="10">
        <v>235023935</v>
      </c>
    </row>
    <row r="968" spans="1:7" x14ac:dyDescent="0.2">
      <c r="A968" s="9" t="s">
        <v>972</v>
      </c>
      <c r="B968" s="9">
        <v>4.1900000000000004</v>
      </c>
      <c r="C968" s="9">
        <v>4.1900000000000004</v>
      </c>
      <c r="D968" s="9">
        <v>3.83</v>
      </c>
      <c r="E968" s="9">
        <v>4.01</v>
      </c>
      <c r="F968" s="10">
        <v>2378420</v>
      </c>
      <c r="G968" s="10">
        <v>236113139</v>
      </c>
    </row>
    <row r="969" spans="1:7" x14ac:dyDescent="0.2">
      <c r="A969" s="9" t="s">
        <v>973</v>
      </c>
      <c r="B969" s="9">
        <v>4.04</v>
      </c>
      <c r="C969" s="9">
        <v>4.22</v>
      </c>
      <c r="D969" s="9">
        <v>3.88</v>
      </c>
      <c r="E969" s="9">
        <v>4.1900000000000004</v>
      </c>
      <c r="F969" s="10">
        <v>4175300</v>
      </c>
      <c r="G969" s="10">
        <v>246942925</v>
      </c>
    </row>
    <row r="970" spans="1:7" x14ac:dyDescent="0.2">
      <c r="A970" s="9" t="s">
        <v>974</v>
      </c>
      <c r="B970" s="9">
        <v>3.75</v>
      </c>
      <c r="C970" s="9">
        <v>4.08</v>
      </c>
      <c r="D970" s="9">
        <v>3.73</v>
      </c>
      <c r="E970" s="9">
        <v>4.05</v>
      </c>
      <c r="F970" s="10">
        <v>6807090</v>
      </c>
      <c r="G970" s="10">
        <v>238536476</v>
      </c>
    </row>
    <row r="971" spans="1:7" x14ac:dyDescent="0.2">
      <c r="A971" s="9" t="s">
        <v>975</v>
      </c>
      <c r="B971" s="9">
        <v>3.49</v>
      </c>
      <c r="C971" s="9">
        <v>3.78</v>
      </c>
      <c r="D971" s="9">
        <v>3.49</v>
      </c>
      <c r="E971" s="9">
        <v>3.77</v>
      </c>
      <c r="F971" s="10">
        <v>2401330</v>
      </c>
      <c r="G971" s="10">
        <v>221707932</v>
      </c>
    </row>
    <row r="972" spans="1:7" x14ac:dyDescent="0.2">
      <c r="A972" s="9" t="s">
        <v>976</v>
      </c>
      <c r="B972" s="9">
        <v>3.58</v>
      </c>
      <c r="C972" s="9">
        <v>3.6</v>
      </c>
      <c r="D972" s="9">
        <v>3.48</v>
      </c>
      <c r="E972" s="9">
        <v>3.5</v>
      </c>
      <c r="F972" s="10">
        <v>1405950</v>
      </c>
      <c r="G972" s="10">
        <v>205902185</v>
      </c>
    </row>
    <row r="973" spans="1:7" x14ac:dyDescent="0.2">
      <c r="A973" s="9" t="s">
        <v>977</v>
      </c>
      <c r="B973" s="9">
        <v>3.74</v>
      </c>
      <c r="C973" s="9">
        <v>3.76</v>
      </c>
      <c r="D973" s="9">
        <v>3.51</v>
      </c>
      <c r="E973" s="9">
        <v>3.58</v>
      </c>
      <c r="F973" s="10">
        <v>1386330</v>
      </c>
      <c r="G973" s="10">
        <v>210377151</v>
      </c>
    </row>
    <row r="974" spans="1:7" x14ac:dyDescent="0.2">
      <c r="A974" s="9" t="s">
        <v>978</v>
      </c>
      <c r="B974" s="9">
        <v>3.59</v>
      </c>
      <c r="C974" s="9">
        <v>3.75</v>
      </c>
      <c r="D974" s="9">
        <v>3.58</v>
      </c>
      <c r="E974" s="9">
        <v>3.75</v>
      </c>
      <c r="F974" s="10">
        <v>1662400</v>
      </c>
      <c r="G974" s="10">
        <v>220456403</v>
      </c>
    </row>
    <row r="975" spans="1:7" x14ac:dyDescent="0.2">
      <c r="A975" s="9" t="s">
        <v>979</v>
      </c>
      <c r="B975" s="9">
        <v>3.56</v>
      </c>
      <c r="C975" s="9">
        <v>3.64</v>
      </c>
      <c r="D975" s="9">
        <v>3.54</v>
      </c>
      <c r="E975" s="9">
        <v>3.59</v>
      </c>
      <c r="F975" s="10">
        <v>1161410</v>
      </c>
      <c r="G975" s="10">
        <v>210814579</v>
      </c>
    </row>
    <row r="976" spans="1:7" x14ac:dyDescent="0.2">
      <c r="A976" s="9" t="s">
        <v>980</v>
      </c>
      <c r="B976" s="9">
        <v>3.69</v>
      </c>
      <c r="C976" s="9">
        <v>3.94</v>
      </c>
      <c r="D976" s="9">
        <v>3.5</v>
      </c>
      <c r="E976" s="9">
        <v>3.54</v>
      </c>
      <c r="F976" s="10">
        <v>2479550</v>
      </c>
      <c r="G976" s="10">
        <v>208259074</v>
      </c>
    </row>
    <row r="977" spans="1:7" x14ac:dyDescent="0.2">
      <c r="A977" s="9" t="s">
        <v>981</v>
      </c>
      <c r="B977" s="9">
        <v>3.33</v>
      </c>
      <c r="C977" s="9">
        <v>3.69</v>
      </c>
      <c r="D977" s="9">
        <v>3.26</v>
      </c>
      <c r="E977" s="9">
        <v>3.68</v>
      </c>
      <c r="F977" s="10">
        <v>2002000</v>
      </c>
      <c r="G977" s="10">
        <v>215885135</v>
      </c>
    </row>
    <row r="978" spans="1:7" x14ac:dyDescent="0.2">
      <c r="A978" s="9" t="s">
        <v>982</v>
      </c>
      <c r="B978" s="9">
        <v>3.27</v>
      </c>
      <c r="C978" s="9">
        <v>3.36</v>
      </c>
      <c r="D978" s="9">
        <v>3.25</v>
      </c>
      <c r="E978" s="9">
        <v>3.33</v>
      </c>
      <c r="F978" s="10">
        <v>1247820</v>
      </c>
      <c r="G978" s="10">
        <v>195496290</v>
      </c>
    </row>
    <row r="979" spans="1:7" x14ac:dyDescent="0.2">
      <c r="A979" s="9" t="s">
        <v>983</v>
      </c>
      <c r="B979" s="9">
        <v>3.24</v>
      </c>
      <c r="C979" s="9">
        <v>3.3</v>
      </c>
      <c r="D979" s="9">
        <v>3.19</v>
      </c>
      <c r="E979" s="9">
        <v>3.29</v>
      </c>
      <c r="F979" s="10">
        <v>877093</v>
      </c>
      <c r="G979" s="10">
        <v>192798311</v>
      </c>
    </row>
    <row r="980" spans="1:7" x14ac:dyDescent="0.2">
      <c r="A980" s="9" t="s">
        <v>984</v>
      </c>
      <c r="B980" s="9">
        <v>3.28</v>
      </c>
      <c r="C980" s="9">
        <v>3.38</v>
      </c>
      <c r="D980" s="9">
        <v>3.19</v>
      </c>
      <c r="E980" s="9">
        <v>3.25</v>
      </c>
      <c r="F980" s="10">
        <v>1176480</v>
      </c>
      <c r="G980" s="10">
        <v>190544418</v>
      </c>
    </row>
    <row r="981" spans="1:7" x14ac:dyDescent="0.2">
      <c r="A981" s="9" t="s">
        <v>985</v>
      </c>
      <c r="B981" s="9">
        <v>3.26</v>
      </c>
      <c r="C981" s="9">
        <v>3.31</v>
      </c>
      <c r="D981" s="9">
        <v>3.25</v>
      </c>
      <c r="E981" s="9">
        <v>3.27</v>
      </c>
      <c r="F981" s="10">
        <v>947511</v>
      </c>
      <c r="G981" s="10">
        <v>191795880</v>
      </c>
    </row>
    <row r="982" spans="1:7" x14ac:dyDescent="0.2">
      <c r="A982" s="9" t="s">
        <v>986</v>
      </c>
      <c r="B982" s="9">
        <v>3.24</v>
      </c>
      <c r="C982" s="9">
        <v>3.31</v>
      </c>
      <c r="D982" s="9">
        <v>3.21</v>
      </c>
      <c r="E982" s="9">
        <v>3.26</v>
      </c>
      <c r="F982" s="10">
        <v>906213</v>
      </c>
      <c r="G982" s="10">
        <v>191368938</v>
      </c>
    </row>
    <row r="983" spans="1:7" x14ac:dyDescent="0.2">
      <c r="A983" s="9" t="s">
        <v>987</v>
      </c>
      <c r="B983" s="9">
        <v>3.24</v>
      </c>
      <c r="C983" s="9">
        <v>3.31</v>
      </c>
      <c r="D983" s="9">
        <v>3.19</v>
      </c>
      <c r="E983" s="9">
        <v>3.21</v>
      </c>
      <c r="F983" s="10">
        <v>1535760</v>
      </c>
      <c r="G983" s="10">
        <v>188301676</v>
      </c>
    </row>
    <row r="984" spans="1:7" x14ac:dyDescent="0.2">
      <c r="A984" s="9" t="s">
        <v>988</v>
      </c>
      <c r="B984" s="9">
        <v>3.2</v>
      </c>
      <c r="C984" s="9">
        <v>3.33</v>
      </c>
      <c r="D984" s="9">
        <v>3.14</v>
      </c>
      <c r="E984" s="9">
        <v>3.24</v>
      </c>
      <c r="F984" s="10">
        <v>1225260</v>
      </c>
      <c r="G984" s="10">
        <v>190010406</v>
      </c>
    </row>
    <row r="985" spans="1:7" x14ac:dyDescent="0.2">
      <c r="A985" s="9" t="s">
        <v>989</v>
      </c>
      <c r="B985" s="9">
        <v>3.56</v>
      </c>
      <c r="C985" s="9">
        <v>3.62</v>
      </c>
      <c r="D985" s="9">
        <v>3.14</v>
      </c>
      <c r="E985" s="9">
        <v>3.19</v>
      </c>
      <c r="F985" s="10">
        <v>1767990</v>
      </c>
      <c r="G985" s="10">
        <v>186766947</v>
      </c>
    </row>
    <row r="986" spans="1:7" x14ac:dyDescent="0.2">
      <c r="A986" s="9" t="s">
        <v>990</v>
      </c>
      <c r="B986" s="9">
        <v>3.28</v>
      </c>
      <c r="C986" s="9">
        <v>3.71</v>
      </c>
      <c r="D986" s="9">
        <v>3.28</v>
      </c>
      <c r="E986" s="9">
        <v>3.55</v>
      </c>
      <c r="F986" s="10">
        <v>3425720</v>
      </c>
      <c r="G986" s="10">
        <v>207632459</v>
      </c>
    </row>
    <row r="987" spans="1:7" x14ac:dyDescent="0.2">
      <c r="A987" s="9" t="s">
        <v>991</v>
      </c>
      <c r="B987" s="9">
        <v>3.07</v>
      </c>
      <c r="C987" s="9">
        <v>3.3</v>
      </c>
      <c r="D987" s="9">
        <v>3.03</v>
      </c>
      <c r="E987" s="9">
        <v>3.26</v>
      </c>
      <c r="F987" s="10">
        <v>1432980</v>
      </c>
      <c r="G987" s="10">
        <v>190881194</v>
      </c>
    </row>
    <row r="988" spans="1:7" x14ac:dyDescent="0.2">
      <c r="A988" s="9" t="s">
        <v>992</v>
      </c>
      <c r="B988" s="9">
        <v>3.12</v>
      </c>
      <c r="C988" s="9">
        <v>3.18</v>
      </c>
      <c r="D988" s="9">
        <v>2.92</v>
      </c>
      <c r="E988" s="9">
        <v>3.06</v>
      </c>
      <c r="F988" s="10">
        <v>1062370</v>
      </c>
      <c r="G988" s="10">
        <v>178708547</v>
      </c>
    </row>
    <row r="989" spans="1:7" x14ac:dyDescent="0.2">
      <c r="A989" s="9" t="s">
        <v>993</v>
      </c>
      <c r="B989" s="9">
        <v>3.13</v>
      </c>
      <c r="C989" s="9">
        <v>3.3</v>
      </c>
      <c r="D989" s="9">
        <v>3.11</v>
      </c>
      <c r="E989" s="9">
        <v>3.13</v>
      </c>
      <c r="F989" s="10">
        <v>942013</v>
      </c>
      <c r="G989" s="10">
        <v>182974225</v>
      </c>
    </row>
    <row r="990" spans="1:7" x14ac:dyDescent="0.2">
      <c r="A990" s="9" t="s">
        <v>994</v>
      </c>
      <c r="B990" s="9">
        <v>3.07</v>
      </c>
      <c r="C990" s="9">
        <v>3.46</v>
      </c>
      <c r="D990" s="9">
        <v>2.9</v>
      </c>
      <c r="E990" s="9">
        <v>3.14</v>
      </c>
      <c r="F990" s="10">
        <v>2324510</v>
      </c>
      <c r="G990" s="10">
        <v>183202433</v>
      </c>
    </row>
    <row r="991" spans="1:7" x14ac:dyDescent="0.2">
      <c r="A991" s="9" t="s">
        <v>995</v>
      </c>
      <c r="B991" s="9">
        <v>3.46</v>
      </c>
      <c r="C991" s="9">
        <v>3.47</v>
      </c>
      <c r="D991" s="9">
        <v>3.04</v>
      </c>
      <c r="E991" s="9">
        <v>3.06</v>
      </c>
      <c r="F991" s="10">
        <v>1651160</v>
      </c>
      <c r="G991" s="10">
        <v>178700889</v>
      </c>
    </row>
    <row r="992" spans="1:7" x14ac:dyDescent="0.2">
      <c r="A992" s="9" t="s">
        <v>996</v>
      </c>
      <c r="B992" s="9">
        <v>3.39</v>
      </c>
      <c r="C992" s="9">
        <v>3.53</v>
      </c>
      <c r="D992" s="9">
        <v>3.39</v>
      </c>
      <c r="E992" s="9">
        <v>3.48</v>
      </c>
      <c r="F992" s="10">
        <v>1077580</v>
      </c>
      <c r="G992" s="10">
        <v>203013783</v>
      </c>
    </row>
    <row r="993" spans="1:7" x14ac:dyDescent="0.2">
      <c r="A993" s="9" t="s">
        <v>997</v>
      </c>
      <c r="B993" s="9">
        <v>3.54</v>
      </c>
      <c r="C993" s="9">
        <v>3.57</v>
      </c>
      <c r="D993" s="9">
        <v>3.39</v>
      </c>
      <c r="E993" s="9">
        <v>3.41</v>
      </c>
      <c r="F993" s="10">
        <v>1002960</v>
      </c>
      <c r="G993" s="10">
        <v>199242549</v>
      </c>
    </row>
    <row r="994" spans="1:7" x14ac:dyDescent="0.2">
      <c r="A994" s="9" t="s">
        <v>998</v>
      </c>
      <c r="B994" s="9">
        <v>3.65</v>
      </c>
      <c r="C994" s="9">
        <v>3.68</v>
      </c>
      <c r="D994" s="9">
        <v>3.4</v>
      </c>
      <c r="E994" s="9">
        <v>3.55</v>
      </c>
      <c r="F994" s="10">
        <v>1774890</v>
      </c>
      <c r="G994" s="10">
        <v>207166899</v>
      </c>
    </row>
    <row r="995" spans="1:7" x14ac:dyDescent="0.2">
      <c r="A995" s="9" t="s">
        <v>999</v>
      </c>
      <c r="B995" s="9">
        <v>3.65</v>
      </c>
      <c r="C995" s="9">
        <v>3.73</v>
      </c>
      <c r="D995" s="9">
        <v>3.62</v>
      </c>
      <c r="E995" s="9">
        <v>3.64</v>
      </c>
      <c r="F995" s="10">
        <v>944566</v>
      </c>
      <c r="G995" s="10">
        <v>212379517</v>
      </c>
    </row>
    <row r="996" spans="1:7" x14ac:dyDescent="0.2">
      <c r="A996" s="9" t="s">
        <v>1000</v>
      </c>
      <c r="B996" s="9">
        <v>3.83</v>
      </c>
      <c r="C996" s="9">
        <v>3.89</v>
      </c>
      <c r="D996" s="9">
        <v>3.67</v>
      </c>
      <c r="E996" s="9">
        <v>3.67</v>
      </c>
      <c r="F996" s="10">
        <v>1075860</v>
      </c>
      <c r="G996" s="10">
        <v>214110063</v>
      </c>
    </row>
    <row r="997" spans="1:7" x14ac:dyDescent="0.2">
      <c r="A997" s="9" t="s">
        <v>1001</v>
      </c>
      <c r="B997" s="9">
        <v>3.82</v>
      </c>
      <c r="C997" s="9">
        <v>3.83</v>
      </c>
      <c r="D997" s="9">
        <v>3.62</v>
      </c>
      <c r="E997" s="9">
        <v>3.82</v>
      </c>
      <c r="F997" s="10">
        <v>1522060</v>
      </c>
      <c r="G997" s="10">
        <v>222684767</v>
      </c>
    </row>
    <row r="998" spans="1:7" x14ac:dyDescent="0.2">
      <c r="A998" s="9" t="s">
        <v>1002</v>
      </c>
      <c r="B998" s="9">
        <v>3.96</v>
      </c>
      <c r="C998" s="9">
        <v>4.03</v>
      </c>
      <c r="D998" s="9">
        <v>3.67</v>
      </c>
      <c r="E998" s="9">
        <v>3.8</v>
      </c>
      <c r="F998" s="10">
        <v>1340550</v>
      </c>
      <c r="G998" s="10">
        <v>221261763</v>
      </c>
    </row>
    <row r="999" spans="1:7" x14ac:dyDescent="0.2">
      <c r="A999" s="9" t="s">
        <v>1003</v>
      </c>
      <c r="B999" s="9">
        <v>4.09</v>
      </c>
      <c r="C999" s="9">
        <v>4.12</v>
      </c>
      <c r="D999" s="9">
        <v>3.91</v>
      </c>
      <c r="E999" s="9">
        <v>3.94</v>
      </c>
      <c r="F999" s="10">
        <v>1325400</v>
      </c>
      <c r="G999" s="10">
        <v>229570698</v>
      </c>
    </row>
    <row r="1000" spans="1:7" x14ac:dyDescent="0.2">
      <c r="A1000" s="9" t="s">
        <v>1004</v>
      </c>
      <c r="B1000" s="9">
        <v>4.18</v>
      </c>
      <c r="C1000" s="9">
        <v>4.1900000000000004</v>
      </c>
      <c r="D1000" s="9">
        <v>3.82</v>
      </c>
      <c r="E1000" s="9">
        <v>4.09</v>
      </c>
      <c r="F1000" s="10">
        <v>2198740</v>
      </c>
      <c r="G1000" s="10">
        <v>238323622</v>
      </c>
    </row>
    <row r="1001" spans="1:7" x14ac:dyDescent="0.2">
      <c r="A1001" s="9" t="s">
        <v>1005</v>
      </c>
      <c r="B1001" s="9">
        <v>3.71</v>
      </c>
      <c r="C1001" s="9">
        <v>4.17</v>
      </c>
      <c r="D1001" s="9">
        <v>3.71</v>
      </c>
      <c r="E1001" s="9">
        <v>4.16</v>
      </c>
      <c r="F1001" s="10">
        <v>3525460</v>
      </c>
      <c r="G1001" s="10">
        <v>242097070</v>
      </c>
    </row>
    <row r="1002" spans="1:7" x14ac:dyDescent="0.2">
      <c r="A1002" s="9" t="s">
        <v>1006</v>
      </c>
      <c r="B1002" s="9">
        <v>3.49</v>
      </c>
      <c r="C1002" s="9">
        <v>3.63</v>
      </c>
      <c r="D1002" s="9">
        <v>2.92</v>
      </c>
      <c r="E1002" s="9">
        <v>3.63</v>
      </c>
      <c r="F1002" s="10">
        <v>3424420</v>
      </c>
      <c r="G1002" s="10">
        <v>211065932</v>
      </c>
    </row>
    <row r="1003" spans="1:7" x14ac:dyDescent="0.2">
      <c r="A1003" s="9" t="s">
        <v>1007</v>
      </c>
      <c r="B1003" s="9">
        <v>3.82</v>
      </c>
      <c r="C1003" s="9">
        <v>3.83</v>
      </c>
      <c r="D1003" s="9">
        <v>3.48</v>
      </c>
      <c r="E1003" s="9">
        <v>3.49</v>
      </c>
      <c r="F1003" s="10">
        <v>1571140</v>
      </c>
      <c r="G1003" s="10">
        <v>202905396</v>
      </c>
    </row>
    <row r="1004" spans="1:7" x14ac:dyDescent="0.2">
      <c r="A1004" s="9" t="s">
        <v>1008</v>
      </c>
      <c r="B1004" s="9">
        <v>3.89</v>
      </c>
      <c r="C1004" s="9">
        <v>3.97</v>
      </c>
      <c r="D1004" s="9">
        <v>3.75</v>
      </c>
      <c r="E1004" s="9">
        <v>3.81</v>
      </c>
      <c r="F1004" s="10">
        <v>1668030</v>
      </c>
      <c r="G1004" s="10">
        <v>221440796</v>
      </c>
    </row>
    <row r="1005" spans="1:7" x14ac:dyDescent="0.2">
      <c r="A1005" s="9" t="s">
        <v>1009</v>
      </c>
      <c r="B1005" s="9">
        <v>3.95</v>
      </c>
      <c r="C1005" s="9">
        <v>4</v>
      </c>
      <c r="D1005" s="9">
        <v>3.68</v>
      </c>
      <c r="E1005" s="9">
        <v>3.87</v>
      </c>
      <c r="F1005" s="10">
        <v>2065580</v>
      </c>
      <c r="G1005" s="10">
        <v>225094879</v>
      </c>
    </row>
    <row r="1006" spans="1:7" x14ac:dyDescent="0.2">
      <c r="A1006" s="9" t="s">
        <v>1010</v>
      </c>
      <c r="B1006" s="9">
        <v>4.24</v>
      </c>
      <c r="C1006" s="9">
        <v>4.34</v>
      </c>
      <c r="D1006" s="9">
        <v>3.83</v>
      </c>
      <c r="E1006" s="9">
        <v>3.96</v>
      </c>
      <c r="F1006" s="10">
        <v>2239280</v>
      </c>
      <c r="G1006" s="10">
        <v>229748192</v>
      </c>
    </row>
    <row r="1007" spans="1:7" x14ac:dyDescent="0.2">
      <c r="A1007" s="9" t="s">
        <v>1011</v>
      </c>
      <c r="B1007" s="9">
        <v>4.1900000000000004</v>
      </c>
      <c r="C1007" s="9">
        <v>4.3499999999999996</v>
      </c>
      <c r="D1007" s="9">
        <v>4.1500000000000004</v>
      </c>
      <c r="E1007" s="9">
        <v>4.2300000000000004</v>
      </c>
      <c r="F1007" s="10">
        <v>1930300</v>
      </c>
      <c r="G1007" s="10">
        <v>245686757</v>
      </c>
    </row>
    <row r="1008" spans="1:7" x14ac:dyDescent="0.2">
      <c r="A1008" s="9" t="s">
        <v>1012</v>
      </c>
      <c r="B1008" s="9">
        <v>4.16</v>
      </c>
      <c r="C1008" s="9">
        <v>4.38</v>
      </c>
      <c r="D1008" s="9">
        <v>4.1100000000000003</v>
      </c>
      <c r="E1008" s="9">
        <v>4.18</v>
      </c>
      <c r="F1008" s="10">
        <v>2463950</v>
      </c>
      <c r="G1008" s="10">
        <v>242809238</v>
      </c>
    </row>
    <row r="1009" spans="1:7" x14ac:dyDescent="0.2">
      <c r="A1009" s="9" t="s">
        <v>1013</v>
      </c>
      <c r="B1009" s="9">
        <v>4.08</v>
      </c>
      <c r="C1009" s="9">
        <v>4.21</v>
      </c>
      <c r="D1009" s="9">
        <v>3.98</v>
      </c>
      <c r="E1009" s="9">
        <v>4.17</v>
      </c>
      <c r="F1009" s="10">
        <v>1917730</v>
      </c>
      <c r="G1009" s="10">
        <v>242074461</v>
      </c>
    </row>
    <row r="1010" spans="1:7" x14ac:dyDescent="0.2">
      <c r="A1010" s="9" t="s">
        <v>1014</v>
      </c>
      <c r="B1010" s="9">
        <v>4.26</v>
      </c>
      <c r="C1010" s="9">
        <v>4.4000000000000004</v>
      </c>
      <c r="D1010" s="9">
        <v>4.08</v>
      </c>
      <c r="E1010" s="9">
        <v>4.09</v>
      </c>
      <c r="F1010" s="10">
        <v>2032740</v>
      </c>
      <c r="G1010" s="10">
        <v>237388360</v>
      </c>
    </row>
    <row r="1011" spans="1:7" x14ac:dyDescent="0.2">
      <c r="A1011" s="9" t="s">
        <v>1015</v>
      </c>
      <c r="B1011" s="9">
        <v>4.32</v>
      </c>
      <c r="C1011" s="9">
        <v>4.45</v>
      </c>
      <c r="D1011" s="9">
        <v>3.84</v>
      </c>
      <c r="E1011" s="9">
        <v>4.28</v>
      </c>
      <c r="F1011" s="10">
        <v>4573260</v>
      </c>
      <c r="G1011" s="10">
        <v>247986521</v>
      </c>
    </row>
    <row r="1012" spans="1:7" x14ac:dyDescent="0.2">
      <c r="A1012" s="9" t="s">
        <v>1016</v>
      </c>
      <c r="B1012" s="9">
        <v>4.29</v>
      </c>
      <c r="C1012" s="9">
        <v>4.7300000000000004</v>
      </c>
      <c r="D1012" s="9">
        <v>4.22</v>
      </c>
      <c r="E1012" s="9">
        <v>4.3600000000000003</v>
      </c>
      <c r="F1012" s="10">
        <v>4268330</v>
      </c>
      <c r="G1012" s="10">
        <v>252648929</v>
      </c>
    </row>
    <row r="1013" spans="1:7" x14ac:dyDescent="0.2">
      <c r="A1013" s="9" t="s">
        <v>1017</v>
      </c>
      <c r="B1013" s="9">
        <v>5.0199999999999996</v>
      </c>
      <c r="C1013" s="9">
        <v>5.1100000000000003</v>
      </c>
      <c r="D1013" s="9">
        <v>4.24</v>
      </c>
      <c r="E1013" s="9">
        <v>4.2699999999999996</v>
      </c>
      <c r="F1013" s="10">
        <v>4746550</v>
      </c>
      <c r="G1013" s="10">
        <v>247516271</v>
      </c>
    </row>
    <row r="1014" spans="1:7" x14ac:dyDescent="0.2">
      <c r="A1014" s="9" t="s">
        <v>1018</v>
      </c>
      <c r="B1014" s="9">
        <v>5.32</v>
      </c>
      <c r="C1014" s="9">
        <v>5.33</v>
      </c>
      <c r="D1014" s="9">
        <v>4.99</v>
      </c>
      <c r="E1014" s="9">
        <v>5.01</v>
      </c>
      <c r="F1014" s="10">
        <v>2901410</v>
      </c>
      <c r="G1014" s="10">
        <v>290229571</v>
      </c>
    </row>
    <row r="1015" spans="1:7" x14ac:dyDescent="0.2">
      <c r="A1015" s="9" t="s">
        <v>1019</v>
      </c>
      <c r="B1015" s="9">
        <v>5.66</v>
      </c>
      <c r="C1015" s="9">
        <v>5.66</v>
      </c>
      <c r="D1015" s="9">
        <v>5.33</v>
      </c>
      <c r="E1015" s="9">
        <v>5.36</v>
      </c>
      <c r="F1015" s="10">
        <v>3655770</v>
      </c>
      <c r="G1015" s="10">
        <v>310075295</v>
      </c>
    </row>
    <row r="1016" spans="1:7" x14ac:dyDescent="0.2">
      <c r="A1016" s="9" t="s">
        <v>1020</v>
      </c>
      <c r="B1016" s="9">
        <v>5.35</v>
      </c>
      <c r="C1016" s="9">
        <v>5.67</v>
      </c>
      <c r="D1016" s="9">
        <v>5.22</v>
      </c>
      <c r="E1016" s="9">
        <v>5.67</v>
      </c>
      <c r="F1016" s="10">
        <v>5345600</v>
      </c>
      <c r="G1016" s="10">
        <v>327746653</v>
      </c>
    </row>
    <row r="1017" spans="1:7" x14ac:dyDescent="0.2">
      <c r="A1017" s="9" t="s">
        <v>1021</v>
      </c>
      <c r="B1017" s="9">
        <v>5.44</v>
      </c>
      <c r="C1017" s="9">
        <v>5.71</v>
      </c>
      <c r="D1017" s="9">
        <v>5.31</v>
      </c>
      <c r="E1017" s="9">
        <v>5.38</v>
      </c>
      <c r="F1017" s="10">
        <v>3240200</v>
      </c>
      <c r="G1017" s="10">
        <v>310826573</v>
      </c>
    </row>
    <row r="1018" spans="1:7" x14ac:dyDescent="0.2">
      <c r="A1018" s="9" t="s">
        <v>1022</v>
      </c>
      <c r="B1018" s="9">
        <v>5.54</v>
      </c>
      <c r="C1018" s="9">
        <v>5.56</v>
      </c>
      <c r="D1018" s="9">
        <v>5.41</v>
      </c>
      <c r="E1018" s="9">
        <v>5.45</v>
      </c>
      <c r="F1018" s="10">
        <v>2481930</v>
      </c>
      <c r="G1018" s="10">
        <v>315230502</v>
      </c>
    </row>
    <row r="1019" spans="1:7" x14ac:dyDescent="0.2">
      <c r="A1019" s="9" t="s">
        <v>1023</v>
      </c>
      <c r="B1019" s="9">
        <v>5.42</v>
      </c>
      <c r="C1019" s="9">
        <v>5.53</v>
      </c>
      <c r="D1019" s="9">
        <v>5.4</v>
      </c>
      <c r="E1019" s="9">
        <v>5.49</v>
      </c>
      <c r="F1019" s="10">
        <v>2018660</v>
      </c>
      <c r="G1019" s="10">
        <v>317142490</v>
      </c>
    </row>
    <row r="1020" spans="1:7" x14ac:dyDescent="0.2">
      <c r="A1020" s="9" t="s">
        <v>1024</v>
      </c>
      <c r="B1020" s="9">
        <v>5.52</v>
      </c>
      <c r="C1020" s="9">
        <v>5.76</v>
      </c>
      <c r="D1020" s="9">
        <v>5.43</v>
      </c>
      <c r="E1020" s="9">
        <v>5.43</v>
      </c>
      <c r="F1020" s="10">
        <v>2835490</v>
      </c>
      <c r="G1020" s="10">
        <v>313471530</v>
      </c>
    </row>
    <row r="1021" spans="1:7" x14ac:dyDescent="0.2">
      <c r="A1021" s="9" t="s">
        <v>1025</v>
      </c>
      <c r="B1021" s="9">
        <v>5.63</v>
      </c>
      <c r="C1021" s="9">
        <v>5.73</v>
      </c>
      <c r="D1021" s="9">
        <v>5.48</v>
      </c>
      <c r="E1021" s="9">
        <v>5.53</v>
      </c>
      <c r="F1021" s="10">
        <v>3106680</v>
      </c>
      <c r="G1021" s="10">
        <v>319389051</v>
      </c>
    </row>
    <row r="1022" spans="1:7" x14ac:dyDescent="0.2">
      <c r="A1022" s="9" t="s">
        <v>1026</v>
      </c>
      <c r="B1022" s="9">
        <v>5.5</v>
      </c>
      <c r="C1022" s="9">
        <v>5.7</v>
      </c>
      <c r="D1022" s="9">
        <v>5.33</v>
      </c>
      <c r="E1022" s="9">
        <v>5.63</v>
      </c>
      <c r="F1022" s="10">
        <v>3601500</v>
      </c>
      <c r="G1022" s="10">
        <v>324970134</v>
      </c>
    </row>
    <row r="1023" spans="1:7" x14ac:dyDescent="0.2">
      <c r="A1023" s="9" t="s">
        <v>1027</v>
      </c>
      <c r="B1023" s="9">
        <v>5.59</v>
      </c>
      <c r="C1023" s="9">
        <v>5.61</v>
      </c>
      <c r="D1023" s="9">
        <v>5.18</v>
      </c>
      <c r="E1023" s="9">
        <v>5.47</v>
      </c>
      <c r="F1023" s="10">
        <v>3344390</v>
      </c>
      <c r="G1023" s="10">
        <v>315713660</v>
      </c>
    </row>
    <row r="1024" spans="1:7" x14ac:dyDescent="0.2">
      <c r="A1024" s="9" t="s">
        <v>1028</v>
      </c>
      <c r="B1024" s="9">
        <v>5.69</v>
      </c>
      <c r="C1024" s="9">
        <v>5.79</v>
      </c>
      <c r="D1024" s="9">
        <v>5.43</v>
      </c>
      <c r="E1024" s="9">
        <v>5.6</v>
      </c>
      <c r="F1024" s="10">
        <v>3767830</v>
      </c>
      <c r="G1024" s="10">
        <v>323125912</v>
      </c>
    </row>
    <row r="1025" spans="1:7" x14ac:dyDescent="0.2">
      <c r="A1025" s="9" t="s">
        <v>1029</v>
      </c>
      <c r="B1025" s="9">
        <v>5.41</v>
      </c>
      <c r="C1025" s="9">
        <v>5.79</v>
      </c>
      <c r="D1025" s="9">
        <v>5.16</v>
      </c>
      <c r="E1025" s="9">
        <v>5.7</v>
      </c>
      <c r="F1025" s="10">
        <v>4631070</v>
      </c>
      <c r="G1025" s="10">
        <v>328703724</v>
      </c>
    </row>
    <row r="1026" spans="1:7" x14ac:dyDescent="0.2">
      <c r="A1026" s="9" t="s">
        <v>1030</v>
      </c>
      <c r="B1026" s="9">
        <v>5.55</v>
      </c>
      <c r="C1026" s="9">
        <v>5.85</v>
      </c>
      <c r="D1026" s="9">
        <v>5.07</v>
      </c>
      <c r="E1026" s="9">
        <v>5.41</v>
      </c>
      <c r="F1026" s="10">
        <v>5090220</v>
      </c>
      <c r="G1026" s="10">
        <v>311590045</v>
      </c>
    </row>
    <row r="1027" spans="1:7" x14ac:dyDescent="0.2">
      <c r="A1027" s="9" t="s">
        <v>1031</v>
      </c>
      <c r="B1027" s="9">
        <v>5.9</v>
      </c>
      <c r="C1027" s="9">
        <v>5.99</v>
      </c>
      <c r="D1027" s="9">
        <v>5.21</v>
      </c>
      <c r="E1027" s="9">
        <v>5.57</v>
      </c>
      <c r="F1027" s="10">
        <v>5133290</v>
      </c>
      <c r="G1027" s="10">
        <v>320632707</v>
      </c>
    </row>
    <row r="1028" spans="1:7" x14ac:dyDescent="0.2">
      <c r="A1028" s="9" t="s">
        <v>1032</v>
      </c>
      <c r="B1028" s="9">
        <v>6.35</v>
      </c>
      <c r="C1028" s="9">
        <v>6.42</v>
      </c>
      <c r="D1028" s="9">
        <v>5.86</v>
      </c>
      <c r="E1028" s="9">
        <v>5.94</v>
      </c>
      <c r="F1028" s="10">
        <v>4904920</v>
      </c>
      <c r="G1028" s="10">
        <v>342215122</v>
      </c>
    </row>
    <row r="1029" spans="1:7" x14ac:dyDescent="0.2">
      <c r="A1029" s="9" t="s">
        <v>1033</v>
      </c>
      <c r="B1029" s="9">
        <v>5.66</v>
      </c>
      <c r="C1029" s="9">
        <v>6.42</v>
      </c>
      <c r="D1029" s="9">
        <v>5.54</v>
      </c>
      <c r="E1029" s="9">
        <v>6.32</v>
      </c>
      <c r="F1029" s="10">
        <v>7643860</v>
      </c>
      <c r="G1029" s="10">
        <v>363761332</v>
      </c>
    </row>
    <row r="1030" spans="1:7" x14ac:dyDescent="0.2">
      <c r="A1030" s="9" t="s">
        <v>1034</v>
      </c>
      <c r="B1030" s="9">
        <v>6.6</v>
      </c>
      <c r="C1030" s="9">
        <v>6.6</v>
      </c>
      <c r="D1030" s="9">
        <v>5.49</v>
      </c>
      <c r="E1030" s="9">
        <v>5.67</v>
      </c>
      <c r="F1030" s="10">
        <v>9631400</v>
      </c>
      <c r="G1030" s="10">
        <v>326398601</v>
      </c>
    </row>
    <row r="1031" spans="1:7" x14ac:dyDescent="0.2">
      <c r="A1031" s="9" t="s">
        <v>1035</v>
      </c>
      <c r="B1031" s="9">
        <v>6.83</v>
      </c>
      <c r="C1031" s="9">
        <v>6.85</v>
      </c>
      <c r="D1031" s="9">
        <v>6.31</v>
      </c>
      <c r="E1031" s="9">
        <v>6.59</v>
      </c>
      <c r="F1031" s="10">
        <v>15797200</v>
      </c>
      <c r="G1031" s="10">
        <v>379094708</v>
      </c>
    </row>
    <row r="1032" spans="1:7" x14ac:dyDescent="0.2">
      <c r="A1032" s="9" t="s">
        <v>1036</v>
      </c>
      <c r="B1032" s="9">
        <v>5.17</v>
      </c>
      <c r="C1032" s="9">
        <v>6.91</v>
      </c>
      <c r="D1032" s="9">
        <v>5.15</v>
      </c>
      <c r="E1032" s="9">
        <v>6.91</v>
      </c>
      <c r="F1032" s="10">
        <v>21608600</v>
      </c>
      <c r="G1032" s="10">
        <v>397228098</v>
      </c>
    </row>
    <row r="1033" spans="1:7" x14ac:dyDescent="0.2">
      <c r="A1033" s="9" t="s">
        <v>1037</v>
      </c>
      <c r="B1033" s="9">
        <v>4.76</v>
      </c>
      <c r="C1033" s="9">
        <v>5.2</v>
      </c>
      <c r="D1033" s="9">
        <v>4.74</v>
      </c>
      <c r="E1033" s="9">
        <v>5.16</v>
      </c>
      <c r="F1033" s="10">
        <v>8431380</v>
      </c>
      <c r="G1033" s="10">
        <v>296407940</v>
      </c>
    </row>
    <row r="1034" spans="1:7" x14ac:dyDescent="0.2">
      <c r="A1034" s="9" t="s">
        <v>1038</v>
      </c>
      <c r="B1034" s="9">
        <v>4.17</v>
      </c>
      <c r="C1034" s="9">
        <v>4.75</v>
      </c>
      <c r="D1034" s="9">
        <v>4.17</v>
      </c>
      <c r="E1034" s="9">
        <v>4.75</v>
      </c>
      <c r="F1034" s="10">
        <v>4570670</v>
      </c>
      <c r="G1034" s="10">
        <v>272836586</v>
      </c>
    </row>
    <row r="1035" spans="1:7" x14ac:dyDescent="0.2">
      <c r="A1035" s="9" t="s">
        <v>1039</v>
      </c>
      <c r="B1035" s="9">
        <v>4.45</v>
      </c>
      <c r="C1035" s="9">
        <v>4.4800000000000004</v>
      </c>
      <c r="D1035" s="9">
        <v>4.0599999999999996</v>
      </c>
      <c r="E1035" s="9">
        <v>4.18</v>
      </c>
      <c r="F1035" s="10">
        <v>3618910</v>
      </c>
      <c r="G1035" s="10">
        <v>239905879</v>
      </c>
    </row>
    <row r="1036" spans="1:7" x14ac:dyDescent="0.2">
      <c r="A1036" s="9" t="s">
        <v>1040</v>
      </c>
      <c r="B1036" s="9">
        <v>3.85</v>
      </c>
      <c r="C1036" s="9">
        <v>4.45</v>
      </c>
      <c r="D1036" s="9">
        <v>3.85</v>
      </c>
      <c r="E1036" s="9">
        <v>4.41</v>
      </c>
      <c r="F1036" s="10">
        <v>6344300</v>
      </c>
      <c r="G1036" s="10">
        <v>253049322</v>
      </c>
    </row>
    <row r="1037" spans="1:7" x14ac:dyDescent="0.2">
      <c r="A1037" s="9" t="s">
        <v>1041</v>
      </c>
      <c r="B1037" s="9">
        <v>4.28</v>
      </c>
      <c r="C1037" s="9">
        <v>4.28</v>
      </c>
      <c r="D1037" s="9">
        <v>3.8</v>
      </c>
      <c r="E1037" s="9">
        <v>3.86</v>
      </c>
      <c r="F1037" s="10">
        <v>3160760</v>
      </c>
      <c r="G1037" s="10">
        <v>221313021</v>
      </c>
    </row>
    <row r="1038" spans="1:7" x14ac:dyDescent="0.2">
      <c r="A1038" s="9" t="s">
        <v>1042</v>
      </c>
      <c r="B1038" s="9">
        <v>4.05</v>
      </c>
      <c r="C1038" s="9">
        <v>4.5199999999999996</v>
      </c>
      <c r="D1038" s="9">
        <v>4</v>
      </c>
      <c r="E1038" s="9">
        <v>4.26</v>
      </c>
      <c r="F1038" s="10">
        <v>7025320</v>
      </c>
      <c r="G1038" s="10">
        <v>244418938</v>
      </c>
    </row>
    <row r="1039" spans="1:7" x14ac:dyDescent="0.2">
      <c r="A1039" s="9" t="s">
        <v>1043</v>
      </c>
      <c r="B1039" s="9">
        <v>3.72</v>
      </c>
      <c r="C1039" s="9">
        <v>4.12</v>
      </c>
      <c r="D1039" s="9">
        <v>3.6</v>
      </c>
      <c r="E1039" s="9">
        <v>4.1100000000000003</v>
      </c>
      <c r="F1039" s="10">
        <v>3439810</v>
      </c>
      <c r="G1039" s="10">
        <v>235422943</v>
      </c>
    </row>
    <row r="1040" spans="1:7" x14ac:dyDescent="0.2">
      <c r="A1040" s="9" t="s">
        <v>1044</v>
      </c>
      <c r="B1040" s="9">
        <v>3.42</v>
      </c>
      <c r="C1040" s="9">
        <v>3.91</v>
      </c>
      <c r="D1040" s="9">
        <v>3.42</v>
      </c>
      <c r="E1040" s="9">
        <v>3.71</v>
      </c>
      <c r="F1040" s="10">
        <v>3983660</v>
      </c>
      <c r="G1040" s="10">
        <v>212655691</v>
      </c>
    </row>
    <row r="1041" spans="1:7" x14ac:dyDescent="0.2">
      <c r="A1041" s="9" t="s">
        <v>1045</v>
      </c>
      <c r="B1041" s="9">
        <v>3.75</v>
      </c>
      <c r="C1041" s="9">
        <v>3.92</v>
      </c>
      <c r="D1041" s="9">
        <v>3.42</v>
      </c>
      <c r="E1041" s="9">
        <v>3.42</v>
      </c>
      <c r="F1041" s="10">
        <v>3322310</v>
      </c>
      <c r="G1041" s="10">
        <v>195748178</v>
      </c>
    </row>
    <row r="1042" spans="1:7" x14ac:dyDescent="0.2">
      <c r="A1042" s="9" t="s">
        <v>1046</v>
      </c>
      <c r="B1042" s="9">
        <v>3.26</v>
      </c>
      <c r="C1042" s="9">
        <v>3.89</v>
      </c>
      <c r="D1042" s="9">
        <v>3.01</v>
      </c>
      <c r="E1042" s="9">
        <v>3.77</v>
      </c>
      <c r="F1042" s="10">
        <v>5133640</v>
      </c>
      <c r="G1042" s="10">
        <v>215673102</v>
      </c>
    </row>
    <row r="1043" spans="1:7" x14ac:dyDescent="0.2">
      <c r="A1043" s="9" t="s">
        <v>1047</v>
      </c>
      <c r="B1043" s="9">
        <v>3.84</v>
      </c>
      <c r="C1043" s="9">
        <v>4.0199999999999996</v>
      </c>
      <c r="D1043" s="9">
        <v>3.24</v>
      </c>
      <c r="E1043" s="9">
        <v>3.24</v>
      </c>
      <c r="F1043" s="10">
        <v>2941890</v>
      </c>
      <c r="G1043" s="10">
        <v>185490658</v>
      </c>
    </row>
    <row r="1044" spans="1:7" x14ac:dyDescent="0.2">
      <c r="A1044" s="9" t="s">
        <v>1048</v>
      </c>
      <c r="B1044" s="9">
        <v>4.45</v>
      </c>
      <c r="C1044" s="9">
        <v>4.5</v>
      </c>
      <c r="D1044" s="9">
        <v>3.71</v>
      </c>
      <c r="E1044" s="9">
        <v>3.86</v>
      </c>
      <c r="F1044" s="10">
        <v>2921390</v>
      </c>
      <c r="G1044" s="10">
        <v>220667200</v>
      </c>
    </row>
    <row r="1045" spans="1:7" x14ac:dyDescent="0.2">
      <c r="A1045" s="9" t="s">
        <v>1049</v>
      </c>
      <c r="B1045" s="9">
        <v>4.0999999999999996</v>
      </c>
      <c r="C1045" s="9">
        <v>4.7</v>
      </c>
      <c r="D1045" s="9">
        <v>3.81</v>
      </c>
      <c r="E1045" s="9">
        <v>4.42</v>
      </c>
      <c r="F1045" s="10">
        <v>5703900</v>
      </c>
      <c r="G1045" s="10">
        <v>252972885</v>
      </c>
    </row>
    <row r="1046" spans="1:7" x14ac:dyDescent="0.2">
      <c r="A1046" s="9" t="s">
        <v>1050</v>
      </c>
      <c r="B1046" s="9">
        <v>3.45</v>
      </c>
      <c r="C1046" s="9">
        <v>4.66</v>
      </c>
      <c r="D1046" s="9">
        <v>2.89</v>
      </c>
      <c r="E1046" s="9">
        <v>4.16</v>
      </c>
      <c r="F1046" s="10">
        <v>10927700</v>
      </c>
      <c r="G1046" s="10">
        <v>237572603</v>
      </c>
    </row>
    <row r="1047" spans="1:7" x14ac:dyDescent="0.2">
      <c r="A1047" s="9" t="s">
        <v>1051</v>
      </c>
      <c r="B1047" s="9">
        <v>4.87</v>
      </c>
      <c r="C1047" s="9">
        <v>5</v>
      </c>
      <c r="D1047" s="9">
        <v>3.35</v>
      </c>
      <c r="E1047" s="9">
        <v>3.47</v>
      </c>
      <c r="F1047" s="10">
        <v>6550980</v>
      </c>
      <c r="G1047" s="10">
        <v>198306828</v>
      </c>
    </row>
    <row r="1048" spans="1:7" x14ac:dyDescent="0.2">
      <c r="A1048" s="9" t="s">
        <v>1052</v>
      </c>
      <c r="B1048" s="9">
        <v>5.01</v>
      </c>
      <c r="C1048" s="9">
        <v>5.09</v>
      </c>
      <c r="D1048" s="9">
        <v>4.71</v>
      </c>
      <c r="E1048" s="9">
        <v>4.87</v>
      </c>
      <c r="F1048" s="10">
        <v>5521520</v>
      </c>
      <c r="G1048" s="10">
        <v>278320026</v>
      </c>
    </row>
    <row r="1049" spans="1:7" x14ac:dyDescent="0.2">
      <c r="A1049" s="9" t="s">
        <v>1053</v>
      </c>
      <c r="B1049" s="9">
        <v>5.72</v>
      </c>
      <c r="C1049" s="9">
        <v>5.76</v>
      </c>
      <c r="D1049" s="9">
        <v>4.99</v>
      </c>
      <c r="E1049" s="9">
        <v>4.99</v>
      </c>
      <c r="F1049" s="10">
        <v>4243880</v>
      </c>
      <c r="G1049" s="10">
        <v>284622876</v>
      </c>
    </row>
    <row r="1050" spans="1:7" x14ac:dyDescent="0.2">
      <c r="A1050" s="9" t="s">
        <v>1054</v>
      </c>
      <c r="B1050" s="9">
        <v>6.22</v>
      </c>
      <c r="C1050" s="9">
        <v>6.31</v>
      </c>
      <c r="D1050" s="9">
        <v>5.71</v>
      </c>
      <c r="E1050" s="9">
        <v>5.74</v>
      </c>
      <c r="F1050" s="10">
        <v>3370490</v>
      </c>
      <c r="G1050" s="10">
        <v>327547756</v>
      </c>
    </row>
    <row r="1051" spans="1:7" x14ac:dyDescent="0.2">
      <c r="A1051" s="9" t="s">
        <v>1055</v>
      </c>
      <c r="B1051" s="9">
        <v>6.28</v>
      </c>
      <c r="C1051" s="9">
        <v>6.4</v>
      </c>
      <c r="D1051" s="9">
        <v>5.99</v>
      </c>
      <c r="E1051" s="9">
        <v>6.23</v>
      </c>
      <c r="F1051" s="10">
        <v>3952030</v>
      </c>
      <c r="G1051" s="10">
        <v>355228112</v>
      </c>
    </row>
    <row r="1052" spans="1:7" x14ac:dyDescent="0.2">
      <c r="A1052" s="9" t="s">
        <v>1056</v>
      </c>
      <c r="B1052" s="9">
        <v>5.54</v>
      </c>
      <c r="C1052" s="9">
        <v>6.32</v>
      </c>
      <c r="D1052" s="9">
        <v>5.52</v>
      </c>
      <c r="E1052" s="9">
        <v>6.27</v>
      </c>
      <c r="F1052" s="10">
        <v>4945860</v>
      </c>
      <c r="G1052" s="10">
        <v>357778326</v>
      </c>
    </row>
    <row r="1053" spans="1:7" x14ac:dyDescent="0.2">
      <c r="A1053" s="9" t="s">
        <v>1057</v>
      </c>
      <c r="B1053" s="9">
        <v>6.16</v>
      </c>
      <c r="C1053" s="9">
        <v>6.38</v>
      </c>
      <c r="D1053" s="9">
        <v>5.18</v>
      </c>
      <c r="E1053" s="9">
        <v>5.56</v>
      </c>
      <c r="F1053" s="10">
        <v>7234980</v>
      </c>
      <c r="G1053" s="10">
        <v>316703689</v>
      </c>
    </row>
    <row r="1054" spans="1:7" x14ac:dyDescent="0.2">
      <c r="A1054" s="9" t="s">
        <v>1058</v>
      </c>
      <c r="B1054" s="9">
        <v>6.31</v>
      </c>
      <c r="C1054" s="9">
        <v>6.46</v>
      </c>
      <c r="D1054" s="9">
        <v>6.14</v>
      </c>
      <c r="E1054" s="9">
        <v>6.23</v>
      </c>
      <c r="F1054" s="10">
        <v>2806190</v>
      </c>
      <c r="G1054" s="10">
        <v>355096581</v>
      </c>
    </row>
    <row r="1055" spans="1:7" x14ac:dyDescent="0.2">
      <c r="A1055" s="9" t="s">
        <v>1059</v>
      </c>
      <c r="B1055" s="9">
        <v>6.18</v>
      </c>
      <c r="C1055" s="9">
        <v>6.38</v>
      </c>
      <c r="D1055" s="9">
        <v>6.06</v>
      </c>
      <c r="E1055" s="9">
        <v>6.27</v>
      </c>
      <c r="F1055" s="10">
        <v>3295100</v>
      </c>
      <c r="G1055" s="10">
        <v>357148678</v>
      </c>
    </row>
    <row r="1056" spans="1:7" x14ac:dyDescent="0.2">
      <c r="A1056" s="9" t="s">
        <v>1060</v>
      </c>
      <c r="B1056" s="9">
        <v>6.4</v>
      </c>
      <c r="C1056" s="9">
        <v>7.12</v>
      </c>
      <c r="D1056" s="9">
        <v>5.8</v>
      </c>
      <c r="E1056" s="9">
        <v>6.19</v>
      </c>
      <c r="F1056" s="10">
        <v>7666520</v>
      </c>
      <c r="G1056" s="10">
        <v>352541574</v>
      </c>
    </row>
    <row r="1057" spans="1:7" x14ac:dyDescent="0.2">
      <c r="A1057" s="9" t="s">
        <v>1061</v>
      </c>
      <c r="B1057" s="9">
        <v>7.05</v>
      </c>
      <c r="C1057" s="9">
        <v>7.11</v>
      </c>
      <c r="D1057" s="9">
        <v>6.02</v>
      </c>
      <c r="E1057" s="9">
        <v>6.4</v>
      </c>
      <c r="F1057" s="10">
        <v>5195030</v>
      </c>
      <c r="G1057" s="10">
        <v>364291725</v>
      </c>
    </row>
    <row r="1058" spans="1:7" x14ac:dyDescent="0.2">
      <c r="A1058" s="9" t="s">
        <v>1062</v>
      </c>
      <c r="B1058" s="9">
        <v>8.25</v>
      </c>
      <c r="C1058" s="9">
        <v>8.25</v>
      </c>
      <c r="D1058" s="9">
        <v>6.58</v>
      </c>
      <c r="E1058" s="9">
        <v>6.97</v>
      </c>
      <c r="F1058" s="10">
        <v>9819350</v>
      </c>
      <c r="G1058" s="10">
        <v>396219549</v>
      </c>
    </row>
    <row r="1059" spans="1:7" x14ac:dyDescent="0.2">
      <c r="A1059" s="9" t="s">
        <v>1063</v>
      </c>
      <c r="B1059" s="9">
        <v>6.17</v>
      </c>
      <c r="C1059" s="9">
        <v>8.75</v>
      </c>
      <c r="D1059" s="9">
        <v>6.15</v>
      </c>
      <c r="E1059" s="9">
        <v>8.27</v>
      </c>
      <c r="F1059" s="10">
        <v>39689600</v>
      </c>
      <c r="G1059" s="10">
        <v>470389335</v>
      </c>
    </row>
    <row r="1060" spans="1:7" x14ac:dyDescent="0.2">
      <c r="A1060" s="9" t="s">
        <v>1064</v>
      </c>
      <c r="B1060" s="9">
        <v>6.33</v>
      </c>
      <c r="C1060" s="9">
        <v>6.47</v>
      </c>
      <c r="D1060" s="9">
        <v>6.01</v>
      </c>
      <c r="E1060" s="9">
        <v>6.15</v>
      </c>
      <c r="F1060" s="10">
        <v>3545310</v>
      </c>
      <c r="G1060" s="10">
        <v>349406649</v>
      </c>
    </row>
    <row r="1061" spans="1:7" x14ac:dyDescent="0.2">
      <c r="A1061" s="9" t="s">
        <v>1065</v>
      </c>
      <c r="B1061" s="9">
        <v>6.13</v>
      </c>
      <c r="C1061" s="9">
        <v>7.08</v>
      </c>
      <c r="D1061" s="9">
        <v>6.05</v>
      </c>
      <c r="E1061" s="9">
        <v>6.37</v>
      </c>
      <c r="F1061" s="10">
        <v>5768810</v>
      </c>
      <c r="G1061" s="10">
        <v>361652580</v>
      </c>
    </row>
    <row r="1062" spans="1:7" x14ac:dyDescent="0.2">
      <c r="A1062" s="9" t="s">
        <v>1066</v>
      </c>
      <c r="B1062" s="9">
        <v>6.4</v>
      </c>
      <c r="C1062" s="9">
        <v>6.57</v>
      </c>
      <c r="D1062" s="9">
        <v>4.68</v>
      </c>
      <c r="E1062" s="9">
        <v>6.06</v>
      </c>
      <c r="F1062" s="10">
        <v>9088970</v>
      </c>
      <c r="G1062" s="10">
        <v>344327612</v>
      </c>
    </row>
    <row r="1063" spans="1:7" x14ac:dyDescent="0.2">
      <c r="A1063" s="9" t="s">
        <v>1067</v>
      </c>
      <c r="B1063" s="9">
        <v>8.59</v>
      </c>
      <c r="C1063" s="9">
        <v>8.6199999999999992</v>
      </c>
      <c r="D1063" s="9">
        <v>5.51</v>
      </c>
      <c r="E1063" s="9">
        <v>6.42</v>
      </c>
      <c r="F1063" s="10">
        <v>11174400</v>
      </c>
      <c r="G1063" s="10">
        <v>364429392</v>
      </c>
    </row>
    <row r="1064" spans="1:7" x14ac:dyDescent="0.2">
      <c r="A1064" s="9" t="s">
        <v>1068</v>
      </c>
      <c r="B1064" s="9">
        <v>7.78</v>
      </c>
      <c r="C1064" s="9">
        <v>8.86</v>
      </c>
      <c r="D1064" s="9">
        <v>7.76</v>
      </c>
      <c r="E1064" s="9">
        <v>8.48</v>
      </c>
      <c r="F1064" s="10">
        <v>11691400</v>
      </c>
      <c r="G1064" s="10">
        <v>481405526</v>
      </c>
    </row>
    <row r="1065" spans="1:7" x14ac:dyDescent="0.2">
      <c r="A1065" s="9" t="s">
        <v>1069</v>
      </c>
      <c r="B1065" s="9">
        <v>8.07</v>
      </c>
      <c r="C1065" s="9">
        <v>8.11</v>
      </c>
      <c r="D1065" s="9">
        <v>7.53</v>
      </c>
      <c r="E1065" s="9">
        <v>7.85</v>
      </c>
      <c r="F1065" s="10">
        <v>4741520</v>
      </c>
      <c r="G1065" s="10">
        <v>445246236</v>
      </c>
    </row>
    <row r="1066" spans="1:7" x14ac:dyDescent="0.2">
      <c r="A1066" s="9" t="s">
        <v>1070</v>
      </c>
      <c r="B1066" s="9">
        <v>8</v>
      </c>
      <c r="C1066" s="9">
        <v>8.14</v>
      </c>
      <c r="D1066" s="9">
        <v>7.88</v>
      </c>
      <c r="E1066" s="9">
        <v>8.06</v>
      </c>
      <c r="F1066" s="10">
        <v>4139850</v>
      </c>
      <c r="G1066" s="10">
        <v>457106267</v>
      </c>
    </row>
    <row r="1067" spans="1:7" x14ac:dyDescent="0.2">
      <c r="A1067" s="9" t="s">
        <v>1071</v>
      </c>
      <c r="B1067" s="9">
        <v>7.76</v>
      </c>
      <c r="C1067" s="9">
        <v>8.2100000000000009</v>
      </c>
      <c r="D1067" s="9">
        <v>7.53</v>
      </c>
      <c r="E1067" s="9">
        <v>7.99</v>
      </c>
      <c r="F1067" s="10">
        <v>5000360</v>
      </c>
      <c r="G1067" s="10">
        <v>453089015</v>
      </c>
    </row>
    <row r="1068" spans="1:7" x14ac:dyDescent="0.2">
      <c r="A1068" s="9" t="s">
        <v>1072</v>
      </c>
      <c r="B1068" s="9">
        <v>8.32</v>
      </c>
      <c r="C1068" s="9">
        <v>8.5299999999999994</v>
      </c>
      <c r="D1068" s="9">
        <v>7.51</v>
      </c>
      <c r="E1068" s="9">
        <v>7.65</v>
      </c>
      <c r="F1068" s="10">
        <v>7040070</v>
      </c>
      <c r="G1068" s="10">
        <v>433646216</v>
      </c>
    </row>
    <row r="1069" spans="1:7" x14ac:dyDescent="0.2">
      <c r="A1069" s="9" t="s">
        <v>1073</v>
      </c>
      <c r="B1069" s="9">
        <v>9.08</v>
      </c>
      <c r="C1069" s="9">
        <v>9.2799999999999994</v>
      </c>
      <c r="D1069" s="9">
        <v>7.66</v>
      </c>
      <c r="E1069" s="9">
        <v>8.3800000000000008</v>
      </c>
      <c r="F1069" s="10">
        <v>10729100</v>
      </c>
      <c r="G1069" s="10">
        <v>474348886</v>
      </c>
    </row>
    <row r="1070" spans="1:7" x14ac:dyDescent="0.2">
      <c r="A1070" s="9" t="s">
        <v>1074</v>
      </c>
      <c r="B1070" s="9">
        <v>8.7799999999999994</v>
      </c>
      <c r="C1070" s="9">
        <v>10.11</v>
      </c>
      <c r="D1070" s="9">
        <v>8.6300000000000008</v>
      </c>
      <c r="E1070" s="9">
        <v>9.1199999999999992</v>
      </c>
      <c r="F1070" s="10">
        <v>18561700</v>
      </c>
      <c r="G1070" s="10">
        <v>516217708</v>
      </c>
    </row>
    <row r="1071" spans="1:7" x14ac:dyDescent="0.2">
      <c r="A1071" s="9" t="s">
        <v>1075</v>
      </c>
      <c r="B1071" s="9">
        <v>8.48</v>
      </c>
      <c r="C1071" s="9">
        <v>8.82</v>
      </c>
      <c r="D1071" s="9">
        <v>7.59</v>
      </c>
      <c r="E1071" s="9">
        <v>8.82</v>
      </c>
      <c r="F1071" s="10">
        <v>9901160</v>
      </c>
      <c r="G1071" s="10">
        <v>499270036</v>
      </c>
    </row>
    <row r="1072" spans="1:7" x14ac:dyDescent="0.2">
      <c r="A1072" s="9" t="s">
        <v>1076</v>
      </c>
      <c r="B1072" s="9">
        <v>8.7100000000000009</v>
      </c>
      <c r="C1072" s="9">
        <v>8.9</v>
      </c>
      <c r="D1072" s="9">
        <v>8.39</v>
      </c>
      <c r="E1072" s="9">
        <v>8.5299999999999994</v>
      </c>
      <c r="F1072" s="10">
        <v>7324520</v>
      </c>
      <c r="G1072" s="10">
        <v>482332363</v>
      </c>
    </row>
    <row r="1073" spans="1:7" x14ac:dyDescent="0.2">
      <c r="A1073" s="9" t="s">
        <v>1077</v>
      </c>
      <c r="B1073" s="9">
        <v>8.0299999999999994</v>
      </c>
      <c r="C1073" s="9">
        <v>9.26</v>
      </c>
      <c r="D1073" s="9">
        <v>7.68</v>
      </c>
      <c r="E1073" s="9">
        <v>8.7200000000000006</v>
      </c>
      <c r="F1073" s="10">
        <v>11957600</v>
      </c>
      <c r="G1073" s="10">
        <v>492979412</v>
      </c>
    </row>
    <row r="1074" spans="1:7" x14ac:dyDescent="0.2">
      <c r="A1074" s="9" t="s">
        <v>1078</v>
      </c>
      <c r="B1074" s="9">
        <v>9.3000000000000007</v>
      </c>
      <c r="C1074" s="9">
        <v>9.36</v>
      </c>
      <c r="D1074" s="9">
        <v>7.9</v>
      </c>
      <c r="E1074" s="9">
        <v>8.01</v>
      </c>
      <c r="F1074" s="10">
        <v>11755200</v>
      </c>
      <c r="G1074" s="10">
        <v>452511613</v>
      </c>
    </row>
    <row r="1075" spans="1:7" x14ac:dyDescent="0.2">
      <c r="A1075" s="9" t="s">
        <v>1079</v>
      </c>
      <c r="B1075" s="9">
        <v>9.77</v>
      </c>
      <c r="C1075" s="9">
        <v>10.039999999999999</v>
      </c>
      <c r="D1075" s="9">
        <v>9.19</v>
      </c>
      <c r="E1075" s="9">
        <v>9.27</v>
      </c>
      <c r="F1075" s="10">
        <v>15133300</v>
      </c>
      <c r="G1075" s="10">
        <v>523956701</v>
      </c>
    </row>
    <row r="1076" spans="1:7" x14ac:dyDescent="0.2">
      <c r="A1076" s="9" t="s">
        <v>1080</v>
      </c>
      <c r="B1076" s="9">
        <v>10.4</v>
      </c>
      <c r="C1076" s="9">
        <v>10.64</v>
      </c>
      <c r="D1076" s="9">
        <v>9.5299999999999994</v>
      </c>
      <c r="E1076" s="9">
        <v>9.69</v>
      </c>
      <c r="F1076" s="10">
        <v>12189700</v>
      </c>
      <c r="G1076" s="10">
        <v>547082091</v>
      </c>
    </row>
    <row r="1077" spans="1:7" x14ac:dyDescent="0.2">
      <c r="A1077" s="9" t="s">
        <v>1081</v>
      </c>
      <c r="B1077" s="9">
        <v>10.02</v>
      </c>
      <c r="C1077" s="9">
        <v>11.13</v>
      </c>
      <c r="D1077" s="9">
        <v>9.69</v>
      </c>
      <c r="E1077" s="9">
        <v>10.28</v>
      </c>
      <c r="F1077" s="10">
        <v>15042600</v>
      </c>
      <c r="G1077" s="10">
        <v>580166898</v>
      </c>
    </row>
    <row r="1078" spans="1:7" x14ac:dyDescent="0.2">
      <c r="A1078" s="9" t="s">
        <v>1082</v>
      </c>
      <c r="B1078" s="9">
        <v>10.18</v>
      </c>
      <c r="C1078" s="9">
        <v>10.210000000000001</v>
      </c>
      <c r="D1078" s="9">
        <v>9.52</v>
      </c>
      <c r="E1078" s="9">
        <v>9.99</v>
      </c>
      <c r="F1078" s="10">
        <v>7236100</v>
      </c>
      <c r="G1078" s="10">
        <v>563851195</v>
      </c>
    </row>
    <row r="1079" spans="1:7" x14ac:dyDescent="0.2">
      <c r="A1079" s="9" t="s">
        <v>1083</v>
      </c>
      <c r="B1079" s="9">
        <v>9.16</v>
      </c>
      <c r="C1079" s="9">
        <v>10.44</v>
      </c>
      <c r="D1079" s="9">
        <v>8.94</v>
      </c>
      <c r="E1079" s="9">
        <v>10.119999999999999</v>
      </c>
      <c r="F1079" s="10">
        <v>13331300</v>
      </c>
      <c r="G1079" s="10">
        <v>570689751</v>
      </c>
    </row>
    <row r="1080" spans="1:7" x14ac:dyDescent="0.2">
      <c r="A1080" s="9" t="s">
        <v>1084</v>
      </c>
      <c r="B1080" s="9">
        <v>10.78</v>
      </c>
      <c r="C1080" s="9">
        <v>10.78</v>
      </c>
      <c r="D1080" s="9">
        <v>9.06</v>
      </c>
      <c r="E1080" s="9">
        <v>9.25</v>
      </c>
      <c r="F1080" s="10">
        <v>10023800</v>
      </c>
      <c r="G1080" s="10">
        <v>521327011</v>
      </c>
    </row>
    <row r="1081" spans="1:7" x14ac:dyDescent="0.2">
      <c r="A1081" s="9" t="s">
        <v>1085</v>
      </c>
      <c r="B1081" s="9">
        <v>10.94</v>
      </c>
      <c r="C1081" s="9">
        <v>11.35</v>
      </c>
      <c r="D1081" s="9">
        <v>10.48</v>
      </c>
      <c r="E1081" s="9">
        <v>10.73</v>
      </c>
      <c r="F1081" s="10">
        <v>11333600</v>
      </c>
      <c r="G1081" s="10">
        <v>604590114</v>
      </c>
    </row>
    <row r="1082" spans="1:7" x14ac:dyDescent="0.2">
      <c r="A1082" s="9" t="s">
        <v>1086</v>
      </c>
      <c r="B1082" s="9">
        <v>11.37</v>
      </c>
      <c r="C1082" s="9">
        <v>11.54</v>
      </c>
      <c r="D1082" s="9">
        <v>10.23</v>
      </c>
      <c r="E1082" s="9">
        <v>10.83</v>
      </c>
      <c r="F1082" s="10">
        <v>6701510</v>
      </c>
      <c r="G1082" s="10">
        <v>610275321</v>
      </c>
    </row>
    <row r="1083" spans="1:7" x14ac:dyDescent="0.2">
      <c r="A1083" s="9" t="s">
        <v>1087</v>
      </c>
      <c r="B1083" s="9">
        <v>11.67</v>
      </c>
      <c r="C1083" s="9">
        <v>12.05</v>
      </c>
      <c r="D1083" s="9">
        <v>11.19</v>
      </c>
      <c r="E1083" s="9">
        <v>11.41</v>
      </c>
      <c r="F1083" s="10">
        <v>8565300</v>
      </c>
      <c r="G1083" s="10">
        <v>642311135</v>
      </c>
    </row>
    <row r="1084" spans="1:7" x14ac:dyDescent="0.2">
      <c r="A1084" s="9" t="s">
        <v>1088</v>
      </c>
      <c r="B1084" s="9">
        <v>11.34</v>
      </c>
      <c r="C1084" s="9">
        <v>12.13</v>
      </c>
      <c r="D1084" s="9">
        <v>11.27</v>
      </c>
      <c r="E1084" s="9">
        <v>11.76</v>
      </c>
      <c r="F1084" s="10">
        <v>9184130</v>
      </c>
      <c r="G1084" s="10">
        <v>662074535</v>
      </c>
    </row>
    <row r="1085" spans="1:7" x14ac:dyDescent="0.2">
      <c r="A1085" s="9" t="s">
        <v>1089</v>
      </c>
      <c r="B1085" s="9">
        <v>10.62</v>
      </c>
      <c r="C1085" s="9">
        <v>11.94</v>
      </c>
      <c r="D1085" s="9">
        <v>10.25</v>
      </c>
      <c r="E1085" s="9">
        <v>11.38</v>
      </c>
      <c r="F1085" s="10">
        <v>11829200</v>
      </c>
      <c r="G1085" s="10">
        <v>640107811</v>
      </c>
    </row>
    <row r="1086" spans="1:7" x14ac:dyDescent="0.2">
      <c r="A1086" s="9" t="s">
        <v>1090</v>
      </c>
      <c r="B1086" s="9">
        <v>11.53</v>
      </c>
      <c r="C1086" s="9">
        <v>11.53</v>
      </c>
      <c r="D1086" s="9">
        <v>9.5299999999999994</v>
      </c>
      <c r="E1086" s="9">
        <v>10.56</v>
      </c>
      <c r="F1086" s="10">
        <v>9894040</v>
      </c>
      <c r="G1086" s="10">
        <v>594083638</v>
      </c>
    </row>
    <row r="1087" spans="1:7" x14ac:dyDescent="0.2">
      <c r="A1087" s="9" t="s">
        <v>1091</v>
      </c>
      <c r="B1087" s="9">
        <v>11.51</v>
      </c>
      <c r="C1087" s="9">
        <v>12.59</v>
      </c>
      <c r="D1087" s="9">
        <v>10.95</v>
      </c>
      <c r="E1087" s="9">
        <v>11.39</v>
      </c>
      <c r="F1087" s="10">
        <v>10818200</v>
      </c>
      <c r="G1087" s="10">
        <v>640589464</v>
      </c>
    </row>
    <row r="1088" spans="1:7" x14ac:dyDescent="0.2">
      <c r="A1088" s="9" t="s">
        <v>1092</v>
      </c>
      <c r="B1088" s="9">
        <v>14.41</v>
      </c>
      <c r="C1088" s="9">
        <v>14.46</v>
      </c>
      <c r="D1088" s="9">
        <v>8.42</v>
      </c>
      <c r="E1088" s="9">
        <v>11.32</v>
      </c>
      <c r="F1088" s="10">
        <v>24530500</v>
      </c>
      <c r="G1088" s="10">
        <v>635883650</v>
      </c>
    </row>
    <row r="1089" spans="1:7" x14ac:dyDescent="0.2">
      <c r="A1089" s="9" t="s">
        <v>1093</v>
      </c>
      <c r="B1089" s="9">
        <v>14.92</v>
      </c>
      <c r="C1089" s="9">
        <v>15.35</v>
      </c>
      <c r="D1089" s="9">
        <v>13.93</v>
      </c>
      <c r="E1089" s="9">
        <v>14.42</v>
      </c>
      <c r="F1089" s="10">
        <v>14525600</v>
      </c>
      <c r="G1089" s="10">
        <v>809780832</v>
      </c>
    </row>
    <row r="1090" spans="1:7" x14ac:dyDescent="0.2">
      <c r="A1090" s="9" t="s">
        <v>1094</v>
      </c>
      <c r="B1090" s="9">
        <v>14.53</v>
      </c>
      <c r="C1090" s="9">
        <v>16.96</v>
      </c>
      <c r="D1090" s="9">
        <v>13.55</v>
      </c>
      <c r="E1090" s="9">
        <v>14.9</v>
      </c>
      <c r="F1090" s="10">
        <v>30853800</v>
      </c>
      <c r="G1090" s="10">
        <v>836478065</v>
      </c>
    </row>
    <row r="1091" spans="1:7" x14ac:dyDescent="0.2">
      <c r="A1091" s="9" t="s">
        <v>1095</v>
      </c>
      <c r="B1091" s="9">
        <v>15.01</v>
      </c>
      <c r="C1091" s="9">
        <v>15.57</v>
      </c>
      <c r="D1091" s="9">
        <v>13.72</v>
      </c>
      <c r="E1091" s="9">
        <v>14.51</v>
      </c>
      <c r="F1091" s="10">
        <v>20516000</v>
      </c>
      <c r="G1091" s="10">
        <v>814371479</v>
      </c>
    </row>
    <row r="1092" spans="1:7" x14ac:dyDescent="0.2">
      <c r="A1092" s="9" t="s">
        <v>1096</v>
      </c>
      <c r="B1092" s="9">
        <v>13.63</v>
      </c>
      <c r="C1092" s="9">
        <v>15.77</v>
      </c>
      <c r="D1092" s="9">
        <v>13.46</v>
      </c>
      <c r="E1092" s="9">
        <v>14.87</v>
      </c>
      <c r="F1092" s="10">
        <v>22417200</v>
      </c>
      <c r="G1092" s="10">
        <v>834479914</v>
      </c>
    </row>
    <row r="1093" spans="1:7" x14ac:dyDescent="0.2">
      <c r="A1093" s="9" t="s">
        <v>1097</v>
      </c>
      <c r="B1093" s="9">
        <v>13.92</v>
      </c>
      <c r="C1093" s="9">
        <v>14.44</v>
      </c>
      <c r="D1093" s="9">
        <v>13.14</v>
      </c>
      <c r="E1093" s="9">
        <v>13.67</v>
      </c>
      <c r="F1093" s="10">
        <v>15468800</v>
      </c>
      <c r="G1093" s="10">
        <v>766701324</v>
      </c>
    </row>
    <row r="1094" spans="1:7" x14ac:dyDescent="0.2">
      <c r="A1094" s="9" t="s">
        <v>1098</v>
      </c>
      <c r="B1094" s="9">
        <v>14.43</v>
      </c>
      <c r="C1094" s="9">
        <v>14.69</v>
      </c>
      <c r="D1094" s="9">
        <v>13.88</v>
      </c>
      <c r="E1094" s="9">
        <v>13.99</v>
      </c>
      <c r="F1094" s="10">
        <v>15025400</v>
      </c>
      <c r="G1094" s="10">
        <v>784077932</v>
      </c>
    </row>
    <row r="1095" spans="1:7" x14ac:dyDescent="0.2">
      <c r="A1095" s="9" t="s">
        <v>1099</v>
      </c>
      <c r="B1095" s="9">
        <v>14.37</v>
      </c>
      <c r="C1095" s="9">
        <v>14.76</v>
      </c>
      <c r="D1095" s="9">
        <v>14.08</v>
      </c>
      <c r="E1095" s="9">
        <v>14.39</v>
      </c>
      <c r="F1095" s="10">
        <v>9745340</v>
      </c>
      <c r="G1095" s="10">
        <v>806638681</v>
      </c>
    </row>
    <row r="1096" spans="1:7" x14ac:dyDescent="0.2">
      <c r="A1096" s="9" t="s">
        <v>1100</v>
      </c>
      <c r="B1096" s="9">
        <v>14.33</v>
      </c>
      <c r="C1096" s="9">
        <v>15.04</v>
      </c>
      <c r="D1096" s="9">
        <v>14.06</v>
      </c>
      <c r="E1096" s="9">
        <v>14.39</v>
      </c>
      <c r="F1096" s="10">
        <v>15053300</v>
      </c>
      <c r="G1096" s="10">
        <v>806237663</v>
      </c>
    </row>
    <row r="1097" spans="1:7" x14ac:dyDescent="0.2">
      <c r="A1097" s="9" t="s">
        <v>1101</v>
      </c>
      <c r="B1097" s="9">
        <v>13.84</v>
      </c>
      <c r="C1097" s="9">
        <v>16.010000000000002</v>
      </c>
      <c r="D1097" s="9">
        <v>13.56</v>
      </c>
      <c r="E1097" s="9">
        <v>14.4</v>
      </c>
      <c r="F1097" s="10">
        <v>25620400</v>
      </c>
      <c r="G1097" s="10">
        <v>806118462</v>
      </c>
    </row>
    <row r="1098" spans="1:7" x14ac:dyDescent="0.2">
      <c r="A1098" s="9" t="s">
        <v>1102</v>
      </c>
      <c r="B1098" s="9">
        <v>14.79</v>
      </c>
      <c r="C1098" s="9">
        <v>15.47</v>
      </c>
      <c r="D1098" s="9">
        <v>13.61</v>
      </c>
      <c r="E1098" s="9">
        <v>14.08</v>
      </c>
      <c r="F1098" s="10">
        <v>20089900</v>
      </c>
      <c r="G1098" s="10">
        <v>788192170</v>
      </c>
    </row>
    <row r="1099" spans="1:7" x14ac:dyDescent="0.2">
      <c r="A1099" s="9" t="s">
        <v>1103</v>
      </c>
      <c r="B1099" s="9">
        <v>14.7</v>
      </c>
      <c r="C1099" s="9">
        <v>15.61</v>
      </c>
      <c r="D1099" s="9">
        <v>14.22</v>
      </c>
      <c r="E1099" s="9">
        <v>14.81</v>
      </c>
      <c r="F1099" s="10">
        <v>19954600</v>
      </c>
      <c r="G1099" s="10">
        <v>828550180</v>
      </c>
    </row>
    <row r="1100" spans="1:7" x14ac:dyDescent="0.2">
      <c r="A1100" s="9" t="s">
        <v>1104</v>
      </c>
      <c r="B1100" s="9">
        <v>13.77</v>
      </c>
      <c r="C1100" s="9">
        <v>16.21</v>
      </c>
      <c r="D1100" s="9">
        <v>11.16</v>
      </c>
      <c r="E1100" s="9">
        <v>14.75</v>
      </c>
      <c r="F1100" s="10">
        <v>38329700</v>
      </c>
      <c r="G1100" s="10">
        <v>824860500</v>
      </c>
    </row>
    <row r="1101" spans="1:7" x14ac:dyDescent="0.2">
      <c r="A1101" s="9" t="s">
        <v>1105</v>
      </c>
      <c r="B1101" s="9">
        <v>14.72</v>
      </c>
      <c r="C1101" s="9">
        <v>15.78</v>
      </c>
      <c r="D1101" s="9">
        <v>10.8</v>
      </c>
      <c r="E1101" s="9">
        <v>13.7</v>
      </c>
      <c r="F1101" s="10">
        <v>45140600</v>
      </c>
      <c r="G1101" s="10">
        <v>765766001</v>
      </c>
    </row>
    <row r="1102" spans="1:7" x14ac:dyDescent="0.2">
      <c r="A1102" s="9" t="s">
        <v>1106</v>
      </c>
      <c r="B1102" s="9">
        <v>15.39</v>
      </c>
      <c r="C1102" s="9">
        <v>17.93</v>
      </c>
      <c r="D1102" s="9">
        <v>14.18</v>
      </c>
      <c r="E1102" s="9">
        <v>14.78</v>
      </c>
      <c r="F1102" s="10">
        <v>32057700</v>
      </c>
      <c r="G1102" s="10">
        <v>825813571</v>
      </c>
    </row>
    <row r="1103" spans="1:7" x14ac:dyDescent="0.2">
      <c r="A1103" s="9" t="s">
        <v>1107</v>
      </c>
      <c r="B1103" s="9">
        <v>16.71</v>
      </c>
      <c r="C1103" s="9">
        <v>19.86</v>
      </c>
      <c r="D1103" s="9">
        <v>13.98</v>
      </c>
      <c r="E1103" s="9">
        <v>15.25</v>
      </c>
      <c r="F1103" s="10">
        <v>49041000</v>
      </c>
      <c r="G1103" s="10">
        <v>851636283</v>
      </c>
    </row>
    <row r="1104" spans="1:7" x14ac:dyDescent="0.2">
      <c r="A1104" s="9" t="s">
        <v>1108</v>
      </c>
      <c r="B1104" s="9">
        <v>14.32</v>
      </c>
      <c r="C1104" s="9">
        <v>20.23</v>
      </c>
      <c r="D1104" s="9">
        <v>13.05</v>
      </c>
      <c r="E1104" s="9">
        <v>16.61</v>
      </c>
      <c r="F1104" s="10">
        <v>109973000</v>
      </c>
      <c r="G1104" s="10">
        <v>927631281</v>
      </c>
    </row>
    <row r="1105" spans="1:7" x14ac:dyDescent="0.2">
      <c r="A1105" s="9" t="s">
        <v>1109</v>
      </c>
      <c r="B1105" s="9">
        <v>8.7899999999999991</v>
      </c>
      <c r="C1105" s="9">
        <v>15.81</v>
      </c>
      <c r="D1105" s="9">
        <v>8.73</v>
      </c>
      <c r="E1105" s="9">
        <v>14.59</v>
      </c>
      <c r="F1105" s="10">
        <v>86429200</v>
      </c>
      <c r="G1105" s="10">
        <v>814043533</v>
      </c>
    </row>
    <row r="1106" spans="1:7" x14ac:dyDescent="0.2">
      <c r="A1106" s="9" t="s">
        <v>1110</v>
      </c>
      <c r="B1106" s="9">
        <v>7.31</v>
      </c>
      <c r="C1106" s="9">
        <v>8.74</v>
      </c>
      <c r="D1106" s="9">
        <v>7.3</v>
      </c>
      <c r="E1106" s="9">
        <v>8.74</v>
      </c>
      <c r="F1106" s="10">
        <v>20511800</v>
      </c>
      <c r="G1106" s="10">
        <v>487792911</v>
      </c>
    </row>
    <row r="1107" spans="1:7" x14ac:dyDescent="0.2">
      <c r="A1107" s="9" t="s">
        <v>1111</v>
      </c>
      <c r="B1107" s="9">
        <v>6.98</v>
      </c>
      <c r="C1107" s="9">
        <v>7.45</v>
      </c>
      <c r="D1107" s="9">
        <v>6.91</v>
      </c>
      <c r="E1107" s="9">
        <v>7.32</v>
      </c>
      <c r="F1107" s="10">
        <v>17881100</v>
      </c>
      <c r="G1107" s="10">
        <v>408285099</v>
      </c>
    </row>
    <row r="1108" spans="1:7" x14ac:dyDescent="0.2">
      <c r="A1108" s="9" t="s">
        <v>1112</v>
      </c>
      <c r="B1108" s="9">
        <v>6.4</v>
      </c>
      <c r="C1108" s="9">
        <v>7.02</v>
      </c>
      <c r="D1108" s="9">
        <v>6.36</v>
      </c>
      <c r="E1108" s="9">
        <v>6.99</v>
      </c>
      <c r="F1108" s="10">
        <v>12342100</v>
      </c>
      <c r="G1108" s="10">
        <v>389551652</v>
      </c>
    </row>
    <row r="1109" spans="1:7" x14ac:dyDescent="0.2">
      <c r="A1109" s="9" t="s">
        <v>1113</v>
      </c>
      <c r="B1109" s="9">
        <v>6.25</v>
      </c>
      <c r="C1109" s="9">
        <v>6.44</v>
      </c>
      <c r="D1109" s="9">
        <v>5.96</v>
      </c>
      <c r="E1109" s="9">
        <v>6.41</v>
      </c>
      <c r="F1109" s="10">
        <v>8770500</v>
      </c>
      <c r="G1109" s="10">
        <v>356924166</v>
      </c>
    </row>
    <row r="1110" spans="1:7" x14ac:dyDescent="0.2">
      <c r="A1110" s="9" t="s">
        <v>1114</v>
      </c>
      <c r="B1110" s="9">
        <v>5.33</v>
      </c>
      <c r="C1110" s="9">
        <v>6.63</v>
      </c>
      <c r="D1110" s="9">
        <v>5.32</v>
      </c>
      <c r="E1110" s="9">
        <v>6.23</v>
      </c>
      <c r="F1110" s="10">
        <v>19345100</v>
      </c>
      <c r="G1110" s="10">
        <v>347084576</v>
      </c>
    </row>
    <row r="1111" spans="1:7" x14ac:dyDescent="0.2">
      <c r="A1111" s="9" t="s">
        <v>1115</v>
      </c>
      <c r="B1111" s="9">
        <v>5.71</v>
      </c>
      <c r="C1111" s="9">
        <v>6.39</v>
      </c>
      <c r="D1111" s="9">
        <v>5.05</v>
      </c>
      <c r="E1111" s="9">
        <v>5.3</v>
      </c>
      <c r="F1111" s="10">
        <v>25143200</v>
      </c>
      <c r="G1111" s="10">
        <v>295281028</v>
      </c>
    </row>
    <row r="1112" spans="1:7" x14ac:dyDescent="0.2">
      <c r="A1112" s="9" t="s">
        <v>1116</v>
      </c>
      <c r="B1112" s="9">
        <v>7.34</v>
      </c>
      <c r="C1112" s="9">
        <v>8.17</v>
      </c>
      <c r="D1112" s="9">
        <v>5.26</v>
      </c>
      <c r="E1112" s="9">
        <v>5.7</v>
      </c>
      <c r="F1112" s="10">
        <v>65542900</v>
      </c>
      <c r="G1112" s="10">
        <v>317073924</v>
      </c>
    </row>
    <row r="1113" spans="1:7" x14ac:dyDescent="0.2">
      <c r="A1113" s="9" t="s">
        <v>1117</v>
      </c>
      <c r="B1113" s="9">
        <v>4.49</v>
      </c>
      <c r="C1113" s="9">
        <v>7.72</v>
      </c>
      <c r="D1113" s="9">
        <v>4.47</v>
      </c>
      <c r="E1113" s="9">
        <v>7.43</v>
      </c>
      <c r="F1113" s="10">
        <v>55447100</v>
      </c>
      <c r="G1113" s="10">
        <v>413429691</v>
      </c>
    </row>
    <row r="1114" spans="1:7" x14ac:dyDescent="0.2">
      <c r="A1114" s="9" t="s">
        <v>1118</v>
      </c>
      <c r="B1114" s="9">
        <v>4.5199999999999996</v>
      </c>
      <c r="C1114" s="9">
        <v>4.6399999999999997</v>
      </c>
      <c r="D1114" s="9">
        <v>4.25</v>
      </c>
      <c r="E1114" s="9">
        <v>4.49</v>
      </c>
      <c r="F1114" s="10">
        <v>8991700</v>
      </c>
      <c r="G1114" s="10">
        <v>249821650</v>
      </c>
    </row>
    <row r="1115" spans="1:7" x14ac:dyDescent="0.2">
      <c r="A1115" s="9" t="s">
        <v>1119</v>
      </c>
      <c r="B1115" s="9">
        <v>4.3499999999999996</v>
      </c>
      <c r="C1115" s="9">
        <v>4.78</v>
      </c>
      <c r="D1115" s="9">
        <v>4.16</v>
      </c>
      <c r="E1115" s="9">
        <v>4.54</v>
      </c>
      <c r="F1115" s="10">
        <v>23122100</v>
      </c>
      <c r="G1115" s="10">
        <v>252182691</v>
      </c>
    </row>
    <row r="1116" spans="1:7" x14ac:dyDescent="0.2">
      <c r="A1116" s="9" t="s">
        <v>1120</v>
      </c>
      <c r="B1116" s="9">
        <v>3.48</v>
      </c>
      <c r="C1116" s="9">
        <v>4.5</v>
      </c>
      <c r="D1116" s="9">
        <v>3.45</v>
      </c>
      <c r="E1116" s="9">
        <v>4.5</v>
      </c>
      <c r="F1116" s="10">
        <v>12858700</v>
      </c>
      <c r="G1116" s="10">
        <v>250107151</v>
      </c>
    </row>
    <row r="1117" spans="1:7" x14ac:dyDescent="0.2">
      <c r="A1117" s="9" t="s">
        <v>1121</v>
      </c>
      <c r="B1117" s="9">
        <v>3.59</v>
      </c>
      <c r="C1117" s="9">
        <v>3.64</v>
      </c>
      <c r="D1117" s="9">
        <v>3.41</v>
      </c>
      <c r="E1117" s="9">
        <v>3.49</v>
      </c>
      <c r="F1117" s="10">
        <v>4335900</v>
      </c>
      <c r="G1117" s="10">
        <v>193922484</v>
      </c>
    </row>
    <row r="1118" spans="1:7" x14ac:dyDescent="0.2">
      <c r="A1118" s="9" t="s">
        <v>1122</v>
      </c>
      <c r="B1118" s="9">
        <v>2.92</v>
      </c>
      <c r="C1118" s="9">
        <v>3.9</v>
      </c>
      <c r="D1118" s="9">
        <v>2.92</v>
      </c>
      <c r="E1118" s="9">
        <v>3.6</v>
      </c>
      <c r="F1118" s="10">
        <v>21155000</v>
      </c>
      <c r="G1118" s="10">
        <v>199574051</v>
      </c>
    </row>
    <row r="1119" spans="1:7" x14ac:dyDescent="0.2">
      <c r="A1119" s="9" t="s">
        <v>1123</v>
      </c>
      <c r="B1119" s="9">
        <v>2.94</v>
      </c>
      <c r="C1119" s="9">
        <v>3.03</v>
      </c>
      <c r="D1119" s="9">
        <v>2.85</v>
      </c>
      <c r="E1119" s="9">
        <v>2.92</v>
      </c>
      <c r="F1119" s="10">
        <v>1828570</v>
      </c>
      <c r="G1119" s="10">
        <v>161998324</v>
      </c>
    </row>
    <row r="1120" spans="1:7" x14ac:dyDescent="0.2">
      <c r="A1120" s="9" t="s">
        <v>1124</v>
      </c>
      <c r="B1120" s="9">
        <v>3.05</v>
      </c>
      <c r="C1120" s="9">
        <v>3.08</v>
      </c>
      <c r="D1120" s="9">
        <v>2.93</v>
      </c>
      <c r="E1120" s="9">
        <v>2.94</v>
      </c>
      <c r="F1120" s="10">
        <v>2049500</v>
      </c>
      <c r="G1120" s="10">
        <v>163019798</v>
      </c>
    </row>
    <row r="1121" spans="1:7" x14ac:dyDescent="0.2">
      <c r="A1121" s="9" t="s">
        <v>1125</v>
      </c>
      <c r="B1121" s="9">
        <v>3.05</v>
      </c>
      <c r="C1121" s="9">
        <v>3.1</v>
      </c>
      <c r="D1121" s="9">
        <v>2.98</v>
      </c>
      <c r="E1121" s="9">
        <v>3.04</v>
      </c>
      <c r="F1121" s="10">
        <v>1830310</v>
      </c>
      <c r="G1121" s="10">
        <v>168687977</v>
      </c>
    </row>
    <row r="1122" spans="1:7" x14ac:dyDescent="0.2">
      <c r="A1122" s="9" t="s">
        <v>1126</v>
      </c>
      <c r="B1122" s="9">
        <v>2.94</v>
      </c>
      <c r="C1122" s="9">
        <v>3.06</v>
      </c>
      <c r="D1122" s="9">
        <v>2.87</v>
      </c>
      <c r="E1122" s="9">
        <v>3.06</v>
      </c>
      <c r="F1122" s="10">
        <v>1740550</v>
      </c>
      <c r="G1122" s="10">
        <v>169481393</v>
      </c>
    </row>
    <row r="1123" spans="1:7" x14ac:dyDescent="0.2">
      <c r="A1123" s="9" t="s">
        <v>1127</v>
      </c>
      <c r="B1123" s="9">
        <v>2.94</v>
      </c>
      <c r="C1123" s="9">
        <v>3.01</v>
      </c>
      <c r="D1123" s="9">
        <v>2.88</v>
      </c>
      <c r="E1123" s="9">
        <v>2.95</v>
      </c>
      <c r="F1123" s="10">
        <v>1761820</v>
      </c>
      <c r="G1123" s="10">
        <v>163277844</v>
      </c>
    </row>
    <row r="1124" spans="1:7" x14ac:dyDescent="0.2">
      <c r="A1124" s="9" t="s">
        <v>1128</v>
      </c>
      <c r="B1124" s="9">
        <v>3.05</v>
      </c>
      <c r="C1124" s="9">
        <v>3.12</v>
      </c>
      <c r="D1124" s="9">
        <v>2.9</v>
      </c>
      <c r="E1124" s="9">
        <v>2.94</v>
      </c>
      <c r="F1124" s="10">
        <v>3615170</v>
      </c>
      <c r="G1124" s="10">
        <v>163035804</v>
      </c>
    </row>
    <row r="1125" spans="1:7" x14ac:dyDescent="0.2">
      <c r="A1125" s="9" t="s">
        <v>1129</v>
      </c>
      <c r="B1125" s="9">
        <v>2.9</v>
      </c>
      <c r="C1125" s="9">
        <v>3.21</v>
      </c>
      <c r="D1125" s="9">
        <v>2.9</v>
      </c>
      <c r="E1125" s="9">
        <v>3.04</v>
      </c>
      <c r="F1125" s="10">
        <v>5438440</v>
      </c>
      <c r="G1125" s="10">
        <v>168018148</v>
      </c>
    </row>
    <row r="1126" spans="1:7" x14ac:dyDescent="0.2">
      <c r="A1126" s="9" t="s">
        <v>1130</v>
      </c>
      <c r="B1126" s="9">
        <v>2.88</v>
      </c>
      <c r="C1126" s="9">
        <v>2.91</v>
      </c>
      <c r="D1126" s="9">
        <v>2.77</v>
      </c>
      <c r="E1126" s="9">
        <v>2.9</v>
      </c>
      <c r="F1126" s="10">
        <v>2134370</v>
      </c>
      <c r="G1126" s="10">
        <v>160645948</v>
      </c>
    </row>
    <row r="1127" spans="1:7" x14ac:dyDescent="0.2">
      <c r="A1127" s="9" t="s">
        <v>1131</v>
      </c>
      <c r="B1127" s="9">
        <v>2.8</v>
      </c>
      <c r="C1127" s="9">
        <v>3.25</v>
      </c>
      <c r="D1127" s="9">
        <v>2.67</v>
      </c>
      <c r="E1127" s="9">
        <v>2.9</v>
      </c>
      <c r="F1127" s="10">
        <v>9818930</v>
      </c>
      <c r="G1127" s="10">
        <v>160155323</v>
      </c>
    </row>
    <row r="1128" spans="1:7" x14ac:dyDescent="0.2">
      <c r="A1128" s="9" t="s">
        <v>1132</v>
      </c>
      <c r="B1128" s="9">
        <v>2.6</v>
      </c>
      <c r="C1128" s="9">
        <v>3.11</v>
      </c>
      <c r="D1128" s="9">
        <v>2.17</v>
      </c>
      <c r="E1128" s="9">
        <v>2.82</v>
      </c>
      <c r="F1128" s="10">
        <v>9822060</v>
      </c>
      <c r="G1128" s="10">
        <v>155748328</v>
      </c>
    </row>
    <row r="1129" spans="1:7" x14ac:dyDescent="0.2">
      <c r="A1129" s="9" t="s">
        <v>1133</v>
      </c>
      <c r="B1129" s="9">
        <v>2.63</v>
      </c>
      <c r="C1129" s="9">
        <v>2.71</v>
      </c>
      <c r="D1129" s="9">
        <v>2.52</v>
      </c>
      <c r="E1129" s="9">
        <v>2.6</v>
      </c>
      <c r="F1129" s="10">
        <v>3258960</v>
      </c>
      <c r="G1129" s="10">
        <v>143528091</v>
      </c>
    </row>
    <row r="1130" spans="1:7" x14ac:dyDescent="0.2">
      <c r="A1130" s="9" t="s">
        <v>1134</v>
      </c>
      <c r="B1130" s="9">
        <v>2.96</v>
      </c>
      <c r="C1130" s="9">
        <v>2.99</v>
      </c>
      <c r="D1130" s="9">
        <v>2.61</v>
      </c>
      <c r="E1130" s="9">
        <v>2.62</v>
      </c>
      <c r="F1130" s="10">
        <v>3069090</v>
      </c>
      <c r="G1130" s="10">
        <v>144538338</v>
      </c>
    </row>
    <row r="1131" spans="1:7" x14ac:dyDescent="0.2">
      <c r="A1131" s="9" t="s">
        <v>1135</v>
      </c>
      <c r="B1131" s="9">
        <v>2.86</v>
      </c>
      <c r="C1131" s="9">
        <v>3.04</v>
      </c>
      <c r="D1131" s="9">
        <v>2.84</v>
      </c>
      <c r="E1131" s="9">
        <v>2.97</v>
      </c>
      <c r="F1131" s="10">
        <v>4630550</v>
      </c>
      <c r="G1131" s="10">
        <v>163862809</v>
      </c>
    </row>
    <row r="1132" spans="1:7" x14ac:dyDescent="0.2">
      <c r="A1132" s="9" t="s">
        <v>1136</v>
      </c>
      <c r="B1132" s="9">
        <v>2.64</v>
      </c>
      <c r="C1132" s="9">
        <v>2.92</v>
      </c>
      <c r="D1132" s="9">
        <v>2.59</v>
      </c>
      <c r="E1132" s="9">
        <v>2.84</v>
      </c>
      <c r="F1132" s="10">
        <v>3533310</v>
      </c>
      <c r="G1132" s="10">
        <v>156869343</v>
      </c>
    </row>
    <row r="1133" spans="1:7" x14ac:dyDescent="0.2">
      <c r="A1133" s="9" t="s">
        <v>1137</v>
      </c>
      <c r="B1133" s="9">
        <v>2.63</v>
      </c>
      <c r="C1133" s="9">
        <v>2.7</v>
      </c>
      <c r="D1133" s="9">
        <v>2.62</v>
      </c>
      <c r="E1133" s="9">
        <v>2.64</v>
      </c>
      <c r="F1133" s="10">
        <v>1091000</v>
      </c>
      <c r="G1133" s="10">
        <v>145448608</v>
      </c>
    </row>
    <row r="1134" spans="1:7" x14ac:dyDescent="0.2">
      <c r="A1134" s="9" t="s">
        <v>1138</v>
      </c>
      <c r="B1134" s="9">
        <v>2.54</v>
      </c>
      <c r="C1134" s="9">
        <v>2.77</v>
      </c>
      <c r="D1134" s="9">
        <v>2.5099999999999998</v>
      </c>
      <c r="E1134" s="9">
        <v>2.63</v>
      </c>
      <c r="F1134" s="10">
        <v>2683310</v>
      </c>
      <c r="G1134" s="10">
        <v>144864749</v>
      </c>
    </row>
    <row r="1135" spans="1:7" x14ac:dyDescent="0.2">
      <c r="A1135" s="9" t="s">
        <v>1139</v>
      </c>
      <c r="B1135" s="9">
        <v>2.58</v>
      </c>
      <c r="C1135" s="9">
        <v>2.61</v>
      </c>
      <c r="D1135" s="9">
        <v>2.5</v>
      </c>
      <c r="E1135" s="9">
        <v>2.54</v>
      </c>
      <c r="F1135" s="10">
        <v>2172030</v>
      </c>
      <c r="G1135" s="10">
        <v>140242685</v>
      </c>
    </row>
    <row r="1136" spans="1:7" x14ac:dyDescent="0.2">
      <c r="A1136" s="9" t="s">
        <v>1140</v>
      </c>
      <c r="B1136" s="9">
        <v>2.6</v>
      </c>
      <c r="C1136" s="9">
        <v>2.7</v>
      </c>
      <c r="D1136" s="9">
        <v>2.5499999999999998</v>
      </c>
      <c r="E1136" s="9">
        <v>2.58</v>
      </c>
      <c r="F1136" s="10">
        <v>2167010</v>
      </c>
      <c r="G1136" s="10">
        <v>142055211</v>
      </c>
    </row>
    <row r="1137" spans="1:7" x14ac:dyDescent="0.2">
      <c r="A1137" s="9" t="s">
        <v>1141</v>
      </c>
      <c r="B1137" s="9">
        <v>2.69</v>
      </c>
      <c r="C1137" s="9">
        <v>2.7</v>
      </c>
      <c r="D1137" s="9">
        <v>2.46</v>
      </c>
      <c r="E1137" s="9">
        <v>2.61</v>
      </c>
      <c r="F1137" s="10">
        <v>2694730</v>
      </c>
      <c r="G1137" s="10">
        <v>143617795</v>
      </c>
    </row>
    <row r="1138" spans="1:7" x14ac:dyDescent="0.2">
      <c r="A1138" s="9" t="s">
        <v>1142</v>
      </c>
      <c r="B1138" s="9">
        <v>2.63</v>
      </c>
      <c r="C1138" s="9">
        <v>3.14</v>
      </c>
      <c r="D1138" s="9">
        <v>2.35</v>
      </c>
      <c r="E1138" s="9">
        <v>2.69</v>
      </c>
      <c r="F1138" s="10">
        <v>5257020</v>
      </c>
      <c r="G1138" s="10">
        <v>148116678</v>
      </c>
    </row>
    <row r="1139" spans="1:7" x14ac:dyDescent="0.2">
      <c r="A1139" s="9" t="s">
        <v>1143</v>
      </c>
      <c r="B1139" s="9">
        <v>3</v>
      </c>
      <c r="C1139" s="9">
        <v>3.03</v>
      </c>
      <c r="D1139" s="9">
        <v>2.66</v>
      </c>
      <c r="E1139" s="9">
        <v>2.66</v>
      </c>
      <c r="F1139" s="10">
        <v>1105480</v>
      </c>
      <c r="G1139" s="10">
        <v>146156725</v>
      </c>
    </row>
    <row r="1140" spans="1:7" x14ac:dyDescent="0.2">
      <c r="A1140" s="9" t="s">
        <v>1144</v>
      </c>
      <c r="B1140" s="9">
        <v>3.09</v>
      </c>
      <c r="C1140" s="9">
        <v>3.2</v>
      </c>
      <c r="D1140" s="9">
        <v>2.98</v>
      </c>
      <c r="E1140" s="9">
        <v>2.98</v>
      </c>
      <c r="F1140" s="10">
        <v>1178160</v>
      </c>
      <c r="G1140" s="10">
        <v>164146213</v>
      </c>
    </row>
    <row r="1141" spans="1:7" x14ac:dyDescent="0.2">
      <c r="A1141" s="9" t="s">
        <v>1145</v>
      </c>
      <c r="B1141" s="9">
        <v>2.91</v>
      </c>
      <c r="C1141" s="9">
        <v>3.37</v>
      </c>
      <c r="D1141" s="9">
        <v>2.78</v>
      </c>
      <c r="E1141" s="9">
        <v>3.14</v>
      </c>
      <c r="F1141" s="10">
        <v>2080380</v>
      </c>
      <c r="G1141" s="10">
        <v>172462552</v>
      </c>
    </row>
    <row r="1142" spans="1:7" x14ac:dyDescent="0.2">
      <c r="A1142" s="9" t="s">
        <v>1146</v>
      </c>
      <c r="B1142" s="9">
        <v>3.14</v>
      </c>
      <c r="C1142" s="9">
        <v>3.14</v>
      </c>
      <c r="D1142" s="9">
        <v>2.84</v>
      </c>
      <c r="E1142" s="9">
        <v>2.86</v>
      </c>
      <c r="F1142" s="10">
        <v>1836960</v>
      </c>
      <c r="G1142" s="10">
        <v>157383741</v>
      </c>
    </row>
    <row r="1143" spans="1:7" x14ac:dyDescent="0.2">
      <c r="A1143" s="9" t="s">
        <v>1147</v>
      </c>
      <c r="B1143" s="9">
        <v>3.36</v>
      </c>
      <c r="C1143" s="9">
        <v>3.44</v>
      </c>
      <c r="D1143" s="9">
        <v>3.01</v>
      </c>
      <c r="E1143" s="9">
        <v>3.17</v>
      </c>
      <c r="F1143" s="10">
        <v>1359820</v>
      </c>
      <c r="G1143" s="10">
        <v>174059904</v>
      </c>
    </row>
    <row r="1144" spans="1:7" x14ac:dyDescent="0.2">
      <c r="A1144" s="9" t="s">
        <v>1148</v>
      </c>
      <c r="B1144" s="9">
        <v>3.45</v>
      </c>
      <c r="C1144" s="9">
        <v>3.58</v>
      </c>
      <c r="D1144" s="9">
        <v>3.3</v>
      </c>
      <c r="E1144" s="9">
        <v>3.35</v>
      </c>
      <c r="F1144" s="10">
        <v>1664830</v>
      </c>
      <c r="G1144" s="10">
        <v>184029221</v>
      </c>
    </row>
    <row r="1145" spans="1:7" x14ac:dyDescent="0.2">
      <c r="A1145" s="9" t="s">
        <v>1149</v>
      </c>
      <c r="B1145" s="9">
        <v>3.86</v>
      </c>
      <c r="C1145" s="9">
        <v>3.86</v>
      </c>
      <c r="D1145" s="9">
        <v>3.36</v>
      </c>
      <c r="E1145" s="9">
        <v>3.45</v>
      </c>
      <c r="F1145" s="10">
        <v>3142650</v>
      </c>
      <c r="G1145" s="10">
        <v>189581176</v>
      </c>
    </row>
    <row r="1146" spans="1:7" x14ac:dyDescent="0.2">
      <c r="A1146" s="9" t="s">
        <v>1150</v>
      </c>
      <c r="B1146" s="9">
        <v>3.89</v>
      </c>
      <c r="C1146" s="9">
        <v>4.05</v>
      </c>
      <c r="D1146" s="9">
        <v>3.56</v>
      </c>
      <c r="E1146" s="9">
        <v>3.84</v>
      </c>
      <c r="F1146" s="10">
        <v>6531660</v>
      </c>
      <c r="G1146" s="10">
        <v>210983235</v>
      </c>
    </row>
    <row r="1147" spans="1:7" x14ac:dyDescent="0.2">
      <c r="A1147" s="9" t="s">
        <v>1151</v>
      </c>
      <c r="B1147" s="9">
        <v>2.69</v>
      </c>
      <c r="C1147" s="9">
        <v>4.21</v>
      </c>
      <c r="D1147" s="9">
        <v>2.5099999999999998</v>
      </c>
      <c r="E1147" s="9">
        <v>3.92</v>
      </c>
      <c r="F1147" s="10">
        <v>11567400</v>
      </c>
      <c r="G1147" s="10">
        <v>215043367</v>
      </c>
    </row>
    <row r="1148" spans="1:7" x14ac:dyDescent="0.2">
      <c r="A1148" s="9" t="s">
        <v>1152</v>
      </c>
      <c r="B1148" s="9">
        <v>2.99</v>
      </c>
      <c r="C1148" s="9">
        <v>3.09</v>
      </c>
      <c r="D1148" s="9">
        <v>2.63</v>
      </c>
      <c r="E1148" s="9">
        <v>2.72</v>
      </c>
      <c r="F1148" s="10">
        <v>1642920</v>
      </c>
      <c r="G1148" s="10">
        <v>149261187</v>
      </c>
    </row>
    <row r="1149" spans="1:7" x14ac:dyDescent="0.2">
      <c r="A1149" s="9" t="s">
        <v>1153</v>
      </c>
      <c r="B1149" s="9">
        <v>2.79</v>
      </c>
      <c r="C1149" s="9">
        <v>3.16</v>
      </c>
      <c r="D1149" s="9">
        <v>2.7</v>
      </c>
      <c r="E1149" s="9">
        <v>3.03</v>
      </c>
      <c r="F1149" s="10">
        <v>2968300</v>
      </c>
      <c r="G1149" s="10">
        <v>165809450</v>
      </c>
    </row>
    <row r="1150" spans="1:7" x14ac:dyDescent="0.2">
      <c r="A1150" s="9" t="s">
        <v>1154</v>
      </c>
      <c r="B1150" s="9">
        <v>2.91</v>
      </c>
      <c r="C1150" s="9">
        <v>2.93</v>
      </c>
      <c r="D1150" s="9">
        <v>2.5099999999999998</v>
      </c>
      <c r="E1150" s="9">
        <v>2.79</v>
      </c>
      <c r="F1150" s="10">
        <v>1994190</v>
      </c>
      <c r="G1150" s="10">
        <v>152652189</v>
      </c>
    </row>
    <row r="1151" spans="1:7" x14ac:dyDescent="0.2">
      <c r="A1151" s="9" t="s">
        <v>1155</v>
      </c>
      <c r="B1151" s="9">
        <v>3.24</v>
      </c>
      <c r="C1151" s="9">
        <v>3.24</v>
      </c>
      <c r="D1151" s="9">
        <v>2.78</v>
      </c>
      <c r="E1151" s="9">
        <v>2.91</v>
      </c>
      <c r="F1151" s="10">
        <v>2621270</v>
      </c>
      <c r="G1151" s="10">
        <v>159603087</v>
      </c>
    </row>
    <row r="1152" spans="1:7" x14ac:dyDescent="0.2">
      <c r="A1152" s="9" t="s">
        <v>1156</v>
      </c>
      <c r="B1152" s="9">
        <v>2.8</v>
      </c>
      <c r="C1152" s="9">
        <v>3.53</v>
      </c>
      <c r="D1152" s="9">
        <v>2.65</v>
      </c>
      <c r="E1152" s="9">
        <v>3.26</v>
      </c>
      <c r="F1152" s="10">
        <v>6876370</v>
      </c>
      <c r="G1152" s="10">
        <v>178279558</v>
      </c>
    </row>
    <row r="1153" spans="1:7" x14ac:dyDescent="0.2">
      <c r="A1153" s="9" t="s">
        <v>1157</v>
      </c>
      <c r="B1153" s="9">
        <v>2.93</v>
      </c>
      <c r="C1153" s="9">
        <v>3.06</v>
      </c>
      <c r="D1153" s="9">
        <v>2.33</v>
      </c>
      <c r="E1153" s="9">
        <v>2.82</v>
      </c>
      <c r="F1153" s="10">
        <v>3262070</v>
      </c>
      <c r="G1153" s="10">
        <v>154456650</v>
      </c>
    </row>
    <row r="1154" spans="1:7" x14ac:dyDescent="0.2">
      <c r="A1154" s="9" t="s">
        <v>1158</v>
      </c>
      <c r="B1154" s="9">
        <v>3.59</v>
      </c>
      <c r="C1154" s="9">
        <v>3.59</v>
      </c>
      <c r="D1154" s="9">
        <v>2.91</v>
      </c>
      <c r="E1154" s="9">
        <v>2.95</v>
      </c>
      <c r="F1154" s="10">
        <v>3440610</v>
      </c>
      <c r="G1154" s="10">
        <v>161192808</v>
      </c>
    </row>
    <row r="1155" spans="1:7" x14ac:dyDescent="0.2">
      <c r="A1155" s="9" t="s">
        <v>1159</v>
      </c>
      <c r="B1155" s="9">
        <v>4.0999999999999996</v>
      </c>
      <c r="C1155" s="9">
        <v>4.21</v>
      </c>
      <c r="D1155" s="9">
        <v>3.08</v>
      </c>
      <c r="E1155" s="9">
        <v>3.54</v>
      </c>
      <c r="F1155" s="10">
        <v>11446700</v>
      </c>
      <c r="G1155" s="10">
        <v>193509401</v>
      </c>
    </row>
    <row r="1156" spans="1:7" x14ac:dyDescent="0.2">
      <c r="A1156" s="9" t="s">
        <v>1160</v>
      </c>
      <c r="B1156" s="9">
        <v>4</v>
      </c>
      <c r="C1156" s="9">
        <v>4.24</v>
      </c>
      <c r="D1156" s="9">
        <v>2.54</v>
      </c>
      <c r="E1156" s="9">
        <v>4.18</v>
      </c>
      <c r="F1156" s="10">
        <v>16434800</v>
      </c>
      <c r="G1156" s="10">
        <v>228262913</v>
      </c>
    </row>
    <row r="1157" spans="1:7" x14ac:dyDescent="0.2">
      <c r="A1157" s="9" t="s">
        <v>1161</v>
      </c>
      <c r="B1157" s="9">
        <v>4.76</v>
      </c>
      <c r="C1157" s="9">
        <v>5.8</v>
      </c>
      <c r="D1157" s="9">
        <v>3.4</v>
      </c>
      <c r="E1157" s="9">
        <v>4.1500000000000004</v>
      </c>
      <c r="F1157" s="10">
        <v>40505000</v>
      </c>
      <c r="G1157" s="10">
        <v>226757748</v>
      </c>
    </row>
    <row r="1158" spans="1:7" x14ac:dyDescent="0.2">
      <c r="A1158" s="9" t="s">
        <v>1162</v>
      </c>
      <c r="B1158" s="9">
        <v>3.5</v>
      </c>
      <c r="C1158" s="9">
        <v>6.3</v>
      </c>
      <c r="D1158" s="9">
        <v>3.18</v>
      </c>
      <c r="E1158" s="9">
        <v>4.67</v>
      </c>
      <c r="F1158" s="10">
        <v>89781400</v>
      </c>
      <c r="G1158" s="10">
        <v>254877697</v>
      </c>
    </row>
    <row r="1159" spans="1:7" x14ac:dyDescent="0.2">
      <c r="A1159" s="9" t="s">
        <v>1163</v>
      </c>
      <c r="B1159" s="9">
        <v>1.45</v>
      </c>
      <c r="C1159" s="9">
        <v>3.43</v>
      </c>
      <c r="D1159" s="9">
        <v>1.37</v>
      </c>
      <c r="E1159" s="9">
        <v>3.4</v>
      </c>
      <c r="F1159" s="10">
        <v>40889700</v>
      </c>
      <c r="G1159" s="10">
        <v>185445820</v>
      </c>
    </row>
    <row r="1160" spans="1:7" x14ac:dyDescent="0.2">
      <c r="A1160" s="9" t="s">
        <v>1164</v>
      </c>
      <c r="B1160" s="9">
        <v>0.76156599999999997</v>
      </c>
      <c r="C1160" s="9">
        <v>1.52</v>
      </c>
      <c r="D1160" s="9">
        <v>0.74414199999999997</v>
      </c>
      <c r="E1160" s="9">
        <v>1.45</v>
      </c>
      <c r="F1160" s="10">
        <v>2901910</v>
      </c>
      <c r="G1160" s="10">
        <v>78967088</v>
      </c>
    </row>
    <row r="1161" spans="1:7" x14ac:dyDescent="0.2">
      <c r="A1161" s="9" t="s">
        <v>1165</v>
      </c>
      <c r="B1161" s="9">
        <v>0.69073899999999999</v>
      </c>
      <c r="C1161" s="9">
        <v>0.78771800000000003</v>
      </c>
      <c r="D1161" s="9">
        <v>0.67010400000000003</v>
      </c>
      <c r="E1161" s="9">
        <v>0.76192800000000005</v>
      </c>
      <c r="F1161" s="10">
        <v>279882</v>
      </c>
      <c r="G1161" s="10">
        <v>41549648</v>
      </c>
    </row>
    <row r="1162" spans="1:7" x14ac:dyDescent="0.2">
      <c r="A1162" s="9" t="s">
        <v>1166</v>
      </c>
      <c r="B1162" s="9">
        <v>0.64927800000000002</v>
      </c>
      <c r="C1162" s="9">
        <v>0.78543499999999999</v>
      </c>
      <c r="D1162" s="9">
        <v>0.64595100000000005</v>
      </c>
      <c r="E1162" s="9">
        <v>0.69098000000000004</v>
      </c>
      <c r="F1162" s="10">
        <v>651041</v>
      </c>
      <c r="G1162" s="10">
        <v>37664905</v>
      </c>
    </row>
    <row r="1163" spans="1:7" x14ac:dyDescent="0.2">
      <c r="A1163" s="9" t="s">
        <v>1167</v>
      </c>
      <c r="B1163" s="9">
        <v>0.80420499999999995</v>
      </c>
      <c r="C1163" s="9">
        <v>0.84405200000000002</v>
      </c>
      <c r="D1163" s="9">
        <v>0.64386399999999999</v>
      </c>
      <c r="E1163" s="9">
        <v>0.65520100000000003</v>
      </c>
      <c r="F1163" s="10">
        <v>1929520</v>
      </c>
      <c r="G1163" s="10">
        <v>35689437</v>
      </c>
    </row>
    <row r="1164" spans="1:7" x14ac:dyDescent="0.2">
      <c r="A1164" s="9" t="s">
        <v>1168</v>
      </c>
      <c r="B1164" s="9">
        <v>0.52762299999999995</v>
      </c>
      <c r="C1164" s="9">
        <v>0.92294100000000001</v>
      </c>
      <c r="D1164" s="9">
        <v>0.51957299999999995</v>
      </c>
      <c r="E1164" s="9">
        <v>0.80599100000000001</v>
      </c>
      <c r="F1164" s="10">
        <v>4835920</v>
      </c>
      <c r="G1164" s="10">
        <v>43897272</v>
      </c>
    </row>
    <row r="1165" spans="1:7" x14ac:dyDescent="0.2">
      <c r="A1165" s="9" t="s">
        <v>1169</v>
      </c>
      <c r="B1165" s="9">
        <v>0.46522200000000002</v>
      </c>
      <c r="C1165" s="9">
        <v>0.55683199999999999</v>
      </c>
      <c r="D1165" s="9">
        <v>0.46421800000000002</v>
      </c>
      <c r="E1165" s="9">
        <v>0.52770499999999998</v>
      </c>
      <c r="F1165" s="10">
        <v>321507</v>
      </c>
      <c r="G1165" s="10">
        <v>28728788</v>
      </c>
    </row>
    <row r="1166" spans="1:7" x14ac:dyDescent="0.2">
      <c r="A1166" s="9" t="s">
        <v>1170</v>
      </c>
      <c r="B1166" s="9">
        <v>0.44996700000000001</v>
      </c>
      <c r="C1166" s="9">
        <v>0.47582400000000002</v>
      </c>
      <c r="D1166" s="9">
        <v>0.44475999999999999</v>
      </c>
      <c r="E1166" s="9">
        <v>0.46590100000000001</v>
      </c>
      <c r="F1166" s="14">
        <v>70711.600000000006</v>
      </c>
      <c r="G1166" s="10">
        <v>25353447</v>
      </c>
    </row>
    <row r="1167" spans="1:7" x14ac:dyDescent="0.2">
      <c r="A1167" s="9" t="s">
        <v>1171</v>
      </c>
      <c r="B1167" s="9">
        <v>0.449407</v>
      </c>
      <c r="C1167" s="9">
        <v>0.47395399999999999</v>
      </c>
      <c r="D1167" s="9">
        <v>0.432421</v>
      </c>
      <c r="E1167" s="9">
        <v>0.44517699999999999</v>
      </c>
      <c r="F1167" s="10">
        <v>107480</v>
      </c>
      <c r="G1167" s="10">
        <v>24215525</v>
      </c>
    </row>
    <row r="1168" spans="1:7" x14ac:dyDescent="0.2">
      <c r="A1168" s="9" t="s">
        <v>1172</v>
      </c>
      <c r="B1168" s="9">
        <v>0.48075200000000001</v>
      </c>
      <c r="C1168" s="9">
        <v>0.50536300000000001</v>
      </c>
      <c r="D1168" s="9">
        <v>0.43089699999999997</v>
      </c>
      <c r="E1168" s="9">
        <v>0.45539499999999999</v>
      </c>
      <c r="F1168" s="10">
        <v>174019</v>
      </c>
      <c r="G1168" s="10">
        <v>24760862</v>
      </c>
    </row>
    <row r="1169" spans="1:7" x14ac:dyDescent="0.2">
      <c r="A1169" s="9" t="s">
        <v>1173</v>
      </c>
      <c r="B1169" s="9">
        <v>0.44916</v>
      </c>
      <c r="C1169" s="9">
        <v>0.69312700000000005</v>
      </c>
      <c r="D1169" s="9">
        <v>0.44070900000000002</v>
      </c>
      <c r="E1169" s="9">
        <v>0.48073100000000002</v>
      </c>
      <c r="F1169" s="10">
        <v>1380910</v>
      </c>
      <c r="G1169" s="10">
        <v>26127441</v>
      </c>
    </row>
    <row r="1170" spans="1:7" x14ac:dyDescent="0.2">
      <c r="A1170" s="9" t="s">
        <v>1174</v>
      </c>
      <c r="B1170" s="9">
        <v>0.46908100000000003</v>
      </c>
      <c r="C1170" s="9">
        <v>0.47083799999999998</v>
      </c>
      <c r="D1170" s="9">
        <v>0.43779099999999999</v>
      </c>
      <c r="E1170" s="9">
        <v>0.44981599999999999</v>
      </c>
      <c r="F1170" s="14">
        <v>94585.4</v>
      </c>
      <c r="G1170" s="10">
        <v>24436951</v>
      </c>
    </row>
    <row r="1171" spans="1:7" x14ac:dyDescent="0.2">
      <c r="A1171" s="9" t="s">
        <v>1175</v>
      </c>
      <c r="B1171" s="9">
        <v>0.47991800000000001</v>
      </c>
      <c r="C1171" s="9">
        <v>0.51167600000000002</v>
      </c>
      <c r="D1171" s="9">
        <v>0.45839600000000003</v>
      </c>
      <c r="E1171" s="9">
        <v>0.46882699999999999</v>
      </c>
      <c r="F1171" s="14">
        <v>90811</v>
      </c>
      <c r="G1171" s="10">
        <v>25459041</v>
      </c>
    </row>
    <row r="1172" spans="1:7" x14ac:dyDescent="0.2">
      <c r="A1172" s="9" t="s">
        <v>1176</v>
      </c>
      <c r="B1172" s="9">
        <v>0.44293500000000002</v>
      </c>
      <c r="C1172" s="9">
        <v>0.50140799999999996</v>
      </c>
      <c r="D1172" s="9">
        <v>0.42918000000000001</v>
      </c>
      <c r="E1172" s="9">
        <v>0.48225000000000001</v>
      </c>
      <c r="F1172" s="10">
        <v>110430</v>
      </c>
      <c r="G1172" s="10">
        <v>26177000</v>
      </c>
    </row>
    <row r="1173" spans="1:7" x14ac:dyDescent="0.2">
      <c r="A1173" s="9" t="s">
        <v>1177</v>
      </c>
      <c r="B1173" s="9">
        <v>0.47075800000000001</v>
      </c>
      <c r="C1173" s="9">
        <v>0.47151399999999999</v>
      </c>
      <c r="D1173" s="9">
        <v>0.43835200000000002</v>
      </c>
      <c r="E1173" s="9">
        <v>0.44012000000000001</v>
      </c>
      <c r="F1173" s="14">
        <v>69310.8</v>
      </c>
      <c r="G1173" s="10">
        <v>23880119</v>
      </c>
    </row>
    <row r="1174" spans="1:7" x14ac:dyDescent="0.2">
      <c r="A1174" s="9" t="s">
        <v>1178</v>
      </c>
      <c r="B1174" s="9">
        <v>0.44982</v>
      </c>
      <c r="C1174" s="9">
        <v>0.47134300000000001</v>
      </c>
      <c r="D1174" s="9">
        <v>0.43913799999999997</v>
      </c>
      <c r="E1174" s="9">
        <v>0.469551</v>
      </c>
      <c r="F1174" s="14">
        <v>60459.9</v>
      </c>
      <c r="G1174" s="10">
        <v>25466228</v>
      </c>
    </row>
    <row r="1175" spans="1:7" x14ac:dyDescent="0.2">
      <c r="A1175" s="9" t="s">
        <v>1179</v>
      </c>
      <c r="B1175" s="9">
        <v>0.461559</v>
      </c>
      <c r="C1175" s="9">
        <v>0.46873599999999999</v>
      </c>
      <c r="D1175" s="9">
        <v>0.45022600000000002</v>
      </c>
      <c r="E1175" s="9">
        <v>0.45097999999999999</v>
      </c>
      <c r="F1175" s="14">
        <v>45288.6</v>
      </c>
      <c r="G1175" s="10">
        <v>24448821</v>
      </c>
    </row>
    <row r="1176" spans="1:7" x14ac:dyDescent="0.2">
      <c r="A1176" s="9" t="s">
        <v>1180</v>
      </c>
      <c r="B1176" s="9">
        <v>0.45075300000000001</v>
      </c>
      <c r="C1176" s="9">
        <v>0.47283500000000001</v>
      </c>
      <c r="D1176" s="9">
        <v>0.45075300000000001</v>
      </c>
      <c r="E1176" s="9">
        <v>0.46074100000000001</v>
      </c>
      <c r="F1176" s="14">
        <v>65855.399999999994</v>
      </c>
      <c r="G1176" s="10">
        <v>24967566</v>
      </c>
    </row>
    <row r="1177" spans="1:7" x14ac:dyDescent="0.2">
      <c r="A1177" s="9" t="s">
        <v>1181</v>
      </c>
      <c r="B1177" s="9">
        <v>0.46605400000000002</v>
      </c>
      <c r="C1177" s="9">
        <v>0.47216599999999997</v>
      </c>
      <c r="D1177" s="9">
        <v>0.45031399999999999</v>
      </c>
      <c r="E1177" s="9">
        <v>0.452316</v>
      </c>
      <c r="F1177" s="14">
        <v>52794.6</v>
      </c>
      <c r="G1177" s="10">
        <v>24500646</v>
      </c>
    </row>
    <row r="1178" spans="1:7" x14ac:dyDescent="0.2">
      <c r="A1178" s="9" t="s">
        <v>1182</v>
      </c>
      <c r="B1178" s="9">
        <v>0.44661299999999998</v>
      </c>
      <c r="C1178" s="9">
        <v>0.47722300000000001</v>
      </c>
      <c r="D1178" s="9">
        <v>0.44478400000000001</v>
      </c>
      <c r="E1178" s="9">
        <v>0.46669300000000002</v>
      </c>
      <c r="F1178" s="14">
        <v>69795.600000000006</v>
      </c>
      <c r="G1178" s="10">
        <v>25268742</v>
      </c>
    </row>
    <row r="1179" spans="1:7" x14ac:dyDescent="0.2">
      <c r="A1179" s="9" t="s">
        <v>1183</v>
      </c>
      <c r="B1179" s="9">
        <v>0.457459</v>
      </c>
      <c r="C1179" s="9">
        <v>0.47320299999999998</v>
      </c>
      <c r="D1179" s="9">
        <v>0.44253300000000001</v>
      </c>
      <c r="E1179" s="9">
        <v>0.44821800000000001</v>
      </c>
      <c r="F1179" s="14">
        <v>51276.5</v>
      </c>
      <c r="G1179" s="10">
        <v>24258309</v>
      </c>
    </row>
    <row r="1180" spans="1:7" x14ac:dyDescent="0.2">
      <c r="A1180" s="9" t="s">
        <v>1184</v>
      </c>
      <c r="B1180" s="9">
        <v>0.47541800000000001</v>
      </c>
      <c r="C1180" s="9">
        <v>0.49129899999999999</v>
      </c>
      <c r="D1180" s="9">
        <v>0.44664999999999999</v>
      </c>
      <c r="E1180" s="9">
        <v>0.45364700000000002</v>
      </c>
      <c r="F1180" s="14">
        <v>82792.899999999994</v>
      </c>
      <c r="G1180" s="10">
        <v>24541996</v>
      </c>
    </row>
    <row r="1181" spans="1:7" x14ac:dyDescent="0.2">
      <c r="A1181" s="9" t="s">
        <v>1185</v>
      </c>
      <c r="B1181" s="9">
        <v>0.45498499999999997</v>
      </c>
      <c r="C1181" s="9">
        <v>0.49929400000000002</v>
      </c>
      <c r="D1181" s="9">
        <v>0.44420700000000002</v>
      </c>
      <c r="E1181" s="9">
        <v>0.47759000000000001</v>
      </c>
      <c r="F1181" s="10">
        <v>110481</v>
      </c>
      <c r="G1181" s="10">
        <v>25826491</v>
      </c>
    </row>
    <row r="1182" spans="1:7" x14ac:dyDescent="0.2">
      <c r="A1182" s="9" t="s">
        <v>1186</v>
      </c>
      <c r="B1182" s="9">
        <v>0.463559</v>
      </c>
      <c r="C1182" s="9">
        <v>0.46706199999999998</v>
      </c>
      <c r="D1182" s="9">
        <v>0.43662200000000001</v>
      </c>
      <c r="E1182" s="9">
        <v>0.44921499999999998</v>
      </c>
      <c r="F1182" s="14">
        <v>64114.7</v>
      </c>
      <c r="G1182" s="10">
        <v>24281890</v>
      </c>
    </row>
    <row r="1183" spans="1:7" x14ac:dyDescent="0.2">
      <c r="A1183" s="9" t="s">
        <v>1187</v>
      </c>
      <c r="B1183" s="9">
        <v>0.42288799999999999</v>
      </c>
      <c r="C1183" s="9">
        <v>0.48044700000000001</v>
      </c>
      <c r="D1183" s="9">
        <v>0.42288799999999999</v>
      </c>
      <c r="E1183" s="9">
        <v>0.466362</v>
      </c>
      <c r="F1183" s="14">
        <v>90432.1</v>
      </c>
      <c r="G1183" s="10">
        <v>25197959</v>
      </c>
    </row>
    <row r="1184" spans="1:7" x14ac:dyDescent="0.2">
      <c r="A1184" s="9" t="s">
        <v>1188</v>
      </c>
      <c r="B1184" s="9">
        <v>0.42840299999999998</v>
      </c>
      <c r="C1184" s="9">
        <v>0.43617099999999998</v>
      </c>
      <c r="D1184" s="9">
        <v>0.40466999999999997</v>
      </c>
      <c r="E1184" s="9">
        <v>0.41848299999999999</v>
      </c>
      <c r="F1184" s="14">
        <v>27481</v>
      </c>
      <c r="G1184" s="10">
        <v>22601660</v>
      </c>
    </row>
    <row r="1185" spans="1:7" x14ac:dyDescent="0.2">
      <c r="A1185" s="9" t="s">
        <v>1189</v>
      </c>
      <c r="B1185" s="9">
        <v>0.427176</v>
      </c>
      <c r="C1185" s="9">
        <v>0.47110099999999999</v>
      </c>
      <c r="D1185" s="9">
        <v>0.41278799999999999</v>
      </c>
      <c r="E1185" s="9">
        <v>0.42746699999999999</v>
      </c>
      <c r="F1185" s="10">
        <v>132884</v>
      </c>
      <c r="G1185" s="10">
        <v>23077094</v>
      </c>
    </row>
    <row r="1186" spans="1:7" x14ac:dyDescent="0.2">
      <c r="A1186" s="9" t="s">
        <v>1190</v>
      </c>
      <c r="B1186" s="9">
        <v>0.38802300000000001</v>
      </c>
      <c r="C1186" s="9">
        <v>0.449133</v>
      </c>
      <c r="D1186" s="9">
        <v>0.35152</v>
      </c>
      <c r="E1186" s="9">
        <v>0.42910500000000001</v>
      </c>
      <c r="F1186" s="10">
        <v>142411</v>
      </c>
      <c r="G1186" s="10">
        <v>23155750</v>
      </c>
    </row>
    <row r="1187" spans="1:7" x14ac:dyDescent="0.2">
      <c r="A1187" s="9" t="s">
        <v>1191</v>
      </c>
      <c r="B1187" s="9">
        <v>0.47899199999999997</v>
      </c>
      <c r="C1187" s="9">
        <v>0.48541099999999998</v>
      </c>
      <c r="D1187" s="9">
        <v>0.38885599999999998</v>
      </c>
      <c r="E1187" s="9">
        <v>0.38885599999999998</v>
      </c>
      <c r="F1187" s="10">
        <v>150380</v>
      </c>
      <c r="G1187" s="10">
        <v>20974990</v>
      </c>
    </row>
    <row r="1188" spans="1:7" x14ac:dyDescent="0.2">
      <c r="A1188" s="9" t="s">
        <v>1192</v>
      </c>
      <c r="B1188" s="9">
        <v>0.508714</v>
      </c>
      <c r="C1188" s="9">
        <v>0.508714</v>
      </c>
      <c r="D1188" s="9">
        <v>0.46562100000000001</v>
      </c>
      <c r="E1188" s="9">
        <v>0.479597</v>
      </c>
      <c r="F1188" s="10">
        <v>131829</v>
      </c>
      <c r="G1188" s="10">
        <v>25858623</v>
      </c>
    </row>
    <row r="1189" spans="1:7" x14ac:dyDescent="0.2">
      <c r="A1189" s="9" t="s">
        <v>1193</v>
      </c>
      <c r="B1189" s="9">
        <v>0.51413399999999998</v>
      </c>
      <c r="C1189" s="9">
        <v>0.53325</v>
      </c>
      <c r="D1189" s="9">
        <v>0.50222699999999998</v>
      </c>
      <c r="E1189" s="9">
        <v>0.51008100000000001</v>
      </c>
      <c r="F1189" s="14">
        <v>97553.4</v>
      </c>
      <c r="G1189" s="10">
        <v>27490662</v>
      </c>
    </row>
    <row r="1190" spans="1:7" x14ac:dyDescent="0.2">
      <c r="A1190" s="9" t="s">
        <v>1194</v>
      </c>
      <c r="B1190" s="9">
        <v>0.50675700000000001</v>
      </c>
      <c r="C1190" s="9">
        <v>0.52435200000000004</v>
      </c>
      <c r="D1190" s="9">
        <v>0.486871</v>
      </c>
      <c r="E1190" s="9">
        <v>0.50882799999999995</v>
      </c>
      <c r="F1190" s="10">
        <v>158193</v>
      </c>
      <c r="G1190" s="10">
        <v>27411544</v>
      </c>
    </row>
    <row r="1191" spans="1:7" x14ac:dyDescent="0.2">
      <c r="A1191" s="9" t="s">
        <v>1195</v>
      </c>
      <c r="B1191" s="9">
        <v>0.51114300000000001</v>
      </c>
      <c r="C1191" s="9">
        <v>0.51408600000000004</v>
      </c>
      <c r="D1191" s="9">
        <v>0.48194300000000001</v>
      </c>
      <c r="E1191" s="9">
        <v>0.50639100000000004</v>
      </c>
      <c r="F1191" s="14">
        <v>79256.399999999994</v>
      </c>
      <c r="G1191" s="10">
        <v>27268725</v>
      </c>
    </row>
    <row r="1192" spans="1:7" x14ac:dyDescent="0.2">
      <c r="A1192" s="9" t="s">
        <v>1196</v>
      </c>
      <c r="B1192" s="9">
        <v>0.52344199999999996</v>
      </c>
      <c r="C1192" s="9">
        <v>0.53164699999999998</v>
      </c>
      <c r="D1192" s="9">
        <v>0.50412100000000004</v>
      </c>
      <c r="E1192" s="9">
        <v>0.51134299999999999</v>
      </c>
      <c r="F1192" s="14">
        <v>80158.5</v>
      </c>
      <c r="G1192" s="10">
        <v>27523906</v>
      </c>
    </row>
    <row r="1193" spans="1:7" x14ac:dyDescent="0.2">
      <c r="A1193" s="9" t="s">
        <v>1197</v>
      </c>
      <c r="B1193" s="9">
        <v>0.56218400000000002</v>
      </c>
      <c r="C1193" s="9">
        <v>0.56218400000000002</v>
      </c>
      <c r="D1193" s="9">
        <v>0.50902499999999995</v>
      </c>
      <c r="E1193" s="9">
        <v>0.52263999999999999</v>
      </c>
      <c r="F1193" s="10">
        <v>165139</v>
      </c>
      <c r="G1193" s="10">
        <v>28120096</v>
      </c>
    </row>
    <row r="1194" spans="1:7" x14ac:dyDescent="0.2">
      <c r="A1194" s="9" t="s">
        <v>1198</v>
      </c>
      <c r="B1194" s="9">
        <v>0.58246100000000001</v>
      </c>
      <c r="C1194" s="9">
        <v>0.62488500000000002</v>
      </c>
      <c r="D1194" s="9">
        <v>0.54020400000000002</v>
      </c>
      <c r="E1194" s="9">
        <v>0.56212300000000004</v>
      </c>
      <c r="F1194" s="10">
        <v>427223</v>
      </c>
      <c r="G1194" s="10">
        <v>30231298</v>
      </c>
    </row>
    <row r="1195" spans="1:7" x14ac:dyDescent="0.2">
      <c r="A1195" s="9" t="s">
        <v>1199</v>
      </c>
      <c r="B1195" s="9">
        <v>0.50890400000000002</v>
      </c>
      <c r="C1195" s="9">
        <v>0.60725600000000002</v>
      </c>
      <c r="D1195" s="9">
        <v>0.50797599999999998</v>
      </c>
      <c r="E1195" s="9">
        <v>0.58370200000000005</v>
      </c>
      <c r="F1195" s="10">
        <v>609231</v>
      </c>
      <c r="G1195" s="10">
        <v>31378594</v>
      </c>
    </row>
    <row r="1196" spans="1:7" x14ac:dyDescent="0.2">
      <c r="A1196" s="9" t="s">
        <v>1200</v>
      </c>
      <c r="B1196" s="9">
        <v>0.53689799999999999</v>
      </c>
      <c r="C1196" s="9">
        <v>0.53689799999999999</v>
      </c>
      <c r="D1196" s="9">
        <v>0.47400100000000001</v>
      </c>
      <c r="E1196" s="9">
        <v>0.51397700000000002</v>
      </c>
      <c r="F1196" s="10">
        <v>315414</v>
      </c>
      <c r="G1196" s="10">
        <v>27618631</v>
      </c>
    </row>
    <row r="1197" spans="1:7" x14ac:dyDescent="0.2">
      <c r="A1197" s="9" t="s">
        <v>1201</v>
      </c>
      <c r="B1197" s="9">
        <v>0.51396900000000001</v>
      </c>
      <c r="C1197" s="9">
        <v>0.625529</v>
      </c>
      <c r="D1197" s="9">
        <v>0.504216</v>
      </c>
      <c r="E1197" s="9">
        <v>0.53666599999999998</v>
      </c>
      <c r="F1197" s="10">
        <v>787502</v>
      </c>
      <c r="G1197" s="10">
        <v>28825498</v>
      </c>
    </row>
    <row r="1198" spans="1:7" x14ac:dyDescent="0.2">
      <c r="A1198" s="9" t="s">
        <v>1202</v>
      </c>
      <c r="B1198" s="9">
        <v>0.49649100000000002</v>
      </c>
      <c r="C1198" s="9">
        <v>0.52538099999999999</v>
      </c>
      <c r="D1198" s="9">
        <v>0.48658800000000002</v>
      </c>
      <c r="E1198" s="9">
        <v>0.50807500000000005</v>
      </c>
      <c r="F1198" s="10">
        <v>165159</v>
      </c>
      <c r="G1198" s="10">
        <v>27278191</v>
      </c>
    </row>
    <row r="1199" spans="1:7" x14ac:dyDescent="0.2">
      <c r="A1199" s="9" t="s">
        <v>1203</v>
      </c>
      <c r="B1199" s="9">
        <v>0.501498</v>
      </c>
      <c r="C1199" s="9">
        <v>0.51643399999999995</v>
      </c>
      <c r="D1199" s="9">
        <v>0.47873599999999999</v>
      </c>
      <c r="E1199" s="9">
        <v>0.49602600000000002</v>
      </c>
      <c r="F1199" s="10">
        <v>221424</v>
      </c>
      <c r="G1199" s="10">
        <v>26619979</v>
      </c>
    </row>
    <row r="1200" spans="1:7" x14ac:dyDescent="0.2">
      <c r="A1200" s="9" t="s">
        <v>1204</v>
      </c>
      <c r="B1200" s="9">
        <v>0.48455799999999999</v>
      </c>
      <c r="C1200" s="9">
        <v>0.511737</v>
      </c>
      <c r="D1200" s="9">
        <v>0.47695100000000001</v>
      </c>
      <c r="E1200" s="9">
        <v>0.50097599999999998</v>
      </c>
      <c r="F1200" s="10">
        <v>177649</v>
      </c>
      <c r="G1200" s="10">
        <v>26874106</v>
      </c>
    </row>
    <row r="1201" spans="1:7" x14ac:dyDescent="0.2">
      <c r="A1201" s="9" t="s">
        <v>1205</v>
      </c>
      <c r="B1201" s="9">
        <v>0.47193299999999999</v>
      </c>
      <c r="C1201" s="9">
        <v>0.49379400000000001</v>
      </c>
      <c r="D1201" s="9">
        <v>0.465916</v>
      </c>
      <c r="E1201" s="9">
        <v>0.484205</v>
      </c>
      <c r="F1201" s="10">
        <v>175800</v>
      </c>
      <c r="G1201" s="10">
        <v>25963375</v>
      </c>
    </row>
    <row r="1202" spans="1:7" x14ac:dyDescent="0.2">
      <c r="A1202" s="9" t="s">
        <v>1206</v>
      </c>
      <c r="B1202" s="9">
        <v>0.488927</v>
      </c>
      <c r="C1202" s="9">
        <v>0.49768099999999998</v>
      </c>
      <c r="D1202" s="9">
        <v>0.468669</v>
      </c>
      <c r="E1202" s="9">
        <v>0.47251100000000001</v>
      </c>
      <c r="F1202" s="10">
        <v>189210</v>
      </c>
      <c r="G1202" s="10">
        <v>25325550</v>
      </c>
    </row>
    <row r="1203" spans="1:7" x14ac:dyDescent="0.2">
      <c r="A1203" s="9" t="s">
        <v>1207</v>
      </c>
      <c r="B1203" s="9">
        <v>0.49185600000000002</v>
      </c>
      <c r="C1203" s="9">
        <v>0.50119400000000003</v>
      </c>
      <c r="D1203" s="9">
        <v>0.45282800000000001</v>
      </c>
      <c r="E1203" s="9">
        <v>0.486759</v>
      </c>
      <c r="F1203" s="10">
        <v>143241</v>
      </c>
      <c r="G1203" s="10">
        <v>26078016</v>
      </c>
    </row>
    <row r="1204" spans="1:7" x14ac:dyDescent="0.2">
      <c r="A1204" s="9" t="s">
        <v>1208</v>
      </c>
      <c r="B1204" s="9">
        <v>0.49306899999999998</v>
      </c>
      <c r="C1204" s="9">
        <v>0.52633200000000002</v>
      </c>
      <c r="D1204" s="9">
        <v>0.42947999999999997</v>
      </c>
      <c r="E1204" s="9">
        <v>0.48332000000000003</v>
      </c>
      <c r="F1204" s="10">
        <v>298087</v>
      </c>
      <c r="G1204" s="10">
        <v>25882789</v>
      </c>
    </row>
    <row r="1205" spans="1:7" x14ac:dyDescent="0.2">
      <c r="A1205" s="9" t="s">
        <v>1209</v>
      </c>
      <c r="B1205" s="9">
        <v>0.50196600000000002</v>
      </c>
      <c r="C1205" s="9">
        <v>0.67303999999999997</v>
      </c>
      <c r="D1205" s="9">
        <v>0.48330600000000001</v>
      </c>
      <c r="E1205" s="9">
        <v>0.49358800000000003</v>
      </c>
      <c r="F1205" s="10">
        <v>545338</v>
      </c>
      <c r="G1205" s="10">
        <v>26421334</v>
      </c>
    </row>
    <row r="1206" spans="1:7" x14ac:dyDescent="0.2">
      <c r="A1206" s="9" t="s">
        <v>1210</v>
      </c>
      <c r="B1206" s="9">
        <v>0.432562</v>
      </c>
      <c r="C1206" s="9">
        <v>0.52834000000000003</v>
      </c>
      <c r="D1206" s="9">
        <v>0.42459799999999998</v>
      </c>
      <c r="E1206" s="9">
        <v>0.50222100000000003</v>
      </c>
      <c r="F1206" s="10">
        <v>299798</v>
      </c>
      <c r="G1206" s="10">
        <v>26871849</v>
      </c>
    </row>
    <row r="1207" spans="1:7" x14ac:dyDescent="0.2">
      <c r="A1207" s="9" t="s">
        <v>1211</v>
      </c>
      <c r="B1207" s="9">
        <v>0.41597800000000001</v>
      </c>
      <c r="C1207" s="9">
        <v>0.47457300000000002</v>
      </c>
      <c r="D1207" s="9">
        <v>0.41335300000000003</v>
      </c>
      <c r="E1207" s="9">
        <v>0.43243199999999998</v>
      </c>
      <c r="F1207" s="10">
        <v>146796</v>
      </c>
      <c r="G1207" s="10">
        <v>23127880</v>
      </c>
    </row>
    <row r="1208" spans="1:7" x14ac:dyDescent="0.2">
      <c r="A1208" s="9" t="s">
        <v>1212</v>
      </c>
      <c r="B1208" s="9">
        <v>0.40662599999999999</v>
      </c>
      <c r="C1208" s="9">
        <v>0.42962499999999998</v>
      </c>
      <c r="D1208" s="9">
        <v>0.40541700000000003</v>
      </c>
      <c r="E1208" s="9">
        <v>0.4168</v>
      </c>
      <c r="F1208" s="10">
        <v>109636</v>
      </c>
      <c r="G1208" s="10">
        <v>22282295</v>
      </c>
    </row>
    <row r="1209" spans="1:7" x14ac:dyDescent="0.2">
      <c r="A1209" s="9" t="s">
        <v>1213</v>
      </c>
      <c r="B1209" s="9">
        <v>0.39322400000000002</v>
      </c>
      <c r="C1209" s="9">
        <v>0.42726500000000001</v>
      </c>
      <c r="D1209" s="9">
        <v>0.39282899999999998</v>
      </c>
      <c r="E1209" s="9">
        <v>0.40724199999999999</v>
      </c>
      <c r="F1209" s="14">
        <v>81885.5</v>
      </c>
      <c r="G1209" s="10">
        <v>21762005</v>
      </c>
    </row>
    <row r="1210" spans="1:7" x14ac:dyDescent="0.2">
      <c r="A1210" s="9" t="s">
        <v>1214</v>
      </c>
      <c r="B1210" s="9">
        <v>0.44152400000000003</v>
      </c>
      <c r="C1210" s="9">
        <v>0.46285900000000002</v>
      </c>
      <c r="D1210" s="9">
        <v>0.390787</v>
      </c>
      <c r="E1210" s="9">
        <v>0.39848899999999998</v>
      </c>
      <c r="F1210" s="10">
        <v>143968</v>
      </c>
      <c r="G1210" s="10">
        <v>21285091</v>
      </c>
    </row>
    <row r="1211" spans="1:7" x14ac:dyDescent="0.2">
      <c r="A1211" s="9" t="s">
        <v>1215</v>
      </c>
      <c r="B1211" s="9">
        <v>0.39066400000000001</v>
      </c>
      <c r="C1211" s="9">
        <v>0.49935099999999999</v>
      </c>
      <c r="D1211" s="9">
        <v>0.388376</v>
      </c>
      <c r="E1211" s="9">
        <v>0.44044</v>
      </c>
      <c r="F1211" s="10">
        <v>194146</v>
      </c>
      <c r="G1211" s="10">
        <v>23515884</v>
      </c>
    </row>
    <row r="1212" spans="1:7" x14ac:dyDescent="0.2">
      <c r="A1212" s="9" t="s">
        <v>1216</v>
      </c>
      <c r="B1212" s="9">
        <v>0.37865399999999999</v>
      </c>
      <c r="C1212" s="9">
        <v>0.40277200000000002</v>
      </c>
      <c r="D1212" s="9">
        <v>0.37318800000000002</v>
      </c>
      <c r="E1212" s="9">
        <v>0.39362200000000003</v>
      </c>
      <c r="F1212" s="14">
        <v>73197.2</v>
      </c>
      <c r="G1212" s="10">
        <v>21007114</v>
      </c>
    </row>
    <row r="1213" spans="1:7" x14ac:dyDescent="0.2">
      <c r="A1213" s="9" t="s">
        <v>1217</v>
      </c>
      <c r="B1213" s="9">
        <v>0.37950200000000001</v>
      </c>
      <c r="C1213" s="9">
        <v>0.51319999999999999</v>
      </c>
      <c r="D1213" s="9">
        <v>0.36978499999999997</v>
      </c>
      <c r="E1213" s="9">
        <v>0.38180700000000001</v>
      </c>
      <c r="F1213" s="10">
        <v>359205</v>
      </c>
      <c r="G1213" s="10">
        <v>20367723</v>
      </c>
    </row>
    <row r="1214" spans="1:7" x14ac:dyDescent="0.2">
      <c r="A1214" s="9" t="s">
        <v>1218</v>
      </c>
      <c r="B1214" s="9">
        <v>0.37888300000000003</v>
      </c>
      <c r="C1214" s="9">
        <v>0.42238399999999998</v>
      </c>
      <c r="D1214" s="9">
        <v>0.36911300000000002</v>
      </c>
      <c r="E1214" s="9">
        <v>0.38088300000000003</v>
      </c>
      <c r="F1214" s="10">
        <v>122594</v>
      </c>
      <c r="G1214" s="10">
        <v>20309786</v>
      </c>
    </row>
    <row r="1215" spans="1:7" x14ac:dyDescent="0.2">
      <c r="A1215" s="9" t="s">
        <v>1219</v>
      </c>
      <c r="B1215" s="9">
        <v>0.41000199999999998</v>
      </c>
      <c r="C1215" s="9">
        <v>0.417717</v>
      </c>
      <c r="D1215" s="9">
        <v>0.36372700000000002</v>
      </c>
      <c r="E1215" s="9">
        <v>0.37980799999999998</v>
      </c>
      <c r="F1215" s="10">
        <v>101160</v>
      </c>
      <c r="G1215" s="10">
        <v>20243852</v>
      </c>
    </row>
    <row r="1216" spans="1:7" x14ac:dyDescent="0.2">
      <c r="A1216" s="9" t="s">
        <v>1220</v>
      </c>
      <c r="B1216" s="9">
        <v>0.383467</v>
      </c>
      <c r="C1216" s="9">
        <v>0.42543900000000001</v>
      </c>
      <c r="D1216" s="9">
        <v>0.38039800000000001</v>
      </c>
      <c r="E1216" s="9">
        <v>0.40794900000000001</v>
      </c>
      <c r="F1216" s="14">
        <v>99037.1</v>
      </c>
      <c r="G1216" s="10">
        <v>21734452</v>
      </c>
    </row>
    <row r="1217" spans="1:7" x14ac:dyDescent="0.2">
      <c r="A1217" s="9" t="s">
        <v>1221</v>
      </c>
      <c r="B1217" s="9">
        <v>0.368759</v>
      </c>
      <c r="C1217" s="9">
        <v>0.387714</v>
      </c>
      <c r="D1217" s="9">
        <v>0.354273</v>
      </c>
      <c r="E1217" s="9">
        <v>0.37970399999999999</v>
      </c>
      <c r="F1217" s="14">
        <v>82796.600000000006</v>
      </c>
      <c r="G1217" s="10">
        <v>20220880</v>
      </c>
    </row>
    <row r="1218" spans="1:7" x14ac:dyDescent="0.2">
      <c r="A1218" s="9" t="s">
        <v>1222</v>
      </c>
      <c r="B1218" s="9">
        <v>0.39738099999999998</v>
      </c>
      <c r="C1218" s="9">
        <v>0.40270099999999998</v>
      </c>
      <c r="D1218" s="9">
        <v>0.35696800000000001</v>
      </c>
      <c r="E1218" s="9">
        <v>0.364651</v>
      </c>
      <c r="F1218" s="14">
        <v>52980.6</v>
      </c>
      <c r="G1218" s="10">
        <v>19410920</v>
      </c>
    </row>
    <row r="1219" spans="1:7" x14ac:dyDescent="0.2">
      <c r="A1219" s="9" t="s">
        <v>1223</v>
      </c>
      <c r="B1219" s="9">
        <v>0.36797200000000002</v>
      </c>
      <c r="C1219" s="9">
        <v>0.42575099999999999</v>
      </c>
      <c r="D1219" s="9">
        <v>0.35894599999999999</v>
      </c>
      <c r="E1219" s="9">
        <v>0.398281</v>
      </c>
      <c r="F1219" s="14">
        <v>84495.7</v>
      </c>
      <c r="G1219" s="10">
        <v>21191974</v>
      </c>
    </row>
    <row r="1220" spans="1:7" x14ac:dyDescent="0.2">
      <c r="A1220" s="9" t="s">
        <v>1224</v>
      </c>
      <c r="B1220" s="9">
        <v>0.40504000000000001</v>
      </c>
      <c r="C1220" s="9">
        <v>0.41150100000000001</v>
      </c>
      <c r="D1220" s="9">
        <v>0.36244900000000002</v>
      </c>
      <c r="E1220" s="9">
        <v>0.36843100000000001</v>
      </c>
      <c r="F1220" s="14">
        <v>88368</v>
      </c>
      <c r="G1220" s="10">
        <v>19595297</v>
      </c>
    </row>
    <row r="1221" spans="1:7" x14ac:dyDescent="0.2">
      <c r="A1221" s="9" t="s">
        <v>1225</v>
      </c>
      <c r="B1221" s="9">
        <v>0.42031600000000002</v>
      </c>
      <c r="C1221" s="9">
        <v>0.42672900000000002</v>
      </c>
      <c r="D1221" s="9">
        <v>0.40301199999999998</v>
      </c>
      <c r="E1221" s="9">
        <v>0.40301199999999998</v>
      </c>
      <c r="F1221" s="14">
        <v>73327.199999999997</v>
      </c>
      <c r="G1221" s="10">
        <v>21425327</v>
      </c>
    </row>
    <row r="1222" spans="1:7" x14ac:dyDescent="0.2">
      <c r="A1222" s="9" t="s">
        <v>1226</v>
      </c>
      <c r="B1222" s="9">
        <v>0.44072800000000001</v>
      </c>
      <c r="C1222" s="9">
        <v>0.44409199999999999</v>
      </c>
      <c r="D1222" s="9">
        <v>0.40504899999999999</v>
      </c>
      <c r="E1222" s="9">
        <v>0.41314000000000001</v>
      </c>
      <c r="F1222" s="10">
        <v>154167</v>
      </c>
      <c r="G1222" s="10">
        <v>21954291</v>
      </c>
    </row>
    <row r="1223" spans="1:7" x14ac:dyDescent="0.2">
      <c r="A1223" s="9" t="s">
        <v>1227</v>
      </c>
      <c r="B1223" s="9">
        <v>0.411968</v>
      </c>
      <c r="C1223" s="9">
        <v>0.47234799999999999</v>
      </c>
      <c r="D1223" s="9">
        <v>0.40717599999999998</v>
      </c>
      <c r="E1223" s="9">
        <v>0.43519200000000002</v>
      </c>
      <c r="F1223" s="14">
        <v>76326.8</v>
      </c>
      <c r="G1223" s="10">
        <v>23116213</v>
      </c>
    </row>
    <row r="1224" spans="1:7" x14ac:dyDescent="0.2">
      <c r="A1224" s="9" t="s">
        <v>1228</v>
      </c>
      <c r="B1224" s="9">
        <v>0.427921</v>
      </c>
      <c r="C1224" s="9">
        <v>0.43082300000000001</v>
      </c>
      <c r="D1224" s="9">
        <v>0.39618199999999998</v>
      </c>
      <c r="E1224" s="9">
        <v>0.41436899999999999</v>
      </c>
      <c r="F1224" s="14">
        <v>95149.1</v>
      </c>
      <c r="G1224" s="10">
        <v>22000684</v>
      </c>
    </row>
    <row r="1225" spans="1:7" x14ac:dyDescent="0.2">
      <c r="A1225" s="9" t="s">
        <v>1229</v>
      </c>
      <c r="B1225" s="9">
        <v>0.48109400000000002</v>
      </c>
      <c r="C1225" s="9">
        <v>0.48109400000000002</v>
      </c>
      <c r="D1225" s="9">
        <v>0.42369800000000002</v>
      </c>
      <c r="E1225" s="9">
        <v>0.43643700000000002</v>
      </c>
      <c r="F1225" s="10">
        <v>146651</v>
      </c>
      <c r="G1225" s="10">
        <v>23162377</v>
      </c>
    </row>
    <row r="1226" spans="1:7" x14ac:dyDescent="0.2">
      <c r="A1226" s="9" t="s">
        <v>1230</v>
      </c>
      <c r="B1226" s="9">
        <v>0.47361700000000001</v>
      </c>
      <c r="C1226" s="9">
        <v>0.49174899999999999</v>
      </c>
      <c r="D1226" s="9">
        <v>0.468607</v>
      </c>
      <c r="E1226" s="9">
        <v>0.47240900000000002</v>
      </c>
      <c r="F1226" s="14">
        <v>57136.4</v>
      </c>
      <c r="G1226" s="10">
        <v>25060624</v>
      </c>
    </row>
    <row r="1227" spans="1:7" x14ac:dyDescent="0.2">
      <c r="A1227" s="9" t="s">
        <v>1231</v>
      </c>
      <c r="B1227" s="9">
        <v>0.47695599999999999</v>
      </c>
      <c r="C1227" s="9">
        <v>0.50600900000000004</v>
      </c>
      <c r="D1227" s="9">
        <v>0.46615899999999999</v>
      </c>
      <c r="E1227" s="9">
        <v>0.47230100000000003</v>
      </c>
      <c r="F1227" s="14">
        <v>97794.5</v>
      </c>
      <c r="G1227" s="10">
        <v>25044233</v>
      </c>
    </row>
    <row r="1228" spans="1:7" x14ac:dyDescent="0.2">
      <c r="A1228" s="9" t="s">
        <v>1232</v>
      </c>
      <c r="B1228" s="9">
        <v>0.48026000000000002</v>
      </c>
      <c r="C1228" s="9">
        <v>0.49608799999999997</v>
      </c>
      <c r="D1228" s="9">
        <v>0.47411700000000001</v>
      </c>
      <c r="E1228" s="9">
        <v>0.47736099999999998</v>
      </c>
      <c r="F1228" s="14">
        <v>56874.9</v>
      </c>
      <c r="G1228" s="10">
        <v>25301649</v>
      </c>
    </row>
    <row r="1229" spans="1:7" x14ac:dyDescent="0.2">
      <c r="A1229" s="9" t="s">
        <v>1233</v>
      </c>
      <c r="B1229" s="9">
        <v>0.47082499999999999</v>
      </c>
      <c r="C1229" s="9">
        <v>0.49637900000000001</v>
      </c>
      <c r="D1229" s="9">
        <v>0.46910299999999999</v>
      </c>
      <c r="E1229" s="9">
        <v>0.48049500000000001</v>
      </c>
      <c r="F1229" s="14">
        <v>70255.100000000006</v>
      </c>
      <c r="G1229" s="10">
        <v>25456685</v>
      </c>
    </row>
    <row r="1230" spans="1:7" x14ac:dyDescent="0.2">
      <c r="A1230" s="9" t="s">
        <v>1234</v>
      </c>
      <c r="B1230" s="9">
        <v>0.472887</v>
      </c>
      <c r="C1230" s="9">
        <v>0.51298299999999997</v>
      </c>
      <c r="D1230" s="9">
        <v>0.46613500000000002</v>
      </c>
      <c r="E1230" s="9">
        <v>0.47464400000000001</v>
      </c>
      <c r="F1230" s="14">
        <v>93275.6</v>
      </c>
      <c r="G1230" s="10">
        <v>25135900</v>
      </c>
    </row>
    <row r="1231" spans="1:7" x14ac:dyDescent="0.2">
      <c r="A1231" s="9" t="s">
        <v>1235</v>
      </c>
      <c r="B1231" s="9">
        <v>0.45418399999999998</v>
      </c>
      <c r="C1231" s="9">
        <v>0.494614</v>
      </c>
      <c r="D1231" s="9">
        <v>0.44840000000000002</v>
      </c>
      <c r="E1231" s="9">
        <v>0.48133999999999999</v>
      </c>
      <c r="F1231" s="14">
        <v>46698.6</v>
      </c>
      <c r="G1231" s="10">
        <v>25479456</v>
      </c>
    </row>
    <row r="1232" spans="1:7" x14ac:dyDescent="0.2">
      <c r="A1232" s="9" t="s">
        <v>1236</v>
      </c>
      <c r="B1232" s="9">
        <v>0.47339199999999998</v>
      </c>
      <c r="C1232" s="9">
        <v>0.47774899999999998</v>
      </c>
      <c r="D1232" s="9">
        <v>0.44620900000000002</v>
      </c>
      <c r="E1232" s="9">
        <v>0.45124999999999998</v>
      </c>
      <c r="F1232" s="14">
        <v>50824.6</v>
      </c>
      <c r="G1232" s="10">
        <v>23876314</v>
      </c>
    </row>
    <row r="1233" spans="1:7" x14ac:dyDescent="0.2">
      <c r="A1233" s="9" t="s">
        <v>1237</v>
      </c>
      <c r="B1233" s="9">
        <v>0.496506</v>
      </c>
      <c r="C1233" s="9">
        <v>0.496506</v>
      </c>
      <c r="D1233" s="9">
        <v>0.46178900000000001</v>
      </c>
      <c r="E1233" s="9">
        <v>0.47444399999999998</v>
      </c>
      <c r="F1233" s="14">
        <v>36681.699999999997</v>
      </c>
      <c r="G1233" s="10">
        <v>25092655</v>
      </c>
    </row>
    <row r="1234" spans="1:7" x14ac:dyDescent="0.2">
      <c r="A1234" s="9" t="s">
        <v>1238</v>
      </c>
      <c r="B1234" s="9">
        <v>0.48030499999999998</v>
      </c>
      <c r="C1234" s="9">
        <v>0.494315</v>
      </c>
      <c r="D1234" s="9">
        <v>0.45662000000000003</v>
      </c>
      <c r="E1234" s="9">
        <v>0.49153799999999997</v>
      </c>
      <c r="F1234" s="14">
        <v>43338.5</v>
      </c>
      <c r="G1234" s="10">
        <v>25985513</v>
      </c>
    </row>
    <row r="1235" spans="1:7" x14ac:dyDescent="0.2">
      <c r="A1235" s="9" t="s">
        <v>1239</v>
      </c>
      <c r="B1235" s="9">
        <v>0.49088799999999999</v>
      </c>
      <c r="C1235" s="9">
        <v>0.51634400000000003</v>
      </c>
      <c r="D1235" s="9">
        <v>0.47609899999999999</v>
      </c>
      <c r="E1235" s="9">
        <v>0.48303200000000002</v>
      </c>
      <c r="F1235" s="10">
        <v>108675</v>
      </c>
      <c r="G1235" s="10">
        <v>25524727</v>
      </c>
    </row>
    <row r="1236" spans="1:7" x14ac:dyDescent="0.2">
      <c r="A1236" s="9" t="s">
        <v>1240</v>
      </c>
      <c r="B1236" s="9">
        <v>0.48844300000000002</v>
      </c>
      <c r="C1236" s="9">
        <v>0.50304700000000002</v>
      </c>
      <c r="D1236" s="9">
        <v>0.46989799999999998</v>
      </c>
      <c r="E1236" s="9">
        <v>0.48963699999999999</v>
      </c>
      <c r="F1236" s="14">
        <v>71298.100000000006</v>
      </c>
      <c r="G1236" s="10">
        <v>25862675</v>
      </c>
    </row>
    <row r="1237" spans="1:7" x14ac:dyDescent="0.2">
      <c r="A1237" s="9" t="s">
        <v>1241</v>
      </c>
      <c r="B1237" s="9">
        <v>0.506498</v>
      </c>
      <c r="C1237" s="9">
        <v>0.53464999999999996</v>
      </c>
      <c r="D1237" s="9">
        <v>0.46474500000000002</v>
      </c>
      <c r="E1237" s="9">
        <v>0.48491699999999999</v>
      </c>
      <c r="F1237" s="14">
        <v>41061.300000000003</v>
      </c>
      <c r="G1237" s="10">
        <v>25602272</v>
      </c>
    </row>
    <row r="1238" spans="1:7" x14ac:dyDescent="0.2">
      <c r="A1238" s="9" t="s">
        <v>1242</v>
      </c>
      <c r="B1238" s="9">
        <v>0.57667599999999997</v>
      </c>
      <c r="C1238" s="9">
        <v>0.58529600000000004</v>
      </c>
      <c r="D1238" s="9">
        <v>0.494726</v>
      </c>
      <c r="E1238" s="9">
        <v>0.50725100000000001</v>
      </c>
      <c r="F1238" s="14">
        <v>85318.8</v>
      </c>
      <c r="G1238" s="10">
        <v>26769880</v>
      </c>
    </row>
    <row r="1239" spans="1:7" x14ac:dyDescent="0.2">
      <c r="A1239" s="9" t="s">
        <v>1243</v>
      </c>
      <c r="B1239" s="9">
        <v>0.56943299999999997</v>
      </c>
      <c r="C1239" s="9">
        <v>0.62659799999999999</v>
      </c>
      <c r="D1239" s="9">
        <v>0.55931900000000001</v>
      </c>
      <c r="E1239" s="9">
        <v>0.57509100000000002</v>
      </c>
      <c r="F1239" s="14">
        <v>72934.8</v>
      </c>
      <c r="G1239" s="10">
        <v>30336985</v>
      </c>
    </row>
    <row r="1240" spans="1:7" x14ac:dyDescent="0.2">
      <c r="A1240" s="9" t="s">
        <v>1244</v>
      </c>
      <c r="B1240" s="9">
        <v>0.58946299999999996</v>
      </c>
      <c r="C1240" s="9">
        <v>0.62114999999999998</v>
      </c>
      <c r="D1240" s="9">
        <v>0.54334199999999999</v>
      </c>
      <c r="E1240" s="9">
        <v>0.56571099999999996</v>
      </c>
      <c r="F1240" s="14">
        <v>81630.899999999994</v>
      </c>
      <c r="G1240" s="10">
        <v>29829135</v>
      </c>
    </row>
    <row r="1241" spans="1:7" x14ac:dyDescent="0.2">
      <c r="A1241" s="9" t="s">
        <v>1245</v>
      </c>
      <c r="B1241" s="9">
        <v>0.54918400000000001</v>
      </c>
      <c r="C1241" s="9">
        <v>0.61090800000000001</v>
      </c>
      <c r="D1241" s="9">
        <v>0.53014399999999995</v>
      </c>
      <c r="E1241" s="9">
        <v>0.58658299999999997</v>
      </c>
      <c r="F1241" s="14">
        <v>78598</v>
      </c>
      <c r="G1241" s="10">
        <v>30916312</v>
      </c>
    </row>
    <row r="1242" spans="1:7" x14ac:dyDescent="0.2">
      <c r="A1242" s="9" t="s">
        <v>1246</v>
      </c>
      <c r="B1242" s="9">
        <v>0.46821699999999999</v>
      </c>
      <c r="C1242" s="9">
        <v>0.57305300000000003</v>
      </c>
      <c r="D1242" s="9">
        <v>0.45981100000000003</v>
      </c>
      <c r="E1242" s="9">
        <v>0.54920800000000003</v>
      </c>
      <c r="F1242" s="10">
        <v>153044</v>
      </c>
      <c r="G1242" s="10">
        <v>28911531</v>
      </c>
    </row>
    <row r="1243" spans="1:7" x14ac:dyDescent="0.2">
      <c r="A1243" s="9" t="s">
        <v>1247</v>
      </c>
      <c r="B1243" s="9">
        <v>0.42188500000000001</v>
      </c>
      <c r="C1243" s="9">
        <v>0.49063699999999999</v>
      </c>
      <c r="D1243" s="9">
        <v>0.41359099999999999</v>
      </c>
      <c r="E1243" s="9">
        <v>0.46477099999999999</v>
      </c>
      <c r="F1243" s="14">
        <v>92436.800000000003</v>
      </c>
      <c r="G1243" s="10">
        <v>24466580</v>
      </c>
    </row>
    <row r="1244" spans="1:7" x14ac:dyDescent="0.2">
      <c r="A1244" s="9" t="s">
        <v>1248</v>
      </c>
      <c r="B1244" s="9">
        <v>0.45167800000000002</v>
      </c>
      <c r="C1244" s="9">
        <v>0.46951999999999999</v>
      </c>
      <c r="D1244" s="9">
        <v>0.41978900000000002</v>
      </c>
      <c r="E1244" s="9">
        <v>0.42866399999999999</v>
      </c>
      <c r="F1244" s="14">
        <v>59350.7</v>
      </c>
      <c r="G1244" s="10">
        <v>22563608</v>
      </c>
    </row>
    <row r="1245" spans="1:7" x14ac:dyDescent="0.2">
      <c r="A1245" s="9" t="s">
        <v>1249</v>
      </c>
      <c r="B1245" s="9">
        <v>0.467391</v>
      </c>
      <c r="C1245" s="9">
        <v>0.479549</v>
      </c>
      <c r="D1245" s="9">
        <v>0.43771500000000002</v>
      </c>
      <c r="E1245" s="9">
        <v>0.45553300000000002</v>
      </c>
      <c r="F1245" s="14">
        <v>80225.399999999994</v>
      </c>
      <c r="G1245" s="10">
        <v>23967470</v>
      </c>
    </row>
    <row r="1246" spans="1:7" x14ac:dyDescent="0.2">
      <c r="A1246" s="9" t="s">
        <v>1250</v>
      </c>
      <c r="B1246" s="9">
        <v>0.39874199999999999</v>
      </c>
      <c r="C1246" s="9">
        <v>0.46567999999999998</v>
      </c>
      <c r="D1246" s="9">
        <v>0.38703900000000002</v>
      </c>
      <c r="E1246" s="9">
        <v>0.46567999999999998</v>
      </c>
      <c r="F1246" s="14">
        <v>98760.5</v>
      </c>
      <c r="G1246" s="10">
        <v>24490682</v>
      </c>
    </row>
    <row r="1247" spans="1:7" x14ac:dyDescent="0.2">
      <c r="A1247" s="9" t="s">
        <v>1251</v>
      </c>
      <c r="B1247" s="9">
        <v>0.40656900000000001</v>
      </c>
      <c r="C1247" s="9">
        <v>0.51029400000000003</v>
      </c>
      <c r="D1247" s="9">
        <v>0.37205899999999997</v>
      </c>
      <c r="E1247" s="9">
        <v>0.40011600000000003</v>
      </c>
      <c r="F1247" s="10">
        <v>182306</v>
      </c>
      <c r="G1247" s="10">
        <v>21033458</v>
      </c>
    </row>
    <row r="1248" spans="1:7" x14ac:dyDescent="0.2">
      <c r="A1248" s="9" t="s">
        <v>1252</v>
      </c>
      <c r="B1248" s="9">
        <v>0.461476</v>
      </c>
      <c r="C1248" s="9">
        <v>0.47046100000000002</v>
      </c>
      <c r="D1248" s="9">
        <v>0.37126300000000001</v>
      </c>
      <c r="E1248" s="9">
        <v>0.40859499999999999</v>
      </c>
      <c r="F1248" s="10">
        <v>130991</v>
      </c>
      <c r="G1248" s="10">
        <v>21464108</v>
      </c>
    </row>
    <row r="1249" spans="1:7" x14ac:dyDescent="0.2">
      <c r="A1249" s="9" t="s">
        <v>1253</v>
      </c>
      <c r="B1249" s="9">
        <v>0.55486999999999997</v>
      </c>
      <c r="C1249" s="9">
        <v>0.56721100000000002</v>
      </c>
      <c r="D1249" s="9">
        <v>0.45335199999999998</v>
      </c>
      <c r="E1249" s="9">
        <v>0.47081099999999998</v>
      </c>
      <c r="F1249" s="10">
        <v>115836</v>
      </c>
      <c r="G1249" s="10">
        <v>24710845</v>
      </c>
    </row>
    <row r="1250" spans="1:7" x14ac:dyDescent="0.2">
      <c r="A1250" s="9" t="s">
        <v>1254</v>
      </c>
      <c r="B1250" s="9">
        <v>0.55316799999999999</v>
      </c>
      <c r="C1250" s="9">
        <v>0.61486600000000002</v>
      </c>
      <c r="D1250" s="9">
        <v>0.54766700000000001</v>
      </c>
      <c r="E1250" s="9">
        <v>0.55475399999999997</v>
      </c>
      <c r="F1250" s="10">
        <v>133700</v>
      </c>
      <c r="G1250" s="10">
        <v>29091272</v>
      </c>
    </row>
    <row r="1251" spans="1:7" x14ac:dyDescent="0.2">
      <c r="A1251" s="9" t="s">
        <v>1255</v>
      </c>
      <c r="B1251" s="9">
        <v>0.49835699999999999</v>
      </c>
      <c r="C1251" s="9">
        <v>0.55424399999999996</v>
      </c>
      <c r="D1251" s="9">
        <v>0.49241099999999999</v>
      </c>
      <c r="E1251" s="9">
        <v>0.55412399999999995</v>
      </c>
      <c r="F1251" s="10">
        <v>152251</v>
      </c>
      <c r="G1251" s="10">
        <v>29033078</v>
      </c>
    </row>
    <row r="1252" spans="1:7" x14ac:dyDescent="0.2">
      <c r="A1252" s="9" t="s">
        <v>1256</v>
      </c>
      <c r="B1252" s="9">
        <v>0.56177900000000003</v>
      </c>
      <c r="C1252" s="9">
        <v>0.58947799999999995</v>
      </c>
      <c r="D1252" s="9">
        <v>0.47308299999999998</v>
      </c>
      <c r="E1252" s="9">
        <v>0.49761100000000003</v>
      </c>
      <c r="F1252" s="10">
        <v>254951</v>
      </c>
      <c r="G1252" s="10">
        <v>26049339</v>
      </c>
    </row>
    <row r="1253" spans="1:7" x14ac:dyDescent="0.2">
      <c r="A1253" s="9" t="s">
        <v>1257</v>
      </c>
      <c r="B1253" s="9">
        <v>0.70372400000000002</v>
      </c>
      <c r="C1253" s="9">
        <v>0.732792</v>
      </c>
      <c r="D1253" s="9">
        <v>0.53525400000000001</v>
      </c>
      <c r="E1253" s="9">
        <v>0.57237099999999996</v>
      </c>
      <c r="F1253" s="10">
        <v>301151</v>
      </c>
      <c r="G1253" s="10">
        <v>29936863</v>
      </c>
    </row>
    <row r="1254" spans="1:7" x14ac:dyDescent="0.2">
      <c r="A1254" s="9" t="s">
        <v>1258</v>
      </c>
      <c r="B1254" s="9">
        <v>0.72339699999999996</v>
      </c>
      <c r="C1254" s="9">
        <v>0.73008200000000001</v>
      </c>
      <c r="D1254" s="9">
        <v>0.70036600000000004</v>
      </c>
      <c r="E1254" s="9">
        <v>0.70036600000000004</v>
      </c>
      <c r="F1254" s="10">
        <v>108200</v>
      </c>
      <c r="G1254" s="10">
        <v>36599481</v>
      </c>
    </row>
    <row r="1255" spans="1:7" x14ac:dyDescent="0.2">
      <c r="A1255" s="9" t="s">
        <v>1259</v>
      </c>
      <c r="B1255" s="9">
        <v>0.70450299999999999</v>
      </c>
      <c r="C1255" s="9">
        <v>0.73834299999999997</v>
      </c>
      <c r="D1255" s="9">
        <v>0.69895799999999997</v>
      </c>
      <c r="E1255" s="9">
        <v>0.72320200000000001</v>
      </c>
      <c r="F1255" s="10">
        <v>122300</v>
      </c>
      <c r="G1255" s="10">
        <v>37759425</v>
      </c>
    </row>
    <row r="1256" spans="1:7" x14ac:dyDescent="0.2">
      <c r="A1256" s="9" t="s">
        <v>1260</v>
      </c>
      <c r="B1256" s="9">
        <v>0.77236300000000002</v>
      </c>
      <c r="C1256" s="9">
        <v>0.78231499999999998</v>
      </c>
      <c r="D1256" s="9">
        <v>0.69278499999999998</v>
      </c>
      <c r="E1256" s="9">
        <v>0.70636100000000002</v>
      </c>
      <c r="F1256" s="10">
        <v>243176</v>
      </c>
      <c r="G1256" s="10">
        <v>36847922</v>
      </c>
    </row>
    <row r="1257" spans="1:7" x14ac:dyDescent="0.2">
      <c r="A1257" s="9" t="s">
        <v>1261</v>
      </c>
      <c r="B1257" s="9">
        <v>0.80036399999999996</v>
      </c>
      <c r="C1257" s="9">
        <v>0.83705600000000002</v>
      </c>
      <c r="D1257" s="9">
        <v>0.75043800000000005</v>
      </c>
      <c r="E1257" s="9">
        <v>0.77164699999999997</v>
      </c>
      <c r="F1257" s="10">
        <v>247722</v>
      </c>
      <c r="G1257" s="10">
        <v>40218126</v>
      </c>
    </row>
    <row r="1258" spans="1:7" x14ac:dyDescent="0.2">
      <c r="A1258" s="9" t="s">
        <v>1262</v>
      </c>
      <c r="B1258" s="9">
        <v>0.74588200000000004</v>
      </c>
      <c r="C1258" s="9">
        <v>0.78761599999999998</v>
      </c>
      <c r="D1258" s="9">
        <v>0.69825700000000002</v>
      </c>
      <c r="E1258" s="9">
        <v>0.78761599999999998</v>
      </c>
      <c r="F1258" s="10">
        <v>172496</v>
      </c>
      <c r="G1258" s="10">
        <v>41014631</v>
      </c>
    </row>
    <row r="1259" spans="1:7" x14ac:dyDescent="0.2">
      <c r="A1259" s="9" t="s">
        <v>1263</v>
      </c>
      <c r="B1259" s="9">
        <v>0.692025</v>
      </c>
      <c r="C1259" s="9">
        <v>0.74840499999999999</v>
      </c>
      <c r="D1259" s="9">
        <v>0.67602099999999998</v>
      </c>
      <c r="E1259" s="9">
        <v>0.72955700000000001</v>
      </c>
      <c r="F1259" s="10">
        <v>205961</v>
      </c>
      <c r="G1259" s="10">
        <v>37957866</v>
      </c>
    </row>
    <row r="1260" spans="1:7" x14ac:dyDescent="0.2">
      <c r="A1260" s="9" t="s">
        <v>1264</v>
      </c>
      <c r="B1260" s="9">
        <v>0.75593399999999999</v>
      </c>
      <c r="C1260" s="9">
        <v>0.76647799999999999</v>
      </c>
      <c r="D1260" s="9">
        <v>0.68922499999999998</v>
      </c>
      <c r="E1260" s="9">
        <v>0.700851</v>
      </c>
      <c r="F1260" s="10">
        <v>179359</v>
      </c>
      <c r="G1260" s="10">
        <v>36432337</v>
      </c>
    </row>
    <row r="1261" spans="1:7" x14ac:dyDescent="0.2">
      <c r="A1261" s="9" t="s">
        <v>1265</v>
      </c>
      <c r="B1261" s="9">
        <v>0.75349500000000003</v>
      </c>
      <c r="C1261" s="9">
        <v>0.77804799999999996</v>
      </c>
      <c r="D1261" s="9">
        <v>0.665238</v>
      </c>
      <c r="E1261" s="9">
        <v>0.75882300000000003</v>
      </c>
      <c r="F1261" s="10">
        <v>783973</v>
      </c>
      <c r="G1261" s="10">
        <v>39410876</v>
      </c>
    </row>
    <row r="1262" spans="1:7" x14ac:dyDescent="0.2">
      <c r="A1262" s="9" t="s">
        <v>1266</v>
      </c>
      <c r="B1262" s="9">
        <v>0.80990300000000004</v>
      </c>
      <c r="C1262" s="9">
        <v>0.88609000000000004</v>
      </c>
      <c r="D1262" s="9">
        <v>0.73516400000000004</v>
      </c>
      <c r="E1262" s="9">
        <v>0.76703299999999996</v>
      </c>
      <c r="F1262" s="10">
        <v>853507</v>
      </c>
      <c r="G1262" s="10">
        <v>39802339</v>
      </c>
    </row>
    <row r="1263" spans="1:7" x14ac:dyDescent="0.2">
      <c r="A1263" s="9" t="s">
        <v>1267</v>
      </c>
      <c r="B1263" s="9">
        <v>0.73618300000000003</v>
      </c>
      <c r="C1263" s="9">
        <v>0.83479000000000003</v>
      </c>
      <c r="D1263" s="9">
        <v>0.72509500000000005</v>
      </c>
      <c r="E1263" s="9">
        <v>0.79914099999999999</v>
      </c>
      <c r="F1263" s="10">
        <v>283520</v>
      </c>
      <c r="G1263" s="10">
        <v>41431945</v>
      </c>
    </row>
    <row r="1264" spans="1:7" x14ac:dyDescent="0.2">
      <c r="A1264" s="9" t="s">
        <v>1268</v>
      </c>
      <c r="B1264" s="9">
        <v>0.69048100000000001</v>
      </c>
      <c r="C1264" s="9">
        <v>0.76720999999999995</v>
      </c>
      <c r="D1264" s="9">
        <v>0.688944</v>
      </c>
      <c r="E1264" s="9">
        <v>0.73460000000000003</v>
      </c>
      <c r="F1264" s="10">
        <v>258009</v>
      </c>
      <c r="G1264" s="10">
        <v>38052133</v>
      </c>
    </row>
    <row r="1265" spans="1:7" x14ac:dyDescent="0.2">
      <c r="A1265" s="9" t="s">
        <v>1269</v>
      </c>
      <c r="B1265" s="9">
        <v>0.68829600000000002</v>
      </c>
      <c r="C1265" s="9">
        <v>0.70635999999999999</v>
      </c>
      <c r="D1265" s="9">
        <v>0.66184699999999996</v>
      </c>
      <c r="E1265" s="9">
        <v>0.68967000000000001</v>
      </c>
      <c r="F1265" s="10">
        <v>162026</v>
      </c>
      <c r="G1265" s="10">
        <v>35693388</v>
      </c>
    </row>
    <row r="1266" spans="1:7" x14ac:dyDescent="0.2">
      <c r="A1266" s="9" t="s">
        <v>1270</v>
      </c>
      <c r="B1266" s="9">
        <v>0.61352600000000002</v>
      </c>
      <c r="C1266" s="9">
        <v>0.68693000000000004</v>
      </c>
      <c r="D1266" s="9">
        <v>0.58925000000000005</v>
      </c>
      <c r="E1266" s="9">
        <v>0.677952</v>
      </c>
      <c r="F1266" s="10">
        <v>306581</v>
      </c>
      <c r="G1266" s="10">
        <v>35055949</v>
      </c>
    </row>
    <row r="1267" spans="1:7" x14ac:dyDescent="0.2">
      <c r="A1267" s="9" t="s">
        <v>1271</v>
      </c>
      <c r="B1267" s="9">
        <v>0.635517</v>
      </c>
      <c r="C1267" s="9">
        <v>0.68166700000000002</v>
      </c>
      <c r="D1267" s="9">
        <v>0.54511200000000004</v>
      </c>
      <c r="E1267" s="9">
        <v>0.61352600000000002</v>
      </c>
      <c r="F1267" s="10">
        <v>259592</v>
      </c>
      <c r="G1267" s="10">
        <v>31693925</v>
      </c>
    </row>
    <row r="1268" spans="1:7" x14ac:dyDescent="0.2">
      <c r="A1268" s="9" t="s">
        <v>1272</v>
      </c>
      <c r="B1268" s="9">
        <v>0.66095300000000001</v>
      </c>
      <c r="C1268" s="9">
        <v>0.716831</v>
      </c>
      <c r="D1268" s="9">
        <v>0.61664399999999997</v>
      </c>
      <c r="E1268" s="9">
        <v>0.63017400000000001</v>
      </c>
      <c r="F1268" s="10">
        <v>410288</v>
      </c>
      <c r="G1268" s="10">
        <v>32527691</v>
      </c>
    </row>
    <row r="1269" spans="1:7" x14ac:dyDescent="0.2">
      <c r="A1269" s="9" t="s">
        <v>1273</v>
      </c>
      <c r="B1269" s="9">
        <v>0.63584399999999996</v>
      </c>
      <c r="C1269" s="9">
        <v>0.76583500000000004</v>
      </c>
      <c r="D1269" s="9">
        <v>0.58662499999999995</v>
      </c>
      <c r="E1269" s="9">
        <v>0.66604699999999994</v>
      </c>
      <c r="F1269" s="10">
        <v>591511</v>
      </c>
      <c r="G1269" s="10">
        <v>34348710</v>
      </c>
    </row>
    <row r="1270" spans="1:7" x14ac:dyDescent="0.2">
      <c r="A1270" s="9" t="s">
        <v>1274</v>
      </c>
      <c r="B1270" s="9">
        <v>0.60846800000000001</v>
      </c>
      <c r="C1270" s="9">
        <v>0.65752100000000002</v>
      </c>
      <c r="D1270" s="9">
        <v>0.53841000000000006</v>
      </c>
      <c r="E1270" s="9">
        <v>0.64945399999999998</v>
      </c>
      <c r="F1270" s="10">
        <v>291495</v>
      </c>
      <c r="G1270" s="10">
        <v>33463247</v>
      </c>
    </row>
    <row r="1271" spans="1:7" x14ac:dyDescent="0.2">
      <c r="A1271" s="9" t="s">
        <v>1275</v>
      </c>
      <c r="B1271" s="9">
        <v>0.68242000000000003</v>
      </c>
      <c r="C1271" s="9">
        <v>0.71559899999999999</v>
      </c>
      <c r="D1271" s="9">
        <v>0.57965299999999997</v>
      </c>
      <c r="E1271" s="9">
        <v>0.61205399999999999</v>
      </c>
      <c r="F1271" s="10">
        <v>440902</v>
      </c>
      <c r="G1271" s="10">
        <v>31508142</v>
      </c>
    </row>
    <row r="1272" spans="1:7" x14ac:dyDescent="0.2">
      <c r="A1272" s="9" t="s">
        <v>1276</v>
      </c>
      <c r="B1272" s="9">
        <v>0.65548899999999999</v>
      </c>
      <c r="C1272" s="9">
        <v>0.74904000000000004</v>
      </c>
      <c r="D1272" s="9">
        <v>0.61429999999999996</v>
      </c>
      <c r="E1272" s="9">
        <v>0.68352800000000002</v>
      </c>
      <c r="F1272" s="10">
        <v>1265010</v>
      </c>
      <c r="G1272" s="10">
        <v>35156408</v>
      </c>
    </row>
    <row r="1273" spans="1:7" x14ac:dyDescent="0.2">
      <c r="A1273" s="9" t="s">
        <v>1277</v>
      </c>
      <c r="B1273" s="9">
        <v>0.42601899999999998</v>
      </c>
      <c r="C1273" s="9">
        <v>0.72130899999999998</v>
      </c>
      <c r="D1273" s="9">
        <v>0.42601899999999998</v>
      </c>
      <c r="E1273" s="9">
        <v>0.65288599999999997</v>
      </c>
      <c r="F1273" s="10">
        <v>1151240</v>
      </c>
      <c r="G1273" s="10">
        <v>33550538</v>
      </c>
    </row>
    <row r="1274" spans="1:7" x14ac:dyDescent="0.2">
      <c r="A1274" s="9" t="s">
        <v>1278</v>
      </c>
      <c r="B1274" s="9">
        <v>0.36557299999999998</v>
      </c>
      <c r="C1274" s="9">
        <v>0.44441199999999997</v>
      </c>
      <c r="D1274" s="9">
        <v>0.36486299999999999</v>
      </c>
      <c r="E1274" s="9">
        <v>0.42567700000000003</v>
      </c>
      <c r="F1274" s="10">
        <v>250172</v>
      </c>
      <c r="G1274" s="10">
        <v>21854960</v>
      </c>
    </row>
    <row r="1275" spans="1:7" x14ac:dyDescent="0.2">
      <c r="A1275" s="9" t="s">
        <v>1279</v>
      </c>
      <c r="B1275" s="9">
        <v>0.35838700000000001</v>
      </c>
      <c r="C1275" s="9">
        <v>0.377807</v>
      </c>
      <c r="D1275" s="9">
        <v>0.35055599999999998</v>
      </c>
      <c r="E1275" s="9">
        <v>0.36522300000000002</v>
      </c>
      <c r="F1275" s="14">
        <v>96125.1</v>
      </c>
      <c r="G1275" s="10">
        <v>18734570</v>
      </c>
    </row>
    <row r="1276" spans="1:7" x14ac:dyDescent="0.2">
      <c r="A1276" s="9" t="s">
        <v>1280</v>
      </c>
      <c r="B1276" s="9">
        <v>0.36303299999999999</v>
      </c>
      <c r="C1276" s="9">
        <v>0.370417</v>
      </c>
      <c r="D1276" s="9">
        <v>0.35031000000000001</v>
      </c>
      <c r="E1276" s="9">
        <v>0.35356300000000002</v>
      </c>
      <c r="F1276" s="14">
        <v>54162.6</v>
      </c>
      <c r="G1276" s="10">
        <v>18120280</v>
      </c>
    </row>
    <row r="1277" spans="1:7" x14ac:dyDescent="0.2">
      <c r="A1277" s="9" t="s">
        <v>1281</v>
      </c>
      <c r="B1277" s="9">
        <v>0.34316600000000003</v>
      </c>
      <c r="C1277" s="9">
        <v>0.36948399999999998</v>
      </c>
      <c r="D1277" s="9">
        <v>0.32035599999999997</v>
      </c>
      <c r="E1277" s="9">
        <v>0.36375800000000003</v>
      </c>
      <c r="F1277" s="10">
        <v>135841</v>
      </c>
      <c r="G1277" s="10">
        <v>18625992</v>
      </c>
    </row>
    <row r="1278" spans="1:7" x14ac:dyDescent="0.2">
      <c r="A1278" s="9" t="s">
        <v>1282</v>
      </c>
      <c r="B1278" s="9">
        <v>0.34403499999999998</v>
      </c>
      <c r="C1278" s="9">
        <v>0.355269</v>
      </c>
      <c r="D1278" s="9">
        <v>0.29054400000000002</v>
      </c>
      <c r="E1278" s="9">
        <v>0.34333000000000002</v>
      </c>
      <c r="F1278" s="14">
        <v>67928.3</v>
      </c>
      <c r="G1278" s="10">
        <v>17564402</v>
      </c>
    </row>
    <row r="1279" spans="1:7" x14ac:dyDescent="0.2">
      <c r="A1279" s="9" t="s">
        <v>1283</v>
      </c>
      <c r="B1279" s="9">
        <v>0.36952800000000002</v>
      </c>
      <c r="C1279" s="9">
        <v>0.37923099999999998</v>
      </c>
      <c r="D1279" s="9">
        <v>0.33223399999999997</v>
      </c>
      <c r="E1279" s="9">
        <v>0.34096599999999999</v>
      </c>
      <c r="F1279" s="10">
        <v>129662</v>
      </c>
      <c r="G1279" s="10">
        <v>17427897</v>
      </c>
    </row>
    <row r="1280" spans="1:7" x14ac:dyDescent="0.2">
      <c r="A1280" s="9" t="s">
        <v>1284</v>
      </c>
      <c r="B1280" s="9">
        <v>0.32625100000000001</v>
      </c>
      <c r="C1280" s="9">
        <v>0.37576399999999999</v>
      </c>
      <c r="D1280" s="9">
        <v>0.32625100000000001</v>
      </c>
      <c r="E1280" s="9">
        <v>0.36705399999999999</v>
      </c>
      <c r="F1280" s="10">
        <v>111733</v>
      </c>
      <c r="G1280" s="10">
        <v>18744475</v>
      </c>
    </row>
    <row r="1281" spans="1:7" x14ac:dyDescent="0.2">
      <c r="A1281" s="9" t="s">
        <v>1285</v>
      </c>
      <c r="B1281" s="9">
        <v>0.37582300000000002</v>
      </c>
      <c r="C1281" s="9">
        <v>0.382546</v>
      </c>
      <c r="D1281" s="9">
        <v>0.32087599999999999</v>
      </c>
      <c r="E1281" s="9">
        <v>0.32653500000000002</v>
      </c>
      <c r="F1281" s="10">
        <v>116763</v>
      </c>
      <c r="G1281" s="10">
        <v>16660256</v>
      </c>
    </row>
    <row r="1282" spans="1:7" x14ac:dyDescent="0.2">
      <c r="A1282" s="9" t="s">
        <v>1286</v>
      </c>
      <c r="B1282" s="9">
        <v>0.39486599999999999</v>
      </c>
      <c r="C1282" s="9">
        <v>0.64522500000000005</v>
      </c>
      <c r="D1282" s="9">
        <v>0.36543300000000001</v>
      </c>
      <c r="E1282" s="9">
        <v>0.37588300000000002</v>
      </c>
      <c r="F1282" s="10">
        <v>177541</v>
      </c>
      <c r="G1282" s="10">
        <v>19160786</v>
      </c>
    </row>
    <row r="1283" spans="1:7" x14ac:dyDescent="0.2">
      <c r="A1283" s="9" t="s">
        <v>1287</v>
      </c>
      <c r="B1283" s="9">
        <v>0.35377999999999998</v>
      </c>
      <c r="C1283" s="9">
        <v>0.40740199999999999</v>
      </c>
      <c r="D1283" s="9">
        <v>0.35214800000000002</v>
      </c>
      <c r="E1283" s="9">
        <v>0.404339</v>
      </c>
      <c r="F1283" s="10">
        <v>217672</v>
      </c>
      <c r="G1283" s="10">
        <v>20592925</v>
      </c>
    </row>
    <row r="1284" spans="1:7" x14ac:dyDescent="0.2">
      <c r="A1284" s="9" t="s">
        <v>1288</v>
      </c>
      <c r="B1284" s="9">
        <v>0.34787699999999999</v>
      </c>
      <c r="C1284" s="9">
        <v>0.37429000000000001</v>
      </c>
      <c r="D1284" s="9">
        <v>0.335588</v>
      </c>
      <c r="E1284" s="9">
        <v>0.35331000000000001</v>
      </c>
      <c r="F1284" s="10">
        <v>124212</v>
      </c>
      <c r="G1284" s="10">
        <v>17977985</v>
      </c>
    </row>
    <row r="1285" spans="1:7" x14ac:dyDescent="0.2">
      <c r="A1285" s="9" t="s">
        <v>1289</v>
      </c>
      <c r="B1285" s="9">
        <v>0.36299900000000002</v>
      </c>
      <c r="C1285" s="9">
        <v>0.37791200000000003</v>
      </c>
      <c r="D1285" s="9">
        <v>0.33202199999999998</v>
      </c>
      <c r="E1285" s="9">
        <v>0.34121800000000002</v>
      </c>
      <c r="F1285" s="10">
        <v>153706</v>
      </c>
      <c r="G1285" s="10">
        <v>17346994</v>
      </c>
    </row>
    <row r="1286" spans="1:7" x14ac:dyDescent="0.2">
      <c r="A1286" s="9" t="s">
        <v>1290</v>
      </c>
      <c r="B1286" s="9">
        <v>0.30262099999999997</v>
      </c>
      <c r="C1286" s="9">
        <v>0.40485900000000002</v>
      </c>
      <c r="D1286" s="9">
        <v>0.29739599999999999</v>
      </c>
      <c r="E1286" s="9">
        <v>0.36389199999999999</v>
      </c>
      <c r="F1286" s="10">
        <v>293493</v>
      </c>
      <c r="G1286" s="10">
        <v>18483075</v>
      </c>
    </row>
    <row r="1287" spans="1:7" x14ac:dyDescent="0.2">
      <c r="A1287" s="9" t="s">
        <v>1291</v>
      </c>
      <c r="B1287" s="9">
        <v>0.28588599999999997</v>
      </c>
      <c r="C1287" s="9">
        <v>0.31813999999999998</v>
      </c>
      <c r="D1287" s="9">
        <v>0.27240500000000001</v>
      </c>
      <c r="E1287" s="9">
        <v>0.30189700000000003</v>
      </c>
      <c r="F1287" s="14">
        <v>67798.100000000006</v>
      </c>
      <c r="G1287" s="10">
        <v>15320427</v>
      </c>
    </row>
    <row r="1288" spans="1:7" x14ac:dyDescent="0.2">
      <c r="A1288" s="9" t="s">
        <v>1292</v>
      </c>
      <c r="B1288" s="9">
        <v>0.265372</v>
      </c>
      <c r="C1288" s="9">
        <v>0.30379099999999998</v>
      </c>
      <c r="D1288" s="9">
        <v>0.255523</v>
      </c>
      <c r="E1288" s="9">
        <v>0.28472500000000001</v>
      </c>
      <c r="F1288" s="14">
        <v>87017.3</v>
      </c>
      <c r="G1288" s="10">
        <v>14435956</v>
      </c>
    </row>
    <row r="1289" spans="1:7" x14ac:dyDescent="0.2">
      <c r="A1289" s="9" t="s">
        <v>1293</v>
      </c>
      <c r="B1289" s="9">
        <v>0.25815700000000003</v>
      </c>
      <c r="C1289" s="9">
        <v>0.26893600000000001</v>
      </c>
      <c r="D1289" s="9">
        <v>0.24973899999999999</v>
      </c>
      <c r="E1289" s="9">
        <v>0.26491100000000001</v>
      </c>
      <c r="F1289" s="14">
        <v>43671.5</v>
      </c>
      <c r="G1289" s="10">
        <v>13419159</v>
      </c>
    </row>
    <row r="1290" spans="1:7" x14ac:dyDescent="0.2">
      <c r="A1290" s="9" t="s">
        <v>1294</v>
      </c>
      <c r="B1290" s="9">
        <v>0.26938800000000002</v>
      </c>
      <c r="C1290" s="9">
        <v>0.27209899999999998</v>
      </c>
      <c r="D1290" s="9">
        <v>0.24810499999999999</v>
      </c>
      <c r="E1290" s="9">
        <v>0.26041199999999998</v>
      </c>
      <c r="F1290" s="14">
        <v>57458.2</v>
      </c>
      <c r="G1290" s="10">
        <v>13179386</v>
      </c>
    </row>
    <row r="1291" spans="1:7" x14ac:dyDescent="0.2">
      <c r="A1291" s="9" t="s">
        <v>1295</v>
      </c>
      <c r="B1291" s="9">
        <v>0.28033999999999998</v>
      </c>
      <c r="C1291" s="9">
        <v>0.28053600000000001</v>
      </c>
      <c r="D1291" s="9">
        <v>0.248978</v>
      </c>
      <c r="E1291" s="9">
        <v>0.26741799999999999</v>
      </c>
      <c r="F1291" s="14">
        <v>31934.400000000001</v>
      </c>
      <c r="G1291" s="10">
        <v>13521644</v>
      </c>
    </row>
    <row r="1292" spans="1:7" x14ac:dyDescent="0.2">
      <c r="A1292" s="9" t="s">
        <v>1296</v>
      </c>
      <c r="B1292" s="9">
        <v>0.25605800000000001</v>
      </c>
      <c r="C1292" s="9">
        <v>0.287773</v>
      </c>
      <c r="D1292" s="9">
        <v>0.25551699999999999</v>
      </c>
      <c r="E1292" s="9">
        <v>0.27655800000000003</v>
      </c>
      <c r="F1292" s="14">
        <v>27363.9</v>
      </c>
      <c r="G1292" s="10">
        <v>13971212</v>
      </c>
    </row>
    <row r="1293" spans="1:7" x14ac:dyDescent="0.2">
      <c r="A1293" s="9" t="s">
        <v>1297</v>
      </c>
      <c r="B1293" s="9">
        <v>0.26467600000000002</v>
      </c>
      <c r="C1293" s="9">
        <v>0.27048699999999998</v>
      </c>
      <c r="D1293" s="9">
        <v>0.241393</v>
      </c>
      <c r="E1293" s="9">
        <v>0.25459700000000002</v>
      </c>
      <c r="F1293" s="14">
        <v>38665.300000000003</v>
      </c>
      <c r="G1293" s="10">
        <v>12850173</v>
      </c>
    </row>
    <row r="1294" spans="1:7" x14ac:dyDescent="0.2">
      <c r="A1294" s="9" t="s">
        <v>1298</v>
      </c>
      <c r="B1294" s="9">
        <v>0.256573</v>
      </c>
      <c r="C1294" s="9">
        <v>0.29460199999999997</v>
      </c>
      <c r="D1294" s="9">
        <v>0.24867</v>
      </c>
      <c r="E1294" s="9">
        <v>0.25831300000000001</v>
      </c>
      <c r="F1294" s="14">
        <v>34519</v>
      </c>
      <c r="G1294" s="10">
        <v>13025859</v>
      </c>
    </row>
    <row r="1295" spans="1:7" x14ac:dyDescent="0.2">
      <c r="A1295" s="9" t="s">
        <v>1299</v>
      </c>
      <c r="B1295" s="9">
        <v>0.24543999999999999</v>
      </c>
      <c r="C1295" s="9">
        <v>0.27535700000000002</v>
      </c>
      <c r="D1295" s="9">
        <v>0.223216</v>
      </c>
      <c r="E1295" s="9">
        <v>0.26061099999999998</v>
      </c>
      <c r="F1295" s="14">
        <v>24192</v>
      </c>
      <c r="G1295" s="10">
        <v>13129895</v>
      </c>
    </row>
    <row r="1296" spans="1:7" x14ac:dyDescent="0.2">
      <c r="A1296" s="9" t="s">
        <v>1300</v>
      </c>
      <c r="B1296" s="9">
        <v>0.25480700000000001</v>
      </c>
      <c r="C1296" s="9">
        <v>0.26788299999999998</v>
      </c>
      <c r="D1296" s="9">
        <v>0.207153</v>
      </c>
      <c r="E1296" s="9">
        <v>0.24593799999999999</v>
      </c>
      <c r="F1296" s="14">
        <v>55078.9</v>
      </c>
      <c r="G1296" s="10">
        <v>12379252</v>
      </c>
    </row>
    <row r="1297" spans="1:7" x14ac:dyDescent="0.2">
      <c r="A1297" s="9" t="s">
        <v>1301</v>
      </c>
      <c r="B1297" s="9">
        <v>0.24004800000000001</v>
      </c>
      <c r="C1297" s="9">
        <v>0.26072000000000001</v>
      </c>
      <c r="D1297" s="9">
        <v>0.16377</v>
      </c>
      <c r="E1297" s="9">
        <v>0.242949</v>
      </c>
      <c r="F1297" s="14">
        <v>84286.5</v>
      </c>
      <c r="G1297" s="10">
        <v>12217820</v>
      </c>
    </row>
    <row r="1298" spans="1:7" x14ac:dyDescent="0.2">
      <c r="A1298" s="9" t="s">
        <v>1302</v>
      </c>
      <c r="B1298" s="9">
        <v>0.27033600000000002</v>
      </c>
      <c r="C1298" s="9">
        <v>0.32856600000000002</v>
      </c>
      <c r="D1298" s="9">
        <v>0.22593299999999999</v>
      </c>
      <c r="E1298" s="9">
        <v>0.23644299999999999</v>
      </c>
      <c r="F1298" s="14">
        <v>69042</v>
      </c>
      <c r="G1298" s="10">
        <v>11879842</v>
      </c>
    </row>
    <row r="1299" spans="1:7" x14ac:dyDescent="0.2">
      <c r="A1299" s="9" t="s">
        <v>1303</v>
      </c>
      <c r="B1299" s="9">
        <v>0.326934</v>
      </c>
      <c r="C1299" s="9">
        <v>0.33879500000000001</v>
      </c>
      <c r="D1299" s="9">
        <v>0.26055699999999998</v>
      </c>
      <c r="E1299" s="9">
        <v>0.28326600000000002</v>
      </c>
      <c r="F1299" s="14">
        <v>69792.100000000006</v>
      </c>
      <c r="G1299" s="10">
        <v>14219500</v>
      </c>
    </row>
    <row r="1300" spans="1:7" x14ac:dyDescent="0.2">
      <c r="A1300" s="9" t="s">
        <v>1304</v>
      </c>
      <c r="B1300" s="9">
        <v>0.31365799999999999</v>
      </c>
      <c r="C1300" s="9">
        <v>0.34730100000000003</v>
      </c>
      <c r="D1300" s="9">
        <v>0.29514299999999999</v>
      </c>
      <c r="E1300" s="9">
        <v>0.32755099999999998</v>
      </c>
      <c r="F1300" s="14">
        <v>99614.7</v>
      </c>
      <c r="G1300" s="10">
        <v>16427387</v>
      </c>
    </row>
    <row r="1301" spans="1:7" x14ac:dyDescent="0.2">
      <c r="A1301" s="9" t="s">
        <v>1305</v>
      </c>
      <c r="B1301" s="9">
        <v>0.25254599999999999</v>
      </c>
      <c r="C1301" s="9">
        <v>0.31799899999999998</v>
      </c>
      <c r="D1301" s="9">
        <v>0.25216899999999998</v>
      </c>
      <c r="E1301" s="9">
        <v>0.30705300000000002</v>
      </c>
      <c r="F1301" s="14">
        <v>71705.8</v>
      </c>
      <c r="G1301" s="10">
        <v>15385489</v>
      </c>
    </row>
    <row r="1302" spans="1:7" x14ac:dyDescent="0.2">
      <c r="A1302" s="9" t="s">
        <v>1306</v>
      </c>
      <c r="B1302" s="9">
        <v>0.28897299999999998</v>
      </c>
      <c r="C1302" s="9">
        <v>0.30618899999999999</v>
      </c>
      <c r="D1302" s="9">
        <v>0.230794</v>
      </c>
      <c r="E1302" s="9">
        <v>0.25287399999999999</v>
      </c>
      <c r="F1302" s="14">
        <v>99737.600000000006</v>
      </c>
      <c r="G1302" s="10">
        <v>12659176</v>
      </c>
    </row>
    <row r="1303" spans="1:7" x14ac:dyDescent="0.2">
      <c r="A1303" s="9" t="s">
        <v>1307</v>
      </c>
      <c r="B1303" s="9">
        <v>0.29452800000000001</v>
      </c>
      <c r="C1303" s="9">
        <v>0.317245</v>
      </c>
      <c r="D1303" s="9">
        <v>0.27801100000000001</v>
      </c>
      <c r="E1303" s="9">
        <v>0.29037400000000002</v>
      </c>
      <c r="F1303" s="14">
        <v>63622.3</v>
      </c>
      <c r="G1303" s="10">
        <v>14523244</v>
      </c>
    </row>
    <row r="1304" spans="1:7" x14ac:dyDescent="0.2">
      <c r="A1304" s="9" t="s">
        <v>1308</v>
      </c>
      <c r="B1304" s="9">
        <v>0.30445800000000001</v>
      </c>
      <c r="C1304" s="9">
        <v>0.33311200000000002</v>
      </c>
      <c r="D1304" s="9">
        <v>0.26882</v>
      </c>
      <c r="E1304" s="9">
        <v>0.30961699999999998</v>
      </c>
      <c r="F1304" s="14">
        <v>97452.4</v>
      </c>
      <c r="G1304" s="10">
        <v>15471685</v>
      </c>
    </row>
    <row r="1305" spans="1:7" x14ac:dyDescent="0.2">
      <c r="A1305" s="9" t="s">
        <v>1309</v>
      </c>
      <c r="B1305" s="9">
        <v>0.350966</v>
      </c>
      <c r="C1305" s="9">
        <v>0.38483600000000001</v>
      </c>
      <c r="D1305" s="9">
        <v>0.29095799999999999</v>
      </c>
      <c r="E1305" s="9">
        <v>0.30478899999999998</v>
      </c>
      <c r="F1305" s="10">
        <v>146007</v>
      </c>
      <c r="G1305" s="10">
        <v>15216408</v>
      </c>
    </row>
    <row r="1306" spans="1:7" x14ac:dyDescent="0.2">
      <c r="A1306" s="9" t="s">
        <v>1310</v>
      </c>
      <c r="B1306" s="9">
        <v>0.23635200000000001</v>
      </c>
      <c r="C1306" s="9">
        <v>0.34870499999999999</v>
      </c>
      <c r="D1306" s="9">
        <v>0.23552899999999999</v>
      </c>
      <c r="E1306" s="9">
        <v>0.34828300000000001</v>
      </c>
      <c r="F1306" s="10">
        <v>139059</v>
      </c>
      <c r="G1306" s="10">
        <v>17371886</v>
      </c>
    </row>
    <row r="1307" spans="1:7" x14ac:dyDescent="0.2">
      <c r="A1307" s="9" t="s">
        <v>1311</v>
      </c>
      <c r="B1307" s="9">
        <v>0.19648299999999999</v>
      </c>
      <c r="C1307" s="9">
        <v>0.24137400000000001</v>
      </c>
      <c r="D1307" s="9">
        <v>0.195078</v>
      </c>
      <c r="E1307" s="9">
        <v>0.23647899999999999</v>
      </c>
      <c r="F1307" s="14">
        <v>51696.9</v>
      </c>
      <c r="G1307" s="10">
        <v>11784399</v>
      </c>
    </row>
    <row r="1308" spans="1:7" x14ac:dyDescent="0.2">
      <c r="A1308" s="9" t="s">
        <v>1312</v>
      </c>
      <c r="B1308" s="9">
        <v>0.19398199999999999</v>
      </c>
      <c r="C1308" s="9">
        <v>0.20790900000000001</v>
      </c>
      <c r="D1308" s="9">
        <v>0.17968999999999999</v>
      </c>
      <c r="E1308" s="9">
        <v>0.19648399999999999</v>
      </c>
      <c r="F1308" s="14">
        <v>34779.4</v>
      </c>
      <c r="G1308" s="10">
        <v>9782231</v>
      </c>
    </row>
    <row r="1309" spans="1:7" x14ac:dyDescent="0.2">
      <c r="A1309" s="9" t="s">
        <v>1313</v>
      </c>
      <c r="B1309" s="9">
        <v>0.16135099999999999</v>
      </c>
      <c r="C1309" s="9">
        <v>0.222133</v>
      </c>
      <c r="D1309" s="9">
        <v>0.16071299999999999</v>
      </c>
      <c r="E1309" s="9">
        <v>0.19427</v>
      </c>
      <c r="F1309" s="14">
        <v>67527.199999999997</v>
      </c>
      <c r="G1309" s="10">
        <v>9663203</v>
      </c>
    </row>
    <row r="1310" spans="1:7" x14ac:dyDescent="0.2">
      <c r="A1310" s="9" t="s">
        <v>1314</v>
      </c>
      <c r="B1310" s="9">
        <v>0.16745399999999999</v>
      </c>
      <c r="C1310" s="9">
        <v>0.16850200000000001</v>
      </c>
      <c r="D1310" s="9">
        <v>0.15204799999999999</v>
      </c>
      <c r="E1310" s="9">
        <v>0.16125600000000001</v>
      </c>
      <c r="F1310" s="14">
        <v>19836.8</v>
      </c>
      <c r="G1310" s="10">
        <v>8013657</v>
      </c>
    </row>
    <row r="1311" spans="1:7" x14ac:dyDescent="0.2">
      <c r="A1311" s="9" t="s">
        <v>1315</v>
      </c>
      <c r="B1311" s="9">
        <v>0.16422999999999999</v>
      </c>
      <c r="C1311" s="9">
        <v>0.179315</v>
      </c>
      <c r="D1311" s="9">
        <v>0.15184</v>
      </c>
      <c r="E1311" s="9">
        <v>0.16692000000000001</v>
      </c>
      <c r="F1311" s="14">
        <v>27117.4</v>
      </c>
      <c r="G1311" s="10">
        <v>8287453</v>
      </c>
    </row>
    <row r="1312" spans="1:7" x14ac:dyDescent="0.2">
      <c r="A1312" s="9" t="s">
        <v>1316</v>
      </c>
      <c r="B1312" s="9">
        <v>0.15831500000000001</v>
      </c>
      <c r="C1312" s="9">
        <v>0.17250099999999999</v>
      </c>
      <c r="D1312" s="9">
        <v>0.149144</v>
      </c>
      <c r="E1312" s="9">
        <v>0.153394</v>
      </c>
      <c r="F1312" s="14">
        <v>29991.1</v>
      </c>
      <c r="G1312" s="10">
        <v>7608902</v>
      </c>
    </row>
    <row r="1313" spans="1:7" x14ac:dyDescent="0.2">
      <c r="A1313" s="9" t="s">
        <v>1317</v>
      </c>
      <c r="B1313" s="9">
        <v>0.164127</v>
      </c>
      <c r="C1313" s="9">
        <v>0.16938</v>
      </c>
      <c r="D1313" s="9">
        <v>0.153808</v>
      </c>
      <c r="E1313" s="9">
        <v>0.158253</v>
      </c>
      <c r="F1313" s="14">
        <v>20091.5</v>
      </c>
      <c r="G1313" s="10">
        <v>7842671</v>
      </c>
    </row>
    <row r="1314" spans="1:7" x14ac:dyDescent="0.2">
      <c r="A1314" s="9" t="s">
        <v>1318</v>
      </c>
      <c r="B1314" s="9">
        <v>0.148336</v>
      </c>
      <c r="C1314" s="9">
        <v>0.20504800000000001</v>
      </c>
      <c r="D1314" s="9">
        <v>0.14213400000000001</v>
      </c>
      <c r="E1314" s="9">
        <v>0.163659</v>
      </c>
      <c r="F1314" s="14">
        <v>47635.9</v>
      </c>
      <c r="G1314" s="10">
        <v>8103019</v>
      </c>
    </row>
    <row r="1315" spans="1:7" x14ac:dyDescent="0.2">
      <c r="A1315" s="9" t="s">
        <v>1319</v>
      </c>
      <c r="B1315" s="9">
        <v>0.14532700000000001</v>
      </c>
      <c r="C1315" s="9">
        <v>0.214727</v>
      </c>
      <c r="D1315" s="9">
        <v>0.13062399999999999</v>
      </c>
      <c r="E1315" s="9">
        <v>0.14490800000000001</v>
      </c>
      <c r="F1315" s="14">
        <v>99229.9</v>
      </c>
      <c r="G1315" s="10">
        <v>7168055</v>
      </c>
    </row>
    <row r="1316" spans="1:7" x14ac:dyDescent="0.2">
      <c r="A1316" s="9" t="s">
        <v>1320</v>
      </c>
      <c r="B1316" s="9">
        <v>0.124502</v>
      </c>
      <c r="C1316" s="9">
        <v>0.22409599999999999</v>
      </c>
      <c r="D1316" s="9">
        <v>0.11681800000000001</v>
      </c>
      <c r="E1316" s="9">
        <v>0.14526600000000001</v>
      </c>
      <c r="F1316" s="10">
        <v>182822</v>
      </c>
      <c r="G1316" s="10">
        <v>7179118</v>
      </c>
    </row>
    <row r="1317" spans="1:7" x14ac:dyDescent="0.2">
      <c r="A1317" s="9" t="s">
        <v>1321</v>
      </c>
      <c r="B1317" s="9">
        <v>0.12554399999999999</v>
      </c>
      <c r="C1317" s="9">
        <v>0.13081799999999999</v>
      </c>
      <c r="D1317" s="9">
        <v>0.121364</v>
      </c>
      <c r="E1317" s="9">
        <v>0.124502</v>
      </c>
      <c r="F1317" s="14">
        <v>11724.4</v>
      </c>
      <c r="G1317" s="10">
        <v>6147218</v>
      </c>
    </row>
    <row r="1318" spans="1:7" x14ac:dyDescent="0.2">
      <c r="A1318" s="9" t="s">
        <v>1322</v>
      </c>
      <c r="B1318" s="9">
        <v>0.117593</v>
      </c>
      <c r="C1318" s="9">
        <v>0.13091800000000001</v>
      </c>
      <c r="D1318" s="9">
        <v>0.115575</v>
      </c>
      <c r="E1318" s="9">
        <v>0.12553600000000001</v>
      </c>
      <c r="F1318" s="14">
        <v>21292.1</v>
      </c>
      <c r="G1318" s="10">
        <v>6192528</v>
      </c>
    </row>
    <row r="1319" spans="1:7" x14ac:dyDescent="0.2">
      <c r="A1319" s="9" t="s">
        <v>1323</v>
      </c>
      <c r="B1319" s="9">
        <v>0.126722</v>
      </c>
      <c r="C1319" s="9">
        <v>0.13949400000000001</v>
      </c>
      <c r="D1319" s="9">
        <v>0.11676</v>
      </c>
      <c r="E1319" s="9">
        <v>0.11762599999999999</v>
      </c>
      <c r="F1319" s="14">
        <v>24679.200000000001</v>
      </c>
      <c r="G1319" s="10">
        <v>5796962</v>
      </c>
    </row>
    <row r="1320" spans="1:7" x14ac:dyDescent="0.2">
      <c r="A1320" s="9" t="s">
        <v>1324</v>
      </c>
      <c r="B1320" s="9">
        <v>0.13208600000000001</v>
      </c>
      <c r="C1320" s="9">
        <v>0.137549</v>
      </c>
      <c r="D1320" s="9">
        <v>0.12497999999999999</v>
      </c>
      <c r="E1320" s="9">
        <v>0.12642100000000001</v>
      </c>
      <c r="F1320" s="14">
        <v>20375</v>
      </c>
      <c r="G1320" s="10">
        <v>6224648</v>
      </c>
    </row>
    <row r="1321" spans="1:7" x14ac:dyDescent="0.2">
      <c r="A1321" s="9" t="s">
        <v>1325</v>
      </c>
      <c r="B1321" s="9">
        <v>0.13661000000000001</v>
      </c>
      <c r="C1321" s="9">
        <v>0.13780600000000001</v>
      </c>
      <c r="D1321" s="9">
        <v>0.12851799999999999</v>
      </c>
      <c r="E1321" s="9">
        <v>0.13197400000000001</v>
      </c>
      <c r="F1321" s="14">
        <v>8630.17</v>
      </c>
      <c r="G1321" s="10">
        <v>6492025</v>
      </c>
    </row>
    <row r="1322" spans="1:7" x14ac:dyDescent="0.2">
      <c r="A1322" s="9" t="s">
        <v>1326</v>
      </c>
      <c r="B1322" s="9">
        <v>0.13175700000000001</v>
      </c>
      <c r="C1322" s="9">
        <v>0.138929</v>
      </c>
      <c r="D1322" s="9">
        <v>0.130135</v>
      </c>
      <c r="E1322" s="9">
        <v>0.13661300000000001</v>
      </c>
      <c r="F1322" s="14">
        <v>20634</v>
      </c>
      <c r="G1322" s="10">
        <v>6714003</v>
      </c>
    </row>
    <row r="1323" spans="1:7" x14ac:dyDescent="0.2">
      <c r="A1323" s="9" t="s">
        <v>1327</v>
      </c>
      <c r="B1323" s="9">
        <v>0.12497800000000001</v>
      </c>
      <c r="C1323" s="9">
        <v>0.138485</v>
      </c>
      <c r="D1323" s="9">
        <v>0.124765</v>
      </c>
      <c r="E1323" s="9">
        <v>0.13182099999999999</v>
      </c>
      <c r="F1323" s="14">
        <v>14049.4</v>
      </c>
      <c r="G1323" s="10">
        <v>6472444</v>
      </c>
    </row>
    <row r="1324" spans="1:7" x14ac:dyDescent="0.2">
      <c r="A1324" s="9" t="s">
        <v>1328</v>
      </c>
      <c r="B1324" s="9">
        <v>0.121978</v>
      </c>
      <c r="C1324" s="9">
        <v>0.130138</v>
      </c>
      <c r="D1324" s="9">
        <v>0.110553</v>
      </c>
      <c r="E1324" s="9">
        <v>0.12497999999999999</v>
      </c>
      <c r="F1324" s="14">
        <v>24539.1</v>
      </c>
      <c r="G1324" s="10">
        <v>6130825</v>
      </c>
    </row>
    <row r="1325" spans="1:7" x14ac:dyDescent="0.2">
      <c r="A1325" s="9" t="s">
        <v>1329</v>
      </c>
      <c r="B1325" s="9">
        <v>0.119467</v>
      </c>
      <c r="C1325" s="9">
        <v>0.12867300000000001</v>
      </c>
      <c r="D1325" s="9">
        <v>9.9158999999999997E-2</v>
      </c>
      <c r="E1325" s="9">
        <v>0.12195400000000001</v>
      </c>
      <c r="F1325" s="14">
        <v>31743.200000000001</v>
      </c>
      <c r="G1325" s="10">
        <v>5976789</v>
      </c>
    </row>
    <row r="1326" spans="1:7" x14ac:dyDescent="0.2">
      <c r="A1326" s="9" t="s">
        <v>1330</v>
      </c>
      <c r="B1326" s="9">
        <v>0.125944</v>
      </c>
      <c r="C1326" s="9">
        <v>0.13283300000000001</v>
      </c>
      <c r="D1326" s="9">
        <v>0.11752799999999999</v>
      </c>
      <c r="E1326" s="9">
        <v>0.119489</v>
      </c>
      <c r="F1326" s="14">
        <v>14352.9</v>
      </c>
      <c r="G1326" s="10">
        <v>5850516</v>
      </c>
    </row>
    <row r="1327" spans="1:7" x14ac:dyDescent="0.2">
      <c r="A1327" s="9" t="s">
        <v>1331</v>
      </c>
      <c r="B1327" s="9">
        <v>0.143368</v>
      </c>
      <c r="C1327" s="9">
        <v>0.15785299999999999</v>
      </c>
      <c r="D1327" s="9">
        <v>0.11989</v>
      </c>
      <c r="E1327" s="9">
        <v>0.12596299999999999</v>
      </c>
      <c r="F1327" s="14">
        <v>29995.4</v>
      </c>
      <c r="G1327" s="10">
        <v>6161751</v>
      </c>
    </row>
    <row r="1328" spans="1:7" x14ac:dyDescent="0.2">
      <c r="A1328" s="9" t="s">
        <v>1332</v>
      </c>
      <c r="B1328" s="9">
        <v>0.11441999999999999</v>
      </c>
      <c r="C1328" s="9">
        <v>0.14374899999999999</v>
      </c>
      <c r="D1328" s="9">
        <v>0.107097</v>
      </c>
      <c r="E1328" s="9">
        <v>0.143369</v>
      </c>
      <c r="F1328" s="14">
        <v>27999.599999999999</v>
      </c>
      <c r="G1328" s="10">
        <v>7006665</v>
      </c>
    </row>
    <row r="1329" spans="1:7" x14ac:dyDescent="0.2">
      <c r="A1329" s="9" t="s">
        <v>1333</v>
      </c>
      <c r="B1329" s="9">
        <v>0.122573</v>
      </c>
      <c r="C1329" s="9">
        <v>0.125583</v>
      </c>
      <c r="D1329" s="9">
        <v>0.11369799999999999</v>
      </c>
      <c r="E1329" s="9">
        <v>0.114402</v>
      </c>
      <c r="F1329" s="14">
        <v>11551.4</v>
      </c>
      <c r="G1329" s="10">
        <v>5585729</v>
      </c>
    </row>
    <row r="1330" spans="1:7" x14ac:dyDescent="0.2">
      <c r="A1330" s="9" t="s">
        <v>1334</v>
      </c>
      <c r="B1330" s="9">
        <v>0.122112</v>
      </c>
      <c r="C1330" s="9">
        <v>0.12921299999999999</v>
      </c>
      <c r="D1330" s="9">
        <v>0.110599</v>
      </c>
      <c r="E1330" s="9">
        <v>0.122583</v>
      </c>
      <c r="F1330" s="14">
        <v>25479.200000000001</v>
      </c>
      <c r="G1330" s="10">
        <v>5979550</v>
      </c>
    </row>
    <row r="1331" spans="1:7" x14ac:dyDescent="0.2">
      <c r="A1331" s="9" t="s">
        <v>1335</v>
      </c>
      <c r="B1331" s="9">
        <v>0.134383</v>
      </c>
      <c r="C1331" s="9">
        <v>0.134383</v>
      </c>
      <c r="D1331" s="9">
        <v>0.120891</v>
      </c>
      <c r="E1331" s="9">
        <v>0.122933</v>
      </c>
      <c r="F1331" s="14">
        <v>19229.599999999999</v>
      </c>
      <c r="G1331" s="10">
        <v>5991041</v>
      </c>
    </row>
    <row r="1332" spans="1:7" x14ac:dyDescent="0.2">
      <c r="A1332" s="9" t="s">
        <v>1336</v>
      </c>
      <c r="B1332" s="9">
        <v>0.126808</v>
      </c>
      <c r="C1332" s="9">
        <v>0.14719399999999999</v>
      </c>
      <c r="D1332" s="9">
        <v>0.125834</v>
      </c>
      <c r="E1332" s="9">
        <v>0.13442899999999999</v>
      </c>
      <c r="F1332" s="14">
        <v>22084.3</v>
      </c>
      <c r="G1332" s="10">
        <v>6545133</v>
      </c>
    </row>
    <row r="1333" spans="1:7" x14ac:dyDescent="0.2">
      <c r="A1333" s="9" t="s">
        <v>1337</v>
      </c>
      <c r="B1333" s="9">
        <v>0.14135600000000001</v>
      </c>
      <c r="C1333" s="9">
        <v>0.14463799999999999</v>
      </c>
      <c r="D1333" s="9">
        <v>0.1166</v>
      </c>
      <c r="E1333" s="9">
        <v>0.12675500000000001</v>
      </c>
      <c r="F1333" s="14">
        <v>30609.1</v>
      </c>
      <c r="G1333" s="10">
        <v>6165743</v>
      </c>
    </row>
    <row r="1334" spans="1:7" x14ac:dyDescent="0.2">
      <c r="A1334" s="9" t="s">
        <v>1338</v>
      </c>
      <c r="B1334" s="9">
        <v>0.14685799999999999</v>
      </c>
      <c r="C1334" s="9">
        <v>0.161603</v>
      </c>
      <c r="D1334" s="9">
        <v>0.13767699999999999</v>
      </c>
      <c r="E1334" s="9">
        <v>0.141348</v>
      </c>
      <c r="F1334" s="14">
        <v>73188.800000000003</v>
      </c>
      <c r="G1334" s="10">
        <v>6869082</v>
      </c>
    </row>
    <row r="1335" spans="1:7" x14ac:dyDescent="0.2">
      <c r="A1335" s="9" t="s">
        <v>1339</v>
      </c>
      <c r="B1335" s="9">
        <v>0.182335</v>
      </c>
      <c r="C1335" s="9">
        <v>0.182335</v>
      </c>
      <c r="D1335" s="9">
        <v>0.13076599999999999</v>
      </c>
      <c r="E1335" s="9">
        <v>0.15296100000000001</v>
      </c>
      <c r="F1335" s="14">
        <v>42997.4</v>
      </c>
      <c r="G1335" s="10">
        <v>7426410</v>
      </c>
    </row>
    <row r="1336" spans="1:7" x14ac:dyDescent="0.2">
      <c r="A1336" s="9" t="s">
        <v>1340</v>
      </c>
      <c r="B1336" s="9">
        <v>0.138456</v>
      </c>
      <c r="C1336" s="9">
        <v>0.203846</v>
      </c>
      <c r="D1336" s="9">
        <v>0.12767700000000001</v>
      </c>
      <c r="E1336" s="9">
        <v>0.182336</v>
      </c>
      <c r="F1336" s="14">
        <v>87560.6</v>
      </c>
      <c r="G1336" s="10">
        <v>8844281</v>
      </c>
    </row>
    <row r="1337" spans="1:7" x14ac:dyDescent="0.2">
      <c r="A1337" s="9" t="s">
        <v>1341</v>
      </c>
      <c r="B1337" s="9">
        <v>0.13524700000000001</v>
      </c>
      <c r="C1337" s="9">
        <v>0.14249400000000001</v>
      </c>
      <c r="D1337" s="9">
        <v>0.12120400000000001</v>
      </c>
      <c r="E1337" s="9">
        <v>0.13846600000000001</v>
      </c>
      <c r="F1337" s="14">
        <v>34818.6</v>
      </c>
      <c r="G1337" s="10">
        <v>6709959</v>
      </c>
    </row>
    <row r="1338" spans="1:7" x14ac:dyDescent="0.2">
      <c r="A1338" s="9" t="s">
        <v>1342</v>
      </c>
      <c r="B1338" s="9">
        <v>0.13702900000000001</v>
      </c>
      <c r="C1338" s="9">
        <v>0.1444</v>
      </c>
      <c r="D1338" s="9">
        <v>0.12623999999999999</v>
      </c>
      <c r="E1338" s="9">
        <v>0.13527600000000001</v>
      </c>
      <c r="F1338" s="14">
        <v>49394.9</v>
      </c>
      <c r="G1338" s="10">
        <v>6549185</v>
      </c>
    </row>
    <row r="1339" spans="1:7" x14ac:dyDescent="0.2">
      <c r="A1339" s="9" t="s">
        <v>1343</v>
      </c>
      <c r="B1339" s="9">
        <v>0.1226</v>
      </c>
      <c r="C1339" s="9">
        <v>0.146345</v>
      </c>
      <c r="D1339" s="9">
        <v>0.106294</v>
      </c>
      <c r="E1339" s="9">
        <v>0.13703599999999999</v>
      </c>
      <c r="F1339" s="14">
        <v>66312.800000000003</v>
      </c>
      <c r="G1339" s="10">
        <v>6628075</v>
      </c>
    </row>
    <row r="1340" spans="1:7" x14ac:dyDescent="0.2">
      <c r="A1340" s="9" t="s">
        <v>1344</v>
      </c>
      <c r="B1340" s="9">
        <v>0.13599</v>
      </c>
      <c r="C1340" s="9">
        <v>0.13809099999999999</v>
      </c>
      <c r="D1340" s="9">
        <v>0.11239</v>
      </c>
      <c r="E1340" s="9">
        <v>0.117035</v>
      </c>
      <c r="F1340" s="14">
        <v>96857.1</v>
      </c>
      <c r="G1340" s="10">
        <v>5655336</v>
      </c>
    </row>
    <row r="1341" spans="1:7" x14ac:dyDescent="0.2">
      <c r="A1341" s="9" t="s">
        <v>1345</v>
      </c>
      <c r="B1341" s="9">
        <v>9.7997000000000001E-2</v>
      </c>
      <c r="C1341" s="9">
        <v>0.16805300000000001</v>
      </c>
      <c r="D1341" s="9">
        <v>9.6146999999999996E-2</v>
      </c>
      <c r="E1341" s="9">
        <v>0.13602500000000001</v>
      </c>
      <c r="F1341" s="10">
        <v>257677</v>
      </c>
      <c r="G1341" s="10">
        <v>6566777</v>
      </c>
    </row>
    <row r="1342" spans="1:7" x14ac:dyDescent="0.2">
      <c r="A1342" s="9" t="s">
        <v>1346</v>
      </c>
      <c r="B1342" s="9">
        <v>7.5728000000000004E-2</v>
      </c>
      <c r="C1342" s="9">
        <v>0.119696</v>
      </c>
      <c r="D1342" s="9">
        <v>7.4846999999999997E-2</v>
      </c>
      <c r="E1342" s="9">
        <v>9.8000000000000004E-2</v>
      </c>
      <c r="F1342" s="14">
        <v>70707</v>
      </c>
      <c r="G1342" s="10">
        <v>4726603</v>
      </c>
    </row>
    <row r="1343" spans="1:7" x14ac:dyDescent="0.2">
      <c r="A1343" s="9" t="s">
        <v>1347</v>
      </c>
      <c r="B1343" s="9">
        <v>6.7418000000000006E-2</v>
      </c>
      <c r="C1343" s="9">
        <v>8.5412000000000002E-2</v>
      </c>
      <c r="D1343" s="9">
        <v>6.6283999999999996E-2</v>
      </c>
      <c r="E1343" s="9">
        <v>7.5821E-2</v>
      </c>
      <c r="F1343" s="14">
        <v>25234.1</v>
      </c>
      <c r="G1343" s="10">
        <v>3653415</v>
      </c>
    </row>
    <row r="1344" spans="1:7" x14ac:dyDescent="0.2">
      <c r="A1344" s="9" t="s">
        <v>1348</v>
      </c>
      <c r="B1344" s="9">
        <v>6.2288000000000003E-2</v>
      </c>
      <c r="C1344" s="9">
        <v>6.8824999999999997E-2</v>
      </c>
      <c r="D1344" s="9">
        <v>5.8445999999999998E-2</v>
      </c>
      <c r="E1344" s="9">
        <v>6.7387000000000002E-2</v>
      </c>
      <c r="F1344" s="14">
        <v>23238.9</v>
      </c>
      <c r="G1344" s="10">
        <v>3243919</v>
      </c>
    </row>
    <row r="1345" spans="1:7" x14ac:dyDescent="0.2">
      <c r="A1345" s="9" t="s">
        <v>1349</v>
      </c>
      <c r="B1345" s="9">
        <v>6.0609999999999997E-2</v>
      </c>
      <c r="C1345" s="9">
        <v>6.0803999999999997E-2</v>
      </c>
      <c r="D1345" s="9">
        <v>5.5689000000000002E-2</v>
      </c>
      <c r="E1345" s="9">
        <v>6.0297999999999997E-2</v>
      </c>
      <c r="F1345" s="14">
        <v>3919.65</v>
      </c>
      <c r="G1345" s="10">
        <v>2899929</v>
      </c>
    </row>
    <row r="1346" spans="1:7" x14ac:dyDescent="0.2">
      <c r="A1346" s="9" t="s">
        <v>1350</v>
      </c>
      <c r="B1346" s="9">
        <v>6.9638000000000005E-2</v>
      </c>
      <c r="C1346" s="9">
        <v>6.9638000000000005E-2</v>
      </c>
      <c r="D1346" s="9">
        <v>5.8763000000000003E-2</v>
      </c>
      <c r="E1346" s="9">
        <v>6.0594000000000002E-2</v>
      </c>
      <c r="F1346" s="14">
        <v>14512.9</v>
      </c>
      <c r="G1346" s="10">
        <v>2910753</v>
      </c>
    </row>
    <row r="1347" spans="1:7" x14ac:dyDescent="0.2">
      <c r="A1347" s="9" t="s">
        <v>1351</v>
      </c>
      <c r="B1347" s="9">
        <v>6.0178000000000002E-2</v>
      </c>
      <c r="C1347" s="9">
        <v>6.9597000000000006E-2</v>
      </c>
      <c r="D1347" s="9">
        <v>5.7612999999999998E-2</v>
      </c>
      <c r="E1347" s="9">
        <v>6.9597000000000006E-2</v>
      </c>
      <c r="F1347" s="14">
        <v>6666</v>
      </c>
      <c r="G1347" s="10">
        <v>3340801</v>
      </c>
    </row>
    <row r="1348" spans="1:7" x14ac:dyDescent="0.2">
      <c r="A1348" s="9" t="s">
        <v>1352</v>
      </c>
      <c r="B1348" s="9">
        <v>5.3004999999999997E-2</v>
      </c>
      <c r="C1348" s="9">
        <v>6.0380999999999997E-2</v>
      </c>
      <c r="D1348" s="9">
        <v>5.2324000000000002E-2</v>
      </c>
      <c r="E1348" s="9">
        <v>6.0208999999999999E-2</v>
      </c>
      <c r="F1348" s="14">
        <v>4120.79</v>
      </c>
      <c r="G1348" s="10">
        <v>2887402</v>
      </c>
    </row>
    <row r="1349" spans="1:7" x14ac:dyDescent="0.2">
      <c r="A1349" s="9" t="s">
        <v>1353</v>
      </c>
      <c r="B1349" s="9">
        <v>5.4203000000000001E-2</v>
      </c>
      <c r="C1349" s="9">
        <v>5.6351999999999999E-2</v>
      </c>
      <c r="D1349" s="9">
        <v>4.9629E-2</v>
      </c>
      <c r="E1349" s="9">
        <v>5.2984000000000003E-2</v>
      </c>
      <c r="F1349" s="14">
        <v>2810.97</v>
      </c>
      <c r="G1349" s="10">
        <v>2538490</v>
      </c>
    </row>
    <row r="1350" spans="1:7" x14ac:dyDescent="0.2">
      <c r="A1350" s="9" t="s">
        <v>1354</v>
      </c>
      <c r="B1350" s="9">
        <v>5.3505999999999998E-2</v>
      </c>
      <c r="C1350" s="9">
        <v>5.6423000000000001E-2</v>
      </c>
      <c r="D1350" s="9">
        <v>5.0536999999999999E-2</v>
      </c>
      <c r="E1350" s="9">
        <v>5.4182000000000001E-2</v>
      </c>
      <c r="F1350" s="14">
        <v>3891.18</v>
      </c>
      <c r="G1350" s="10">
        <v>2593419</v>
      </c>
    </row>
    <row r="1351" spans="1:7" x14ac:dyDescent="0.2">
      <c r="A1351" s="9" t="s">
        <v>1355</v>
      </c>
      <c r="B1351" s="9">
        <v>5.4136999999999998E-2</v>
      </c>
      <c r="C1351" s="9">
        <v>5.6732999999999999E-2</v>
      </c>
      <c r="D1351" s="9">
        <v>5.2850000000000001E-2</v>
      </c>
      <c r="E1351" s="9">
        <v>5.3505999999999998E-2</v>
      </c>
      <c r="F1351" s="14">
        <v>7254.53</v>
      </c>
      <c r="G1351" s="10">
        <v>2558690</v>
      </c>
    </row>
    <row r="1352" spans="1:7" x14ac:dyDescent="0.2">
      <c r="A1352" s="9" t="s">
        <v>1356</v>
      </c>
      <c r="B1352" s="9">
        <v>5.5410000000000001E-2</v>
      </c>
      <c r="C1352" s="9">
        <v>5.9714000000000003E-2</v>
      </c>
      <c r="D1352" s="9">
        <v>5.0744999999999998E-2</v>
      </c>
      <c r="E1352" s="9">
        <v>5.4129999999999998E-2</v>
      </c>
      <c r="F1352" s="14">
        <v>4833.21</v>
      </c>
      <c r="G1352" s="10">
        <v>2586087</v>
      </c>
    </row>
    <row r="1353" spans="1:7" x14ac:dyDescent="0.2">
      <c r="A1353" s="9" t="s">
        <v>1357</v>
      </c>
      <c r="B1353" s="9">
        <v>5.3531000000000002E-2</v>
      </c>
      <c r="C1353" s="9">
        <v>5.9990000000000002E-2</v>
      </c>
      <c r="D1353" s="9">
        <v>5.2380000000000003E-2</v>
      </c>
      <c r="E1353" s="9">
        <v>5.5563000000000001E-2</v>
      </c>
      <c r="F1353" s="14">
        <v>2976.39</v>
      </c>
      <c r="G1353" s="10">
        <v>2652024</v>
      </c>
    </row>
    <row r="1354" spans="1:7" x14ac:dyDescent="0.2">
      <c r="A1354" s="9" t="s">
        <v>1358</v>
      </c>
      <c r="B1354" s="9">
        <v>5.7820999999999997E-2</v>
      </c>
      <c r="C1354" s="9">
        <v>6.6077999999999998E-2</v>
      </c>
      <c r="D1354" s="9">
        <v>5.1683E-2</v>
      </c>
      <c r="E1354" s="9">
        <v>5.3513999999999999E-2</v>
      </c>
      <c r="F1354" s="14">
        <v>12977.1</v>
      </c>
      <c r="G1354" s="10">
        <v>2551826</v>
      </c>
    </row>
    <row r="1355" spans="1:7" x14ac:dyDescent="0.2">
      <c r="A1355" s="9" t="s">
        <v>1359</v>
      </c>
      <c r="B1355" s="9">
        <v>4.9037999999999998E-2</v>
      </c>
      <c r="C1355" s="9">
        <v>8.3469000000000002E-2</v>
      </c>
      <c r="D1355" s="9">
        <v>4.8330999999999999E-2</v>
      </c>
      <c r="E1355" s="9">
        <v>5.7813000000000003E-2</v>
      </c>
      <c r="F1355" s="14">
        <v>4742.1099999999997</v>
      </c>
      <c r="G1355" s="10">
        <v>2754226</v>
      </c>
    </row>
    <row r="1356" spans="1:7" x14ac:dyDescent="0.2">
      <c r="A1356" s="9" t="s">
        <v>1360</v>
      </c>
      <c r="B1356" s="9">
        <v>4.4162E-2</v>
      </c>
      <c r="C1356" s="9">
        <v>6.1891000000000002E-2</v>
      </c>
      <c r="D1356" s="9">
        <v>4.351E-2</v>
      </c>
      <c r="E1356" s="9">
        <v>4.9049000000000002E-2</v>
      </c>
      <c r="F1356" s="14">
        <v>5521.85</v>
      </c>
      <c r="G1356" s="10">
        <v>2334507</v>
      </c>
    </row>
    <row r="1357" spans="1:7" x14ac:dyDescent="0.2">
      <c r="A1357" s="9" t="s">
        <v>1361</v>
      </c>
      <c r="B1357" s="9">
        <v>4.3868999999999998E-2</v>
      </c>
      <c r="C1357" s="9">
        <v>4.9501999999999997E-2</v>
      </c>
      <c r="D1357" s="9">
        <v>4.3324000000000001E-2</v>
      </c>
      <c r="E1357" s="9">
        <v>4.4159999999999998E-2</v>
      </c>
      <c r="F1357" s="14">
        <v>5289.67</v>
      </c>
      <c r="G1357" s="10">
        <v>2099789</v>
      </c>
    </row>
    <row r="1358" spans="1:7" x14ac:dyDescent="0.2">
      <c r="A1358" s="9" t="s">
        <v>1362</v>
      </c>
      <c r="B1358" s="9">
        <v>4.0196999999999997E-2</v>
      </c>
      <c r="C1358" s="9">
        <v>4.6254999999999998E-2</v>
      </c>
      <c r="D1358" s="9">
        <v>4.0196999999999997E-2</v>
      </c>
      <c r="E1358" s="9">
        <v>4.3896999999999999E-2</v>
      </c>
      <c r="F1358" s="14">
        <v>1970.14</v>
      </c>
      <c r="G1358" s="10">
        <v>2085277</v>
      </c>
    </row>
    <row r="1359" spans="1:7" x14ac:dyDescent="0.2">
      <c r="A1359" s="9" t="s">
        <v>1363</v>
      </c>
      <c r="B1359" s="9">
        <v>4.1503999999999999E-2</v>
      </c>
      <c r="C1359" s="9">
        <v>4.5888999999999999E-2</v>
      </c>
      <c r="D1359" s="9">
        <v>3.9167E-2</v>
      </c>
      <c r="E1359" s="9">
        <v>4.0118000000000001E-2</v>
      </c>
      <c r="F1359" s="14">
        <v>1801.64</v>
      </c>
      <c r="G1359" s="10">
        <v>1904017</v>
      </c>
    </row>
    <row r="1360" spans="1:7" x14ac:dyDescent="0.2">
      <c r="A1360" s="9" t="s">
        <v>1364</v>
      </c>
      <c r="B1360" s="9">
        <v>4.0876999999999997E-2</v>
      </c>
      <c r="C1360" s="9">
        <v>4.3672000000000002E-2</v>
      </c>
      <c r="D1360" s="9">
        <v>3.8904000000000001E-2</v>
      </c>
      <c r="E1360" s="9">
        <v>4.1588E-2</v>
      </c>
      <c r="F1360" s="14">
        <v>2004.46</v>
      </c>
      <c r="G1360" s="10">
        <v>1971864</v>
      </c>
    </row>
    <row r="1361" spans="1:7" x14ac:dyDescent="0.2">
      <c r="A1361" s="9" t="s">
        <v>1365</v>
      </c>
      <c r="B1361" s="9">
        <v>3.9465E-2</v>
      </c>
      <c r="C1361" s="9">
        <v>4.3159000000000003E-2</v>
      </c>
      <c r="D1361" s="9">
        <v>3.8803999999999998E-2</v>
      </c>
      <c r="E1361" s="9">
        <v>4.0778000000000002E-2</v>
      </c>
      <c r="F1361" s="14">
        <v>1706.57</v>
      </c>
      <c r="G1361" s="10">
        <v>1931602</v>
      </c>
    </row>
    <row r="1362" spans="1:7" x14ac:dyDescent="0.2">
      <c r="A1362" s="9" t="s">
        <v>1366</v>
      </c>
      <c r="B1362" s="9">
        <v>4.0334000000000002E-2</v>
      </c>
      <c r="C1362" s="9">
        <v>4.3040000000000002E-2</v>
      </c>
      <c r="D1362" s="9">
        <v>3.8077E-2</v>
      </c>
      <c r="E1362" s="9">
        <v>3.9566999999999998E-2</v>
      </c>
      <c r="F1362" s="14">
        <v>1766.75</v>
      </c>
      <c r="G1362" s="10">
        <v>1872464</v>
      </c>
    </row>
    <row r="1363" spans="1:7" x14ac:dyDescent="0.2">
      <c r="A1363" s="9" t="s">
        <v>1367</v>
      </c>
      <c r="B1363" s="9">
        <v>3.8426000000000002E-2</v>
      </c>
      <c r="C1363" s="9">
        <v>4.4359000000000003E-2</v>
      </c>
      <c r="D1363" s="9">
        <v>3.8126E-2</v>
      </c>
      <c r="E1363" s="9">
        <v>4.0307999999999997E-2</v>
      </c>
      <c r="F1363" s="14">
        <v>2392.7199999999998</v>
      </c>
      <c r="G1363" s="10">
        <v>1905760</v>
      </c>
    </row>
    <row r="1364" spans="1:7" x14ac:dyDescent="0.2">
      <c r="A1364" s="9" t="s">
        <v>1368</v>
      </c>
      <c r="B1364" s="9">
        <v>3.9794999999999997E-2</v>
      </c>
      <c r="C1364" s="9">
        <v>4.3270999999999997E-2</v>
      </c>
      <c r="D1364" s="9">
        <v>3.6084999999999999E-2</v>
      </c>
      <c r="E1364" s="9">
        <v>3.8405000000000002E-2</v>
      </c>
      <c r="F1364" s="14">
        <v>2094.86</v>
      </c>
      <c r="G1364" s="10">
        <v>1814075</v>
      </c>
    </row>
    <row r="1365" spans="1:7" x14ac:dyDescent="0.2">
      <c r="A1365" s="9" t="s">
        <v>1369</v>
      </c>
      <c r="B1365" s="9">
        <v>3.9923E-2</v>
      </c>
      <c r="C1365" s="9">
        <v>4.1995999999999999E-2</v>
      </c>
      <c r="D1365" s="9">
        <v>3.7415999999999998E-2</v>
      </c>
      <c r="E1365" s="9">
        <v>3.9717000000000002E-2</v>
      </c>
      <c r="F1365" s="14">
        <v>1911.93</v>
      </c>
      <c r="G1365" s="10">
        <v>1874240</v>
      </c>
    </row>
    <row r="1366" spans="1:7" x14ac:dyDescent="0.2">
      <c r="A1366" s="9" t="s">
        <v>1370</v>
      </c>
      <c r="B1366" s="9">
        <v>3.9914999999999999E-2</v>
      </c>
      <c r="C1366" s="9">
        <v>4.3936000000000003E-2</v>
      </c>
      <c r="D1366" s="9">
        <v>3.8866999999999999E-2</v>
      </c>
      <c r="E1366" s="9">
        <v>3.9821000000000002E-2</v>
      </c>
      <c r="F1366" s="14">
        <v>1658.72</v>
      </c>
      <c r="G1366" s="10">
        <v>1877382</v>
      </c>
    </row>
    <row r="1367" spans="1:7" x14ac:dyDescent="0.2">
      <c r="A1367" s="9" t="s">
        <v>1371</v>
      </c>
      <c r="B1367" s="9">
        <v>4.2525E-2</v>
      </c>
      <c r="C1367" s="9">
        <v>4.3637000000000002E-2</v>
      </c>
      <c r="D1367" s="9">
        <v>3.7964999999999999E-2</v>
      </c>
      <c r="E1367" s="9">
        <v>3.9893999999999999E-2</v>
      </c>
      <c r="F1367" s="14">
        <v>1640.13</v>
      </c>
      <c r="G1367" s="10">
        <v>1879127</v>
      </c>
    </row>
    <row r="1368" spans="1:7" x14ac:dyDescent="0.2">
      <c r="A1368" s="9" t="s">
        <v>1372</v>
      </c>
      <c r="B1368" s="9">
        <v>4.1827999999999997E-2</v>
      </c>
      <c r="C1368" s="9">
        <v>4.4228999999999997E-2</v>
      </c>
      <c r="D1368" s="9">
        <v>3.9808000000000003E-2</v>
      </c>
      <c r="E1368" s="9">
        <v>4.2500000000000003E-2</v>
      </c>
      <c r="F1368" s="14">
        <v>1129.73</v>
      </c>
      <c r="G1368" s="10">
        <v>1999898</v>
      </c>
    </row>
    <row r="1369" spans="1:7" x14ac:dyDescent="0.2">
      <c r="A1369" s="9" t="s">
        <v>1373</v>
      </c>
      <c r="B1369" s="9">
        <v>4.1839000000000001E-2</v>
      </c>
      <c r="C1369" s="9">
        <v>4.3649E-2</v>
      </c>
      <c r="D1369" s="9">
        <v>3.9608999999999998E-2</v>
      </c>
      <c r="E1369" s="9">
        <v>4.1827999999999997E-2</v>
      </c>
      <c r="F1369" s="14">
        <v>3293.25</v>
      </c>
      <c r="G1369" s="10">
        <v>1966462</v>
      </c>
    </row>
    <row r="1370" spans="1:7" x14ac:dyDescent="0.2">
      <c r="A1370" s="9" t="s">
        <v>1374</v>
      </c>
      <c r="B1370" s="9">
        <v>4.1696999999999998E-2</v>
      </c>
      <c r="C1370" s="9">
        <v>4.5175E-2</v>
      </c>
      <c r="D1370" s="9">
        <v>4.1043000000000003E-2</v>
      </c>
      <c r="E1370" s="9">
        <v>4.1610000000000001E-2</v>
      </c>
      <c r="F1370" s="14">
        <v>1561.04</v>
      </c>
      <c r="G1370" s="10">
        <v>1953570</v>
      </c>
    </row>
    <row r="1371" spans="1:7" x14ac:dyDescent="0.2">
      <c r="A1371" s="9" t="s">
        <v>1375</v>
      </c>
      <c r="B1371" s="9">
        <v>4.2117000000000002E-2</v>
      </c>
      <c r="C1371" s="9">
        <v>4.5121000000000001E-2</v>
      </c>
      <c r="D1371" s="9">
        <v>4.0878999999999999E-2</v>
      </c>
      <c r="E1371" s="9">
        <v>4.1688999999999997E-2</v>
      </c>
      <c r="F1371" s="14">
        <v>1222.1600000000001</v>
      </c>
      <c r="G1371" s="10">
        <v>1956202</v>
      </c>
    </row>
    <row r="1372" spans="1:7" x14ac:dyDescent="0.2">
      <c r="A1372" s="9" t="s">
        <v>1376</v>
      </c>
      <c r="B1372" s="9">
        <v>4.0344999999999999E-2</v>
      </c>
      <c r="C1372" s="9">
        <v>4.6850000000000003E-2</v>
      </c>
      <c r="D1372" s="9">
        <v>4.0275999999999999E-2</v>
      </c>
      <c r="E1372" s="9">
        <v>4.2136E-2</v>
      </c>
      <c r="F1372" s="14">
        <v>1413.73</v>
      </c>
      <c r="G1372" s="10">
        <v>1975295</v>
      </c>
    </row>
    <row r="1373" spans="1:7" x14ac:dyDescent="0.2">
      <c r="A1373" s="9" t="s">
        <v>1377</v>
      </c>
      <c r="B1373" s="9">
        <v>4.3034000000000003E-2</v>
      </c>
      <c r="C1373" s="9">
        <v>4.3034000000000003E-2</v>
      </c>
      <c r="D1373" s="9">
        <v>4.0017999999999998E-2</v>
      </c>
      <c r="E1373" s="9">
        <v>4.0346E-2</v>
      </c>
      <c r="F1373" s="9">
        <v>999.94</v>
      </c>
      <c r="G1373" s="10">
        <v>1889557</v>
      </c>
    </row>
    <row r="1374" spans="1:7" x14ac:dyDescent="0.2">
      <c r="A1374" s="9" t="s">
        <v>1378</v>
      </c>
      <c r="B1374" s="9">
        <v>3.8276999999999999E-2</v>
      </c>
      <c r="C1374" s="9">
        <v>4.3011000000000001E-2</v>
      </c>
      <c r="D1374" s="9">
        <v>3.8029E-2</v>
      </c>
      <c r="E1374" s="9">
        <v>4.3011000000000001E-2</v>
      </c>
      <c r="F1374" s="9">
        <v>942.5</v>
      </c>
      <c r="G1374" s="10">
        <v>2012464</v>
      </c>
    </row>
    <row r="1375" spans="1:7" x14ac:dyDescent="0.2">
      <c r="A1375" s="9" t="s">
        <v>1379</v>
      </c>
      <c r="B1375" s="9">
        <v>4.0453000000000003E-2</v>
      </c>
      <c r="C1375" s="9">
        <v>4.3660999999999998E-2</v>
      </c>
      <c r="D1375" s="9">
        <v>3.6117000000000003E-2</v>
      </c>
      <c r="E1375" s="9">
        <v>3.8265E-2</v>
      </c>
      <c r="F1375" s="9">
        <v>998.03</v>
      </c>
      <c r="G1375" s="10">
        <v>1788718</v>
      </c>
    </row>
    <row r="1376" spans="1:7" x14ac:dyDescent="0.2">
      <c r="A1376" s="9" t="s">
        <v>1380</v>
      </c>
      <c r="B1376" s="9">
        <v>4.2932999999999999E-2</v>
      </c>
      <c r="C1376" s="9">
        <v>4.3923999999999998E-2</v>
      </c>
      <c r="D1376" s="9">
        <v>4.0500000000000001E-2</v>
      </c>
      <c r="E1376" s="9">
        <v>4.1721000000000001E-2</v>
      </c>
      <c r="F1376" s="9">
        <v>936.63</v>
      </c>
      <c r="G1376" s="10">
        <v>1948369</v>
      </c>
    </row>
    <row r="1377" spans="1:7" x14ac:dyDescent="0.2">
      <c r="A1377" s="9" t="s">
        <v>1381</v>
      </c>
      <c r="B1377" s="9">
        <v>4.5928999999999998E-2</v>
      </c>
      <c r="C1377" s="9">
        <v>4.9043000000000003E-2</v>
      </c>
      <c r="D1377" s="9">
        <v>4.0781999999999999E-2</v>
      </c>
      <c r="E1377" s="9">
        <v>4.2769000000000001E-2</v>
      </c>
      <c r="F1377" s="14">
        <v>1888.49</v>
      </c>
      <c r="G1377" s="10">
        <v>1995388</v>
      </c>
    </row>
    <row r="1378" spans="1:7" x14ac:dyDescent="0.2">
      <c r="A1378" s="9" t="s">
        <v>1382</v>
      </c>
      <c r="B1378" s="9">
        <v>4.2422000000000001E-2</v>
      </c>
      <c r="C1378" s="9">
        <v>4.8661000000000003E-2</v>
      </c>
      <c r="D1378" s="9">
        <v>4.1508999999999997E-2</v>
      </c>
      <c r="E1378" s="9">
        <v>4.5938E-2</v>
      </c>
      <c r="F1378" s="14">
        <v>1651.3</v>
      </c>
      <c r="G1378" s="10">
        <v>2141287</v>
      </c>
    </row>
    <row r="1379" spans="1:7" x14ac:dyDescent="0.2">
      <c r="A1379" s="9" t="s">
        <v>1383</v>
      </c>
      <c r="B1379" s="9">
        <v>4.4913000000000002E-2</v>
      </c>
      <c r="C1379" s="9">
        <v>4.8168000000000002E-2</v>
      </c>
      <c r="D1379" s="9">
        <v>4.0967999999999997E-2</v>
      </c>
      <c r="E1379" s="9">
        <v>4.2567000000000001E-2</v>
      </c>
      <c r="F1379" s="14">
        <v>1358.17</v>
      </c>
      <c r="G1379" s="10">
        <v>1982217</v>
      </c>
    </row>
    <row r="1380" spans="1:7" x14ac:dyDescent="0.2">
      <c r="A1380" s="9" t="s">
        <v>1384</v>
      </c>
      <c r="B1380" s="9">
        <v>5.1831000000000002E-2</v>
      </c>
      <c r="C1380" s="9">
        <v>5.2470999999999997E-2</v>
      </c>
      <c r="D1380" s="9">
        <v>3.7612E-2</v>
      </c>
      <c r="E1380" s="9">
        <v>4.3674999999999999E-2</v>
      </c>
      <c r="F1380" s="14">
        <v>3577.25</v>
      </c>
      <c r="G1380" s="10">
        <v>2031874</v>
      </c>
    </row>
    <row r="1381" spans="1:7" x14ac:dyDescent="0.2">
      <c r="A1381" s="9" t="s">
        <v>1385</v>
      </c>
      <c r="B1381" s="9">
        <v>4.8572999999999998E-2</v>
      </c>
      <c r="C1381" s="9">
        <v>5.4501000000000001E-2</v>
      </c>
      <c r="D1381" s="9">
        <v>4.6651999999999999E-2</v>
      </c>
      <c r="E1381" s="9">
        <v>5.1854999999999998E-2</v>
      </c>
      <c r="F1381" s="14">
        <v>1661.34</v>
      </c>
      <c r="G1381" s="10">
        <v>2410135</v>
      </c>
    </row>
    <row r="1382" spans="1:7" x14ac:dyDescent="0.2">
      <c r="A1382" s="9" t="s">
        <v>1386</v>
      </c>
      <c r="B1382" s="9">
        <v>4.3158000000000002E-2</v>
      </c>
      <c r="C1382" s="9">
        <v>4.9093999999999999E-2</v>
      </c>
      <c r="D1382" s="9">
        <v>4.2124000000000002E-2</v>
      </c>
      <c r="E1382" s="9">
        <v>4.8686E-2</v>
      </c>
      <c r="F1382" s="14">
        <v>2175.7600000000002</v>
      </c>
      <c r="G1382" s="10">
        <v>2260591</v>
      </c>
    </row>
    <row r="1383" spans="1:7" x14ac:dyDescent="0.2">
      <c r="A1383" s="9" t="s">
        <v>1387</v>
      </c>
      <c r="B1383" s="9">
        <v>3.3452000000000003E-2</v>
      </c>
      <c r="C1383" s="9">
        <v>5.2096000000000003E-2</v>
      </c>
      <c r="D1383" s="9">
        <v>3.2576000000000001E-2</v>
      </c>
      <c r="E1383" s="9">
        <v>4.3175999999999999E-2</v>
      </c>
      <c r="F1383" s="14">
        <v>3055.25</v>
      </c>
      <c r="G1383" s="10">
        <v>2002797</v>
      </c>
    </row>
    <row r="1384" spans="1:7" x14ac:dyDescent="0.2">
      <c r="A1384" s="9" t="s">
        <v>1388</v>
      </c>
      <c r="B1384" s="9">
        <v>2.9718999999999999E-2</v>
      </c>
      <c r="C1384" s="9">
        <v>3.4749000000000002E-2</v>
      </c>
      <c r="D1384" s="9">
        <v>2.9602E-2</v>
      </c>
      <c r="E1384" s="9">
        <v>3.3438000000000002E-2</v>
      </c>
      <c r="F1384" s="14">
        <v>1276.3499999999999</v>
      </c>
      <c r="G1384" s="10">
        <v>1549559</v>
      </c>
    </row>
    <row r="1385" spans="1:7" x14ac:dyDescent="0.2">
      <c r="A1385" s="9" t="s">
        <v>1389</v>
      </c>
      <c r="B1385" s="9">
        <v>2.9419000000000001E-2</v>
      </c>
      <c r="C1385" s="9">
        <v>3.1377000000000002E-2</v>
      </c>
      <c r="D1385" s="9">
        <v>2.9276E-2</v>
      </c>
      <c r="E1385" s="9">
        <v>2.9701999999999999E-2</v>
      </c>
      <c r="F1385" s="14">
        <v>1203.47</v>
      </c>
      <c r="G1385" s="10">
        <v>1375069</v>
      </c>
    </row>
    <row r="1386" spans="1:7" x14ac:dyDescent="0.2">
      <c r="A1386" s="9" t="s">
        <v>1390</v>
      </c>
      <c r="B1386" s="9">
        <v>2.9434999999999999E-2</v>
      </c>
      <c r="C1386" s="9">
        <v>3.0418000000000001E-2</v>
      </c>
      <c r="D1386" s="9">
        <v>2.8847999999999999E-2</v>
      </c>
      <c r="E1386" s="9">
        <v>2.9395999999999999E-2</v>
      </c>
      <c r="F1386" s="14">
        <v>1472.26</v>
      </c>
      <c r="G1386" s="10">
        <v>1359572</v>
      </c>
    </row>
    <row r="1387" spans="1:7" x14ac:dyDescent="0.2">
      <c r="A1387" s="9" t="s">
        <v>1391</v>
      </c>
      <c r="B1387" s="9">
        <v>3.0195E-2</v>
      </c>
      <c r="C1387" s="9">
        <v>3.0720999999999998E-2</v>
      </c>
      <c r="D1387" s="9">
        <v>2.9354999999999999E-2</v>
      </c>
      <c r="E1387" s="9">
        <v>2.9441999999999999E-2</v>
      </c>
      <c r="F1387" s="14">
        <v>1048.3599999999999</v>
      </c>
      <c r="G1387" s="10">
        <v>1360376</v>
      </c>
    </row>
    <row r="1388" spans="1:7" x14ac:dyDescent="0.2">
      <c r="A1388" s="9" t="s">
        <v>1392</v>
      </c>
      <c r="B1388" s="9">
        <v>3.0234E-2</v>
      </c>
      <c r="C1388" s="9">
        <v>3.2303999999999999E-2</v>
      </c>
      <c r="D1388" s="9">
        <v>2.9436E-2</v>
      </c>
      <c r="E1388" s="9">
        <v>3.0186999999999999E-2</v>
      </c>
      <c r="F1388" s="9">
        <v>900.72</v>
      </c>
      <c r="G1388" s="10">
        <v>1393403</v>
      </c>
    </row>
    <row r="1389" spans="1:7" x14ac:dyDescent="0.2">
      <c r="A1389" s="9" t="s">
        <v>1393</v>
      </c>
      <c r="B1389" s="9">
        <v>2.8978E-2</v>
      </c>
      <c r="C1389" s="9">
        <v>3.0408999999999999E-2</v>
      </c>
      <c r="D1389" s="9">
        <v>2.8108000000000001E-2</v>
      </c>
      <c r="E1389" s="9">
        <v>3.0238000000000001E-2</v>
      </c>
      <c r="F1389" s="9">
        <v>948.86</v>
      </c>
      <c r="G1389" s="10">
        <v>1394417</v>
      </c>
    </row>
    <row r="1390" spans="1:7" x14ac:dyDescent="0.2">
      <c r="A1390" s="9" t="s">
        <v>1394</v>
      </c>
      <c r="B1390" s="9">
        <v>2.8389999999999999E-2</v>
      </c>
      <c r="C1390" s="9">
        <v>3.006E-2</v>
      </c>
      <c r="D1390" s="9">
        <v>2.8080000000000001E-2</v>
      </c>
      <c r="E1390" s="9">
        <v>2.9173999999999999E-2</v>
      </c>
      <c r="F1390" s="14">
        <v>1498.93</v>
      </c>
      <c r="G1390" s="10">
        <v>1344056</v>
      </c>
    </row>
    <row r="1391" spans="1:7" x14ac:dyDescent="0.2">
      <c r="A1391" s="9" t="s">
        <v>1395</v>
      </c>
      <c r="B1391" s="9">
        <v>2.8743000000000001E-2</v>
      </c>
      <c r="C1391" s="9">
        <v>2.9014999999999999E-2</v>
      </c>
      <c r="D1391" s="9">
        <v>2.7862000000000001E-2</v>
      </c>
      <c r="E1391" s="9">
        <v>2.8367E-2</v>
      </c>
      <c r="F1391" s="9">
        <v>631.98</v>
      </c>
      <c r="G1391" s="10">
        <v>1305601</v>
      </c>
    </row>
    <row r="1392" spans="1:7" x14ac:dyDescent="0.2">
      <c r="A1392" s="9" t="s">
        <v>1396</v>
      </c>
      <c r="B1392" s="9">
        <v>2.8167000000000001E-2</v>
      </c>
      <c r="C1392" s="9">
        <v>2.9576000000000002E-2</v>
      </c>
      <c r="D1392" s="9">
        <v>2.8091000000000001E-2</v>
      </c>
      <c r="E1392" s="9">
        <v>2.8228E-2</v>
      </c>
      <c r="F1392" s="9">
        <v>714.19</v>
      </c>
      <c r="G1392" s="10">
        <v>1297893</v>
      </c>
    </row>
    <row r="1393" spans="1:7" x14ac:dyDescent="0.2">
      <c r="A1393" s="9" t="s">
        <v>1397</v>
      </c>
      <c r="B1393" s="9">
        <v>2.7605000000000001E-2</v>
      </c>
      <c r="C1393" s="9">
        <v>2.8299999999999999E-2</v>
      </c>
      <c r="D1393" s="9">
        <v>2.7255000000000001E-2</v>
      </c>
      <c r="E1393" s="9">
        <v>2.818E-2</v>
      </c>
      <c r="F1393" s="9">
        <v>858.91</v>
      </c>
      <c r="G1393" s="10">
        <v>1294565</v>
      </c>
    </row>
    <row r="1394" spans="1:7" x14ac:dyDescent="0.2">
      <c r="A1394" s="9" t="s">
        <v>1398</v>
      </c>
      <c r="B1394" s="9">
        <v>2.8395E-2</v>
      </c>
      <c r="C1394" s="9">
        <v>2.8535000000000001E-2</v>
      </c>
      <c r="D1394" s="9">
        <v>2.7133999999999998E-2</v>
      </c>
      <c r="E1394" s="9">
        <v>2.7564999999999999E-2</v>
      </c>
      <c r="F1394" s="9">
        <v>598</v>
      </c>
      <c r="G1394" s="10">
        <v>1265064</v>
      </c>
    </row>
    <row r="1395" spans="1:7" x14ac:dyDescent="0.2">
      <c r="A1395" s="9" t="s">
        <v>1399</v>
      </c>
      <c r="B1395" s="9">
        <v>2.8059000000000001E-2</v>
      </c>
      <c r="C1395" s="9">
        <v>2.8649999999999998E-2</v>
      </c>
      <c r="D1395" s="9">
        <v>2.7421000000000001E-2</v>
      </c>
      <c r="E1395" s="9">
        <v>2.8424999999999999E-2</v>
      </c>
      <c r="F1395" s="9">
        <v>783.02</v>
      </c>
      <c r="G1395" s="10">
        <v>1303245</v>
      </c>
    </row>
    <row r="1396" spans="1:7" x14ac:dyDescent="0.2">
      <c r="A1396" s="9" t="s">
        <v>1400</v>
      </c>
      <c r="B1396" s="9">
        <v>2.7306E-2</v>
      </c>
      <c r="C1396" s="9">
        <v>3.0849999999999999E-2</v>
      </c>
      <c r="D1396" s="9">
        <v>2.6734000000000001E-2</v>
      </c>
      <c r="E1396" s="9">
        <v>2.8021000000000001E-2</v>
      </c>
      <c r="F1396" s="9">
        <v>664.67</v>
      </c>
      <c r="G1396" s="10">
        <v>1283453</v>
      </c>
    </row>
    <row r="1397" spans="1:7" x14ac:dyDescent="0.2">
      <c r="A1397" s="9" t="s">
        <v>1401</v>
      </c>
      <c r="B1397" s="9">
        <v>2.7281E-2</v>
      </c>
      <c r="C1397" s="9">
        <v>2.785E-2</v>
      </c>
      <c r="D1397" s="9">
        <v>2.6932999999999999E-2</v>
      </c>
      <c r="E1397" s="9">
        <v>2.7341000000000001E-2</v>
      </c>
      <c r="F1397" s="9">
        <v>628.52</v>
      </c>
      <c r="G1397" s="10">
        <v>1251106</v>
      </c>
    </row>
    <row r="1398" spans="1:7" x14ac:dyDescent="0.2">
      <c r="A1398" s="9" t="s">
        <v>1402</v>
      </c>
      <c r="B1398" s="9">
        <v>2.7303999999999998E-2</v>
      </c>
      <c r="C1398" s="9">
        <v>2.7751000000000001E-2</v>
      </c>
      <c r="D1398" s="9">
        <v>2.6672999999999999E-2</v>
      </c>
      <c r="E1398" s="9">
        <v>2.7276000000000002E-2</v>
      </c>
      <c r="F1398" s="9">
        <v>558</v>
      </c>
      <c r="G1398" s="10">
        <v>1246860</v>
      </c>
    </row>
    <row r="1399" spans="1:7" x14ac:dyDescent="0.2">
      <c r="A1399" s="9" t="s">
        <v>1403</v>
      </c>
      <c r="B1399" s="9">
        <v>2.7945000000000001E-2</v>
      </c>
      <c r="C1399" s="9">
        <v>2.8444000000000001E-2</v>
      </c>
      <c r="D1399" s="9">
        <v>2.6932999999999999E-2</v>
      </c>
      <c r="E1399" s="9">
        <v>2.7268000000000001E-2</v>
      </c>
      <c r="F1399" s="9">
        <v>646.69000000000005</v>
      </c>
      <c r="G1399" s="10">
        <v>1245287</v>
      </c>
    </row>
    <row r="1400" spans="1:7" x14ac:dyDescent="0.2">
      <c r="A1400" s="9" t="s">
        <v>1404</v>
      </c>
      <c r="B1400" s="9">
        <v>2.8934000000000001E-2</v>
      </c>
      <c r="C1400" s="9">
        <v>2.8951999999999999E-2</v>
      </c>
      <c r="D1400" s="9">
        <v>2.7182999999999999E-2</v>
      </c>
      <c r="E1400" s="9">
        <v>2.7914000000000001E-2</v>
      </c>
      <c r="F1400" s="9">
        <v>387.59</v>
      </c>
      <c r="G1400" s="10">
        <v>1273526</v>
      </c>
    </row>
    <row r="1401" spans="1:7" x14ac:dyDescent="0.2">
      <c r="A1401" s="9" t="s">
        <v>1405</v>
      </c>
      <c r="B1401" s="9">
        <v>2.9426000000000001E-2</v>
      </c>
      <c r="C1401" s="9">
        <v>3.134E-2</v>
      </c>
      <c r="D1401" s="9">
        <v>2.7941000000000001E-2</v>
      </c>
      <c r="E1401" s="9">
        <v>2.8941999999999999E-2</v>
      </c>
      <c r="F1401" s="9">
        <v>823.04</v>
      </c>
      <c r="G1401" s="10">
        <v>1319103</v>
      </c>
    </row>
    <row r="1402" spans="1:7" x14ac:dyDescent="0.2">
      <c r="A1402" s="9" t="s">
        <v>1406</v>
      </c>
      <c r="B1402" s="9">
        <v>2.9543E-2</v>
      </c>
      <c r="C1402" s="9">
        <v>3.1447000000000003E-2</v>
      </c>
      <c r="D1402" s="9">
        <v>2.8160000000000001E-2</v>
      </c>
      <c r="E1402" s="9">
        <v>2.9454000000000001E-2</v>
      </c>
      <c r="F1402" s="9">
        <v>675.77</v>
      </c>
      <c r="G1402" s="10">
        <v>1341064</v>
      </c>
    </row>
    <row r="1403" spans="1:7" x14ac:dyDescent="0.2">
      <c r="A1403" s="9" t="s">
        <v>1407</v>
      </c>
      <c r="B1403" s="9">
        <v>3.0193999999999999E-2</v>
      </c>
      <c r="C1403" s="9">
        <v>3.0700000000000002E-2</v>
      </c>
      <c r="D1403" s="9">
        <v>2.8629999999999999E-2</v>
      </c>
      <c r="E1403" s="9">
        <v>2.9520000000000001E-2</v>
      </c>
      <c r="F1403" s="9">
        <v>682.26</v>
      </c>
      <c r="G1403" s="10">
        <v>1342767</v>
      </c>
    </row>
    <row r="1404" spans="1:7" x14ac:dyDescent="0.2">
      <c r="A1404" s="9" t="s">
        <v>1408</v>
      </c>
      <c r="B1404" s="9">
        <v>2.7501000000000001E-2</v>
      </c>
      <c r="C1404" s="9">
        <v>3.1081999999999999E-2</v>
      </c>
      <c r="D1404" s="9">
        <v>2.7144999999999999E-2</v>
      </c>
      <c r="E1404" s="9">
        <v>3.0171E-2</v>
      </c>
      <c r="F1404" s="14">
        <v>2881.48</v>
      </c>
      <c r="G1404" s="10">
        <v>1370997</v>
      </c>
    </row>
    <row r="1405" spans="1:7" x14ac:dyDescent="0.2">
      <c r="A1405" s="9" t="s">
        <v>1409</v>
      </c>
      <c r="B1405" s="9">
        <v>2.6231000000000001E-2</v>
      </c>
      <c r="C1405" s="9">
        <v>2.8865999999999999E-2</v>
      </c>
      <c r="D1405" s="9">
        <v>2.4792000000000002E-2</v>
      </c>
      <c r="E1405" s="9">
        <v>2.8246E-2</v>
      </c>
      <c r="F1405" s="9">
        <v>947.07</v>
      </c>
      <c r="G1405" s="10">
        <v>1282251</v>
      </c>
    </row>
    <row r="1406" spans="1:7" x14ac:dyDescent="0.2">
      <c r="A1406" s="9" t="s">
        <v>1410</v>
      </c>
      <c r="B1406" s="9">
        <v>2.6619E-2</v>
      </c>
      <c r="C1406" s="9">
        <v>2.6634000000000001E-2</v>
      </c>
      <c r="D1406" s="9">
        <v>2.5651E-2</v>
      </c>
      <c r="E1406" s="9">
        <v>2.5935E-2</v>
      </c>
      <c r="F1406" s="9">
        <v>646.09</v>
      </c>
      <c r="G1406" s="10">
        <v>1176225</v>
      </c>
    </row>
    <row r="1407" spans="1:7" x14ac:dyDescent="0.2">
      <c r="A1407" s="9" t="s">
        <v>1411</v>
      </c>
      <c r="B1407" s="9">
        <v>2.5436E-2</v>
      </c>
      <c r="C1407" s="9">
        <v>2.6511E-2</v>
      </c>
      <c r="D1407" s="9">
        <v>2.5413999999999999E-2</v>
      </c>
      <c r="E1407" s="9">
        <v>2.6511E-2</v>
      </c>
      <c r="F1407" s="9">
        <v>508.32</v>
      </c>
      <c r="G1407" s="10">
        <v>1201126</v>
      </c>
    </row>
    <row r="1408" spans="1:7" x14ac:dyDescent="0.2">
      <c r="A1408" s="9" t="s">
        <v>1412</v>
      </c>
      <c r="B1408" s="9">
        <v>2.5618999999999999E-2</v>
      </c>
      <c r="C1408" s="9">
        <v>2.6474999999999999E-2</v>
      </c>
      <c r="D1408" s="9">
        <v>2.4714E-2</v>
      </c>
      <c r="E1408" s="9">
        <v>2.5409000000000001E-2</v>
      </c>
      <c r="F1408" s="9">
        <v>349.99</v>
      </c>
      <c r="G1408" s="10">
        <v>1150065</v>
      </c>
    </row>
    <row r="1409" spans="1:7" x14ac:dyDescent="0.2">
      <c r="A1409" s="9" t="s">
        <v>1413</v>
      </c>
      <c r="B1409" s="9">
        <v>2.5187000000000001E-2</v>
      </c>
      <c r="C1409" s="9">
        <v>2.6144000000000001E-2</v>
      </c>
      <c r="D1409" s="9">
        <v>2.4330999999999998E-2</v>
      </c>
      <c r="E1409" s="9">
        <v>2.5684999999999999E-2</v>
      </c>
      <c r="F1409" s="9">
        <v>711.66</v>
      </c>
      <c r="G1409" s="10">
        <v>1161405</v>
      </c>
    </row>
    <row r="1410" spans="1:7" x14ac:dyDescent="0.2">
      <c r="A1410" s="9" t="s">
        <v>1414</v>
      </c>
      <c r="B1410" s="9">
        <v>2.5798999999999999E-2</v>
      </c>
      <c r="C1410" s="9">
        <v>2.6981999999999999E-2</v>
      </c>
      <c r="D1410" s="9">
        <v>2.4593E-2</v>
      </c>
      <c r="E1410" s="9">
        <v>2.5152000000000001E-2</v>
      </c>
      <c r="F1410" s="9">
        <v>894.64</v>
      </c>
      <c r="G1410" s="10">
        <v>1136184</v>
      </c>
    </row>
    <row r="1411" spans="1:7" x14ac:dyDescent="0.2">
      <c r="A1411" s="9" t="s">
        <v>1415</v>
      </c>
      <c r="B1411" s="9">
        <v>2.5500999999999999E-2</v>
      </c>
      <c r="C1411" s="9">
        <v>2.7008000000000001E-2</v>
      </c>
      <c r="D1411" s="9">
        <v>2.537E-2</v>
      </c>
      <c r="E1411" s="9">
        <v>2.5846000000000001E-2</v>
      </c>
      <c r="F1411" s="9">
        <v>515.11</v>
      </c>
      <c r="G1411" s="10">
        <v>1166341</v>
      </c>
    </row>
    <row r="1412" spans="1:7" x14ac:dyDescent="0.2">
      <c r="A1412" s="9" t="s">
        <v>1416</v>
      </c>
      <c r="B1412" s="9">
        <v>2.6662999999999999E-2</v>
      </c>
      <c r="C1412" s="9">
        <v>2.6775E-2</v>
      </c>
      <c r="D1412" s="9">
        <v>2.538E-2</v>
      </c>
      <c r="E1412" s="9">
        <v>2.5475000000000001E-2</v>
      </c>
      <c r="F1412" s="9">
        <v>507.89</v>
      </c>
      <c r="G1412" s="10">
        <v>1148461</v>
      </c>
    </row>
    <row r="1413" spans="1:7" x14ac:dyDescent="0.2">
      <c r="A1413" s="9" t="s">
        <v>1417</v>
      </c>
      <c r="B1413" s="9">
        <v>2.5989000000000002E-2</v>
      </c>
      <c r="C1413" s="9">
        <v>2.7036000000000001E-2</v>
      </c>
      <c r="D1413" s="9">
        <v>2.5323999999999999E-2</v>
      </c>
      <c r="E1413" s="9">
        <v>2.6667E-2</v>
      </c>
      <c r="F1413" s="9">
        <v>435.73</v>
      </c>
      <c r="G1413" s="10">
        <v>1201005</v>
      </c>
    </row>
    <row r="1414" spans="1:7" x14ac:dyDescent="0.2">
      <c r="A1414" s="9" t="s">
        <v>1418</v>
      </c>
      <c r="B1414" s="9">
        <v>2.5551000000000001E-2</v>
      </c>
      <c r="C1414" s="9">
        <v>2.6811000000000001E-2</v>
      </c>
      <c r="D1414" s="9">
        <v>2.5096E-2</v>
      </c>
      <c r="E1414" s="9">
        <v>2.5999000000000001E-2</v>
      </c>
      <c r="F1414" s="9">
        <v>745.68</v>
      </c>
      <c r="G1414" s="10">
        <v>1169720</v>
      </c>
    </row>
    <row r="1415" spans="1:7" x14ac:dyDescent="0.2">
      <c r="A1415" s="9" t="s">
        <v>1419</v>
      </c>
      <c r="B1415" s="9">
        <v>2.5950999999999998E-2</v>
      </c>
      <c r="C1415" s="9">
        <v>2.6331E-2</v>
      </c>
      <c r="D1415" s="9">
        <v>2.4947E-2</v>
      </c>
      <c r="E1415" s="9">
        <v>2.5555000000000001E-2</v>
      </c>
      <c r="F1415" s="9">
        <v>589.27</v>
      </c>
      <c r="G1415" s="10">
        <v>1148627</v>
      </c>
    </row>
    <row r="1416" spans="1:7" x14ac:dyDescent="0.2">
      <c r="A1416" s="9" t="s">
        <v>1420</v>
      </c>
      <c r="B1416" s="9">
        <v>2.6110999999999999E-2</v>
      </c>
      <c r="C1416" s="9">
        <v>2.6384999999999999E-2</v>
      </c>
      <c r="D1416" s="9">
        <v>2.4767999999999998E-2</v>
      </c>
      <c r="E1416" s="9">
        <v>2.5950999999999998E-2</v>
      </c>
      <c r="F1416" s="9">
        <v>448.32</v>
      </c>
      <c r="G1416" s="10">
        <v>1165246</v>
      </c>
    </row>
    <row r="1417" spans="1:7" x14ac:dyDescent="0.2">
      <c r="A1417" s="9" t="s">
        <v>1421</v>
      </c>
      <c r="B1417" s="9">
        <v>2.6173999999999999E-2</v>
      </c>
      <c r="C1417" s="9">
        <v>2.6411E-2</v>
      </c>
      <c r="D1417" s="9">
        <v>2.4662E-2</v>
      </c>
      <c r="E1417" s="9">
        <v>2.6110999999999999E-2</v>
      </c>
      <c r="F1417" s="9">
        <v>402.32</v>
      </c>
      <c r="G1417" s="10">
        <v>1171285</v>
      </c>
    </row>
    <row r="1418" spans="1:7" x14ac:dyDescent="0.2">
      <c r="A1418" s="9" t="s">
        <v>1422</v>
      </c>
      <c r="B1418" s="9">
        <v>2.6197000000000002E-2</v>
      </c>
      <c r="C1418" s="9">
        <v>2.6419999999999999E-2</v>
      </c>
      <c r="D1418" s="9">
        <v>2.4569000000000001E-2</v>
      </c>
      <c r="E1418" s="9">
        <v>2.6172999999999998E-2</v>
      </c>
      <c r="F1418" s="9">
        <v>627.17999999999995</v>
      </c>
      <c r="G1418" s="10">
        <v>1172837</v>
      </c>
    </row>
    <row r="1419" spans="1:7" x14ac:dyDescent="0.2">
      <c r="A1419" s="9" t="s">
        <v>1423</v>
      </c>
      <c r="B1419" s="9">
        <v>2.5238E-2</v>
      </c>
      <c r="C1419" s="9">
        <v>2.6648999999999999E-2</v>
      </c>
      <c r="D1419" s="9">
        <v>2.4444E-2</v>
      </c>
      <c r="E1419" s="9">
        <v>2.6190000000000001E-2</v>
      </c>
      <c r="F1419" s="9">
        <v>870.35</v>
      </c>
      <c r="G1419" s="10">
        <v>1172448</v>
      </c>
    </row>
    <row r="1420" spans="1:7" x14ac:dyDescent="0.2">
      <c r="A1420" s="9" t="s">
        <v>1424</v>
      </c>
      <c r="B1420" s="9">
        <v>2.4750999999999999E-2</v>
      </c>
      <c r="C1420" s="9">
        <v>2.6686999999999999E-2</v>
      </c>
      <c r="D1420" s="9">
        <v>2.4663999999999998E-2</v>
      </c>
      <c r="E1420" s="9">
        <v>2.5226999999999999E-2</v>
      </c>
      <c r="F1420" s="9">
        <v>836.09</v>
      </c>
      <c r="G1420" s="10">
        <v>1128218</v>
      </c>
    </row>
    <row r="1421" spans="1:7" x14ac:dyDescent="0.2">
      <c r="A1421" s="9" t="s">
        <v>1425</v>
      </c>
      <c r="B1421" s="9">
        <v>2.613E-2</v>
      </c>
      <c r="C1421" s="9">
        <v>2.6519999999999998E-2</v>
      </c>
      <c r="D1421" s="9">
        <v>2.4396000000000001E-2</v>
      </c>
      <c r="E1421" s="9">
        <v>2.4767000000000001E-2</v>
      </c>
      <c r="F1421" s="9">
        <v>567.92999999999995</v>
      </c>
      <c r="G1421" s="10">
        <v>1106521</v>
      </c>
    </row>
    <row r="1422" spans="1:7" x14ac:dyDescent="0.2">
      <c r="A1422" s="9" t="s">
        <v>1426</v>
      </c>
      <c r="B1422" s="9">
        <v>2.5138000000000001E-2</v>
      </c>
      <c r="C1422" s="9">
        <v>2.6436999999999999E-2</v>
      </c>
      <c r="D1422" s="9">
        <v>2.461E-2</v>
      </c>
      <c r="E1422" s="9">
        <v>2.6100000000000002E-2</v>
      </c>
      <c r="F1422" s="9">
        <v>648.39</v>
      </c>
      <c r="G1422" s="10">
        <v>1164991</v>
      </c>
    </row>
    <row r="1423" spans="1:7" x14ac:dyDescent="0.2">
      <c r="A1423" s="9" t="s">
        <v>1427</v>
      </c>
      <c r="B1423" s="9">
        <v>2.5152000000000001E-2</v>
      </c>
      <c r="C1423" s="9">
        <v>2.5918E-2</v>
      </c>
      <c r="D1423" s="9">
        <v>2.4195999999999999E-2</v>
      </c>
      <c r="E1423" s="9">
        <v>2.5138000000000001E-2</v>
      </c>
      <c r="F1423" s="9">
        <v>773.83</v>
      </c>
      <c r="G1423" s="10">
        <v>1120987</v>
      </c>
    </row>
    <row r="1424" spans="1:7" x14ac:dyDescent="0.2">
      <c r="A1424" s="9" t="s">
        <v>1428</v>
      </c>
      <c r="B1424" s="9">
        <v>2.5488E-2</v>
      </c>
      <c r="C1424" s="9">
        <v>2.6346999999999999E-2</v>
      </c>
      <c r="D1424" s="9">
        <v>2.5049999999999999E-2</v>
      </c>
      <c r="E1424" s="9">
        <v>2.5152999999999998E-2</v>
      </c>
      <c r="F1424" s="9">
        <v>699.86</v>
      </c>
      <c r="G1424" s="10">
        <v>1120493</v>
      </c>
    </row>
    <row r="1425" spans="1:7" x14ac:dyDescent="0.2">
      <c r="A1425" s="9" t="s">
        <v>1429</v>
      </c>
      <c r="B1425" s="9">
        <v>2.5021999999999999E-2</v>
      </c>
      <c r="C1425" s="9">
        <v>2.6669999999999999E-2</v>
      </c>
      <c r="D1425" s="9">
        <v>2.4471E-2</v>
      </c>
      <c r="E1425" s="9">
        <v>2.5499000000000001E-2</v>
      </c>
      <c r="F1425" s="9">
        <v>673.15</v>
      </c>
      <c r="G1425" s="10">
        <v>1134795</v>
      </c>
    </row>
    <row r="1426" spans="1:7" x14ac:dyDescent="0.2">
      <c r="A1426" s="9" t="s">
        <v>1430</v>
      </c>
      <c r="B1426" s="9">
        <v>2.5748E-2</v>
      </c>
      <c r="C1426" s="9">
        <v>2.6155000000000001E-2</v>
      </c>
      <c r="D1426" s="9">
        <v>2.4109999999999999E-2</v>
      </c>
      <c r="E1426" s="9">
        <v>2.4920000000000001E-2</v>
      </c>
      <c r="F1426" s="9">
        <v>590.64</v>
      </c>
      <c r="G1426" s="10">
        <v>1107861</v>
      </c>
    </row>
    <row r="1427" spans="1:7" x14ac:dyDescent="0.2">
      <c r="A1427" s="9" t="s">
        <v>1431</v>
      </c>
      <c r="B1427" s="9">
        <v>2.4871999999999998E-2</v>
      </c>
      <c r="C1427" s="9">
        <v>2.7300999999999999E-2</v>
      </c>
      <c r="D1427" s="9">
        <v>2.4683E-2</v>
      </c>
      <c r="E1427" s="9">
        <v>2.5732000000000001E-2</v>
      </c>
      <c r="F1427" s="9">
        <v>962.4</v>
      </c>
      <c r="G1427" s="10">
        <v>1142791</v>
      </c>
    </row>
    <row r="1428" spans="1:7" x14ac:dyDescent="0.2">
      <c r="A1428" s="9" t="s">
        <v>1432</v>
      </c>
      <c r="B1428" s="9">
        <v>2.5488E-2</v>
      </c>
      <c r="C1428" s="9">
        <v>2.6246999999999999E-2</v>
      </c>
      <c r="D1428" s="9">
        <v>2.3685000000000001E-2</v>
      </c>
      <c r="E1428" s="9">
        <v>2.4865999999999999E-2</v>
      </c>
      <c r="F1428" s="9">
        <v>682.51</v>
      </c>
      <c r="G1428" s="10">
        <v>1103188</v>
      </c>
    </row>
    <row r="1429" spans="1:7" x14ac:dyDescent="0.2">
      <c r="A1429" s="9" t="s">
        <v>1433</v>
      </c>
      <c r="B1429" s="9">
        <v>2.4908E-2</v>
      </c>
      <c r="C1429" s="9">
        <v>2.6922000000000001E-2</v>
      </c>
      <c r="D1429" s="9">
        <v>2.4663999999999998E-2</v>
      </c>
      <c r="E1429" s="9">
        <v>2.5489999999999999E-2</v>
      </c>
      <c r="F1429" s="9">
        <v>869.71</v>
      </c>
      <c r="G1429" s="10">
        <v>1129707</v>
      </c>
    </row>
    <row r="1430" spans="1:7" x14ac:dyDescent="0.2">
      <c r="A1430" s="9" t="s">
        <v>1434</v>
      </c>
      <c r="B1430" s="9">
        <v>2.4652E-2</v>
      </c>
      <c r="C1430" s="9">
        <v>2.6051000000000001E-2</v>
      </c>
      <c r="D1430" s="9">
        <v>2.3845000000000002E-2</v>
      </c>
      <c r="E1430" s="9">
        <v>2.4917999999999999E-2</v>
      </c>
      <c r="F1430" s="9">
        <v>743.67</v>
      </c>
      <c r="G1430" s="10">
        <v>1103206</v>
      </c>
    </row>
    <row r="1431" spans="1:7" x14ac:dyDescent="0.2">
      <c r="A1431" s="9" t="s">
        <v>1435</v>
      </c>
      <c r="B1431" s="9">
        <v>2.4376999999999999E-2</v>
      </c>
      <c r="C1431" s="9">
        <v>2.5784000000000001E-2</v>
      </c>
      <c r="D1431" s="9">
        <v>2.3525000000000001E-2</v>
      </c>
      <c r="E1431" s="9">
        <v>2.4618000000000001E-2</v>
      </c>
      <c r="F1431" s="9">
        <v>842.46</v>
      </c>
      <c r="G1431" s="10">
        <v>1088821</v>
      </c>
    </row>
    <row r="1432" spans="1:7" x14ac:dyDescent="0.2">
      <c r="A1432" s="9" t="s">
        <v>1436</v>
      </c>
      <c r="B1432" s="9">
        <v>2.436E-2</v>
      </c>
      <c r="C1432" s="9">
        <v>2.5812000000000002E-2</v>
      </c>
      <c r="D1432" s="9">
        <v>2.2828999999999999E-2</v>
      </c>
      <c r="E1432" s="9">
        <v>2.4392E-2</v>
      </c>
      <c r="F1432" s="9">
        <v>794.74</v>
      </c>
      <c r="G1432" s="10">
        <v>1077687</v>
      </c>
    </row>
    <row r="1433" spans="1:7" x14ac:dyDescent="0.2">
      <c r="A1433" s="9" t="s">
        <v>1437</v>
      </c>
      <c r="B1433" s="9">
        <v>2.3518000000000001E-2</v>
      </c>
      <c r="C1433" s="9">
        <v>2.4851000000000002E-2</v>
      </c>
      <c r="D1433" s="9">
        <v>2.2234E-2</v>
      </c>
      <c r="E1433" s="9">
        <v>2.4395E-2</v>
      </c>
      <c r="F1433" s="14">
        <v>1078.31</v>
      </c>
      <c r="G1433" s="10">
        <v>1076735</v>
      </c>
    </row>
    <row r="1434" spans="1:7" x14ac:dyDescent="0.2">
      <c r="A1434" s="9" t="s">
        <v>1438</v>
      </c>
      <c r="B1434" s="9">
        <v>2.3821999999999999E-2</v>
      </c>
      <c r="C1434" s="9">
        <v>2.4434000000000001E-2</v>
      </c>
      <c r="D1434" s="9">
        <v>2.2734999999999998E-2</v>
      </c>
      <c r="E1434" s="9">
        <v>2.3515999999999999E-2</v>
      </c>
      <c r="F1434" s="14">
        <v>1063.19</v>
      </c>
      <c r="G1434" s="10">
        <v>1036845</v>
      </c>
    </row>
    <row r="1435" spans="1:7" x14ac:dyDescent="0.2">
      <c r="A1435" s="9" t="s">
        <v>1439</v>
      </c>
      <c r="B1435" s="9">
        <v>2.3349000000000002E-2</v>
      </c>
      <c r="C1435" s="9">
        <v>2.5232000000000001E-2</v>
      </c>
      <c r="D1435" s="9">
        <v>2.2700000000000001E-2</v>
      </c>
      <c r="E1435" s="9">
        <v>2.3834000000000001E-2</v>
      </c>
      <c r="F1435" s="9">
        <v>655.26</v>
      </c>
      <c r="G1435" s="10">
        <v>1049778</v>
      </c>
    </row>
    <row r="1436" spans="1:7" x14ac:dyDescent="0.2">
      <c r="A1436" s="9" t="s">
        <v>1440</v>
      </c>
      <c r="B1436" s="9">
        <v>2.3612000000000001E-2</v>
      </c>
      <c r="C1436" s="9">
        <v>2.409E-2</v>
      </c>
      <c r="D1436" s="9">
        <v>2.2529E-2</v>
      </c>
      <c r="E1436" s="9">
        <v>2.3543999999999999E-2</v>
      </c>
      <c r="F1436" s="9">
        <v>924.94</v>
      </c>
      <c r="G1436" s="10">
        <v>1035917</v>
      </c>
    </row>
    <row r="1437" spans="1:7" x14ac:dyDescent="0.2">
      <c r="A1437" s="9" t="s">
        <v>1441</v>
      </c>
      <c r="B1437" s="9">
        <v>2.3480000000000001E-2</v>
      </c>
      <c r="C1437" s="9">
        <v>2.4639999999999999E-2</v>
      </c>
      <c r="D1437" s="9">
        <v>2.1767000000000002E-2</v>
      </c>
      <c r="E1437" s="9">
        <v>2.3612000000000001E-2</v>
      </c>
      <c r="F1437" s="9">
        <v>360.84</v>
      </c>
      <c r="G1437" s="10">
        <v>1037833</v>
      </c>
    </row>
    <row r="1438" spans="1:7" x14ac:dyDescent="0.2">
      <c r="A1438" s="9" t="s">
        <v>1442</v>
      </c>
      <c r="B1438" s="9">
        <v>2.4650999999999999E-2</v>
      </c>
      <c r="C1438" s="9">
        <v>2.6719E-2</v>
      </c>
      <c r="D1438" s="9">
        <v>2.2071E-2</v>
      </c>
      <c r="E1438" s="9">
        <v>2.3446999999999999E-2</v>
      </c>
      <c r="F1438" s="9">
        <v>918.86</v>
      </c>
      <c r="G1438" s="10">
        <v>1029482</v>
      </c>
    </row>
    <row r="1439" spans="1:7" x14ac:dyDescent="0.2">
      <c r="A1439" s="9" t="s">
        <v>1443</v>
      </c>
      <c r="B1439" s="9">
        <v>2.5843999999999999E-2</v>
      </c>
      <c r="C1439" s="9">
        <v>2.5888000000000001E-2</v>
      </c>
      <c r="D1439" s="9">
        <v>2.1350000000000001E-2</v>
      </c>
      <c r="E1439" s="9">
        <v>2.4584000000000002E-2</v>
      </c>
      <c r="F1439" s="14">
        <v>1674.7</v>
      </c>
      <c r="G1439" s="10">
        <v>1078307</v>
      </c>
    </row>
    <row r="1440" spans="1:7" x14ac:dyDescent="0.2">
      <c r="A1440" s="9" t="s">
        <v>1444</v>
      </c>
      <c r="B1440" s="9">
        <v>2.4136999999999999E-2</v>
      </c>
      <c r="C1440" s="9">
        <v>2.9402999999999999E-2</v>
      </c>
      <c r="D1440" s="9">
        <v>2.3400000000000001E-2</v>
      </c>
      <c r="E1440" s="9">
        <v>2.7237000000000001E-2</v>
      </c>
      <c r="F1440" s="9">
        <v>613.88</v>
      </c>
      <c r="G1440" s="10">
        <v>1193408</v>
      </c>
    </row>
    <row r="1441" spans="1:7" x14ac:dyDescent="0.2">
      <c r="A1441" s="9" t="s">
        <v>1445</v>
      </c>
      <c r="B1441" s="9">
        <v>2.3289000000000001E-2</v>
      </c>
      <c r="C1441" s="9">
        <v>2.5159000000000001E-2</v>
      </c>
      <c r="D1441" s="9">
        <v>2.2728000000000002E-2</v>
      </c>
      <c r="E1441" s="9">
        <v>2.4143000000000001E-2</v>
      </c>
      <c r="F1441" s="9">
        <v>768.95</v>
      </c>
      <c r="G1441" s="10">
        <v>1056731</v>
      </c>
    </row>
    <row r="1442" spans="1:7" x14ac:dyDescent="0.2">
      <c r="A1442" s="9" t="s">
        <v>1446</v>
      </c>
      <c r="B1442" s="9">
        <v>2.3526999999999999E-2</v>
      </c>
      <c r="C1442" s="9">
        <v>2.3878E-2</v>
      </c>
      <c r="D1442" s="9">
        <v>2.3199000000000001E-2</v>
      </c>
      <c r="E1442" s="9">
        <v>2.3290000000000002E-2</v>
      </c>
      <c r="F1442" s="9">
        <v>744.93</v>
      </c>
      <c r="G1442" s="10">
        <v>1018331</v>
      </c>
    </row>
    <row r="1443" spans="1:7" x14ac:dyDescent="0.2">
      <c r="A1443" s="9" t="s">
        <v>1447</v>
      </c>
      <c r="B1443" s="9">
        <v>2.3904000000000002E-2</v>
      </c>
      <c r="C1443" s="9">
        <v>2.4622999999999999E-2</v>
      </c>
      <c r="D1443" s="9">
        <v>2.3021E-2</v>
      </c>
      <c r="E1443" s="9">
        <v>2.3514E-2</v>
      </c>
      <c r="F1443" s="9">
        <v>665.67</v>
      </c>
      <c r="G1443" s="10">
        <v>1027036</v>
      </c>
    </row>
    <row r="1444" spans="1:7" x14ac:dyDescent="0.2">
      <c r="A1444" s="9" t="s">
        <v>1448</v>
      </c>
      <c r="B1444" s="9">
        <v>2.3140999999999998E-2</v>
      </c>
      <c r="C1444" s="9">
        <v>2.4171999999999999E-2</v>
      </c>
      <c r="D1444" s="9">
        <v>2.2924E-2</v>
      </c>
      <c r="E1444" s="9">
        <v>2.3900000000000001E-2</v>
      </c>
      <c r="F1444" s="14">
        <v>1209.57</v>
      </c>
      <c r="G1444" s="10">
        <v>1042841</v>
      </c>
    </row>
    <row r="1445" spans="1:7" x14ac:dyDescent="0.2">
      <c r="A1445" s="9" t="s">
        <v>1449</v>
      </c>
      <c r="B1445" s="9">
        <v>2.4250000000000001E-2</v>
      </c>
      <c r="C1445" s="9">
        <v>2.4631E-2</v>
      </c>
      <c r="D1445" s="9">
        <v>2.2924E-2</v>
      </c>
      <c r="E1445" s="9">
        <v>2.3137999999999999E-2</v>
      </c>
      <c r="F1445" s="9">
        <v>872.29</v>
      </c>
      <c r="G1445" s="10">
        <v>1008513</v>
      </c>
    </row>
    <row r="1446" spans="1:7" x14ac:dyDescent="0.2">
      <c r="A1446" s="9" t="s">
        <v>1450</v>
      </c>
      <c r="B1446" s="9">
        <v>2.4322E-2</v>
      </c>
      <c r="C1446" s="9">
        <v>2.4997999999999999E-2</v>
      </c>
      <c r="D1446" s="9">
        <v>2.3219E-2</v>
      </c>
      <c r="E1446" s="9">
        <v>2.3989E-2</v>
      </c>
      <c r="F1446" s="9">
        <v>388.91</v>
      </c>
      <c r="G1446" s="10">
        <v>1044498</v>
      </c>
    </row>
    <row r="1447" spans="1:7" x14ac:dyDescent="0.2">
      <c r="A1447" s="9" t="s">
        <v>1451</v>
      </c>
      <c r="B1447" s="9">
        <v>2.3909E-2</v>
      </c>
      <c r="C1447" s="9">
        <v>2.4549999999999999E-2</v>
      </c>
      <c r="D1447" s="9">
        <v>2.3643999999999998E-2</v>
      </c>
      <c r="E1447" s="9">
        <v>2.4319E-2</v>
      </c>
      <c r="F1447" s="9">
        <v>251.88</v>
      </c>
      <c r="G1447" s="10">
        <v>1057769</v>
      </c>
    </row>
    <row r="1448" spans="1:7" x14ac:dyDescent="0.2">
      <c r="A1448" s="9" t="s">
        <v>1452</v>
      </c>
      <c r="B1448" s="9">
        <v>2.3539999999999998E-2</v>
      </c>
      <c r="C1448" s="9">
        <v>2.5659999999999999E-2</v>
      </c>
      <c r="D1448" s="9">
        <v>2.3539999999999998E-2</v>
      </c>
      <c r="E1448" s="9">
        <v>2.3892E-2</v>
      </c>
      <c r="F1448" s="9">
        <v>626.34</v>
      </c>
      <c r="G1448" s="10">
        <v>1038118</v>
      </c>
    </row>
    <row r="1449" spans="1:7" x14ac:dyDescent="0.2">
      <c r="A1449" s="9" t="s">
        <v>1453</v>
      </c>
      <c r="B1449" s="9">
        <v>2.6037000000000001E-2</v>
      </c>
      <c r="C1449" s="9">
        <v>2.6037000000000001E-2</v>
      </c>
      <c r="D1449" s="9">
        <v>2.3771E-2</v>
      </c>
      <c r="E1449" s="9">
        <v>2.4153000000000001E-2</v>
      </c>
      <c r="F1449" s="9">
        <v>810.96</v>
      </c>
      <c r="G1449" s="10">
        <v>1048338</v>
      </c>
    </row>
    <row r="1450" spans="1:7" x14ac:dyDescent="0.2">
      <c r="A1450" s="9" t="s">
        <v>1454</v>
      </c>
      <c r="B1450" s="9">
        <v>2.3762999999999999E-2</v>
      </c>
      <c r="C1450" s="9">
        <v>2.7227000000000001E-2</v>
      </c>
      <c r="D1450" s="9">
        <v>2.2322999999999999E-2</v>
      </c>
      <c r="E1450" s="9">
        <v>2.6048999999999999E-2</v>
      </c>
      <c r="F1450" s="9">
        <v>899.88</v>
      </c>
      <c r="G1450" s="10">
        <v>1129417</v>
      </c>
    </row>
    <row r="1451" spans="1:7" x14ac:dyDescent="0.2">
      <c r="A1451" s="9" t="s">
        <v>1455</v>
      </c>
      <c r="B1451" s="9">
        <v>2.3112000000000001E-2</v>
      </c>
      <c r="C1451" s="9">
        <v>2.4122999999999999E-2</v>
      </c>
      <c r="D1451" s="9">
        <v>2.2384999999999999E-2</v>
      </c>
      <c r="E1451" s="9">
        <v>2.3772999999999999E-2</v>
      </c>
      <c r="F1451" s="14">
        <v>1813.05</v>
      </c>
      <c r="G1451" s="10">
        <v>1029641</v>
      </c>
    </row>
    <row r="1452" spans="1:7" x14ac:dyDescent="0.2">
      <c r="A1452" s="9" t="s">
        <v>1456</v>
      </c>
      <c r="B1452" s="9">
        <v>2.4489E-2</v>
      </c>
      <c r="C1452" s="9">
        <v>2.6207000000000001E-2</v>
      </c>
      <c r="D1452" s="9">
        <v>2.2464999999999999E-2</v>
      </c>
      <c r="E1452" s="9">
        <v>2.3099000000000001E-2</v>
      </c>
      <c r="F1452" s="9">
        <v>278.08</v>
      </c>
      <c r="G1452" s="10">
        <v>999419</v>
      </c>
    </row>
    <row r="1453" spans="1:7" x14ac:dyDescent="0.2">
      <c r="A1453" s="9" t="s">
        <v>1457</v>
      </c>
      <c r="B1453" s="9">
        <v>2.5373E-2</v>
      </c>
      <c r="C1453" s="9">
        <v>2.7141999999999999E-2</v>
      </c>
      <c r="D1453" s="9">
        <v>2.4331999999999999E-2</v>
      </c>
      <c r="E1453" s="9">
        <v>2.4494999999999999E-2</v>
      </c>
      <c r="F1453" s="9">
        <v>888.84</v>
      </c>
      <c r="G1453" s="10">
        <v>1058679</v>
      </c>
    </row>
    <row r="1454" spans="1:7" x14ac:dyDescent="0.2">
      <c r="A1454" s="9" t="s">
        <v>1458</v>
      </c>
      <c r="B1454" s="9">
        <v>2.5926999999999999E-2</v>
      </c>
      <c r="C1454" s="9">
        <v>2.7251000000000001E-2</v>
      </c>
      <c r="D1454" s="9">
        <v>2.4653999999999999E-2</v>
      </c>
      <c r="E1454" s="9">
        <v>2.5520000000000001E-2</v>
      </c>
      <c r="F1454" s="9">
        <v>655.14</v>
      </c>
      <c r="G1454" s="10">
        <v>1101800</v>
      </c>
    </row>
    <row r="1455" spans="1:7" x14ac:dyDescent="0.2">
      <c r="A1455" s="9" t="s">
        <v>1459</v>
      </c>
      <c r="B1455" s="9">
        <v>2.5408E-2</v>
      </c>
      <c r="C1455" s="9">
        <v>2.6637000000000001E-2</v>
      </c>
      <c r="D1455" s="9">
        <v>2.5127E-2</v>
      </c>
      <c r="E1455" s="9">
        <v>2.6046E-2</v>
      </c>
      <c r="F1455" s="9">
        <v>315.99</v>
      </c>
      <c r="G1455" s="10">
        <v>1123344</v>
      </c>
    </row>
    <row r="1456" spans="1:7" x14ac:dyDescent="0.2">
      <c r="A1456" s="9" t="s">
        <v>1460</v>
      </c>
      <c r="B1456" s="9">
        <v>2.5864999999999999E-2</v>
      </c>
      <c r="C1456" s="9">
        <v>2.6667E-2</v>
      </c>
      <c r="D1456" s="9">
        <v>2.5259E-2</v>
      </c>
      <c r="E1456" s="9">
        <v>2.5411E-2</v>
      </c>
      <c r="F1456" s="14">
        <v>1053.58</v>
      </c>
      <c r="G1456" s="10">
        <v>1094788</v>
      </c>
    </row>
    <row r="1457" spans="1:7" x14ac:dyDescent="0.2">
      <c r="A1457" s="9" t="s">
        <v>1461</v>
      </c>
      <c r="B1457" s="9">
        <v>2.5661E-2</v>
      </c>
      <c r="C1457" s="9">
        <v>2.6394000000000001E-2</v>
      </c>
      <c r="D1457" s="9">
        <v>2.5332E-2</v>
      </c>
      <c r="E1457" s="9">
        <v>2.5856000000000001E-2</v>
      </c>
      <c r="F1457" s="9">
        <v>346.44</v>
      </c>
      <c r="G1457" s="10">
        <v>1112742</v>
      </c>
    </row>
    <row r="1458" spans="1:7" x14ac:dyDescent="0.2">
      <c r="A1458" s="9" t="s">
        <v>1462</v>
      </c>
      <c r="B1458" s="9">
        <v>2.5670999999999999E-2</v>
      </c>
      <c r="C1458" s="9">
        <v>2.6858E-2</v>
      </c>
      <c r="D1458" s="9">
        <v>2.5349E-2</v>
      </c>
      <c r="E1458" s="9">
        <v>2.5659999999999999E-2</v>
      </c>
      <c r="F1458" s="9">
        <v>827.54</v>
      </c>
      <c r="G1458" s="10">
        <v>1103150</v>
      </c>
    </row>
    <row r="1459" spans="1:7" x14ac:dyDescent="0.2">
      <c r="A1459" s="9" t="s">
        <v>1463</v>
      </c>
      <c r="B1459" s="9">
        <v>2.5509E-2</v>
      </c>
      <c r="C1459" s="9">
        <v>2.6259000000000001E-2</v>
      </c>
      <c r="D1459" s="9">
        <v>2.4709999999999999E-2</v>
      </c>
      <c r="E1459" s="9">
        <v>2.5649000000000002E-2</v>
      </c>
      <c r="F1459" s="9">
        <v>582.09</v>
      </c>
      <c r="G1459" s="10">
        <v>1101498</v>
      </c>
    </row>
    <row r="1460" spans="1:7" x14ac:dyDescent="0.2">
      <c r="A1460" s="9" t="s">
        <v>1464</v>
      </c>
      <c r="B1460" s="9">
        <v>2.6998999999999999E-2</v>
      </c>
      <c r="C1460" s="9">
        <v>2.6998999999999999E-2</v>
      </c>
      <c r="D1460" s="9">
        <v>2.5023E-2</v>
      </c>
      <c r="E1460" s="9">
        <v>2.5516E-2</v>
      </c>
      <c r="F1460" s="9">
        <v>963.34</v>
      </c>
      <c r="G1460" s="10">
        <v>1094600</v>
      </c>
    </row>
    <row r="1461" spans="1:7" x14ac:dyDescent="0.2">
      <c r="A1461" s="9" t="s">
        <v>1465</v>
      </c>
      <c r="B1461" s="9">
        <v>2.5946E-2</v>
      </c>
      <c r="C1461" s="9">
        <v>2.7493E-2</v>
      </c>
      <c r="D1461" s="9">
        <v>2.5635999999999999E-2</v>
      </c>
      <c r="E1461" s="9">
        <v>2.7038E-2</v>
      </c>
      <c r="F1461" s="9">
        <v>385.05</v>
      </c>
      <c r="G1461" s="10">
        <v>1158690</v>
      </c>
    </row>
    <row r="1462" spans="1:7" x14ac:dyDescent="0.2">
      <c r="A1462" s="9" t="s">
        <v>1466</v>
      </c>
      <c r="B1462" s="9">
        <v>2.5826999999999999E-2</v>
      </c>
      <c r="C1462" s="9">
        <v>2.7061999999999999E-2</v>
      </c>
      <c r="D1462" s="9">
        <v>2.4840999999999998E-2</v>
      </c>
      <c r="E1462" s="9">
        <v>2.598E-2</v>
      </c>
      <c r="F1462" s="9">
        <v>848.97</v>
      </c>
      <c r="G1462" s="10">
        <v>1112120</v>
      </c>
    </row>
    <row r="1463" spans="1:7" x14ac:dyDescent="0.2">
      <c r="A1463" s="9" t="s">
        <v>1467</v>
      </c>
      <c r="B1463" s="9">
        <v>2.6349000000000001E-2</v>
      </c>
      <c r="C1463" s="9">
        <v>2.6512000000000001E-2</v>
      </c>
      <c r="D1463" s="9">
        <v>2.5218999999999998E-2</v>
      </c>
      <c r="E1463" s="9">
        <v>2.5815000000000001E-2</v>
      </c>
      <c r="F1463" s="14">
        <v>1338.06</v>
      </c>
      <c r="G1463" s="10">
        <v>1103907</v>
      </c>
    </row>
    <row r="1464" spans="1:7" x14ac:dyDescent="0.2">
      <c r="A1464" s="9" t="s">
        <v>1468</v>
      </c>
      <c r="B1464" s="9">
        <v>2.5906999999999999E-2</v>
      </c>
      <c r="C1464" s="9">
        <v>2.6662999999999999E-2</v>
      </c>
      <c r="D1464" s="9">
        <v>2.5152000000000001E-2</v>
      </c>
      <c r="E1464" s="9">
        <v>2.6339000000000001E-2</v>
      </c>
      <c r="F1464" s="9">
        <v>331.48</v>
      </c>
      <c r="G1464" s="10">
        <v>1125090</v>
      </c>
    </row>
    <row r="1465" spans="1:7" x14ac:dyDescent="0.2">
      <c r="A1465" s="9" t="s">
        <v>1469</v>
      </c>
      <c r="B1465" s="9">
        <v>2.7252999999999999E-2</v>
      </c>
      <c r="C1465" s="9">
        <v>2.8500000000000001E-2</v>
      </c>
      <c r="D1465" s="9">
        <v>2.5736999999999999E-2</v>
      </c>
      <c r="E1465" s="9">
        <v>2.6120999999999998E-2</v>
      </c>
      <c r="F1465" s="9">
        <v>193.99</v>
      </c>
      <c r="G1465" s="10">
        <v>1114601</v>
      </c>
    </row>
    <row r="1466" spans="1:7" x14ac:dyDescent="0.2">
      <c r="A1466" s="9" t="s">
        <v>1470</v>
      </c>
      <c r="B1466" s="9">
        <v>2.6530999999999999E-2</v>
      </c>
      <c r="C1466" s="9">
        <v>2.7720999999999999E-2</v>
      </c>
      <c r="D1466" s="9">
        <v>2.6501E-2</v>
      </c>
      <c r="E1466" s="9">
        <v>2.7245999999999999E-2</v>
      </c>
      <c r="F1466" s="9">
        <v>594.61</v>
      </c>
      <c r="G1466" s="10">
        <v>1161352</v>
      </c>
    </row>
    <row r="1467" spans="1:7" x14ac:dyDescent="0.2">
      <c r="A1467" s="9" t="s">
        <v>1471</v>
      </c>
      <c r="B1467" s="9">
        <v>2.8206999999999999E-2</v>
      </c>
      <c r="C1467" s="9">
        <v>2.8375999999999998E-2</v>
      </c>
      <c r="D1467" s="9">
        <v>2.6536000000000001E-2</v>
      </c>
      <c r="E1467" s="9">
        <v>2.6536000000000001E-2</v>
      </c>
      <c r="F1467" s="9">
        <v>780.32</v>
      </c>
      <c r="G1467" s="10">
        <v>1129873</v>
      </c>
    </row>
    <row r="1468" spans="1:7" x14ac:dyDescent="0.2">
      <c r="A1468" s="9" t="s">
        <v>1472</v>
      </c>
      <c r="B1468" s="9">
        <v>2.7172999999999999E-2</v>
      </c>
      <c r="C1468" s="9">
        <v>2.8563999999999999E-2</v>
      </c>
      <c r="D1468" s="9">
        <v>2.6818999999999999E-2</v>
      </c>
      <c r="E1468" s="9">
        <v>2.8206999999999999E-2</v>
      </c>
      <c r="F1468" s="14">
        <v>1019.43</v>
      </c>
      <c r="G1468" s="10">
        <v>1199733</v>
      </c>
    </row>
    <row r="1469" spans="1:7" x14ac:dyDescent="0.2">
      <c r="A1469" s="9" t="s">
        <v>1473</v>
      </c>
      <c r="B1469" s="9">
        <v>2.5798000000000001E-2</v>
      </c>
      <c r="C1469" s="9">
        <v>2.7702999999999998E-2</v>
      </c>
      <c r="D1469" s="9">
        <v>2.4541E-2</v>
      </c>
      <c r="E1469" s="9">
        <v>2.7172999999999999E-2</v>
      </c>
      <c r="F1469" s="9">
        <v>567.58000000000004</v>
      </c>
      <c r="G1469" s="10">
        <v>1154474</v>
      </c>
    </row>
    <row r="1470" spans="1:7" x14ac:dyDescent="0.2">
      <c r="A1470" s="9" t="s">
        <v>1474</v>
      </c>
      <c r="B1470" s="9">
        <v>2.5749000000000001E-2</v>
      </c>
      <c r="C1470" s="9">
        <v>2.6048000000000002E-2</v>
      </c>
      <c r="D1470" s="9">
        <v>2.5062000000000001E-2</v>
      </c>
      <c r="E1470" s="9">
        <v>2.5797E-2</v>
      </c>
      <c r="F1470" s="14">
        <v>1219.5999999999999</v>
      </c>
      <c r="G1470" s="10">
        <v>1094865</v>
      </c>
    </row>
    <row r="1471" spans="1:7" x14ac:dyDescent="0.2">
      <c r="A1471" s="9" t="s">
        <v>1475</v>
      </c>
      <c r="B1471" s="9">
        <v>2.7231000000000002E-2</v>
      </c>
      <c r="C1471" s="9">
        <v>2.8046999999999999E-2</v>
      </c>
      <c r="D1471" s="9">
        <v>2.5021999999999999E-2</v>
      </c>
      <c r="E1471" s="9">
        <v>2.5736999999999999E-2</v>
      </c>
      <c r="F1471" s="9">
        <v>844.55</v>
      </c>
      <c r="G1471" s="10">
        <v>1091150</v>
      </c>
    </row>
    <row r="1472" spans="1:7" x14ac:dyDescent="0.2">
      <c r="A1472" s="9" t="s">
        <v>1476</v>
      </c>
      <c r="B1472" s="9">
        <v>2.6818999999999999E-2</v>
      </c>
      <c r="C1472" s="9">
        <v>2.7557000000000002E-2</v>
      </c>
      <c r="D1472" s="9">
        <v>2.5876E-2</v>
      </c>
      <c r="E1472" s="9">
        <v>2.7230000000000001E-2</v>
      </c>
      <c r="F1472" s="9">
        <v>555.04999999999995</v>
      </c>
      <c r="G1472" s="10">
        <v>1153171</v>
      </c>
    </row>
    <row r="1473" spans="1:7" x14ac:dyDescent="0.2">
      <c r="A1473" s="9" t="s">
        <v>1477</v>
      </c>
      <c r="B1473" s="9">
        <v>2.7768999999999999E-2</v>
      </c>
      <c r="C1473" s="9">
        <v>2.8169E-2</v>
      </c>
      <c r="D1473" s="9">
        <v>2.5654E-2</v>
      </c>
      <c r="E1473" s="9">
        <v>2.6811000000000001E-2</v>
      </c>
      <c r="F1473" s="9">
        <v>691.27</v>
      </c>
      <c r="G1473" s="10">
        <v>1134216</v>
      </c>
    </row>
    <row r="1474" spans="1:7" x14ac:dyDescent="0.2">
      <c r="A1474" s="9" t="s">
        <v>1478</v>
      </c>
      <c r="B1474" s="9">
        <v>2.7278E-2</v>
      </c>
      <c r="C1474" s="9">
        <v>2.9064E-2</v>
      </c>
      <c r="D1474" s="9">
        <v>2.7089999999999999E-2</v>
      </c>
      <c r="E1474" s="9">
        <v>2.7722E-2</v>
      </c>
      <c r="F1474" s="9">
        <v>733.36</v>
      </c>
      <c r="G1474" s="10">
        <v>1171490</v>
      </c>
    </row>
    <row r="1475" spans="1:7" x14ac:dyDescent="0.2">
      <c r="A1475" s="9" t="s">
        <v>1479</v>
      </c>
      <c r="B1475" s="9">
        <v>2.7522999999999999E-2</v>
      </c>
      <c r="C1475" s="9">
        <v>2.9391E-2</v>
      </c>
      <c r="D1475" s="9">
        <v>2.7265000000000001E-2</v>
      </c>
      <c r="E1475" s="9">
        <v>2.7265000000000001E-2</v>
      </c>
      <c r="F1475" s="14">
        <v>1141.3800000000001</v>
      </c>
      <c r="G1475" s="10">
        <v>1150928</v>
      </c>
    </row>
    <row r="1476" spans="1:7" x14ac:dyDescent="0.2">
      <c r="A1476" s="9" t="s">
        <v>1480</v>
      </c>
      <c r="B1476" s="9">
        <v>2.6579999999999999E-2</v>
      </c>
      <c r="C1476" s="9">
        <v>2.7525999999999998E-2</v>
      </c>
      <c r="D1476" s="9">
        <v>2.6439000000000001E-2</v>
      </c>
      <c r="E1476" s="9">
        <v>2.7525999999999998E-2</v>
      </c>
      <c r="F1476" s="14">
        <v>1100.42</v>
      </c>
      <c r="G1476" s="10">
        <v>1160688</v>
      </c>
    </row>
    <row r="1477" spans="1:7" x14ac:dyDescent="0.2">
      <c r="A1477" s="9" t="s">
        <v>1481</v>
      </c>
      <c r="B1477" s="9">
        <v>2.4777E-2</v>
      </c>
      <c r="C1477" s="9">
        <v>2.6816E-2</v>
      </c>
      <c r="D1477" s="9">
        <v>2.4527E-2</v>
      </c>
      <c r="E1477" s="9">
        <v>2.6509999999999999E-2</v>
      </c>
      <c r="F1477" s="14">
        <v>1109.28</v>
      </c>
      <c r="G1477" s="10">
        <v>1116613</v>
      </c>
    </row>
    <row r="1478" spans="1:7" x14ac:dyDescent="0.2">
      <c r="A1478" s="9" t="s">
        <v>1482</v>
      </c>
      <c r="B1478" s="9">
        <v>2.4655E-2</v>
      </c>
      <c r="C1478" s="9">
        <v>2.555E-2</v>
      </c>
      <c r="D1478" s="9">
        <v>2.4301E-2</v>
      </c>
      <c r="E1478" s="9">
        <v>2.4774999999999998E-2</v>
      </c>
      <c r="F1478" s="9">
        <v>991.85</v>
      </c>
      <c r="G1478" s="10">
        <v>1042410</v>
      </c>
    </row>
    <row r="1479" spans="1:7" x14ac:dyDescent="0.2">
      <c r="A1479" s="9" t="s">
        <v>1483</v>
      </c>
      <c r="B1479" s="9">
        <v>2.4022000000000002E-2</v>
      </c>
      <c r="C1479" s="9">
        <v>2.5010000000000001E-2</v>
      </c>
      <c r="D1479" s="9">
        <v>2.3560999999999999E-2</v>
      </c>
      <c r="E1479" s="9">
        <v>2.4663000000000001E-2</v>
      </c>
      <c r="F1479" s="9">
        <v>955.66</v>
      </c>
      <c r="G1479" s="10">
        <v>1036549</v>
      </c>
    </row>
    <row r="1480" spans="1:7" x14ac:dyDescent="0.2">
      <c r="A1480" s="9" t="s">
        <v>1484</v>
      </c>
      <c r="B1480" s="9">
        <v>2.3761000000000001E-2</v>
      </c>
      <c r="C1480" s="9">
        <v>2.4462000000000001E-2</v>
      </c>
      <c r="D1480" s="9">
        <v>2.3737000000000001E-2</v>
      </c>
      <c r="E1480" s="9">
        <v>2.4022000000000002E-2</v>
      </c>
      <c r="F1480" s="9">
        <v>714.01</v>
      </c>
      <c r="G1480" s="10">
        <v>1008489</v>
      </c>
    </row>
    <row r="1481" spans="1:7" x14ac:dyDescent="0.2">
      <c r="A1481" s="9" t="s">
        <v>1485</v>
      </c>
      <c r="B1481" s="9">
        <v>2.4076E-2</v>
      </c>
      <c r="C1481" s="9">
        <v>2.4316999999999998E-2</v>
      </c>
      <c r="D1481" s="9">
        <v>2.3348000000000001E-2</v>
      </c>
      <c r="E1481" s="9">
        <v>2.3765999999999999E-2</v>
      </c>
      <c r="F1481" s="9">
        <v>788.64</v>
      </c>
      <c r="G1481" s="10">
        <v>996661</v>
      </c>
    </row>
    <row r="1482" spans="1:7" x14ac:dyDescent="0.2">
      <c r="A1482" s="9" t="s">
        <v>1486</v>
      </c>
      <c r="B1482" s="9">
        <v>2.5076999999999999E-2</v>
      </c>
      <c r="C1482" s="9">
        <v>2.5101999999999999E-2</v>
      </c>
      <c r="D1482" s="9">
        <v>2.3751000000000001E-2</v>
      </c>
      <c r="E1482" s="9">
        <v>2.4076E-2</v>
      </c>
      <c r="F1482" s="9">
        <v>865.05</v>
      </c>
      <c r="G1482" s="10">
        <v>1008557</v>
      </c>
    </row>
    <row r="1483" spans="1:7" x14ac:dyDescent="0.2">
      <c r="A1483" s="9" t="s">
        <v>1487</v>
      </c>
      <c r="B1483" s="9">
        <v>2.4291E-2</v>
      </c>
      <c r="C1483" s="9">
        <v>2.4885000000000001E-2</v>
      </c>
      <c r="D1483" s="9">
        <v>2.3744000000000001E-2</v>
      </c>
      <c r="E1483" s="9">
        <v>2.4853E-2</v>
      </c>
      <c r="F1483" s="9">
        <v>851.59</v>
      </c>
      <c r="G1483" s="10">
        <v>1039969</v>
      </c>
    </row>
    <row r="1484" spans="1:7" x14ac:dyDescent="0.2">
      <c r="A1484" s="9" t="s">
        <v>1488</v>
      </c>
      <c r="B1484" s="9">
        <v>2.4545999999999998E-2</v>
      </c>
      <c r="C1484" s="9">
        <v>2.4819000000000001E-2</v>
      </c>
      <c r="D1484" s="9">
        <v>2.3338000000000001E-2</v>
      </c>
      <c r="E1484" s="9">
        <v>2.4302000000000001E-2</v>
      </c>
      <c r="F1484" s="14">
        <v>1696.24</v>
      </c>
      <c r="G1484" s="10">
        <v>1015822</v>
      </c>
    </row>
    <row r="1485" spans="1:7" x14ac:dyDescent="0.2">
      <c r="A1485" s="9" t="s">
        <v>1489</v>
      </c>
      <c r="B1485" s="9">
        <v>2.4584999999999999E-2</v>
      </c>
      <c r="C1485" s="9">
        <v>2.6363999999999999E-2</v>
      </c>
      <c r="D1485" s="9">
        <v>2.4055E-2</v>
      </c>
      <c r="E1485" s="9">
        <v>2.4566999999999999E-2</v>
      </c>
      <c r="F1485" s="14">
        <v>1158.5999999999999</v>
      </c>
      <c r="G1485" s="10">
        <v>1025759</v>
      </c>
    </row>
    <row r="1486" spans="1:7" x14ac:dyDescent="0.2">
      <c r="A1486" s="9" t="s">
        <v>1490</v>
      </c>
      <c r="B1486" s="9">
        <v>2.3529000000000001E-2</v>
      </c>
      <c r="C1486" s="9">
        <v>2.4729999999999999E-2</v>
      </c>
      <c r="D1486" s="9">
        <v>2.3033000000000001E-2</v>
      </c>
      <c r="E1486" s="9">
        <v>2.4719999999999999E-2</v>
      </c>
      <c r="F1486" s="9">
        <v>691.48</v>
      </c>
      <c r="G1486" s="10">
        <v>1031027</v>
      </c>
    </row>
    <row r="1487" spans="1:7" x14ac:dyDescent="0.2">
      <c r="A1487" s="9" t="s">
        <v>1491</v>
      </c>
      <c r="B1487" s="9">
        <v>2.3630999999999999E-2</v>
      </c>
      <c r="C1487" s="9">
        <v>2.3838999999999999E-2</v>
      </c>
      <c r="D1487" s="9">
        <v>2.3009000000000002E-2</v>
      </c>
      <c r="E1487" s="9">
        <v>2.3609999999999999E-2</v>
      </c>
      <c r="F1487" s="9">
        <v>927.38</v>
      </c>
      <c r="G1487" s="10">
        <v>983618</v>
      </c>
    </row>
    <row r="1488" spans="1:7" x14ac:dyDescent="0.2">
      <c r="A1488" s="9" t="s">
        <v>1492</v>
      </c>
      <c r="B1488" s="9">
        <v>2.4167000000000001E-2</v>
      </c>
      <c r="C1488" s="9">
        <v>2.4799999999999999E-2</v>
      </c>
      <c r="D1488" s="9">
        <v>2.3609999999999999E-2</v>
      </c>
      <c r="E1488" s="9">
        <v>2.3642E-2</v>
      </c>
      <c r="F1488" s="14">
        <v>1014.23</v>
      </c>
      <c r="G1488" s="10">
        <v>983898</v>
      </c>
    </row>
    <row r="1489" spans="1:7" x14ac:dyDescent="0.2">
      <c r="A1489" s="9" t="s">
        <v>1493</v>
      </c>
      <c r="B1489" s="9">
        <v>2.5742999999999999E-2</v>
      </c>
      <c r="C1489" s="9">
        <v>2.6207000000000001E-2</v>
      </c>
      <c r="D1489" s="9">
        <v>2.4018999999999999E-2</v>
      </c>
      <c r="E1489" s="9">
        <v>2.4167999999999999E-2</v>
      </c>
      <c r="F1489" s="14">
        <v>1132.76</v>
      </c>
      <c r="G1489" s="10">
        <v>1004670</v>
      </c>
    </row>
    <row r="1490" spans="1:7" x14ac:dyDescent="0.2">
      <c r="A1490" s="9" t="s">
        <v>1494</v>
      </c>
      <c r="B1490" s="9">
        <v>2.6061999999999998E-2</v>
      </c>
      <c r="C1490" s="9">
        <v>2.6321000000000001E-2</v>
      </c>
      <c r="D1490" s="9">
        <v>2.5218000000000001E-2</v>
      </c>
      <c r="E1490" s="9">
        <v>2.5760000000000002E-2</v>
      </c>
      <c r="F1490" s="14">
        <v>1312.37</v>
      </c>
      <c r="G1490" s="10">
        <v>1069672</v>
      </c>
    </row>
    <row r="1491" spans="1:7" x14ac:dyDescent="0.2">
      <c r="A1491" s="9" t="s">
        <v>1495</v>
      </c>
      <c r="B1491" s="9">
        <v>2.649E-2</v>
      </c>
      <c r="C1491" s="9">
        <v>2.6803E-2</v>
      </c>
      <c r="D1491" s="9">
        <v>2.5090999999999999E-2</v>
      </c>
      <c r="E1491" s="9">
        <v>2.6047000000000001E-2</v>
      </c>
      <c r="F1491" s="14">
        <v>1418.93</v>
      </c>
      <c r="G1491" s="10">
        <v>1080382</v>
      </c>
    </row>
    <row r="1492" spans="1:7" x14ac:dyDescent="0.2">
      <c r="A1492" s="9" t="s">
        <v>1496</v>
      </c>
      <c r="B1492" s="9">
        <v>2.6360999999999999E-2</v>
      </c>
      <c r="C1492" s="9">
        <v>2.674E-2</v>
      </c>
      <c r="D1492" s="9">
        <v>2.4666E-2</v>
      </c>
      <c r="E1492" s="9">
        <v>2.6492000000000002E-2</v>
      </c>
      <c r="F1492" s="9">
        <v>460.63</v>
      </c>
      <c r="G1492" s="10">
        <v>1097653</v>
      </c>
    </row>
    <row r="1493" spans="1:7" x14ac:dyDescent="0.2">
      <c r="A1493" s="9" t="s">
        <v>1497</v>
      </c>
      <c r="B1493" s="9">
        <v>2.6747E-2</v>
      </c>
      <c r="C1493" s="9">
        <v>2.7085000000000001E-2</v>
      </c>
      <c r="D1493" s="9">
        <v>2.6256999999999999E-2</v>
      </c>
      <c r="E1493" s="9">
        <v>2.6362E-2</v>
      </c>
      <c r="F1493" s="14">
        <v>1424.44</v>
      </c>
      <c r="G1493" s="10">
        <v>1091044</v>
      </c>
    </row>
    <row r="1494" spans="1:7" x14ac:dyDescent="0.2">
      <c r="A1494" s="9" t="s">
        <v>1498</v>
      </c>
      <c r="B1494" s="9">
        <v>2.8159E-2</v>
      </c>
      <c r="C1494" s="9">
        <v>2.8587999999999999E-2</v>
      </c>
      <c r="D1494" s="9">
        <v>2.6589000000000002E-2</v>
      </c>
      <c r="E1494" s="9">
        <v>2.6748000000000001E-2</v>
      </c>
      <c r="F1494" s="9">
        <v>610.09</v>
      </c>
      <c r="G1494" s="10">
        <v>1105785</v>
      </c>
    </row>
    <row r="1495" spans="1:7" x14ac:dyDescent="0.2">
      <c r="A1495" s="9" t="s">
        <v>1499</v>
      </c>
      <c r="B1495" s="9">
        <v>2.8903000000000002E-2</v>
      </c>
      <c r="C1495" s="9">
        <v>3.0054999999999998E-2</v>
      </c>
      <c r="D1495" s="9">
        <v>2.7966999999999999E-2</v>
      </c>
      <c r="E1495" s="9">
        <v>2.8156E-2</v>
      </c>
      <c r="F1495" s="9">
        <v>494.46</v>
      </c>
      <c r="G1495" s="10">
        <v>1162728</v>
      </c>
    </row>
    <row r="1496" spans="1:7" x14ac:dyDescent="0.2">
      <c r="A1496" s="9" t="s">
        <v>1500</v>
      </c>
      <c r="B1496" s="9">
        <v>2.9191000000000002E-2</v>
      </c>
      <c r="C1496" s="9">
        <v>3.0054999999999998E-2</v>
      </c>
      <c r="D1496" s="9">
        <v>2.7713000000000002E-2</v>
      </c>
      <c r="E1496" s="9">
        <v>2.8896999999999999E-2</v>
      </c>
      <c r="F1496" s="9">
        <v>695.37</v>
      </c>
      <c r="G1496" s="10">
        <v>1191996</v>
      </c>
    </row>
    <row r="1497" spans="1:7" x14ac:dyDescent="0.2">
      <c r="A1497" s="9" t="s">
        <v>1501</v>
      </c>
      <c r="B1497" s="9">
        <v>2.9429E-2</v>
      </c>
      <c r="C1497" s="9">
        <v>2.9815000000000001E-2</v>
      </c>
      <c r="D1497" s="9">
        <v>2.92E-2</v>
      </c>
      <c r="E1497" s="9">
        <v>2.92E-2</v>
      </c>
      <c r="F1497" s="14">
        <v>1224.08</v>
      </c>
      <c r="G1497" s="10">
        <v>1203153</v>
      </c>
    </row>
    <row r="1498" spans="1:7" x14ac:dyDescent="0.2">
      <c r="A1498" s="9" t="s">
        <v>1502</v>
      </c>
      <c r="B1498" s="9">
        <v>3.0127999999999999E-2</v>
      </c>
      <c r="C1498" s="9">
        <v>3.0127999999999999E-2</v>
      </c>
      <c r="D1498" s="9">
        <v>2.9329000000000001E-2</v>
      </c>
      <c r="E1498" s="9">
        <v>2.9419000000000001E-2</v>
      </c>
      <c r="F1498" s="9">
        <v>932.32</v>
      </c>
      <c r="G1498" s="10">
        <v>1210790</v>
      </c>
    </row>
    <row r="1499" spans="1:7" x14ac:dyDescent="0.2">
      <c r="A1499" s="9" t="s">
        <v>1503</v>
      </c>
      <c r="B1499" s="9">
        <v>2.9204999999999998E-2</v>
      </c>
      <c r="C1499" s="9">
        <v>3.1087E-2</v>
      </c>
      <c r="D1499" s="9">
        <v>2.8506E-2</v>
      </c>
      <c r="E1499" s="9">
        <v>3.0138000000000002E-2</v>
      </c>
      <c r="F1499" s="14">
        <v>1052.1600000000001</v>
      </c>
      <c r="G1499" s="10">
        <v>1239053</v>
      </c>
    </row>
    <row r="1500" spans="1:7" x14ac:dyDescent="0.2">
      <c r="A1500" s="9" t="s">
        <v>1504</v>
      </c>
      <c r="B1500" s="9">
        <v>2.8903000000000002E-2</v>
      </c>
      <c r="C1500" s="9">
        <v>3.0653E-2</v>
      </c>
      <c r="D1500" s="9">
        <v>2.8808E-2</v>
      </c>
      <c r="E1500" s="9">
        <v>2.9205999999999999E-2</v>
      </c>
      <c r="F1500" s="9">
        <v>749.6</v>
      </c>
      <c r="G1500" s="10">
        <v>1199395</v>
      </c>
    </row>
    <row r="1501" spans="1:7" x14ac:dyDescent="0.2">
      <c r="A1501" s="9" t="s">
        <v>1505</v>
      </c>
      <c r="B1501" s="9">
        <v>2.9661E-2</v>
      </c>
      <c r="C1501" s="9">
        <v>2.9864000000000002E-2</v>
      </c>
      <c r="D1501" s="9">
        <v>2.8434000000000001E-2</v>
      </c>
      <c r="E1501" s="9">
        <v>2.8902000000000001E-2</v>
      </c>
      <c r="F1501" s="9">
        <v>946.55</v>
      </c>
      <c r="G1501" s="10">
        <v>1185598</v>
      </c>
    </row>
    <row r="1502" spans="1:7" x14ac:dyDescent="0.2">
      <c r="A1502" s="9" t="s">
        <v>1506</v>
      </c>
      <c r="B1502" s="9">
        <v>3.0020000000000002E-2</v>
      </c>
      <c r="C1502" s="9">
        <v>3.0741999999999998E-2</v>
      </c>
      <c r="D1502" s="9">
        <v>2.9145000000000001E-2</v>
      </c>
      <c r="E1502" s="9">
        <v>3.0259999999999999E-2</v>
      </c>
      <c r="F1502" s="14">
        <v>2250.1999999999998</v>
      </c>
      <c r="G1502" s="10">
        <v>1239918</v>
      </c>
    </row>
    <row r="1503" spans="1:7" x14ac:dyDescent="0.2">
      <c r="A1503" s="9" t="s">
        <v>1507</v>
      </c>
      <c r="B1503" s="9">
        <v>2.9579000000000001E-2</v>
      </c>
      <c r="C1503" s="9">
        <v>3.2632000000000001E-2</v>
      </c>
      <c r="D1503" s="9">
        <v>2.9021000000000002E-2</v>
      </c>
      <c r="E1503" s="9">
        <v>2.9953E-2</v>
      </c>
      <c r="F1503" s="9">
        <v>662.41</v>
      </c>
      <c r="G1503" s="10">
        <v>1225974</v>
      </c>
    </row>
    <row r="1504" spans="1:7" x14ac:dyDescent="0.2">
      <c r="A1504" s="9" t="s">
        <v>1508</v>
      </c>
      <c r="B1504" s="9">
        <v>2.9467E-2</v>
      </c>
      <c r="C1504" s="9">
        <v>3.0453999999999998E-2</v>
      </c>
      <c r="D1504" s="9">
        <v>2.9145999999999998E-2</v>
      </c>
      <c r="E1504" s="9">
        <v>2.9571E-2</v>
      </c>
      <c r="F1504" s="14">
        <v>1412.71</v>
      </c>
      <c r="G1504" s="10">
        <v>1208998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22</vt:i4>
      </vt:variant>
    </vt:vector>
  </HeadingPairs>
  <TitlesOfParts>
    <vt:vector size="22" baseType="lpstr">
      <vt:lpstr>Data</vt:lpstr>
      <vt:lpstr>Bitcoin</vt:lpstr>
      <vt:lpstr>Ethereum</vt:lpstr>
      <vt:lpstr>XRP</vt:lpstr>
      <vt:lpstr>Litecoin</vt:lpstr>
      <vt:lpstr>Stellar</vt:lpstr>
      <vt:lpstr>Monero</vt:lpstr>
      <vt:lpstr>Neo</vt:lpstr>
      <vt:lpstr>Ethereum Classic</vt:lpstr>
      <vt:lpstr>Dash</vt:lpstr>
      <vt:lpstr>NEM</vt:lpstr>
      <vt:lpstr>Dogecoin</vt:lpstr>
      <vt:lpstr>Zcash</vt:lpstr>
      <vt:lpstr>Decred</vt:lpstr>
      <vt:lpstr>Waves</vt:lpstr>
      <vt:lpstr>Augur</vt:lpstr>
      <vt:lpstr>Lisk</vt:lpstr>
      <vt:lpstr>Digibyte</vt:lpstr>
      <vt:lpstr>Verge</vt:lpstr>
      <vt:lpstr>Siacoin</vt:lpstr>
      <vt:lpstr>Bytecoin</vt:lpstr>
      <vt:lpstr>Monacoin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2020-12-12T13:29:16Z</dcterms:created>
  <dcterms:modified xsi:type="dcterms:W3CDTF">2021-01-14T21:58:58Z</dcterms:modified>
</cp:coreProperties>
</file>